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icta\DictaDec15\Abbreviation\"/>
    </mc:Choice>
  </mc:AlternateContent>
  <bookViews>
    <workbookView xWindow="0" yWindow="0" windowWidth="23040" windowHeight="9408" activeTab="2"/>
  </bookViews>
  <sheets>
    <sheet name="Overall" sheetId="4" r:id="rId1"/>
    <sheet name="SuccessfulMatches" sheetId="3" r:id="rId2"/>
    <sheet name="FailedMatches" sheetId="2" r:id="rId3"/>
    <sheet name="AllAbbreviations" sheetId="1" r:id="rId4"/>
    <sheet name="AllKizurAbbreviations" sheetId="7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4" l="1"/>
  <c r="B2" i="4"/>
  <c r="B1" i="4"/>
  <c r="B9" i="4" l="1"/>
  <c r="B8" i="4"/>
  <c r="B7" i="4"/>
  <c r="C8" i="4" l="1"/>
  <c r="C9" i="4"/>
  <c r="C2" i="4"/>
  <c r="C3" i="4"/>
</calcChain>
</file>

<file path=xl/sharedStrings.xml><?xml version="1.0" encoding="utf-8"?>
<sst xmlns="http://schemas.openxmlformats.org/spreadsheetml/2006/main" count="120873" uniqueCount="64808">
  <si>
    <t>רוצי'</t>
  </si>
  <si>
    <t>|</t>
  </si>
  <si>
    <t>ז"ל</t>
  </si>
  <si>
    <t>מנדונית'</t>
  </si>
  <si>
    <t>גב"ע</t>
  </si>
  <si>
    <t>השלש'</t>
  </si>
  <si>
    <t>וכו'</t>
  </si>
  <si>
    <t>ומע"ש</t>
  </si>
  <si>
    <t>ברצונ'</t>
  </si>
  <si>
    <t>סי'</t>
  </si>
  <si>
    <t>בשה"ל</t>
  </si>
  <si>
    <t>קק"ק</t>
  </si>
  <si>
    <t>ה'</t>
  </si>
  <si>
    <t>לדשלב"ל</t>
  </si>
  <si>
    <t>המועדו'</t>
  </si>
  <si>
    <t>ערוכ'</t>
  </si>
  <si>
    <t>שלבל"ע</t>
  </si>
  <si>
    <t>ר'</t>
  </si>
  <si>
    <t>האלי'</t>
  </si>
  <si>
    <t>א'</t>
  </si>
  <si>
    <t>והגר"ז</t>
  </si>
  <si>
    <t>דורו'</t>
  </si>
  <si>
    <t>נתי'</t>
  </si>
  <si>
    <t>דבי"ד</t>
  </si>
  <si>
    <t>בחבצה"ש</t>
  </si>
  <si>
    <t>מ"מ</t>
  </si>
  <si>
    <t>לז"ק</t>
  </si>
  <si>
    <t>לקנוני'</t>
  </si>
  <si>
    <t>שמני'</t>
  </si>
  <si>
    <t>באאע"ה</t>
  </si>
  <si>
    <t>א"כ</t>
  </si>
  <si>
    <t>מאה"כ</t>
  </si>
  <si>
    <t>וא"כ</t>
  </si>
  <si>
    <t>אט"ע</t>
  </si>
  <si>
    <t>להתענו'</t>
  </si>
  <si>
    <t>ובעשי"ת</t>
  </si>
  <si>
    <t>ה"לל</t>
  </si>
  <si>
    <t>וכשאמ'</t>
  </si>
  <si>
    <t>אפי'</t>
  </si>
  <si>
    <t>ועשית'</t>
  </si>
  <si>
    <t>הפקי'</t>
  </si>
  <si>
    <t>ע"ש</t>
  </si>
  <si>
    <t>היו"ט</t>
  </si>
  <si>
    <t>שהבע'</t>
  </si>
  <si>
    <t>שעבו'</t>
  </si>
  <si>
    <t>ג"כ</t>
  </si>
  <si>
    <t>נפ"א</t>
  </si>
  <si>
    <t>דעש'</t>
  </si>
  <si>
    <t>הפשיע'</t>
  </si>
  <si>
    <t>דבי"ש</t>
  </si>
  <si>
    <t>ע"י</t>
  </si>
  <si>
    <t>תרוה"ד</t>
  </si>
  <si>
    <t>סכ"נ</t>
  </si>
  <si>
    <t>ולע"ע</t>
  </si>
  <si>
    <t>לש"צ</t>
  </si>
  <si>
    <t>וגו'</t>
  </si>
  <si>
    <t>ד"ה</t>
  </si>
  <si>
    <t>כתו"ז</t>
  </si>
  <si>
    <t>ונמצ'</t>
  </si>
  <si>
    <t>עכ"ל</t>
  </si>
  <si>
    <t>כש"ח</t>
  </si>
  <si>
    <t>לבעה"ת</t>
  </si>
  <si>
    <t>ול"כ</t>
  </si>
  <si>
    <t>הע"י</t>
  </si>
  <si>
    <t>כמ"ש</t>
  </si>
  <si>
    <t>גיטי'</t>
  </si>
  <si>
    <t>ומי"נ</t>
  </si>
  <si>
    <t>לבחי'</t>
  </si>
  <si>
    <t>ואפש'</t>
  </si>
  <si>
    <t>ועע"ז</t>
  </si>
  <si>
    <t>ארזי'</t>
  </si>
  <si>
    <t>ונפל'</t>
  </si>
  <si>
    <t>דברהמ"ז</t>
  </si>
  <si>
    <t>פסוקי'</t>
  </si>
  <si>
    <t>ע"כ</t>
  </si>
  <si>
    <t>שז"ל</t>
  </si>
  <si>
    <t>סתומו'</t>
  </si>
  <si>
    <t>הנ"ל</t>
  </si>
  <si>
    <t>דמג"ש</t>
  </si>
  <si>
    <t>דעד"ר</t>
  </si>
  <si>
    <t>המנ"י</t>
  </si>
  <si>
    <t>התוס'</t>
  </si>
  <si>
    <t>דהק'</t>
  </si>
  <si>
    <t>המט'</t>
  </si>
  <si>
    <t>בפא"ס</t>
  </si>
  <si>
    <t>בארש"ט</t>
  </si>
  <si>
    <t>אע"פ</t>
  </si>
  <si>
    <t>שהתוספו'</t>
  </si>
  <si>
    <t>וז"ל</t>
  </si>
  <si>
    <t>שכ"נ</t>
  </si>
  <si>
    <t>ועונ"ב</t>
  </si>
  <si>
    <t>ולמע"ט</t>
  </si>
  <si>
    <t>י"ל</t>
  </si>
  <si>
    <t>כבכ"פ</t>
  </si>
  <si>
    <t>פי'</t>
  </si>
  <si>
    <t>דמע"י</t>
  </si>
  <si>
    <t>ות"ה</t>
  </si>
  <si>
    <t>וטהור'</t>
  </si>
  <si>
    <t>ס"ל</t>
  </si>
  <si>
    <t>ובס"פ</t>
  </si>
  <si>
    <t>בצרפ'</t>
  </si>
  <si>
    <t>הי'</t>
  </si>
  <si>
    <t>מגורש'</t>
  </si>
  <si>
    <t>שנותני'</t>
  </si>
  <si>
    <t>דס"ל</t>
  </si>
  <si>
    <t>כפ"ר</t>
  </si>
  <si>
    <t>אחרית'</t>
  </si>
  <si>
    <t>סמו'</t>
  </si>
  <si>
    <t>הקב"ה</t>
  </si>
  <si>
    <t>מהשות'</t>
  </si>
  <si>
    <t>כרשב"י</t>
  </si>
  <si>
    <t>מ"ש</t>
  </si>
  <si>
    <t>שגנב'</t>
  </si>
  <si>
    <t>מקורביי"ל</t>
  </si>
  <si>
    <t>אשמועי'</t>
  </si>
  <si>
    <t>אע"ג</t>
  </si>
  <si>
    <t>התו"י</t>
  </si>
  <si>
    <t>נכתב'</t>
  </si>
  <si>
    <t>ואח"כ</t>
  </si>
  <si>
    <t>מבע"ל</t>
  </si>
  <si>
    <t>בכ"כ</t>
  </si>
  <si>
    <t>בסופ"ק</t>
  </si>
  <si>
    <t>ר"ל</t>
  </si>
  <si>
    <t>ואי"צ</t>
  </si>
  <si>
    <t>לגירס'</t>
  </si>
  <si>
    <t>בדמי'</t>
  </si>
  <si>
    <t>משא"כ</t>
  </si>
  <si>
    <t>מוכח'</t>
  </si>
  <si>
    <t>דהר'</t>
  </si>
  <si>
    <t>שכתוב'</t>
  </si>
  <si>
    <t>בההי'</t>
  </si>
  <si>
    <t>בסי'</t>
  </si>
  <si>
    <t>לסוגי'</t>
  </si>
  <si>
    <t>כ'</t>
  </si>
  <si>
    <t>מבטל'</t>
  </si>
  <si>
    <t>כרוכי'</t>
  </si>
  <si>
    <t>ממיל'</t>
  </si>
  <si>
    <t>דלחה"פ</t>
  </si>
  <si>
    <t>פ'</t>
  </si>
  <si>
    <t>אוה"ח</t>
  </si>
  <si>
    <t>ע"ז</t>
  </si>
  <si>
    <t>הרבני'</t>
  </si>
  <si>
    <t>בארוס'</t>
  </si>
  <si>
    <t>דבדר'</t>
  </si>
  <si>
    <t>וכמ"ש</t>
  </si>
  <si>
    <t>מער'</t>
  </si>
  <si>
    <t>וסתיר'</t>
  </si>
  <si>
    <t>של"פ</t>
  </si>
  <si>
    <t>ב"ד</t>
  </si>
  <si>
    <t>אוסרי'</t>
  </si>
  <si>
    <t>נקבי'</t>
  </si>
  <si>
    <t>וכ"כ</t>
  </si>
  <si>
    <t>כדרכ'</t>
  </si>
  <si>
    <t>נזהרי'</t>
  </si>
  <si>
    <t>לאו"נ</t>
  </si>
  <si>
    <t>תוס'</t>
  </si>
  <si>
    <t>מצ"ע</t>
  </si>
  <si>
    <t>ואר"א</t>
  </si>
  <si>
    <t>א"ל</t>
  </si>
  <si>
    <t>לחי'</t>
  </si>
  <si>
    <t>בתו"ע</t>
  </si>
  <si>
    <t>דא"ס</t>
  </si>
  <si>
    <t>עיקר'</t>
  </si>
  <si>
    <t>ס"ק</t>
  </si>
  <si>
    <t>לחזקי'</t>
  </si>
  <si>
    <t>המדו'</t>
  </si>
  <si>
    <t>חנו'</t>
  </si>
  <si>
    <t>דמפ'</t>
  </si>
  <si>
    <t>חע"א</t>
  </si>
  <si>
    <t>לאביוני'</t>
  </si>
  <si>
    <t>הכ"ק</t>
  </si>
  <si>
    <t>וכשהקב"ה</t>
  </si>
  <si>
    <t>אח"כ</t>
  </si>
  <si>
    <t>דה"ד</t>
  </si>
  <si>
    <t>ר"י</t>
  </si>
  <si>
    <t>וכי"ר</t>
  </si>
  <si>
    <t>דר'</t>
  </si>
  <si>
    <t>ומזקני'</t>
  </si>
  <si>
    <t>מתרגמי'</t>
  </si>
  <si>
    <t>וכלה"כ</t>
  </si>
  <si>
    <t>דלהד"מ</t>
  </si>
  <si>
    <t>להכני'</t>
  </si>
  <si>
    <t>ואע"ג</t>
  </si>
  <si>
    <t>ובהכ"נ</t>
  </si>
  <si>
    <t>הנק"א</t>
  </si>
  <si>
    <t>בפסחי'</t>
  </si>
  <si>
    <t>ואפי'</t>
  </si>
  <si>
    <t>באמ"ה</t>
  </si>
  <si>
    <t>בד"ה</t>
  </si>
  <si>
    <t>שלמי'</t>
  </si>
  <si>
    <t>דבדאו'</t>
  </si>
  <si>
    <t>הנז'</t>
  </si>
  <si>
    <t>הנ"ח</t>
  </si>
  <si>
    <t>ואיברי'</t>
  </si>
  <si>
    <t>סומכי'</t>
  </si>
  <si>
    <t>שה"א</t>
  </si>
  <si>
    <t>לי'</t>
  </si>
  <si>
    <t>שכדברי'</t>
  </si>
  <si>
    <t>להחכ'</t>
  </si>
  <si>
    <t>חרמי'</t>
  </si>
  <si>
    <t>הדגמ"ר</t>
  </si>
  <si>
    <t>במה"פ</t>
  </si>
  <si>
    <t>דדייק'</t>
  </si>
  <si>
    <t>המל"א</t>
  </si>
  <si>
    <t>לבעלי'</t>
  </si>
  <si>
    <t>במרדכ"י</t>
  </si>
  <si>
    <t>שבמקו'</t>
  </si>
  <si>
    <t>הרמנ"ח</t>
  </si>
  <si>
    <t>ומס'</t>
  </si>
  <si>
    <t>הקרואי'</t>
  </si>
  <si>
    <t>ע"פ</t>
  </si>
  <si>
    <t>לפל'</t>
  </si>
  <si>
    <t>ובהיו'</t>
  </si>
  <si>
    <t>בפ'</t>
  </si>
  <si>
    <t>עביד'</t>
  </si>
  <si>
    <t>על"ג</t>
  </si>
  <si>
    <t>ומ"ש</t>
  </si>
  <si>
    <t>כר'</t>
  </si>
  <si>
    <t>נכבדי'</t>
  </si>
  <si>
    <t>תה"ק</t>
  </si>
  <si>
    <t>ומפרשי'</t>
  </si>
  <si>
    <t>כחמ"ו</t>
  </si>
  <si>
    <t>ומותר'</t>
  </si>
  <si>
    <t>השוחטי'</t>
  </si>
  <si>
    <t>ומשמ'</t>
  </si>
  <si>
    <t>לפסד"ז</t>
  </si>
  <si>
    <t>ומנ'</t>
  </si>
  <si>
    <t>ומ"מ</t>
  </si>
  <si>
    <t>מעשרי'</t>
  </si>
  <si>
    <t>פאדו'</t>
  </si>
  <si>
    <t>תלמ'</t>
  </si>
  <si>
    <t>מבי'</t>
  </si>
  <si>
    <t>דמשנ'</t>
  </si>
  <si>
    <t>משפחת'</t>
  </si>
  <si>
    <t>השבע'</t>
  </si>
  <si>
    <t>א"ר</t>
  </si>
  <si>
    <t>במשנ'</t>
  </si>
  <si>
    <t>תפו"ל</t>
  </si>
  <si>
    <t>דבה"ש</t>
  </si>
  <si>
    <t>תשמישי'</t>
  </si>
  <si>
    <t>בגמ'</t>
  </si>
  <si>
    <t>שאל"ת</t>
  </si>
  <si>
    <t>וי"ל</t>
  </si>
  <si>
    <t>לכלבי'</t>
  </si>
  <si>
    <t>צער'</t>
  </si>
  <si>
    <t>אביה'</t>
  </si>
  <si>
    <t>וע"כ</t>
  </si>
  <si>
    <t>הארבעי'</t>
  </si>
  <si>
    <t>קוני'</t>
  </si>
  <si>
    <t>פשיט"ל</t>
  </si>
  <si>
    <t>דא"כ</t>
  </si>
  <si>
    <t>העו'</t>
  </si>
  <si>
    <t>נפשו'</t>
  </si>
  <si>
    <t>פליא'</t>
  </si>
  <si>
    <t>בעשי"ת</t>
  </si>
  <si>
    <t>אלו"ם</t>
  </si>
  <si>
    <t>לר'</t>
  </si>
  <si>
    <t>א"א</t>
  </si>
  <si>
    <t>להעי'</t>
  </si>
  <si>
    <t>מהירו'</t>
  </si>
  <si>
    <t>עיי"ש</t>
  </si>
  <si>
    <t>פסחי'</t>
  </si>
  <si>
    <t>ואר"נ</t>
  </si>
  <si>
    <t>לד"נ</t>
  </si>
  <si>
    <t>החוגי"ט</t>
  </si>
  <si>
    <t>דמיני'</t>
  </si>
  <si>
    <t>ור'</t>
  </si>
  <si>
    <t>ומוד'</t>
  </si>
  <si>
    <t>דגוב'</t>
  </si>
  <si>
    <t>לקד"ה</t>
  </si>
  <si>
    <t>ה"ה</t>
  </si>
  <si>
    <t>תקיפ'</t>
  </si>
  <si>
    <t>עשי"ת</t>
  </si>
  <si>
    <t>נ"ל</t>
  </si>
  <si>
    <t>מעה"ש</t>
  </si>
  <si>
    <t>ע"ד</t>
  </si>
  <si>
    <t>כדמפ'</t>
  </si>
  <si>
    <t>מעייני'</t>
  </si>
  <si>
    <t>ס'</t>
  </si>
  <si>
    <t>במסקנ'</t>
  </si>
  <si>
    <t>וכ"ש</t>
  </si>
  <si>
    <t>מהפי'</t>
  </si>
  <si>
    <t>עכ"פ</t>
  </si>
  <si>
    <t>בעיניה'</t>
  </si>
  <si>
    <t>לביה"פ</t>
  </si>
  <si>
    <t>התחתונ'</t>
  </si>
  <si>
    <t>יומי'</t>
  </si>
  <si>
    <t>בנ"ד</t>
  </si>
  <si>
    <t>כדפריש'</t>
  </si>
  <si>
    <t>ואש'</t>
  </si>
  <si>
    <t>פטורו'</t>
  </si>
  <si>
    <t>ואע"פ</t>
  </si>
  <si>
    <t>מסוג'</t>
  </si>
  <si>
    <t>זקוקי'</t>
  </si>
  <si>
    <t>דירח'</t>
  </si>
  <si>
    <t>ילה"ק</t>
  </si>
  <si>
    <t>שד"א</t>
  </si>
  <si>
    <t>למ"ד</t>
  </si>
  <si>
    <t>ומע"י</t>
  </si>
  <si>
    <t>צלעותי'</t>
  </si>
  <si>
    <t>הפורי'</t>
  </si>
  <si>
    <t>המקובלי'</t>
  </si>
  <si>
    <t>ובדר'</t>
  </si>
  <si>
    <t>דאפי'</t>
  </si>
  <si>
    <t>שהעדו'</t>
  </si>
  <si>
    <t>להגר"י</t>
  </si>
  <si>
    <t>דהבעה"ת</t>
  </si>
  <si>
    <t>לה"ג</t>
  </si>
  <si>
    <t>ע"ג</t>
  </si>
  <si>
    <t>וצריכי'</t>
  </si>
  <si>
    <t>שמעו'</t>
  </si>
  <si>
    <t>בחידושי'</t>
  </si>
  <si>
    <t>יצי"מ</t>
  </si>
  <si>
    <t>בס'</t>
  </si>
  <si>
    <t>ובי"ע</t>
  </si>
  <si>
    <t>והכניס'</t>
  </si>
  <si>
    <t>ובא"ז</t>
  </si>
  <si>
    <t>ר"ת</t>
  </si>
  <si>
    <t>התביע'</t>
  </si>
  <si>
    <t>מתני'</t>
  </si>
  <si>
    <t>מלוחי'</t>
  </si>
  <si>
    <t>דבא"ח</t>
  </si>
  <si>
    <t>לעשירי'</t>
  </si>
  <si>
    <t>מהמג"א</t>
  </si>
  <si>
    <t>בתוס'</t>
  </si>
  <si>
    <t>אוזפי'</t>
  </si>
  <si>
    <t>לצור'</t>
  </si>
  <si>
    <t>בש"צ</t>
  </si>
  <si>
    <t>בתשו'</t>
  </si>
  <si>
    <t>שכ'</t>
  </si>
  <si>
    <t>בפר"א</t>
  </si>
  <si>
    <t>וכתו'</t>
  </si>
  <si>
    <t>ברוב'</t>
  </si>
  <si>
    <t>כ"כ</t>
  </si>
  <si>
    <t>ממו'</t>
  </si>
  <si>
    <t>שלד'</t>
  </si>
  <si>
    <t>מבנ"ח</t>
  </si>
  <si>
    <t>במבט'</t>
  </si>
  <si>
    <t>א"צ</t>
  </si>
  <si>
    <t>עשירי'</t>
  </si>
  <si>
    <t>השניי'</t>
  </si>
  <si>
    <t>כביד"א</t>
  </si>
  <si>
    <t>לא"מ</t>
  </si>
  <si>
    <t>קייל"ן</t>
  </si>
  <si>
    <t>כ"ש</t>
  </si>
  <si>
    <t>בגופי'</t>
  </si>
  <si>
    <t>כמש"מ</t>
  </si>
  <si>
    <t>להר"ד</t>
  </si>
  <si>
    <t>הגדו'</t>
  </si>
  <si>
    <t>הטובי'</t>
  </si>
  <si>
    <t>לש"ר</t>
  </si>
  <si>
    <t>פרכ'</t>
  </si>
  <si>
    <t>ובאה"ש</t>
  </si>
  <si>
    <t>כמש"ה</t>
  </si>
  <si>
    <t>הנל"עד</t>
  </si>
  <si>
    <t>ללישנ'</t>
  </si>
  <si>
    <t>וס"ה</t>
  </si>
  <si>
    <t>שחי'</t>
  </si>
  <si>
    <t>הבהמ"ק</t>
  </si>
  <si>
    <t>הנ"ש</t>
  </si>
  <si>
    <t>בעבוד'</t>
  </si>
  <si>
    <t>שנהי'</t>
  </si>
  <si>
    <t>צ"ל</t>
  </si>
  <si>
    <t>דנד"ד</t>
  </si>
  <si>
    <t>ה"נ</t>
  </si>
  <si>
    <t>ורגמ"ה</t>
  </si>
  <si>
    <t>בפשר'</t>
  </si>
  <si>
    <t>אקניית'</t>
  </si>
  <si>
    <t>בראשונ'</t>
  </si>
  <si>
    <t>נדונית'</t>
  </si>
  <si>
    <t>ולהדי'</t>
  </si>
  <si>
    <t>ושה"ש</t>
  </si>
  <si>
    <t>ונטמא'</t>
  </si>
  <si>
    <t>עמ"ס</t>
  </si>
  <si>
    <t>ב"י</t>
  </si>
  <si>
    <t>יתקיי'</t>
  </si>
  <si>
    <t>ולפ"ז</t>
  </si>
  <si>
    <t>דאע"ג</t>
  </si>
  <si>
    <t>במסיר'</t>
  </si>
  <si>
    <t>המסקנ'</t>
  </si>
  <si>
    <t>השבוי'</t>
  </si>
  <si>
    <t>בעדו'</t>
  </si>
  <si>
    <t>בכה"ג</t>
  </si>
  <si>
    <t>ורמשי'</t>
  </si>
  <si>
    <t>לגוי'</t>
  </si>
  <si>
    <t>דלפ"ה</t>
  </si>
  <si>
    <t>לחה"פ</t>
  </si>
  <si>
    <t>שפלו'</t>
  </si>
  <si>
    <t>ועי'</t>
  </si>
  <si>
    <t>פריכ'</t>
  </si>
  <si>
    <t>דסוט'</t>
  </si>
  <si>
    <t>בחבי'</t>
  </si>
  <si>
    <t>ומל"מ</t>
  </si>
  <si>
    <t>במקצ'</t>
  </si>
  <si>
    <t>פסיד'</t>
  </si>
  <si>
    <t>מ"ט</t>
  </si>
  <si>
    <t>ושוא"ת</t>
  </si>
  <si>
    <t>דהלכ'</t>
  </si>
  <si>
    <t>הנוני"ן</t>
  </si>
  <si>
    <t>ס"ס</t>
  </si>
  <si>
    <t>מהדו'</t>
  </si>
  <si>
    <t>חז"ל</t>
  </si>
  <si>
    <t>ושמעי'</t>
  </si>
  <si>
    <t>הו"ל</t>
  </si>
  <si>
    <t>האיסו'</t>
  </si>
  <si>
    <t>עי'</t>
  </si>
  <si>
    <t>כהפר"ח</t>
  </si>
  <si>
    <t>ראי'</t>
  </si>
  <si>
    <t>דבפ"ר</t>
  </si>
  <si>
    <t>טהור'</t>
  </si>
  <si>
    <t>השלשי'</t>
  </si>
  <si>
    <t>בהגמיי"מ</t>
  </si>
  <si>
    <t>וה"ה</t>
  </si>
  <si>
    <t>שמרע"ה</t>
  </si>
  <si>
    <t>באיה"ש</t>
  </si>
  <si>
    <t>ביו"ט</t>
  </si>
  <si>
    <t>והולכי'</t>
  </si>
  <si>
    <t>וע'</t>
  </si>
  <si>
    <t>והבעה"ב</t>
  </si>
  <si>
    <t>זימנ'</t>
  </si>
  <si>
    <t>כאסמכת'</t>
  </si>
  <si>
    <t>שמקנ'</t>
  </si>
  <si>
    <t>וא"ת</t>
  </si>
  <si>
    <t>דקי"ל</t>
  </si>
  <si>
    <t>סתיר'</t>
  </si>
  <si>
    <t>כו"פ</t>
  </si>
  <si>
    <t>בנו"כ</t>
  </si>
  <si>
    <t>דשוי'</t>
  </si>
  <si>
    <t>והרשא'</t>
  </si>
  <si>
    <t>יהי'</t>
  </si>
  <si>
    <t>אוקיו'</t>
  </si>
  <si>
    <t>באמונ'</t>
  </si>
  <si>
    <t>מרבי'</t>
  </si>
  <si>
    <t>ושחטי'</t>
  </si>
  <si>
    <t>לעניי'</t>
  </si>
  <si>
    <t>הבדי'</t>
  </si>
  <si>
    <t>ונק'</t>
  </si>
  <si>
    <t>ר"ח</t>
  </si>
  <si>
    <t>דפו"ר</t>
  </si>
  <si>
    <t>הל'</t>
  </si>
  <si>
    <t>ובפ"ח</t>
  </si>
  <si>
    <t>הנתינ'</t>
  </si>
  <si>
    <t>אהב'</t>
  </si>
  <si>
    <t>קמ"ל</t>
  </si>
  <si>
    <t>שהעלי'</t>
  </si>
  <si>
    <t>מראו'</t>
  </si>
  <si>
    <t>ותלי'</t>
  </si>
  <si>
    <t>דאגבהי'</t>
  </si>
  <si>
    <t>וירוש'</t>
  </si>
  <si>
    <t>אה"ט</t>
  </si>
  <si>
    <t>שהי'</t>
  </si>
  <si>
    <t>אבשלו'</t>
  </si>
  <si>
    <t>סעי'</t>
  </si>
  <si>
    <t>המע"מ</t>
  </si>
  <si>
    <t>שראת'</t>
  </si>
  <si>
    <t>פ"ק</t>
  </si>
  <si>
    <t>מפ"ו</t>
  </si>
  <si>
    <t>בנרא'</t>
  </si>
  <si>
    <t>והח"ס</t>
  </si>
  <si>
    <t>בנישואי'</t>
  </si>
  <si>
    <t>ה"א</t>
  </si>
  <si>
    <t>ראשי'</t>
  </si>
  <si>
    <t>שקש'</t>
  </si>
  <si>
    <t>יו"ט</t>
  </si>
  <si>
    <t>למכו'</t>
  </si>
  <si>
    <t>צריכו'</t>
  </si>
  <si>
    <t>אפ"ה</t>
  </si>
  <si>
    <t>אשכנ"ז</t>
  </si>
  <si>
    <t>מה'</t>
  </si>
  <si>
    <t>כהפו'</t>
  </si>
  <si>
    <t>דהלכת'</t>
  </si>
  <si>
    <t>קי"ל</t>
  </si>
  <si>
    <t>מחזקתי'</t>
  </si>
  <si>
    <t>עת"ח</t>
  </si>
  <si>
    <t>דש"צ</t>
  </si>
  <si>
    <t>פשטי'</t>
  </si>
  <si>
    <t>כריב"ק</t>
  </si>
  <si>
    <t>ר"מ</t>
  </si>
  <si>
    <t>לתש"ר</t>
  </si>
  <si>
    <t>בהשגח'</t>
  </si>
  <si>
    <t>תפיסנ'</t>
  </si>
  <si>
    <t>ולעשו'</t>
  </si>
  <si>
    <t>דהנכסי'</t>
  </si>
  <si>
    <t>דסוגי'</t>
  </si>
  <si>
    <t>מחא'</t>
  </si>
  <si>
    <t>אמתלא'</t>
  </si>
  <si>
    <t>דביוה"כ</t>
  </si>
  <si>
    <t>בגדול'</t>
  </si>
  <si>
    <t>אמרי'</t>
  </si>
  <si>
    <t>דמהני'</t>
  </si>
  <si>
    <t>וצ"ע</t>
  </si>
  <si>
    <t>בשור"ק</t>
  </si>
  <si>
    <t>קאפ'</t>
  </si>
  <si>
    <t>התר'</t>
  </si>
  <si>
    <t>מי"ק</t>
  </si>
  <si>
    <t>המכס'</t>
  </si>
  <si>
    <t>השע"ת</t>
  </si>
  <si>
    <t>למכפיי'</t>
  </si>
  <si>
    <t>די"ל</t>
  </si>
  <si>
    <t>נכנס'</t>
  </si>
  <si>
    <t>שר"ג</t>
  </si>
  <si>
    <t>סייעי'</t>
  </si>
  <si>
    <t>פס'</t>
  </si>
  <si>
    <t>אמ'</t>
  </si>
  <si>
    <t>דשרי'</t>
  </si>
  <si>
    <t>מי"כ</t>
  </si>
  <si>
    <t>ר"א</t>
  </si>
  <si>
    <t>בשא"א</t>
  </si>
  <si>
    <t>בפ"ק</t>
  </si>
  <si>
    <t>ודו"ק</t>
  </si>
  <si>
    <t>הבריי'</t>
  </si>
  <si>
    <t>לאבי'</t>
  </si>
  <si>
    <t>בפי'</t>
  </si>
  <si>
    <t>בגמטרי'</t>
  </si>
  <si>
    <t>הק"ל</t>
  </si>
  <si>
    <t>לשמ'</t>
  </si>
  <si>
    <t>בו"פ</t>
  </si>
  <si>
    <t>ואפ"ה</t>
  </si>
  <si>
    <t>השומרי'</t>
  </si>
  <si>
    <t>אעפ"י</t>
  </si>
  <si>
    <t>דאאעבב"ז</t>
  </si>
  <si>
    <t>דגבר'</t>
  </si>
  <si>
    <t>ע"מ</t>
  </si>
  <si>
    <t>להחת"ס</t>
  </si>
  <si>
    <t>ואזהרתי'</t>
  </si>
  <si>
    <t>הצל"ג</t>
  </si>
  <si>
    <t>בעשר'</t>
  </si>
  <si>
    <t>הכהני'</t>
  </si>
  <si>
    <t>להה"ג</t>
  </si>
  <si>
    <t>ה"ל</t>
  </si>
  <si>
    <t>כנפי'</t>
  </si>
  <si>
    <t>חמ'</t>
  </si>
  <si>
    <t>שעושי'</t>
  </si>
  <si>
    <t>ושאח"כ</t>
  </si>
  <si>
    <t>האהב'</t>
  </si>
  <si>
    <t>ברותחי'</t>
  </si>
  <si>
    <t>בביה"כ</t>
  </si>
  <si>
    <t>שחורי'</t>
  </si>
  <si>
    <t>דאל"כ</t>
  </si>
  <si>
    <t>נוהגו'</t>
  </si>
  <si>
    <t>ני"ב</t>
  </si>
  <si>
    <t>מה"ת</t>
  </si>
  <si>
    <t>ויא'</t>
  </si>
  <si>
    <t>דבק"ש</t>
  </si>
  <si>
    <t>דמתני'</t>
  </si>
  <si>
    <t>עבד'</t>
  </si>
  <si>
    <t>ומוכרי'</t>
  </si>
  <si>
    <t>בטח"מ</t>
  </si>
  <si>
    <t>להלח'</t>
  </si>
  <si>
    <t>בש"ע</t>
  </si>
  <si>
    <t>ומעשי'</t>
  </si>
  <si>
    <t>חו'</t>
  </si>
  <si>
    <t>ר"ש</t>
  </si>
  <si>
    <t>שבמגנצ"א</t>
  </si>
  <si>
    <t>דהקו'</t>
  </si>
  <si>
    <t>דאיתמ'</t>
  </si>
  <si>
    <t>השומעי'</t>
  </si>
  <si>
    <t>ק"ו</t>
  </si>
  <si>
    <t>דדב"ז</t>
  </si>
  <si>
    <t>למרחקי'</t>
  </si>
  <si>
    <t>הר"ב</t>
  </si>
  <si>
    <t>לפסו'</t>
  </si>
  <si>
    <t>תמוהי'</t>
  </si>
  <si>
    <t>דר"י</t>
  </si>
  <si>
    <t>הגמ'</t>
  </si>
  <si>
    <t>עי"ט</t>
  </si>
  <si>
    <t>ולר"ט</t>
  </si>
  <si>
    <t>בב"ד</t>
  </si>
  <si>
    <t>והתוספו'</t>
  </si>
  <si>
    <t>שנא'</t>
  </si>
  <si>
    <t>ענ"ג</t>
  </si>
  <si>
    <t>באמר'</t>
  </si>
  <si>
    <t>מעי'</t>
  </si>
  <si>
    <t>ר"ה</t>
  </si>
  <si>
    <t>שח"ל</t>
  </si>
  <si>
    <t>ה"ז</t>
  </si>
  <si>
    <t>ואר"ח</t>
  </si>
  <si>
    <t>ואגר'</t>
  </si>
  <si>
    <t>בריב"א</t>
  </si>
  <si>
    <t>ב"מ</t>
  </si>
  <si>
    <t>שמתני'</t>
  </si>
  <si>
    <t>עמ"ל</t>
  </si>
  <si>
    <t>מפשי'</t>
  </si>
  <si>
    <t>כה"ג</t>
  </si>
  <si>
    <t>וראב"ע</t>
  </si>
  <si>
    <t>דמחייבי'</t>
  </si>
  <si>
    <t>אדר"ח</t>
  </si>
  <si>
    <t>ד"א</t>
  </si>
  <si>
    <t>ה"ר</t>
  </si>
  <si>
    <t>מרי'</t>
  </si>
  <si>
    <t>הבי"א</t>
  </si>
  <si>
    <t>לכ"ע</t>
  </si>
  <si>
    <t>ערבי'</t>
  </si>
  <si>
    <t>בפט"ח</t>
  </si>
  <si>
    <t>אוכל'</t>
  </si>
  <si>
    <t>לקושי'</t>
  </si>
  <si>
    <t>תמור'</t>
  </si>
  <si>
    <t>וכגי'</t>
  </si>
  <si>
    <t>ס"ת</t>
  </si>
  <si>
    <t>מרדו"ש</t>
  </si>
  <si>
    <t>דאיסור'</t>
  </si>
  <si>
    <t>האסור'</t>
  </si>
  <si>
    <t>כבהכ"נ</t>
  </si>
  <si>
    <t>י"ק</t>
  </si>
  <si>
    <t>והשי'</t>
  </si>
  <si>
    <t>להתיר'</t>
  </si>
  <si>
    <t>דביד"ש</t>
  </si>
  <si>
    <t>צ"ע</t>
  </si>
  <si>
    <t>שכ"ת</t>
  </si>
  <si>
    <t>לש"ח</t>
  </si>
  <si>
    <t>לר"י</t>
  </si>
  <si>
    <t>בב"ע</t>
  </si>
  <si>
    <t>יעו"י</t>
  </si>
  <si>
    <t>או"ח</t>
  </si>
  <si>
    <t>כאלי'</t>
  </si>
  <si>
    <t>דיי"נ</t>
  </si>
  <si>
    <t>נודרי'</t>
  </si>
  <si>
    <t>לבבך'</t>
  </si>
  <si>
    <t>גר'</t>
  </si>
  <si>
    <t>לתור'</t>
  </si>
  <si>
    <t>דראי'</t>
  </si>
  <si>
    <t>תולעי'</t>
  </si>
  <si>
    <t>גריזי'</t>
  </si>
  <si>
    <t>וצ"ל</t>
  </si>
  <si>
    <t>דממיל'</t>
  </si>
  <si>
    <t>ולדע'</t>
  </si>
  <si>
    <t>מרפי'</t>
  </si>
  <si>
    <t>יוצאי'</t>
  </si>
  <si>
    <t>מהר"י</t>
  </si>
  <si>
    <t>חביבותי'</t>
  </si>
  <si>
    <t>יעש'</t>
  </si>
  <si>
    <t>כשהב"ד</t>
  </si>
  <si>
    <t>החפצי'</t>
  </si>
  <si>
    <t>אפ"ת</t>
  </si>
  <si>
    <t>ונוהגי'</t>
  </si>
  <si>
    <t>וחכמ'</t>
  </si>
  <si>
    <t>להוי'</t>
  </si>
  <si>
    <t>אא"כ</t>
  </si>
  <si>
    <t>איד"ר</t>
  </si>
  <si>
    <t>א"נ</t>
  </si>
  <si>
    <t>בההמ"ג</t>
  </si>
  <si>
    <t>א"י</t>
  </si>
  <si>
    <t>שואלי'</t>
  </si>
  <si>
    <t>רבוות'</t>
  </si>
  <si>
    <t>מהתו'</t>
  </si>
  <si>
    <t>לאכו'</t>
  </si>
  <si>
    <t>בשבוי'</t>
  </si>
  <si>
    <t>שיהי'</t>
  </si>
  <si>
    <t>הרש"ז</t>
  </si>
  <si>
    <t>בפרקונ'</t>
  </si>
  <si>
    <t>דאפ'</t>
  </si>
  <si>
    <t>ופי'</t>
  </si>
  <si>
    <t>ממ"ש</t>
  </si>
  <si>
    <t>ממע"ש</t>
  </si>
  <si>
    <t>וכ'</t>
  </si>
  <si>
    <t>והבי'</t>
  </si>
  <si>
    <t>להתחיי'</t>
  </si>
  <si>
    <t>דמברכי'</t>
  </si>
  <si>
    <t>ב"ה</t>
  </si>
  <si>
    <t>ויעש'</t>
  </si>
  <si>
    <t>דח"מ</t>
  </si>
  <si>
    <t>לחלוחי'</t>
  </si>
  <si>
    <t>כדכתיב'</t>
  </si>
  <si>
    <t>וע"ז</t>
  </si>
  <si>
    <t>לוי"ו</t>
  </si>
  <si>
    <t>שנ'</t>
  </si>
  <si>
    <t>יוחסי'</t>
  </si>
  <si>
    <t>להגר"ש</t>
  </si>
  <si>
    <t>ל"ש</t>
  </si>
  <si>
    <t>לקד'</t>
  </si>
  <si>
    <t>עבוד'</t>
  </si>
  <si>
    <t>מיתוקמ'</t>
  </si>
  <si>
    <t>לק"ו</t>
  </si>
  <si>
    <t>לעשיית'</t>
  </si>
  <si>
    <t>המער'</t>
  </si>
  <si>
    <t>מדברי'</t>
  </si>
  <si>
    <t>דח"כ</t>
  </si>
  <si>
    <t>אחרונו'</t>
  </si>
  <si>
    <t>מנחו'</t>
  </si>
  <si>
    <t>דבהמ"ז</t>
  </si>
  <si>
    <t>חמימי'</t>
  </si>
  <si>
    <t>דמ"מ</t>
  </si>
  <si>
    <t>בהגמי"י</t>
  </si>
  <si>
    <t>ביו"ד</t>
  </si>
  <si>
    <t>בחתיכו'</t>
  </si>
  <si>
    <t>בטו"א</t>
  </si>
  <si>
    <t>שקל'</t>
  </si>
  <si>
    <t>במ"ש</t>
  </si>
  <si>
    <t>דבחי'</t>
  </si>
  <si>
    <t>לחמ"ו</t>
  </si>
  <si>
    <t>רמבעה"נ</t>
  </si>
  <si>
    <t>ויי"נ</t>
  </si>
  <si>
    <t>ב"ש</t>
  </si>
  <si>
    <t>ומש"ה</t>
  </si>
  <si>
    <t>דב"א</t>
  </si>
  <si>
    <t>כארי'</t>
  </si>
  <si>
    <t>וע"ש</t>
  </si>
  <si>
    <t>דעביד'</t>
  </si>
  <si>
    <t>שמך'</t>
  </si>
  <si>
    <t>למט'</t>
  </si>
  <si>
    <t>וק"ל</t>
  </si>
  <si>
    <t>ובצי'</t>
  </si>
  <si>
    <t>וצ"ק</t>
  </si>
  <si>
    <t>שהטומ'</t>
  </si>
  <si>
    <t>חו"ד</t>
  </si>
  <si>
    <t>ושבע"פ</t>
  </si>
  <si>
    <t>בפמ"ט</t>
  </si>
  <si>
    <t>וקב"ה</t>
  </si>
  <si>
    <t>שביה"ד</t>
  </si>
  <si>
    <t>וי"א</t>
  </si>
  <si>
    <t>מטו"א</t>
  </si>
  <si>
    <t>הנחל'</t>
  </si>
  <si>
    <t>כמלו'</t>
  </si>
  <si>
    <t>וה"נ</t>
  </si>
  <si>
    <t>ק"ת</t>
  </si>
  <si>
    <t>חשיב"ס</t>
  </si>
  <si>
    <t>מנכסי'</t>
  </si>
  <si>
    <t>הב'</t>
  </si>
  <si>
    <t>א"ש</t>
  </si>
  <si>
    <t>דצ"מ</t>
  </si>
  <si>
    <t>ובשלי'</t>
  </si>
  <si>
    <t>מלמעל'</t>
  </si>
  <si>
    <t>נ"ב</t>
  </si>
  <si>
    <t>חענ"נ</t>
  </si>
  <si>
    <t>דד"ס</t>
  </si>
  <si>
    <t>מגבי'</t>
  </si>
  <si>
    <t>שרצ'</t>
  </si>
  <si>
    <t>שרואי'</t>
  </si>
  <si>
    <t>ת"ח</t>
  </si>
  <si>
    <t>ידועי'</t>
  </si>
  <si>
    <t>ב"ק</t>
  </si>
  <si>
    <t>בזאח"ז</t>
  </si>
  <si>
    <t>וגי"ד</t>
  </si>
  <si>
    <t>ותשוב'</t>
  </si>
  <si>
    <t>הא'</t>
  </si>
  <si>
    <t>כהגו"ר</t>
  </si>
  <si>
    <t>דמה"מ</t>
  </si>
  <si>
    <t>חילוקי'</t>
  </si>
  <si>
    <t>הרוצ'</t>
  </si>
  <si>
    <t>לטעו'</t>
  </si>
  <si>
    <t>בדור"א</t>
  </si>
  <si>
    <t>דבח"ל</t>
  </si>
  <si>
    <t>ונ"ל</t>
  </si>
  <si>
    <t>לההי'</t>
  </si>
  <si>
    <t>מרומ'</t>
  </si>
  <si>
    <t>וס"ל</t>
  </si>
  <si>
    <t>ובת"צ</t>
  </si>
  <si>
    <t>דצעב"ח</t>
  </si>
  <si>
    <t>וילפי'</t>
  </si>
  <si>
    <t>במתני'</t>
  </si>
  <si>
    <t>וסד"ר</t>
  </si>
  <si>
    <t>מתרו"מ</t>
  </si>
  <si>
    <t>לרבות'</t>
  </si>
  <si>
    <t>בה'</t>
  </si>
  <si>
    <t>הבעש"ט</t>
  </si>
  <si>
    <t>שכב'</t>
  </si>
  <si>
    <t>שקונ'</t>
  </si>
  <si>
    <t>וה'</t>
  </si>
  <si>
    <t>מהבי'</t>
  </si>
  <si>
    <t>נשבעי'</t>
  </si>
  <si>
    <t>הרי'</t>
  </si>
  <si>
    <t>לשו'</t>
  </si>
  <si>
    <t>ק"ש</t>
  </si>
  <si>
    <t>ברביי'</t>
  </si>
  <si>
    <t>במאה"ע</t>
  </si>
  <si>
    <t>לאוקמ'</t>
  </si>
  <si>
    <t>דאמרי'</t>
  </si>
  <si>
    <t>דטעמי'</t>
  </si>
  <si>
    <t>ח"ו</t>
  </si>
  <si>
    <t>הרגש'</t>
  </si>
  <si>
    <t>הערבו'</t>
  </si>
  <si>
    <t>כר"י</t>
  </si>
  <si>
    <t>סימ'</t>
  </si>
  <si>
    <t>לבריו'</t>
  </si>
  <si>
    <t>הפקע"ה</t>
  </si>
  <si>
    <t>ול"ז</t>
  </si>
  <si>
    <t>מעול'</t>
  </si>
  <si>
    <t>פלוג'</t>
  </si>
  <si>
    <t>הקדי'</t>
  </si>
  <si>
    <t>והאריכו'</t>
  </si>
  <si>
    <t>המפורסמי'</t>
  </si>
  <si>
    <t>מל"א</t>
  </si>
  <si>
    <t>דטומ'</t>
  </si>
  <si>
    <t>עוב'</t>
  </si>
  <si>
    <t>שהמתנ'</t>
  </si>
  <si>
    <t>בא"כ</t>
  </si>
  <si>
    <t>למיתבעי'</t>
  </si>
  <si>
    <t>דשעה"ד</t>
  </si>
  <si>
    <t>מב"ו</t>
  </si>
  <si>
    <t>ועשוי'</t>
  </si>
  <si>
    <t>דמת'</t>
  </si>
  <si>
    <t>רינו"ס</t>
  </si>
  <si>
    <t>ומצער'</t>
  </si>
  <si>
    <t>שרה"י</t>
  </si>
  <si>
    <t>דחזי'</t>
  </si>
  <si>
    <t>בי'</t>
  </si>
  <si>
    <t>חילי'</t>
  </si>
  <si>
    <t>בכרג'</t>
  </si>
  <si>
    <t>ארבי'</t>
  </si>
  <si>
    <t>ב"ח</t>
  </si>
  <si>
    <t>יהודי'</t>
  </si>
  <si>
    <t>הטמאי'</t>
  </si>
  <si>
    <t>מורש'</t>
  </si>
  <si>
    <t>מהל'</t>
  </si>
  <si>
    <t>במע"ר</t>
  </si>
  <si>
    <t>דשקו"ט</t>
  </si>
  <si>
    <t>י"י</t>
  </si>
  <si>
    <t>לחתו'</t>
  </si>
  <si>
    <t>כמסורי'</t>
  </si>
  <si>
    <t>ורב"י</t>
  </si>
  <si>
    <t>ה"ע</t>
  </si>
  <si>
    <t>ששהת'</t>
  </si>
  <si>
    <t>האד'</t>
  </si>
  <si>
    <t>ובס"ז</t>
  </si>
  <si>
    <t>בש"ו</t>
  </si>
  <si>
    <t>מינ'</t>
  </si>
  <si>
    <t>אילימ'</t>
  </si>
  <si>
    <t>לב"ד</t>
  </si>
  <si>
    <t>רוה"פ</t>
  </si>
  <si>
    <t>מגירושי'</t>
  </si>
  <si>
    <t>וע"ס</t>
  </si>
  <si>
    <t>נר"ו</t>
  </si>
  <si>
    <t>הדמי'</t>
  </si>
  <si>
    <t>לתבו'</t>
  </si>
  <si>
    <t>כבעה"ב</t>
  </si>
  <si>
    <t>אומ'</t>
  </si>
  <si>
    <t>והודא'</t>
  </si>
  <si>
    <t>האותיו'</t>
  </si>
  <si>
    <t>קיי"ל</t>
  </si>
  <si>
    <t>לאחורי'</t>
  </si>
  <si>
    <t>מנ"ל</t>
  </si>
  <si>
    <t>להגו"ר</t>
  </si>
  <si>
    <t>בע"כ</t>
  </si>
  <si>
    <t>מוצאי'</t>
  </si>
  <si>
    <t>מהרה"ג</t>
  </si>
  <si>
    <t>בלא"ה</t>
  </si>
  <si>
    <t>העתק'</t>
  </si>
  <si>
    <t>שראוי'</t>
  </si>
  <si>
    <t>ור"י</t>
  </si>
  <si>
    <t>תמידי'</t>
  </si>
  <si>
    <t>דכשהי'</t>
  </si>
  <si>
    <t>דע"כ</t>
  </si>
  <si>
    <t>דהנ"מ</t>
  </si>
  <si>
    <t>נוסח'</t>
  </si>
  <si>
    <t>שדרז"ל</t>
  </si>
  <si>
    <t>לכדר'</t>
  </si>
  <si>
    <t>דקיי"ל</t>
  </si>
  <si>
    <t>ויי"ש</t>
  </si>
  <si>
    <t>בק"נ</t>
  </si>
  <si>
    <t>ניזונו'</t>
  </si>
  <si>
    <t>דאדרב'</t>
  </si>
  <si>
    <t>עומ'</t>
  </si>
  <si>
    <t>ה"ג</t>
  </si>
  <si>
    <t>וקיי'</t>
  </si>
  <si>
    <t>אישו'</t>
  </si>
  <si>
    <t>הוינ'</t>
  </si>
  <si>
    <t>וקאמ'</t>
  </si>
  <si>
    <t>וירמי'</t>
  </si>
  <si>
    <t>שאות'</t>
  </si>
  <si>
    <t>יי'</t>
  </si>
  <si>
    <t>בקביע'</t>
  </si>
  <si>
    <t>בעהמ"ח</t>
  </si>
  <si>
    <t>חתימו'</t>
  </si>
  <si>
    <t>נתעבר'</t>
  </si>
  <si>
    <t>בדב"ק</t>
  </si>
  <si>
    <t>מרגנית'</t>
  </si>
  <si>
    <t>כה"ק</t>
  </si>
  <si>
    <t>שאפי'</t>
  </si>
  <si>
    <t>שבע"כ</t>
  </si>
  <si>
    <t>המג"א</t>
  </si>
  <si>
    <t>אדם'</t>
  </si>
  <si>
    <t>גירש'</t>
  </si>
  <si>
    <t>בבכ"ש</t>
  </si>
  <si>
    <t>במילתי'</t>
  </si>
  <si>
    <t>גוב'</t>
  </si>
  <si>
    <t>הקטר'</t>
  </si>
  <si>
    <t>נשמעי'</t>
  </si>
  <si>
    <t>עלי'</t>
  </si>
  <si>
    <t>דהל"ת</t>
  </si>
  <si>
    <t>שיטתי'</t>
  </si>
  <si>
    <t>ביה"ר</t>
  </si>
  <si>
    <t>דאאפ"ל</t>
  </si>
  <si>
    <t>חו"מ</t>
  </si>
  <si>
    <t>ירו'</t>
  </si>
  <si>
    <t>משבו'</t>
  </si>
  <si>
    <t>מהנ"י</t>
  </si>
  <si>
    <t>בר'</t>
  </si>
  <si>
    <t>לעיכוב'</t>
  </si>
  <si>
    <t>שש"ז</t>
  </si>
  <si>
    <t>למ"ש</t>
  </si>
  <si>
    <t>הלב"ש</t>
  </si>
  <si>
    <t>מחצ'</t>
  </si>
  <si>
    <t>דבחו"מ</t>
  </si>
  <si>
    <t>חמשי'</t>
  </si>
  <si>
    <t>ר"ע</t>
  </si>
  <si>
    <t>ציצי'</t>
  </si>
  <si>
    <t>דאד'</t>
  </si>
  <si>
    <t>בס"ד</t>
  </si>
  <si>
    <t>דכבכ"פ</t>
  </si>
  <si>
    <t>מס"מ</t>
  </si>
  <si>
    <t>רז"ל</t>
  </si>
  <si>
    <t>כמאע"ל</t>
  </si>
  <si>
    <t>בזמנ'</t>
  </si>
  <si>
    <t>במס'</t>
  </si>
  <si>
    <t>מדבעי'</t>
  </si>
  <si>
    <t>עובדי'</t>
  </si>
  <si>
    <t>שפי'</t>
  </si>
  <si>
    <t>ובמ"ל</t>
  </si>
  <si>
    <t>וא"ל</t>
  </si>
  <si>
    <t>מהשני'</t>
  </si>
  <si>
    <t>מש"כ</t>
  </si>
  <si>
    <t>ספי'</t>
  </si>
  <si>
    <t>ל"ס</t>
  </si>
  <si>
    <t>בא"י</t>
  </si>
  <si>
    <t>שיזכ'</t>
  </si>
  <si>
    <t>חתיכ'</t>
  </si>
  <si>
    <t>צבו'</t>
  </si>
  <si>
    <t>קר'</t>
  </si>
  <si>
    <t>השה"ג</t>
  </si>
  <si>
    <t>להנא'</t>
  </si>
  <si>
    <t>שנשבעי'</t>
  </si>
  <si>
    <t>אינגבע"ר</t>
  </si>
  <si>
    <t>חיו"ד</t>
  </si>
  <si>
    <t>לקוחי'</t>
  </si>
  <si>
    <t>לפה"ק</t>
  </si>
  <si>
    <t>בזכל"א</t>
  </si>
  <si>
    <t>כפ"ה</t>
  </si>
  <si>
    <t>ומשקי'</t>
  </si>
  <si>
    <t>לפ"נ</t>
  </si>
  <si>
    <t>תשו'</t>
  </si>
  <si>
    <t>כקו'</t>
  </si>
  <si>
    <t>ושא"ר</t>
  </si>
  <si>
    <t>לפ"ז</t>
  </si>
  <si>
    <t>דאיכ"ל</t>
  </si>
  <si>
    <t>בבדה"ב</t>
  </si>
  <si>
    <t>יתחיי'</t>
  </si>
  <si>
    <t>מה"ה</t>
  </si>
  <si>
    <t>המש'</t>
  </si>
  <si>
    <t>והתנ'</t>
  </si>
  <si>
    <t>יבמ'</t>
  </si>
  <si>
    <t>ואמ"ל</t>
  </si>
  <si>
    <t>לענ"ד</t>
  </si>
  <si>
    <t>בתנאי'</t>
  </si>
  <si>
    <t>ובא'</t>
  </si>
  <si>
    <t>וז"ש</t>
  </si>
  <si>
    <t>שבס"פ</t>
  </si>
  <si>
    <t>ועו'</t>
  </si>
  <si>
    <t>מהגמ"י</t>
  </si>
  <si>
    <t>ואסורו'</t>
  </si>
  <si>
    <t>דלפ"ד</t>
  </si>
  <si>
    <t>המשח'</t>
  </si>
  <si>
    <t>שנקר'</t>
  </si>
  <si>
    <t>לע"ד</t>
  </si>
  <si>
    <t>חלוקי'</t>
  </si>
  <si>
    <t>פרק'</t>
  </si>
  <si>
    <t>בבע"ד</t>
  </si>
  <si>
    <t>מש"ה</t>
  </si>
  <si>
    <t>וג"ה</t>
  </si>
  <si>
    <t>בהורא'</t>
  </si>
  <si>
    <t>בהג"ה</t>
  </si>
  <si>
    <t>וברה"י</t>
  </si>
  <si>
    <t>דלמ'</t>
  </si>
  <si>
    <t>ד"אני</t>
  </si>
  <si>
    <t>בי"ט</t>
  </si>
  <si>
    <t>מיימוני'</t>
  </si>
  <si>
    <t>בהינומ'</t>
  </si>
  <si>
    <t>לדו'</t>
  </si>
  <si>
    <t>ור"ל</t>
  </si>
  <si>
    <t>ובכ"א</t>
  </si>
  <si>
    <t>פה"מ</t>
  </si>
  <si>
    <t>הס"ר</t>
  </si>
  <si>
    <t>ומחו'</t>
  </si>
  <si>
    <t>דבע"ה</t>
  </si>
  <si>
    <t>ב"ר</t>
  </si>
  <si>
    <t>השופטי'</t>
  </si>
  <si>
    <t>איכ"ר</t>
  </si>
  <si>
    <t>ברור'</t>
  </si>
  <si>
    <t>גרוע'</t>
  </si>
  <si>
    <t>שבחוה"מ</t>
  </si>
  <si>
    <t>הסל"א</t>
  </si>
  <si>
    <t>בחיי"מ</t>
  </si>
  <si>
    <t>ומצ'</t>
  </si>
  <si>
    <t>דמעיקר'</t>
  </si>
  <si>
    <t>רצת'</t>
  </si>
  <si>
    <t>במקר'</t>
  </si>
  <si>
    <t>לד"ד</t>
  </si>
  <si>
    <t>ר"ג</t>
  </si>
  <si>
    <t>כמ"כ</t>
  </si>
  <si>
    <t>ומקר'</t>
  </si>
  <si>
    <t>הפני'</t>
  </si>
  <si>
    <t>בי"ד</t>
  </si>
  <si>
    <t>כדא"ר</t>
  </si>
  <si>
    <t>הגרמי'</t>
  </si>
  <si>
    <t>ובד"נ</t>
  </si>
  <si>
    <t>דעדי'</t>
  </si>
  <si>
    <t>בפ"ב</t>
  </si>
  <si>
    <t>ואקשי'</t>
  </si>
  <si>
    <t>דעכ"פ</t>
  </si>
  <si>
    <t>האר"ש</t>
  </si>
  <si>
    <t>דמ"ש</t>
  </si>
  <si>
    <t>להוציא'</t>
  </si>
  <si>
    <t>בעש'</t>
  </si>
  <si>
    <t>שלומ'</t>
  </si>
  <si>
    <t>מפסידי'</t>
  </si>
  <si>
    <t>ופר"י</t>
  </si>
  <si>
    <t>ח"מ</t>
  </si>
  <si>
    <t>כדס"ד</t>
  </si>
  <si>
    <t>דלע"ה</t>
  </si>
  <si>
    <t>חאו"ח</t>
  </si>
  <si>
    <t>משה"ת</t>
  </si>
  <si>
    <t>ומח"כ</t>
  </si>
  <si>
    <t>עבוה"ג</t>
  </si>
  <si>
    <t>המח"ר</t>
  </si>
  <si>
    <t>הפנימי'</t>
  </si>
  <si>
    <t>דאסו'</t>
  </si>
  <si>
    <t>הט"ל</t>
  </si>
  <si>
    <t>רוחו'</t>
  </si>
  <si>
    <t>בפ"ע</t>
  </si>
  <si>
    <t>מהר'</t>
  </si>
  <si>
    <t>והכתי'</t>
  </si>
  <si>
    <t>שופ'</t>
  </si>
  <si>
    <t>שאע"פ</t>
  </si>
  <si>
    <t>מד'</t>
  </si>
  <si>
    <t>המחה"ש</t>
  </si>
  <si>
    <t>בלחה"פ</t>
  </si>
  <si>
    <t>הרה"מ</t>
  </si>
  <si>
    <t>א"ע</t>
  </si>
  <si>
    <t>איו"ט</t>
  </si>
  <si>
    <t>כהנוב"י</t>
  </si>
  <si>
    <t>לברי'</t>
  </si>
  <si>
    <t>אדמ'</t>
  </si>
  <si>
    <t>אחות'</t>
  </si>
  <si>
    <t>דש"בל</t>
  </si>
  <si>
    <t>דהו"ל</t>
  </si>
  <si>
    <t>ממטלטלי'</t>
  </si>
  <si>
    <t>ר"פ</t>
  </si>
  <si>
    <t>החיר"ק</t>
  </si>
  <si>
    <t>שמעת'</t>
  </si>
  <si>
    <t>והאלמנ'</t>
  </si>
  <si>
    <t>הש"ע</t>
  </si>
  <si>
    <t>המבו'</t>
  </si>
  <si>
    <t>יעו"ש</t>
  </si>
  <si>
    <t>להחזי'</t>
  </si>
  <si>
    <t>וע"ע</t>
  </si>
  <si>
    <t>הקב"ע</t>
  </si>
  <si>
    <t>הפרטי'</t>
  </si>
  <si>
    <t>וכדקיי"ל</t>
  </si>
  <si>
    <t>בשאבו"ן</t>
  </si>
  <si>
    <t>וכה"ג</t>
  </si>
  <si>
    <t>עבירו'</t>
  </si>
  <si>
    <t>מוכר'</t>
  </si>
  <si>
    <t>לפמ"ש</t>
  </si>
  <si>
    <t>שלב"ז</t>
  </si>
  <si>
    <t>להגרצ"פ</t>
  </si>
  <si>
    <t>דמרי'</t>
  </si>
  <si>
    <t>בשותפי'</t>
  </si>
  <si>
    <t>מאיבר"א</t>
  </si>
  <si>
    <t>דבכה"ג</t>
  </si>
  <si>
    <t>להבעה"ב</t>
  </si>
  <si>
    <t>למעיי'</t>
  </si>
  <si>
    <t>האויבי'</t>
  </si>
  <si>
    <t>ת"ר</t>
  </si>
  <si>
    <t>דשלבל"ע</t>
  </si>
  <si>
    <t>יפר'</t>
  </si>
  <si>
    <t>בדעת'</t>
  </si>
  <si>
    <t>דחברי'</t>
  </si>
  <si>
    <t>בכתפי'</t>
  </si>
  <si>
    <t>שבירושלי'</t>
  </si>
  <si>
    <t>לטומא'</t>
  </si>
  <si>
    <t>דסמכ'</t>
  </si>
  <si>
    <t>דה"ה</t>
  </si>
  <si>
    <t>גלצ"א</t>
  </si>
  <si>
    <t>מביהכ"ס</t>
  </si>
  <si>
    <t>הש"פ</t>
  </si>
  <si>
    <t>דר"א</t>
  </si>
  <si>
    <t>מתשוב'</t>
  </si>
  <si>
    <t>החיצוני'</t>
  </si>
  <si>
    <t>ה"ד</t>
  </si>
  <si>
    <t>פח"ה</t>
  </si>
  <si>
    <t>דזו"ז</t>
  </si>
  <si>
    <t>קב"ח</t>
  </si>
  <si>
    <t>שהש"מ</t>
  </si>
  <si>
    <t>הב"ד</t>
  </si>
  <si>
    <t>קה"ר</t>
  </si>
  <si>
    <t>בשלמ'</t>
  </si>
  <si>
    <t>בעכ"ב</t>
  </si>
  <si>
    <t>דכרעי'</t>
  </si>
  <si>
    <t>בזבל"א</t>
  </si>
  <si>
    <t>בד"א</t>
  </si>
  <si>
    <t>בבחי'</t>
  </si>
  <si>
    <t>וא'</t>
  </si>
  <si>
    <t>צאה"כ</t>
  </si>
  <si>
    <t>לינש'</t>
  </si>
  <si>
    <t>גמ'</t>
  </si>
  <si>
    <t>תשפ"ג</t>
  </si>
  <si>
    <t>נדמ"ח</t>
  </si>
  <si>
    <t>לפי'</t>
  </si>
  <si>
    <t>במי'</t>
  </si>
  <si>
    <t>באה"נ</t>
  </si>
  <si>
    <t>גיר'</t>
  </si>
  <si>
    <t>דהפר"ח</t>
  </si>
  <si>
    <t>לחשאב"ס</t>
  </si>
  <si>
    <t>שא"א</t>
  </si>
  <si>
    <t>דחויי'</t>
  </si>
  <si>
    <t>איבר'</t>
  </si>
  <si>
    <t>נ"מ</t>
  </si>
  <si>
    <t>אה"ע</t>
  </si>
  <si>
    <t>אע"כ</t>
  </si>
  <si>
    <t>הד"ת</t>
  </si>
  <si>
    <t>נ"ד</t>
  </si>
  <si>
    <t>מג"ע</t>
  </si>
  <si>
    <t>מהוי"ה</t>
  </si>
  <si>
    <t>ה"מ</t>
  </si>
  <si>
    <t>בהגהו'</t>
  </si>
  <si>
    <t>כא"ד</t>
  </si>
  <si>
    <t>לני"ד</t>
  </si>
  <si>
    <t>דהמ"מ</t>
  </si>
  <si>
    <t>דא"א</t>
  </si>
  <si>
    <t>כהני'</t>
  </si>
  <si>
    <t>החלוק'</t>
  </si>
  <si>
    <t>בח"מ</t>
  </si>
  <si>
    <t>שתיי'</t>
  </si>
  <si>
    <t>דמרחיקי'</t>
  </si>
  <si>
    <t>דבק"ו</t>
  </si>
  <si>
    <t>סחור'</t>
  </si>
  <si>
    <t>כמשנ"ת</t>
  </si>
  <si>
    <t>וא"צ</t>
  </si>
  <si>
    <t>ו"ס</t>
  </si>
  <si>
    <t>דלרוה"פ</t>
  </si>
  <si>
    <t>דפי"נ</t>
  </si>
  <si>
    <t>לר"מ</t>
  </si>
  <si>
    <t>שהתנ'</t>
  </si>
  <si>
    <t>וח"ש</t>
  </si>
  <si>
    <t>דר"מ</t>
  </si>
  <si>
    <t>הגש"פ</t>
  </si>
  <si>
    <t>עשת'</t>
  </si>
  <si>
    <t>שומעי'</t>
  </si>
  <si>
    <t>הז"ר</t>
  </si>
  <si>
    <t>מדקאמ'</t>
  </si>
  <si>
    <t>ק"ל</t>
  </si>
  <si>
    <t>ות"כ</t>
  </si>
  <si>
    <t>באגוד'</t>
  </si>
  <si>
    <t>כר"ש</t>
  </si>
  <si>
    <t>לאוכל'</t>
  </si>
  <si>
    <t>שביהמ"ק</t>
  </si>
  <si>
    <t>לחלו'</t>
  </si>
  <si>
    <t>הש"י</t>
  </si>
  <si>
    <t>מבע"ש</t>
  </si>
  <si>
    <t>שלפי"ז</t>
  </si>
  <si>
    <t>המט"ש</t>
  </si>
  <si>
    <t>ה"ב</t>
  </si>
  <si>
    <t>סה"כ</t>
  </si>
  <si>
    <t>ליהוד'</t>
  </si>
  <si>
    <t>שע"י</t>
  </si>
  <si>
    <t>ראשיה'</t>
  </si>
  <si>
    <t>מק"פ</t>
  </si>
  <si>
    <t>אייזי"ן</t>
  </si>
  <si>
    <t>דשאחד"א</t>
  </si>
  <si>
    <t>המב"ה</t>
  </si>
  <si>
    <t>פליג'</t>
  </si>
  <si>
    <t>עי"ש</t>
  </si>
  <si>
    <t>בכ"מ</t>
  </si>
  <si>
    <t>דד"ג</t>
  </si>
  <si>
    <t>ובריית'</t>
  </si>
  <si>
    <t>שת"י</t>
  </si>
  <si>
    <t>שהפ"י</t>
  </si>
  <si>
    <t>נר'</t>
  </si>
  <si>
    <t>וא"א</t>
  </si>
  <si>
    <t>בר"ה</t>
  </si>
  <si>
    <t>תבוא'</t>
  </si>
  <si>
    <t>עפמש"כ</t>
  </si>
  <si>
    <t>שא"צ</t>
  </si>
  <si>
    <t>יבנ"ה</t>
  </si>
  <si>
    <t>יורדי'</t>
  </si>
  <si>
    <t>הר'</t>
  </si>
  <si>
    <t>הב"נ</t>
  </si>
  <si>
    <t>ציי"ט</t>
  </si>
  <si>
    <t>ולפיכ'</t>
  </si>
  <si>
    <t>ומכ"ש</t>
  </si>
  <si>
    <t>קודמי'</t>
  </si>
  <si>
    <t>ועכ"פ</t>
  </si>
  <si>
    <t>מח"ס</t>
  </si>
  <si>
    <t>דגוא"א</t>
  </si>
  <si>
    <t>ואעפ"כ</t>
  </si>
  <si>
    <t>בטלי'</t>
  </si>
  <si>
    <t>מורידי'</t>
  </si>
  <si>
    <t>המפורס'</t>
  </si>
  <si>
    <t>הביא'</t>
  </si>
  <si>
    <t>גו"א</t>
  </si>
  <si>
    <t>כא"ח</t>
  </si>
  <si>
    <t>שממ"ש</t>
  </si>
  <si>
    <t>הנקבי'</t>
  </si>
  <si>
    <t>מוחז'</t>
  </si>
  <si>
    <t>פתו'</t>
  </si>
  <si>
    <t>כמש"כ</t>
  </si>
  <si>
    <t>שבע"ה</t>
  </si>
  <si>
    <t>ית'</t>
  </si>
  <si>
    <t>ביה"ס</t>
  </si>
  <si>
    <t>בעול'</t>
  </si>
  <si>
    <t>א"ח</t>
  </si>
  <si>
    <t>שמר"ח</t>
  </si>
  <si>
    <t>שמוא'</t>
  </si>
  <si>
    <t>הג"ר</t>
  </si>
  <si>
    <t>ותוס'</t>
  </si>
  <si>
    <t>בקדר'</t>
  </si>
  <si>
    <t>ת"ק</t>
  </si>
  <si>
    <t>דפל'</t>
  </si>
  <si>
    <t>דאליב'</t>
  </si>
  <si>
    <t>מב"ס</t>
  </si>
  <si>
    <t>דמ"במ</t>
  </si>
  <si>
    <t>כר"מ</t>
  </si>
  <si>
    <t>שמו"ע</t>
  </si>
  <si>
    <t>בזה"ז</t>
  </si>
  <si>
    <t>ועז"כ</t>
  </si>
  <si>
    <t>שהמל"מ</t>
  </si>
  <si>
    <t>ולענ"ד</t>
  </si>
  <si>
    <t>הגבור'</t>
  </si>
  <si>
    <t>בחדרי'</t>
  </si>
  <si>
    <t>וקרובי'</t>
  </si>
  <si>
    <t>שתפס'</t>
  </si>
  <si>
    <t>דרמב"ח</t>
  </si>
  <si>
    <t>כמ"ד</t>
  </si>
  <si>
    <t>מתתי'</t>
  </si>
  <si>
    <t>חנקתי'</t>
  </si>
  <si>
    <t>ל"ת</t>
  </si>
  <si>
    <t>היתומ'</t>
  </si>
  <si>
    <t>שתגב'</t>
  </si>
  <si>
    <t>קושט'</t>
  </si>
  <si>
    <t>בחי'</t>
  </si>
  <si>
    <t>סלקי'</t>
  </si>
  <si>
    <t>לד'</t>
  </si>
  <si>
    <t>עמך'</t>
  </si>
  <si>
    <t>ולר"נ</t>
  </si>
  <si>
    <t>לסמו'</t>
  </si>
  <si>
    <t>שבס"ת</t>
  </si>
  <si>
    <t>סולטאני'</t>
  </si>
  <si>
    <t>והי'</t>
  </si>
  <si>
    <t>משפ'</t>
  </si>
  <si>
    <t>קרה"ת</t>
  </si>
  <si>
    <t>דכ"ע</t>
  </si>
  <si>
    <t>ושה"ל</t>
  </si>
  <si>
    <t>כ"ע</t>
  </si>
  <si>
    <t>דמע"פ</t>
  </si>
  <si>
    <t>אכול'</t>
  </si>
  <si>
    <t>בר"ת</t>
  </si>
  <si>
    <t>ועזני'</t>
  </si>
  <si>
    <t>דנ"נ</t>
  </si>
  <si>
    <t>והכהני'</t>
  </si>
  <si>
    <t>דמספק"ל</t>
  </si>
  <si>
    <t>חליל'</t>
  </si>
  <si>
    <t>רשב"ג</t>
  </si>
  <si>
    <t>עזרי'</t>
  </si>
  <si>
    <t>דרבינ'</t>
  </si>
  <si>
    <t>הת"ש</t>
  </si>
  <si>
    <t>לר"ש</t>
  </si>
  <si>
    <t>דקא"ל</t>
  </si>
  <si>
    <t>דה"ל</t>
  </si>
  <si>
    <t>התקופ'</t>
  </si>
  <si>
    <t>בכס"מ</t>
  </si>
  <si>
    <t>הכוה"מ</t>
  </si>
  <si>
    <t>ל"ל</t>
  </si>
  <si>
    <t>דמכשירי'</t>
  </si>
  <si>
    <t>רבי'</t>
  </si>
  <si>
    <t>בתה"מ</t>
  </si>
  <si>
    <t>נלע"ד</t>
  </si>
  <si>
    <t>להסוברי'</t>
  </si>
  <si>
    <t>רביעי'</t>
  </si>
  <si>
    <t>מדעל"ג</t>
  </si>
  <si>
    <t>עכ"ז</t>
  </si>
  <si>
    <t>ימ'</t>
  </si>
  <si>
    <t>הפר'</t>
  </si>
  <si>
    <t>דאו"א</t>
  </si>
  <si>
    <t>כיר"א</t>
  </si>
  <si>
    <t>בחנו'</t>
  </si>
  <si>
    <t>דר"ש</t>
  </si>
  <si>
    <t>המנח'</t>
  </si>
  <si>
    <t>כתובי'</t>
  </si>
  <si>
    <t>אפט'</t>
  </si>
  <si>
    <t>ריהט'</t>
  </si>
  <si>
    <t>כדאמרי'</t>
  </si>
  <si>
    <t>בשאל'</t>
  </si>
  <si>
    <t>כחוה"מ</t>
  </si>
  <si>
    <t>בדליכ'</t>
  </si>
  <si>
    <t>הבה"ז</t>
  </si>
  <si>
    <t>לחצי'</t>
  </si>
  <si>
    <t>ובתשוב'</t>
  </si>
  <si>
    <t>ברה"ר</t>
  </si>
  <si>
    <t>במח"ק</t>
  </si>
  <si>
    <t>עכ"ד</t>
  </si>
  <si>
    <t>כבשו"ע</t>
  </si>
  <si>
    <t>שצרי'</t>
  </si>
  <si>
    <t>שחו"ח</t>
  </si>
  <si>
    <t>לאכיל'</t>
  </si>
  <si>
    <t>ואית'</t>
  </si>
  <si>
    <t>דר"ל</t>
  </si>
  <si>
    <t>ויוצא'</t>
  </si>
  <si>
    <t>ג"ם</t>
  </si>
  <si>
    <t>פורי'</t>
  </si>
  <si>
    <t>שבהג"מ</t>
  </si>
  <si>
    <t>בפסיקת'</t>
  </si>
  <si>
    <t>אותו'</t>
  </si>
  <si>
    <t>מ"ע</t>
  </si>
  <si>
    <t>בבעה"ב</t>
  </si>
  <si>
    <t>דרכ'</t>
  </si>
  <si>
    <t>דא"צ</t>
  </si>
  <si>
    <t>הבעי'</t>
  </si>
  <si>
    <t>ואחי'</t>
  </si>
  <si>
    <t>ועמ"ש</t>
  </si>
  <si>
    <t>איפש'</t>
  </si>
  <si>
    <t>ק"ק</t>
  </si>
  <si>
    <t>דבריי'</t>
  </si>
  <si>
    <t>ארב'</t>
  </si>
  <si>
    <t>הג"ה</t>
  </si>
  <si>
    <t>ביור"ד</t>
  </si>
  <si>
    <t>הוה"ד</t>
  </si>
  <si>
    <t>טוענ'</t>
  </si>
  <si>
    <t>חש"מ</t>
  </si>
  <si>
    <t>חלק'</t>
  </si>
  <si>
    <t>והו"ל</t>
  </si>
  <si>
    <t>תעניו'</t>
  </si>
  <si>
    <t>דאע"גב</t>
  </si>
  <si>
    <t>החוו"י</t>
  </si>
  <si>
    <t>הירושל'</t>
  </si>
  <si>
    <t>דע"ז</t>
  </si>
  <si>
    <t>דאומ'</t>
  </si>
  <si>
    <t>בעה"ב</t>
  </si>
  <si>
    <t>האילנו'</t>
  </si>
  <si>
    <t>שמינ'</t>
  </si>
  <si>
    <t>גרס'</t>
  </si>
  <si>
    <t>הת"ת</t>
  </si>
  <si>
    <t>ביא"מ</t>
  </si>
  <si>
    <t>לק"מ</t>
  </si>
  <si>
    <t>בדרכ"ת</t>
  </si>
  <si>
    <t>שרו"ר</t>
  </si>
  <si>
    <t>היש'</t>
  </si>
  <si>
    <t>סליח'</t>
  </si>
  <si>
    <t>דדב"מ</t>
  </si>
  <si>
    <t>בתר"י</t>
  </si>
  <si>
    <t>תי'</t>
  </si>
  <si>
    <t>להשיא'</t>
  </si>
  <si>
    <t>בחליפי'</t>
  </si>
  <si>
    <t>להקרי'</t>
  </si>
  <si>
    <t>הזקני'</t>
  </si>
  <si>
    <t>מלאפו"ם</t>
  </si>
  <si>
    <t>בהימנותי'</t>
  </si>
  <si>
    <t>ואחרי'</t>
  </si>
  <si>
    <t>הכ"מ</t>
  </si>
  <si>
    <t>בהרה"ג</t>
  </si>
  <si>
    <t>ח"ת</t>
  </si>
  <si>
    <t>דהח"מ</t>
  </si>
  <si>
    <t>פסח'</t>
  </si>
  <si>
    <t>דרגלי'</t>
  </si>
  <si>
    <t>דסביר'</t>
  </si>
  <si>
    <t>אותבי'</t>
  </si>
  <si>
    <t>שדוח'</t>
  </si>
  <si>
    <t>החתו'</t>
  </si>
  <si>
    <t>כפי'</t>
  </si>
  <si>
    <t>דסו'</t>
  </si>
  <si>
    <t>והאחרו'</t>
  </si>
  <si>
    <t>וכ"מ</t>
  </si>
  <si>
    <t>דא"ל</t>
  </si>
  <si>
    <t>לנדו'</t>
  </si>
  <si>
    <t>ה"ט</t>
  </si>
  <si>
    <t>ראשו'</t>
  </si>
  <si>
    <t>ובכ"ר</t>
  </si>
  <si>
    <t>ואת"ל</t>
  </si>
  <si>
    <t>ובירושל'</t>
  </si>
  <si>
    <t>והנמש'</t>
  </si>
  <si>
    <t>וקי"ל</t>
  </si>
  <si>
    <t>במע'</t>
  </si>
  <si>
    <t>שמונ'</t>
  </si>
  <si>
    <t>למש"ש</t>
  </si>
  <si>
    <t>וכמש"כ</t>
  </si>
  <si>
    <t>דנו"נ</t>
  </si>
  <si>
    <t>אריסט"ו</t>
  </si>
  <si>
    <t>הרועי'</t>
  </si>
  <si>
    <t>ור"ש</t>
  </si>
  <si>
    <t>בתכלי'</t>
  </si>
  <si>
    <t>ואעפ"י</t>
  </si>
  <si>
    <t>ותשב"ר</t>
  </si>
  <si>
    <t>אירוש'</t>
  </si>
  <si>
    <t>פוט'</t>
  </si>
  <si>
    <t>ביכ"נ</t>
  </si>
  <si>
    <t>הנשמ"א</t>
  </si>
  <si>
    <t>ובהג"א</t>
  </si>
  <si>
    <t>דע"י</t>
  </si>
  <si>
    <t>פל"ח</t>
  </si>
  <si>
    <t>לרו"ש</t>
  </si>
  <si>
    <t>יושבי'</t>
  </si>
  <si>
    <t>דמקב"ט</t>
  </si>
  <si>
    <t>ליור"ד</t>
  </si>
  <si>
    <t>כר"א</t>
  </si>
  <si>
    <t>הספיקו'</t>
  </si>
  <si>
    <t>שקושי'</t>
  </si>
  <si>
    <t>לר"א</t>
  </si>
  <si>
    <t>לפיר'</t>
  </si>
  <si>
    <t>בע"ז</t>
  </si>
  <si>
    <t>ונט"ל</t>
  </si>
  <si>
    <t>האנוסי'</t>
  </si>
  <si>
    <t>ההוי"ה</t>
  </si>
  <si>
    <t>דפ'</t>
  </si>
  <si>
    <t>והתוס'</t>
  </si>
  <si>
    <t>כנד"ד</t>
  </si>
  <si>
    <t>להבע"ח</t>
  </si>
  <si>
    <t>ע"כל</t>
  </si>
  <si>
    <t>דפ"ש</t>
  </si>
  <si>
    <t>בע"ש</t>
  </si>
  <si>
    <t>ולמעש'</t>
  </si>
  <si>
    <t>פיקו"נ</t>
  </si>
  <si>
    <t>מכ"ש</t>
  </si>
  <si>
    <t>דר"כ</t>
  </si>
  <si>
    <t>לחופ'</t>
  </si>
  <si>
    <t>דמחו"כ</t>
  </si>
  <si>
    <t>ממתני'</t>
  </si>
  <si>
    <t>כנפו'</t>
  </si>
  <si>
    <t>הס"א</t>
  </si>
  <si>
    <t>ספר'</t>
  </si>
  <si>
    <t>שנתחייב'</t>
  </si>
  <si>
    <t>דבלא"ה</t>
  </si>
  <si>
    <t>קוואר"ט</t>
  </si>
  <si>
    <t>ובס"ת</t>
  </si>
  <si>
    <t>למלכו'</t>
  </si>
  <si>
    <t>רבעי'</t>
  </si>
  <si>
    <t>אכפיי'</t>
  </si>
  <si>
    <t>וכ"ה</t>
  </si>
  <si>
    <t>באונסי'</t>
  </si>
  <si>
    <t>לשעת'</t>
  </si>
  <si>
    <t>וע"י</t>
  </si>
  <si>
    <t>כמש"פ</t>
  </si>
  <si>
    <t>מיימ'</t>
  </si>
  <si>
    <t>שנד'</t>
  </si>
  <si>
    <t>בב"ק</t>
  </si>
  <si>
    <t>לכאו"א</t>
  </si>
  <si>
    <t>תיק"ו</t>
  </si>
  <si>
    <t>למ"ו</t>
  </si>
  <si>
    <t>ר"נ</t>
  </si>
  <si>
    <t>ושתהי'</t>
  </si>
  <si>
    <t>דה"ז</t>
  </si>
  <si>
    <t>מוח'</t>
  </si>
  <si>
    <t>משר'</t>
  </si>
  <si>
    <t>צפוני'</t>
  </si>
  <si>
    <t>הפקודי'</t>
  </si>
  <si>
    <t>ובמש"ז</t>
  </si>
  <si>
    <t>פתאו'</t>
  </si>
  <si>
    <t>קנ'</t>
  </si>
  <si>
    <t>קיימ"ל</t>
  </si>
  <si>
    <t>אדאו'</t>
  </si>
  <si>
    <t>או'</t>
  </si>
  <si>
    <t>עובר'</t>
  </si>
  <si>
    <t>בחול"ם</t>
  </si>
  <si>
    <t>כתקנ'</t>
  </si>
  <si>
    <t>וסי'</t>
  </si>
  <si>
    <t>שוגגי'</t>
  </si>
  <si>
    <t>במח"א</t>
  </si>
  <si>
    <t>לכפר'</t>
  </si>
  <si>
    <t>בב"מ</t>
  </si>
  <si>
    <t>והבי"ד</t>
  </si>
  <si>
    <t>ולתי'</t>
  </si>
  <si>
    <t>שנמצא'</t>
  </si>
  <si>
    <t>דאומדנ'</t>
  </si>
  <si>
    <t>עלמ'</t>
  </si>
  <si>
    <t>המתאחרי'</t>
  </si>
  <si>
    <t>הביה"ק</t>
  </si>
  <si>
    <t>שהקב"ה</t>
  </si>
  <si>
    <t>מיתת'</t>
  </si>
  <si>
    <t>גרושו'</t>
  </si>
  <si>
    <t>התו'</t>
  </si>
  <si>
    <t>לפדו'</t>
  </si>
  <si>
    <t>מס'</t>
  </si>
  <si>
    <t>פתוחי'</t>
  </si>
  <si>
    <t>לעבדי'</t>
  </si>
  <si>
    <t>גזיה"כ</t>
  </si>
  <si>
    <t>מיני'</t>
  </si>
  <si>
    <t>חביו'</t>
  </si>
  <si>
    <t>בפניה'</t>
  </si>
  <si>
    <t>מט"א</t>
  </si>
  <si>
    <t>ובכו"פ</t>
  </si>
  <si>
    <t>בסעי'</t>
  </si>
  <si>
    <t>ולפי"ז</t>
  </si>
  <si>
    <t>נכ"ג</t>
  </si>
  <si>
    <t>התמי'</t>
  </si>
  <si>
    <t>חברי'</t>
  </si>
  <si>
    <t>וששאלת'</t>
  </si>
  <si>
    <t>ונקטי'</t>
  </si>
  <si>
    <t>רו"מ</t>
  </si>
  <si>
    <t>דביה"ש</t>
  </si>
  <si>
    <t>מצוה"ג</t>
  </si>
  <si>
    <t>הפקע'</t>
  </si>
  <si>
    <t>הב"ש</t>
  </si>
  <si>
    <t>יכני'</t>
  </si>
  <si>
    <t>שטרו'</t>
  </si>
  <si>
    <t>אחזקת'</t>
  </si>
  <si>
    <t>הק'</t>
  </si>
  <si>
    <t>עמ"ש</t>
  </si>
  <si>
    <t>השיא'</t>
  </si>
  <si>
    <t>שעלי'</t>
  </si>
  <si>
    <t>הפסק'</t>
  </si>
  <si>
    <t>ותי'</t>
  </si>
  <si>
    <t>שאוה"ע</t>
  </si>
  <si>
    <t>נט"ל</t>
  </si>
  <si>
    <t>ל"ק</t>
  </si>
  <si>
    <t>לבהמד"ר</t>
  </si>
  <si>
    <t>שאאי"ל</t>
  </si>
  <si>
    <t>שכתב'</t>
  </si>
  <si>
    <t>וב"ה</t>
  </si>
  <si>
    <t>וי"ו</t>
  </si>
  <si>
    <t>נתתי'</t>
  </si>
  <si>
    <t>המכיר'</t>
  </si>
  <si>
    <t>כדכתבי'</t>
  </si>
  <si>
    <t>לשכירו'</t>
  </si>
  <si>
    <t>ש"א</t>
  </si>
  <si>
    <t>ומקש'</t>
  </si>
  <si>
    <t>לביה"כ</t>
  </si>
  <si>
    <t>טה"ד</t>
  </si>
  <si>
    <t>בעי'</t>
  </si>
  <si>
    <t>דאורלינ"ש</t>
  </si>
  <si>
    <t>עיש"ה</t>
  </si>
  <si>
    <t>יוה"כ</t>
  </si>
  <si>
    <t>הדורו'</t>
  </si>
  <si>
    <t>כפרמ"ג</t>
  </si>
  <si>
    <t>והנ'</t>
  </si>
  <si>
    <t>שכיח'</t>
  </si>
  <si>
    <t>הגירושי'</t>
  </si>
  <si>
    <t>צו"פ</t>
  </si>
  <si>
    <t>שגגו'</t>
  </si>
  <si>
    <t>ולפמ"ש</t>
  </si>
  <si>
    <t>הנמצ'</t>
  </si>
  <si>
    <t>הש"ר</t>
  </si>
  <si>
    <t>וכ"פ</t>
  </si>
  <si>
    <t>והפ"א</t>
  </si>
  <si>
    <t>בדגמ"ר</t>
  </si>
  <si>
    <t>מע"ש</t>
  </si>
  <si>
    <t>פשע'</t>
  </si>
  <si>
    <t>לנ"ט</t>
  </si>
  <si>
    <t>המל"ת</t>
  </si>
  <si>
    <t>ופני'</t>
  </si>
  <si>
    <t>מהדרי'</t>
  </si>
  <si>
    <t>לו'</t>
  </si>
  <si>
    <t>העניני'</t>
  </si>
  <si>
    <t>עבב"ת</t>
  </si>
  <si>
    <t>בירמי'</t>
  </si>
  <si>
    <t>בע"ח</t>
  </si>
  <si>
    <t>וחצי'</t>
  </si>
  <si>
    <t>לוק'</t>
  </si>
  <si>
    <t>בנהרדע'</t>
  </si>
  <si>
    <t>הסמוכ'</t>
  </si>
  <si>
    <t>לפע"ד</t>
  </si>
  <si>
    <t>שקידש'</t>
  </si>
  <si>
    <t>ונו"ן</t>
  </si>
  <si>
    <t>מפרנסי'</t>
  </si>
  <si>
    <t>לכו"ע</t>
  </si>
  <si>
    <t>בשותפו'</t>
  </si>
  <si>
    <t>מתניתי'</t>
  </si>
  <si>
    <t>שעשי"י</t>
  </si>
  <si>
    <t>אממונ'</t>
  </si>
  <si>
    <t>משכונו'</t>
  </si>
  <si>
    <t>מתנבאי'</t>
  </si>
  <si>
    <t>חאה"ע</t>
  </si>
  <si>
    <t>שאהי'</t>
  </si>
  <si>
    <t>הקידושי'</t>
  </si>
  <si>
    <t>כמפו'</t>
  </si>
  <si>
    <t>בב"ח</t>
  </si>
  <si>
    <t>פוטרי'</t>
  </si>
  <si>
    <t>מבטלי'</t>
  </si>
  <si>
    <t>וב'</t>
  </si>
  <si>
    <t>שבהל'</t>
  </si>
  <si>
    <t>תצ'</t>
  </si>
  <si>
    <t>להתייב'</t>
  </si>
  <si>
    <t>הכתובי'</t>
  </si>
  <si>
    <t>בצה"פ</t>
  </si>
  <si>
    <t>סמוי'</t>
  </si>
  <si>
    <t>העז"נ</t>
  </si>
  <si>
    <t>דז"ש</t>
  </si>
  <si>
    <t>המשכונו'</t>
  </si>
  <si>
    <t>כת'</t>
  </si>
  <si>
    <t>והכתו'</t>
  </si>
  <si>
    <t>בזה"ל</t>
  </si>
  <si>
    <t>שתלוי'</t>
  </si>
  <si>
    <t>הרה"ג</t>
  </si>
  <si>
    <t>ומשו"ה</t>
  </si>
  <si>
    <t>להלכ'</t>
  </si>
  <si>
    <t>שמדליקי'</t>
  </si>
  <si>
    <t>ראת'</t>
  </si>
  <si>
    <t>למיתני'</t>
  </si>
  <si>
    <t>במד"א</t>
  </si>
  <si>
    <t>בס"ק</t>
  </si>
  <si>
    <t>המיעו'</t>
  </si>
  <si>
    <t>דבשט"ח</t>
  </si>
  <si>
    <t>את"ל</t>
  </si>
  <si>
    <t>דאר"ח</t>
  </si>
  <si>
    <t>בם'</t>
  </si>
  <si>
    <t>בא'</t>
  </si>
  <si>
    <t>שש"ש</t>
  </si>
  <si>
    <t>ובפר'</t>
  </si>
  <si>
    <t>לבהמ"ד</t>
  </si>
  <si>
    <t>מפסד"ז</t>
  </si>
  <si>
    <t>וכדכתיבנ'</t>
  </si>
  <si>
    <t>שנתקדש'</t>
  </si>
  <si>
    <t>החצרו'</t>
  </si>
  <si>
    <t>ור"ת</t>
  </si>
  <si>
    <t>לקדושי'</t>
  </si>
  <si>
    <t>ובנה"מ</t>
  </si>
  <si>
    <t>השי"ת</t>
  </si>
  <si>
    <t>שהכהני'</t>
  </si>
  <si>
    <t>דהס"ד</t>
  </si>
  <si>
    <t>שהנו"ן</t>
  </si>
  <si>
    <t>והוקש'</t>
  </si>
  <si>
    <t>ודרשי'</t>
  </si>
  <si>
    <t>כדפי'</t>
  </si>
  <si>
    <t>התבוא'</t>
  </si>
  <si>
    <t>לע"ז</t>
  </si>
  <si>
    <t>לת"ר</t>
  </si>
  <si>
    <t>המט"י</t>
  </si>
  <si>
    <t>לפי"ז</t>
  </si>
  <si>
    <t>שופכי'</t>
  </si>
  <si>
    <t>שברי'</t>
  </si>
  <si>
    <t>מדר"ש</t>
  </si>
  <si>
    <t>נקני'</t>
  </si>
  <si>
    <t>דרב'</t>
  </si>
  <si>
    <t>ברגלי'</t>
  </si>
  <si>
    <t>הר"ר</t>
  </si>
  <si>
    <t>בטומ'</t>
  </si>
  <si>
    <t>שוי"ר</t>
  </si>
  <si>
    <t>מועט'</t>
  </si>
  <si>
    <t>ידע'</t>
  </si>
  <si>
    <t>כ"ת</t>
  </si>
  <si>
    <t>לקב"ט</t>
  </si>
  <si>
    <t>ל"מ</t>
  </si>
  <si>
    <t>העזר"י</t>
  </si>
  <si>
    <t>המ"א</t>
  </si>
  <si>
    <t>שב"ל</t>
  </si>
  <si>
    <t>מלישנ'</t>
  </si>
  <si>
    <t>ככ"ש</t>
  </si>
  <si>
    <t>המוס"ק</t>
  </si>
  <si>
    <t>דה"ק</t>
  </si>
  <si>
    <t>החיי"א</t>
  </si>
  <si>
    <t>בדר"ט</t>
  </si>
  <si>
    <t>ותפי'</t>
  </si>
  <si>
    <t>ה"ק</t>
  </si>
  <si>
    <t>דאפ"ל</t>
  </si>
  <si>
    <t>ושבי'</t>
  </si>
  <si>
    <t>תיב'</t>
  </si>
  <si>
    <t>תפקידת'</t>
  </si>
  <si>
    <t>ובנקה"כ</t>
  </si>
  <si>
    <t>דבו"ש</t>
  </si>
  <si>
    <t>תרו'</t>
  </si>
  <si>
    <t>ה"ח</t>
  </si>
  <si>
    <t>ראוב'</t>
  </si>
  <si>
    <t>השקלי'</t>
  </si>
  <si>
    <t>בסגו"ל</t>
  </si>
  <si>
    <t>באנגלי'</t>
  </si>
  <si>
    <t>בחשב'</t>
  </si>
  <si>
    <t>האמורי'</t>
  </si>
  <si>
    <t>עי"ז</t>
  </si>
  <si>
    <t>וה"ל</t>
  </si>
  <si>
    <t>בינוני'</t>
  </si>
  <si>
    <t>בהל'</t>
  </si>
  <si>
    <t>טה"נ</t>
  </si>
  <si>
    <t>עמ"י</t>
  </si>
  <si>
    <t>אמ"א</t>
  </si>
  <si>
    <t>וסבר'</t>
  </si>
  <si>
    <t>ה"י</t>
  </si>
  <si>
    <t>ומספק"ל</t>
  </si>
  <si>
    <t>לכ"פ</t>
  </si>
  <si>
    <t>בה"ג</t>
  </si>
  <si>
    <t>ומיני'</t>
  </si>
  <si>
    <t>אס"ת</t>
  </si>
  <si>
    <t>קו'</t>
  </si>
  <si>
    <t>ההו"א</t>
  </si>
  <si>
    <t>מטמא'</t>
  </si>
  <si>
    <t>בשכנותי'</t>
  </si>
  <si>
    <t>מחש"ו</t>
  </si>
  <si>
    <t>וקמל"ן</t>
  </si>
  <si>
    <t>וכ"ת</t>
  </si>
  <si>
    <t>לקידושי'</t>
  </si>
  <si>
    <t>חיישי'</t>
  </si>
  <si>
    <t>כר"ק</t>
  </si>
  <si>
    <t>ומקשי'</t>
  </si>
  <si>
    <t>איכפ'</t>
  </si>
  <si>
    <t>וקדושת'</t>
  </si>
  <si>
    <t>דבריית'</t>
  </si>
  <si>
    <t>בד"מ</t>
  </si>
  <si>
    <t>פסוק'</t>
  </si>
  <si>
    <t>דאמינ'</t>
  </si>
  <si>
    <t>הגה"א</t>
  </si>
  <si>
    <t>פסוה"מ</t>
  </si>
  <si>
    <t>דר"ה</t>
  </si>
  <si>
    <t>אעפ"כ</t>
  </si>
  <si>
    <t>שוני'</t>
  </si>
  <si>
    <t>במעל"ע</t>
  </si>
  <si>
    <t>סמכ'</t>
  </si>
  <si>
    <t>ס"פ</t>
  </si>
  <si>
    <t>ושלטא'</t>
  </si>
  <si>
    <t>דמסל"ת</t>
  </si>
  <si>
    <t>כר"ע</t>
  </si>
  <si>
    <t>ששט"ח</t>
  </si>
  <si>
    <t>בשיטמ"ק</t>
  </si>
  <si>
    <t>לשפ"ה</t>
  </si>
  <si>
    <t>ובטו"א</t>
  </si>
  <si>
    <t>והח'</t>
  </si>
  <si>
    <t>הב"ה</t>
  </si>
  <si>
    <t>לבע"כ</t>
  </si>
  <si>
    <t>כרשב"ג</t>
  </si>
  <si>
    <t>בקדושי'</t>
  </si>
  <si>
    <t>הקלוש'</t>
  </si>
  <si>
    <t>וכ"ז</t>
  </si>
  <si>
    <t>הנקרא'</t>
  </si>
  <si>
    <t>ואכל'</t>
  </si>
  <si>
    <t>עבוה"ק</t>
  </si>
  <si>
    <t>הטומא'</t>
  </si>
  <si>
    <t>ק"ד</t>
  </si>
  <si>
    <t>דאקנוי'</t>
  </si>
  <si>
    <t>דהתוס'</t>
  </si>
  <si>
    <t>בערל'</t>
  </si>
  <si>
    <t>הקני'</t>
  </si>
  <si>
    <t>תורמי'</t>
  </si>
  <si>
    <t>ובכה"ג</t>
  </si>
  <si>
    <t>מוצי'</t>
  </si>
  <si>
    <t>דלר'</t>
  </si>
  <si>
    <t>כדפסקי'</t>
  </si>
  <si>
    <t>דהכות'</t>
  </si>
  <si>
    <t>מסיי'</t>
  </si>
  <si>
    <t>בפ"ש</t>
  </si>
  <si>
    <t>לרשב"י</t>
  </si>
  <si>
    <t>שיא'</t>
  </si>
  <si>
    <t>מר"ע</t>
  </si>
  <si>
    <t>בבינ"א</t>
  </si>
  <si>
    <t>והאפוט'</t>
  </si>
  <si>
    <t>המשכנת'</t>
  </si>
  <si>
    <t>צדדי'</t>
  </si>
  <si>
    <t>בכוו'</t>
  </si>
  <si>
    <t>משמעו'</t>
  </si>
  <si>
    <t>הראיו'</t>
  </si>
  <si>
    <t>צורת'</t>
  </si>
  <si>
    <t>ובקצה"ח</t>
  </si>
  <si>
    <t>כת"ק</t>
  </si>
  <si>
    <t>באלי'</t>
  </si>
  <si>
    <t>בס"ת</t>
  </si>
  <si>
    <t>מעליית'</t>
  </si>
  <si>
    <t>כמטלט'</t>
  </si>
  <si>
    <t>ואסורי'</t>
  </si>
  <si>
    <t>ורבוי'</t>
  </si>
  <si>
    <t>דגמר'</t>
  </si>
  <si>
    <t>וקו'</t>
  </si>
  <si>
    <t>דהג"ש</t>
  </si>
  <si>
    <t>ובמע"ש</t>
  </si>
  <si>
    <t>שיכתו'</t>
  </si>
  <si>
    <t>ז"א</t>
  </si>
  <si>
    <t>לראשונ'</t>
  </si>
  <si>
    <t>עוברי'</t>
  </si>
  <si>
    <t>דביהכ"נ</t>
  </si>
  <si>
    <t>שפצ"ד</t>
  </si>
  <si>
    <t>והניח'</t>
  </si>
  <si>
    <t>שו"כ</t>
  </si>
  <si>
    <t>ראבי"ה</t>
  </si>
  <si>
    <t>ד"מן</t>
  </si>
  <si>
    <t>בקה"ע</t>
  </si>
  <si>
    <t>להקב"ה</t>
  </si>
  <si>
    <t>והרש"בא</t>
  </si>
  <si>
    <t>בחלי'</t>
  </si>
  <si>
    <t>ש'</t>
  </si>
  <si>
    <t>העשויי'</t>
  </si>
  <si>
    <t>גוא"א</t>
  </si>
  <si>
    <t>מוכרחי'</t>
  </si>
  <si>
    <t>דלמ"ד</t>
  </si>
  <si>
    <t>שהש"ר</t>
  </si>
  <si>
    <t>ד"אין</t>
  </si>
  <si>
    <t>טענת'</t>
  </si>
  <si>
    <t>בתרו'</t>
  </si>
  <si>
    <t>רה"ר</t>
  </si>
  <si>
    <t>דתימ'</t>
  </si>
  <si>
    <t>כשתי'</t>
  </si>
  <si>
    <t>ובפ'</t>
  </si>
  <si>
    <t>כמסיר'</t>
  </si>
  <si>
    <t>סמוכי'</t>
  </si>
  <si>
    <t>סובל'</t>
  </si>
  <si>
    <t>בפסוקי'</t>
  </si>
  <si>
    <t>דאע"פ</t>
  </si>
  <si>
    <t>בהלק"ט</t>
  </si>
  <si>
    <t>כשהשי"ת</t>
  </si>
  <si>
    <t>רה"ש</t>
  </si>
  <si>
    <t>לשווי'</t>
  </si>
  <si>
    <t>פייסי'</t>
  </si>
  <si>
    <t>באה"ע</t>
  </si>
  <si>
    <t>לקדה"מ</t>
  </si>
  <si>
    <t>ממעטי'</t>
  </si>
  <si>
    <t>לאפטרופו'</t>
  </si>
  <si>
    <t>אס"ד</t>
  </si>
  <si>
    <t>דר"ע</t>
  </si>
  <si>
    <t>דאוקימנ'</t>
  </si>
  <si>
    <t>השנוי'</t>
  </si>
  <si>
    <t>דת"ק</t>
  </si>
  <si>
    <t>שתוס'</t>
  </si>
  <si>
    <t>סות'</t>
  </si>
  <si>
    <t>ושמ'</t>
  </si>
  <si>
    <t>לח"כ</t>
  </si>
  <si>
    <t>בכתי'</t>
  </si>
  <si>
    <t>דל"ש</t>
  </si>
  <si>
    <t>סעוד'</t>
  </si>
  <si>
    <t>בקדוה"ג</t>
  </si>
  <si>
    <t>לא"י</t>
  </si>
  <si>
    <t>לרי"נ</t>
  </si>
  <si>
    <t>לעשיי'</t>
  </si>
  <si>
    <t>ארבעי'</t>
  </si>
  <si>
    <t>גו"צ</t>
  </si>
  <si>
    <t>קרעפלא"ך</t>
  </si>
  <si>
    <t>צ"ה</t>
  </si>
  <si>
    <t>וכמ"פ</t>
  </si>
  <si>
    <t>בכ"פ</t>
  </si>
  <si>
    <t>הפר"ח</t>
  </si>
  <si>
    <t>ט"ק</t>
  </si>
  <si>
    <t>בע"פ</t>
  </si>
  <si>
    <t>קמבעי'</t>
  </si>
  <si>
    <t>דכתי'</t>
  </si>
  <si>
    <t>שהבע"ד</t>
  </si>
  <si>
    <t>מאריכי'</t>
  </si>
  <si>
    <t>בתיק"ו</t>
  </si>
  <si>
    <t>ולפע"ד</t>
  </si>
  <si>
    <t>ליתומי'</t>
  </si>
  <si>
    <t>להדרכ"ת</t>
  </si>
  <si>
    <t>וגרשתי'</t>
  </si>
  <si>
    <t>ואשמועי'</t>
  </si>
  <si>
    <t>האוה"ח</t>
  </si>
  <si>
    <t>מבהמ"ד</t>
  </si>
  <si>
    <t>ומא"ח</t>
  </si>
  <si>
    <t>מגמר'</t>
  </si>
  <si>
    <t>לעו"ב</t>
  </si>
  <si>
    <t>ובס'</t>
  </si>
  <si>
    <t>מטע"א</t>
  </si>
  <si>
    <t>בעש"כ</t>
  </si>
  <si>
    <t>סט"ל</t>
  </si>
  <si>
    <t>מחיי"ל</t>
  </si>
  <si>
    <t>ומב"מ</t>
  </si>
  <si>
    <t>שב"ח</t>
  </si>
  <si>
    <t>ויכולי'</t>
  </si>
  <si>
    <t>לתק"ע</t>
  </si>
  <si>
    <t>תאני'</t>
  </si>
  <si>
    <t>שופטי'</t>
  </si>
  <si>
    <t>ובתוס'</t>
  </si>
  <si>
    <t>דאמל"ג</t>
  </si>
  <si>
    <t>תקו"ז</t>
  </si>
  <si>
    <t>ומשביעי'</t>
  </si>
  <si>
    <t>שמעידי'</t>
  </si>
  <si>
    <t>בא"ח</t>
  </si>
  <si>
    <t>במחי'</t>
  </si>
  <si>
    <t>ולמ'</t>
  </si>
  <si>
    <t>והשני'</t>
  </si>
  <si>
    <t>אשכנזי'</t>
  </si>
  <si>
    <t>הפילוסופי'</t>
  </si>
  <si>
    <t>דב"מ</t>
  </si>
  <si>
    <t>כד'</t>
  </si>
  <si>
    <t>לוני"ל</t>
  </si>
  <si>
    <t>בהרב'</t>
  </si>
  <si>
    <t>מעכב'</t>
  </si>
  <si>
    <t>דבל"ת</t>
  </si>
  <si>
    <t>דאמיר'</t>
  </si>
  <si>
    <t>כשכ'</t>
  </si>
  <si>
    <t>דמשאל"ס</t>
  </si>
  <si>
    <t>דס"ד</t>
  </si>
  <si>
    <t>דבא'</t>
  </si>
  <si>
    <t>הס"ת</t>
  </si>
  <si>
    <t>מונחי'</t>
  </si>
  <si>
    <t>ממדינ'</t>
  </si>
  <si>
    <t>סדרי'</t>
  </si>
  <si>
    <t>משועבדי'</t>
  </si>
  <si>
    <t>בחו"מ</t>
  </si>
  <si>
    <t>ניזונ'</t>
  </si>
  <si>
    <t>ונכוחי'</t>
  </si>
  <si>
    <t>דקיימ"ל</t>
  </si>
  <si>
    <t>ושעה"צ</t>
  </si>
  <si>
    <t>משו"ה</t>
  </si>
  <si>
    <t>ובבה"מ</t>
  </si>
  <si>
    <t>שלהקב"ה</t>
  </si>
  <si>
    <t>משפח'</t>
  </si>
  <si>
    <t>ששולחי'</t>
  </si>
  <si>
    <t>נשתעבד'</t>
  </si>
  <si>
    <t>שלפ"מ</t>
  </si>
  <si>
    <t>דטכ"ע</t>
  </si>
  <si>
    <t>שרה"ר</t>
  </si>
  <si>
    <t>ור"ח</t>
  </si>
  <si>
    <t>דמהגמ'</t>
  </si>
  <si>
    <t>דמקרי'</t>
  </si>
  <si>
    <t>ומרה"ר</t>
  </si>
  <si>
    <t>החת"ס</t>
  </si>
  <si>
    <t>ונותני'</t>
  </si>
  <si>
    <t>לבי"הכנ</t>
  </si>
  <si>
    <t>בחא"ח</t>
  </si>
  <si>
    <t>מחזיקי'</t>
  </si>
  <si>
    <t>ובחכ"א</t>
  </si>
  <si>
    <t>וצוה"פ</t>
  </si>
  <si>
    <t>הש"ז</t>
  </si>
  <si>
    <t>בס"ע</t>
  </si>
  <si>
    <t>דלתי'</t>
  </si>
  <si>
    <t>בהמנותי'</t>
  </si>
  <si>
    <t>דבנ"ד</t>
  </si>
  <si>
    <t>מר"פ</t>
  </si>
  <si>
    <t>מק"ו</t>
  </si>
  <si>
    <t>ומפי'</t>
  </si>
  <si>
    <t>מהלכ'</t>
  </si>
  <si>
    <t>באו"ח</t>
  </si>
  <si>
    <t>לפניה'</t>
  </si>
  <si>
    <t>ובסי'</t>
  </si>
  <si>
    <t>דברה"ר</t>
  </si>
  <si>
    <t>שלא"ק</t>
  </si>
  <si>
    <t>דמשכנת'</t>
  </si>
  <si>
    <t>לשונו'</t>
  </si>
  <si>
    <t>ת"ש</t>
  </si>
  <si>
    <t>תגנוב'</t>
  </si>
  <si>
    <t>וביה"ד</t>
  </si>
  <si>
    <t>מצטר'</t>
  </si>
  <si>
    <t>יתיר'</t>
  </si>
  <si>
    <t>ובי"ה</t>
  </si>
  <si>
    <t>עטמני'</t>
  </si>
  <si>
    <t>לר"ע</t>
  </si>
  <si>
    <t>מגנצ"א</t>
  </si>
  <si>
    <t>מיקני'</t>
  </si>
  <si>
    <t>אגמ"ק</t>
  </si>
  <si>
    <t>חת"י</t>
  </si>
  <si>
    <t>בע"א</t>
  </si>
  <si>
    <t>ובתפא"י</t>
  </si>
  <si>
    <t>שהפי'</t>
  </si>
  <si>
    <t>במג"א</t>
  </si>
  <si>
    <t>תולי'</t>
  </si>
  <si>
    <t>דלכ"ע</t>
  </si>
  <si>
    <t>תולדו'</t>
  </si>
  <si>
    <t>ימו'</t>
  </si>
  <si>
    <t>וחב"ח</t>
  </si>
  <si>
    <t>ריש'</t>
  </si>
  <si>
    <t>חי'</t>
  </si>
  <si>
    <t>נשיאי'</t>
  </si>
  <si>
    <t>הביטולי'</t>
  </si>
  <si>
    <t>בחד"ת</t>
  </si>
  <si>
    <t>הפסיד'</t>
  </si>
  <si>
    <t>בח"ל</t>
  </si>
  <si>
    <t>נתקדש'</t>
  </si>
  <si>
    <t>ממש"ר</t>
  </si>
  <si>
    <t>כנה"ג</t>
  </si>
  <si>
    <t>איפכ'</t>
  </si>
  <si>
    <t>דהחו"י</t>
  </si>
  <si>
    <t>ולעה"ב</t>
  </si>
  <si>
    <t>ליב"ש</t>
  </si>
  <si>
    <t>פה"ק</t>
  </si>
  <si>
    <t>ונכת'</t>
  </si>
  <si>
    <t>מב"כ</t>
  </si>
  <si>
    <t>שעעה"פ</t>
  </si>
  <si>
    <t>והמט"י</t>
  </si>
  <si>
    <t>וע"ד</t>
  </si>
  <si>
    <t>קב"ע</t>
  </si>
  <si>
    <t>שוח"ט</t>
  </si>
  <si>
    <t>טובו'</t>
  </si>
  <si>
    <t>דהי'</t>
  </si>
  <si>
    <t>דבני"ד</t>
  </si>
  <si>
    <t>ממסל"ת</t>
  </si>
  <si>
    <t>ליהנו'</t>
  </si>
  <si>
    <t>ניהלי'</t>
  </si>
  <si>
    <t>כ"מ</t>
  </si>
  <si>
    <t>קושי'</t>
  </si>
  <si>
    <t>הנובי"ת</t>
  </si>
  <si>
    <t>הגור'</t>
  </si>
  <si>
    <t>לנדרי'</t>
  </si>
  <si>
    <t>דכלי'</t>
  </si>
  <si>
    <t>הפי'</t>
  </si>
  <si>
    <t>וברת'</t>
  </si>
  <si>
    <t>תבעי'</t>
  </si>
  <si>
    <t>כדקאמרי'</t>
  </si>
  <si>
    <t>בש"פ</t>
  </si>
  <si>
    <t>דר"ח</t>
  </si>
  <si>
    <t>לאספמי'</t>
  </si>
  <si>
    <t>אסיקנ'</t>
  </si>
  <si>
    <t>עמוני'</t>
  </si>
  <si>
    <t>בכ"ז</t>
  </si>
  <si>
    <t>הטבעיי'</t>
  </si>
  <si>
    <t>בע"ה</t>
  </si>
  <si>
    <t>מבו"ן</t>
  </si>
  <si>
    <t>כיודי"ן</t>
  </si>
  <si>
    <t>במחצה"ש</t>
  </si>
  <si>
    <t>דדברי'</t>
  </si>
  <si>
    <t>ט"ס</t>
  </si>
  <si>
    <t>שבחי'</t>
  </si>
  <si>
    <t>דבכ"י</t>
  </si>
  <si>
    <t>שמוציא'</t>
  </si>
  <si>
    <t>המק'</t>
  </si>
  <si>
    <t>הטובו'</t>
  </si>
  <si>
    <t>ש"ב</t>
  </si>
  <si>
    <t>הקוד'</t>
  </si>
  <si>
    <t>תעשר'</t>
  </si>
  <si>
    <t>דסומכי'</t>
  </si>
  <si>
    <t>ד"ת</t>
  </si>
  <si>
    <t>וקה"ק</t>
  </si>
  <si>
    <t>עסיק'</t>
  </si>
  <si>
    <t>ועזרי'</t>
  </si>
  <si>
    <t>והפ"י</t>
  </si>
  <si>
    <t>לר"ת</t>
  </si>
  <si>
    <t>היה"ר</t>
  </si>
  <si>
    <t>לפדות'</t>
  </si>
  <si>
    <t>נשא'</t>
  </si>
  <si>
    <t>לל"ל</t>
  </si>
  <si>
    <t>מהתוספת'</t>
  </si>
  <si>
    <t>אח"כך</t>
  </si>
  <si>
    <t>מפיה"מ</t>
  </si>
  <si>
    <t>מדאורי'</t>
  </si>
  <si>
    <t>לשמי'</t>
  </si>
  <si>
    <t>שלכאור'</t>
  </si>
  <si>
    <t>כ"י</t>
  </si>
  <si>
    <t>רביתי'</t>
  </si>
  <si>
    <t>שש"צ</t>
  </si>
  <si>
    <t>לב"ה</t>
  </si>
  <si>
    <t>בגרוש'</t>
  </si>
  <si>
    <t>תהי'</t>
  </si>
  <si>
    <t>כתב'</t>
  </si>
  <si>
    <t>אתר'</t>
  </si>
  <si>
    <t>הממע"ה</t>
  </si>
  <si>
    <t>למכר'</t>
  </si>
  <si>
    <t>לרה"ר</t>
  </si>
  <si>
    <t>שגירש'</t>
  </si>
  <si>
    <t>מפסוה"מ</t>
  </si>
  <si>
    <t>כט"ד</t>
  </si>
  <si>
    <t>האמצעי'</t>
  </si>
  <si>
    <t>שי"ל</t>
  </si>
  <si>
    <t>שלענ"ד</t>
  </si>
  <si>
    <t>מי'</t>
  </si>
  <si>
    <t>שאיב"ס</t>
  </si>
  <si>
    <t>דהכ"מ</t>
  </si>
  <si>
    <t>דאמ'</t>
  </si>
  <si>
    <t>כפיי'</t>
  </si>
  <si>
    <t>כתי'</t>
  </si>
  <si>
    <t>דשמעי'</t>
  </si>
  <si>
    <t>ואמרי'</t>
  </si>
  <si>
    <t>ביכורי'</t>
  </si>
  <si>
    <t>הבא"ח</t>
  </si>
  <si>
    <t>בפס"ד</t>
  </si>
  <si>
    <t>ויו"ט</t>
  </si>
  <si>
    <t>ביוה"כ</t>
  </si>
  <si>
    <t>בשבת'</t>
  </si>
  <si>
    <t>שליחו'</t>
  </si>
  <si>
    <t>כי"ט</t>
  </si>
  <si>
    <t>שכ"מ</t>
  </si>
  <si>
    <t>הנותני'</t>
  </si>
  <si>
    <t>הקנ'</t>
  </si>
  <si>
    <t>המק"ט</t>
  </si>
  <si>
    <t>הליד'</t>
  </si>
  <si>
    <t>לומ'</t>
  </si>
  <si>
    <t>קב"ד</t>
  </si>
  <si>
    <t>זריק'</t>
  </si>
  <si>
    <t>דכ'</t>
  </si>
  <si>
    <t>דבזמה"ז</t>
  </si>
  <si>
    <t>שרוצי'</t>
  </si>
  <si>
    <t>רע"א</t>
  </si>
  <si>
    <t>דקר'</t>
  </si>
  <si>
    <t>בימו'</t>
  </si>
  <si>
    <t>ישעי'</t>
  </si>
  <si>
    <t>והנרא'</t>
  </si>
  <si>
    <t>שעכ"פ</t>
  </si>
  <si>
    <t>לנ"י</t>
  </si>
  <si>
    <t>הצדא"ק</t>
  </si>
  <si>
    <t>המקומו'</t>
  </si>
  <si>
    <t>ש"ש</t>
  </si>
  <si>
    <t>הצוא'</t>
  </si>
  <si>
    <t>עמודי'</t>
  </si>
  <si>
    <t>צ"ז</t>
  </si>
  <si>
    <t>כתשו'</t>
  </si>
  <si>
    <t>ופ"ש</t>
  </si>
  <si>
    <t>דלל"ב</t>
  </si>
  <si>
    <t>מש"מ</t>
  </si>
  <si>
    <t>ביבמו'</t>
  </si>
  <si>
    <t>דא"ר</t>
  </si>
  <si>
    <t>ובתשו'</t>
  </si>
  <si>
    <t>בסוגיי'</t>
  </si>
  <si>
    <t>מפורש'</t>
  </si>
  <si>
    <t>קה"ג</t>
  </si>
  <si>
    <t>דבכ"ג</t>
  </si>
  <si>
    <t>הבה"כ</t>
  </si>
  <si>
    <t>כדכ'</t>
  </si>
  <si>
    <t>הבה"ל</t>
  </si>
  <si>
    <t>אי"ר</t>
  </si>
  <si>
    <t>שאי"ר</t>
  </si>
  <si>
    <t>הכנה"ג</t>
  </si>
  <si>
    <t>מתיישב'</t>
  </si>
  <si>
    <t>שהבעלי'</t>
  </si>
  <si>
    <t>דתו"מ</t>
  </si>
  <si>
    <t>כפר"ת</t>
  </si>
  <si>
    <t>לבה"ק</t>
  </si>
  <si>
    <t>כדקא'</t>
  </si>
  <si>
    <t>והקב"ה</t>
  </si>
  <si>
    <t>עוע"ז</t>
  </si>
  <si>
    <t>שאחד"א</t>
  </si>
  <si>
    <t>והתור'</t>
  </si>
  <si>
    <t>ואמ'</t>
  </si>
  <si>
    <t>עצי'</t>
  </si>
  <si>
    <t>לתלמו'</t>
  </si>
  <si>
    <t>גופי'</t>
  </si>
  <si>
    <t>התקנו'</t>
  </si>
  <si>
    <t>אר"ז</t>
  </si>
  <si>
    <t>הרשב"י</t>
  </si>
  <si>
    <t>זא"ז</t>
  </si>
  <si>
    <t>טהורו'</t>
  </si>
  <si>
    <t>דבת"כ</t>
  </si>
  <si>
    <t>מתשו'</t>
  </si>
  <si>
    <t>הכנ"ע</t>
  </si>
  <si>
    <t>דגז"ש</t>
  </si>
  <si>
    <t>בהודא'</t>
  </si>
  <si>
    <t>מגע"מ</t>
  </si>
  <si>
    <t>יוחנ'</t>
  </si>
  <si>
    <t>כדאי'</t>
  </si>
  <si>
    <t>דבשלב"ל</t>
  </si>
  <si>
    <t>דפי'</t>
  </si>
  <si>
    <t>ההפטר'</t>
  </si>
  <si>
    <t>הר"ק</t>
  </si>
  <si>
    <t>ביהכנ"ס</t>
  </si>
  <si>
    <t>ש"ח</t>
  </si>
  <si>
    <t>שזכת'</t>
  </si>
  <si>
    <t>שלקח'</t>
  </si>
  <si>
    <t>המכנס'</t>
  </si>
  <si>
    <t>בצוה"פ</t>
  </si>
  <si>
    <t>שא"כ</t>
  </si>
  <si>
    <t>פסיקת'</t>
  </si>
  <si>
    <t>הא"ב</t>
  </si>
  <si>
    <t>דחה"ל</t>
  </si>
  <si>
    <t>בבה"ש</t>
  </si>
  <si>
    <t>בחו"ל</t>
  </si>
  <si>
    <t>אתפס'</t>
  </si>
  <si>
    <t>לשי'</t>
  </si>
  <si>
    <t>אקבו"צ</t>
  </si>
  <si>
    <t>בגימטרי'</t>
  </si>
  <si>
    <t>פירוש'</t>
  </si>
  <si>
    <t>שאיצל"ג</t>
  </si>
  <si>
    <t>נשג"ז</t>
  </si>
  <si>
    <t>מכ"מ</t>
  </si>
  <si>
    <t>וישראלי'</t>
  </si>
  <si>
    <t>הקא"פ</t>
  </si>
  <si>
    <t>והתה"ד</t>
  </si>
  <si>
    <t>בטבו"י</t>
  </si>
  <si>
    <t>ש"ע</t>
  </si>
  <si>
    <t>זרועותי'</t>
  </si>
  <si>
    <t>כפ'</t>
  </si>
  <si>
    <t>שתיק'</t>
  </si>
  <si>
    <t>מהבתי'</t>
  </si>
  <si>
    <t>הבריית'</t>
  </si>
  <si>
    <t>ב"א</t>
  </si>
  <si>
    <t>חמ"ק</t>
  </si>
  <si>
    <t>דפרי'</t>
  </si>
  <si>
    <t>ולכתוב'</t>
  </si>
  <si>
    <t>שביהמ"ד</t>
  </si>
  <si>
    <t>הנפק'</t>
  </si>
  <si>
    <t>קגו"ש</t>
  </si>
  <si>
    <t>במ"ב</t>
  </si>
  <si>
    <t>אס"ס</t>
  </si>
  <si>
    <t>ביהש"ח</t>
  </si>
  <si>
    <t>ד"מה</t>
  </si>
  <si>
    <t>בההו'</t>
  </si>
  <si>
    <t>מל'</t>
  </si>
  <si>
    <t>ומא"י</t>
  </si>
  <si>
    <t>וקושי'</t>
  </si>
  <si>
    <t>ולר'</t>
  </si>
  <si>
    <t>לטע"ז</t>
  </si>
  <si>
    <t>זה"ז</t>
  </si>
  <si>
    <t>לפנוי'</t>
  </si>
  <si>
    <t>דהמק'</t>
  </si>
  <si>
    <t>וכמ"כ</t>
  </si>
  <si>
    <t>לרס"ג</t>
  </si>
  <si>
    <t>ד"פרו</t>
  </si>
  <si>
    <t>כלאי'</t>
  </si>
  <si>
    <t>ששמע'</t>
  </si>
  <si>
    <t>אפומ'</t>
  </si>
  <si>
    <t>אומנו'</t>
  </si>
  <si>
    <t>וע"ל</t>
  </si>
  <si>
    <t>מספיקי'</t>
  </si>
  <si>
    <t>אלקי'</t>
  </si>
  <si>
    <t>הנדרי'</t>
  </si>
  <si>
    <t>נובי"ת</t>
  </si>
  <si>
    <t>שייטי'</t>
  </si>
  <si>
    <t>שאסו'</t>
  </si>
  <si>
    <t>דקאמר'</t>
  </si>
  <si>
    <t>ממגנצ"א</t>
  </si>
  <si>
    <t>א"ו</t>
  </si>
  <si>
    <t>ופרקי'</t>
  </si>
  <si>
    <t>דב"ק</t>
  </si>
  <si>
    <t>וציפרני'</t>
  </si>
  <si>
    <t>להג"ר</t>
  </si>
  <si>
    <t>ור"א</t>
  </si>
  <si>
    <t>משה"פ</t>
  </si>
  <si>
    <t>הפמ"ג</t>
  </si>
  <si>
    <t>דהשט"ח</t>
  </si>
  <si>
    <t>מגיל'</t>
  </si>
  <si>
    <t>לפעמי'</t>
  </si>
  <si>
    <t>וכפה"נ</t>
  </si>
  <si>
    <t>בר"ח</t>
  </si>
  <si>
    <t>הוזכר'</t>
  </si>
  <si>
    <t>שמבי'</t>
  </si>
  <si>
    <t>נתינ'</t>
  </si>
  <si>
    <t>המנאפי'</t>
  </si>
  <si>
    <t>ובגמ'</t>
  </si>
  <si>
    <t>יומת'</t>
  </si>
  <si>
    <t>מב"פ</t>
  </si>
  <si>
    <t>מל"ת</t>
  </si>
  <si>
    <t>היודי"ן</t>
  </si>
  <si>
    <t>ובמעש'</t>
  </si>
  <si>
    <t>ורו"ח</t>
  </si>
  <si>
    <t>הרר"א</t>
  </si>
  <si>
    <t>אי'</t>
  </si>
  <si>
    <t>לאסו'</t>
  </si>
  <si>
    <t>מהח'</t>
  </si>
  <si>
    <t>דב"ש</t>
  </si>
  <si>
    <t>ובהגהו'</t>
  </si>
  <si>
    <t>קריאת'</t>
  </si>
  <si>
    <t>להש"צ</t>
  </si>
  <si>
    <t>האבו'</t>
  </si>
  <si>
    <t>עביר'</t>
  </si>
  <si>
    <t>דבל'</t>
  </si>
  <si>
    <t>נתרצי'</t>
  </si>
  <si>
    <t>מושבותיכם'</t>
  </si>
  <si>
    <t>כקה"ג</t>
  </si>
  <si>
    <t>רה"י</t>
  </si>
  <si>
    <t>האחרי'</t>
  </si>
  <si>
    <t>בבע"ה</t>
  </si>
  <si>
    <t>וקמ"ל</t>
  </si>
  <si>
    <t>אמרז"ל</t>
  </si>
  <si>
    <t>דביו"ד</t>
  </si>
  <si>
    <t>ובע"כ</t>
  </si>
  <si>
    <t>בפיקו"נ</t>
  </si>
  <si>
    <t>עמה'</t>
  </si>
  <si>
    <t>דחשדי'</t>
  </si>
  <si>
    <t>והעי'</t>
  </si>
  <si>
    <t>באיסוה"נ</t>
  </si>
  <si>
    <t>במנ'</t>
  </si>
  <si>
    <t>לפ'</t>
  </si>
  <si>
    <t>משערי'</t>
  </si>
  <si>
    <t>דב'</t>
  </si>
  <si>
    <t>שטר'</t>
  </si>
  <si>
    <t>ולבע"ח</t>
  </si>
  <si>
    <t>התירי'</t>
  </si>
  <si>
    <t>לעשר'</t>
  </si>
  <si>
    <t>בצ"ע</t>
  </si>
  <si>
    <t>למטלטלי'</t>
  </si>
  <si>
    <t>הרה"ח</t>
  </si>
  <si>
    <t>וכיו"ב</t>
  </si>
  <si>
    <t>לד"ז</t>
  </si>
  <si>
    <t>התנצלו'</t>
  </si>
  <si>
    <t>ממ"נ</t>
  </si>
  <si>
    <t>תביעו'</t>
  </si>
  <si>
    <t>מע'</t>
  </si>
  <si>
    <t>שכ"כ</t>
  </si>
  <si>
    <t>שמיני'</t>
  </si>
  <si>
    <t>השייר'</t>
  </si>
  <si>
    <t>בע"ד</t>
  </si>
  <si>
    <t>מנדוניית'</t>
  </si>
  <si>
    <t>כש"פ</t>
  </si>
  <si>
    <t>תילי'</t>
  </si>
  <si>
    <t>בשפתי'</t>
  </si>
  <si>
    <t>סקיל'</t>
  </si>
  <si>
    <t>בתפל"מ</t>
  </si>
  <si>
    <t>קי"ד</t>
  </si>
  <si>
    <t>ישר'</t>
  </si>
  <si>
    <t>הבי"מ</t>
  </si>
  <si>
    <t>דר"נ</t>
  </si>
  <si>
    <t>במעי'</t>
  </si>
  <si>
    <t>מה"ט</t>
  </si>
  <si>
    <t>דע"ש</t>
  </si>
  <si>
    <t>כרג"א</t>
  </si>
  <si>
    <t>דיורשי'</t>
  </si>
  <si>
    <t>הוב"ד</t>
  </si>
  <si>
    <t>בעזה"י</t>
  </si>
  <si>
    <t>מבוררי'</t>
  </si>
  <si>
    <t>הברי"א</t>
  </si>
  <si>
    <t>וא"ו</t>
  </si>
  <si>
    <t>דגמ'</t>
  </si>
  <si>
    <t>שנפרע'</t>
  </si>
  <si>
    <t>אומד'</t>
  </si>
  <si>
    <t>הורא'</t>
  </si>
  <si>
    <t>שכתובת'</t>
  </si>
  <si>
    <t>בסו'</t>
  </si>
  <si>
    <t>דאזמני'</t>
  </si>
  <si>
    <t>דבע"ע</t>
  </si>
  <si>
    <t>להקשו'</t>
  </si>
  <si>
    <t>וט"ה</t>
  </si>
  <si>
    <t>לעיבור'</t>
  </si>
  <si>
    <t>בהלכ'</t>
  </si>
  <si>
    <t>לנ"ד</t>
  </si>
  <si>
    <t>דמסכ'</t>
  </si>
  <si>
    <t>בעוה"ז</t>
  </si>
  <si>
    <t>והגר"ח</t>
  </si>
  <si>
    <t>לשיטו'</t>
  </si>
  <si>
    <t>בש"ז</t>
  </si>
  <si>
    <t>נגמר'</t>
  </si>
  <si>
    <t>הראשי'</t>
  </si>
  <si>
    <t>דכת'</t>
  </si>
  <si>
    <t>שמנדי'</t>
  </si>
  <si>
    <t>למצרי'</t>
  </si>
  <si>
    <t>בחתיכ'</t>
  </si>
  <si>
    <t>מהש"ע</t>
  </si>
  <si>
    <t>לר"ה</t>
  </si>
  <si>
    <t>שמעמיד'</t>
  </si>
  <si>
    <t>נעשי'</t>
  </si>
  <si>
    <t>דבא"מ</t>
  </si>
  <si>
    <t>אשורי'</t>
  </si>
  <si>
    <t>ובגי'</t>
  </si>
  <si>
    <t>שאב"מ</t>
  </si>
  <si>
    <t>מדאר"י</t>
  </si>
  <si>
    <t>וברכותי'</t>
  </si>
  <si>
    <t>מעה"ז</t>
  </si>
  <si>
    <t>שרוי"ף</t>
  </si>
  <si>
    <t>ו"כל</t>
  </si>
  <si>
    <t>טעות'</t>
  </si>
  <si>
    <t>ומדאמרי'</t>
  </si>
  <si>
    <t>מכשל'</t>
  </si>
  <si>
    <t>מאו"ה</t>
  </si>
  <si>
    <t>שלמעל'</t>
  </si>
  <si>
    <t>התו"כ</t>
  </si>
  <si>
    <t>ורא"ש</t>
  </si>
  <si>
    <t>בשמיר'</t>
  </si>
  <si>
    <t>ממ"מ</t>
  </si>
  <si>
    <t>והש"ע</t>
  </si>
  <si>
    <t>כדכ"ד</t>
  </si>
  <si>
    <t>אנ'</t>
  </si>
  <si>
    <t>העולי'</t>
  </si>
  <si>
    <t>לר"ל</t>
  </si>
  <si>
    <t>שנאסר'</t>
  </si>
  <si>
    <t>לזכו'</t>
  </si>
  <si>
    <t>לנזירו'</t>
  </si>
  <si>
    <t>שמה"ת</t>
  </si>
  <si>
    <t>ול"ש</t>
  </si>
  <si>
    <t>ביא'</t>
  </si>
  <si>
    <t>לשכ"מ</t>
  </si>
  <si>
    <t>היחידי'</t>
  </si>
  <si>
    <t>מעל"ע</t>
  </si>
  <si>
    <t>אחן'</t>
  </si>
  <si>
    <t>שאמרי'</t>
  </si>
  <si>
    <t>אימ'</t>
  </si>
  <si>
    <t>וא"ש</t>
  </si>
  <si>
    <t>הקרבנו'</t>
  </si>
  <si>
    <t>והעוש'</t>
  </si>
  <si>
    <t>שרבי'</t>
  </si>
  <si>
    <t>כוותי'</t>
  </si>
  <si>
    <t>ג"ש</t>
  </si>
  <si>
    <t>כהמ"ב</t>
  </si>
  <si>
    <t>הבקיאי'</t>
  </si>
  <si>
    <t>גמורי'</t>
  </si>
  <si>
    <t>במדינו'</t>
  </si>
  <si>
    <t>הב"ב</t>
  </si>
  <si>
    <t>שמ"פ</t>
  </si>
  <si>
    <t>בתיקו"ז</t>
  </si>
  <si>
    <t>מכ"כ</t>
  </si>
  <si>
    <t>השו"ע</t>
  </si>
  <si>
    <t>גשו"ק</t>
  </si>
  <si>
    <t>דמשערי'</t>
  </si>
  <si>
    <t>לתוס'</t>
  </si>
  <si>
    <t>מודעו'</t>
  </si>
  <si>
    <t>ותו"מ</t>
  </si>
  <si>
    <t>הצד"י</t>
  </si>
  <si>
    <t>יי"ר</t>
  </si>
  <si>
    <t>והפרמ"ג</t>
  </si>
  <si>
    <t>רועי'</t>
  </si>
  <si>
    <t>הבע"מ</t>
  </si>
  <si>
    <t>בק"ו</t>
  </si>
  <si>
    <t>וקנינ'</t>
  </si>
  <si>
    <t>שתקנ'</t>
  </si>
  <si>
    <t>דאו'</t>
  </si>
  <si>
    <t>כשהבע"ח</t>
  </si>
  <si>
    <t>שעב'</t>
  </si>
  <si>
    <t>דמעש"י</t>
  </si>
  <si>
    <t>והרמב'</t>
  </si>
  <si>
    <t>פר'</t>
  </si>
  <si>
    <t>לט"ע</t>
  </si>
  <si>
    <t>משביעי'</t>
  </si>
  <si>
    <t>מכביצ'</t>
  </si>
  <si>
    <t>ההרי'</t>
  </si>
  <si>
    <t>תופסי'</t>
  </si>
  <si>
    <t>וה"ר</t>
  </si>
  <si>
    <t>מקרובי'</t>
  </si>
  <si>
    <t>שה'</t>
  </si>
  <si>
    <t>לג"ה</t>
  </si>
  <si>
    <t>ובח"א</t>
  </si>
  <si>
    <t>התוספת'</t>
  </si>
  <si>
    <t>ונד"ד</t>
  </si>
  <si>
    <t>דבט"ע</t>
  </si>
  <si>
    <t>דסי'</t>
  </si>
  <si>
    <t>וישר'</t>
  </si>
  <si>
    <t>דא"ד</t>
  </si>
  <si>
    <t>שאר"ש</t>
  </si>
  <si>
    <t>ויהי'</t>
  </si>
  <si>
    <t>נאמנו'</t>
  </si>
  <si>
    <t>יריע'</t>
  </si>
  <si>
    <t>מדר'</t>
  </si>
  <si>
    <t>וכט"ס</t>
  </si>
  <si>
    <t>זהת"ד</t>
  </si>
  <si>
    <t>איפייס'</t>
  </si>
  <si>
    <t>דתמיה'</t>
  </si>
  <si>
    <t>ומתני'</t>
  </si>
  <si>
    <t>דאורחי'</t>
  </si>
  <si>
    <t>זל"ז</t>
  </si>
  <si>
    <t>נטיל'</t>
  </si>
  <si>
    <t>הרו"ר</t>
  </si>
  <si>
    <t>שדב'</t>
  </si>
  <si>
    <t>גרסי'</t>
  </si>
  <si>
    <t>המ"מ</t>
  </si>
  <si>
    <t>המתנדבי'</t>
  </si>
  <si>
    <t>להתוס'</t>
  </si>
  <si>
    <t>וכראו'</t>
  </si>
  <si>
    <t>מדקא'</t>
  </si>
  <si>
    <t>נמצאי'</t>
  </si>
  <si>
    <t>הגיר'</t>
  </si>
  <si>
    <t>אגר'</t>
  </si>
  <si>
    <t>לשט"ח</t>
  </si>
  <si>
    <t>לחוו"ד</t>
  </si>
  <si>
    <t>שמה"ש</t>
  </si>
  <si>
    <t>בעינ'</t>
  </si>
  <si>
    <t>וק"ו</t>
  </si>
  <si>
    <t>ומגמ'</t>
  </si>
  <si>
    <t>דבת"צ</t>
  </si>
  <si>
    <t>המקו"ח</t>
  </si>
  <si>
    <t>שכת'</t>
  </si>
  <si>
    <t>שלר"ה</t>
  </si>
  <si>
    <t>אאז"ל</t>
  </si>
  <si>
    <t>נראי'</t>
  </si>
  <si>
    <t>כלו'</t>
  </si>
  <si>
    <t>ולעוה"ב</t>
  </si>
  <si>
    <t>שלב"פ</t>
  </si>
  <si>
    <t>עבידת'</t>
  </si>
  <si>
    <t>אחריה'</t>
  </si>
  <si>
    <t>יו"הכ</t>
  </si>
  <si>
    <t>דאפ"ה</t>
  </si>
  <si>
    <t>סעדי'</t>
  </si>
  <si>
    <t>שתה'</t>
  </si>
  <si>
    <t>ד"תנו</t>
  </si>
  <si>
    <t>זכת'</t>
  </si>
  <si>
    <t>טעני'</t>
  </si>
  <si>
    <t>עכברי'</t>
  </si>
  <si>
    <t>דנקו"ה</t>
  </si>
  <si>
    <t>אח"ז</t>
  </si>
  <si>
    <t>מטרת'</t>
  </si>
  <si>
    <t>בנב"י</t>
  </si>
  <si>
    <t>יעבו'</t>
  </si>
  <si>
    <t>שר'</t>
  </si>
  <si>
    <t>ועכ"ז</t>
  </si>
  <si>
    <t>שבכ"ז</t>
  </si>
  <si>
    <t>הנעש'</t>
  </si>
  <si>
    <t>מסורי'</t>
  </si>
  <si>
    <t>שרוצ'</t>
  </si>
  <si>
    <t>שמיע'</t>
  </si>
  <si>
    <t>ומה"ט</t>
  </si>
  <si>
    <t>והטח"מ</t>
  </si>
  <si>
    <t>השמש'</t>
  </si>
  <si>
    <t>לבק'</t>
  </si>
  <si>
    <t>פרוט'</t>
  </si>
  <si>
    <t>דז"א</t>
  </si>
  <si>
    <t>דמח"כ</t>
  </si>
  <si>
    <t>ד"שנה</t>
  </si>
  <si>
    <t>בנד"ד</t>
  </si>
  <si>
    <t>וכתובי'</t>
  </si>
  <si>
    <t>במליח'</t>
  </si>
  <si>
    <t>לבי'</t>
  </si>
  <si>
    <t>אקדשי'</t>
  </si>
  <si>
    <t>הקדושי'</t>
  </si>
  <si>
    <t>דבעי'</t>
  </si>
  <si>
    <t>וחזי'</t>
  </si>
  <si>
    <t>האפטרופוסי'</t>
  </si>
  <si>
    <t>סד"א</t>
  </si>
  <si>
    <t>המ"ר</t>
  </si>
  <si>
    <t>כשאומרי'</t>
  </si>
  <si>
    <t>הבער'</t>
  </si>
  <si>
    <t>ברה"י</t>
  </si>
  <si>
    <t>החמ"ד</t>
  </si>
  <si>
    <t>התהו'</t>
  </si>
  <si>
    <t>הנו"ב</t>
  </si>
  <si>
    <t>קבל'</t>
  </si>
  <si>
    <t>בקונטרי'</t>
  </si>
  <si>
    <t>בר"פ</t>
  </si>
  <si>
    <t>הנלענ"ד</t>
  </si>
  <si>
    <t>סחורו'</t>
  </si>
  <si>
    <t>לת"ק</t>
  </si>
  <si>
    <t>יתו'</t>
  </si>
  <si>
    <t>עיו"ט</t>
  </si>
  <si>
    <t>לעומק'</t>
  </si>
  <si>
    <t>המו"מ</t>
  </si>
  <si>
    <t>איי"ז</t>
  </si>
  <si>
    <t>וד"ת</t>
  </si>
  <si>
    <t>דדו"ח</t>
  </si>
  <si>
    <t>משועבד'</t>
  </si>
  <si>
    <t>תקנת'</t>
  </si>
  <si>
    <t>רבוואת'</t>
  </si>
  <si>
    <t>המע"ש</t>
  </si>
  <si>
    <t>שנב"ע</t>
  </si>
  <si>
    <t>אר"י</t>
  </si>
  <si>
    <t>ירוח'</t>
  </si>
  <si>
    <t>ומר"ח</t>
  </si>
  <si>
    <t>אהי'</t>
  </si>
  <si>
    <t>ומטלטלי'</t>
  </si>
  <si>
    <t>שאח"כ</t>
  </si>
  <si>
    <t>הקושיו'</t>
  </si>
  <si>
    <t>ויולד'</t>
  </si>
  <si>
    <t>בתקנת'</t>
  </si>
  <si>
    <t>והאידנ'</t>
  </si>
  <si>
    <t>וח"ח</t>
  </si>
  <si>
    <t>במד"ש</t>
  </si>
  <si>
    <t>לטביח'</t>
  </si>
  <si>
    <t>מקמ"ל</t>
  </si>
  <si>
    <t>וה"ק</t>
  </si>
  <si>
    <t>אומרי'</t>
  </si>
  <si>
    <t>שמד'</t>
  </si>
  <si>
    <t>כנז'</t>
  </si>
  <si>
    <t>ביר'</t>
  </si>
  <si>
    <t>דר"ד</t>
  </si>
  <si>
    <t>הטעמי'</t>
  </si>
  <si>
    <t>רבש"ע</t>
  </si>
  <si>
    <t>בשבע'</t>
  </si>
  <si>
    <t>אטרחי'</t>
  </si>
  <si>
    <t>לשנוי'</t>
  </si>
  <si>
    <t>מקויי'</t>
  </si>
  <si>
    <t>דכהני'</t>
  </si>
  <si>
    <t>לב"ש</t>
  </si>
  <si>
    <t>שקו'</t>
  </si>
  <si>
    <t>בקצר'</t>
  </si>
  <si>
    <t>קנסי'</t>
  </si>
  <si>
    <t>בב"הכנ</t>
  </si>
  <si>
    <t>ת"ת</t>
  </si>
  <si>
    <t>כהג"ה</t>
  </si>
  <si>
    <t>שיכול'</t>
  </si>
  <si>
    <t>ד"מ</t>
  </si>
  <si>
    <t>ושוי'</t>
  </si>
  <si>
    <t>הי"ל</t>
  </si>
  <si>
    <t>מסל"ת</t>
  </si>
  <si>
    <t>לבהמ"ז</t>
  </si>
  <si>
    <t>לשעורי'</t>
  </si>
  <si>
    <t>ור"מ</t>
  </si>
  <si>
    <t>סוס"י</t>
  </si>
  <si>
    <t>לשינוי'</t>
  </si>
  <si>
    <t>פחו'</t>
  </si>
  <si>
    <t>אה"נ</t>
  </si>
  <si>
    <t>אמתני'</t>
  </si>
  <si>
    <t>דהאידנ'</t>
  </si>
  <si>
    <t>שג"כ</t>
  </si>
  <si>
    <t>של"ת</t>
  </si>
  <si>
    <t>לבטלי'</t>
  </si>
  <si>
    <t>דפט"ח</t>
  </si>
  <si>
    <t>דלר"י</t>
  </si>
  <si>
    <t>השכירו'</t>
  </si>
  <si>
    <t>לי"כ</t>
  </si>
  <si>
    <t>בת"כ</t>
  </si>
  <si>
    <t>רוכבי'</t>
  </si>
  <si>
    <t>בטעו'</t>
  </si>
  <si>
    <t>מיתני'</t>
  </si>
  <si>
    <t>פה"ג</t>
  </si>
  <si>
    <t>דה"א</t>
  </si>
  <si>
    <t>בגד"ת</t>
  </si>
  <si>
    <t>הסכמו'</t>
  </si>
  <si>
    <t>שבע"ד</t>
  </si>
  <si>
    <t>דאל"ה</t>
  </si>
  <si>
    <t>הלשו'</t>
  </si>
  <si>
    <t>ור"ע</t>
  </si>
  <si>
    <t>דבשע'</t>
  </si>
  <si>
    <t>שנצ"ב</t>
  </si>
  <si>
    <t>ול"ד</t>
  </si>
  <si>
    <t>טירח'</t>
  </si>
  <si>
    <t>ואימ'</t>
  </si>
  <si>
    <t>מר'</t>
  </si>
  <si>
    <t>דהאומ'</t>
  </si>
  <si>
    <t>עו"ה</t>
  </si>
  <si>
    <t>שני'</t>
  </si>
  <si>
    <t>אקרבי'</t>
  </si>
  <si>
    <t>מיעוט'</t>
  </si>
  <si>
    <t>האני'</t>
  </si>
  <si>
    <t>בלע"ז</t>
  </si>
  <si>
    <t>דשות'</t>
  </si>
  <si>
    <t>קש'</t>
  </si>
  <si>
    <t>כטועי'</t>
  </si>
  <si>
    <t>אח'</t>
  </si>
  <si>
    <t>יודע'</t>
  </si>
  <si>
    <t>האלפ"א</t>
  </si>
  <si>
    <t>שהר"ב</t>
  </si>
  <si>
    <t>יהב"נ</t>
  </si>
  <si>
    <t>ובתשובו'</t>
  </si>
  <si>
    <t>משו'</t>
  </si>
  <si>
    <t>שהטע'</t>
  </si>
  <si>
    <t>מ"ן</t>
  </si>
  <si>
    <t>שא"ל</t>
  </si>
  <si>
    <t>במלקו'</t>
  </si>
  <si>
    <t>ומו'</t>
  </si>
  <si>
    <t>בכור'</t>
  </si>
  <si>
    <t>דבר"י</t>
  </si>
  <si>
    <t>בע"מ</t>
  </si>
  <si>
    <t>קשיר'</t>
  </si>
  <si>
    <t>דמ"ד</t>
  </si>
  <si>
    <t>לא"ל</t>
  </si>
  <si>
    <t>עירוכי'</t>
  </si>
  <si>
    <t>בציצי'</t>
  </si>
  <si>
    <t>באו"נ</t>
  </si>
  <si>
    <t>להדי'</t>
  </si>
  <si>
    <t>מרחקי'</t>
  </si>
  <si>
    <t>כפשט'</t>
  </si>
  <si>
    <t>לא'</t>
  </si>
  <si>
    <t>לרבותי'</t>
  </si>
  <si>
    <t>לעיני'</t>
  </si>
  <si>
    <t>שמ"ש</t>
  </si>
  <si>
    <t>שתח"י</t>
  </si>
  <si>
    <t>שלכד"ה</t>
  </si>
  <si>
    <t>באג"ק</t>
  </si>
  <si>
    <t>ובנ"ד</t>
  </si>
  <si>
    <t>וכדומ'</t>
  </si>
  <si>
    <t>להוצא'</t>
  </si>
  <si>
    <t>ומדר"י</t>
  </si>
  <si>
    <t>בד"י</t>
  </si>
  <si>
    <t>כל"ת</t>
  </si>
  <si>
    <t>כרמלי'</t>
  </si>
  <si>
    <t>שבל'</t>
  </si>
  <si>
    <t>אפוטרו'</t>
  </si>
  <si>
    <t>ממעו'</t>
  </si>
  <si>
    <t>הה"מ</t>
  </si>
  <si>
    <t>להפי'</t>
  </si>
  <si>
    <t>דמדכ'</t>
  </si>
  <si>
    <t>בני"ד</t>
  </si>
  <si>
    <t>דומ'</t>
  </si>
  <si>
    <t>ואוסרי'</t>
  </si>
  <si>
    <t>וא"ב</t>
  </si>
  <si>
    <t>דיצ"מ</t>
  </si>
  <si>
    <t>שטוענ'</t>
  </si>
  <si>
    <t>דלכתחל'</t>
  </si>
  <si>
    <t>ד"וכל</t>
  </si>
  <si>
    <t>בתפי'</t>
  </si>
  <si>
    <t>שהבתי'</t>
  </si>
  <si>
    <t>ע"ע</t>
  </si>
  <si>
    <t>קדו"ד</t>
  </si>
  <si>
    <t>קייצנ'</t>
  </si>
  <si>
    <t>החלקי'</t>
  </si>
  <si>
    <t>דלפ"ז</t>
  </si>
  <si>
    <t>הבו'</t>
  </si>
  <si>
    <t>שלכד"א</t>
  </si>
  <si>
    <t>ד"שבעת</t>
  </si>
  <si>
    <t>נדוניי'</t>
  </si>
  <si>
    <t>דרשב"ג</t>
  </si>
  <si>
    <t>דבב"נ</t>
  </si>
  <si>
    <t>הביצ'</t>
  </si>
  <si>
    <t>טא"ל</t>
  </si>
  <si>
    <t>דכה"ג</t>
  </si>
  <si>
    <t>זנגבי"ל</t>
  </si>
  <si>
    <t>ברשות'</t>
  </si>
  <si>
    <t>תשלו'</t>
  </si>
  <si>
    <t>וקיי"ל</t>
  </si>
  <si>
    <t>לטיבועי'</t>
  </si>
  <si>
    <t>ש"צ</t>
  </si>
  <si>
    <t>רוא"ח</t>
  </si>
  <si>
    <t>לת"כ</t>
  </si>
  <si>
    <t>מיסוה"ת</t>
  </si>
  <si>
    <t>פתיח'</t>
  </si>
  <si>
    <t>דברי'</t>
  </si>
  <si>
    <t>מבר"ב</t>
  </si>
  <si>
    <t>אחרונ'</t>
  </si>
  <si>
    <t>דל"ה</t>
  </si>
  <si>
    <t>יהר"מ</t>
  </si>
  <si>
    <t>זקוק'</t>
  </si>
  <si>
    <t>היב'</t>
  </si>
  <si>
    <t>ש"ד</t>
  </si>
  <si>
    <t>הנז"ל</t>
  </si>
  <si>
    <t>מתעסקי'</t>
  </si>
  <si>
    <t>עלוי'</t>
  </si>
  <si>
    <t>דוחי'</t>
  </si>
  <si>
    <t>בקו"ת</t>
  </si>
  <si>
    <t>משפטי'</t>
  </si>
  <si>
    <t>דידי'</t>
  </si>
  <si>
    <t>וב"י</t>
  </si>
  <si>
    <t>דבורי'</t>
  </si>
  <si>
    <t>שהארי'</t>
  </si>
  <si>
    <t>דנ"ד</t>
  </si>
  <si>
    <t>שבה"ע</t>
  </si>
  <si>
    <t>כריב"נ</t>
  </si>
  <si>
    <t>ולמ"ד</t>
  </si>
  <si>
    <t>לאו"ה</t>
  </si>
  <si>
    <t>טהר'</t>
  </si>
  <si>
    <t>וכת'</t>
  </si>
  <si>
    <t>המטלטלי'</t>
  </si>
  <si>
    <t>דלבע"ח</t>
  </si>
  <si>
    <t>רופאי'</t>
  </si>
  <si>
    <t>וב"ח</t>
  </si>
  <si>
    <t>ובה"ע</t>
  </si>
  <si>
    <t>דתוס'</t>
  </si>
  <si>
    <t>ר"ר</t>
  </si>
  <si>
    <t>להבריח'</t>
  </si>
  <si>
    <t>בארוכ'</t>
  </si>
  <si>
    <t>שבתו'</t>
  </si>
  <si>
    <t>וחש"ו</t>
  </si>
  <si>
    <t>וה"מ</t>
  </si>
  <si>
    <t>שמכ'</t>
  </si>
  <si>
    <t>זהוב'</t>
  </si>
  <si>
    <t>ופ'</t>
  </si>
  <si>
    <t>בטא"ה</t>
  </si>
  <si>
    <t>ודאמרי'</t>
  </si>
  <si>
    <t>בס"ס</t>
  </si>
  <si>
    <t>ש"אשר</t>
  </si>
  <si>
    <t>דבדיבורי'</t>
  </si>
  <si>
    <t>שבראי'</t>
  </si>
  <si>
    <t>שבעוה"ר</t>
  </si>
  <si>
    <t>נרלע"ד</t>
  </si>
  <si>
    <t>פלו'</t>
  </si>
  <si>
    <t>וכרשב"ג</t>
  </si>
  <si>
    <t>שבח"מ</t>
  </si>
  <si>
    <t>שהשבו"י</t>
  </si>
  <si>
    <t>דשו"ר</t>
  </si>
  <si>
    <t>נימ'</t>
  </si>
  <si>
    <t>העוברי'</t>
  </si>
  <si>
    <t>יב"ב</t>
  </si>
  <si>
    <t>ב"נ</t>
  </si>
  <si>
    <t>ליל'</t>
  </si>
  <si>
    <t>חרט'</t>
  </si>
  <si>
    <t>אלהיכם'</t>
  </si>
  <si>
    <t>כסב'</t>
  </si>
  <si>
    <t>וקרי'</t>
  </si>
  <si>
    <t>דמחזקי'</t>
  </si>
  <si>
    <t>הנוב"י</t>
  </si>
  <si>
    <t>מדד"מ</t>
  </si>
  <si>
    <t>פה"א</t>
  </si>
  <si>
    <t>בחקירו'</t>
  </si>
  <si>
    <t>בהכנ"ס</t>
  </si>
  <si>
    <t>סע'</t>
  </si>
  <si>
    <t>המורי'</t>
  </si>
  <si>
    <t>ש"פ</t>
  </si>
  <si>
    <t>מתוס'</t>
  </si>
  <si>
    <t>החבי'</t>
  </si>
  <si>
    <t>בביהש"מ</t>
  </si>
  <si>
    <t>דגי'</t>
  </si>
  <si>
    <t>כד"ז</t>
  </si>
  <si>
    <t>אי"ה</t>
  </si>
  <si>
    <t>מטילי'</t>
  </si>
  <si>
    <t>שמח'</t>
  </si>
  <si>
    <t>הל"ל</t>
  </si>
  <si>
    <t>דמרה"י</t>
  </si>
  <si>
    <t>ואה"ר</t>
  </si>
  <si>
    <t>תע'</t>
  </si>
  <si>
    <t>דגרוש'</t>
  </si>
  <si>
    <t>הנ"י</t>
  </si>
  <si>
    <t>דבע"א</t>
  </si>
  <si>
    <t>קדה"ג</t>
  </si>
  <si>
    <t>שאסר'</t>
  </si>
  <si>
    <t>ש"ז</t>
  </si>
  <si>
    <t>ובמד"ר</t>
  </si>
  <si>
    <t>ותו"כ</t>
  </si>
  <si>
    <t>בהכ"נ</t>
  </si>
  <si>
    <t>נדר'</t>
  </si>
  <si>
    <t>ומ"ו</t>
  </si>
  <si>
    <t>נ"ע</t>
  </si>
  <si>
    <t>דנוהגי'</t>
  </si>
  <si>
    <t>באלמנו'</t>
  </si>
  <si>
    <t>דאיבע"ל</t>
  </si>
  <si>
    <t>יד"ש</t>
  </si>
  <si>
    <t>כבע"ד</t>
  </si>
  <si>
    <t>ותוספת'</t>
  </si>
  <si>
    <t>שליחות'</t>
  </si>
  <si>
    <t>בבהכ"נ</t>
  </si>
  <si>
    <t>במדינ'</t>
  </si>
  <si>
    <t>והא"מ</t>
  </si>
  <si>
    <t>דשפי'</t>
  </si>
  <si>
    <t>ביהכ"נ</t>
  </si>
  <si>
    <t>כמע"מ</t>
  </si>
  <si>
    <t>ברכותי'</t>
  </si>
  <si>
    <t>למחשבי'</t>
  </si>
  <si>
    <t>ובתוס"ח</t>
  </si>
  <si>
    <t>ליש"ש</t>
  </si>
  <si>
    <t>וי"מ</t>
  </si>
  <si>
    <t>במקומ'</t>
  </si>
  <si>
    <t>תיבו'</t>
  </si>
  <si>
    <t>כמש"ל</t>
  </si>
  <si>
    <t>בתוספו'</t>
  </si>
  <si>
    <t>וב"ש</t>
  </si>
  <si>
    <t>לרעי'</t>
  </si>
  <si>
    <t>מיתומי'</t>
  </si>
  <si>
    <t>מקוד'</t>
  </si>
  <si>
    <t>ליד'</t>
  </si>
  <si>
    <t>למכת'</t>
  </si>
  <si>
    <t>הית"ע</t>
  </si>
  <si>
    <t>כמש"ש</t>
  </si>
  <si>
    <t>הסכימ'</t>
  </si>
  <si>
    <t>ולמח'</t>
  </si>
  <si>
    <t>צרכי'</t>
  </si>
  <si>
    <t>בעיק'</t>
  </si>
  <si>
    <t>ובזמה"ז</t>
  </si>
  <si>
    <t>בהסכמו'</t>
  </si>
  <si>
    <t>מזונותי'</t>
  </si>
  <si>
    <t>בפשיט'</t>
  </si>
  <si>
    <t>וחכ"א</t>
  </si>
  <si>
    <t>דב"פ</t>
  </si>
  <si>
    <t>הטוי'</t>
  </si>
  <si>
    <t>דהנ"י</t>
  </si>
  <si>
    <t>והעומדי'</t>
  </si>
  <si>
    <t>דלע"ל</t>
  </si>
  <si>
    <t>כיסי'</t>
  </si>
  <si>
    <t>בקו"ף</t>
  </si>
  <si>
    <t>דר"ת</t>
  </si>
  <si>
    <t>בגריסי'</t>
  </si>
  <si>
    <t>בתביע'</t>
  </si>
  <si>
    <t>ומבו'</t>
  </si>
  <si>
    <t>מרשותי'</t>
  </si>
  <si>
    <t>מחלקי'</t>
  </si>
  <si>
    <t>למתני'</t>
  </si>
  <si>
    <t>במחיל'</t>
  </si>
  <si>
    <t>דקמ"ל</t>
  </si>
  <si>
    <t>החתומי'</t>
  </si>
  <si>
    <t>בלאה"כ</t>
  </si>
  <si>
    <t>במפ'</t>
  </si>
  <si>
    <t>ובכ"ד</t>
  </si>
  <si>
    <t>הו"א</t>
  </si>
  <si>
    <t>החולקי'</t>
  </si>
  <si>
    <t>בק"ש</t>
  </si>
  <si>
    <t>על'</t>
  </si>
  <si>
    <t>נהני'</t>
  </si>
  <si>
    <t>תועל'</t>
  </si>
  <si>
    <t>ועז"א</t>
  </si>
  <si>
    <t>בבי"ש</t>
  </si>
  <si>
    <t>הסב'</t>
  </si>
  <si>
    <t>ולסתו'</t>
  </si>
  <si>
    <t>טובלי'</t>
  </si>
  <si>
    <t>עשיר'</t>
  </si>
  <si>
    <t>בדוחקי'</t>
  </si>
  <si>
    <t>מחוברי'</t>
  </si>
  <si>
    <t>הכתובו'</t>
  </si>
  <si>
    <t>רעק"א</t>
  </si>
  <si>
    <t>בסד"ט</t>
  </si>
  <si>
    <t>קריבי'</t>
  </si>
  <si>
    <t>ואפסקי'</t>
  </si>
  <si>
    <t>ריי"ז</t>
  </si>
  <si>
    <t>דר"ג</t>
  </si>
  <si>
    <t>בטענו'</t>
  </si>
  <si>
    <t>וי"ט</t>
  </si>
  <si>
    <t>ובד"ח</t>
  </si>
  <si>
    <t>לשבע'</t>
  </si>
  <si>
    <t>מוכחי'</t>
  </si>
  <si>
    <t>בלה"ר</t>
  </si>
  <si>
    <t>דאמ"ה</t>
  </si>
  <si>
    <t>לאדה"ר</t>
  </si>
  <si>
    <t>מהירושל'</t>
  </si>
  <si>
    <t>בפחית'</t>
  </si>
  <si>
    <t>ועי"ז</t>
  </si>
  <si>
    <t>ובסו"ד</t>
  </si>
  <si>
    <t>כר"ת</t>
  </si>
  <si>
    <t>בביהכנ"ס</t>
  </si>
  <si>
    <t>כפר'</t>
  </si>
  <si>
    <t>חוצ'</t>
  </si>
  <si>
    <t>הלשונו'</t>
  </si>
  <si>
    <t>שט"ח</t>
  </si>
  <si>
    <t>וג"ז</t>
  </si>
  <si>
    <t>שהסכמ'</t>
  </si>
  <si>
    <t>דרבוות'</t>
  </si>
  <si>
    <t>נפסל'</t>
  </si>
  <si>
    <t>דפ"ק</t>
  </si>
  <si>
    <t>דמופל'</t>
  </si>
  <si>
    <t>ואוכלי'</t>
  </si>
  <si>
    <t>ובש"ע</t>
  </si>
  <si>
    <t>שאי"א</t>
  </si>
  <si>
    <t>בבירו'</t>
  </si>
  <si>
    <t>דהולכי'</t>
  </si>
  <si>
    <t>כמב"מ</t>
  </si>
  <si>
    <t>ונו"נ</t>
  </si>
  <si>
    <t>ועיקר'</t>
  </si>
  <si>
    <t>וממתני'</t>
  </si>
  <si>
    <t>למ"ג</t>
  </si>
  <si>
    <t>למז"ק</t>
  </si>
  <si>
    <t>זע"ג</t>
  </si>
  <si>
    <t>דג"כ</t>
  </si>
  <si>
    <t>הזמ"פ</t>
  </si>
  <si>
    <t>לס"ת</t>
  </si>
  <si>
    <t>המכי'</t>
  </si>
  <si>
    <t>טמאי'</t>
  </si>
  <si>
    <t>בטענת'</t>
  </si>
  <si>
    <t>קנא'</t>
  </si>
  <si>
    <t>בקטנ'</t>
  </si>
  <si>
    <t>כש"כ</t>
  </si>
  <si>
    <t>יפ"ת</t>
  </si>
  <si>
    <t>שנלפענ"ד</t>
  </si>
  <si>
    <t>ומש"כ</t>
  </si>
  <si>
    <t>סד"ד</t>
  </si>
  <si>
    <t>רבני'</t>
  </si>
  <si>
    <t>מפ'</t>
  </si>
  <si>
    <t>אליונ"ע</t>
  </si>
  <si>
    <t>דפטרי'</t>
  </si>
  <si>
    <t>שצריכ'</t>
  </si>
  <si>
    <t>בה"א</t>
  </si>
  <si>
    <t>ולשלו'</t>
  </si>
  <si>
    <t>דלית'</t>
  </si>
  <si>
    <t>דשותפי'</t>
  </si>
  <si>
    <t>בדורו'</t>
  </si>
  <si>
    <t>בטי"ת</t>
  </si>
  <si>
    <t>בצו"מ</t>
  </si>
  <si>
    <t>שהולכי'</t>
  </si>
  <si>
    <t>מדידי'</t>
  </si>
  <si>
    <t>הסכמת'</t>
  </si>
  <si>
    <t>הקרובי'</t>
  </si>
  <si>
    <t>שנכתבי'</t>
  </si>
  <si>
    <t>ת"ה</t>
  </si>
  <si>
    <t>שירא'</t>
  </si>
  <si>
    <t>והמעש'</t>
  </si>
  <si>
    <t>ערוה"ש</t>
  </si>
  <si>
    <t>טע"ז</t>
  </si>
  <si>
    <t>מביוה"כ</t>
  </si>
  <si>
    <t>דנו"ט</t>
  </si>
  <si>
    <t>הזרעי'</t>
  </si>
  <si>
    <t>הכת"י</t>
  </si>
  <si>
    <t>שחולקי'</t>
  </si>
  <si>
    <t>שמקדשי'</t>
  </si>
  <si>
    <t>ועת'</t>
  </si>
  <si>
    <t>השמיט'</t>
  </si>
  <si>
    <t>וע"פ</t>
  </si>
  <si>
    <t>שבהסכמ'</t>
  </si>
  <si>
    <t>דרו"ר</t>
  </si>
  <si>
    <t>לפענ"ד</t>
  </si>
  <si>
    <t>שלאח'</t>
  </si>
  <si>
    <t>תעש'</t>
  </si>
  <si>
    <t>ילד'</t>
  </si>
  <si>
    <t>נתפשט'</t>
  </si>
  <si>
    <t>התערובו'</t>
  </si>
  <si>
    <t>שלכ"ס</t>
  </si>
  <si>
    <t>פרנסי'</t>
  </si>
  <si>
    <t>התה"ד</t>
  </si>
  <si>
    <t>אמ"ע</t>
  </si>
  <si>
    <t>הזיתי'</t>
  </si>
  <si>
    <t>שתעל'</t>
  </si>
  <si>
    <t>שהמעו'</t>
  </si>
  <si>
    <t>דע"א</t>
  </si>
  <si>
    <t>מסכי'</t>
  </si>
  <si>
    <t>ששכ"מ</t>
  </si>
  <si>
    <t>דשיל"מ</t>
  </si>
  <si>
    <t>ומעשרו'</t>
  </si>
  <si>
    <t>לעד"נ</t>
  </si>
  <si>
    <t>אדירי'</t>
  </si>
  <si>
    <t>דתוה"ק</t>
  </si>
  <si>
    <t>בשה"ט</t>
  </si>
  <si>
    <t>לבע"ח</t>
  </si>
  <si>
    <t>דאומרי'</t>
  </si>
  <si>
    <t>וכר"נ</t>
  </si>
  <si>
    <t>הנד'</t>
  </si>
  <si>
    <t>מלו'</t>
  </si>
  <si>
    <t>חו"ל</t>
  </si>
  <si>
    <t>כנ"מ</t>
  </si>
  <si>
    <t>וסעי'</t>
  </si>
  <si>
    <t>דודי'</t>
  </si>
  <si>
    <t>אמ"ה</t>
  </si>
  <si>
    <t>ממעשרו'</t>
  </si>
  <si>
    <t>דקטני'</t>
  </si>
  <si>
    <t>בדא"ל</t>
  </si>
  <si>
    <t>טתי"ן</t>
  </si>
  <si>
    <t>שטע'</t>
  </si>
  <si>
    <t>ולפי'</t>
  </si>
  <si>
    <t>במ"א</t>
  </si>
  <si>
    <t>ובבר"י</t>
  </si>
  <si>
    <t>הפתח"ז</t>
  </si>
  <si>
    <t>חנני'</t>
  </si>
  <si>
    <t>רו"ש</t>
  </si>
  <si>
    <t>שאמ'</t>
  </si>
  <si>
    <t>לע"הב</t>
  </si>
  <si>
    <t>הקבל'</t>
  </si>
  <si>
    <t>מחבי'</t>
  </si>
  <si>
    <t>כדפרשי'</t>
  </si>
  <si>
    <t>ואומ'</t>
  </si>
  <si>
    <t>נושק"א</t>
  </si>
  <si>
    <t>לכ"ח</t>
  </si>
  <si>
    <t>דמית'</t>
  </si>
  <si>
    <t>קט"ז</t>
  </si>
  <si>
    <t>ודילמ'</t>
  </si>
  <si>
    <t>בבי"ס</t>
  </si>
  <si>
    <t>וז"ב</t>
  </si>
  <si>
    <t>דהגי'</t>
  </si>
  <si>
    <t>ואס"ד</t>
  </si>
  <si>
    <t>שר"ל</t>
  </si>
  <si>
    <t>לדר"ל</t>
  </si>
  <si>
    <t>לב"ח</t>
  </si>
  <si>
    <t>מכירי'</t>
  </si>
  <si>
    <t>התפו"ז</t>
  </si>
  <si>
    <t>התנ'</t>
  </si>
  <si>
    <t>מקיי'</t>
  </si>
  <si>
    <t>הבע"ב</t>
  </si>
  <si>
    <t>מער"ש</t>
  </si>
  <si>
    <t>דווק'</t>
  </si>
  <si>
    <t>לתו"מ</t>
  </si>
  <si>
    <t>הח"ס</t>
  </si>
  <si>
    <t>ברבי'</t>
  </si>
  <si>
    <t>למוהר"י</t>
  </si>
  <si>
    <t>ריב"ל</t>
  </si>
  <si>
    <t>טבילת'</t>
  </si>
  <si>
    <t>הקליפ'</t>
  </si>
  <si>
    <t>ופיר'</t>
  </si>
  <si>
    <t>להניח'</t>
  </si>
  <si>
    <t>מובני'</t>
  </si>
  <si>
    <t>דבגמר'</t>
  </si>
  <si>
    <t>במעש'</t>
  </si>
  <si>
    <t>דאא"ח</t>
  </si>
  <si>
    <t>דמחלקי'</t>
  </si>
  <si>
    <t>ושד"ח</t>
  </si>
  <si>
    <t>דהכ'</t>
  </si>
  <si>
    <t>נופלי'</t>
  </si>
  <si>
    <t>ול"נ</t>
  </si>
  <si>
    <t>מהל"מ</t>
  </si>
  <si>
    <t>ביהוד'</t>
  </si>
  <si>
    <t>הבה"ק</t>
  </si>
  <si>
    <t>דשמעת'</t>
  </si>
  <si>
    <t>העטר'</t>
  </si>
  <si>
    <t>תמונ'</t>
  </si>
  <si>
    <t>ברמ"ת</t>
  </si>
  <si>
    <t>כסי'</t>
  </si>
  <si>
    <t>ומתרצי'</t>
  </si>
  <si>
    <t>טמא'</t>
  </si>
  <si>
    <t>שעשוי'</t>
  </si>
  <si>
    <t>בחז'</t>
  </si>
  <si>
    <t>המבי'</t>
  </si>
  <si>
    <t>באהב'</t>
  </si>
  <si>
    <t>בשבו"י</t>
  </si>
  <si>
    <t>שהתוס'</t>
  </si>
  <si>
    <t>חסידו'</t>
  </si>
  <si>
    <t>דחוקי'</t>
  </si>
  <si>
    <t>ומסקי'</t>
  </si>
  <si>
    <t>שמ"ק</t>
  </si>
  <si>
    <t>בת'</t>
  </si>
  <si>
    <t>פדיי'</t>
  </si>
  <si>
    <t>כדפ"ל</t>
  </si>
  <si>
    <t>לספ'</t>
  </si>
  <si>
    <t>לבע'</t>
  </si>
  <si>
    <t>במשאצל"ג</t>
  </si>
  <si>
    <t>נרא'</t>
  </si>
  <si>
    <t>כדבריה'</t>
  </si>
  <si>
    <t>כהחק"ל</t>
  </si>
  <si>
    <t>עסיקי'</t>
  </si>
  <si>
    <t>דבב"ד</t>
  </si>
  <si>
    <t>בתש"י</t>
  </si>
  <si>
    <t>מ"ק</t>
  </si>
  <si>
    <t>דפנו'</t>
  </si>
  <si>
    <t>ואזלי'</t>
  </si>
  <si>
    <t>היו"ד</t>
  </si>
  <si>
    <t>דשכי'</t>
  </si>
  <si>
    <t>והמתנ'</t>
  </si>
  <si>
    <t>אאגרי'</t>
  </si>
  <si>
    <t>לס'</t>
  </si>
  <si>
    <t>שסוברי'</t>
  </si>
  <si>
    <t>קבלני'</t>
  </si>
  <si>
    <t>משכ"מ</t>
  </si>
  <si>
    <t>אבע"א</t>
  </si>
  <si>
    <t>משקיעה"ח</t>
  </si>
  <si>
    <t>הו'</t>
  </si>
  <si>
    <t>ושעה"ד</t>
  </si>
  <si>
    <t>לעיי'</t>
  </si>
  <si>
    <t>ובלא"ה</t>
  </si>
  <si>
    <t>ידעו"ע</t>
  </si>
  <si>
    <t>היושבי'</t>
  </si>
  <si>
    <t>דמה"ת</t>
  </si>
  <si>
    <t>באג"מ</t>
  </si>
  <si>
    <t>יתומ'</t>
  </si>
  <si>
    <t>דו"פ</t>
  </si>
  <si>
    <t>ודגמ"ר</t>
  </si>
  <si>
    <t>לאתויי'</t>
  </si>
  <si>
    <t>ושהת'</t>
  </si>
  <si>
    <t>שלכדה"נ</t>
  </si>
  <si>
    <t>דה"ט</t>
  </si>
  <si>
    <t>מביה"כ</t>
  </si>
  <si>
    <t>בהמ"ז</t>
  </si>
  <si>
    <t>שמותרי'</t>
  </si>
  <si>
    <t>לתנאי'</t>
  </si>
  <si>
    <t>דמה"ר</t>
  </si>
  <si>
    <t>דוא'</t>
  </si>
  <si>
    <t>חמב"פ</t>
  </si>
  <si>
    <t>שק'</t>
  </si>
  <si>
    <t>מבע"י</t>
  </si>
  <si>
    <t>הפנק'</t>
  </si>
  <si>
    <t>פרוס'</t>
  </si>
  <si>
    <t>הלח"מ</t>
  </si>
  <si>
    <t>עס"י</t>
  </si>
  <si>
    <t>נתבטל'</t>
  </si>
  <si>
    <t>במ"מ</t>
  </si>
  <si>
    <t>המחי"ר</t>
  </si>
  <si>
    <t>לכ"ג</t>
  </si>
  <si>
    <t>פלאג"י</t>
  </si>
  <si>
    <t>אכסדר'</t>
  </si>
  <si>
    <t>בטוטו"ד</t>
  </si>
  <si>
    <t>דג"ד</t>
  </si>
  <si>
    <t>משקר'</t>
  </si>
  <si>
    <t>וא"ר</t>
  </si>
  <si>
    <t>אור"ת</t>
  </si>
  <si>
    <t>יבמי'</t>
  </si>
  <si>
    <t>חזו"א</t>
  </si>
  <si>
    <t>דהטו'</t>
  </si>
  <si>
    <t>מהיכ"ת</t>
  </si>
  <si>
    <t>רותחי'</t>
  </si>
  <si>
    <t>ירמי'</t>
  </si>
  <si>
    <t>דב"ה</t>
  </si>
  <si>
    <t>אדאוריי'</t>
  </si>
  <si>
    <t>כשנשב'</t>
  </si>
  <si>
    <t>דכ"ש</t>
  </si>
  <si>
    <t>שכ"ש</t>
  </si>
  <si>
    <t>הסבלו'</t>
  </si>
  <si>
    <t>רצ"פ</t>
  </si>
  <si>
    <t>ראוי'</t>
  </si>
  <si>
    <t>בקב"ה</t>
  </si>
  <si>
    <t>דק"ל</t>
  </si>
  <si>
    <t>הלו'</t>
  </si>
  <si>
    <t>בנוס'</t>
  </si>
  <si>
    <t>שנוהגי'</t>
  </si>
  <si>
    <t>לתוספ'</t>
  </si>
  <si>
    <t>שבאי'</t>
  </si>
  <si>
    <t>דלס'</t>
  </si>
  <si>
    <t>הנלע"ד</t>
  </si>
  <si>
    <t>מרשו'</t>
  </si>
  <si>
    <t>הסכי'</t>
  </si>
  <si>
    <t>מ"ם</t>
  </si>
  <si>
    <t>בפס'</t>
  </si>
  <si>
    <t>ההוגנ'</t>
  </si>
  <si>
    <t>מרז"ל</t>
  </si>
  <si>
    <t>מיורשי'</t>
  </si>
  <si>
    <t>הספינ'</t>
  </si>
  <si>
    <t>לרו"ם</t>
  </si>
  <si>
    <t>הפוסק'</t>
  </si>
  <si>
    <t>ועיי'</t>
  </si>
  <si>
    <t>דלר"פ</t>
  </si>
  <si>
    <t>המכונ'</t>
  </si>
  <si>
    <t>דבהג"ה</t>
  </si>
  <si>
    <t>הספרי'</t>
  </si>
  <si>
    <t>ונ"מ</t>
  </si>
  <si>
    <t>ואמה"ח</t>
  </si>
  <si>
    <t>דל"י</t>
  </si>
  <si>
    <t>תדא"ר</t>
  </si>
  <si>
    <t>עע"ד</t>
  </si>
  <si>
    <t>וג"כ</t>
  </si>
  <si>
    <t>והב"י</t>
  </si>
  <si>
    <t>כמתנ'</t>
  </si>
  <si>
    <t>והסד"ט</t>
  </si>
  <si>
    <t>מאה"ט</t>
  </si>
  <si>
    <t>רי"ו</t>
  </si>
  <si>
    <t>הנל"ד</t>
  </si>
  <si>
    <t>דיל"ד</t>
  </si>
  <si>
    <t>שבע'</t>
  </si>
  <si>
    <t>דלפי"ז</t>
  </si>
  <si>
    <t>נותנ'</t>
  </si>
  <si>
    <t>כעדי'</t>
  </si>
  <si>
    <t>שהכניס'</t>
  </si>
  <si>
    <t>הדיר'</t>
  </si>
  <si>
    <t>תז"ל</t>
  </si>
  <si>
    <t>בל'</t>
  </si>
  <si>
    <t>ככתובי'</t>
  </si>
  <si>
    <t>אירי'</t>
  </si>
  <si>
    <t>לש"מ</t>
  </si>
  <si>
    <t>דמנחו'</t>
  </si>
  <si>
    <t>תו'</t>
  </si>
  <si>
    <t>ובבה"כ</t>
  </si>
  <si>
    <t>החייבי'</t>
  </si>
  <si>
    <t>לבהכ"ס</t>
  </si>
  <si>
    <t>מקר'</t>
  </si>
  <si>
    <t>סתומ'</t>
  </si>
  <si>
    <t>שיי"ח</t>
  </si>
  <si>
    <t>בס"פ</t>
  </si>
  <si>
    <t>והלא'</t>
  </si>
  <si>
    <t>א"ז</t>
  </si>
  <si>
    <t>ואעג"ב</t>
  </si>
  <si>
    <t>לתרומ'</t>
  </si>
  <si>
    <t>ובפ"ק</t>
  </si>
  <si>
    <t>דאדעת'</t>
  </si>
  <si>
    <t>ככה"ג</t>
  </si>
  <si>
    <t>דמש"ה</t>
  </si>
  <si>
    <t>גיזותי'</t>
  </si>
  <si>
    <t>המוכ'</t>
  </si>
  <si>
    <t>החומ'</t>
  </si>
  <si>
    <t>שמבר'</t>
  </si>
  <si>
    <t>הול"ל</t>
  </si>
  <si>
    <t>דבע"ד</t>
  </si>
  <si>
    <t>שבע"ש</t>
  </si>
  <si>
    <t>וכ"נ</t>
  </si>
  <si>
    <t>יסכי'</t>
  </si>
  <si>
    <t>שהאח'</t>
  </si>
  <si>
    <t>הילכ'</t>
  </si>
  <si>
    <t>דכו"ע</t>
  </si>
  <si>
    <t>ודבריה'</t>
  </si>
  <si>
    <t>אעבב"ז</t>
  </si>
  <si>
    <t>באופ"ז</t>
  </si>
  <si>
    <t>ממסכ'</t>
  </si>
  <si>
    <t>לפעד"נ</t>
  </si>
  <si>
    <t>ואחתיני'</t>
  </si>
  <si>
    <t>וליכ'</t>
  </si>
  <si>
    <t>נהיגי'</t>
  </si>
  <si>
    <t>מדרש'</t>
  </si>
  <si>
    <t>וכמש"ל</t>
  </si>
  <si>
    <t>בירוש'</t>
  </si>
  <si>
    <t>דלפי"מ</t>
  </si>
  <si>
    <t>של'</t>
  </si>
  <si>
    <t>לראשוני'</t>
  </si>
  <si>
    <t>הוציא'</t>
  </si>
  <si>
    <t>לפב"פ</t>
  </si>
  <si>
    <t>כשאמ'</t>
  </si>
  <si>
    <t>מ"זאת</t>
  </si>
  <si>
    <t>בלונ"ח</t>
  </si>
  <si>
    <t>ונישואי'</t>
  </si>
  <si>
    <t>בכתובת'</t>
  </si>
  <si>
    <t>בפראנקיא'</t>
  </si>
  <si>
    <t>בת"ה</t>
  </si>
  <si>
    <t>והש"ח</t>
  </si>
  <si>
    <t>ובג"ש</t>
  </si>
  <si>
    <t>דזבנ'</t>
  </si>
  <si>
    <t>דל"מ</t>
  </si>
  <si>
    <t>היא'</t>
  </si>
  <si>
    <t>בחוו"ד</t>
  </si>
  <si>
    <t>קווא"ס</t>
  </si>
  <si>
    <t>א"ב</t>
  </si>
  <si>
    <t>שהתו'</t>
  </si>
  <si>
    <t>מאחב"י</t>
  </si>
  <si>
    <t>מה"ס</t>
  </si>
  <si>
    <t>דר"פ</t>
  </si>
  <si>
    <t>כמס"ל</t>
  </si>
  <si>
    <t>לאקרי"ץ</t>
  </si>
  <si>
    <t>שהרו"ר</t>
  </si>
  <si>
    <t>וסמ"ג</t>
  </si>
  <si>
    <t>עשאי"ל</t>
  </si>
  <si>
    <t>שריר'</t>
  </si>
  <si>
    <t>כתו'</t>
  </si>
  <si>
    <t>בלחו"ש</t>
  </si>
  <si>
    <t>הירוש'</t>
  </si>
  <si>
    <t>חושי'</t>
  </si>
  <si>
    <t>עי"כ</t>
  </si>
  <si>
    <t>דבשלמ'</t>
  </si>
  <si>
    <t>שית"ש</t>
  </si>
  <si>
    <t>הח'</t>
  </si>
  <si>
    <t>בסע'</t>
  </si>
  <si>
    <t>לחל'</t>
  </si>
  <si>
    <t>מצויו'</t>
  </si>
  <si>
    <t>לר"ח</t>
  </si>
  <si>
    <t>דבע"פ</t>
  </si>
  <si>
    <t>שנפל'</t>
  </si>
  <si>
    <t>ובכר"ו</t>
  </si>
  <si>
    <t>דחנ"נ</t>
  </si>
  <si>
    <t>נשוא'</t>
  </si>
  <si>
    <t>ט"ח</t>
  </si>
  <si>
    <t>ש"ר</t>
  </si>
  <si>
    <t>בברכ'</t>
  </si>
  <si>
    <t>תעני'</t>
  </si>
  <si>
    <t>בב"ש</t>
  </si>
  <si>
    <t>המז'</t>
  </si>
  <si>
    <t>כו"ע</t>
  </si>
  <si>
    <t>דמלכות'</t>
  </si>
  <si>
    <t>או"ה</t>
  </si>
  <si>
    <t>דאש'</t>
  </si>
  <si>
    <t>בביהכ"נ</t>
  </si>
  <si>
    <t>בעוב"י</t>
  </si>
  <si>
    <t>התרומ'</t>
  </si>
  <si>
    <t>דמה"ט</t>
  </si>
  <si>
    <t>ובע"מ</t>
  </si>
  <si>
    <t>באנסי'</t>
  </si>
  <si>
    <t>ומוציאי'</t>
  </si>
  <si>
    <t>מצטרפי'</t>
  </si>
  <si>
    <t>המל"מ</t>
  </si>
  <si>
    <t>ושע"ג</t>
  </si>
  <si>
    <t>דבבהמ"ז</t>
  </si>
  <si>
    <t>נאכלי'</t>
  </si>
  <si>
    <t>בהשט"מ</t>
  </si>
  <si>
    <t>מדפרכי'</t>
  </si>
  <si>
    <t>וכ"ן</t>
  </si>
  <si>
    <t>קופו'</t>
  </si>
  <si>
    <t>מו"ק</t>
  </si>
  <si>
    <t>רו'</t>
  </si>
  <si>
    <t>וכשא"ל</t>
  </si>
  <si>
    <t>קיי'</t>
  </si>
  <si>
    <t>ברו"ש</t>
  </si>
  <si>
    <t>שה"ש</t>
  </si>
  <si>
    <t>ומדאו'</t>
  </si>
  <si>
    <t>דביהכ"ס</t>
  </si>
  <si>
    <t>כרבי'</t>
  </si>
  <si>
    <t>וכיוצ"ב</t>
  </si>
  <si>
    <t>וראי'</t>
  </si>
  <si>
    <t>גלולי'</t>
  </si>
  <si>
    <t>שאעפ"י</t>
  </si>
  <si>
    <t>דאכיל'</t>
  </si>
  <si>
    <t>בבי"הכנ</t>
  </si>
  <si>
    <t>מדאמ'</t>
  </si>
  <si>
    <t>לג"י</t>
  </si>
  <si>
    <t>הצמ'</t>
  </si>
  <si>
    <t>במ"נ</t>
  </si>
  <si>
    <t>עוי"ל</t>
  </si>
  <si>
    <t>אליבי'</t>
  </si>
  <si>
    <t>והל"ת</t>
  </si>
  <si>
    <t>המקב"ט</t>
  </si>
  <si>
    <t>כב"ש</t>
  </si>
  <si>
    <t>אבמ"ה</t>
  </si>
  <si>
    <t>הנזכרו'</t>
  </si>
  <si>
    <t>מדר"ע</t>
  </si>
  <si>
    <t>לוי"ג</t>
  </si>
  <si>
    <t>מההו'</t>
  </si>
  <si>
    <t>מהיכ'</t>
  </si>
  <si>
    <t>בעה"נ</t>
  </si>
  <si>
    <t>לעוה"ב</t>
  </si>
  <si>
    <t>הסמיכ'</t>
  </si>
  <si>
    <t>ובד"ה</t>
  </si>
  <si>
    <t>לביהמ"ק</t>
  </si>
  <si>
    <t>דמל"מ</t>
  </si>
  <si>
    <t>ואכמ"ל</t>
  </si>
  <si>
    <t>ור"ב</t>
  </si>
  <si>
    <t>והנשי'</t>
  </si>
  <si>
    <t>ובכ"ז</t>
  </si>
  <si>
    <t>ד"ביום</t>
  </si>
  <si>
    <t>שלפעמי'</t>
  </si>
  <si>
    <t>לעו"א</t>
  </si>
  <si>
    <t>בא"א</t>
  </si>
  <si>
    <t>מכפר'</t>
  </si>
  <si>
    <t>שבפרש'</t>
  </si>
  <si>
    <t>אסקי'</t>
  </si>
  <si>
    <t>בריב"ז</t>
  </si>
  <si>
    <t>המשל"מ</t>
  </si>
  <si>
    <t>בפד"ז</t>
  </si>
  <si>
    <t>דבנ"מ</t>
  </si>
  <si>
    <t>לפצ"ד</t>
  </si>
  <si>
    <t>מהימנ'</t>
  </si>
  <si>
    <t>ומקנ'</t>
  </si>
  <si>
    <t>פו"ר</t>
  </si>
  <si>
    <t>דנק'</t>
  </si>
  <si>
    <t>ונשתנ'</t>
  </si>
  <si>
    <t>והט"ו</t>
  </si>
  <si>
    <t>ברי'</t>
  </si>
  <si>
    <t>ד"ז</t>
  </si>
  <si>
    <t>דספ"ק</t>
  </si>
  <si>
    <t>למר"ן</t>
  </si>
  <si>
    <t>ומג"א</t>
  </si>
  <si>
    <t>נפלאו'</t>
  </si>
  <si>
    <t>דבה'</t>
  </si>
  <si>
    <t>העדויו'</t>
  </si>
  <si>
    <t>מב"ר</t>
  </si>
  <si>
    <t>שחת'</t>
  </si>
  <si>
    <t>כדדרשי'</t>
  </si>
  <si>
    <t>בלב"ש</t>
  </si>
  <si>
    <t>פנ"ח</t>
  </si>
  <si>
    <t>שנתי'</t>
  </si>
  <si>
    <t>כדאמ'</t>
  </si>
  <si>
    <t>וכר"ע</t>
  </si>
  <si>
    <t>תרג'</t>
  </si>
  <si>
    <t>בב"ה</t>
  </si>
  <si>
    <t>קשיתי'</t>
  </si>
  <si>
    <t>שטרי'</t>
  </si>
  <si>
    <t>כר"ג</t>
  </si>
  <si>
    <t>חוזרי'</t>
  </si>
  <si>
    <t>כב"ה</t>
  </si>
  <si>
    <t>שבי"ד</t>
  </si>
  <si>
    <t>האר'</t>
  </si>
  <si>
    <t>נלענ"ד</t>
  </si>
  <si>
    <t>לעשות'</t>
  </si>
  <si>
    <t>ללה"ק</t>
  </si>
  <si>
    <t>סס"י</t>
  </si>
  <si>
    <t>משפ"ה</t>
  </si>
  <si>
    <t>אלי'</t>
  </si>
  <si>
    <t>בדו"ח</t>
  </si>
  <si>
    <t>לב"ו</t>
  </si>
  <si>
    <t>ולע"ד</t>
  </si>
  <si>
    <t>שקבל'</t>
  </si>
  <si>
    <t>הפ"י</t>
  </si>
  <si>
    <t>נזכ'</t>
  </si>
  <si>
    <t>בנ"א</t>
  </si>
  <si>
    <t>ס"נ</t>
  </si>
  <si>
    <t>לחוה"מ</t>
  </si>
  <si>
    <t>ח"ל</t>
  </si>
  <si>
    <t>מצ"א</t>
  </si>
  <si>
    <t>נפרעי'</t>
  </si>
  <si>
    <t>בענ"ד</t>
  </si>
  <si>
    <t>דמח"ק</t>
  </si>
  <si>
    <t>סופ"ק</t>
  </si>
  <si>
    <t>נפ"מ</t>
  </si>
  <si>
    <t>ובגוי'</t>
  </si>
  <si>
    <t>כמב"ד</t>
  </si>
  <si>
    <t>הסבר'</t>
  </si>
  <si>
    <t>בכהני'</t>
  </si>
  <si>
    <t>דה"נ</t>
  </si>
  <si>
    <t>הזר"א</t>
  </si>
  <si>
    <t>אחרי'</t>
  </si>
  <si>
    <t>פו"פ</t>
  </si>
  <si>
    <t>שהמסדרי'</t>
  </si>
  <si>
    <t>הפוס'</t>
  </si>
  <si>
    <t>המקר'</t>
  </si>
  <si>
    <t>החו"כ</t>
  </si>
  <si>
    <t>נו"ב</t>
  </si>
  <si>
    <t>הניח'</t>
  </si>
  <si>
    <t>בפחו'</t>
  </si>
  <si>
    <t>שס"ל</t>
  </si>
  <si>
    <t>מותבי'</t>
  </si>
  <si>
    <t>הטו"ר</t>
  </si>
  <si>
    <t>מב"מ</t>
  </si>
  <si>
    <t>אזל'</t>
  </si>
  <si>
    <t>דאר"ל</t>
  </si>
  <si>
    <t>שולי'</t>
  </si>
  <si>
    <t>ובאשר"י</t>
  </si>
  <si>
    <t>זכות'</t>
  </si>
  <si>
    <t>דפירו'</t>
  </si>
  <si>
    <t>תירוצ'</t>
  </si>
  <si>
    <t>תה"ד</t>
  </si>
  <si>
    <t>ברטי'</t>
  </si>
  <si>
    <t>לאהבת'</t>
  </si>
  <si>
    <t>ומ"נ</t>
  </si>
  <si>
    <t>בענבי'</t>
  </si>
  <si>
    <t>יס"ב</t>
  </si>
  <si>
    <t>פרהסי'</t>
  </si>
  <si>
    <t>דלר"מ</t>
  </si>
  <si>
    <t>וחליל'</t>
  </si>
  <si>
    <t>ובנו"כ</t>
  </si>
  <si>
    <t>ונפ"א</t>
  </si>
  <si>
    <t>בערוה"ש</t>
  </si>
  <si>
    <t>שיס"ב</t>
  </si>
  <si>
    <t>קונ'</t>
  </si>
  <si>
    <t>דמפסיקי'</t>
  </si>
  <si>
    <t>דאה"נ</t>
  </si>
  <si>
    <t>והרב'</t>
  </si>
  <si>
    <t>ואח"ז</t>
  </si>
  <si>
    <t>מקוי'</t>
  </si>
  <si>
    <t>עליי'</t>
  </si>
  <si>
    <t>מח"ק</t>
  </si>
  <si>
    <t>הממ"נ</t>
  </si>
  <si>
    <t>א"ד</t>
  </si>
  <si>
    <t>מפלגי'</t>
  </si>
  <si>
    <t>כאג"נ</t>
  </si>
  <si>
    <t>הוק'</t>
  </si>
  <si>
    <t>ל"צ</t>
  </si>
  <si>
    <t>בשביעי'</t>
  </si>
  <si>
    <t>ולק"מ</t>
  </si>
  <si>
    <t>שעשא'</t>
  </si>
  <si>
    <t>העולם'</t>
  </si>
  <si>
    <t>נרותי'</t>
  </si>
  <si>
    <t>דריב"ז</t>
  </si>
  <si>
    <t>לדידי'</t>
  </si>
  <si>
    <t>נהגי'</t>
  </si>
  <si>
    <t>שריפ'</t>
  </si>
  <si>
    <t>ולקרוב'</t>
  </si>
  <si>
    <t>להנמו"י</t>
  </si>
  <si>
    <t>מדה"ס</t>
  </si>
  <si>
    <t>תלי'</t>
  </si>
  <si>
    <t>לפיהמ"ש</t>
  </si>
  <si>
    <t>שצו'</t>
  </si>
  <si>
    <t>ואצ"ל</t>
  </si>
  <si>
    <t>דנפק"ל</t>
  </si>
  <si>
    <t>בשהי'</t>
  </si>
  <si>
    <t>כשמעתי'</t>
  </si>
  <si>
    <t>מרע"ה</t>
  </si>
  <si>
    <t>למילתי'</t>
  </si>
  <si>
    <t>אפשיט'</t>
  </si>
  <si>
    <t>מרגלי'</t>
  </si>
  <si>
    <t>דאר"נ</t>
  </si>
  <si>
    <t>השמו'</t>
  </si>
  <si>
    <t>ואריב"ל</t>
  </si>
  <si>
    <t>וכה"א</t>
  </si>
  <si>
    <t>החמור'</t>
  </si>
  <si>
    <t>ואז"ל</t>
  </si>
  <si>
    <t>ועיי"ש</t>
  </si>
  <si>
    <t>הרהגה"צ</t>
  </si>
  <si>
    <t>ביה"ח</t>
  </si>
  <si>
    <t>ומד"ס</t>
  </si>
  <si>
    <t>הז"ג</t>
  </si>
  <si>
    <t>ובשד"א</t>
  </si>
  <si>
    <t>ובאו"ה</t>
  </si>
  <si>
    <t>דכ"ז</t>
  </si>
  <si>
    <t>איצטרי'</t>
  </si>
  <si>
    <t>הנודר'</t>
  </si>
  <si>
    <t>למבעי'</t>
  </si>
  <si>
    <t>קשי'</t>
  </si>
  <si>
    <t>כא"מ</t>
  </si>
  <si>
    <t>שמטמ'</t>
  </si>
  <si>
    <t>ביוד"י</t>
  </si>
  <si>
    <t>ית"ש</t>
  </si>
  <si>
    <t>פה"ע</t>
  </si>
  <si>
    <t>והנפ"מ</t>
  </si>
  <si>
    <t>דמנ"ל</t>
  </si>
  <si>
    <t>דסנהד'</t>
  </si>
  <si>
    <t>מיי"נ</t>
  </si>
  <si>
    <t>ולפ"ה</t>
  </si>
  <si>
    <t>גז"ש</t>
  </si>
  <si>
    <t>מב"ד</t>
  </si>
  <si>
    <t>וכר"ג</t>
  </si>
  <si>
    <t>אלמו'</t>
  </si>
  <si>
    <t>הור'</t>
  </si>
  <si>
    <t>שזנת'</t>
  </si>
  <si>
    <t>ב"פ</t>
  </si>
  <si>
    <t>לירושלי'</t>
  </si>
  <si>
    <t>לביהש"מ</t>
  </si>
  <si>
    <t>הראי'</t>
  </si>
  <si>
    <t>שעי'</t>
  </si>
  <si>
    <t>מוכני'</t>
  </si>
  <si>
    <t>כדא"ל</t>
  </si>
  <si>
    <t>וידועי'</t>
  </si>
  <si>
    <t>לעבוד'</t>
  </si>
  <si>
    <t>המערערי'</t>
  </si>
  <si>
    <t>הממוני'</t>
  </si>
  <si>
    <t>בכ"ש</t>
  </si>
  <si>
    <t>שפס'</t>
  </si>
  <si>
    <t>מקיימ'</t>
  </si>
  <si>
    <t>דנרא'</t>
  </si>
  <si>
    <t>דכופי'</t>
  </si>
  <si>
    <t>לפרו'</t>
  </si>
  <si>
    <t>אתי'</t>
  </si>
  <si>
    <t>באיסו'</t>
  </si>
  <si>
    <t>הסוגיו'</t>
  </si>
  <si>
    <t>שבב"ה</t>
  </si>
  <si>
    <t>ברעיי'</t>
  </si>
  <si>
    <t>ס"י</t>
  </si>
  <si>
    <t>דוח'</t>
  </si>
  <si>
    <t>ישרי'</t>
  </si>
  <si>
    <t>אלקי"ך</t>
  </si>
  <si>
    <t>בהסכמ'</t>
  </si>
  <si>
    <t>אירוסי'</t>
  </si>
  <si>
    <t>די"א</t>
  </si>
  <si>
    <t>והקושי'</t>
  </si>
  <si>
    <t>מדחי'</t>
  </si>
  <si>
    <t>הקרב'</t>
  </si>
  <si>
    <t>אמ"ד</t>
  </si>
  <si>
    <t>בשתיק'</t>
  </si>
  <si>
    <t>כחו"י</t>
  </si>
  <si>
    <t>דכב'</t>
  </si>
  <si>
    <t>דבהכ"נ</t>
  </si>
  <si>
    <t>ונפק"מ</t>
  </si>
  <si>
    <t>והנלע"ד</t>
  </si>
  <si>
    <t>מלכי'</t>
  </si>
  <si>
    <t>עבב"ז</t>
  </si>
  <si>
    <t>ממה"י</t>
  </si>
  <si>
    <t>בחש"ו</t>
  </si>
  <si>
    <t>ועיה"נ</t>
  </si>
  <si>
    <t>בדד"מ</t>
  </si>
  <si>
    <t>מעטי'</t>
  </si>
  <si>
    <t>והמורש'</t>
  </si>
  <si>
    <t>ולמ"ל</t>
  </si>
  <si>
    <t>בק"ד</t>
  </si>
  <si>
    <t>נט"י</t>
  </si>
  <si>
    <t>למעשי'</t>
  </si>
  <si>
    <t>כשהו'</t>
  </si>
  <si>
    <t>ההמחא'</t>
  </si>
  <si>
    <t>שבר"ה</t>
  </si>
  <si>
    <t>לתמו'</t>
  </si>
  <si>
    <t>ומ"ה</t>
  </si>
  <si>
    <t>שקב'</t>
  </si>
  <si>
    <t>בידעי'</t>
  </si>
  <si>
    <t>תביע'</t>
  </si>
  <si>
    <t>עמ"נ</t>
  </si>
  <si>
    <t>הנביאי'</t>
  </si>
  <si>
    <t>דבעלמ'</t>
  </si>
  <si>
    <t>וכתי'</t>
  </si>
  <si>
    <t>תתקיי'</t>
  </si>
  <si>
    <t>בת"ח</t>
  </si>
  <si>
    <t>דתלמוד'</t>
  </si>
  <si>
    <t>ומנ"ל</t>
  </si>
  <si>
    <t>למיפטרי'</t>
  </si>
  <si>
    <t>האלהים'</t>
  </si>
  <si>
    <t>ולחומר'</t>
  </si>
  <si>
    <t>הה"א</t>
  </si>
  <si>
    <t>פרשיו'</t>
  </si>
  <si>
    <t>ולפי"ד</t>
  </si>
  <si>
    <t>למודע'</t>
  </si>
  <si>
    <t>דברשותי'</t>
  </si>
  <si>
    <t>שעי"ז</t>
  </si>
  <si>
    <t>אפש"ל</t>
  </si>
  <si>
    <t>משמט'</t>
  </si>
  <si>
    <t>גוביינ'</t>
  </si>
  <si>
    <t>לת"ח</t>
  </si>
  <si>
    <t>באותיותי'</t>
  </si>
  <si>
    <t>כשהבע"ד</t>
  </si>
  <si>
    <t>המודע'</t>
  </si>
  <si>
    <t>שנאמר'</t>
  </si>
  <si>
    <t>ללח"מ</t>
  </si>
  <si>
    <t>דבאה"ע</t>
  </si>
  <si>
    <t>בב"א</t>
  </si>
  <si>
    <t>דקא"פ</t>
  </si>
  <si>
    <t>שכונ'</t>
  </si>
  <si>
    <t>בקרוב'</t>
  </si>
  <si>
    <t>רצופי'</t>
  </si>
  <si>
    <t>שצ"ל</t>
  </si>
  <si>
    <t>וריב"ב</t>
  </si>
  <si>
    <t>ומתנת'</t>
  </si>
  <si>
    <t>ופר"ש</t>
  </si>
  <si>
    <t>בשפיר"א</t>
  </si>
  <si>
    <t>והכ'</t>
  </si>
  <si>
    <t>בתש"ש</t>
  </si>
  <si>
    <t>ולפענ"ד</t>
  </si>
  <si>
    <t>דל"נ</t>
  </si>
  <si>
    <t>במח"בר</t>
  </si>
  <si>
    <t>שהשותפי'</t>
  </si>
  <si>
    <t>וב"ד</t>
  </si>
  <si>
    <t>דמעש'</t>
  </si>
  <si>
    <t>ארי'</t>
  </si>
  <si>
    <t>בסמ"ג</t>
  </si>
  <si>
    <t>תפו"ז</t>
  </si>
  <si>
    <t>מחו"ז</t>
  </si>
  <si>
    <t>ולר"י</t>
  </si>
  <si>
    <t>דראו'</t>
  </si>
  <si>
    <t>נמטי'</t>
  </si>
  <si>
    <t>הסוג'</t>
  </si>
  <si>
    <t>שהסבלונו'</t>
  </si>
  <si>
    <t>הכנ'</t>
  </si>
  <si>
    <t>בקונט'</t>
  </si>
  <si>
    <t>והא"ז</t>
  </si>
  <si>
    <t>הרואי'</t>
  </si>
  <si>
    <t>ותשו'</t>
  </si>
  <si>
    <t>ברורי'</t>
  </si>
  <si>
    <t>חייש'</t>
  </si>
  <si>
    <t>תורה"ק</t>
  </si>
  <si>
    <t>החמ"ח</t>
  </si>
  <si>
    <t>בחוה"מ</t>
  </si>
  <si>
    <t>שהי"ת</t>
  </si>
  <si>
    <t>לכסו'</t>
  </si>
  <si>
    <t>נקי'</t>
  </si>
  <si>
    <t>מוחר'</t>
  </si>
  <si>
    <t>ברו'</t>
  </si>
  <si>
    <t>הפו'</t>
  </si>
  <si>
    <t>באוריית'</t>
  </si>
  <si>
    <t>ושי"ן</t>
  </si>
  <si>
    <t>המחב'</t>
  </si>
  <si>
    <t>שמוסיפי'</t>
  </si>
  <si>
    <t>גלות'</t>
  </si>
  <si>
    <t>לטעמי'</t>
  </si>
  <si>
    <t>שומר'</t>
  </si>
  <si>
    <t>בוי"ו</t>
  </si>
  <si>
    <t>שת"א</t>
  </si>
  <si>
    <t>מתקיימי'</t>
  </si>
  <si>
    <t>כנגד'</t>
  </si>
  <si>
    <t>דבגמ'</t>
  </si>
  <si>
    <t>פ"ר</t>
  </si>
  <si>
    <t>ובמחכ"ה</t>
  </si>
  <si>
    <t>בנ"ט</t>
  </si>
  <si>
    <t>דייק'</t>
  </si>
  <si>
    <t>דמספקי'</t>
  </si>
  <si>
    <t>וקידושי'</t>
  </si>
  <si>
    <t>להב'</t>
  </si>
  <si>
    <t>מבו'</t>
  </si>
  <si>
    <t>חלונו'</t>
  </si>
  <si>
    <t>דחשבי'</t>
  </si>
  <si>
    <t>דאלת"ה</t>
  </si>
  <si>
    <t>דמתשו'</t>
  </si>
  <si>
    <t>דהיתר'</t>
  </si>
  <si>
    <t>לקרק'</t>
  </si>
  <si>
    <t>עני'</t>
  </si>
  <si>
    <t>מ"י</t>
  </si>
  <si>
    <t>בקרקעו'</t>
  </si>
  <si>
    <t>הסוחרי'</t>
  </si>
  <si>
    <t>טעמ'</t>
  </si>
  <si>
    <t>המייני'</t>
  </si>
  <si>
    <t>המשפ'</t>
  </si>
  <si>
    <t>דבפ'</t>
  </si>
  <si>
    <t>כאי'</t>
  </si>
  <si>
    <t>וביה"כ</t>
  </si>
  <si>
    <t>הטו"ז</t>
  </si>
  <si>
    <t>מתח"י</t>
  </si>
  <si>
    <t>בשניי'</t>
  </si>
  <si>
    <t>הסוסי'</t>
  </si>
  <si>
    <t>שפירש'</t>
  </si>
  <si>
    <t>עיי'</t>
  </si>
  <si>
    <t>והסבר'</t>
  </si>
  <si>
    <t>קדושתי'</t>
  </si>
  <si>
    <t>דל"ד</t>
  </si>
  <si>
    <t>התחתו'</t>
  </si>
  <si>
    <t>נעורי'</t>
  </si>
  <si>
    <t>בתשוב'</t>
  </si>
  <si>
    <t>דמבעי'</t>
  </si>
  <si>
    <t>שהפרמ"ג</t>
  </si>
  <si>
    <t>שבע"פ</t>
  </si>
  <si>
    <t>דאפש'</t>
  </si>
  <si>
    <t>הת"ח</t>
  </si>
  <si>
    <t>מצ"ל</t>
  </si>
  <si>
    <t>דאבו'</t>
  </si>
  <si>
    <t>ורשב"ג</t>
  </si>
  <si>
    <t>מרב'</t>
  </si>
  <si>
    <t>ויר"ש</t>
  </si>
  <si>
    <t>לספה"נ</t>
  </si>
  <si>
    <t>הבע"ד</t>
  </si>
  <si>
    <t>בזה"ק</t>
  </si>
  <si>
    <t>בפקו"נ</t>
  </si>
  <si>
    <t>בעז"ה</t>
  </si>
  <si>
    <t>נטרונא'</t>
  </si>
  <si>
    <t>השכינ'</t>
  </si>
  <si>
    <t>דצ"ל</t>
  </si>
  <si>
    <t>ואומדנ'</t>
  </si>
  <si>
    <t>ביי"ש</t>
  </si>
  <si>
    <t>שע"ג</t>
  </si>
  <si>
    <t>המפור'</t>
  </si>
  <si>
    <t>ובמקו"א</t>
  </si>
  <si>
    <t>מת"ג</t>
  </si>
  <si>
    <t>כת"י</t>
  </si>
  <si>
    <t>נד"ז</t>
  </si>
  <si>
    <t>דהתה"ד</t>
  </si>
  <si>
    <t>יי"נ</t>
  </si>
  <si>
    <t>מיד'</t>
  </si>
  <si>
    <t>מד"ס</t>
  </si>
  <si>
    <t>במדב"ר</t>
  </si>
  <si>
    <t>השנ'</t>
  </si>
  <si>
    <t>צפני'</t>
  </si>
  <si>
    <t>הבעה"ב</t>
  </si>
  <si>
    <t>בת"ר</t>
  </si>
  <si>
    <t>בריבי'</t>
  </si>
  <si>
    <t>אבותיכ'</t>
  </si>
  <si>
    <t>הו"ד</t>
  </si>
  <si>
    <t>לברתי'</t>
  </si>
  <si>
    <t>דלפעמי'</t>
  </si>
  <si>
    <t>פיה'</t>
  </si>
  <si>
    <t>תה'</t>
  </si>
  <si>
    <t>והדר'</t>
  </si>
  <si>
    <t>שהח"י</t>
  </si>
  <si>
    <t>הקדר'</t>
  </si>
  <si>
    <t>וידעי'</t>
  </si>
  <si>
    <t>במעו'</t>
  </si>
  <si>
    <t>משוחררי'</t>
  </si>
  <si>
    <t>המדברי'</t>
  </si>
  <si>
    <t>וכמסורי'</t>
  </si>
  <si>
    <t>עדשי'</t>
  </si>
  <si>
    <t>הגה"ה</t>
  </si>
  <si>
    <t>מיוחדי'</t>
  </si>
  <si>
    <t>ויל"ע</t>
  </si>
  <si>
    <t>כדפרכי'</t>
  </si>
  <si>
    <t>לחמו"ע</t>
  </si>
  <si>
    <t>והס"ת</t>
  </si>
  <si>
    <t>עש"מ</t>
  </si>
  <si>
    <t>משרת'</t>
  </si>
  <si>
    <t>חמי'</t>
  </si>
  <si>
    <t>תשלומי'</t>
  </si>
  <si>
    <t>בדר"ח</t>
  </si>
  <si>
    <t>ששה'</t>
  </si>
  <si>
    <t>בירושלמ'</t>
  </si>
  <si>
    <t>וה"פ</t>
  </si>
  <si>
    <t>בפה"ג</t>
  </si>
  <si>
    <t>לנותני'</t>
  </si>
  <si>
    <t>קליפ'</t>
  </si>
  <si>
    <t>מצרים'</t>
  </si>
  <si>
    <t>בעליי'</t>
  </si>
  <si>
    <t>בעירוכי'</t>
  </si>
  <si>
    <t>לותי"ר</t>
  </si>
  <si>
    <t>דאי'</t>
  </si>
  <si>
    <t>מוש"ק</t>
  </si>
  <si>
    <t>דאינ'</t>
  </si>
  <si>
    <t>השוכרי'</t>
  </si>
  <si>
    <t>צדק'</t>
  </si>
  <si>
    <t>זבינתי'</t>
  </si>
  <si>
    <t>אמרינ'</t>
  </si>
  <si>
    <t>ורא'</t>
  </si>
  <si>
    <t>האחי'</t>
  </si>
  <si>
    <t>בפנק'</t>
  </si>
  <si>
    <t>היארציי"ט</t>
  </si>
  <si>
    <t>הל"מ</t>
  </si>
  <si>
    <t>תח'</t>
  </si>
  <si>
    <t>מרוצ'</t>
  </si>
  <si>
    <t>לענ"ב</t>
  </si>
  <si>
    <t>ועי"ל</t>
  </si>
  <si>
    <t>עה"ז</t>
  </si>
  <si>
    <t>הנת"ב</t>
  </si>
  <si>
    <t>מביה"ק</t>
  </si>
  <si>
    <t>וערבי'</t>
  </si>
  <si>
    <t>להשהות'</t>
  </si>
  <si>
    <t>והשאיל'</t>
  </si>
  <si>
    <t>עדי'</t>
  </si>
  <si>
    <t>אפטרו'</t>
  </si>
  <si>
    <t>באמצעית'</t>
  </si>
  <si>
    <t>שליחותי'</t>
  </si>
  <si>
    <t>שתהי'</t>
  </si>
  <si>
    <t>ריב"ג</t>
  </si>
  <si>
    <t>האשכנזי'</t>
  </si>
  <si>
    <t>ה"פ</t>
  </si>
  <si>
    <t>משבה"ל</t>
  </si>
  <si>
    <t>הבש'</t>
  </si>
  <si>
    <t>שעע"ז</t>
  </si>
  <si>
    <t>ורבותי'</t>
  </si>
  <si>
    <t>שב"ד</t>
  </si>
  <si>
    <t>כדידי'</t>
  </si>
  <si>
    <t>דלימ'</t>
  </si>
  <si>
    <t>אהדרי'</t>
  </si>
  <si>
    <t>דב"ד</t>
  </si>
  <si>
    <t>להעמיד'</t>
  </si>
  <si>
    <t>מתה"ד</t>
  </si>
  <si>
    <t>רשב"י</t>
  </si>
  <si>
    <t>לפיכ'</t>
  </si>
  <si>
    <t>הכפורי'</t>
  </si>
  <si>
    <t>בר"ש</t>
  </si>
  <si>
    <t>מחנ"א</t>
  </si>
  <si>
    <t>ושלישי'</t>
  </si>
  <si>
    <t>שנשא'</t>
  </si>
  <si>
    <t>ולמ"ש</t>
  </si>
  <si>
    <t>הערו'</t>
  </si>
  <si>
    <t>תהל'</t>
  </si>
  <si>
    <t>מקושי'</t>
  </si>
  <si>
    <t>ראב"י</t>
  </si>
  <si>
    <t>שאל"כ</t>
  </si>
  <si>
    <t>בכדא"פ</t>
  </si>
  <si>
    <t>שוחטי'</t>
  </si>
  <si>
    <t>המדינ'</t>
  </si>
  <si>
    <t>יצרי'</t>
  </si>
  <si>
    <t>סתומי'</t>
  </si>
  <si>
    <t>דקנוי'</t>
  </si>
  <si>
    <t>הוקש'</t>
  </si>
  <si>
    <t>דמיבעי'</t>
  </si>
  <si>
    <t>הי"לל</t>
  </si>
  <si>
    <t>בחט"ף</t>
  </si>
  <si>
    <t>מדר"ח</t>
  </si>
  <si>
    <t>יחפו'</t>
  </si>
  <si>
    <t>בפרקי'</t>
  </si>
  <si>
    <t>ונ"ט</t>
  </si>
  <si>
    <t>הכונ'</t>
  </si>
  <si>
    <t>חטי'</t>
  </si>
  <si>
    <t>צרורי'</t>
  </si>
  <si>
    <t>לתחו'</t>
  </si>
  <si>
    <t>באו"ב</t>
  </si>
  <si>
    <t>ואזמני'</t>
  </si>
  <si>
    <t>במתנית'</t>
  </si>
  <si>
    <t>וק'</t>
  </si>
  <si>
    <t>נוק'</t>
  </si>
  <si>
    <t>קלבד"מ</t>
  </si>
  <si>
    <t>כר"ל</t>
  </si>
  <si>
    <t>כריש_לקיש (100)</t>
  </si>
  <si>
    <t>דכ"פ</t>
  </si>
  <si>
    <t>מבעלי'</t>
  </si>
  <si>
    <t>הפוסקי'</t>
  </si>
  <si>
    <t>שמתחי'</t>
  </si>
  <si>
    <t>מגזר'</t>
  </si>
  <si>
    <t>והע"ש</t>
  </si>
  <si>
    <t>כא'</t>
  </si>
  <si>
    <t>ומשת'</t>
  </si>
  <si>
    <t>ד"עד</t>
  </si>
  <si>
    <t>ששואלי'</t>
  </si>
  <si>
    <t>שלוחי'</t>
  </si>
  <si>
    <t>אלימת'</t>
  </si>
  <si>
    <t>הרה"פ</t>
  </si>
  <si>
    <t>בתו'</t>
  </si>
  <si>
    <t>שאת"ל</t>
  </si>
  <si>
    <t>סדי'</t>
  </si>
  <si>
    <t>דקידושי'</t>
  </si>
  <si>
    <t>דאל"ת</t>
  </si>
  <si>
    <t>דה"פ</t>
  </si>
  <si>
    <t>במעמ"ש</t>
  </si>
  <si>
    <t>לתלמוד'</t>
  </si>
  <si>
    <t>ומשאל"ס</t>
  </si>
  <si>
    <t>מ"ר</t>
  </si>
  <si>
    <t>קו"ט</t>
  </si>
  <si>
    <t>ובס"ה</t>
  </si>
  <si>
    <t>במש"כ</t>
  </si>
  <si>
    <t>הנוש'</t>
  </si>
  <si>
    <t>ויקר'</t>
  </si>
  <si>
    <t>דנ"מ</t>
  </si>
  <si>
    <t>טווי'</t>
  </si>
  <si>
    <t>תרצ"ז</t>
  </si>
  <si>
    <t>מימ'</t>
  </si>
  <si>
    <t>אעל"מ</t>
  </si>
  <si>
    <t>בהמ"ק</t>
  </si>
  <si>
    <t>דמק"ו</t>
  </si>
  <si>
    <t>העדיו'</t>
  </si>
  <si>
    <t>דפלגי'</t>
  </si>
  <si>
    <t>ועפ"ז</t>
  </si>
  <si>
    <t>בפה"א</t>
  </si>
  <si>
    <t>דאי"צ</t>
  </si>
  <si>
    <t>להרב"ד</t>
  </si>
  <si>
    <t>הרצוי'</t>
  </si>
  <si>
    <t>מעיו"ט</t>
  </si>
  <si>
    <t>דבנדרי'</t>
  </si>
  <si>
    <t>לצעורי'</t>
  </si>
  <si>
    <t>בר"י</t>
  </si>
  <si>
    <t>פסו'</t>
  </si>
  <si>
    <t>שמוצי'</t>
  </si>
  <si>
    <t>בהדי'</t>
  </si>
  <si>
    <t>האבעי'</t>
  </si>
  <si>
    <t>והחו"י</t>
  </si>
  <si>
    <t>ל"פ</t>
  </si>
  <si>
    <t>לביה"ק</t>
  </si>
  <si>
    <t>השיב'</t>
  </si>
  <si>
    <t>הארכוב'</t>
  </si>
  <si>
    <t>ספ"ק</t>
  </si>
  <si>
    <t>התק'</t>
  </si>
  <si>
    <t>קביעו'</t>
  </si>
  <si>
    <t>אות'</t>
  </si>
  <si>
    <t>לקמחי'</t>
  </si>
  <si>
    <t>דגמרי'</t>
  </si>
  <si>
    <t>דקנ'</t>
  </si>
  <si>
    <t>ובני'</t>
  </si>
  <si>
    <t>שימכו'</t>
  </si>
  <si>
    <t>בהטיי'</t>
  </si>
  <si>
    <t>שמ"מ</t>
  </si>
  <si>
    <t>לביא'</t>
  </si>
  <si>
    <t>וסו'</t>
  </si>
  <si>
    <t>בתו"ז</t>
  </si>
  <si>
    <t>דמעובר'</t>
  </si>
  <si>
    <t>לאוקומ'</t>
  </si>
  <si>
    <t>וכמוש"כ</t>
  </si>
  <si>
    <t>המקילי'</t>
  </si>
  <si>
    <t>דמשו'</t>
  </si>
  <si>
    <t>כופ"ה</t>
  </si>
  <si>
    <t>בדנפשי'</t>
  </si>
  <si>
    <t>מבואר'</t>
  </si>
  <si>
    <t>מקו'</t>
  </si>
  <si>
    <t>הגרוש'</t>
  </si>
  <si>
    <t>וסייעת'</t>
  </si>
  <si>
    <t>הרביעי'</t>
  </si>
  <si>
    <t>במקו'</t>
  </si>
  <si>
    <t>בדיימ'</t>
  </si>
  <si>
    <t>דראב"ש</t>
  </si>
  <si>
    <t>דמ"פ</t>
  </si>
  <si>
    <t>חכמי'</t>
  </si>
  <si>
    <t>וגמ"ד</t>
  </si>
  <si>
    <t>ות"ק</t>
  </si>
  <si>
    <t>החו"פ</t>
  </si>
  <si>
    <t>י"מ</t>
  </si>
  <si>
    <t>דנ"ש</t>
  </si>
  <si>
    <t>ובמכ"ה</t>
  </si>
  <si>
    <t>לתשלו'</t>
  </si>
  <si>
    <t>נפשי'</t>
  </si>
  <si>
    <t>וש"פ</t>
  </si>
  <si>
    <t>והטע'</t>
  </si>
  <si>
    <t>דע"ל</t>
  </si>
  <si>
    <t>והרמ"ה</t>
  </si>
  <si>
    <t>דבהכ"ס</t>
  </si>
  <si>
    <t>הסט"א</t>
  </si>
  <si>
    <t>הא"ר</t>
  </si>
  <si>
    <t>הדברו'</t>
  </si>
  <si>
    <t>עה"מ</t>
  </si>
  <si>
    <t>וז"מ</t>
  </si>
  <si>
    <t>אע"פי</t>
  </si>
  <si>
    <t>ומצו'</t>
  </si>
  <si>
    <t>ולפי"ה</t>
  </si>
  <si>
    <t>המ"ב</t>
  </si>
  <si>
    <t>דפ"נ</t>
  </si>
  <si>
    <t>ביצי"מ</t>
  </si>
  <si>
    <t>הסימני'</t>
  </si>
  <si>
    <t>אילנו'</t>
  </si>
  <si>
    <t>לבהכ"נ</t>
  </si>
  <si>
    <t>ומדאוריית'</t>
  </si>
  <si>
    <t>מדעתי'</t>
  </si>
  <si>
    <t>פסולו'</t>
  </si>
  <si>
    <t>רס"י</t>
  </si>
  <si>
    <t>לבד'</t>
  </si>
  <si>
    <t>השני'</t>
  </si>
  <si>
    <t>ואיתמ'</t>
  </si>
  <si>
    <t>במתניתי'</t>
  </si>
  <si>
    <t>והעוה"ז</t>
  </si>
  <si>
    <t>א"מ</t>
  </si>
  <si>
    <t>שבק'</t>
  </si>
  <si>
    <t>להגבו'</t>
  </si>
  <si>
    <t>לכרעי'</t>
  </si>
  <si>
    <t>החלוקו'</t>
  </si>
  <si>
    <t>ואע"גב</t>
  </si>
  <si>
    <t>משלמי'</t>
  </si>
  <si>
    <t>בערבי'</t>
  </si>
  <si>
    <t>אזלי'</t>
  </si>
  <si>
    <t>ואל"ה</t>
  </si>
  <si>
    <t>שלוח'</t>
  </si>
  <si>
    <t>עה"ב</t>
  </si>
  <si>
    <t>שפר"ח</t>
  </si>
  <si>
    <t>שכותבי'</t>
  </si>
  <si>
    <t>דנעש'</t>
  </si>
  <si>
    <t>כלומ'</t>
  </si>
  <si>
    <t>בפמ"ג</t>
  </si>
  <si>
    <t>לב"ת</t>
  </si>
  <si>
    <t>סלק'</t>
  </si>
  <si>
    <t>לר"נ</t>
  </si>
  <si>
    <t>נוגעי'</t>
  </si>
  <si>
    <t>בשמח'</t>
  </si>
  <si>
    <t>במק"א</t>
  </si>
  <si>
    <t>שאכ"מ</t>
  </si>
  <si>
    <t>מכ"ת</t>
  </si>
  <si>
    <t>דרה"ר</t>
  </si>
  <si>
    <t>לפ"מש</t>
  </si>
  <si>
    <t>שונו'</t>
  </si>
  <si>
    <t>כר"נ</t>
  </si>
  <si>
    <t>בתיו"ט</t>
  </si>
  <si>
    <t>וימי'</t>
  </si>
  <si>
    <t>ובמחצה"ש</t>
  </si>
  <si>
    <t>רגילי'</t>
  </si>
  <si>
    <t>הנבי'</t>
  </si>
  <si>
    <t>טיתי"ן</t>
  </si>
  <si>
    <t>צריכי'</t>
  </si>
  <si>
    <t>גמל'</t>
  </si>
  <si>
    <t>תוקעי'</t>
  </si>
  <si>
    <t>הצור'</t>
  </si>
  <si>
    <t>וכש"כ</t>
  </si>
  <si>
    <t>מוכ"ש</t>
  </si>
  <si>
    <t>הח"מ</t>
  </si>
  <si>
    <t>דהתור'</t>
  </si>
  <si>
    <t>ועפ"י</t>
  </si>
  <si>
    <t>בדי'</t>
  </si>
  <si>
    <t>לק'</t>
  </si>
  <si>
    <t>דכש"כ</t>
  </si>
  <si>
    <t>בזקנ'</t>
  </si>
  <si>
    <t>אא"ל</t>
  </si>
  <si>
    <t>לפ"ד</t>
  </si>
  <si>
    <t>דמס'</t>
  </si>
  <si>
    <t>שלפני'</t>
  </si>
  <si>
    <t>ופורת'</t>
  </si>
  <si>
    <t>בשמי'</t>
  </si>
  <si>
    <t>הוי'</t>
  </si>
  <si>
    <t>מביאי'</t>
  </si>
  <si>
    <t>ליי'</t>
  </si>
  <si>
    <t>וכמבו'</t>
  </si>
  <si>
    <t>עפמ"ש</t>
  </si>
  <si>
    <t>ממאנ'</t>
  </si>
  <si>
    <t>ותב"ש</t>
  </si>
  <si>
    <t>המחהש"ק</t>
  </si>
  <si>
    <t>לתשע'</t>
  </si>
  <si>
    <t>פומי'</t>
  </si>
  <si>
    <t>ובג"כ</t>
  </si>
  <si>
    <t>דבה"ס</t>
  </si>
  <si>
    <t>הפ"מ</t>
  </si>
  <si>
    <t>דש"ד</t>
  </si>
  <si>
    <t>ואוקמ'</t>
  </si>
  <si>
    <t>באחריו'</t>
  </si>
  <si>
    <t>והוצא'</t>
  </si>
  <si>
    <t>ההלכו'</t>
  </si>
  <si>
    <t>ותרג'</t>
  </si>
  <si>
    <t>הימנ'</t>
  </si>
  <si>
    <t>דה"מ</t>
  </si>
  <si>
    <t>בנפשי'</t>
  </si>
  <si>
    <t>הדומ'</t>
  </si>
  <si>
    <t>בחוצ'</t>
  </si>
  <si>
    <t>אפ"ו</t>
  </si>
  <si>
    <t>אפני'</t>
  </si>
  <si>
    <t>מחמירי'</t>
  </si>
  <si>
    <t>סי"א</t>
  </si>
  <si>
    <t>השמע'</t>
  </si>
  <si>
    <t>ונותנ'</t>
  </si>
  <si>
    <t>גוברי'</t>
  </si>
  <si>
    <t>הדיו'</t>
  </si>
  <si>
    <t>דבהדי'</t>
  </si>
  <si>
    <t>הר"ז</t>
  </si>
  <si>
    <t>שע"ש</t>
  </si>
  <si>
    <t>מצריכי'</t>
  </si>
  <si>
    <t>עיסק'</t>
  </si>
  <si>
    <t>שהו'</t>
  </si>
  <si>
    <t>המחי'</t>
  </si>
  <si>
    <t>הנח'</t>
  </si>
  <si>
    <t>סותמת'</t>
  </si>
  <si>
    <t>בהתתי'</t>
  </si>
  <si>
    <t>שמות'</t>
  </si>
  <si>
    <t>בביא'</t>
  </si>
  <si>
    <t>עליכם'</t>
  </si>
  <si>
    <t>לאפי'</t>
  </si>
  <si>
    <t>במג"ת</t>
  </si>
  <si>
    <t>שהגר"ש</t>
  </si>
  <si>
    <t>ממונו'</t>
  </si>
  <si>
    <t>ולכ"פ</t>
  </si>
  <si>
    <t>נ"נ</t>
  </si>
  <si>
    <t>בסבלונו'</t>
  </si>
  <si>
    <t>מפשט'</t>
  </si>
  <si>
    <t>הבעה"מ</t>
  </si>
  <si>
    <t>ביוחסי'</t>
  </si>
  <si>
    <t>להולכ'</t>
  </si>
  <si>
    <t>זכי'</t>
  </si>
  <si>
    <t>שכתובי'</t>
  </si>
  <si>
    <t>לברכה"ת</t>
  </si>
  <si>
    <t>דאורית'</t>
  </si>
  <si>
    <t>בצו"פ</t>
  </si>
  <si>
    <t>בגי"ק</t>
  </si>
  <si>
    <t>התו"ס</t>
  </si>
  <si>
    <t>דממקו'</t>
  </si>
  <si>
    <t>רוגזי'</t>
  </si>
  <si>
    <t>דג"ת</t>
  </si>
  <si>
    <t>שהק'</t>
  </si>
  <si>
    <t>הטהו'</t>
  </si>
  <si>
    <t>והתוספ'</t>
  </si>
  <si>
    <t>מוסכ'</t>
  </si>
  <si>
    <t>כתוס'</t>
  </si>
  <si>
    <t>סגי'</t>
  </si>
  <si>
    <t>בנכיית'</t>
  </si>
  <si>
    <t>ביש"ש</t>
  </si>
  <si>
    <t>רפג"ה</t>
  </si>
  <si>
    <t>שבעול'</t>
  </si>
  <si>
    <t>דד"נ</t>
  </si>
  <si>
    <t>בגימט'</t>
  </si>
  <si>
    <t>אקושי'</t>
  </si>
  <si>
    <t>מב"נ</t>
  </si>
  <si>
    <t>בביה"ד</t>
  </si>
  <si>
    <t>תתכ"א</t>
  </si>
  <si>
    <t>דסד"א</t>
  </si>
  <si>
    <t>הצ"ק</t>
  </si>
  <si>
    <t>ובהדי'</t>
  </si>
  <si>
    <t>אדר'</t>
  </si>
  <si>
    <t>הבי"ש</t>
  </si>
  <si>
    <t>לב"הכ</t>
  </si>
  <si>
    <t>הגחלי'</t>
  </si>
  <si>
    <t>ול"ת</t>
  </si>
  <si>
    <t>מספי'</t>
  </si>
  <si>
    <t>ידו"ד</t>
  </si>
  <si>
    <t>ליב'</t>
  </si>
  <si>
    <t>די"מ</t>
  </si>
  <si>
    <t>מתחלפו'</t>
  </si>
  <si>
    <t>במודע'</t>
  </si>
  <si>
    <t>בקת"כ</t>
  </si>
  <si>
    <t>מפ"ע</t>
  </si>
  <si>
    <t>אמסל"ת</t>
  </si>
  <si>
    <t>ובבאה"ל</t>
  </si>
  <si>
    <t>וחמשי'</t>
  </si>
  <si>
    <t>כדפ'</t>
  </si>
  <si>
    <t>תתקל"ח</t>
  </si>
  <si>
    <t>כר"ח</t>
  </si>
  <si>
    <t>שתנש'</t>
  </si>
  <si>
    <t>הכיפורי'</t>
  </si>
  <si>
    <t>שביו"ט</t>
  </si>
  <si>
    <t>במתנו'</t>
  </si>
  <si>
    <t>חות'</t>
  </si>
  <si>
    <t>הגרע"א</t>
  </si>
  <si>
    <t>להרה"מ</t>
  </si>
  <si>
    <t>מדה"ל</t>
  </si>
  <si>
    <t>סו"ס</t>
  </si>
  <si>
    <t>עאכו"כ</t>
  </si>
  <si>
    <t>נהי'</t>
  </si>
  <si>
    <t>בפסי"ר</t>
  </si>
  <si>
    <t>דה'</t>
  </si>
  <si>
    <t>ונוטלי'</t>
  </si>
  <si>
    <t>ח"ש</t>
  </si>
  <si>
    <t>טרפו'</t>
  </si>
  <si>
    <t>שבירושל'</t>
  </si>
  <si>
    <t>הצרפתי'</t>
  </si>
  <si>
    <t>שמי'</t>
  </si>
  <si>
    <t>מוחזק'</t>
  </si>
  <si>
    <t>במרפור"ק</t>
  </si>
  <si>
    <t>השחת'</t>
  </si>
  <si>
    <t>באל"ף</t>
  </si>
  <si>
    <t>ספ"ת</t>
  </si>
  <si>
    <t>מנו"ע</t>
  </si>
  <si>
    <t>התשו'</t>
  </si>
  <si>
    <t>בלישנ'</t>
  </si>
  <si>
    <t>בחרסי'</t>
  </si>
  <si>
    <t>ורצ"ל</t>
  </si>
  <si>
    <t>לחלק'</t>
  </si>
  <si>
    <t>זש"ה</t>
  </si>
  <si>
    <t>מדר"ל</t>
  </si>
  <si>
    <t>דההו'</t>
  </si>
  <si>
    <t>דלק"מ</t>
  </si>
  <si>
    <t>פלאדי"ן</t>
  </si>
  <si>
    <t>מסויי'</t>
  </si>
  <si>
    <t>ושרי'</t>
  </si>
  <si>
    <t>תמ"ז</t>
  </si>
  <si>
    <t>הי"ח</t>
  </si>
  <si>
    <t>נה"ח</t>
  </si>
  <si>
    <t>זוכי'</t>
  </si>
  <si>
    <t>הכלי'</t>
  </si>
  <si>
    <t>הנדוניי'</t>
  </si>
  <si>
    <t>במד"ה</t>
  </si>
  <si>
    <t>ושהי'</t>
  </si>
  <si>
    <t>לשותפו'</t>
  </si>
  <si>
    <t>ד"אשר</t>
  </si>
  <si>
    <t>המודעו'</t>
  </si>
  <si>
    <t>ליו"ד</t>
  </si>
  <si>
    <t>שקרי'</t>
  </si>
  <si>
    <t>זכרו'</t>
  </si>
  <si>
    <t>ממעל"ע</t>
  </si>
  <si>
    <t>הטורי'</t>
  </si>
  <si>
    <t>שע"ז</t>
  </si>
  <si>
    <t>דלמ"ש</t>
  </si>
  <si>
    <t>באחי'</t>
  </si>
  <si>
    <t>בעוד'</t>
  </si>
  <si>
    <t>בנותי'</t>
  </si>
  <si>
    <t>דבע"ש</t>
  </si>
  <si>
    <t>מהתוס'</t>
  </si>
  <si>
    <t>שמוני'</t>
  </si>
  <si>
    <t>מושק"ט</t>
  </si>
  <si>
    <t>כמבוא'</t>
  </si>
  <si>
    <t>אהע"ז</t>
  </si>
  <si>
    <t>דמדינ'</t>
  </si>
  <si>
    <t>החרצני'</t>
  </si>
  <si>
    <t>אפקרי'</t>
  </si>
  <si>
    <t>נלפע"ד</t>
  </si>
  <si>
    <t>התעשי'</t>
  </si>
  <si>
    <t>למדרשי'</t>
  </si>
  <si>
    <t>גי'</t>
  </si>
  <si>
    <t>שאש'</t>
  </si>
  <si>
    <t>בלישני'</t>
  </si>
  <si>
    <t>ביה"ש</t>
  </si>
  <si>
    <t>דש"ז</t>
  </si>
  <si>
    <t>חילו'</t>
  </si>
  <si>
    <t>דאוריי'</t>
  </si>
  <si>
    <t>בש"ה</t>
  </si>
  <si>
    <t>בעמפ"ע</t>
  </si>
  <si>
    <t>לי"ש</t>
  </si>
  <si>
    <t>הבע"ח</t>
  </si>
  <si>
    <t>בעה"פ</t>
  </si>
  <si>
    <t>אסר'</t>
  </si>
  <si>
    <t>דלר"ש</t>
  </si>
  <si>
    <t>קמיית'</t>
  </si>
  <si>
    <t>מסייע'</t>
  </si>
  <si>
    <t>וילה"ע</t>
  </si>
  <si>
    <t>כדפרש"י</t>
  </si>
  <si>
    <t>מחשב'</t>
  </si>
  <si>
    <t>לאוקמת'</t>
  </si>
  <si>
    <t>שנר'</t>
  </si>
  <si>
    <t>דפצ"ד</t>
  </si>
  <si>
    <t>בתחיל'</t>
  </si>
  <si>
    <t>שתי'</t>
  </si>
  <si>
    <t>מדמעטי'</t>
  </si>
  <si>
    <t>נהמני'</t>
  </si>
  <si>
    <t>נפשותיכ'</t>
  </si>
  <si>
    <t>דלב"ד</t>
  </si>
  <si>
    <t>דממעטי'</t>
  </si>
  <si>
    <t>סותרי'</t>
  </si>
  <si>
    <t>ע"ל</t>
  </si>
  <si>
    <t>זבל"א</t>
  </si>
  <si>
    <t>כיו"ב</t>
  </si>
  <si>
    <t>מריב"ל</t>
  </si>
  <si>
    <t>המקש'</t>
  </si>
  <si>
    <t>הכרו"פ</t>
  </si>
  <si>
    <t>ואוי"ן</t>
  </si>
  <si>
    <t>כעובד'</t>
  </si>
  <si>
    <t>אבי'</t>
  </si>
  <si>
    <t>בעי"כ</t>
  </si>
  <si>
    <t>דריב"נ</t>
  </si>
  <si>
    <t>דברפ"ק</t>
  </si>
  <si>
    <t>ומחילת'</t>
  </si>
  <si>
    <t>דבר"ח</t>
  </si>
  <si>
    <t>הספי'</t>
  </si>
  <si>
    <t>בפי"א</t>
  </si>
  <si>
    <t>והדברי'</t>
  </si>
  <si>
    <t>כהונ'</t>
  </si>
  <si>
    <t>ובמ"ש</t>
  </si>
  <si>
    <t>שדו'</t>
  </si>
  <si>
    <t>כריתו'</t>
  </si>
  <si>
    <t>הו"מ</t>
  </si>
  <si>
    <t>סע"ק</t>
  </si>
  <si>
    <t>הס'</t>
  </si>
  <si>
    <t>ובכ"מ</t>
  </si>
  <si>
    <t>מפסי'</t>
  </si>
  <si>
    <t>בכנה"ג</t>
  </si>
  <si>
    <t>ובע"ש</t>
  </si>
  <si>
    <t>לאיבעי'</t>
  </si>
  <si>
    <t>הרגלי'</t>
  </si>
  <si>
    <t>רגמ"ה</t>
  </si>
  <si>
    <t>ובר'</t>
  </si>
  <si>
    <t>דחיישי'</t>
  </si>
  <si>
    <t>פדי'</t>
  </si>
  <si>
    <t>שדמי'</t>
  </si>
  <si>
    <t>והית'</t>
  </si>
  <si>
    <t>ונדרי'</t>
  </si>
  <si>
    <t>במ'</t>
  </si>
  <si>
    <t>הח"כ</t>
  </si>
  <si>
    <t>משמ"ש</t>
  </si>
  <si>
    <t>וכר'</t>
  </si>
  <si>
    <t>בא"ר</t>
  </si>
  <si>
    <t>קרוי'</t>
  </si>
  <si>
    <t>בדר"ג</t>
  </si>
  <si>
    <t>דגרסי'</t>
  </si>
  <si>
    <t>דאי"א</t>
  </si>
  <si>
    <t>לקרות'</t>
  </si>
  <si>
    <t>וגומ'</t>
  </si>
  <si>
    <t>עפי"ל</t>
  </si>
  <si>
    <t>מיו"ד</t>
  </si>
  <si>
    <t>ורי"א</t>
  </si>
  <si>
    <t>כמשו"ח</t>
  </si>
  <si>
    <t>וס"א</t>
  </si>
  <si>
    <t>הק"ו</t>
  </si>
  <si>
    <t>עשיי'</t>
  </si>
  <si>
    <t>אורח'</t>
  </si>
  <si>
    <t>דעוה"ב</t>
  </si>
  <si>
    <t>דל"ל</t>
  </si>
  <si>
    <t>דרמי'</t>
  </si>
  <si>
    <t>שהשני'</t>
  </si>
  <si>
    <t>רשב"ל</t>
  </si>
  <si>
    <t>שהב"מ</t>
  </si>
  <si>
    <t>מורד'</t>
  </si>
  <si>
    <t>בד"ת</t>
  </si>
  <si>
    <t>זאח"ז</t>
  </si>
  <si>
    <t>מכסי'</t>
  </si>
  <si>
    <t>שמתחל'</t>
  </si>
  <si>
    <t>ולאח"מ</t>
  </si>
  <si>
    <t>להערוה"ש</t>
  </si>
  <si>
    <t>מלמ"ל</t>
  </si>
  <si>
    <t>השי"ק</t>
  </si>
  <si>
    <t>בא"ה</t>
  </si>
  <si>
    <t>איגל"מ</t>
  </si>
  <si>
    <t>וציי"מ</t>
  </si>
  <si>
    <t>תורתי'</t>
  </si>
  <si>
    <t>דעתי'</t>
  </si>
  <si>
    <t>יראי'</t>
  </si>
  <si>
    <t>הקפיד'</t>
  </si>
  <si>
    <t>והירו'</t>
  </si>
  <si>
    <t>לר"ג</t>
  </si>
  <si>
    <t>דרה"ם</t>
  </si>
  <si>
    <t>הוזכ'</t>
  </si>
  <si>
    <t>מבעה"ת</t>
  </si>
  <si>
    <t>ליטרי'</t>
  </si>
  <si>
    <t>בתק"ח</t>
  </si>
  <si>
    <t>הגזר'</t>
  </si>
  <si>
    <t>דא'</t>
  </si>
  <si>
    <t>אצטרי'</t>
  </si>
  <si>
    <t>למש"ר</t>
  </si>
  <si>
    <t>וחומ'</t>
  </si>
  <si>
    <t>דאוריית'</t>
  </si>
  <si>
    <t>חוגי"ט</t>
  </si>
  <si>
    <t>קס"ז</t>
  </si>
  <si>
    <t>יוצ'</t>
  </si>
  <si>
    <t>עמפ"ע</t>
  </si>
  <si>
    <t>למש"כ</t>
  </si>
  <si>
    <t>מתייבמ'</t>
  </si>
  <si>
    <t>ואיפש'</t>
  </si>
  <si>
    <t>ובתו"כ</t>
  </si>
  <si>
    <t>תקשי'</t>
  </si>
  <si>
    <t>דבר"פ</t>
  </si>
  <si>
    <t>מיבע"ל</t>
  </si>
  <si>
    <t>אוקי'</t>
  </si>
  <si>
    <t>ונר'</t>
  </si>
  <si>
    <t>צל"ד</t>
  </si>
  <si>
    <t>מיו"ט</t>
  </si>
  <si>
    <t>ולידייני'</t>
  </si>
  <si>
    <t>בהנא'</t>
  </si>
  <si>
    <t>לק"ש</t>
  </si>
  <si>
    <t>זע"ז</t>
  </si>
  <si>
    <t>לכולי'</t>
  </si>
  <si>
    <t>לרשב"ג</t>
  </si>
  <si>
    <t>שאסור'</t>
  </si>
  <si>
    <t>סבלונו'</t>
  </si>
  <si>
    <t>עפ"ד</t>
  </si>
  <si>
    <t>שתק'</t>
  </si>
  <si>
    <t>שבנ"א</t>
  </si>
  <si>
    <t>קד"ק</t>
  </si>
  <si>
    <t>אפ"ל</t>
  </si>
  <si>
    <t>וק"ק</t>
  </si>
  <si>
    <t>לסב'</t>
  </si>
  <si>
    <t>האד"ר</t>
  </si>
  <si>
    <t>ומפטי'</t>
  </si>
  <si>
    <t>במכילת'</t>
  </si>
  <si>
    <t>ויע"ש</t>
  </si>
  <si>
    <t>מ"כ</t>
  </si>
  <si>
    <t>מתרומ'</t>
  </si>
  <si>
    <t>המסכת'</t>
  </si>
  <si>
    <t>הדברי'</t>
  </si>
  <si>
    <t>כדכתיבנ'</t>
  </si>
  <si>
    <t>ועי"כ</t>
  </si>
  <si>
    <t>ונמצא'</t>
  </si>
  <si>
    <t>בה"ש</t>
  </si>
  <si>
    <t>כי"ר</t>
  </si>
  <si>
    <t>טבחי'</t>
  </si>
  <si>
    <t>עפי"ד</t>
  </si>
  <si>
    <t>כע"ת</t>
  </si>
  <si>
    <t>זכו'</t>
  </si>
  <si>
    <t>כדמפרשי'</t>
  </si>
  <si>
    <t>ושפ"ד</t>
  </si>
  <si>
    <t>ילפי'</t>
  </si>
  <si>
    <t>תפ"ל</t>
  </si>
  <si>
    <t>ככומ"ס</t>
  </si>
  <si>
    <t>תלמו'</t>
  </si>
  <si>
    <t>מבונ"א</t>
  </si>
  <si>
    <t>מהעדי'</t>
  </si>
  <si>
    <t>או"א</t>
  </si>
  <si>
    <t>האפטרופו'</t>
  </si>
  <si>
    <t>בקו"ח</t>
  </si>
  <si>
    <t>אצו"מ</t>
  </si>
  <si>
    <t>אדרשב"ג</t>
  </si>
  <si>
    <t>בהגה"ה</t>
  </si>
  <si>
    <t>משכי'</t>
  </si>
  <si>
    <t>לאגלוי'</t>
  </si>
  <si>
    <t>שלפמש"כ</t>
  </si>
  <si>
    <t>ובק"ש</t>
  </si>
  <si>
    <t>ומ"ד</t>
  </si>
  <si>
    <t>ובעה"ח</t>
  </si>
  <si>
    <t>שהנ"י</t>
  </si>
  <si>
    <t>הד"מ</t>
  </si>
  <si>
    <t>ובדידי'</t>
  </si>
  <si>
    <t>המזבח'</t>
  </si>
  <si>
    <t>הכבשי'</t>
  </si>
  <si>
    <t>דאמדנ'</t>
  </si>
  <si>
    <t>לפמש"כ</t>
  </si>
  <si>
    <t>בגידי'</t>
  </si>
  <si>
    <t>לבנתי'</t>
  </si>
  <si>
    <t>מפו"ט</t>
  </si>
  <si>
    <t>ט"ע</t>
  </si>
  <si>
    <t>ולהוצי'</t>
  </si>
  <si>
    <t>בכמ"ר</t>
  </si>
  <si>
    <t>חקי"ן</t>
  </si>
  <si>
    <t>תנא'</t>
  </si>
  <si>
    <t>כבתוס'</t>
  </si>
  <si>
    <t>מדבריה'</t>
  </si>
  <si>
    <t>דגז"ה</t>
  </si>
  <si>
    <t>בפה"ע</t>
  </si>
  <si>
    <t>באשי'</t>
  </si>
  <si>
    <t>קרעי'</t>
  </si>
  <si>
    <t>שי"ן</t>
  </si>
  <si>
    <t>נוני"ן</t>
  </si>
  <si>
    <t>חגיג'</t>
  </si>
  <si>
    <t>כדפיר'</t>
  </si>
  <si>
    <t>בח"ה</t>
  </si>
  <si>
    <t>משא'</t>
  </si>
  <si>
    <t>כ"ר</t>
  </si>
  <si>
    <t>דחורפי'</t>
  </si>
  <si>
    <t>ולאח"כ</t>
  </si>
  <si>
    <t>ששאל'</t>
  </si>
  <si>
    <t>מבע"מ</t>
  </si>
  <si>
    <t>אמצעי'</t>
  </si>
  <si>
    <t>גשמי'</t>
  </si>
  <si>
    <t>ק"פ</t>
  </si>
  <si>
    <t>לבע"נ</t>
  </si>
  <si>
    <t>פלגי'</t>
  </si>
  <si>
    <t>מא"י</t>
  </si>
  <si>
    <t>מילבי"ן</t>
  </si>
  <si>
    <t>בש"מ</t>
  </si>
  <si>
    <t>ובתה"ד</t>
  </si>
  <si>
    <t>ההקדשו'</t>
  </si>
  <si>
    <t>קב"ה</t>
  </si>
  <si>
    <t>ומר"ה</t>
  </si>
  <si>
    <t>משתמשי'</t>
  </si>
  <si>
    <t>מהמי'</t>
  </si>
  <si>
    <t>כנסיו'</t>
  </si>
  <si>
    <t>רשבג"א</t>
  </si>
  <si>
    <t>גומרי'</t>
  </si>
  <si>
    <t>באח'</t>
  </si>
  <si>
    <t>ושו"ר</t>
  </si>
  <si>
    <t>למיקנסי'</t>
  </si>
  <si>
    <t>בח'</t>
  </si>
  <si>
    <t>מדהו"ל</t>
  </si>
  <si>
    <t>שבוע'</t>
  </si>
  <si>
    <t>ומבעי'</t>
  </si>
  <si>
    <t>דחכמי'</t>
  </si>
  <si>
    <t>ליו"ט</t>
  </si>
  <si>
    <t>דגדלי'</t>
  </si>
  <si>
    <t>מווינ"א</t>
  </si>
  <si>
    <t>עש'</t>
  </si>
  <si>
    <t>לשיט'</t>
  </si>
  <si>
    <t>דקס"ד</t>
  </si>
  <si>
    <t>למע"ל</t>
  </si>
  <si>
    <t>דיו"ט</t>
  </si>
  <si>
    <t>הנולדי'</t>
  </si>
  <si>
    <t>מ"ל</t>
  </si>
  <si>
    <t>בזכותי'</t>
  </si>
  <si>
    <t>בהכ"ס</t>
  </si>
  <si>
    <t>שיצא'</t>
  </si>
  <si>
    <t>ברה"ש</t>
  </si>
  <si>
    <t>בבר'</t>
  </si>
  <si>
    <t>מתור'</t>
  </si>
  <si>
    <t>כשכת'</t>
  </si>
  <si>
    <t>ע"ת</t>
  </si>
  <si>
    <t>דעמפ"ע</t>
  </si>
  <si>
    <t>בשא"ל</t>
  </si>
  <si>
    <t>אקב"ו</t>
  </si>
  <si>
    <t>לנ"כ</t>
  </si>
  <si>
    <t>יסורי'</t>
  </si>
  <si>
    <t>לימי'</t>
  </si>
  <si>
    <t>ממנ"פ</t>
  </si>
  <si>
    <t>הפס"ט</t>
  </si>
  <si>
    <t>גמלי'</t>
  </si>
  <si>
    <t>הושעי'</t>
  </si>
  <si>
    <t>והשי"ת</t>
  </si>
  <si>
    <t>והתני'</t>
  </si>
  <si>
    <t>העבדי'</t>
  </si>
  <si>
    <t>לנו"ן</t>
  </si>
  <si>
    <t>דבזה"ז</t>
  </si>
  <si>
    <t>טביעו'</t>
  </si>
  <si>
    <t>דבחו"ל</t>
  </si>
  <si>
    <t>דרבנ'</t>
  </si>
  <si>
    <t>יושב'</t>
  </si>
  <si>
    <t>מהפמ"א</t>
  </si>
  <si>
    <t>אמורי'</t>
  </si>
  <si>
    <t>דאר"ז</t>
  </si>
  <si>
    <t>מגע"נ</t>
  </si>
  <si>
    <t>ברא'</t>
  </si>
  <si>
    <t>כת"ח</t>
  </si>
  <si>
    <t>דצריכ'</t>
  </si>
  <si>
    <t>המנ'</t>
  </si>
  <si>
    <t>דהתוספ'</t>
  </si>
  <si>
    <t>סה"ת</t>
  </si>
  <si>
    <t>וס"פ</t>
  </si>
  <si>
    <t>רבנ'</t>
  </si>
  <si>
    <t>קאוו"א</t>
  </si>
  <si>
    <t>הב"ע</t>
  </si>
  <si>
    <t>מערבי'</t>
  </si>
  <si>
    <t>זבינת'</t>
  </si>
  <si>
    <t>שערו'</t>
  </si>
  <si>
    <t>דהר"א</t>
  </si>
  <si>
    <t>ובשני'</t>
  </si>
  <si>
    <t>דחתי'</t>
  </si>
  <si>
    <t>הגה"ח</t>
  </si>
  <si>
    <t>הח"פ</t>
  </si>
  <si>
    <t>שתותי'</t>
  </si>
  <si>
    <t>היבמ'</t>
  </si>
  <si>
    <t>בהכחש'</t>
  </si>
  <si>
    <t>זו"ז</t>
  </si>
  <si>
    <t>גדותי'</t>
  </si>
  <si>
    <t>וקדל"פ</t>
  </si>
  <si>
    <t>וכדאית'</t>
  </si>
  <si>
    <t>שכ"א</t>
  </si>
  <si>
    <t>קבועי'</t>
  </si>
  <si>
    <t>וקיימ'</t>
  </si>
  <si>
    <t>מפי'</t>
  </si>
  <si>
    <t>תכלי'</t>
  </si>
  <si>
    <t>לבנו'</t>
  </si>
  <si>
    <t>לביהכ"נ</t>
  </si>
  <si>
    <t>המיני'</t>
  </si>
  <si>
    <t>משניו'</t>
  </si>
  <si>
    <t>להחרי'</t>
  </si>
  <si>
    <t>דאתמ'</t>
  </si>
  <si>
    <t>מילתי'</t>
  </si>
  <si>
    <t>מס"ח</t>
  </si>
  <si>
    <t>אבי"ע</t>
  </si>
  <si>
    <t>לאוקומי'</t>
  </si>
  <si>
    <t>מינק'</t>
  </si>
  <si>
    <t>בניה'</t>
  </si>
  <si>
    <t>פנוי'</t>
  </si>
  <si>
    <t>הסרכ'</t>
  </si>
  <si>
    <t>בכת"י</t>
  </si>
  <si>
    <t>הכת"ס</t>
  </si>
  <si>
    <t>מו'</t>
  </si>
  <si>
    <t>להכניס'</t>
  </si>
  <si>
    <t>שבה"ש</t>
  </si>
  <si>
    <t>קאמ'</t>
  </si>
  <si>
    <t>בקובי'</t>
  </si>
  <si>
    <t>מצוה"פ</t>
  </si>
  <si>
    <t>אצ"ק</t>
  </si>
  <si>
    <t>במ"פ</t>
  </si>
  <si>
    <t>פב"פ</t>
  </si>
  <si>
    <t>נאמ'</t>
  </si>
  <si>
    <t>קדימ'</t>
  </si>
  <si>
    <t>דכלתי'</t>
  </si>
  <si>
    <t>דכייפי'</t>
  </si>
  <si>
    <t>בתחי"ד</t>
  </si>
  <si>
    <t>בעיו"כ</t>
  </si>
  <si>
    <t>אחיה'</t>
  </si>
  <si>
    <t>דשלב"ל</t>
  </si>
  <si>
    <t>לבסו'</t>
  </si>
  <si>
    <t>ומ"י</t>
  </si>
  <si>
    <t>שאביה'</t>
  </si>
  <si>
    <t>דרה"י</t>
  </si>
  <si>
    <t>בתי'</t>
  </si>
  <si>
    <t>איה"ש</t>
  </si>
  <si>
    <t>אדיני'</t>
  </si>
  <si>
    <t>הק"ק</t>
  </si>
  <si>
    <t>הדב"מ</t>
  </si>
  <si>
    <t>שמותר'</t>
  </si>
  <si>
    <t>זל"ט</t>
  </si>
  <si>
    <t>ורבי'</t>
  </si>
  <si>
    <t>קרק'</t>
  </si>
  <si>
    <t>שהבהמ'</t>
  </si>
  <si>
    <t>קריע'</t>
  </si>
  <si>
    <t>שמ'</t>
  </si>
  <si>
    <t>גרושו"ש</t>
  </si>
  <si>
    <t>רשאי'</t>
  </si>
  <si>
    <t>דאב'</t>
  </si>
  <si>
    <t>קצר'</t>
  </si>
  <si>
    <t>בכ"י</t>
  </si>
  <si>
    <t>תרנגולי'</t>
  </si>
  <si>
    <t>כדפרי'</t>
  </si>
  <si>
    <t>וביו'</t>
  </si>
  <si>
    <t>דלפ"מ</t>
  </si>
  <si>
    <t>יוהכ"פ</t>
  </si>
  <si>
    <t>נתנ'</t>
  </si>
  <si>
    <t>לגמ"ח</t>
  </si>
  <si>
    <t>להכריח'</t>
  </si>
  <si>
    <t>להנוב"י</t>
  </si>
  <si>
    <t>דמק'</t>
  </si>
  <si>
    <t>דגופ'</t>
  </si>
  <si>
    <t>מש"פ</t>
  </si>
  <si>
    <t>ביוכ"פ</t>
  </si>
  <si>
    <t>דינרי'</t>
  </si>
  <si>
    <t>בקונד'</t>
  </si>
  <si>
    <t>משט"ח</t>
  </si>
  <si>
    <t>ובהגש"ד</t>
  </si>
  <si>
    <t>כו"מ</t>
  </si>
  <si>
    <t>שיר'</t>
  </si>
  <si>
    <t>חד'</t>
  </si>
  <si>
    <t>היס"ב</t>
  </si>
  <si>
    <t>מהמני'</t>
  </si>
  <si>
    <t>שמעי"ט</t>
  </si>
  <si>
    <t>ירושלי'</t>
  </si>
  <si>
    <t>לפס"ד</t>
  </si>
  <si>
    <t>דאוקמ'</t>
  </si>
  <si>
    <t>דסוס"י</t>
  </si>
  <si>
    <t>עומד'</t>
  </si>
  <si>
    <t>יש'</t>
  </si>
  <si>
    <t>רפוא'</t>
  </si>
  <si>
    <t>בבעלי'</t>
  </si>
  <si>
    <t>בשחרי'</t>
  </si>
  <si>
    <t>הקרק'</t>
  </si>
  <si>
    <t>בסוגי'</t>
  </si>
  <si>
    <t>במאתי'</t>
  </si>
  <si>
    <t>זבני'</t>
  </si>
  <si>
    <t>זת"ד</t>
  </si>
  <si>
    <t>ומ"ט</t>
  </si>
  <si>
    <t>לסטי'</t>
  </si>
  <si>
    <t>נסכי'</t>
  </si>
  <si>
    <t>עשיית'</t>
  </si>
  <si>
    <t>ומש"ע</t>
  </si>
  <si>
    <t>שע"פ</t>
  </si>
  <si>
    <t>וכשה'</t>
  </si>
  <si>
    <t>והגהמ"ח</t>
  </si>
  <si>
    <t>לטכ"ע</t>
  </si>
  <si>
    <t>שעכ"ז</t>
  </si>
  <si>
    <t>וה"א</t>
  </si>
  <si>
    <t>לאחי'</t>
  </si>
  <si>
    <t>דממ"נ</t>
  </si>
  <si>
    <t>שבשט'</t>
  </si>
  <si>
    <t>התפלו'</t>
  </si>
  <si>
    <t>ומפקי'</t>
  </si>
  <si>
    <t>ותל"מ</t>
  </si>
  <si>
    <t>לי"י</t>
  </si>
  <si>
    <t>הושיע'</t>
  </si>
  <si>
    <t>דבריש'</t>
  </si>
  <si>
    <t>דמלאכ'</t>
  </si>
  <si>
    <t>ובחוו"ד</t>
  </si>
  <si>
    <t>לקדוש'</t>
  </si>
  <si>
    <t>ש"ק</t>
  </si>
  <si>
    <t>דחמיר'</t>
  </si>
  <si>
    <t>ותוספ'</t>
  </si>
  <si>
    <t>דלפמ"ש</t>
  </si>
  <si>
    <t>מחל"ח</t>
  </si>
  <si>
    <t>לסו'</t>
  </si>
  <si>
    <t>ובחיי"א</t>
  </si>
  <si>
    <t>לסבר'</t>
  </si>
  <si>
    <t>היכר'</t>
  </si>
  <si>
    <t>מפק'</t>
  </si>
  <si>
    <t>כ"ץ</t>
  </si>
  <si>
    <t>חחו"מ</t>
  </si>
  <si>
    <t>יבמו'</t>
  </si>
  <si>
    <t>כח"א</t>
  </si>
  <si>
    <t>מאילי'</t>
  </si>
  <si>
    <t>בפסו'</t>
  </si>
  <si>
    <t>ואדעת'</t>
  </si>
  <si>
    <t>שבב"ד</t>
  </si>
  <si>
    <t>משויל"מ</t>
  </si>
  <si>
    <t>שבסי'</t>
  </si>
  <si>
    <t>שיה'</t>
  </si>
  <si>
    <t>שמעי'</t>
  </si>
  <si>
    <t>מור'</t>
  </si>
  <si>
    <t>קדושו'</t>
  </si>
  <si>
    <t>המרד'</t>
  </si>
  <si>
    <t>נשוי'</t>
  </si>
  <si>
    <t>בא"לף</t>
  </si>
  <si>
    <t>מפו"ר</t>
  </si>
  <si>
    <t>הער'</t>
  </si>
  <si>
    <t>בבי"ח</t>
  </si>
  <si>
    <t>שי"א</t>
  </si>
  <si>
    <t>בראיי'</t>
  </si>
  <si>
    <t>וועלי"ש</t>
  </si>
  <si>
    <t>הגמ"יי</t>
  </si>
  <si>
    <t>לכה"ג</t>
  </si>
  <si>
    <t>לראב"ש</t>
  </si>
  <si>
    <t>אבלי'</t>
  </si>
  <si>
    <t>גאול'</t>
  </si>
  <si>
    <t>שהשבועו'</t>
  </si>
  <si>
    <t>הגה"ט</t>
  </si>
  <si>
    <t>רעפי'</t>
  </si>
  <si>
    <t>צב"ח</t>
  </si>
  <si>
    <t>לסרסי'</t>
  </si>
  <si>
    <t>שעבר'</t>
  </si>
  <si>
    <t>מישר'</t>
  </si>
  <si>
    <t>ניכרי'</t>
  </si>
  <si>
    <t>גו"ק</t>
  </si>
  <si>
    <t>וברס"י</t>
  </si>
  <si>
    <t>שמכווני'</t>
  </si>
  <si>
    <t>באכיל'</t>
  </si>
  <si>
    <t>מדאו'</t>
  </si>
  <si>
    <t>עופו'</t>
  </si>
  <si>
    <t>קי'</t>
  </si>
  <si>
    <t>דבסי'</t>
  </si>
  <si>
    <t>כוח"ט</t>
  </si>
  <si>
    <t>יעיש'</t>
  </si>
  <si>
    <t>וכ"ד</t>
  </si>
  <si>
    <t>בתק'</t>
  </si>
  <si>
    <t>הקרי"ן</t>
  </si>
  <si>
    <t>יוני'</t>
  </si>
  <si>
    <t>דשטר'</t>
  </si>
  <si>
    <t>השמים'</t>
  </si>
  <si>
    <t>דס"ס</t>
  </si>
  <si>
    <t>דלר"א</t>
  </si>
  <si>
    <t>בכתיב'</t>
  </si>
  <si>
    <t>דלכו"ע</t>
  </si>
  <si>
    <t>עומ"ש</t>
  </si>
  <si>
    <t>והיוצאי'</t>
  </si>
  <si>
    <t>דת"ר</t>
  </si>
  <si>
    <t>מעיל'</t>
  </si>
  <si>
    <t>בקרובותי'</t>
  </si>
  <si>
    <t>טרד'</t>
  </si>
  <si>
    <t>הכס'</t>
  </si>
  <si>
    <t>לאיש"ר</t>
  </si>
  <si>
    <t>ג"ז</t>
  </si>
  <si>
    <t>והגרי"מ</t>
  </si>
  <si>
    <t>פרקי'</t>
  </si>
  <si>
    <t>זהו'</t>
  </si>
  <si>
    <t>שר"ה</t>
  </si>
  <si>
    <t>דאיכ'</t>
  </si>
  <si>
    <t>ובד"ז</t>
  </si>
  <si>
    <t>מהג"ה</t>
  </si>
  <si>
    <t>שאל'</t>
  </si>
  <si>
    <t>המוחז'</t>
  </si>
  <si>
    <t>לפ"ע</t>
  </si>
  <si>
    <t>התור'</t>
  </si>
  <si>
    <t>לדחו'</t>
  </si>
  <si>
    <t>כהודא'</t>
  </si>
  <si>
    <t>הגיע'</t>
  </si>
  <si>
    <t>דבהמ"ד</t>
  </si>
  <si>
    <t>העליונ'</t>
  </si>
  <si>
    <t>ומכ"ז</t>
  </si>
  <si>
    <t>דוק'</t>
  </si>
  <si>
    <t>חג"ת</t>
  </si>
  <si>
    <t>שנ"ל</t>
  </si>
  <si>
    <t>באבילו'</t>
  </si>
  <si>
    <t>ותני'</t>
  </si>
  <si>
    <t>דאח"כ</t>
  </si>
  <si>
    <t>וריב"י</t>
  </si>
  <si>
    <t>דפסחי'</t>
  </si>
  <si>
    <t>שהז"ג</t>
  </si>
  <si>
    <t>וחולקי'</t>
  </si>
  <si>
    <t>ב"צ</t>
  </si>
  <si>
    <t>דאקצי'</t>
  </si>
  <si>
    <t>ממזרי'</t>
  </si>
  <si>
    <t>תקנתי'</t>
  </si>
  <si>
    <t>נמשכי'</t>
  </si>
  <si>
    <t>צוה"ג</t>
  </si>
  <si>
    <t>ולכ"ע</t>
  </si>
  <si>
    <t>חו"ר</t>
  </si>
  <si>
    <t>וכתב'</t>
  </si>
  <si>
    <t>קורב'</t>
  </si>
  <si>
    <t>מרה"י</t>
  </si>
  <si>
    <t>צדיקי'</t>
  </si>
  <si>
    <t>מבהכנ"ס</t>
  </si>
  <si>
    <t>והתיר'</t>
  </si>
  <si>
    <t>דירו'</t>
  </si>
  <si>
    <t>רבות'</t>
  </si>
  <si>
    <t>ולישנ'</t>
  </si>
  <si>
    <t>שעול'</t>
  </si>
  <si>
    <t>נחשבי'</t>
  </si>
  <si>
    <t>מש"ב</t>
  </si>
  <si>
    <t>באד'</t>
  </si>
  <si>
    <t>בעהמ"ס</t>
  </si>
  <si>
    <t>התרא'</t>
  </si>
  <si>
    <t>בית'</t>
  </si>
  <si>
    <t>הבריו'</t>
  </si>
  <si>
    <t>י"ש</t>
  </si>
  <si>
    <t>הדי'</t>
  </si>
  <si>
    <t>דקושט'</t>
  </si>
  <si>
    <t>כעה"ש</t>
  </si>
  <si>
    <t>שה"ז</t>
  </si>
  <si>
    <t>וחתו'</t>
  </si>
  <si>
    <t>היל"ל</t>
  </si>
  <si>
    <t>שפעמי'</t>
  </si>
  <si>
    <t>דבי'</t>
  </si>
  <si>
    <t>בחוש"מ</t>
  </si>
  <si>
    <t>כבעה"ת</t>
  </si>
  <si>
    <t>ור"נ</t>
  </si>
  <si>
    <t>דבביה"ש</t>
  </si>
  <si>
    <t>דהד"מ</t>
  </si>
  <si>
    <t>סגורי'</t>
  </si>
  <si>
    <t>הגבאי'</t>
  </si>
  <si>
    <t>אתמ'</t>
  </si>
  <si>
    <t>כש"ע</t>
  </si>
  <si>
    <t>סבורי'</t>
  </si>
  <si>
    <t>בגימ'</t>
  </si>
  <si>
    <t>בלשונ'</t>
  </si>
  <si>
    <t>וכלי'</t>
  </si>
  <si>
    <t>וקייל"ן</t>
  </si>
  <si>
    <t>תוב"ב</t>
  </si>
  <si>
    <t>דרנב"י</t>
  </si>
  <si>
    <t>דאחריו'</t>
  </si>
  <si>
    <t>נגבי'</t>
  </si>
  <si>
    <t>ואיבעי'</t>
  </si>
  <si>
    <t>מהגמ'</t>
  </si>
  <si>
    <t>מד"ק</t>
  </si>
  <si>
    <t>והמלמ"ל</t>
  </si>
  <si>
    <t>חפצ'</t>
  </si>
  <si>
    <t>כדילפי'</t>
  </si>
  <si>
    <t>והמג"א</t>
  </si>
  <si>
    <t>צו"ש</t>
  </si>
  <si>
    <t>לשפה"נ</t>
  </si>
  <si>
    <t>עיק'</t>
  </si>
  <si>
    <t>וחתומי'</t>
  </si>
  <si>
    <t>שאלמנ'</t>
  </si>
  <si>
    <t>שהלו'</t>
  </si>
  <si>
    <t>שו"ח</t>
  </si>
  <si>
    <t>לב"נ</t>
  </si>
  <si>
    <t>חסי"ד</t>
  </si>
  <si>
    <t>ושע"ז</t>
  </si>
  <si>
    <t>הלכ'</t>
  </si>
  <si>
    <t>דתלמו'</t>
  </si>
  <si>
    <t>כתפי'</t>
  </si>
  <si>
    <t>תהלי'</t>
  </si>
  <si>
    <t>בפר'</t>
  </si>
  <si>
    <t>רבית'</t>
  </si>
  <si>
    <t>וי"ת</t>
  </si>
  <si>
    <t>שק"ו</t>
  </si>
  <si>
    <t>בערבו'</t>
  </si>
  <si>
    <t>תמימ'</t>
  </si>
  <si>
    <t>חזקו'</t>
  </si>
  <si>
    <t>בט"ע</t>
  </si>
  <si>
    <t>באונ'</t>
  </si>
  <si>
    <t>רחוקו'</t>
  </si>
  <si>
    <t>מכתו'</t>
  </si>
  <si>
    <t>לבעה"ב</t>
  </si>
  <si>
    <t>אליעז'</t>
  </si>
  <si>
    <t>דלדע'</t>
  </si>
  <si>
    <t>לדו"צ</t>
  </si>
  <si>
    <t>דבכ"ח</t>
  </si>
  <si>
    <t>אדר"ע</t>
  </si>
  <si>
    <t>לעשו'</t>
  </si>
  <si>
    <t>חוש"מ</t>
  </si>
  <si>
    <t>ביצ"ט</t>
  </si>
  <si>
    <t>ולפ"מ</t>
  </si>
  <si>
    <t>לטע'</t>
  </si>
  <si>
    <t>בער"פ</t>
  </si>
  <si>
    <t>מגמ'</t>
  </si>
  <si>
    <t>קול'</t>
  </si>
  <si>
    <t>ולב"ב</t>
  </si>
  <si>
    <t>ופ"מ</t>
  </si>
  <si>
    <t>הש"צ</t>
  </si>
  <si>
    <t>אכ"ע</t>
  </si>
  <si>
    <t>מסי'</t>
  </si>
  <si>
    <t>עוע"ג</t>
  </si>
  <si>
    <t>התו"ג</t>
  </si>
  <si>
    <t>הגה"ת</t>
  </si>
  <si>
    <t>הב"ר</t>
  </si>
  <si>
    <t>קב"ו</t>
  </si>
  <si>
    <t>דשא"ה</t>
  </si>
  <si>
    <t>והלכ'</t>
  </si>
  <si>
    <t>ומבי'</t>
  </si>
  <si>
    <t>למ"ל</t>
  </si>
  <si>
    <t>אכלי'</t>
  </si>
  <si>
    <t>מחזירי'</t>
  </si>
  <si>
    <t>דממונ'</t>
  </si>
  <si>
    <t>בחזו"א</t>
  </si>
  <si>
    <t>כאפוט'</t>
  </si>
  <si>
    <t>אג"ס</t>
  </si>
  <si>
    <t>תועב'</t>
  </si>
  <si>
    <t>דע"פ</t>
  </si>
  <si>
    <t>למיח'</t>
  </si>
  <si>
    <t>מוכסי'</t>
  </si>
  <si>
    <t>אשפ'</t>
  </si>
  <si>
    <t>בקדשי'</t>
  </si>
  <si>
    <t>הנבוא'</t>
  </si>
  <si>
    <t>להד"מ</t>
  </si>
  <si>
    <t>מומחי'</t>
  </si>
  <si>
    <t>האלקי"ם</t>
  </si>
  <si>
    <t>לעה"ק</t>
  </si>
  <si>
    <t>שהא"י</t>
  </si>
  <si>
    <t>המ'</t>
  </si>
  <si>
    <t>וכאות'</t>
  </si>
  <si>
    <t>מתעבר'</t>
  </si>
  <si>
    <t>יצ"ה</t>
  </si>
  <si>
    <t>בכ"ג</t>
  </si>
  <si>
    <t>מע"כת</t>
  </si>
  <si>
    <t>דבח"ש</t>
  </si>
  <si>
    <t>בחז"א</t>
  </si>
  <si>
    <t>האחריו'</t>
  </si>
  <si>
    <t>וכ"ל</t>
  </si>
  <si>
    <t>והש"ש</t>
  </si>
  <si>
    <t>הכומרי'</t>
  </si>
  <si>
    <t>הפרמ"ג</t>
  </si>
  <si>
    <t>ככו"ע</t>
  </si>
  <si>
    <t>ול"ק</t>
  </si>
  <si>
    <t>רוב'</t>
  </si>
  <si>
    <t>דגול"מ</t>
  </si>
  <si>
    <t>ששנ'</t>
  </si>
  <si>
    <t>דס'</t>
  </si>
  <si>
    <t>שהוי"ו</t>
  </si>
  <si>
    <t>כ"פ</t>
  </si>
  <si>
    <t>שבטל'</t>
  </si>
  <si>
    <t>בטו"ט</t>
  </si>
  <si>
    <t>יהוד'</t>
  </si>
  <si>
    <t>דרי"ו</t>
  </si>
  <si>
    <t>דו"ח</t>
  </si>
  <si>
    <t>נשאלי'</t>
  </si>
  <si>
    <t>מדא"ר</t>
  </si>
  <si>
    <t>הצ'</t>
  </si>
  <si>
    <t>דקא"ר</t>
  </si>
  <si>
    <t>הית'</t>
  </si>
  <si>
    <t>הצביי'</t>
  </si>
  <si>
    <t>לרה"י</t>
  </si>
  <si>
    <t>גבי'</t>
  </si>
  <si>
    <t>הזייני"ן</t>
  </si>
  <si>
    <t>נוט'</t>
  </si>
  <si>
    <t>שצ"מ</t>
  </si>
  <si>
    <t>הכ"ג</t>
  </si>
  <si>
    <t>דנדרי'</t>
  </si>
  <si>
    <t>המאמ'</t>
  </si>
  <si>
    <t>הבהמו'</t>
  </si>
  <si>
    <t>תוספו'</t>
  </si>
  <si>
    <t>ובגו"ר</t>
  </si>
  <si>
    <t>מע"ז</t>
  </si>
  <si>
    <t>צריכות'</t>
  </si>
  <si>
    <t>דמטלט'</t>
  </si>
  <si>
    <t>שהלכ'</t>
  </si>
  <si>
    <t>דבד"ס</t>
  </si>
  <si>
    <t>דיהי'</t>
  </si>
  <si>
    <t>שבבהכ"נ</t>
  </si>
  <si>
    <t>בהקפ'</t>
  </si>
  <si>
    <t>ממלאכ'</t>
  </si>
  <si>
    <t>דאמה"ח</t>
  </si>
  <si>
    <t>מדאמרי'</t>
  </si>
  <si>
    <t>דמעידי'</t>
  </si>
  <si>
    <t>כבע"ח</t>
  </si>
  <si>
    <t>מדאי'</t>
  </si>
  <si>
    <t>די"ט</t>
  </si>
  <si>
    <t>לתי'</t>
  </si>
  <si>
    <t>עכ"ת</t>
  </si>
  <si>
    <t>ערקת'</t>
  </si>
  <si>
    <t>מבעי'</t>
  </si>
  <si>
    <t>כשא'</t>
  </si>
  <si>
    <t>למע"פ</t>
  </si>
  <si>
    <t>נפט'</t>
  </si>
  <si>
    <t>פרוצי'</t>
  </si>
  <si>
    <t>חסר'</t>
  </si>
  <si>
    <t>יצא'</t>
  </si>
  <si>
    <t>חלוק'</t>
  </si>
  <si>
    <t>כתוב'</t>
  </si>
  <si>
    <t>ובאות'</t>
  </si>
  <si>
    <t>אשתי'</t>
  </si>
  <si>
    <t>לאצל"ייא</t>
  </si>
  <si>
    <t>בחו"י</t>
  </si>
  <si>
    <t>בספינ'</t>
  </si>
  <si>
    <t>חייבו'</t>
  </si>
  <si>
    <t>שמוליכי'</t>
  </si>
  <si>
    <t>מאל"א</t>
  </si>
  <si>
    <t>הנ"מ</t>
  </si>
  <si>
    <t>דד"א</t>
  </si>
  <si>
    <t>וא"נ</t>
  </si>
  <si>
    <t>לשה"ג</t>
  </si>
  <si>
    <t>מגומגמי'</t>
  </si>
  <si>
    <t>ומכש"כ</t>
  </si>
  <si>
    <t>מט"ט</t>
  </si>
  <si>
    <t>שלב"ל</t>
  </si>
  <si>
    <t>ולפי"מ</t>
  </si>
  <si>
    <t>סגו"ל</t>
  </si>
  <si>
    <t>הט"ק</t>
  </si>
  <si>
    <t>שהב"ד</t>
  </si>
  <si>
    <t>כדשיל"מ</t>
  </si>
  <si>
    <t>דל"ג</t>
  </si>
  <si>
    <t>ומי'</t>
  </si>
  <si>
    <t>לדמי'</t>
  </si>
  <si>
    <t>עאכ"ו</t>
  </si>
  <si>
    <t>אקני'</t>
  </si>
  <si>
    <t>בקה"ת</t>
  </si>
  <si>
    <t>בחמ"ד</t>
  </si>
  <si>
    <t>הבדיק'</t>
  </si>
  <si>
    <t>הרשו'</t>
  </si>
  <si>
    <t>קביעותי'</t>
  </si>
  <si>
    <t>להורו'</t>
  </si>
  <si>
    <t>מכח'</t>
  </si>
  <si>
    <t>פטיר'</t>
  </si>
  <si>
    <t>ההפ"ו</t>
  </si>
  <si>
    <t>דלק'</t>
  </si>
  <si>
    <t>דדייני'</t>
  </si>
  <si>
    <t>רחב"ע</t>
  </si>
  <si>
    <t>וכמו"כ</t>
  </si>
  <si>
    <t>מזכירי'</t>
  </si>
  <si>
    <t>דריב"ל</t>
  </si>
  <si>
    <t>שהר"ר</t>
  </si>
  <si>
    <t>במטטרו"ן</t>
  </si>
  <si>
    <t>בפסקי'</t>
  </si>
  <si>
    <t>ופר"ח</t>
  </si>
  <si>
    <t>משגחי'</t>
  </si>
  <si>
    <t>תחבול'</t>
  </si>
  <si>
    <t>בכשרו'</t>
  </si>
  <si>
    <t>ליו"כ</t>
  </si>
  <si>
    <t>מג"ש</t>
  </si>
  <si>
    <t>הגימ"ל</t>
  </si>
  <si>
    <t>קושטאנ'</t>
  </si>
  <si>
    <t>דאר"פ</t>
  </si>
  <si>
    <t>ובה"כ</t>
  </si>
  <si>
    <t>המנחו'</t>
  </si>
  <si>
    <t>דבב"ר</t>
  </si>
  <si>
    <t>מו"מ</t>
  </si>
  <si>
    <t>דבתרא'</t>
  </si>
  <si>
    <t>ופשי'</t>
  </si>
  <si>
    <t>מבשלי'</t>
  </si>
  <si>
    <t>דאסורי'</t>
  </si>
  <si>
    <t>במטלטלי'</t>
  </si>
  <si>
    <t>שהוציא'</t>
  </si>
  <si>
    <t>הא"ז</t>
  </si>
  <si>
    <t>הח"ש</t>
  </si>
  <si>
    <t>מירושל'</t>
  </si>
  <si>
    <t>והז"א</t>
  </si>
  <si>
    <t>וכדו'</t>
  </si>
  <si>
    <t>שרוי'</t>
  </si>
  <si>
    <t>ודומ'</t>
  </si>
  <si>
    <t>שנמצ'</t>
  </si>
  <si>
    <t>ובחזו"א</t>
  </si>
  <si>
    <t>חשנב"ע</t>
  </si>
  <si>
    <t>מיוחד'</t>
  </si>
  <si>
    <t>אמ"ש</t>
  </si>
  <si>
    <t>כגמ'</t>
  </si>
  <si>
    <t>שמהגמ'</t>
  </si>
  <si>
    <t>וכתוב'</t>
  </si>
  <si>
    <t>וכצ"ל</t>
  </si>
  <si>
    <t>דברה"י</t>
  </si>
  <si>
    <t>כשינוי'</t>
  </si>
  <si>
    <t>אדעתי'</t>
  </si>
  <si>
    <t>דמל"ת</t>
  </si>
  <si>
    <t>חבירת'</t>
  </si>
  <si>
    <t>ב"ו</t>
  </si>
  <si>
    <t>שלכאו'</t>
  </si>
  <si>
    <t>ויוה"כ</t>
  </si>
  <si>
    <t>וחוששי'</t>
  </si>
  <si>
    <t>שי"ק</t>
  </si>
  <si>
    <t>יש"ש</t>
  </si>
  <si>
    <t>שי"ש</t>
  </si>
  <si>
    <t>למפרשי'</t>
  </si>
  <si>
    <t>דרוה"פ</t>
  </si>
  <si>
    <t>מק"ש</t>
  </si>
  <si>
    <t>רוא'</t>
  </si>
  <si>
    <t>הנכנסי'</t>
  </si>
  <si>
    <t>הקדוש'</t>
  </si>
  <si>
    <t>הספקו'</t>
  </si>
  <si>
    <t>ומסתבר'</t>
  </si>
  <si>
    <t>דלת"ק</t>
  </si>
  <si>
    <t>וביה"ש</t>
  </si>
  <si>
    <t>מישרא'</t>
  </si>
  <si>
    <t>במוצש"ק</t>
  </si>
  <si>
    <t>לחתיכ'</t>
  </si>
  <si>
    <t>שא'</t>
  </si>
  <si>
    <t>המאמרי'</t>
  </si>
  <si>
    <t>שסוב'</t>
  </si>
  <si>
    <t>והב"ש</t>
  </si>
  <si>
    <t>מפירו'</t>
  </si>
  <si>
    <t>ומחלוק'</t>
  </si>
  <si>
    <t>ורחמנ'</t>
  </si>
  <si>
    <t>וגרסי'</t>
  </si>
  <si>
    <t>מהפמ"ג</t>
  </si>
  <si>
    <t>וקיימ"ל</t>
  </si>
  <si>
    <t>שהערוה"ש</t>
  </si>
  <si>
    <t>בבה"כ</t>
  </si>
  <si>
    <t>עמי'</t>
  </si>
  <si>
    <t>עומק'</t>
  </si>
  <si>
    <t>בעביר'</t>
  </si>
  <si>
    <t>הכרז'</t>
  </si>
  <si>
    <t>תובעי'</t>
  </si>
  <si>
    <t>הסי'</t>
  </si>
  <si>
    <t>נז"ש</t>
  </si>
  <si>
    <t>במה"ח</t>
  </si>
  <si>
    <t>ומפו'</t>
  </si>
  <si>
    <t>ורגלי'</t>
  </si>
  <si>
    <t>בח"כ</t>
  </si>
  <si>
    <t>ובהגמ"ר</t>
  </si>
  <si>
    <t>יצה"ר</t>
  </si>
  <si>
    <t>במנח"י</t>
  </si>
  <si>
    <t>וחקיר'</t>
  </si>
  <si>
    <t>סי"ג</t>
  </si>
  <si>
    <t>הבלי'</t>
  </si>
  <si>
    <t>מחכמ'</t>
  </si>
  <si>
    <t>להצריכ'</t>
  </si>
  <si>
    <t>להשלי'</t>
  </si>
  <si>
    <t>אאל"כ</t>
  </si>
  <si>
    <t>כשי"ל</t>
  </si>
  <si>
    <t>בטל'</t>
  </si>
  <si>
    <t>לדו"ח</t>
  </si>
  <si>
    <t>לכתוב'</t>
  </si>
  <si>
    <t>חשוב'</t>
  </si>
  <si>
    <t>טרפ'</t>
  </si>
  <si>
    <t>דמע"ר</t>
  </si>
  <si>
    <t>יאהדונה"י</t>
  </si>
  <si>
    <t>ואו'</t>
  </si>
  <si>
    <t>דדהגל"מ</t>
  </si>
  <si>
    <t>בתוכ'</t>
  </si>
  <si>
    <t>ימצ'</t>
  </si>
  <si>
    <t>דבא"ל</t>
  </si>
  <si>
    <t>מתותי'</t>
  </si>
  <si>
    <t>לנ"מ</t>
  </si>
  <si>
    <t>מיבעי'</t>
  </si>
  <si>
    <t>הלוא'</t>
  </si>
  <si>
    <t>בצו"ש</t>
  </si>
  <si>
    <t>נכסי'</t>
  </si>
  <si>
    <t>מייתי'</t>
  </si>
  <si>
    <t>דבנ"ש</t>
  </si>
  <si>
    <t>הנישואי'</t>
  </si>
  <si>
    <t>ומשנ'</t>
  </si>
  <si>
    <t>סמכי'</t>
  </si>
  <si>
    <t>קיל"ן</t>
  </si>
  <si>
    <t>מבונביר"ק</t>
  </si>
  <si>
    <t>זימני'</t>
  </si>
  <si>
    <t>לקיימ'</t>
  </si>
  <si>
    <t>והפר"ח</t>
  </si>
  <si>
    <t>למיתבי'</t>
  </si>
  <si>
    <t>מכא"פ</t>
  </si>
  <si>
    <t>דבחיי'</t>
  </si>
  <si>
    <t>כדמוכח'</t>
  </si>
  <si>
    <t>חוב'</t>
  </si>
  <si>
    <t>ביהמ"ק</t>
  </si>
  <si>
    <t>עריו'</t>
  </si>
  <si>
    <t>והר'</t>
  </si>
  <si>
    <t>דפלו'</t>
  </si>
  <si>
    <t>דכתבי'</t>
  </si>
  <si>
    <t>פ"פ</t>
  </si>
  <si>
    <t>המסל"ת</t>
  </si>
  <si>
    <t>ארוכ'</t>
  </si>
  <si>
    <t>דמשכח"ל</t>
  </si>
  <si>
    <t>בב"ר</t>
  </si>
  <si>
    <t>לש"ש</t>
  </si>
  <si>
    <t>ובכ"ח</t>
  </si>
  <si>
    <t>דאצ"ל</t>
  </si>
  <si>
    <t>מש"אכ</t>
  </si>
  <si>
    <t>ממשנ'</t>
  </si>
  <si>
    <t>לישב'</t>
  </si>
  <si>
    <t>ובמוצ"ש</t>
  </si>
  <si>
    <t>שדר"נ</t>
  </si>
  <si>
    <t>דבע"ח</t>
  </si>
  <si>
    <t>לאה"נ</t>
  </si>
  <si>
    <t>מדרשב"ג</t>
  </si>
  <si>
    <t>בתה"ד</t>
  </si>
  <si>
    <t>דאמ"ל</t>
  </si>
  <si>
    <t>מקד'</t>
  </si>
  <si>
    <t>מעב"ד</t>
  </si>
  <si>
    <t>אלהיה'</t>
  </si>
  <si>
    <t>מרגישי'</t>
  </si>
  <si>
    <t>נבוא'</t>
  </si>
  <si>
    <t>בעה"ת</t>
  </si>
  <si>
    <t>נתקי'</t>
  </si>
  <si>
    <t>ובש"ג</t>
  </si>
  <si>
    <t>המע"י</t>
  </si>
  <si>
    <t>דמפקי'</t>
  </si>
  <si>
    <t>דלפנ"ע</t>
  </si>
  <si>
    <t>יד'</t>
  </si>
  <si>
    <t>דלדידי'</t>
  </si>
  <si>
    <t>נקיי'</t>
  </si>
  <si>
    <t>דמחשבי'</t>
  </si>
  <si>
    <t>לומדי'</t>
  </si>
  <si>
    <t>מארבע'</t>
  </si>
  <si>
    <t>ור"ה</t>
  </si>
  <si>
    <t>בשיט'</t>
  </si>
  <si>
    <t>קו"פ</t>
  </si>
  <si>
    <t>דעבדי'</t>
  </si>
  <si>
    <t>מו"נ</t>
  </si>
  <si>
    <t>בבמ'</t>
  </si>
  <si>
    <t>שתחי'</t>
  </si>
  <si>
    <t>למחו"כ</t>
  </si>
  <si>
    <t>דטובי'</t>
  </si>
  <si>
    <t>הידיע'</t>
  </si>
  <si>
    <t>יר"ה</t>
  </si>
  <si>
    <t>מקדימי'</t>
  </si>
  <si>
    <t>להתו'</t>
  </si>
  <si>
    <t>כראב"י</t>
  </si>
  <si>
    <t>דאי"ר</t>
  </si>
  <si>
    <t>תק"ש</t>
  </si>
  <si>
    <t>פשיט'</t>
  </si>
  <si>
    <t>בתפא"י</t>
  </si>
  <si>
    <t>תשוב'</t>
  </si>
  <si>
    <t>וה"ב</t>
  </si>
  <si>
    <t>לבהמ'</t>
  </si>
  <si>
    <t>האומרי'</t>
  </si>
  <si>
    <t>גזי'</t>
  </si>
  <si>
    <t>אפרי'</t>
  </si>
  <si>
    <t>והאפטרופ'</t>
  </si>
  <si>
    <t>כחזקי'</t>
  </si>
  <si>
    <t>ממתנ'</t>
  </si>
  <si>
    <t>בש"ר</t>
  </si>
  <si>
    <t>מגז'</t>
  </si>
  <si>
    <t>לישעי'</t>
  </si>
  <si>
    <t>שלו'</t>
  </si>
  <si>
    <t>ולי"א</t>
  </si>
  <si>
    <t>ולה"פ</t>
  </si>
  <si>
    <t>במל"מ</t>
  </si>
  <si>
    <t>קושיי'</t>
  </si>
  <si>
    <t>מימיה'</t>
  </si>
  <si>
    <t>ונשאר'</t>
  </si>
  <si>
    <t>א"ת</t>
  </si>
  <si>
    <t>נהר'</t>
  </si>
  <si>
    <t>בחמ"ח</t>
  </si>
  <si>
    <t>ואוקימ'</t>
  </si>
  <si>
    <t>דדידי'</t>
  </si>
  <si>
    <t>ידעי'</t>
  </si>
  <si>
    <t>הוצא'</t>
  </si>
  <si>
    <t>כשהא'</t>
  </si>
  <si>
    <t>ובקונט'</t>
  </si>
  <si>
    <t>באליונ"ע</t>
  </si>
  <si>
    <t>תק'</t>
  </si>
  <si>
    <t>במ"ק</t>
  </si>
  <si>
    <t>לא"ה</t>
  </si>
  <si>
    <t>למלו'</t>
  </si>
  <si>
    <t>וחליצ'</t>
  </si>
  <si>
    <t>וכדאמרי'</t>
  </si>
  <si>
    <t>שיגבי'</t>
  </si>
  <si>
    <t>שאח"ז</t>
  </si>
  <si>
    <t>בתה"ב</t>
  </si>
  <si>
    <t>בשיעור'</t>
  </si>
  <si>
    <t>שעורי'</t>
  </si>
  <si>
    <t>דעירוכי'</t>
  </si>
  <si>
    <t>הבשמי'</t>
  </si>
  <si>
    <t>גזה"כ</t>
  </si>
  <si>
    <t>בסוכ'</t>
  </si>
  <si>
    <t>בארע'</t>
  </si>
  <si>
    <t>כס'</t>
  </si>
  <si>
    <t>רבוי'</t>
  </si>
  <si>
    <t>עממי'</t>
  </si>
  <si>
    <t>ובספ"ק</t>
  </si>
  <si>
    <t>ומייתי'</t>
  </si>
  <si>
    <t>אקו'</t>
  </si>
  <si>
    <t>נשמע'</t>
  </si>
  <si>
    <t>מקמי'</t>
  </si>
  <si>
    <t>המעיי'</t>
  </si>
  <si>
    <t>כלאח'</t>
  </si>
  <si>
    <t>מר"ח</t>
  </si>
  <si>
    <t>גוונ'</t>
  </si>
  <si>
    <t>מסור'</t>
  </si>
  <si>
    <t>אר'</t>
  </si>
  <si>
    <t>מחוייבי'</t>
  </si>
  <si>
    <t>בלה"ק</t>
  </si>
  <si>
    <t>דור"א</t>
  </si>
  <si>
    <t>שתה"ל</t>
  </si>
  <si>
    <t>וחז"ל</t>
  </si>
  <si>
    <t>הענבי'</t>
  </si>
  <si>
    <t>המופ'</t>
  </si>
  <si>
    <t>נ"ש</t>
  </si>
  <si>
    <t>דהילכת'</t>
  </si>
  <si>
    <t>דופי'</t>
  </si>
  <si>
    <t>לפירותי'</t>
  </si>
  <si>
    <t>לסחור'</t>
  </si>
  <si>
    <t>ובמק"מ</t>
  </si>
  <si>
    <t>וכמש"ש</t>
  </si>
  <si>
    <t>דנפק'</t>
  </si>
  <si>
    <t>שהחת"ס</t>
  </si>
  <si>
    <t>בל"א</t>
  </si>
  <si>
    <t>שאשי"י</t>
  </si>
  <si>
    <t>דבמ'</t>
  </si>
  <si>
    <t>עליה'</t>
  </si>
  <si>
    <t>נפק'</t>
  </si>
  <si>
    <t>ביה"כ</t>
  </si>
  <si>
    <t>מרשב"ג</t>
  </si>
  <si>
    <t>שא"ק</t>
  </si>
  <si>
    <t>מהגדולי'</t>
  </si>
  <si>
    <t>וברה"ר</t>
  </si>
  <si>
    <t>בע"ט</t>
  </si>
  <si>
    <t>משמתי'</t>
  </si>
  <si>
    <t>לביה"ד</t>
  </si>
  <si>
    <t>כהתוס'</t>
  </si>
  <si>
    <t>רמ"ת</t>
  </si>
  <si>
    <t>שנאמ'</t>
  </si>
  <si>
    <t>עשא'</t>
  </si>
  <si>
    <t>לרחב"ג</t>
  </si>
  <si>
    <t>ובפי'</t>
  </si>
  <si>
    <t>הקער'</t>
  </si>
  <si>
    <t>איירי'</t>
  </si>
  <si>
    <t>מוכיחו'</t>
  </si>
  <si>
    <t>לחו"ל</t>
  </si>
  <si>
    <t>בז"הז</t>
  </si>
  <si>
    <t>הבני'</t>
  </si>
  <si>
    <t>ועי"ש</t>
  </si>
  <si>
    <t>התחי'</t>
  </si>
  <si>
    <t>מאד'</t>
  </si>
  <si>
    <t>ואשר"י</t>
  </si>
  <si>
    <t>דלמש"כ</t>
  </si>
  <si>
    <t>המ"ל</t>
  </si>
  <si>
    <t>ופרובינצ'</t>
  </si>
  <si>
    <t>ההקנא'</t>
  </si>
  <si>
    <t>אשיר"י</t>
  </si>
  <si>
    <t>והמ"ל</t>
  </si>
  <si>
    <t>חיישינ'</t>
  </si>
  <si>
    <t>כ"ק</t>
  </si>
  <si>
    <t>ששבוע'</t>
  </si>
  <si>
    <t>הידועי'</t>
  </si>
  <si>
    <t>דמ"ק</t>
  </si>
  <si>
    <t>בדיניה'</t>
  </si>
  <si>
    <t>נקראי'</t>
  </si>
  <si>
    <t>בתיב'</t>
  </si>
  <si>
    <t>וה"ט</t>
  </si>
  <si>
    <t>למשאל"ס</t>
  </si>
  <si>
    <t>המוסתערבי'</t>
  </si>
  <si>
    <t>במלחמו'</t>
  </si>
  <si>
    <t>לא"א</t>
  </si>
  <si>
    <t>בביהמ"ק</t>
  </si>
  <si>
    <t>והחכ'</t>
  </si>
  <si>
    <t>דסנה'</t>
  </si>
  <si>
    <t>בה"כ</t>
  </si>
  <si>
    <t>לבנ"א</t>
  </si>
  <si>
    <t>שברה"ר</t>
  </si>
  <si>
    <t>ירבע'</t>
  </si>
  <si>
    <t>וכפי'</t>
  </si>
  <si>
    <t>ופעמי'</t>
  </si>
  <si>
    <t>ואחז"ר</t>
  </si>
  <si>
    <t>שהתקנ'</t>
  </si>
  <si>
    <t>הג"א</t>
  </si>
  <si>
    <t>כפיר"ת</t>
  </si>
  <si>
    <t>דיניה'</t>
  </si>
  <si>
    <t>הלוק'</t>
  </si>
  <si>
    <t>פירו'</t>
  </si>
  <si>
    <t>הרי"צ</t>
  </si>
  <si>
    <t>דמחיל'</t>
  </si>
  <si>
    <t>דרש'</t>
  </si>
  <si>
    <t>דהע"א</t>
  </si>
  <si>
    <t>דנ"ל</t>
  </si>
  <si>
    <t>התיב'</t>
  </si>
  <si>
    <t>יכולי'</t>
  </si>
  <si>
    <t>ומנ"י</t>
  </si>
  <si>
    <t>הראשוני'</t>
  </si>
  <si>
    <t>אכו"ע</t>
  </si>
  <si>
    <t>אעיקר'</t>
  </si>
  <si>
    <t>בהושענ'</t>
  </si>
  <si>
    <t>גזי"ש</t>
  </si>
  <si>
    <t>רע"ק</t>
  </si>
  <si>
    <t>ובק"נ</t>
  </si>
  <si>
    <t>המוצי'</t>
  </si>
  <si>
    <t>ופשת'</t>
  </si>
  <si>
    <t>שיעו'</t>
  </si>
  <si>
    <t>רצ"ל</t>
  </si>
  <si>
    <t>בחלוק'</t>
  </si>
  <si>
    <t>לבתול'</t>
  </si>
  <si>
    <t>ערל'</t>
  </si>
  <si>
    <t>דקאמ'</t>
  </si>
  <si>
    <t>קודמ'</t>
  </si>
  <si>
    <t>וכב"ש</t>
  </si>
  <si>
    <t>לשי"ת</t>
  </si>
  <si>
    <t>דמתנית'</t>
  </si>
  <si>
    <t>בעצמ'</t>
  </si>
  <si>
    <t>שעיר'</t>
  </si>
  <si>
    <t>ועפי"ז</t>
  </si>
  <si>
    <t>יודי"ן</t>
  </si>
  <si>
    <t>סוברי'</t>
  </si>
  <si>
    <t>שקוראי'</t>
  </si>
  <si>
    <t>הוחזק'</t>
  </si>
  <si>
    <t>שלאח"כ</t>
  </si>
  <si>
    <t>לשמ"ע</t>
  </si>
  <si>
    <t>הות'</t>
  </si>
  <si>
    <t>דמעמ"ש</t>
  </si>
  <si>
    <t>כד"ה</t>
  </si>
  <si>
    <t>בה"מ</t>
  </si>
  <si>
    <t>בת"צ</t>
  </si>
  <si>
    <t>זריע'</t>
  </si>
  <si>
    <t>שישב'</t>
  </si>
  <si>
    <t>ניצוה"ק</t>
  </si>
  <si>
    <t>לפ"מ</t>
  </si>
  <si>
    <t>בסימני'</t>
  </si>
  <si>
    <t>שו"ר</t>
  </si>
  <si>
    <t>דהאבעי'</t>
  </si>
  <si>
    <t>דמדקא'</t>
  </si>
  <si>
    <t>שמבוא'</t>
  </si>
  <si>
    <t>חל'</t>
  </si>
  <si>
    <t>אר"א</t>
  </si>
  <si>
    <t>לפ"ש</t>
  </si>
  <si>
    <t>מכירת'</t>
  </si>
  <si>
    <t>ומח"א</t>
  </si>
  <si>
    <t>לבי"מ</t>
  </si>
  <si>
    <t>בנורנבער"ק</t>
  </si>
  <si>
    <t>דקד'</t>
  </si>
  <si>
    <t>בעלמ'</t>
  </si>
  <si>
    <t>שנתנ'</t>
  </si>
  <si>
    <t>דאלמנ'</t>
  </si>
  <si>
    <t>ימי'</t>
  </si>
  <si>
    <t>מפ"ט</t>
  </si>
  <si>
    <t>פרקמטי'</t>
  </si>
  <si>
    <t>כמ"פ</t>
  </si>
  <si>
    <t>לעדי'</t>
  </si>
  <si>
    <t>ואה"נ</t>
  </si>
  <si>
    <t>ותו"ד</t>
  </si>
  <si>
    <t>דבת"ב</t>
  </si>
  <si>
    <t>למו"מ</t>
  </si>
  <si>
    <t>וארנוניו'</t>
  </si>
  <si>
    <t>מי"ט</t>
  </si>
  <si>
    <t>חנינ'</t>
  </si>
  <si>
    <t>לשלו'</t>
  </si>
  <si>
    <t>ול"ה</t>
  </si>
  <si>
    <t>וכו"ע</t>
  </si>
  <si>
    <t>פרטי'</t>
  </si>
  <si>
    <t>ומי"ט</t>
  </si>
  <si>
    <t>הג"פ</t>
  </si>
  <si>
    <t>החמו'</t>
  </si>
  <si>
    <t>בגמר'</t>
  </si>
  <si>
    <t>דבפ"ק</t>
  </si>
  <si>
    <t>דמוד'</t>
  </si>
  <si>
    <t>ובדא"ל</t>
  </si>
  <si>
    <t>דחנקתי'</t>
  </si>
  <si>
    <t>הגמ"י</t>
  </si>
  <si>
    <t>הבמו'</t>
  </si>
  <si>
    <t>רוסיי"א</t>
  </si>
  <si>
    <t>נשותיה'</t>
  </si>
  <si>
    <t>אחד"ש</t>
  </si>
  <si>
    <t>צל"ע</t>
  </si>
  <si>
    <t>דנימ'</t>
  </si>
  <si>
    <t>בבהכ"ס</t>
  </si>
  <si>
    <t>שש"מ</t>
  </si>
  <si>
    <t>בבהמ"ז</t>
  </si>
  <si>
    <t>ועכה"ג</t>
  </si>
  <si>
    <t>בעה"ז</t>
  </si>
  <si>
    <t>דגזיה"כ</t>
  </si>
  <si>
    <t>ר"ק</t>
  </si>
  <si>
    <t>דטברי'</t>
  </si>
  <si>
    <t>דסבלונו'</t>
  </si>
  <si>
    <t>דמי'</t>
  </si>
  <si>
    <t>היוצ'</t>
  </si>
  <si>
    <t>הוי"ו</t>
  </si>
  <si>
    <t>בו"ד</t>
  </si>
  <si>
    <t>טעותי'</t>
  </si>
  <si>
    <t>ובהגה"ה</t>
  </si>
  <si>
    <t>ות"ח</t>
  </si>
  <si>
    <t>דבח"ע</t>
  </si>
  <si>
    <t>בנוב"ת</t>
  </si>
  <si>
    <t>כו"כ</t>
  </si>
  <si>
    <t>דש"ב</t>
  </si>
  <si>
    <t>בריר'</t>
  </si>
  <si>
    <t>אסו'</t>
  </si>
  <si>
    <t>כוללי'</t>
  </si>
  <si>
    <t>לקרו'</t>
  </si>
  <si>
    <t>שלר"ת</t>
  </si>
  <si>
    <t>דפ"ב</t>
  </si>
  <si>
    <t>מכחי'</t>
  </si>
  <si>
    <t>לבה"ב</t>
  </si>
  <si>
    <t>דמשו"ה</t>
  </si>
  <si>
    <t>והרהמ"ח</t>
  </si>
  <si>
    <t>ובמקו'</t>
  </si>
  <si>
    <t>שכו"כ</t>
  </si>
  <si>
    <t>גירס'</t>
  </si>
  <si>
    <t>בל"ת</t>
  </si>
  <si>
    <t>בנשוא'</t>
  </si>
  <si>
    <t>דמסתבר'</t>
  </si>
  <si>
    <t>שיני'</t>
  </si>
  <si>
    <t>זוהמי'</t>
  </si>
  <si>
    <t>לדר'</t>
  </si>
  <si>
    <t>הגרושו'</t>
  </si>
  <si>
    <t>דלרא"ש</t>
  </si>
  <si>
    <t>האסורי'</t>
  </si>
  <si>
    <t>כתובת'</t>
  </si>
  <si>
    <t>מיש'</t>
  </si>
  <si>
    <t>מעי"ט</t>
  </si>
  <si>
    <t>ומקבלי'</t>
  </si>
  <si>
    <t>התב"ש</t>
  </si>
  <si>
    <t>והח"א</t>
  </si>
  <si>
    <t>העל'</t>
  </si>
  <si>
    <t>דטע"ז</t>
  </si>
  <si>
    <t>ובאח"ג</t>
  </si>
  <si>
    <t>הקורו'</t>
  </si>
  <si>
    <t>ושותפי'</t>
  </si>
  <si>
    <t>ונשי'</t>
  </si>
  <si>
    <t>בשד"ח</t>
  </si>
  <si>
    <t>בפר"ח</t>
  </si>
  <si>
    <t>דהאיבעי'</t>
  </si>
  <si>
    <t>אתינ'</t>
  </si>
  <si>
    <t>בשומ'</t>
  </si>
  <si>
    <t>היצה"ר</t>
  </si>
  <si>
    <t>קונט'</t>
  </si>
  <si>
    <t>העתידי'</t>
  </si>
  <si>
    <t>לקה"ת</t>
  </si>
  <si>
    <t>והב"ד</t>
  </si>
  <si>
    <t>כלאח"ז</t>
  </si>
  <si>
    <t>והק"נ</t>
  </si>
  <si>
    <t>להלוו'</t>
  </si>
  <si>
    <t>ואל"ש</t>
  </si>
  <si>
    <t>אבלו'</t>
  </si>
  <si>
    <t>דהב"ע</t>
  </si>
  <si>
    <t>דהגהמ"ר</t>
  </si>
  <si>
    <t>בשמ"ק</t>
  </si>
  <si>
    <t>בא"ע</t>
  </si>
  <si>
    <t>תוגרמי'</t>
  </si>
  <si>
    <t>שהפמ"ג</t>
  </si>
  <si>
    <t>מהגה"מ</t>
  </si>
  <si>
    <t>דלל"ק</t>
  </si>
  <si>
    <t>דיעו'</t>
  </si>
  <si>
    <t>בהקב"ה</t>
  </si>
  <si>
    <t>קטנו'</t>
  </si>
  <si>
    <t>י"נ</t>
  </si>
  <si>
    <t>שצריכי'</t>
  </si>
  <si>
    <t>שממ"נ</t>
  </si>
  <si>
    <t>בזמה"ז</t>
  </si>
  <si>
    <t>הקהילו'</t>
  </si>
  <si>
    <t>ממלאי'</t>
  </si>
  <si>
    <t>והמ"י</t>
  </si>
  <si>
    <t>כבה"כ</t>
  </si>
  <si>
    <t>הפ"ד</t>
  </si>
  <si>
    <t>מכש"כ</t>
  </si>
  <si>
    <t>נקנו'</t>
  </si>
  <si>
    <t>מומ'</t>
  </si>
  <si>
    <t>טעמי'</t>
  </si>
  <si>
    <t>בל"ז</t>
  </si>
  <si>
    <t>נוהג'</t>
  </si>
  <si>
    <t>המע"כ</t>
  </si>
  <si>
    <t>אכסני'</t>
  </si>
  <si>
    <t>והאו"ז</t>
  </si>
  <si>
    <t>והגה"ה</t>
  </si>
  <si>
    <t>קידושי'</t>
  </si>
  <si>
    <t>בשו"ו</t>
  </si>
  <si>
    <t>קרובותי'</t>
  </si>
  <si>
    <t>סה"ד</t>
  </si>
  <si>
    <t>דלר"ע</t>
  </si>
  <si>
    <t>למתי'</t>
  </si>
  <si>
    <t>דנקטי'</t>
  </si>
  <si>
    <t>דשביעי'</t>
  </si>
  <si>
    <t>מגופ'</t>
  </si>
  <si>
    <t>השבויי'</t>
  </si>
  <si>
    <t>דחו"כ</t>
  </si>
  <si>
    <t>דאעפ"י</t>
  </si>
  <si>
    <t>בהש"י</t>
  </si>
  <si>
    <t>דלהוצא'</t>
  </si>
  <si>
    <t>ובע"פ</t>
  </si>
  <si>
    <t>שאול'</t>
  </si>
  <si>
    <t>בש"א</t>
  </si>
  <si>
    <t>למ"ח</t>
  </si>
  <si>
    <t>וכמשכ"ל</t>
  </si>
  <si>
    <t>בפה"מ</t>
  </si>
  <si>
    <t>שכתבת'</t>
  </si>
  <si>
    <t>דכרה"ר</t>
  </si>
  <si>
    <t>ומוקי'</t>
  </si>
  <si>
    <t>ניח"ל</t>
  </si>
  <si>
    <t>ובע"א</t>
  </si>
  <si>
    <t>עגונו'</t>
  </si>
  <si>
    <t>הנכסי'</t>
  </si>
  <si>
    <t>המוס'</t>
  </si>
  <si>
    <t>בעבו'</t>
  </si>
  <si>
    <t>משוי'</t>
  </si>
  <si>
    <t>הכת'</t>
  </si>
  <si>
    <t>לעונ'</t>
  </si>
  <si>
    <t>לירוש'</t>
  </si>
  <si>
    <t>ופו"ר</t>
  </si>
  <si>
    <t>קופ'</t>
  </si>
  <si>
    <t>סט"ו</t>
  </si>
  <si>
    <t>שהור'</t>
  </si>
  <si>
    <t>ובשעה"מ</t>
  </si>
  <si>
    <t>מדל"ק</t>
  </si>
  <si>
    <t>גזל'</t>
  </si>
  <si>
    <t>והמח"א</t>
  </si>
  <si>
    <t>מוקמי'</t>
  </si>
  <si>
    <t>מגזיה"כ</t>
  </si>
  <si>
    <t>ושטמ"ק</t>
  </si>
  <si>
    <t>החזרתי'</t>
  </si>
  <si>
    <t>כשהי'</t>
  </si>
  <si>
    <t>דבהל'</t>
  </si>
  <si>
    <t>ועומדי'</t>
  </si>
  <si>
    <t>בקש"מ</t>
  </si>
  <si>
    <t>ומתרגמי'</t>
  </si>
  <si>
    <t>מעיינ'</t>
  </si>
  <si>
    <t>דאר"ה</t>
  </si>
  <si>
    <t>לשחו'</t>
  </si>
  <si>
    <t>בכ"ד</t>
  </si>
  <si>
    <t>כדר"ל</t>
  </si>
  <si>
    <t>מצווי'</t>
  </si>
  <si>
    <t>כנעני'</t>
  </si>
  <si>
    <t>זוממי'</t>
  </si>
  <si>
    <t>זרחי'</t>
  </si>
  <si>
    <t>השו'</t>
  </si>
  <si>
    <t>מה"ל</t>
  </si>
  <si>
    <t>אבותי'</t>
  </si>
  <si>
    <t>הגזלני'</t>
  </si>
  <si>
    <t>זו"נ</t>
  </si>
  <si>
    <t>קצ"ד</t>
  </si>
  <si>
    <t>כקושי'</t>
  </si>
  <si>
    <t>בכתבי'</t>
  </si>
  <si>
    <t>כדאית'</t>
  </si>
  <si>
    <t>מלקד"ה</t>
  </si>
  <si>
    <t>לנחל'</t>
  </si>
  <si>
    <t>שמצ'</t>
  </si>
  <si>
    <t>מביו"ט</t>
  </si>
  <si>
    <t>בא"ז</t>
  </si>
  <si>
    <t>קיו'</t>
  </si>
  <si>
    <t>אאעבב"ז</t>
  </si>
  <si>
    <t>בעוה"ר</t>
  </si>
  <si>
    <t>המעכבי'</t>
  </si>
  <si>
    <t>להירוש'</t>
  </si>
  <si>
    <t>ראו'</t>
  </si>
  <si>
    <t>עבי'</t>
  </si>
  <si>
    <t>ומדר'</t>
  </si>
  <si>
    <t>אחז"ל</t>
  </si>
  <si>
    <t>החדשי'</t>
  </si>
  <si>
    <t>בברכו'</t>
  </si>
  <si>
    <t>התגרי'</t>
  </si>
  <si>
    <t>דלפי'</t>
  </si>
  <si>
    <t>האמוראי'</t>
  </si>
  <si>
    <t>דע"מ</t>
  </si>
  <si>
    <t>ג"ה</t>
  </si>
  <si>
    <t>קניתי'</t>
  </si>
  <si>
    <t>בפו"כ</t>
  </si>
  <si>
    <t>אחברי'</t>
  </si>
  <si>
    <t>כשאומ'</t>
  </si>
  <si>
    <t>והב"ע</t>
  </si>
  <si>
    <t>אמר'</t>
  </si>
  <si>
    <t>והממוני'</t>
  </si>
  <si>
    <t>לשטתי'</t>
  </si>
  <si>
    <t>מעש'</t>
  </si>
  <si>
    <t>יו"ר</t>
  </si>
  <si>
    <t>משכונ'</t>
  </si>
  <si>
    <t>בנ"ז</t>
  </si>
  <si>
    <t>ובחי'</t>
  </si>
  <si>
    <t>מקצ'</t>
  </si>
  <si>
    <t>ומש"א</t>
  </si>
  <si>
    <t>בקצוה"ח</t>
  </si>
  <si>
    <t>אחזק'</t>
  </si>
  <si>
    <t>המובהקי'</t>
  </si>
  <si>
    <t>אר"ש</t>
  </si>
  <si>
    <t>שנתארמל'</t>
  </si>
  <si>
    <t>מע"ג</t>
  </si>
  <si>
    <t>דליתבעי'</t>
  </si>
  <si>
    <t>נעגלי"ך</t>
  </si>
  <si>
    <t>גה"נ</t>
  </si>
  <si>
    <t>והמקו'</t>
  </si>
  <si>
    <t>חספ'</t>
  </si>
  <si>
    <t>כאת"ל</t>
  </si>
  <si>
    <t>עיה"כ</t>
  </si>
  <si>
    <t>אמינ'</t>
  </si>
  <si>
    <t>דומי'</t>
  </si>
  <si>
    <t>במציאת'</t>
  </si>
  <si>
    <t>דהבעה"ב</t>
  </si>
  <si>
    <t>ובפו'</t>
  </si>
  <si>
    <t>דאקדשי'</t>
  </si>
  <si>
    <t>חנ"נ</t>
  </si>
  <si>
    <t>למתנ'</t>
  </si>
  <si>
    <t>הנו"ן</t>
  </si>
  <si>
    <t>ולי'</t>
  </si>
  <si>
    <t>קושיו'</t>
  </si>
  <si>
    <t>התערוב'</t>
  </si>
  <si>
    <t>וע"ק</t>
  </si>
  <si>
    <t>מעברי'</t>
  </si>
  <si>
    <t>ולבסו'</t>
  </si>
  <si>
    <t>הסבלונו'</t>
  </si>
  <si>
    <t>המחיצו'</t>
  </si>
  <si>
    <t>לוקחי'</t>
  </si>
  <si>
    <t>דדלי"ת</t>
  </si>
  <si>
    <t>הנר'</t>
  </si>
  <si>
    <t>ותשלומי'</t>
  </si>
  <si>
    <t>איכ"ל</t>
  </si>
  <si>
    <t>ח"ז</t>
  </si>
  <si>
    <t>להעבי'</t>
  </si>
  <si>
    <t>יהוש'</t>
  </si>
  <si>
    <t>משמי'</t>
  </si>
  <si>
    <t>חח"ז</t>
  </si>
  <si>
    <t>הא"י</t>
  </si>
  <si>
    <t>תחיל'</t>
  </si>
  <si>
    <t>ורווח'</t>
  </si>
  <si>
    <t>בפכ"מ</t>
  </si>
  <si>
    <t>וכדפי'</t>
  </si>
  <si>
    <t>וכדא"ל</t>
  </si>
  <si>
    <t>כדר"א</t>
  </si>
  <si>
    <t>תי"ו</t>
  </si>
  <si>
    <t>חש"ו</t>
  </si>
  <si>
    <t>מסכימי'</t>
  </si>
  <si>
    <t>בתקנו'</t>
  </si>
  <si>
    <t>כלאח"י</t>
  </si>
  <si>
    <t>ובמס'</t>
  </si>
  <si>
    <t>מרויחי'</t>
  </si>
  <si>
    <t>וכבתוס'</t>
  </si>
  <si>
    <t>ובה"ג</t>
  </si>
  <si>
    <t>מופלגי'</t>
  </si>
  <si>
    <t>שאנ"ץ</t>
  </si>
  <si>
    <t>וקטני'</t>
  </si>
  <si>
    <t>לעלי'</t>
  </si>
  <si>
    <t>במכ'</t>
  </si>
  <si>
    <t>ההוצא'</t>
  </si>
  <si>
    <t>אא"ז</t>
  </si>
  <si>
    <t>חר"ל</t>
  </si>
  <si>
    <t>פע'</t>
  </si>
  <si>
    <t>בשע"א</t>
  </si>
  <si>
    <t>בהפ"מ</t>
  </si>
  <si>
    <t>שב"ק</t>
  </si>
  <si>
    <t>נע"ד</t>
  </si>
  <si>
    <t>גריסי'</t>
  </si>
  <si>
    <t>ומ"כ</t>
  </si>
  <si>
    <t>רואו'</t>
  </si>
  <si>
    <t>ז"ק</t>
  </si>
  <si>
    <t>טועי'</t>
  </si>
  <si>
    <t>להר'</t>
  </si>
  <si>
    <t>חשו'</t>
  </si>
  <si>
    <t>וג"ש</t>
  </si>
  <si>
    <t>באהע"ז</t>
  </si>
  <si>
    <t>דחוה"מ</t>
  </si>
  <si>
    <t>ואנשי'</t>
  </si>
  <si>
    <t>שרי'</t>
  </si>
  <si>
    <t>שסו'</t>
  </si>
  <si>
    <t>לתשב"ר</t>
  </si>
  <si>
    <t>שו"ב</t>
  </si>
  <si>
    <t>לביהכ"ס</t>
  </si>
  <si>
    <t>שע"כ</t>
  </si>
  <si>
    <t>מרובי'</t>
  </si>
  <si>
    <t>שפ'</t>
  </si>
  <si>
    <t>בברכותי'</t>
  </si>
  <si>
    <t>דמתחל'</t>
  </si>
  <si>
    <t>המחנ"א</t>
  </si>
  <si>
    <t>ולדידי'</t>
  </si>
  <si>
    <t>להרה"ג</t>
  </si>
  <si>
    <t>במלת'</t>
  </si>
  <si>
    <t>בר"ע</t>
  </si>
  <si>
    <t>דמדעתי'</t>
  </si>
  <si>
    <t>ובפ"ב</t>
  </si>
  <si>
    <t>שבתוס'</t>
  </si>
  <si>
    <t>עמש"ב</t>
  </si>
  <si>
    <t>כהרי"א</t>
  </si>
  <si>
    <t>לבריית'</t>
  </si>
  <si>
    <t>דמספק'</t>
  </si>
  <si>
    <t>כדאמר'</t>
  </si>
  <si>
    <t>יו"כ</t>
  </si>
  <si>
    <t>וחמש'</t>
  </si>
  <si>
    <t>הפר"מ</t>
  </si>
  <si>
    <t>לאומנו'</t>
  </si>
  <si>
    <t>כמסל"ה</t>
  </si>
  <si>
    <t>שגרש'</t>
  </si>
  <si>
    <t>מורי'</t>
  </si>
  <si>
    <t>כר"ה</t>
  </si>
  <si>
    <t>דלי"ל</t>
  </si>
  <si>
    <t>דאקנ'</t>
  </si>
  <si>
    <t>הלוי'</t>
  </si>
  <si>
    <t>ראב"ע</t>
  </si>
  <si>
    <t>הוש"ר</t>
  </si>
  <si>
    <t>ביצ"מ</t>
  </si>
  <si>
    <t>כנכ"ה</t>
  </si>
  <si>
    <t>להק'</t>
  </si>
  <si>
    <t>ממע'</t>
  </si>
  <si>
    <t>חמר'</t>
  </si>
  <si>
    <t>שבק"ש</t>
  </si>
  <si>
    <t>ב"ת</t>
  </si>
  <si>
    <t>דסת"מ</t>
  </si>
  <si>
    <t>בהו"ד</t>
  </si>
  <si>
    <t>חשובי'</t>
  </si>
  <si>
    <t>וס"ת</t>
  </si>
  <si>
    <t>ליצה"ר</t>
  </si>
  <si>
    <t>לעקו'</t>
  </si>
  <si>
    <t>מעבירי'</t>
  </si>
  <si>
    <t>מפלו'</t>
  </si>
  <si>
    <t>דיפרקיני'</t>
  </si>
  <si>
    <t>השעורי'</t>
  </si>
  <si>
    <t>דהראי'</t>
  </si>
  <si>
    <t>וריב"ז</t>
  </si>
  <si>
    <t>והגמ"ר</t>
  </si>
  <si>
    <t>שכ"ז</t>
  </si>
  <si>
    <t>דטענ'</t>
  </si>
  <si>
    <t>מאורלינ"ש</t>
  </si>
  <si>
    <t>לקח'</t>
  </si>
  <si>
    <t>דמתקרי'</t>
  </si>
  <si>
    <t>וזכי'</t>
  </si>
  <si>
    <t>ול'</t>
  </si>
  <si>
    <t>דת"ב</t>
  </si>
  <si>
    <t>דיי"ש</t>
  </si>
  <si>
    <t>כשהתנ'</t>
  </si>
  <si>
    <t>סולטני'</t>
  </si>
  <si>
    <t>היו"ש</t>
  </si>
  <si>
    <t>ובמג"א</t>
  </si>
  <si>
    <t>שהפר"ח</t>
  </si>
  <si>
    <t>ואיסו'</t>
  </si>
  <si>
    <t>ולשי'</t>
  </si>
  <si>
    <t>יארציי"ט</t>
  </si>
  <si>
    <t>שבו'</t>
  </si>
  <si>
    <t>אפיטרו'</t>
  </si>
  <si>
    <t>כזי'</t>
  </si>
  <si>
    <t>דלקבעי'</t>
  </si>
  <si>
    <t>ולפר"ת</t>
  </si>
  <si>
    <t>השיר'</t>
  </si>
  <si>
    <t>והגאוני'</t>
  </si>
  <si>
    <t>מא'</t>
  </si>
  <si>
    <t>הבא'</t>
  </si>
  <si>
    <t>ומילת'</t>
  </si>
  <si>
    <t>להפוס'</t>
  </si>
  <si>
    <t>עצמותי'</t>
  </si>
  <si>
    <t>התובעי'</t>
  </si>
  <si>
    <t>בעפ"י</t>
  </si>
  <si>
    <t>ונא'</t>
  </si>
  <si>
    <t>הה"ג</t>
  </si>
  <si>
    <t>אסוגי'</t>
  </si>
  <si>
    <t>דל"ח</t>
  </si>
  <si>
    <t>הקריע'</t>
  </si>
  <si>
    <t>מאכילי'</t>
  </si>
  <si>
    <t>בס"ה</t>
  </si>
  <si>
    <t>נישאי'</t>
  </si>
  <si>
    <t>ד"ולא</t>
  </si>
  <si>
    <t>הקושי'</t>
  </si>
  <si>
    <t>שלי'</t>
  </si>
  <si>
    <t>דבכ"ז</t>
  </si>
  <si>
    <t>לחה"מ</t>
  </si>
  <si>
    <t>דנפשי'</t>
  </si>
  <si>
    <t>דשתי'</t>
  </si>
  <si>
    <t>דק"ש</t>
  </si>
  <si>
    <t>וכר"ח</t>
  </si>
  <si>
    <t>הראב"ע</t>
  </si>
  <si>
    <t>אומני'</t>
  </si>
  <si>
    <t>ירוש'</t>
  </si>
  <si>
    <t>ילקו"ש</t>
  </si>
  <si>
    <t>ומחב"ר</t>
  </si>
  <si>
    <t>בשלה"ט</t>
  </si>
  <si>
    <t>שחצי'</t>
  </si>
  <si>
    <t>מ"ס</t>
  </si>
  <si>
    <t>בתו"ש</t>
  </si>
  <si>
    <t>שהע"א</t>
  </si>
  <si>
    <t>מהבע"ח</t>
  </si>
  <si>
    <t>וראבי"ה</t>
  </si>
  <si>
    <t>משיט"א</t>
  </si>
  <si>
    <t>גזל"ג</t>
  </si>
  <si>
    <t>לתפו'</t>
  </si>
  <si>
    <t>העדי'</t>
  </si>
  <si>
    <t>מהתו"כ</t>
  </si>
  <si>
    <t>שרוה"פ</t>
  </si>
  <si>
    <t>במיימונ"י</t>
  </si>
  <si>
    <t>ולהורו'</t>
  </si>
  <si>
    <t>ותאמ'</t>
  </si>
  <si>
    <t>בימי'</t>
  </si>
  <si>
    <t>מאיסו'</t>
  </si>
  <si>
    <t>פ"מ</t>
  </si>
  <si>
    <t>למוכ'</t>
  </si>
  <si>
    <t>שנדר'</t>
  </si>
  <si>
    <t>כדכת'</t>
  </si>
  <si>
    <t>בגירס'</t>
  </si>
  <si>
    <t>ונ"ח</t>
  </si>
  <si>
    <t>תענית'</t>
  </si>
  <si>
    <t>מני'</t>
  </si>
  <si>
    <t>דזוז"ג</t>
  </si>
  <si>
    <t>הגדולו'</t>
  </si>
  <si>
    <t>המ"ם</t>
  </si>
  <si>
    <t>שהוקש'</t>
  </si>
  <si>
    <t>מביהכנ"ס</t>
  </si>
  <si>
    <t>חא"ח</t>
  </si>
  <si>
    <t>מכוערי'</t>
  </si>
  <si>
    <t>מבע"ה</t>
  </si>
  <si>
    <t>להשכיר'</t>
  </si>
  <si>
    <t>המ"ה</t>
  </si>
  <si>
    <t>דא"ת</t>
  </si>
  <si>
    <t>ההית'</t>
  </si>
  <si>
    <t>וביהכ"נ</t>
  </si>
  <si>
    <t>הגר"ז</t>
  </si>
  <si>
    <t>וכס'</t>
  </si>
  <si>
    <t>וטב"ע</t>
  </si>
  <si>
    <t>ומעש'</t>
  </si>
  <si>
    <t>יה"כ</t>
  </si>
  <si>
    <t>לבפה"ג</t>
  </si>
  <si>
    <t>חדש'</t>
  </si>
  <si>
    <t>בספ"ק</t>
  </si>
  <si>
    <t>דרו'</t>
  </si>
  <si>
    <t>אפוי'</t>
  </si>
  <si>
    <t>לשב'</t>
  </si>
  <si>
    <t>ול"ל</t>
  </si>
  <si>
    <t>ושבקי'</t>
  </si>
  <si>
    <t>כשבעה"ב</t>
  </si>
  <si>
    <t>הס"ס</t>
  </si>
  <si>
    <t>דבכ"ר</t>
  </si>
  <si>
    <t>לנשי'</t>
  </si>
  <si>
    <t>האו"ה</t>
  </si>
  <si>
    <t>לנדוני'</t>
  </si>
  <si>
    <t>פיהמ"ש</t>
  </si>
  <si>
    <t>כרו"ע</t>
  </si>
  <si>
    <t>הרע'</t>
  </si>
  <si>
    <t>ביד"ש</t>
  </si>
  <si>
    <t>טעו'</t>
  </si>
  <si>
    <t>כשפופר'</t>
  </si>
  <si>
    <t>דבספ"ק</t>
  </si>
  <si>
    <t>היתו'</t>
  </si>
  <si>
    <t>דא"נ</t>
  </si>
  <si>
    <t>החל"ב</t>
  </si>
  <si>
    <t>ש"לא</t>
  </si>
  <si>
    <t>כדר'</t>
  </si>
  <si>
    <t>גא"א</t>
  </si>
  <si>
    <t>שה"ס</t>
  </si>
  <si>
    <t>הרא'</t>
  </si>
  <si>
    <t>דאר"מ</t>
  </si>
  <si>
    <t>נבדקי'</t>
  </si>
  <si>
    <t>בגז"ש</t>
  </si>
  <si>
    <t>בסס"י</t>
  </si>
  <si>
    <t>בשכינותי'</t>
  </si>
  <si>
    <t>ובה"ה</t>
  </si>
  <si>
    <t>למרי'</t>
  </si>
  <si>
    <t>ושבו"י</t>
  </si>
  <si>
    <t>אכל'</t>
  </si>
  <si>
    <t>צוה"פ</t>
  </si>
  <si>
    <t>כל"א</t>
  </si>
  <si>
    <t>קאו"פ</t>
  </si>
  <si>
    <t>דהגמ'</t>
  </si>
  <si>
    <t>בספרי'</t>
  </si>
  <si>
    <t>שמפו'</t>
  </si>
  <si>
    <t>מדגרסי'</t>
  </si>
  <si>
    <t>מש'</t>
  </si>
  <si>
    <t>לידי"נ</t>
  </si>
  <si>
    <t>האשיר"י</t>
  </si>
  <si>
    <t>אג"ק</t>
  </si>
  <si>
    <t>שבחיי'</t>
  </si>
  <si>
    <t>מאיסור'</t>
  </si>
  <si>
    <t>הצאב"ה</t>
  </si>
  <si>
    <t>ונחת'</t>
  </si>
  <si>
    <t>הת"ק</t>
  </si>
  <si>
    <t>בהר"ר</t>
  </si>
  <si>
    <t>מעובר'</t>
  </si>
  <si>
    <t>ג"ע</t>
  </si>
  <si>
    <t>אמל"ג</t>
  </si>
  <si>
    <t>החתיכו'</t>
  </si>
  <si>
    <t>דתו'</t>
  </si>
  <si>
    <t>לשיטתי'</t>
  </si>
  <si>
    <t>שחיי'</t>
  </si>
  <si>
    <t>רמז'</t>
  </si>
  <si>
    <t>בבני'</t>
  </si>
  <si>
    <t>בעיוה"כ</t>
  </si>
  <si>
    <t>שד"ת</t>
  </si>
  <si>
    <t>בלמ"ד</t>
  </si>
  <si>
    <t>בהע"ש</t>
  </si>
  <si>
    <t>הש"ג</t>
  </si>
  <si>
    <t>טריפ'</t>
  </si>
  <si>
    <t>דמגמ'</t>
  </si>
  <si>
    <t>שטח"ז</t>
  </si>
  <si>
    <t>העוה"ז</t>
  </si>
  <si>
    <t>בעד"ר</t>
  </si>
  <si>
    <t>לראי'</t>
  </si>
  <si>
    <t>פטור'</t>
  </si>
  <si>
    <t>מתעני'</t>
  </si>
  <si>
    <t>כבפ"ק</t>
  </si>
  <si>
    <t>תכומ"י</t>
  </si>
  <si>
    <t>חי"ד</t>
  </si>
  <si>
    <t>שיל"ס</t>
  </si>
  <si>
    <t>הנשוא'</t>
  </si>
  <si>
    <t>הפרש'</t>
  </si>
  <si>
    <t>דב"ח</t>
  </si>
  <si>
    <t>באויר'</t>
  </si>
  <si>
    <t>שאו"ה</t>
  </si>
  <si>
    <t>המובח'</t>
  </si>
  <si>
    <t>גבוהי'</t>
  </si>
  <si>
    <t>חז"ה</t>
  </si>
  <si>
    <t>דחו"מ</t>
  </si>
  <si>
    <t>קריה"ת</t>
  </si>
  <si>
    <t>במ"ע</t>
  </si>
  <si>
    <t>בחרר'</t>
  </si>
  <si>
    <t>שהסכי'</t>
  </si>
  <si>
    <t>משמשי'</t>
  </si>
  <si>
    <t>הדב"ש</t>
  </si>
  <si>
    <t>ידי'</t>
  </si>
  <si>
    <t>חד"א</t>
  </si>
  <si>
    <t>בפח"ה</t>
  </si>
  <si>
    <t>מד"ת</t>
  </si>
  <si>
    <t>ואתני'</t>
  </si>
  <si>
    <t>ביוהכ"פ</t>
  </si>
  <si>
    <t>הנושרי'</t>
  </si>
  <si>
    <t>זו"ח</t>
  </si>
  <si>
    <t>ובהלכו'</t>
  </si>
  <si>
    <t>נביאי'</t>
  </si>
  <si>
    <t>וקא"ל</t>
  </si>
  <si>
    <t>יר'</t>
  </si>
  <si>
    <t>שגזה"כ</t>
  </si>
  <si>
    <t>מדנפשי'</t>
  </si>
  <si>
    <t>מק'</t>
  </si>
  <si>
    <t>ולכשיהי'</t>
  </si>
  <si>
    <t>מינ"ץ</t>
  </si>
  <si>
    <t>ובפיהמ"ש</t>
  </si>
  <si>
    <t>חייבי'</t>
  </si>
  <si>
    <t>למש'</t>
  </si>
  <si>
    <t>דיבמו'</t>
  </si>
  <si>
    <t>ובג"ח</t>
  </si>
  <si>
    <t>ומטטרו"ן</t>
  </si>
  <si>
    <t>ול"מ</t>
  </si>
  <si>
    <t>לדשב"ע</t>
  </si>
  <si>
    <t>נפ"ל</t>
  </si>
  <si>
    <t>דט"ס</t>
  </si>
  <si>
    <t>דלעוה"ב</t>
  </si>
  <si>
    <t>או"ז</t>
  </si>
  <si>
    <t>בחתי'</t>
  </si>
  <si>
    <t>נוב"י</t>
  </si>
  <si>
    <t>והממע"ה</t>
  </si>
  <si>
    <t>לתק"א</t>
  </si>
  <si>
    <t>ומשערי'</t>
  </si>
  <si>
    <t>דאחשבי'</t>
  </si>
  <si>
    <t>כדכתי'</t>
  </si>
  <si>
    <t>באעה"ח</t>
  </si>
  <si>
    <t>דלתותי'</t>
  </si>
  <si>
    <t>והגו"ר</t>
  </si>
  <si>
    <t>עד"ר</t>
  </si>
  <si>
    <t>להו"ל</t>
  </si>
  <si>
    <t>דפרסו'</t>
  </si>
  <si>
    <t>לחיותי'</t>
  </si>
  <si>
    <t>בכפ"ת</t>
  </si>
  <si>
    <t>אמוראי'</t>
  </si>
  <si>
    <t>תמיה'</t>
  </si>
  <si>
    <t>לתו'</t>
  </si>
  <si>
    <t>מר"ה</t>
  </si>
  <si>
    <t>נאמרי'</t>
  </si>
  <si>
    <t>דלשי'</t>
  </si>
  <si>
    <t>חטא'</t>
  </si>
  <si>
    <t>בכא"ה</t>
  </si>
  <si>
    <t>כיוצ'</t>
  </si>
  <si>
    <t>ממתיני'</t>
  </si>
  <si>
    <t>קדש'</t>
  </si>
  <si>
    <t>ומסיר'</t>
  </si>
  <si>
    <t>בר"ק</t>
  </si>
  <si>
    <t>לח"ש</t>
  </si>
  <si>
    <t>מס"ט</t>
  </si>
  <si>
    <t>ריב"ז</t>
  </si>
  <si>
    <t>הבב"ת</t>
  </si>
  <si>
    <t>דב"נ</t>
  </si>
  <si>
    <t>דפסק'</t>
  </si>
  <si>
    <t>בעה"ט</t>
  </si>
  <si>
    <t>שש"ח</t>
  </si>
  <si>
    <t>בג"ש</t>
  </si>
  <si>
    <t>עמ"ד</t>
  </si>
  <si>
    <t>לוקי'</t>
  </si>
  <si>
    <t>כשע"י</t>
  </si>
  <si>
    <t>בפת"ח</t>
  </si>
  <si>
    <t>הזרזי'</t>
  </si>
  <si>
    <t>במלכו'</t>
  </si>
  <si>
    <t>לבה"מ</t>
  </si>
  <si>
    <t>וע"א</t>
  </si>
  <si>
    <t>ברהמ"ז</t>
  </si>
  <si>
    <t>ובפוס'</t>
  </si>
  <si>
    <t>משרשי'</t>
  </si>
  <si>
    <t>בקליפ'</t>
  </si>
  <si>
    <t>ארדיינט"י</t>
  </si>
  <si>
    <t>משרע"ה</t>
  </si>
  <si>
    <t>שיור'</t>
  </si>
  <si>
    <t>דר"ז</t>
  </si>
  <si>
    <t>הגעל'</t>
  </si>
  <si>
    <t>כשב"ד</t>
  </si>
  <si>
    <t>לפלו'</t>
  </si>
  <si>
    <t>חמיר'</t>
  </si>
  <si>
    <t>טועני'</t>
  </si>
  <si>
    <t>למימ'</t>
  </si>
  <si>
    <t>לתרו'</t>
  </si>
  <si>
    <t>דסת'</t>
  </si>
  <si>
    <t>הקבועי'</t>
  </si>
  <si>
    <t>ועפר"ח</t>
  </si>
  <si>
    <t>לכתחי'</t>
  </si>
  <si>
    <t>לעשי'</t>
  </si>
  <si>
    <t>סוגי'</t>
  </si>
  <si>
    <t>ושע"כ</t>
  </si>
  <si>
    <t>בעת"ה</t>
  </si>
  <si>
    <t>ומא'</t>
  </si>
  <si>
    <t>איכ'</t>
  </si>
  <si>
    <t>כפלו'</t>
  </si>
  <si>
    <t>דבתו"כ</t>
  </si>
  <si>
    <t>וביו"ד</t>
  </si>
  <si>
    <t>חצירו'</t>
  </si>
  <si>
    <t>וכדפרי'</t>
  </si>
  <si>
    <t>כשחברותי'</t>
  </si>
  <si>
    <t>מנ'</t>
  </si>
  <si>
    <t>להנו"ב</t>
  </si>
  <si>
    <t>ההגה'</t>
  </si>
  <si>
    <t>מטל'</t>
  </si>
  <si>
    <t>קריא'</t>
  </si>
  <si>
    <t>למס'</t>
  </si>
  <si>
    <t>הצדדי'</t>
  </si>
  <si>
    <t>נטמא'</t>
  </si>
  <si>
    <t>רו"א</t>
  </si>
  <si>
    <t>למדה"י</t>
  </si>
  <si>
    <t>דל"ק</t>
  </si>
  <si>
    <t>נכנסי'</t>
  </si>
  <si>
    <t>השומ'</t>
  </si>
  <si>
    <t>במר'</t>
  </si>
  <si>
    <t>דדינ'</t>
  </si>
  <si>
    <t>נפטר'</t>
  </si>
  <si>
    <t>גוא"צ</t>
  </si>
  <si>
    <t>הממונ'</t>
  </si>
  <si>
    <t>הנושא'</t>
  </si>
  <si>
    <t>שבהכ"נ</t>
  </si>
  <si>
    <t>הפורענו'</t>
  </si>
  <si>
    <t>והאש'</t>
  </si>
  <si>
    <t>אינ'</t>
  </si>
  <si>
    <t>שהשמח'</t>
  </si>
  <si>
    <t>שהכת"י</t>
  </si>
  <si>
    <t>דבמתני'</t>
  </si>
  <si>
    <t>בדקי'</t>
  </si>
  <si>
    <t>והתי"ו</t>
  </si>
  <si>
    <t>תרומ"ע</t>
  </si>
  <si>
    <t>מדרב'</t>
  </si>
  <si>
    <t>הדרי'</t>
  </si>
  <si>
    <t>דאגבי'</t>
  </si>
  <si>
    <t>לע"א</t>
  </si>
  <si>
    <t>ליוהכ"פ</t>
  </si>
  <si>
    <t>במרא'</t>
  </si>
  <si>
    <t>נטל"פ</t>
  </si>
  <si>
    <t>ריבוי'</t>
  </si>
  <si>
    <t>לש"כ</t>
  </si>
  <si>
    <t>ול"ג</t>
  </si>
  <si>
    <t>פרע'</t>
  </si>
  <si>
    <t>עג"ז</t>
  </si>
  <si>
    <t>לכ"י</t>
  </si>
  <si>
    <t>ושכ"כ</t>
  </si>
  <si>
    <t>ונצ"ב</t>
  </si>
  <si>
    <t>דברית'</t>
  </si>
  <si>
    <t>דחזינ'</t>
  </si>
  <si>
    <t>לבב"ח</t>
  </si>
  <si>
    <t>אורי'</t>
  </si>
  <si>
    <t>דש"מ</t>
  </si>
  <si>
    <t>ליאו"ן</t>
  </si>
  <si>
    <t>הבע'</t>
  </si>
  <si>
    <t>בלח"מ</t>
  </si>
  <si>
    <t>באיסורי'</t>
  </si>
  <si>
    <t>רו"ס</t>
  </si>
  <si>
    <t>דנשי'</t>
  </si>
  <si>
    <t>הלא"ה</t>
  </si>
  <si>
    <t>וכה"ח</t>
  </si>
  <si>
    <t>הפנ"מ</t>
  </si>
  <si>
    <t>דטריפ'</t>
  </si>
  <si>
    <t>והבכ"ש</t>
  </si>
  <si>
    <t>המחמירי'</t>
  </si>
  <si>
    <t>דמפו'</t>
  </si>
  <si>
    <t>נכ"ב</t>
  </si>
  <si>
    <t>צ"ר</t>
  </si>
  <si>
    <t>לע"ל</t>
  </si>
  <si>
    <t>ובבהכ"נ</t>
  </si>
  <si>
    <t>ונתקדש'</t>
  </si>
  <si>
    <t>תשמישתי'</t>
  </si>
  <si>
    <t>כמו"ש</t>
  </si>
  <si>
    <t>שרוא'</t>
  </si>
  <si>
    <t>לחלוטי'</t>
  </si>
  <si>
    <t>דמיעטי'</t>
  </si>
  <si>
    <t>קימ"ל</t>
  </si>
  <si>
    <t>השי"ן</t>
  </si>
  <si>
    <t>חוטי'</t>
  </si>
  <si>
    <t>דאורי'</t>
  </si>
  <si>
    <t>במלחמ'</t>
  </si>
  <si>
    <t>פה"ב</t>
  </si>
  <si>
    <t>מקדוש'</t>
  </si>
  <si>
    <t>במעמ'</t>
  </si>
  <si>
    <t>לד"ה</t>
  </si>
  <si>
    <t>רת"ם</t>
  </si>
  <si>
    <t>וכמו"ש</t>
  </si>
  <si>
    <t>בל"י</t>
  </si>
  <si>
    <t>תוד'</t>
  </si>
  <si>
    <t>להקנו'</t>
  </si>
  <si>
    <t>ופ"ק</t>
  </si>
  <si>
    <t>מהמפרשי'</t>
  </si>
  <si>
    <t>דסבר'</t>
  </si>
  <si>
    <t>נפש'</t>
  </si>
  <si>
    <t>הנשרפי'</t>
  </si>
  <si>
    <t>וביו"ט</t>
  </si>
  <si>
    <t>הז"פ</t>
  </si>
  <si>
    <t>לכדר"ש</t>
  </si>
  <si>
    <t>מילת'</t>
  </si>
  <si>
    <t>באה"ב</t>
  </si>
  <si>
    <t>ולר"ש</t>
  </si>
  <si>
    <t>ואדר'</t>
  </si>
  <si>
    <t>הגניב'</t>
  </si>
  <si>
    <t>והכ"מ</t>
  </si>
  <si>
    <t>חמור'</t>
  </si>
  <si>
    <t>שמיר'</t>
  </si>
  <si>
    <t>מישרי'</t>
  </si>
  <si>
    <t>בשט"ז</t>
  </si>
  <si>
    <t>נסכ'</t>
  </si>
  <si>
    <t>בדג"ש</t>
  </si>
  <si>
    <t>קצ'</t>
  </si>
  <si>
    <t>מדחזי'</t>
  </si>
  <si>
    <t>תפסי'</t>
  </si>
  <si>
    <t>דעי"ז</t>
  </si>
  <si>
    <t>עצומ'</t>
  </si>
  <si>
    <t>היכ'</t>
  </si>
  <si>
    <t>העשי'</t>
  </si>
  <si>
    <t>בשבתו'</t>
  </si>
  <si>
    <t>ת"ב</t>
  </si>
  <si>
    <t>חזקת'</t>
  </si>
  <si>
    <t>הדעו'</t>
  </si>
  <si>
    <t>דבאפי'</t>
  </si>
  <si>
    <t>הפ'</t>
  </si>
  <si>
    <t>בשי"ק</t>
  </si>
  <si>
    <t>המנונ'</t>
  </si>
  <si>
    <t>נעברי'</t>
  </si>
  <si>
    <t>מאורליינ"ש</t>
  </si>
  <si>
    <t>ובמחנ"א</t>
  </si>
  <si>
    <t>מליח'</t>
  </si>
  <si>
    <t>ממל"ת</t>
  </si>
  <si>
    <t>כנ"ד</t>
  </si>
  <si>
    <t>דיימ'</t>
  </si>
  <si>
    <t>להפקי'</t>
  </si>
  <si>
    <t>וכנפי'</t>
  </si>
  <si>
    <t>שורותי'</t>
  </si>
  <si>
    <t>וקס"ד</t>
  </si>
  <si>
    <t>עה"ח</t>
  </si>
  <si>
    <t>דט"מ</t>
  </si>
  <si>
    <t>מפרשי'</t>
  </si>
  <si>
    <t>המקבלי'</t>
  </si>
  <si>
    <t>הנפיח'</t>
  </si>
  <si>
    <t>שיבנ'</t>
  </si>
  <si>
    <t>דכתוב'</t>
  </si>
  <si>
    <t>בהרשא'</t>
  </si>
  <si>
    <t>ובח"מ</t>
  </si>
  <si>
    <t>שמבו'</t>
  </si>
  <si>
    <t>להא'</t>
  </si>
  <si>
    <t>אדר"י</t>
  </si>
  <si>
    <t>חתני'</t>
  </si>
  <si>
    <t>שבא"י</t>
  </si>
  <si>
    <t>דכשא"ל</t>
  </si>
  <si>
    <t>שחל"א</t>
  </si>
  <si>
    <t>דגופי'</t>
  </si>
  <si>
    <t>תו"כ</t>
  </si>
  <si>
    <t>המשפטי'</t>
  </si>
  <si>
    <t>דבריר'</t>
  </si>
  <si>
    <t>שהותר'</t>
  </si>
  <si>
    <t>בשריות'</t>
  </si>
  <si>
    <t>דדמי'</t>
  </si>
  <si>
    <t>לדמו'</t>
  </si>
  <si>
    <t>חו"ב</t>
  </si>
  <si>
    <t>נזירו'</t>
  </si>
  <si>
    <t>ושניה'</t>
  </si>
  <si>
    <t>חוה"מ</t>
  </si>
  <si>
    <t>תכריכי'</t>
  </si>
  <si>
    <t>וסמכי'</t>
  </si>
  <si>
    <t>שומ'</t>
  </si>
  <si>
    <t>למקו"א</t>
  </si>
  <si>
    <t>עוה"ב</t>
  </si>
  <si>
    <t>דלגבי'</t>
  </si>
  <si>
    <t>טוליטול'</t>
  </si>
  <si>
    <t>בש'</t>
  </si>
  <si>
    <t>מצרכי'</t>
  </si>
  <si>
    <t>שמעתת'</t>
  </si>
  <si>
    <t>פוחתי'</t>
  </si>
  <si>
    <t>פשי'</t>
  </si>
  <si>
    <t>השמ'</t>
  </si>
  <si>
    <t>ב"ז</t>
  </si>
  <si>
    <t>הק"א</t>
  </si>
  <si>
    <t>שהוחזק'</t>
  </si>
  <si>
    <t>בתשה"מ</t>
  </si>
  <si>
    <t>הגי'</t>
  </si>
  <si>
    <t>נחוש'</t>
  </si>
  <si>
    <t>ולפמש"ב</t>
  </si>
  <si>
    <t>איפשט'</t>
  </si>
  <si>
    <t>טולי'</t>
  </si>
  <si>
    <t>בשעה"ד</t>
  </si>
  <si>
    <t>וכדאמר'</t>
  </si>
  <si>
    <t>וקצוה"ח</t>
  </si>
  <si>
    <t>שהעדי'</t>
  </si>
  <si>
    <t>לע"ה</t>
  </si>
  <si>
    <t>שחטי'</t>
  </si>
  <si>
    <t>עבידתי'</t>
  </si>
  <si>
    <t>לבה"כ</t>
  </si>
  <si>
    <t>הבנוי'</t>
  </si>
  <si>
    <t>מתוקמ'</t>
  </si>
  <si>
    <t>נאסר'</t>
  </si>
  <si>
    <t>בבפה"ג</t>
  </si>
  <si>
    <t>דאדר'</t>
  </si>
  <si>
    <t>יי"ן</t>
  </si>
  <si>
    <t>שבגמ'</t>
  </si>
  <si>
    <t>קציר'</t>
  </si>
  <si>
    <t>ותימ'</t>
  </si>
  <si>
    <t>עברי'</t>
  </si>
  <si>
    <t>הש'</t>
  </si>
  <si>
    <t>מחשבו'</t>
  </si>
  <si>
    <t>והחזיר'</t>
  </si>
  <si>
    <t>פ"ן</t>
  </si>
  <si>
    <t>ולק"ש</t>
  </si>
  <si>
    <t>מבכ"מ</t>
  </si>
  <si>
    <t>יי"ש</t>
  </si>
  <si>
    <t>ולרח"פ</t>
  </si>
  <si>
    <t>כשת"ל</t>
  </si>
  <si>
    <t>שלמ'</t>
  </si>
  <si>
    <t>כב"ע</t>
  </si>
  <si>
    <t>הד"ט</t>
  </si>
  <si>
    <t>קור'</t>
  </si>
  <si>
    <t>דבירושל'</t>
  </si>
  <si>
    <t>ותשחור'</t>
  </si>
  <si>
    <t>באו"ה</t>
  </si>
  <si>
    <t>חתימ'</t>
  </si>
  <si>
    <t>דדבריה'</t>
  </si>
  <si>
    <t>להארי'</t>
  </si>
  <si>
    <t>נש"כ</t>
  </si>
  <si>
    <t>בחזר'</t>
  </si>
  <si>
    <t>ידי"ח</t>
  </si>
  <si>
    <t>תע"ב</t>
  </si>
  <si>
    <t>דכתיבנ'</t>
  </si>
  <si>
    <t>מ"כי</t>
  </si>
  <si>
    <t>כמשה"ק</t>
  </si>
  <si>
    <t>מש"ר</t>
  </si>
  <si>
    <t>אנפשי'</t>
  </si>
  <si>
    <t>משיאי'</t>
  </si>
  <si>
    <t>הבכ"ש</t>
  </si>
  <si>
    <t>האו"ז</t>
  </si>
  <si>
    <t>טענו'</t>
  </si>
  <si>
    <t>יגרשנ'</t>
  </si>
  <si>
    <t>בכל"ח</t>
  </si>
  <si>
    <t>דהעדי'</t>
  </si>
  <si>
    <t>בה"ס</t>
  </si>
  <si>
    <t>ורז"ל</t>
  </si>
  <si>
    <t>לקרובי'</t>
  </si>
  <si>
    <t>מעמ"ש</t>
  </si>
  <si>
    <t>שר"י</t>
  </si>
  <si>
    <t>קדמוניו'</t>
  </si>
  <si>
    <t>שהשעה"מ</t>
  </si>
  <si>
    <t>כרמי'</t>
  </si>
  <si>
    <t>נדרני'</t>
  </si>
  <si>
    <t>דבב"א</t>
  </si>
  <si>
    <t>בנ"ר</t>
  </si>
  <si>
    <t>מתקדש'</t>
  </si>
  <si>
    <t>מש"ל</t>
  </si>
  <si>
    <t>בתוס"ח</t>
  </si>
  <si>
    <t>עדיפ'</t>
  </si>
  <si>
    <t>תש'</t>
  </si>
  <si>
    <t>וכ"ט</t>
  </si>
  <si>
    <t>רבותי'</t>
  </si>
  <si>
    <t>ביו"כ</t>
  </si>
  <si>
    <t>בפע"ח</t>
  </si>
  <si>
    <t>הצ"צ</t>
  </si>
  <si>
    <t>והובא'</t>
  </si>
  <si>
    <t>מה"כ</t>
  </si>
  <si>
    <t>מערערי'</t>
  </si>
  <si>
    <t>והעוה"ב</t>
  </si>
  <si>
    <t>ומאתי'</t>
  </si>
  <si>
    <t>ב"כ</t>
  </si>
  <si>
    <t>שהחכ'</t>
  </si>
  <si>
    <t>כריו"ח</t>
  </si>
  <si>
    <t>לאח"מ</t>
  </si>
  <si>
    <t>קדה"ש</t>
  </si>
  <si>
    <t>והגה"מ</t>
  </si>
  <si>
    <t>דברוה"ק</t>
  </si>
  <si>
    <t>למ"ה</t>
  </si>
  <si>
    <t>אשכחי'</t>
  </si>
  <si>
    <t>איוה"כ</t>
  </si>
  <si>
    <t>זיהרי'</t>
  </si>
  <si>
    <t>לס"ס</t>
  </si>
  <si>
    <t>מחילו'</t>
  </si>
  <si>
    <t>אכ"מ</t>
  </si>
  <si>
    <t>לאח"ש</t>
  </si>
  <si>
    <t>כבא"ה</t>
  </si>
  <si>
    <t>דט"ב</t>
  </si>
  <si>
    <t>שהכתו'</t>
  </si>
  <si>
    <t>מבעו"י</t>
  </si>
  <si>
    <t>מסכ'</t>
  </si>
  <si>
    <t>ונראי'</t>
  </si>
  <si>
    <t>לכוה"מ</t>
  </si>
  <si>
    <t>הגרויפי"ן</t>
  </si>
  <si>
    <t>ובד"מ</t>
  </si>
  <si>
    <t>היית'</t>
  </si>
  <si>
    <t>מהמ'</t>
  </si>
  <si>
    <t>דראב"י</t>
  </si>
  <si>
    <t>הקהלו'</t>
  </si>
  <si>
    <t>ממש"כ</t>
  </si>
  <si>
    <t>כה"כ</t>
  </si>
  <si>
    <t>דביו"ט</t>
  </si>
  <si>
    <t>מהנכסי'</t>
  </si>
  <si>
    <t>הח"צ</t>
  </si>
  <si>
    <t>תור'</t>
  </si>
  <si>
    <t>שמר"ה</t>
  </si>
  <si>
    <t>באב"מ</t>
  </si>
  <si>
    <t>מדאור'</t>
  </si>
  <si>
    <t>עבדי'</t>
  </si>
  <si>
    <t>הכתו'</t>
  </si>
  <si>
    <t>דארע'</t>
  </si>
  <si>
    <t>למוצ"ש</t>
  </si>
  <si>
    <t>הקצה"ח</t>
  </si>
  <si>
    <t>אצל'</t>
  </si>
  <si>
    <t>פנ"ק</t>
  </si>
  <si>
    <t>ובה"ל</t>
  </si>
  <si>
    <t>המאע"ל</t>
  </si>
  <si>
    <t>יל"ע</t>
  </si>
  <si>
    <t>מעיי'</t>
  </si>
  <si>
    <t>אית'</t>
  </si>
  <si>
    <t>ובתו"ח</t>
  </si>
  <si>
    <t>ועכצ"ל</t>
  </si>
  <si>
    <t>שהח"ס</t>
  </si>
  <si>
    <t>מחוה"מ</t>
  </si>
  <si>
    <t>איבעי'</t>
  </si>
  <si>
    <t>תיובת'</t>
  </si>
  <si>
    <t>משל"מ</t>
  </si>
  <si>
    <t>מקואו'</t>
  </si>
  <si>
    <t>והגהמ"י</t>
  </si>
  <si>
    <t>דיה"כ</t>
  </si>
  <si>
    <t>בקצה"ח</t>
  </si>
  <si>
    <t>סתו'</t>
  </si>
  <si>
    <t>לצדק'</t>
  </si>
  <si>
    <t>מריגנשפור"ק</t>
  </si>
  <si>
    <t>רב"ח</t>
  </si>
  <si>
    <t>ולוקחי'</t>
  </si>
  <si>
    <t>כהנמו"י</t>
  </si>
  <si>
    <t>אכי"ר</t>
  </si>
  <si>
    <t>ואות'</t>
  </si>
  <si>
    <t>מדרבנ'</t>
  </si>
  <si>
    <t>בב"ג</t>
  </si>
  <si>
    <t>בירושל'</t>
  </si>
  <si>
    <t>הצווא'</t>
  </si>
  <si>
    <t>עפי"מ</t>
  </si>
  <si>
    <t>במעיו"ט</t>
  </si>
  <si>
    <t>העוה"ב</t>
  </si>
  <si>
    <t>בולבע"ס</t>
  </si>
  <si>
    <t>וכר"ה</t>
  </si>
  <si>
    <t>הא"ס</t>
  </si>
  <si>
    <t>כמטלטלי'</t>
  </si>
  <si>
    <t>פשיעות'</t>
  </si>
  <si>
    <t>לחש"ו</t>
  </si>
  <si>
    <t>ומדכ'</t>
  </si>
  <si>
    <t>לאביה'</t>
  </si>
  <si>
    <t>שטמ"ק</t>
  </si>
  <si>
    <t>בדר'</t>
  </si>
  <si>
    <t>ובע"י</t>
  </si>
  <si>
    <t>מחברת'</t>
  </si>
  <si>
    <t>וממ"ש</t>
  </si>
  <si>
    <t>ומחזירי'</t>
  </si>
  <si>
    <t>בתרומו'</t>
  </si>
  <si>
    <t>קצה"ח</t>
  </si>
  <si>
    <t>ואוזפי'</t>
  </si>
  <si>
    <t>לעע"ז</t>
  </si>
  <si>
    <t>ואל'</t>
  </si>
  <si>
    <t>לשויי'</t>
  </si>
  <si>
    <t>הברכו'</t>
  </si>
  <si>
    <t>משכח"ל</t>
  </si>
  <si>
    <t>אחה"צ</t>
  </si>
  <si>
    <t>ביה"ד</t>
  </si>
  <si>
    <t>ודר"ש</t>
  </si>
  <si>
    <t>שהחמי'</t>
  </si>
  <si>
    <t>בכולי'</t>
  </si>
  <si>
    <t>לחליצ'</t>
  </si>
  <si>
    <t>להשד"ח</t>
  </si>
  <si>
    <t>שאדה"ר</t>
  </si>
  <si>
    <t>ומסתמ'</t>
  </si>
  <si>
    <t>שחייבי'</t>
  </si>
  <si>
    <t>פ"נ</t>
  </si>
  <si>
    <t>ושי'</t>
  </si>
  <si>
    <t>הטעו'</t>
  </si>
  <si>
    <t>שביה"ש</t>
  </si>
  <si>
    <t>בע"ק</t>
  </si>
  <si>
    <t>דס"ת</t>
  </si>
  <si>
    <t>מסיפ'</t>
  </si>
  <si>
    <t>לקבור'</t>
  </si>
  <si>
    <t>בביה"ס</t>
  </si>
  <si>
    <t>מצוו'</t>
  </si>
  <si>
    <t>בעשיי'</t>
  </si>
  <si>
    <t>ושכ"מ</t>
  </si>
  <si>
    <t>מיעוטי'</t>
  </si>
  <si>
    <t>לבבכם'</t>
  </si>
  <si>
    <t>נזקקי'</t>
  </si>
  <si>
    <t>להשי"ת</t>
  </si>
  <si>
    <t>שהמנ"י</t>
  </si>
  <si>
    <t>צ"צ</t>
  </si>
  <si>
    <t>רשעי'</t>
  </si>
  <si>
    <t>בקת"ע</t>
  </si>
  <si>
    <t>להסיר'</t>
  </si>
  <si>
    <t>כשש"צ</t>
  </si>
  <si>
    <t>נשבע'</t>
  </si>
  <si>
    <t>להפסי'</t>
  </si>
  <si>
    <t>דהבע"ד</t>
  </si>
  <si>
    <t>בבה"ל</t>
  </si>
  <si>
    <t>ובחה"מ</t>
  </si>
  <si>
    <t>מפ"ק</t>
  </si>
  <si>
    <t>תנוע'</t>
  </si>
  <si>
    <t>וסוגי'</t>
  </si>
  <si>
    <t>בעהי"ת</t>
  </si>
  <si>
    <t>תרומו'</t>
  </si>
  <si>
    <t>מהיורשי'</t>
  </si>
  <si>
    <t>האחרוני'</t>
  </si>
  <si>
    <t>דבטב"ע</t>
  </si>
  <si>
    <t>באמ'</t>
  </si>
  <si>
    <t>מדילי'</t>
  </si>
  <si>
    <t>דבא"א</t>
  </si>
  <si>
    <t>רס"ה</t>
  </si>
  <si>
    <t>חרדר"ג</t>
  </si>
  <si>
    <t>במצ'</t>
  </si>
  <si>
    <t>השט"ח</t>
  </si>
  <si>
    <t>שמשו"ה</t>
  </si>
  <si>
    <t>שתירשנ'</t>
  </si>
  <si>
    <t>וממכ'</t>
  </si>
  <si>
    <t>גזירו'</t>
  </si>
  <si>
    <t>ירקו'</t>
  </si>
  <si>
    <t>הש"מ</t>
  </si>
  <si>
    <t>מהגמ"יי</t>
  </si>
  <si>
    <t>ורה"י</t>
  </si>
  <si>
    <t>חח"מ</t>
  </si>
  <si>
    <t>ובפה"א</t>
  </si>
  <si>
    <t>הנשבעי'</t>
  </si>
  <si>
    <t>פלומי"ל</t>
  </si>
  <si>
    <t>חב"ח</t>
  </si>
  <si>
    <t>במחכ"ת</t>
  </si>
  <si>
    <t>דהוקש'</t>
  </si>
  <si>
    <t>דבפסד"ז</t>
  </si>
  <si>
    <t>דצ"ע</t>
  </si>
  <si>
    <t>חשיב'</t>
  </si>
  <si>
    <t>שהיית'</t>
  </si>
  <si>
    <t>אלדי'</t>
  </si>
  <si>
    <t>המת'</t>
  </si>
  <si>
    <t>ובתו"מ</t>
  </si>
  <si>
    <t>טוע'</t>
  </si>
  <si>
    <t>שה"ה</t>
  </si>
  <si>
    <t>והממכרו'</t>
  </si>
  <si>
    <t>וכב'</t>
  </si>
  <si>
    <t>וכמתני'</t>
  </si>
  <si>
    <t>השלי'</t>
  </si>
  <si>
    <t>שהי"ל</t>
  </si>
  <si>
    <t>כבסעי'</t>
  </si>
  <si>
    <t>דהבעי'</t>
  </si>
  <si>
    <t>ושכמ"ה</t>
  </si>
  <si>
    <t>כחנני'</t>
  </si>
  <si>
    <t>שמניחי'</t>
  </si>
  <si>
    <t>ומטע"ז</t>
  </si>
  <si>
    <t>אביד'</t>
  </si>
  <si>
    <t>התוספו'</t>
  </si>
  <si>
    <t>לדב"ע</t>
  </si>
  <si>
    <t>הדר"ג</t>
  </si>
  <si>
    <t>מכה"כ</t>
  </si>
  <si>
    <t>דיר'</t>
  </si>
  <si>
    <t>דאחע"א</t>
  </si>
  <si>
    <t>ליגבו'</t>
  </si>
  <si>
    <t>שבמס'</t>
  </si>
  <si>
    <t>ד"על</t>
  </si>
  <si>
    <t>דמלד"ה</t>
  </si>
  <si>
    <t>יד"ח</t>
  </si>
  <si>
    <t>הנוסח'</t>
  </si>
  <si>
    <t>שמרבי'</t>
  </si>
  <si>
    <t>דהה"מ</t>
  </si>
  <si>
    <t>לכ"א</t>
  </si>
  <si>
    <t>ממעש'</t>
  </si>
  <si>
    <t>ארז"ל</t>
  </si>
  <si>
    <t>להח'</t>
  </si>
  <si>
    <t>דלאחה"פ</t>
  </si>
  <si>
    <t>בש"ג</t>
  </si>
  <si>
    <t>ניקני'</t>
  </si>
  <si>
    <t>דזביני'</t>
  </si>
  <si>
    <t>מק"ק</t>
  </si>
  <si>
    <t>שבעה"ת</t>
  </si>
  <si>
    <t>בעו"ה</t>
  </si>
  <si>
    <t>מירו'</t>
  </si>
  <si>
    <t>אילוני'</t>
  </si>
  <si>
    <t>ריב"ב</t>
  </si>
  <si>
    <t>ולשוי'</t>
  </si>
  <si>
    <t>בריא'</t>
  </si>
  <si>
    <t>סי"ח</t>
  </si>
  <si>
    <t>קידש'</t>
  </si>
  <si>
    <t>קוד'</t>
  </si>
  <si>
    <t>היסה"ד</t>
  </si>
  <si>
    <t>ככ"ע</t>
  </si>
  <si>
    <t>מבחי'</t>
  </si>
  <si>
    <t>דכמ"ש</t>
  </si>
  <si>
    <t>דמפר'</t>
  </si>
  <si>
    <t>מא"מ</t>
  </si>
  <si>
    <t>בד"ר</t>
  </si>
  <si>
    <t>בשינוי'</t>
  </si>
  <si>
    <t>גזיל'</t>
  </si>
  <si>
    <t>דפטורי'</t>
  </si>
  <si>
    <t>ותובעי'</t>
  </si>
  <si>
    <t>מתנ'</t>
  </si>
  <si>
    <t>דתק"כ</t>
  </si>
  <si>
    <t>ושע"י</t>
  </si>
  <si>
    <t>כב"ו</t>
  </si>
  <si>
    <t>כנג'</t>
  </si>
  <si>
    <t>לאח"ז</t>
  </si>
  <si>
    <t>לש"ק</t>
  </si>
  <si>
    <t>הגר"ח</t>
  </si>
  <si>
    <t>דשמי'</t>
  </si>
  <si>
    <t>המעל"ע</t>
  </si>
  <si>
    <t>שערותי'</t>
  </si>
  <si>
    <t>למקומ'</t>
  </si>
  <si>
    <t>במרה"פ</t>
  </si>
  <si>
    <t>בקו'</t>
  </si>
  <si>
    <t>דה"ב</t>
  </si>
  <si>
    <t>מחו"כ</t>
  </si>
  <si>
    <t>הצריכ'</t>
  </si>
  <si>
    <t>בהמד"ר</t>
  </si>
  <si>
    <t>גדולו'</t>
  </si>
  <si>
    <t>בש"ש</t>
  </si>
  <si>
    <t>שי"מ</t>
  </si>
  <si>
    <t>המפטי'</t>
  </si>
  <si>
    <t>בעוה"ב</t>
  </si>
  <si>
    <t>בקו"א</t>
  </si>
  <si>
    <t>אפטרופ'</t>
  </si>
  <si>
    <t>פוסל'</t>
  </si>
  <si>
    <t>לעי"נ</t>
  </si>
  <si>
    <t>אי"ח</t>
  </si>
  <si>
    <t>מה"ח</t>
  </si>
  <si>
    <t>ופשטיד"א</t>
  </si>
  <si>
    <t>לגמ"ד</t>
  </si>
  <si>
    <t>אנכסי'</t>
  </si>
  <si>
    <t>דאי"ל</t>
  </si>
  <si>
    <t>בזכות'</t>
  </si>
  <si>
    <t>מחלוקו'</t>
  </si>
  <si>
    <t>לאוקמי'</t>
  </si>
  <si>
    <t>בחנ'</t>
  </si>
  <si>
    <t>השכרתי'</t>
  </si>
  <si>
    <t>והגמ"י</t>
  </si>
  <si>
    <t>דחה"מ</t>
  </si>
  <si>
    <t>ובשטמ"ק</t>
  </si>
  <si>
    <t>וז"א</t>
  </si>
  <si>
    <t>ביתך'</t>
  </si>
  <si>
    <t>להרבו'</t>
  </si>
  <si>
    <t>להגמ'</t>
  </si>
  <si>
    <t>וכבכ"פ</t>
  </si>
  <si>
    <t>ארכבי'</t>
  </si>
  <si>
    <t>לאתוי'</t>
  </si>
  <si>
    <t>פעמי'</t>
  </si>
  <si>
    <t>בט"א</t>
  </si>
  <si>
    <t>דהסוגי'</t>
  </si>
  <si>
    <t>במשאל"ס</t>
  </si>
  <si>
    <t>דמות'</t>
  </si>
  <si>
    <t>שולחי'</t>
  </si>
  <si>
    <t>המחלוקו'</t>
  </si>
  <si>
    <t>הסתיר'</t>
  </si>
  <si>
    <t>ענייני'</t>
  </si>
  <si>
    <t>איש'</t>
  </si>
  <si>
    <t>בסה"ב</t>
  </si>
  <si>
    <t>לאומר'</t>
  </si>
  <si>
    <t>כשכת"י</t>
  </si>
  <si>
    <t>עפ"ז</t>
  </si>
  <si>
    <t>במקומו'</t>
  </si>
  <si>
    <t>מקיימי'</t>
  </si>
  <si>
    <t>בנו"ב</t>
  </si>
  <si>
    <t>מלל"נ</t>
  </si>
  <si>
    <t>וכההי'</t>
  </si>
  <si>
    <t>הליל'</t>
  </si>
  <si>
    <t>השבו"י</t>
  </si>
  <si>
    <t>לש"ז</t>
  </si>
  <si>
    <t>ובש"מ</t>
  </si>
  <si>
    <t>אמיתי'</t>
  </si>
  <si>
    <t>לעני'</t>
  </si>
  <si>
    <t>כשהב"ה</t>
  </si>
  <si>
    <t>והר"ר</t>
  </si>
  <si>
    <t>מכניסי'</t>
  </si>
  <si>
    <t>שהג"פ</t>
  </si>
  <si>
    <t>שהגאוני'</t>
  </si>
  <si>
    <t>בשבועו'</t>
  </si>
  <si>
    <t>טיל"א</t>
  </si>
  <si>
    <t>שהרב'</t>
  </si>
  <si>
    <t>נושאי'</t>
  </si>
  <si>
    <t>תלוי'</t>
  </si>
  <si>
    <t>למשלפי'</t>
  </si>
  <si>
    <t>ככ"ר</t>
  </si>
  <si>
    <t>רוסי"א</t>
  </si>
  <si>
    <t>כשנותני'</t>
  </si>
  <si>
    <t>דו"ק</t>
  </si>
  <si>
    <t>מגז"ש</t>
  </si>
  <si>
    <t>בשוי"ט</t>
  </si>
  <si>
    <t>וחש"מ</t>
  </si>
  <si>
    <t>יעוי"ש</t>
  </si>
  <si>
    <t>במזונו'</t>
  </si>
  <si>
    <t>לכר"ש</t>
  </si>
  <si>
    <t>מתנו'</t>
  </si>
  <si>
    <t>שר"ת</t>
  </si>
  <si>
    <t>שנט"י</t>
  </si>
  <si>
    <t>בפמ"ש</t>
  </si>
  <si>
    <t>דמשמתי'</t>
  </si>
  <si>
    <t>המגי'</t>
  </si>
  <si>
    <t>דתני'</t>
  </si>
  <si>
    <t>שו"צ</t>
  </si>
  <si>
    <t>שו"פ</t>
  </si>
  <si>
    <t>אסור'</t>
  </si>
  <si>
    <t>במנח"ח</t>
  </si>
  <si>
    <t>כחכמי'</t>
  </si>
  <si>
    <t>הפק'</t>
  </si>
  <si>
    <t>כע"ש</t>
  </si>
  <si>
    <t>במשמעו'</t>
  </si>
  <si>
    <t>ואלמנ'</t>
  </si>
  <si>
    <t>הלקוחו'</t>
  </si>
  <si>
    <t>דאתי'</t>
  </si>
  <si>
    <t>הבכ"א</t>
  </si>
  <si>
    <t>למעל'</t>
  </si>
  <si>
    <t>כוו'</t>
  </si>
  <si>
    <t>אלה"י</t>
  </si>
  <si>
    <t>בבע"ח</t>
  </si>
  <si>
    <t>דההי'</t>
  </si>
  <si>
    <t>הבינ"א</t>
  </si>
  <si>
    <t>לד"א</t>
  </si>
  <si>
    <t>נכת'</t>
  </si>
  <si>
    <t>המשקי'</t>
  </si>
  <si>
    <t>דבס"פ</t>
  </si>
  <si>
    <t>לשביעי'</t>
  </si>
  <si>
    <t>דשא"ק</t>
  </si>
  <si>
    <t>תו"ח</t>
  </si>
  <si>
    <t>הצרי'</t>
  </si>
  <si>
    <t>שנתייקר'</t>
  </si>
  <si>
    <t>משמ'</t>
  </si>
  <si>
    <t>לסתו'</t>
  </si>
  <si>
    <t>שתמצ'</t>
  </si>
  <si>
    <t>בגי'</t>
  </si>
  <si>
    <t>ומרבי'</t>
  </si>
  <si>
    <t>להיות'</t>
  </si>
  <si>
    <t>ואעפי"כ</t>
  </si>
  <si>
    <t>וראוי'</t>
  </si>
  <si>
    <t>והא"ש</t>
  </si>
  <si>
    <t>בדא"א</t>
  </si>
  <si>
    <t>לקרא'</t>
  </si>
  <si>
    <t>בקושט'</t>
  </si>
  <si>
    <t>בשי'</t>
  </si>
  <si>
    <t>טוי'</t>
  </si>
  <si>
    <t>ומ'</t>
  </si>
  <si>
    <t>שמצו'</t>
  </si>
  <si>
    <t>לטעמ'</t>
  </si>
  <si>
    <t>וסימני'</t>
  </si>
  <si>
    <t>מהטע'</t>
  </si>
  <si>
    <t>שע"ק</t>
  </si>
  <si>
    <t>את"ק</t>
  </si>
  <si>
    <t>בי"ל</t>
  </si>
  <si>
    <t>דמקשי'</t>
  </si>
  <si>
    <t>שבעל'</t>
  </si>
  <si>
    <t>עוה"ז</t>
  </si>
  <si>
    <t>השאובי'</t>
  </si>
  <si>
    <t>היורשי'</t>
  </si>
  <si>
    <t>לצ"מ</t>
  </si>
  <si>
    <t>התרומו'</t>
  </si>
  <si>
    <t>קמי'</t>
  </si>
  <si>
    <t>לעיה"ק</t>
  </si>
  <si>
    <t>להעדי'</t>
  </si>
  <si>
    <t>חפיר'</t>
  </si>
  <si>
    <t>בעיס'</t>
  </si>
  <si>
    <t>בעדד"א</t>
  </si>
  <si>
    <t>ואכ"מ</t>
  </si>
  <si>
    <t>לעונ"ב</t>
  </si>
  <si>
    <t>דב"ז</t>
  </si>
  <si>
    <t>דהר"ר</t>
  </si>
  <si>
    <t>דסמא"ל</t>
  </si>
  <si>
    <t>דלח"י</t>
  </si>
  <si>
    <t>שהש"י</t>
  </si>
  <si>
    <t>עסוקי'</t>
  </si>
  <si>
    <t>חיי'</t>
  </si>
  <si>
    <t>דזכי'</t>
  </si>
  <si>
    <t>ורב'</t>
  </si>
  <si>
    <t>סוט'</t>
  </si>
  <si>
    <t>וד"מ</t>
  </si>
  <si>
    <t>חד"ת</t>
  </si>
  <si>
    <t>כגירס'</t>
  </si>
  <si>
    <t>לאפקועי'</t>
  </si>
  <si>
    <t>סניפי'</t>
  </si>
  <si>
    <t>עיוה"כ</t>
  </si>
  <si>
    <t>אתכ'</t>
  </si>
  <si>
    <t>שמו"ר</t>
  </si>
  <si>
    <t>הגשמי'</t>
  </si>
  <si>
    <t>דבלה"ק</t>
  </si>
  <si>
    <t>פלוגתי'</t>
  </si>
  <si>
    <t>לר"פ</t>
  </si>
  <si>
    <t>דהקש'</t>
  </si>
  <si>
    <t>כד"מ</t>
  </si>
  <si>
    <t>האגוד'</t>
  </si>
  <si>
    <t>למנ"מ</t>
  </si>
  <si>
    <t>מהטעמי'</t>
  </si>
  <si>
    <t>וממנ"פ</t>
  </si>
  <si>
    <t>מש"ש</t>
  </si>
  <si>
    <t>דלעי'</t>
  </si>
  <si>
    <t>להפ'</t>
  </si>
  <si>
    <t>החזיק'</t>
  </si>
  <si>
    <t>דאסמכת'</t>
  </si>
  <si>
    <t>שס'</t>
  </si>
  <si>
    <t>ובבכ"ש</t>
  </si>
  <si>
    <t>איסו"ב</t>
  </si>
  <si>
    <t>לשל'</t>
  </si>
  <si>
    <t>המשודכ'</t>
  </si>
  <si>
    <t>מות'</t>
  </si>
  <si>
    <t>ועו"א</t>
  </si>
  <si>
    <t>חב"ע</t>
  </si>
  <si>
    <t>פרנס'</t>
  </si>
  <si>
    <t>שבס'</t>
  </si>
  <si>
    <t>פסה"ד</t>
  </si>
  <si>
    <t>דבמ"ג</t>
  </si>
  <si>
    <t>מזל"ז</t>
  </si>
  <si>
    <t>הרר"ש</t>
  </si>
  <si>
    <t>לתועל'</t>
  </si>
  <si>
    <t>ומור'</t>
  </si>
  <si>
    <t>ההגהו'</t>
  </si>
  <si>
    <t>בביהכ"ס</t>
  </si>
  <si>
    <t>חדר"ג</t>
  </si>
  <si>
    <t>הה"ק</t>
  </si>
  <si>
    <t>הה"נ</t>
  </si>
  <si>
    <t>מפקינ'</t>
  </si>
  <si>
    <t>לעוה"ז</t>
  </si>
  <si>
    <t>עטה"ק</t>
  </si>
  <si>
    <t>צרי'</t>
  </si>
  <si>
    <t>ואכלת'</t>
  </si>
  <si>
    <t>שיל"מ</t>
  </si>
  <si>
    <t>שהכ"מ</t>
  </si>
  <si>
    <t>ומדר"א</t>
  </si>
  <si>
    <t>מריבוי'</t>
  </si>
  <si>
    <t>משא"א</t>
  </si>
  <si>
    <t>ובמד"ש</t>
  </si>
  <si>
    <t>וממ'</t>
  </si>
  <si>
    <t>הג"ד</t>
  </si>
  <si>
    <t>נכתבי'</t>
  </si>
  <si>
    <t>לש'</t>
  </si>
  <si>
    <t>דלטעמי'</t>
  </si>
  <si>
    <t>המעו'</t>
  </si>
  <si>
    <t>שעי"כ</t>
  </si>
  <si>
    <t>גרו'</t>
  </si>
  <si>
    <t>קבוע'</t>
  </si>
  <si>
    <t>בזכי'</t>
  </si>
  <si>
    <t>מומח'</t>
  </si>
  <si>
    <t>דאחרי'</t>
  </si>
  <si>
    <t>הרפוא'</t>
  </si>
  <si>
    <t>ונפק'</t>
  </si>
  <si>
    <t>המכחישי'</t>
  </si>
  <si>
    <t>וזבל"א</t>
  </si>
  <si>
    <t>הנ'</t>
  </si>
  <si>
    <t>החקיר'</t>
  </si>
  <si>
    <t>בחי"ד</t>
  </si>
  <si>
    <t>שראי'</t>
  </si>
  <si>
    <t>מספקי'</t>
  </si>
  <si>
    <t>ושכירו'</t>
  </si>
  <si>
    <t>דב"כ</t>
  </si>
  <si>
    <t>לשא"ד</t>
  </si>
  <si>
    <t>שימו'</t>
  </si>
  <si>
    <t>דתק"י</t>
  </si>
  <si>
    <t>הצעי'</t>
  </si>
  <si>
    <t>רייפי"ן</t>
  </si>
  <si>
    <t>דטומא'</t>
  </si>
  <si>
    <t>וה"ג</t>
  </si>
  <si>
    <t>והבעה"ת</t>
  </si>
  <si>
    <t>ובמקומו'</t>
  </si>
  <si>
    <t>ושבוע'</t>
  </si>
  <si>
    <t>ל"לא</t>
  </si>
  <si>
    <t>מדד"ג</t>
  </si>
  <si>
    <t>ונ"נ</t>
  </si>
  <si>
    <t>הג"מ</t>
  </si>
  <si>
    <t>שאפ'</t>
  </si>
  <si>
    <t>בנוב"ק</t>
  </si>
  <si>
    <t>וגירש'</t>
  </si>
  <si>
    <t>הגאוני'</t>
  </si>
  <si>
    <t>החזו"א</t>
  </si>
  <si>
    <t>החתימ'</t>
  </si>
  <si>
    <t>מוש"ר</t>
  </si>
  <si>
    <t>שאינ'</t>
  </si>
  <si>
    <t>ועמ"י</t>
  </si>
  <si>
    <t>שכתו'</t>
  </si>
  <si>
    <t>מחמתי'</t>
  </si>
  <si>
    <t>וגדולי'</t>
  </si>
  <si>
    <t>וכופי'</t>
  </si>
  <si>
    <t>נצ"ב</t>
  </si>
  <si>
    <t>מכ"ק</t>
  </si>
  <si>
    <t>שיב'</t>
  </si>
  <si>
    <t>אלקי"ם</t>
  </si>
  <si>
    <t>דהח"י</t>
  </si>
  <si>
    <t>בלאותי'</t>
  </si>
  <si>
    <t>פס"ד</t>
  </si>
  <si>
    <t>הטבע'</t>
  </si>
  <si>
    <t>דסד"ר</t>
  </si>
  <si>
    <t>בתור'</t>
  </si>
  <si>
    <t>דמע"כ</t>
  </si>
  <si>
    <t>פוטר'</t>
  </si>
  <si>
    <t>עצה"ע</t>
  </si>
  <si>
    <t>להרה"ח</t>
  </si>
  <si>
    <t>מעלי'</t>
  </si>
  <si>
    <t>דיש'</t>
  </si>
  <si>
    <t>ולכה"פ</t>
  </si>
  <si>
    <t>הכלבי'</t>
  </si>
  <si>
    <t>בג"ע</t>
  </si>
  <si>
    <t>דסב'</t>
  </si>
  <si>
    <t>מסמני'</t>
  </si>
  <si>
    <t>תבשילי'</t>
  </si>
  <si>
    <t>בכת'</t>
  </si>
  <si>
    <t>אדמי'</t>
  </si>
  <si>
    <t>מחללי'</t>
  </si>
  <si>
    <t>דאגדת'</t>
  </si>
  <si>
    <t>ברינו"ס</t>
  </si>
  <si>
    <t>בהו"ג</t>
  </si>
  <si>
    <t>שבנ"ד</t>
  </si>
  <si>
    <t>מעת'</t>
  </si>
  <si>
    <t>נהלי'</t>
  </si>
  <si>
    <t>דבבהכ"נ</t>
  </si>
  <si>
    <t>מיי'</t>
  </si>
  <si>
    <t>החטא'</t>
  </si>
  <si>
    <t>ומבקשי'</t>
  </si>
  <si>
    <t>דעי'</t>
  </si>
  <si>
    <t>המפ'</t>
  </si>
  <si>
    <t>יש"ר</t>
  </si>
  <si>
    <t>פנאדי"ש</t>
  </si>
  <si>
    <t>האלקי'</t>
  </si>
  <si>
    <t>החק"ל</t>
  </si>
  <si>
    <t>נתרצ'</t>
  </si>
  <si>
    <t>מוזהרי'</t>
  </si>
  <si>
    <t>בתה"א</t>
  </si>
  <si>
    <t>דפרעי'</t>
  </si>
  <si>
    <t>עפ"ה</t>
  </si>
  <si>
    <t>לשאב"מ</t>
  </si>
  <si>
    <t>כל"ח</t>
  </si>
  <si>
    <t>לצוה"פ</t>
  </si>
  <si>
    <t>דאר"י</t>
  </si>
  <si>
    <t>שכני'</t>
  </si>
  <si>
    <t>דקוב"ה</t>
  </si>
  <si>
    <t>המפרשי'</t>
  </si>
  <si>
    <t>האפי'</t>
  </si>
  <si>
    <t>העכברי'</t>
  </si>
  <si>
    <t>התוספ'</t>
  </si>
  <si>
    <t>האפטרו'</t>
  </si>
  <si>
    <t>אדאוריית'</t>
  </si>
  <si>
    <t>מפוזרי'</t>
  </si>
  <si>
    <t>במד'</t>
  </si>
  <si>
    <t>ריבר"י</t>
  </si>
  <si>
    <t>וכ"ע</t>
  </si>
  <si>
    <t>ערעורי'</t>
  </si>
  <si>
    <t>כדקי"ל</t>
  </si>
  <si>
    <t>מכה"ג</t>
  </si>
  <si>
    <t>לאחרי'</t>
  </si>
  <si>
    <t>ליו"ח</t>
  </si>
  <si>
    <t>בכ"הג</t>
  </si>
  <si>
    <t>והכ"ג</t>
  </si>
  <si>
    <t>השד"ח</t>
  </si>
  <si>
    <t>במ"ה</t>
  </si>
  <si>
    <t>וכר"פ</t>
  </si>
  <si>
    <t>דבההי'</t>
  </si>
  <si>
    <t>פמ"א</t>
  </si>
  <si>
    <t>הראשונ'</t>
  </si>
  <si>
    <t>שטענ'</t>
  </si>
  <si>
    <t>בי"ק</t>
  </si>
  <si>
    <t>ליתו'</t>
  </si>
  <si>
    <t>וגמ'</t>
  </si>
  <si>
    <t>הגה"צ</t>
  </si>
  <si>
    <t>בסוט'</t>
  </si>
  <si>
    <t>הכ'</t>
  </si>
  <si>
    <t>ארע'</t>
  </si>
  <si>
    <t>שחכמי'</t>
  </si>
  <si>
    <t>מכתיב'</t>
  </si>
  <si>
    <t>לפרש'</t>
  </si>
  <si>
    <t>ולהיות'</t>
  </si>
  <si>
    <t>והק'</t>
  </si>
  <si>
    <t>ואע"פי</t>
  </si>
  <si>
    <t>כה"ת</t>
  </si>
  <si>
    <t>אפומי'</t>
  </si>
  <si>
    <t>מדיני'</t>
  </si>
  <si>
    <t>ס"מ</t>
  </si>
  <si>
    <t>שהרה"ג</t>
  </si>
  <si>
    <t>בשטח"ז</t>
  </si>
  <si>
    <t>בגמ"ד</t>
  </si>
  <si>
    <t>אר"נ</t>
  </si>
  <si>
    <t>שבבהמ"ק</t>
  </si>
  <si>
    <t>גורסי'</t>
  </si>
  <si>
    <t>מי"א</t>
  </si>
  <si>
    <t>מחוב'</t>
  </si>
  <si>
    <t>נדוניית'</t>
  </si>
  <si>
    <t>דד"מ</t>
  </si>
  <si>
    <t>דסני'</t>
  </si>
  <si>
    <t>הגרא"ח</t>
  </si>
  <si>
    <t>פל'</t>
  </si>
  <si>
    <t>שב"ג</t>
  </si>
  <si>
    <t>במוצ"ש</t>
  </si>
  <si>
    <t>מדר"ה</t>
  </si>
  <si>
    <t>הגה"ק</t>
  </si>
  <si>
    <t>יכתו'</t>
  </si>
  <si>
    <t>אמש"ל</t>
  </si>
  <si>
    <t>החזי'</t>
  </si>
  <si>
    <t>דנזירו'</t>
  </si>
  <si>
    <t>מניחי'</t>
  </si>
  <si>
    <t>חו"ג</t>
  </si>
  <si>
    <t>לאשמועי'</t>
  </si>
  <si>
    <t>שוורי'</t>
  </si>
  <si>
    <t>ובמ'</t>
  </si>
  <si>
    <t>בחיו"ד</t>
  </si>
  <si>
    <t>ובפיה"מ</t>
  </si>
  <si>
    <t>שיקר'</t>
  </si>
  <si>
    <t>הקוראי'</t>
  </si>
  <si>
    <t>מסייעי'</t>
  </si>
  <si>
    <t>תירו'</t>
  </si>
  <si>
    <t>דק"פ</t>
  </si>
  <si>
    <t>דמגיל'</t>
  </si>
  <si>
    <t>וגזרי'</t>
  </si>
  <si>
    <t>בעניו'</t>
  </si>
  <si>
    <t>בא"ט</t>
  </si>
  <si>
    <t>שרא'</t>
  </si>
  <si>
    <t>וב"ב</t>
  </si>
  <si>
    <t>שבעוה"ב</t>
  </si>
  <si>
    <t>להגה"ק</t>
  </si>
  <si>
    <t>תפיר'</t>
  </si>
  <si>
    <t>הקו'</t>
  </si>
  <si>
    <t>לעלמ'</t>
  </si>
  <si>
    <t>עז"א</t>
  </si>
  <si>
    <t>ביומי'</t>
  </si>
  <si>
    <t>יודעי'</t>
  </si>
  <si>
    <t>פעול'</t>
  </si>
  <si>
    <t>הגרש"ז</t>
  </si>
  <si>
    <t>אחזקתי'</t>
  </si>
  <si>
    <t>סמיכ'</t>
  </si>
  <si>
    <t>מרה"ר</t>
  </si>
  <si>
    <t>כדפר'</t>
  </si>
  <si>
    <t>הנער'</t>
  </si>
  <si>
    <t>והו'</t>
  </si>
  <si>
    <t>קנסו'</t>
  </si>
  <si>
    <t>לבא'</t>
  </si>
  <si>
    <t>במצו'</t>
  </si>
  <si>
    <t>טהורי'</t>
  </si>
  <si>
    <t>ואר"ג</t>
  </si>
  <si>
    <t>המשפטים'</t>
  </si>
  <si>
    <t>מאמיני'</t>
  </si>
  <si>
    <t>אריכו'</t>
  </si>
  <si>
    <t>כדא'</t>
  </si>
  <si>
    <t>חז"א</t>
  </si>
  <si>
    <t>משתעב'</t>
  </si>
  <si>
    <t>פלדו"ן</t>
  </si>
  <si>
    <t>לי"ט</t>
  </si>
  <si>
    <t>חורי'</t>
  </si>
  <si>
    <t>קדוה"ג</t>
  </si>
  <si>
    <t>מח"ז</t>
  </si>
  <si>
    <t>מחו"ל</t>
  </si>
  <si>
    <t>מהח"ס</t>
  </si>
  <si>
    <t>בקדושת'</t>
  </si>
  <si>
    <t>אחלי'</t>
  </si>
  <si>
    <t>הנש'</t>
  </si>
  <si>
    <t>ממחו'</t>
  </si>
  <si>
    <t>ואב"א</t>
  </si>
  <si>
    <t>שותפו'</t>
  </si>
  <si>
    <t>תרו"מ</t>
  </si>
  <si>
    <t>בב"הכ</t>
  </si>
  <si>
    <t>ובה"א</t>
  </si>
  <si>
    <t>להוליכ'</t>
  </si>
  <si>
    <t>בדאיכ'</t>
  </si>
  <si>
    <t>מתו"מ</t>
  </si>
  <si>
    <t>שא"ר</t>
  </si>
  <si>
    <t>דסיפ'</t>
  </si>
  <si>
    <t>בכ"ח</t>
  </si>
  <si>
    <t>כניס'</t>
  </si>
  <si>
    <t>בשע'</t>
  </si>
  <si>
    <t>כהגה"ה</t>
  </si>
  <si>
    <t>מסיר'</t>
  </si>
  <si>
    <t>הא"ד</t>
  </si>
  <si>
    <t>דהק"ו</t>
  </si>
  <si>
    <t>לגזיר'</t>
  </si>
  <si>
    <t>יל"ד</t>
  </si>
  <si>
    <t>זריזי'</t>
  </si>
  <si>
    <t>האמור'</t>
  </si>
  <si>
    <t>דחוק'</t>
  </si>
  <si>
    <t>זב"ז</t>
  </si>
  <si>
    <t>כשהש"צ</t>
  </si>
  <si>
    <t>הגהמ"י</t>
  </si>
  <si>
    <t>בשייר'</t>
  </si>
  <si>
    <t>בראי'</t>
  </si>
  <si>
    <t>ובה'</t>
  </si>
  <si>
    <t>פדה"ב</t>
  </si>
  <si>
    <t>דהטומ'</t>
  </si>
  <si>
    <t>וסוברי'</t>
  </si>
  <si>
    <t>עש"ג</t>
  </si>
  <si>
    <t>כק"ש</t>
  </si>
  <si>
    <t>דבגמ"ב</t>
  </si>
  <si>
    <t>וטענ'</t>
  </si>
  <si>
    <t>הסוגי'</t>
  </si>
  <si>
    <t>דממנ"פ</t>
  </si>
  <si>
    <t>בשעורי'</t>
  </si>
  <si>
    <t>אותיו'</t>
  </si>
  <si>
    <t>דג"ה</t>
  </si>
  <si>
    <t>בק"א</t>
  </si>
  <si>
    <t>בפשי'</t>
  </si>
  <si>
    <t>למטמוני"ם</t>
  </si>
  <si>
    <t>מסלקי'</t>
  </si>
  <si>
    <t>המשנ"ב</t>
  </si>
  <si>
    <t>דלב"נ</t>
  </si>
  <si>
    <t>ומפר'</t>
  </si>
  <si>
    <t>בעלי'</t>
  </si>
  <si>
    <t>מסופקי'</t>
  </si>
  <si>
    <t>והכונ'</t>
  </si>
  <si>
    <t>לידי'</t>
  </si>
  <si>
    <t>יהיבנ'</t>
  </si>
  <si>
    <t>שיוצאי'</t>
  </si>
  <si>
    <t>הגהמ"יי</t>
  </si>
  <si>
    <t>באוה"ע</t>
  </si>
  <si>
    <t>שבת"כ</t>
  </si>
  <si>
    <t>מדקרי'</t>
  </si>
  <si>
    <t>דק"ו</t>
  </si>
  <si>
    <t>גוה"ד</t>
  </si>
  <si>
    <t>הנובי"ק</t>
  </si>
  <si>
    <t>לסה"מ</t>
  </si>
  <si>
    <t>שבועת'</t>
  </si>
  <si>
    <t>וש"נ</t>
  </si>
  <si>
    <t>לפשטיד"א</t>
  </si>
  <si>
    <t>בדו"ר</t>
  </si>
  <si>
    <t>קניי'</t>
  </si>
  <si>
    <t>של"כ</t>
  </si>
  <si>
    <t>בג"פ</t>
  </si>
  <si>
    <t>המעב"ד</t>
  </si>
  <si>
    <t>ואסרי'</t>
  </si>
  <si>
    <t>עה"ק</t>
  </si>
  <si>
    <t>שבית'</t>
  </si>
  <si>
    <t>כבע"מ</t>
  </si>
  <si>
    <t>ומגידי'</t>
  </si>
  <si>
    <t>שעת'</t>
  </si>
  <si>
    <t>במלתי'</t>
  </si>
  <si>
    <t>שקורי'</t>
  </si>
  <si>
    <t>מנ"ה</t>
  </si>
  <si>
    <t>העושי'</t>
  </si>
  <si>
    <t>ככתוב'</t>
  </si>
  <si>
    <t>ובח"צ</t>
  </si>
  <si>
    <t>תקנו'</t>
  </si>
  <si>
    <t>שט"ז</t>
  </si>
  <si>
    <t>דסנהדרי'</t>
  </si>
  <si>
    <t>וה"ז</t>
  </si>
  <si>
    <t>ומשהי'</t>
  </si>
  <si>
    <t>לק"ק</t>
  </si>
  <si>
    <t>דשט"ח</t>
  </si>
  <si>
    <t>הגמו'</t>
  </si>
  <si>
    <t>כותי'</t>
  </si>
  <si>
    <t>כקש"ד</t>
  </si>
  <si>
    <t>בשע"ת</t>
  </si>
  <si>
    <t>החט'</t>
  </si>
  <si>
    <t>פס"ע</t>
  </si>
  <si>
    <t>חיים'</t>
  </si>
  <si>
    <t>כוסו'</t>
  </si>
  <si>
    <t>בפצ"ד</t>
  </si>
  <si>
    <t>והגה"ק</t>
  </si>
  <si>
    <t>הבי"ד</t>
  </si>
  <si>
    <t>קצוצ'</t>
  </si>
  <si>
    <t>באיסור'</t>
  </si>
  <si>
    <t>חזקי'</t>
  </si>
  <si>
    <t>הותר'</t>
  </si>
  <si>
    <t>חיובי'</t>
  </si>
  <si>
    <t>תשובו'</t>
  </si>
  <si>
    <t>והנ"י</t>
  </si>
  <si>
    <t>הקניי'</t>
  </si>
  <si>
    <t>לבה"ע</t>
  </si>
  <si>
    <t>שאת'</t>
  </si>
  <si>
    <t>בגז"ד</t>
  </si>
  <si>
    <t>באצ"ל</t>
  </si>
  <si>
    <t>דהו"א</t>
  </si>
  <si>
    <t>עד"ה</t>
  </si>
  <si>
    <t>ומכר'</t>
  </si>
  <si>
    <t>איסו'</t>
  </si>
  <si>
    <t>כדחזי'</t>
  </si>
  <si>
    <t>במש"ר</t>
  </si>
  <si>
    <t>השא"נ</t>
  </si>
  <si>
    <t>דהל"ל</t>
  </si>
  <si>
    <t>תומ"י</t>
  </si>
  <si>
    <t>וכמאה"כ</t>
  </si>
  <si>
    <t>אפוטרופי'</t>
  </si>
  <si>
    <t>ובירו'</t>
  </si>
  <si>
    <t>לדאו'</t>
  </si>
  <si>
    <t>ורבו'</t>
  </si>
  <si>
    <t>כדמסקי'</t>
  </si>
  <si>
    <t>שא"מ</t>
  </si>
  <si>
    <t>ויצה"ר</t>
  </si>
  <si>
    <t>ובזה"ק</t>
  </si>
  <si>
    <t>דמחי'</t>
  </si>
  <si>
    <t>דיוה"כ</t>
  </si>
  <si>
    <t>ולקחתי'</t>
  </si>
  <si>
    <t>דילי'</t>
  </si>
  <si>
    <t>ברס"י</t>
  </si>
  <si>
    <t>השפח'</t>
  </si>
  <si>
    <t>דת"כ</t>
  </si>
  <si>
    <t>הגבורי'</t>
  </si>
  <si>
    <t>ראשונ'</t>
  </si>
  <si>
    <t>דוכת'</t>
  </si>
  <si>
    <t>שהזמ"ג</t>
  </si>
  <si>
    <t>זינת'</t>
  </si>
  <si>
    <t>בדברי'</t>
  </si>
  <si>
    <t>דהה"נ</t>
  </si>
  <si>
    <t>וע"פי</t>
  </si>
  <si>
    <t>המרא'</t>
  </si>
  <si>
    <t>אדר"ל</t>
  </si>
  <si>
    <t>ב"ל</t>
  </si>
  <si>
    <t>עו"ע</t>
  </si>
  <si>
    <t>אוסר'</t>
  </si>
  <si>
    <t>שבעי'</t>
  </si>
  <si>
    <t>כבריית'</t>
  </si>
  <si>
    <t>דקב"ה</t>
  </si>
  <si>
    <t>ההלק"ט</t>
  </si>
  <si>
    <t>וספ"ק</t>
  </si>
  <si>
    <t>לח"ל</t>
  </si>
  <si>
    <t>ודמס'</t>
  </si>
  <si>
    <t>ההתרא'</t>
  </si>
  <si>
    <t>או"ד</t>
  </si>
  <si>
    <t>הספיק'</t>
  </si>
  <si>
    <t>בנ"נ</t>
  </si>
  <si>
    <t>הרעי'</t>
  </si>
  <si>
    <t>שבר"פ</t>
  </si>
  <si>
    <t>מניק'</t>
  </si>
  <si>
    <t>סד"ר</t>
  </si>
  <si>
    <t>בדה"ש</t>
  </si>
  <si>
    <t>ד"אמר</t>
  </si>
  <si>
    <t>והחפצי'</t>
  </si>
  <si>
    <t>הח"א</t>
  </si>
  <si>
    <t>לדר"א</t>
  </si>
  <si>
    <t>עוטמ'</t>
  </si>
  <si>
    <t>הצבי'</t>
  </si>
  <si>
    <t>הספ'</t>
  </si>
  <si>
    <t>כימי'</t>
  </si>
  <si>
    <t>מח"ל</t>
  </si>
  <si>
    <t>רגילו'</t>
  </si>
  <si>
    <t>בסחסי"ד</t>
  </si>
  <si>
    <t>כמשמעו'</t>
  </si>
  <si>
    <t>חולי'</t>
  </si>
  <si>
    <t>ויהבי'</t>
  </si>
  <si>
    <t>דר"ט</t>
  </si>
  <si>
    <t>חנכ"ל</t>
  </si>
  <si>
    <t>כריב"ל</t>
  </si>
  <si>
    <t>ובירושלמ'</t>
  </si>
  <si>
    <t>איילוני'</t>
  </si>
  <si>
    <t>רחוק'</t>
  </si>
  <si>
    <t>להוצי'</t>
  </si>
  <si>
    <t>ירצ'</t>
  </si>
  <si>
    <t>ולפני'</t>
  </si>
  <si>
    <t>דבכ"מ</t>
  </si>
  <si>
    <t>בשכ"מ</t>
  </si>
  <si>
    <t>חורב'</t>
  </si>
  <si>
    <t>דלכאור'</t>
  </si>
  <si>
    <t>בשל"ה</t>
  </si>
  <si>
    <t>בנפחי'</t>
  </si>
  <si>
    <t>והמחב'</t>
  </si>
  <si>
    <t>דז"ל</t>
  </si>
  <si>
    <t>בוגר'</t>
  </si>
  <si>
    <t>שמרי'</t>
  </si>
  <si>
    <t>שההסכמ'</t>
  </si>
  <si>
    <t>כדה"נ</t>
  </si>
  <si>
    <t>יד"ס</t>
  </si>
  <si>
    <t>ובב"ש</t>
  </si>
  <si>
    <t>בויניצי'</t>
  </si>
  <si>
    <t>הבכורי'</t>
  </si>
  <si>
    <t>סומ'</t>
  </si>
  <si>
    <t>משאצ"ל</t>
  </si>
  <si>
    <t>תפאר'</t>
  </si>
  <si>
    <t>טירפ'</t>
  </si>
  <si>
    <t>לכ"מ</t>
  </si>
  <si>
    <t>דילפי'</t>
  </si>
  <si>
    <t>בלה"נ</t>
  </si>
  <si>
    <t>למו"ש</t>
  </si>
  <si>
    <t>שוי'</t>
  </si>
  <si>
    <t>באמיר'</t>
  </si>
  <si>
    <t>עורו'</t>
  </si>
  <si>
    <t>פורעי'</t>
  </si>
  <si>
    <t>דמהיו'</t>
  </si>
  <si>
    <t>מבר'</t>
  </si>
  <si>
    <t>לכ"ת</t>
  </si>
  <si>
    <t>מוסרי'</t>
  </si>
  <si>
    <t>ואפי"ה</t>
  </si>
  <si>
    <t>דבע"ק</t>
  </si>
  <si>
    <t>במכ"ש</t>
  </si>
  <si>
    <t>והעדי'</t>
  </si>
  <si>
    <t>מנצ"ב</t>
  </si>
  <si>
    <t>ונטל"פ</t>
  </si>
  <si>
    <t>סאזע"ן</t>
  </si>
  <si>
    <t>לב"הכנ</t>
  </si>
  <si>
    <t>ועלי'</t>
  </si>
  <si>
    <t>פר"ת</t>
  </si>
  <si>
    <t>המלכי'</t>
  </si>
  <si>
    <t>בטוליטול'</t>
  </si>
  <si>
    <t>נתחייב'</t>
  </si>
  <si>
    <t>ממש"ש</t>
  </si>
  <si>
    <t>חשי'</t>
  </si>
  <si>
    <t>והקש'</t>
  </si>
  <si>
    <t>בסה"ת</t>
  </si>
  <si>
    <t>תמו'</t>
  </si>
  <si>
    <t>לגמ'</t>
  </si>
  <si>
    <t>ביתומי'</t>
  </si>
  <si>
    <t>טוליטו'</t>
  </si>
  <si>
    <t>מאחי'</t>
  </si>
  <si>
    <t>שבשע'</t>
  </si>
  <si>
    <t>אופני'</t>
  </si>
  <si>
    <t>הראש"ל</t>
  </si>
  <si>
    <t>והב"א</t>
  </si>
  <si>
    <t>נטרפ'</t>
  </si>
  <si>
    <t>מטי'</t>
  </si>
  <si>
    <t>דנט"ל</t>
  </si>
  <si>
    <t>וכה"כ</t>
  </si>
  <si>
    <t>דשכיח'</t>
  </si>
  <si>
    <t>במש"ל</t>
  </si>
  <si>
    <t>חוטר'</t>
  </si>
  <si>
    <t>מסטר'</t>
  </si>
  <si>
    <t>ארנונ'</t>
  </si>
  <si>
    <t>דדעתי'</t>
  </si>
  <si>
    <t>מש"צ</t>
  </si>
  <si>
    <t>באיסה"נ</t>
  </si>
  <si>
    <t>למאב"ד</t>
  </si>
  <si>
    <t>ומסת'</t>
  </si>
  <si>
    <t>ולהבי'</t>
  </si>
  <si>
    <t>הדיני'</t>
  </si>
  <si>
    <t>אחר'</t>
  </si>
  <si>
    <t>באיז'</t>
  </si>
  <si>
    <t>שיקב"ח</t>
  </si>
  <si>
    <t>ובעו"ה</t>
  </si>
  <si>
    <t>ור"ג</t>
  </si>
  <si>
    <t>וקו"ח</t>
  </si>
  <si>
    <t>אצ"ל</t>
  </si>
  <si>
    <t>יהו"ה</t>
  </si>
  <si>
    <t>דבתר'</t>
  </si>
  <si>
    <t>תכשיטי'</t>
  </si>
  <si>
    <t>מחילת'</t>
  </si>
  <si>
    <t>ומפ'</t>
  </si>
  <si>
    <t>ולר"א</t>
  </si>
  <si>
    <t>דבעלו"ל</t>
  </si>
  <si>
    <t>במע"פ</t>
  </si>
  <si>
    <t>שעיק'</t>
  </si>
  <si>
    <t>במסל"ת</t>
  </si>
  <si>
    <t>דאר"ש</t>
  </si>
  <si>
    <t>קונו'</t>
  </si>
  <si>
    <t>שעפ"י</t>
  </si>
  <si>
    <t>שהמ"ר</t>
  </si>
  <si>
    <t>ונמי'</t>
  </si>
  <si>
    <t>ול"א</t>
  </si>
  <si>
    <t>מהבע"ד</t>
  </si>
  <si>
    <t>ומנסב'</t>
  </si>
  <si>
    <t>יב"ש</t>
  </si>
  <si>
    <t>ביבש'</t>
  </si>
  <si>
    <t>להחזיק'</t>
  </si>
  <si>
    <t>והמשנ"ב</t>
  </si>
  <si>
    <t>מתחלפי'</t>
  </si>
  <si>
    <t>ביהש"מ</t>
  </si>
  <si>
    <t>ובע"ח</t>
  </si>
  <si>
    <t>שר"פ</t>
  </si>
  <si>
    <t>משמעי'</t>
  </si>
  <si>
    <t>במו"נ</t>
  </si>
  <si>
    <t>לקבל'</t>
  </si>
  <si>
    <t>כותבי'</t>
  </si>
  <si>
    <t>לשופר'</t>
  </si>
  <si>
    <t>דאח"ז</t>
  </si>
  <si>
    <t>אא"י</t>
  </si>
  <si>
    <t>מהשבוע'</t>
  </si>
  <si>
    <t>משנ"ץ</t>
  </si>
  <si>
    <t>שהאי'</t>
  </si>
  <si>
    <t>הבי'</t>
  </si>
  <si>
    <t>הדע'</t>
  </si>
  <si>
    <t>והשע"א</t>
  </si>
  <si>
    <t>המשפח'</t>
  </si>
  <si>
    <t>שאל"ס</t>
  </si>
  <si>
    <t>דבפנוי'</t>
  </si>
  <si>
    <t>לת"ת</t>
  </si>
  <si>
    <t>בקריא'</t>
  </si>
  <si>
    <t>בברי'</t>
  </si>
  <si>
    <t>רש"א</t>
  </si>
  <si>
    <t>לפ"כ</t>
  </si>
  <si>
    <t>מדאגבי'</t>
  </si>
  <si>
    <t>דהרו"ר</t>
  </si>
  <si>
    <t>תקה"ש</t>
  </si>
  <si>
    <t>למנח'</t>
  </si>
  <si>
    <t>החלוקי'</t>
  </si>
  <si>
    <t>שהשי"ת</t>
  </si>
  <si>
    <t>ובפסחי'</t>
  </si>
  <si>
    <t>בקב"ע</t>
  </si>
  <si>
    <t>שפוסקי'</t>
  </si>
  <si>
    <t>השעה"מ</t>
  </si>
  <si>
    <t>כרי"ו</t>
  </si>
  <si>
    <t>שלימי'</t>
  </si>
  <si>
    <t>ולפימ"ש</t>
  </si>
  <si>
    <t>לטומ'</t>
  </si>
  <si>
    <t>צריכ'</t>
  </si>
  <si>
    <t>שבד"מ</t>
  </si>
  <si>
    <t>בשטמ"ק</t>
  </si>
  <si>
    <t>בבדיק'</t>
  </si>
  <si>
    <t>ממושכני'</t>
  </si>
  <si>
    <t>דמדאמרי'</t>
  </si>
  <si>
    <t>חו"י</t>
  </si>
  <si>
    <t>הסעוד'</t>
  </si>
  <si>
    <t>ותרומ'</t>
  </si>
  <si>
    <t>הקבור'</t>
  </si>
  <si>
    <t>בפנ"ע</t>
  </si>
  <si>
    <t>לרבינ'</t>
  </si>
  <si>
    <t>דו"ז</t>
  </si>
  <si>
    <t>להכרי'</t>
  </si>
  <si>
    <t>נדו"ד</t>
  </si>
  <si>
    <t>מפקי'</t>
  </si>
  <si>
    <t>כהלכת'</t>
  </si>
  <si>
    <t>דנחי'</t>
  </si>
  <si>
    <t>להשתנו'</t>
  </si>
  <si>
    <t>בחיי'</t>
  </si>
  <si>
    <t>ביפ"ת</t>
  </si>
  <si>
    <t>במשל"ס</t>
  </si>
  <si>
    <t>בני'</t>
  </si>
  <si>
    <t>הפשטיד"א</t>
  </si>
  <si>
    <t>ספיקו'</t>
  </si>
  <si>
    <t>נחמ'</t>
  </si>
  <si>
    <t>דלענ"ד</t>
  </si>
  <si>
    <t>וממיל'</t>
  </si>
  <si>
    <t>נחמי'</t>
  </si>
  <si>
    <t>הפשרני'</t>
  </si>
  <si>
    <t>ובט"ג</t>
  </si>
  <si>
    <t>בתוספת"א</t>
  </si>
  <si>
    <t>לכה"פ</t>
  </si>
  <si>
    <t>מפורסמי'</t>
  </si>
  <si>
    <t>ועבדי'</t>
  </si>
  <si>
    <t>ואמטו"ל</t>
  </si>
  <si>
    <t>שגב'</t>
  </si>
  <si>
    <t>בשכנה"ג</t>
  </si>
  <si>
    <t>גובי'</t>
  </si>
  <si>
    <t>האש'</t>
  </si>
  <si>
    <t>ספק'</t>
  </si>
  <si>
    <t>דרע"ק</t>
  </si>
  <si>
    <t>פני'</t>
  </si>
  <si>
    <t>דמפרשי'</t>
  </si>
  <si>
    <t>בהג"א</t>
  </si>
  <si>
    <t>מובהקי'</t>
  </si>
  <si>
    <t>בעתו'</t>
  </si>
  <si>
    <t>אר"ח</t>
  </si>
  <si>
    <t>להזר"א</t>
  </si>
  <si>
    <t>דאוקמי'</t>
  </si>
  <si>
    <t>דלר"ת</t>
  </si>
  <si>
    <t>דמדר'</t>
  </si>
  <si>
    <t>למערופי'</t>
  </si>
  <si>
    <t>זוז"ג</t>
  </si>
  <si>
    <t>מרבו'</t>
  </si>
  <si>
    <t>אדידי'</t>
  </si>
  <si>
    <t>תיבעי'</t>
  </si>
  <si>
    <t>החמש'</t>
  </si>
  <si>
    <t>נלפענ"ד</t>
  </si>
  <si>
    <t>לחכמי'</t>
  </si>
  <si>
    <t>ההסכמו'</t>
  </si>
  <si>
    <t>אברי'</t>
  </si>
  <si>
    <t>בשי"ת</t>
  </si>
  <si>
    <t>הנזכ'</t>
  </si>
  <si>
    <t>ליוהכ"נ</t>
  </si>
  <si>
    <t>חייב'</t>
  </si>
  <si>
    <t>רפ"ק</t>
  </si>
  <si>
    <t>הפרשתי'</t>
  </si>
  <si>
    <t>שהתיר'</t>
  </si>
  <si>
    <t>דאזלי'</t>
  </si>
  <si>
    <t>פרה"ש</t>
  </si>
  <si>
    <t>אאת"ל</t>
  </si>
  <si>
    <t>מגי'</t>
  </si>
  <si>
    <t>להב"ד</t>
  </si>
  <si>
    <t>הטענ'</t>
  </si>
  <si>
    <t>ורי"ו</t>
  </si>
  <si>
    <t>מהמעו'</t>
  </si>
  <si>
    <t>בדשב"ע</t>
  </si>
  <si>
    <t>רחמי'</t>
  </si>
  <si>
    <t>ולר"ע</t>
  </si>
  <si>
    <t>שאר"י</t>
  </si>
  <si>
    <t>בת"ד</t>
  </si>
  <si>
    <t>דכ"מ</t>
  </si>
  <si>
    <t>מקדשי'</t>
  </si>
  <si>
    <t>לנפשי'</t>
  </si>
  <si>
    <t>שאפש'</t>
  </si>
  <si>
    <t>ידענ'</t>
  </si>
  <si>
    <t>לז"א</t>
  </si>
  <si>
    <t>לחנני'</t>
  </si>
  <si>
    <t>ובעוה"ר</t>
  </si>
  <si>
    <t>למדחסי'</t>
  </si>
  <si>
    <t>ליה"מ</t>
  </si>
  <si>
    <t>בעבוה"ק</t>
  </si>
  <si>
    <t>במל"ה</t>
  </si>
  <si>
    <t>אדה"ר</t>
  </si>
  <si>
    <t>בתולו'</t>
  </si>
  <si>
    <t>יוצא'</t>
  </si>
  <si>
    <t>וכדכתבי'</t>
  </si>
  <si>
    <t>להתעס'</t>
  </si>
  <si>
    <t>ומכ"מ</t>
  </si>
  <si>
    <t>הגר"י</t>
  </si>
  <si>
    <t>דהג"מ</t>
  </si>
  <si>
    <t>ואר"ת</t>
  </si>
  <si>
    <t>כמתני'</t>
  </si>
  <si>
    <t>מהט"ו</t>
  </si>
  <si>
    <t>בז"ש</t>
  </si>
  <si>
    <t>יוד'</t>
  </si>
  <si>
    <t>בהו"ר</t>
  </si>
  <si>
    <t>דקש'</t>
  </si>
  <si>
    <t>ודו"ד</t>
  </si>
  <si>
    <t>ולפמש"כ</t>
  </si>
  <si>
    <t>הבתול'</t>
  </si>
  <si>
    <t>בא"ס</t>
  </si>
  <si>
    <t>ער"פ</t>
  </si>
  <si>
    <t>ומ"ס</t>
  </si>
  <si>
    <t>גריר'</t>
  </si>
  <si>
    <t>מהדו"ת</t>
  </si>
  <si>
    <t>דמא"י</t>
  </si>
  <si>
    <t>בכו'</t>
  </si>
  <si>
    <t>אגמ'</t>
  </si>
  <si>
    <t>קרוי"ט</t>
  </si>
  <si>
    <t>דעי"ט</t>
  </si>
  <si>
    <t>שהבי'</t>
  </si>
  <si>
    <t>הסוברי'</t>
  </si>
  <si>
    <t>כ"צ</t>
  </si>
  <si>
    <t>כמש"ד</t>
  </si>
  <si>
    <t>אצ"כ</t>
  </si>
  <si>
    <t>בשמ"ח</t>
  </si>
  <si>
    <t>להמג"א</t>
  </si>
  <si>
    <t>המתי'</t>
  </si>
  <si>
    <t>אבילו'</t>
  </si>
  <si>
    <t>וכדאי'</t>
  </si>
  <si>
    <t>לה"פ</t>
  </si>
  <si>
    <t>המעשי'</t>
  </si>
  <si>
    <t>הקברו'</t>
  </si>
  <si>
    <t>מוסי'</t>
  </si>
  <si>
    <t>בהגה'</t>
  </si>
  <si>
    <t>דבמ"ד</t>
  </si>
  <si>
    <t>אפו"ר</t>
  </si>
  <si>
    <t>ונכסי'</t>
  </si>
  <si>
    <t>זילות'</t>
  </si>
  <si>
    <t>יקו"ק</t>
  </si>
  <si>
    <t>תלת'</t>
  </si>
  <si>
    <t>שאומ'</t>
  </si>
  <si>
    <t>לשמעו'</t>
  </si>
  <si>
    <t>וקרה"ת</t>
  </si>
  <si>
    <t>ופשטי'</t>
  </si>
  <si>
    <t>הי"מ</t>
  </si>
  <si>
    <t>לע"נ</t>
  </si>
  <si>
    <t>שאמ"ל</t>
  </si>
  <si>
    <t>בשטר'</t>
  </si>
  <si>
    <t>דבעה"ב</t>
  </si>
  <si>
    <t>לימ'</t>
  </si>
  <si>
    <t>והדב'</t>
  </si>
  <si>
    <t>העמודי'</t>
  </si>
  <si>
    <t>במ"ז</t>
  </si>
  <si>
    <t>הברורי'</t>
  </si>
  <si>
    <t>היתומי'</t>
  </si>
  <si>
    <t>טהרו'</t>
  </si>
  <si>
    <t>ריבועי'</t>
  </si>
  <si>
    <t>וד"ס</t>
  </si>
  <si>
    <t>ולר"מ</t>
  </si>
  <si>
    <t>ברמ"ג</t>
  </si>
  <si>
    <t>למעו'</t>
  </si>
  <si>
    <t>בממונ'</t>
  </si>
  <si>
    <t>השב'</t>
  </si>
  <si>
    <t>חכז"ל</t>
  </si>
  <si>
    <t>דדחקי'</t>
  </si>
  <si>
    <t>ליה"כ</t>
  </si>
  <si>
    <t>שקיעה"ח</t>
  </si>
  <si>
    <t>מדע'</t>
  </si>
  <si>
    <t>וקאמרי'</t>
  </si>
  <si>
    <t>דס"פ</t>
  </si>
  <si>
    <t>מפסיקי'</t>
  </si>
  <si>
    <t>תוספ'</t>
  </si>
  <si>
    <t>משני'</t>
  </si>
  <si>
    <t>מה"ד</t>
  </si>
  <si>
    <t>הק"ס</t>
  </si>
  <si>
    <t>ובקו'</t>
  </si>
  <si>
    <t>בפוס'</t>
  </si>
  <si>
    <t>ואסקי'</t>
  </si>
  <si>
    <t>לעזר'</t>
  </si>
  <si>
    <t>ופדיתי'</t>
  </si>
  <si>
    <t>ו"לא</t>
  </si>
  <si>
    <t>דליכ'</t>
  </si>
  <si>
    <t>דאי"ח</t>
  </si>
  <si>
    <t>ועה"ג</t>
  </si>
  <si>
    <t>ביהכ"ס</t>
  </si>
  <si>
    <t>יוכ"פ</t>
  </si>
  <si>
    <t>חלוקו'</t>
  </si>
  <si>
    <t>האר"ץ</t>
  </si>
  <si>
    <t>זעג"ז</t>
  </si>
  <si>
    <t>סכנת'</t>
  </si>
  <si>
    <t>והגמ'</t>
  </si>
  <si>
    <t>בנו'</t>
  </si>
  <si>
    <t>ובמנ"י</t>
  </si>
  <si>
    <t>בדל"ק</t>
  </si>
  <si>
    <t>והוד'</t>
  </si>
  <si>
    <t>מדפרי'</t>
  </si>
  <si>
    <t>התורפ'</t>
  </si>
  <si>
    <t>תפילי'</t>
  </si>
  <si>
    <t>והדק"ל</t>
  </si>
  <si>
    <t>דלמסקנ'</t>
  </si>
  <si>
    <t>בד"נ</t>
  </si>
  <si>
    <t>וכמבוא'</t>
  </si>
  <si>
    <t>כסבר'</t>
  </si>
  <si>
    <t>בתוי"ט</t>
  </si>
  <si>
    <t>ונ"ק</t>
  </si>
  <si>
    <t>לגלוי'</t>
  </si>
  <si>
    <t>ונ"י</t>
  </si>
  <si>
    <t>ומאח'</t>
  </si>
  <si>
    <t>תתקפ"ו</t>
  </si>
  <si>
    <t>רא'</t>
  </si>
  <si>
    <t>מלעשו'</t>
  </si>
  <si>
    <t>דשוא"ת</t>
  </si>
  <si>
    <t>מעה"ק</t>
  </si>
  <si>
    <t>היי"נ</t>
  </si>
  <si>
    <t>בנ"בי</t>
  </si>
  <si>
    <t>כהב"ד</t>
  </si>
  <si>
    <t>בעדי'</t>
  </si>
  <si>
    <t>וכדבעי'</t>
  </si>
  <si>
    <t>מעכבו'</t>
  </si>
  <si>
    <t>אריכת'</t>
  </si>
  <si>
    <t>שהאש'</t>
  </si>
  <si>
    <t>נבעל'</t>
  </si>
  <si>
    <t>בסומכי'</t>
  </si>
  <si>
    <t>ואח"כך</t>
  </si>
  <si>
    <t>דלב"ש</t>
  </si>
  <si>
    <t>רש"ז</t>
  </si>
  <si>
    <t>כי"א</t>
  </si>
  <si>
    <t>תוספת'</t>
  </si>
  <si>
    <t>עש"ה</t>
  </si>
  <si>
    <t>ולפמשנ"ת</t>
  </si>
  <si>
    <t>שה"ר</t>
  </si>
  <si>
    <t>לעצמ'</t>
  </si>
  <si>
    <t>ולפ"ד</t>
  </si>
  <si>
    <t>בהגהמ"י</t>
  </si>
  <si>
    <t>באחרונ'</t>
  </si>
  <si>
    <t>ממ'</t>
  </si>
  <si>
    <t>עא"נ</t>
  </si>
  <si>
    <t>שב'</t>
  </si>
  <si>
    <t>דקטנ'</t>
  </si>
  <si>
    <t>התינוקו'</t>
  </si>
  <si>
    <t>מודעי'</t>
  </si>
  <si>
    <t>וש'</t>
  </si>
  <si>
    <t>רשל"ע</t>
  </si>
  <si>
    <t>הכותי'</t>
  </si>
  <si>
    <t>שט'</t>
  </si>
  <si>
    <t>פלוגת'</t>
  </si>
  <si>
    <t>הקידו'</t>
  </si>
  <si>
    <t>לג"ש</t>
  </si>
  <si>
    <t>באתרוגי'</t>
  </si>
  <si>
    <t>ביומ'</t>
  </si>
  <si>
    <t>אהו'</t>
  </si>
  <si>
    <t>הנה"ח</t>
  </si>
  <si>
    <t>האחרונו'</t>
  </si>
  <si>
    <t>ולפר"ח</t>
  </si>
  <si>
    <t>דע"ד</t>
  </si>
  <si>
    <t>מתנת'</t>
  </si>
  <si>
    <t>שמסל"ת</t>
  </si>
  <si>
    <t>מצו'</t>
  </si>
  <si>
    <t>ובפג"ה</t>
  </si>
  <si>
    <t>דהס"ת</t>
  </si>
  <si>
    <t>ולע"ל</t>
  </si>
  <si>
    <t>לקב"ח</t>
  </si>
  <si>
    <t>עיניכם'</t>
  </si>
  <si>
    <t>מדר"כ</t>
  </si>
  <si>
    <t>שהיורשי'</t>
  </si>
  <si>
    <t>במצרי'</t>
  </si>
  <si>
    <t>ומה"ת</t>
  </si>
  <si>
    <t>וחוה"מ</t>
  </si>
  <si>
    <t>כהמ"א</t>
  </si>
  <si>
    <t>מהחכמי'</t>
  </si>
  <si>
    <t>לכאו'</t>
  </si>
  <si>
    <t>והשט'</t>
  </si>
  <si>
    <t>האיסורי'</t>
  </si>
  <si>
    <t>מניח'</t>
  </si>
  <si>
    <t>ממלו'</t>
  </si>
  <si>
    <t>וז"פ</t>
  </si>
  <si>
    <t>דהא"י</t>
  </si>
  <si>
    <t>בתוספ'</t>
  </si>
  <si>
    <t>כדברי'</t>
  </si>
  <si>
    <t>שיתנ'</t>
  </si>
  <si>
    <t>אב"י</t>
  </si>
  <si>
    <t>עבדו'</t>
  </si>
  <si>
    <t>ונרא'</t>
  </si>
  <si>
    <t>צו"מ</t>
  </si>
  <si>
    <t>שנתערב'</t>
  </si>
  <si>
    <t>השמימה'</t>
  </si>
  <si>
    <t>ואשמעי'</t>
  </si>
  <si>
    <t>הקובד"ו</t>
  </si>
  <si>
    <t>לשנו'</t>
  </si>
  <si>
    <t>שנתגרש'</t>
  </si>
  <si>
    <t>גבינו'</t>
  </si>
  <si>
    <t>דהב"ד</t>
  </si>
  <si>
    <t>לאש'</t>
  </si>
  <si>
    <t>מרוטנבור"ק</t>
  </si>
  <si>
    <t>נפק"ל</t>
  </si>
  <si>
    <t>קמ"לן</t>
  </si>
  <si>
    <t>וכמ'</t>
  </si>
  <si>
    <t>דקא'</t>
  </si>
  <si>
    <t>והוצי'</t>
  </si>
  <si>
    <t>דפס"ר</t>
  </si>
  <si>
    <t>שמתפללי'</t>
  </si>
  <si>
    <t>צלי'</t>
  </si>
  <si>
    <t>דלד'</t>
  </si>
  <si>
    <t>לחו'</t>
  </si>
  <si>
    <t>משד'</t>
  </si>
  <si>
    <t>דשבוי'</t>
  </si>
  <si>
    <t>ראיי'</t>
  </si>
  <si>
    <t>דבמב"מ</t>
  </si>
  <si>
    <t>להנ"י</t>
  </si>
  <si>
    <t>בכורי'</t>
  </si>
  <si>
    <t>שמחמ'</t>
  </si>
  <si>
    <t>דשי'</t>
  </si>
  <si>
    <t>והיצה"ר</t>
  </si>
  <si>
    <t>דאתרי'</t>
  </si>
  <si>
    <t>גביי'</t>
  </si>
  <si>
    <t>הנסכי'</t>
  </si>
  <si>
    <t>למקנסי'</t>
  </si>
  <si>
    <t>במאמ'</t>
  </si>
  <si>
    <t>שנת'</t>
  </si>
  <si>
    <t>בכפלי'</t>
  </si>
  <si>
    <t>ח"צ</t>
  </si>
  <si>
    <t>גרמ'</t>
  </si>
  <si>
    <t>באירוסי'</t>
  </si>
  <si>
    <t>שש'</t>
  </si>
  <si>
    <t>יור'</t>
  </si>
  <si>
    <t>ובכה"ח</t>
  </si>
  <si>
    <t>מר"י</t>
  </si>
  <si>
    <t>במילת'</t>
  </si>
  <si>
    <t>המתני'</t>
  </si>
  <si>
    <t>אק"בו</t>
  </si>
  <si>
    <t>איתיבי'</t>
  </si>
  <si>
    <t>בזא"ז</t>
  </si>
  <si>
    <t>דעמ"ש</t>
  </si>
  <si>
    <t>לדר"ח</t>
  </si>
  <si>
    <t>בהי"ד</t>
  </si>
  <si>
    <t>שקלי'</t>
  </si>
  <si>
    <t>ובשבועו'</t>
  </si>
  <si>
    <t>לפני'</t>
  </si>
  <si>
    <t>אתשו'</t>
  </si>
  <si>
    <t>תיפ"ל</t>
  </si>
  <si>
    <t>משנ"ל</t>
  </si>
  <si>
    <t>דכר"ע</t>
  </si>
  <si>
    <t>מוכ'</t>
  </si>
  <si>
    <t>אוקמת'</t>
  </si>
  <si>
    <t>ופצ"ד</t>
  </si>
  <si>
    <t>רעו"ב</t>
  </si>
  <si>
    <t>דנר'</t>
  </si>
  <si>
    <t>בלשו'</t>
  </si>
  <si>
    <t>נתגרש'</t>
  </si>
  <si>
    <t>תו"מ</t>
  </si>
  <si>
    <t>החובו'</t>
  </si>
  <si>
    <t>בדיעב'</t>
  </si>
  <si>
    <t>וט"ע</t>
  </si>
  <si>
    <t>בשי"ן</t>
  </si>
  <si>
    <t>משלש'</t>
  </si>
  <si>
    <t>אש'</t>
  </si>
  <si>
    <t>דא"ע</t>
  </si>
  <si>
    <t>קובעי'</t>
  </si>
  <si>
    <t>וח"ו</t>
  </si>
  <si>
    <t>למש"פ</t>
  </si>
  <si>
    <t>לבזה"ז</t>
  </si>
  <si>
    <t>שנעשי'</t>
  </si>
  <si>
    <t>בתוה"א</t>
  </si>
  <si>
    <t>כשיר'</t>
  </si>
  <si>
    <t>שנלע"ד</t>
  </si>
  <si>
    <t>חומרו'</t>
  </si>
  <si>
    <t>למיבעי'</t>
  </si>
  <si>
    <t>בהגב"ע</t>
  </si>
  <si>
    <t>במזונותי'</t>
  </si>
  <si>
    <t>כשרו'</t>
  </si>
  <si>
    <t>דבח"מ</t>
  </si>
  <si>
    <t>ממשכני'</t>
  </si>
  <si>
    <t>לישר'</t>
  </si>
  <si>
    <t>מע"ב</t>
  </si>
  <si>
    <t>שנושאי'</t>
  </si>
  <si>
    <t>כוונ'</t>
  </si>
  <si>
    <t>סעודת'</t>
  </si>
  <si>
    <t>לרשעי'</t>
  </si>
  <si>
    <t>כותב'</t>
  </si>
  <si>
    <t>העריו'</t>
  </si>
  <si>
    <t>כגי'</t>
  </si>
  <si>
    <t>ודמי'</t>
  </si>
  <si>
    <t>בידי'</t>
  </si>
  <si>
    <t>הנקה"כ</t>
  </si>
  <si>
    <t>ומק'</t>
  </si>
  <si>
    <t>לכתו'</t>
  </si>
  <si>
    <t>שבתוכ'</t>
  </si>
  <si>
    <t>לע"מ</t>
  </si>
  <si>
    <t>שבהגה'</t>
  </si>
  <si>
    <t>לתי"ו</t>
  </si>
  <si>
    <t>הוז"ל</t>
  </si>
  <si>
    <t>לע"ע</t>
  </si>
  <si>
    <t>מסיח'</t>
  </si>
  <si>
    <t>דנסכי'</t>
  </si>
  <si>
    <t>מלכו'</t>
  </si>
  <si>
    <t>הארצה"ח</t>
  </si>
  <si>
    <t>דמאח'</t>
  </si>
  <si>
    <t>ווי"ן</t>
  </si>
  <si>
    <t>דבשעה"ד</t>
  </si>
  <si>
    <t>גדול'</t>
  </si>
  <si>
    <t>דסגי'</t>
  </si>
  <si>
    <t>ובנ"ר</t>
  </si>
  <si>
    <t>קיימי'</t>
  </si>
  <si>
    <t>הלשכ'</t>
  </si>
  <si>
    <t>שבה'</t>
  </si>
  <si>
    <t>קרקוז"א</t>
  </si>
  <si>
    <t>הרוא'</t>
  </si>
  <si>
    <t>חדשי'</t>
  </si>
  <si>
    <t>שירי'</t>
  </si>
  <si>
    <t>שביהכ"נ</t>
  </si>
  <si>
    <t>שרשי'</t>
  </si>
  <si>
    <t>למימר'</t>
  </si>
  <si>
    <t>יגבי'</t>
  </si>
  <si>
    <t>לנישואי'</t>
  </si>
  <si>
    <t>מיח'</t>
  </si>
  <si>
    <t>דחוי'</t>
  </si>
  <si>
    <t>ול"י</t>
  </si>
  <si>
    <t>ובד'</t>
  </si>
  <si>
    <t>ביבאנ"ט</t>
  </si>
  <si>
    <t>טבלי'</t>
  </si>
  <si>
    <t>דהגה"ה</t>
  </si>
  <si>
    <t>קצוה"ח</t>
  </si>
  <si>
    <t>חיי"ל</t>
  </si>
  <si>
    <t>סוחרי'</t>
  </si>
  <si>
    <t>אליה'</t>
  </si>
  <si>
    <t>פוסקי'</t>
  </si>
  <si>
    <t>וארי'</t>
  </si>
  <si>
    <t>נקטי'</t>
  </si>
  <si>
    <t>ליתנ'</t>
  </si>
  <si>
    <t>שח'</t>
  </si>
  <si>
    <t>ראויי'</t>
  </si>
  <si>
    <t>מעד"מ</t>
  </si>
  <si>
    <t>בבריי'</t>
  </si>
  <si>
    <t>ד"איש</t>
  </si>
  <si>
    <t>מב"ה</t>
  </si>
  <si>
    <t>דתלי'</t>
  </si>
  <si>
    <t>שעו"א</t>
  </si>
  <si>
    <t>כחי'</t>
  </si>
  <si>
    <t>אפי"ה</t>
  </si>
  <si>
    <t>כגו'</t>
  </si>
  <si>
    <t>זקני'</t>
  </si>
  <si>
    <t>לאי'</t>
  </si>
  <si>
    <t>ירושת'</t>
  </si>
  <si>
    <t>וש"ד</t>
  </si>
  <si>
    <t>בנה"מ</t>
  </si>
  <si>
    <t>המוע'</t>
  </si>
  <si>
    <t>מהד"ק</t>
  </si>
  <si>
    <t>דשויתי'</t>
  </si>
  <si>
    <t>והג"א</t>
  </si>
  <si>
    <t>ופסקי'</t>
  </si>
  <si>
    <t>מדור'</t>
  </si>
  <si>
    <t>החליצ'</t>
  </si>
  <si>
    <t>תש"ת</t>
  </si>
  <si>
    <t>ובבהמ"ק</t>
  </si>
  <si>
    <t>שב"ר</t>
  </si>
  <si>
    <t>בב"ת</t>
  </si>
  <si>
    <t>הד"ה</t>
  </si>
  <si>
    <t>בשאמ'</t>
  </si>
  <si>
    <t>להבי'</t>
  </si>
  <si>
    <t>הקצוה"ח</t>
  </si>
  <si>
    <t>בק"ג</t>
  </si>
  <si>
    <t>דרשי'</t>
  </si>
  <si>
    <t>האלהי'</t>
  </si>
  <si>
    <t>לבה"ש</t>
  </si>
  <si>
    <t>ונבטלי'</t>
  </si>
  <si>
    <t>דקמבעי'</t>
  </si>
  <si>
    <t>העומ'</t>
  </si>
  <si>
    <t>מר"ק</t>
  </si>
  <si>
    <t>למארי'</t>
  </si>
  <si>
    <t>בי"ה</t>
  </si>
  <si>
    <t>דיוהכ"פ</t>
  </si>
  <si>
    <t>מעוה"ז</t>
  </si>
  <si>
    <t>דהול"ל</t>
  </si>
  <si>
    <t>וחרט'</t>
  </si>
  <si>
    <t>לפו"ד</t>
  </si>
  <si>
    <t>במשק'</t>
  </si>
  <si>
    <t>במו"ק</t>
  </si>
  <si>
    <t>לקול'</t>
  </si>
  <si>
    <t>לשוא"ת</t>
  </si>
  <si>
    <t>הקמ"ץ</t>
  </si>
  <si>
    <t>נבל'</t>
  </si>
  <si>
    <t>החכ"צ</t>
  </si>
  <si>
    <t>ול"ט</t>
  </si>
  <si>
    <t>בש"ק</t>
  </si>
  <si>
    <t>החתיכ'</t>
  </si>
  <si>
    <t>הלכת'</t>
  </si>
  <si>
    <t>ורחוקי'</t>
  </si>
  <si>
    <t>וצרי'</t>
  </si>
  <si>
    <t>דכוותי'</t>
  </si>
  <si>
    <t>מלחמ'</t>
  </si>
  <si>
    <t>דמ"ע</t>
  </si>
  <si>
    <t>בבהכנ"ס</t>
  </si>
  <si>
    <t>ואח'</t>
  </si>
  <si>
    <t>שצל"ע</t>
  </si>
  <si>
    <t>שהעוה"ב</t>
  </si>
  <si>
    <t>בספה"ק</t>
  </si>
  <si>
    <t>בשוא"ת</t>
  </si>
  <si>
    <t>אסי'</t>
  </si>
  <si>
    <t>בגיט'</t>
  </si>
  <si>
    <t>חזק'</t>
  </si>
  <si>
    <t>שד"ז</t>
  </si>
  <si>
    <t>לאצליי"א</t>
  </si>
  <si>
    <t>וכ"א</t>
  </si>
  <si>
    <t>דאדעתי'</t>
  </si>
  <si>
    <t>ובתי'</t>
  </si>
  <si>
    <t>ושלש'</t>
  </si>
  <si>
    <t>ח"כ</t>
  </si>
  <si>
    <t>דאעל"מ</t>
  </si>
  <si>
    <t>בר"ס</t>
  </si>
  <si>
    <t>החוט'</t>
  </si>
  <si>
    <t>הקדיר'</t>
  </si>
  <si>
    <t>כשפה"נ</t>
  </si>
  <si>
    <t>לנד"ד</t>
  </si>
  <si>
    <t>איסרי'</t>
  </si>
  <si>
    <t>לשמו'</t>
  </si>
  <si>
    <t>הקרוב"ץ</t>
  </si>
  <si>
    <t>לתשו'</t>
  </si>
  <si>
    <t>מגא"ש</t>
  </si>
  <si>
    <t>סוכ'</t>
  </si>
  <si>
    <t>אב"ע</t>
  </si>
  <si>
    <t>הפמ"א</t>
  </si>
  <si>
    <t>בשוטי'</t>
  </si>
  <si>
    <t>בתו"כ</t>
  </si>
  <si>
    <t>שיורשי'</t>
  </si>
  <si>
    <t>השנויי'</t>
  </si>
  <si>
    <t>שב"ב</t>
  </si>
  <si>
    <t>עפימ"ש</t>
  </si>
  <si>
    <t>בכו"כ</t>
  </si>
  <si>
    <t>ולכאו'</t>
  </si>
  <si>
    <t>בהי"ל</t>
  </si>
  <si>
    <t>שבת"ח</t>
  </si>
  <si>
    <t>יכו'</t>
  </si>
  <si>
    <t>זוכ'</t>
  </si>
  <si>
    <t>שהית'</t>
  </si>
  <si>
    <t>עקרי'</t>
  </si>
  <si>
    <t>ריה"ג</t>
  </si>
  <si>
    <t>כאוקמת'</t>
  </si>
  <si>
    <t>מע"י</t>
  </si>
  <si>
    <t>מהפו'</t>
  </si>
  <si>
    <t>ולכתחל'</t>
  </si>
  <si>
    <t>דטעני'</t>
  </si>
  <si>
    <t>עו'</t>
  </si>
  <si>
    <t>קני'</t>
  </si>
  <si>
    <t>אבריית'</t>
  </si>
  <si>
    <t>כדמתרגמי'</t>
  </si>
  <si>
    <t>שמע'</t>
  </si>
  <si>
    <t>ולפעד"נ</t>
  </si>
  <si>
    <t>הישר'</t>
  </si>
  <si>
    <t>בש"ח</t>
  </si>
  <si>
    <t>תחי'</t>
  </si>
  <si>
    <t>להי"ת</t>
  </si>
  <si>
    <t>הקונטר'</t>
  </si>
  <si>
    <t>ספה"ע</t>
  </si>
  <si>
    <t>דהרה"ג</t>
  </si>
  <si>
    <t>שישי'</t>
  </si>
  <si>
    <t>מכרע'</t>
  </si>
  <si>
    <t>ובמתני'</t>
  </si>
  <si>
    <t>ופוסקי'</t>
  </si>
  <si>
    <t>עז"ת</t>
  </si>
  <si>
    <t>בצ"ה</t>
  </si>
  <si>
    <t>שנכת'</t>
  </si>
  <si>
    <t>מחליצ'</t>
  </si>
  <si>
    <t>בדייני'</t>
  </si>
  <si>
    <t>בכא"פ</t>
  </si>
  <si>
    <t>בפי"נ</t>
  </si>
  <si>
    <t>מר"ן</t>
  </si>
  <si>
    <t>למחצ'</t>
  </si>
  <si>
    <t>מאמה"ח</t>
  </si>
  <si>
    <t>שכות'</t>
  </si>
  <si>
    <t>תחתיה'</t>
  </si>
  <si>
    <t>ומעול'</t>
  </si>
  <si>
    <t>ורשב"ל</t>
  </si>
  <si>
    <t>נגעי'</t>
  </si>
  <si>
    <t>לא"ש</t>
  </si>
  <si>
    <t>הבתולו'</t>
  </si>
  <si>
    <t>והאח'</t>
  </si>
  <si>
    <t>ארוס'</t>
  </si>
  <si>
    <t>השבוע'</t>
  </si>
  <si>
    <t>דחהר"ל</t>
  </si>
  <si>
    <t>יה'</t>
  </si>
  <si>
    <t>לקמי'</t>
  </si>
  <si>
    <t>וכב"ה</t>
  </si>
  <si>
    <t>ממה"מ</t>
  </si>
  <si>
    <t>דבש"מ</t>
  </si>
  <si>
    <t>החמשי'</t>
  </si>
  <si>
    <t>ולר"ת</t>
  </si>
  <si>
    <t>דאוזפי'</t>
  </si>
  <si>
    <t>דתרומ'</t>
  </si>
  <si>
    <t>שע"מ</t>
  </si>
  <si>
    <t>סיפי'</t>
  </si>
  <si>
    <t>שפח'</t>
  </si>
  <si>
    <t>נכוני'</t>
  </si>
  <si>
    <t>דטרי'</t>
  </si>
  <si>
    <t>שהקנ'</t>
  </si>
  <si>
    <t>מהק"ק</t>
  </si>
  <si>
    <t>גזרי'</t>
  </si>
  <si>
    <t>למדה"ד</t>
  </si>
  <si>
    <t>צדקיא"ל</t>
  </si>
  <si>
    <t>דילמ'</t>
  </si>
  <si>
    <t>לכול'</t>
  </si>
  <si>
    <t>בהב"ה</t>
  </si>
  <si>
    <t>ובשלמ'</t>
  </si>
  <si>
    <t>יצ"ט</t>
  </si>
  <si>
    <t>להתפש'</t>
  </si>
  <si>
    <t>למפטרי'</t>
  </si>
  <si>
    <t>לי"ד</t>
  </si>
  <si>
    <t>בעש"ג</t>
  </si>
  <si>
    <t>דא"לכ</t>
  </si>
  <si>
    <t>הרגילי'</t>
  </si>
  <si>
    <t>מבהכ"נ</t>
  </si>
  <si>
    <t>וחותמי'</t>
  </si>
  <si>
    <t>דהמע"ה</t>
  </si>
  <si>
    <t>שאלת'</t>
  </si>
  <si>
    <t>ואל"כ</t>
  </si>
  <si>
    <t>בתעניו'</t>
  </si>
  <si>
    <t>בסימ'</t>
  </si>
  <si>
    <t>הכניס'</t>
  </si>
  <si>
    <t>דהי"א</t>
  </si>
  <si>
    <t>גלי'</t>
  </si>
  <si>
    <t>דגלי'</t>
  </si>
  <si>
    <t>פיר'</t>
  </si>
  <si>
    <t>טומאת'</t>
  </si>
  <si>
    <t>בנקוה"כ</t>
  </si>
  <si>
    <t>דת"ל</t>
  </si>
  <si>
    <t>או"מ</t>
  </si>
  <si>
    <t>הח"י</t>
  </si>
  <si>
    <t>בחליצ'</t>
  </si>
  <si>
    <t>לאלת'</t>
  </si>
  <si>
    <t>רוצ'</t>
  </si>
  <si>
    <t>נודר'</t>
  </si>
  <si>
    <t>לעו'</t>
  </si>
  <si>
    <t>מאכ"א</t>
  </si>
  <si>
    <t>והותר'</t>
  </si>
  <si>
    <t>נו"נ</t>
  </si>
  <si>
    <t>המחיצ'</t>
  </si>
  <si>
    <t>הקיו'</t>
  </si>
  <si>
    <t>בבגדי'</t>
  </si>
  <si>
    <t>בתויו"ט</t>
  </si>
  <si>
    <t>ובמרה"פ</t>
  </si>
  <si>
    <t>דשייכ'</t>
  </si>
  <si>
    <t>למ'</t>
  </si>
  <si>
    <t>בלהד"מ</t>
  </si>
  <si>
    <t>לצרפי'</t>
  </si>
  <si>
    <t>ולר"ה</t>
  </si>
  <si>
    <t>תוה"ק</t>
  </si>
  <si>
    <t>ואיש"ר</t>
  </si>
  <si>
    <t>העומד'</t>
  </si>
  <si>
    <t>העניי'</t>
  </si>
  <si>
    <t>הל"ת</t>
  </si>
  <si>
    <t>ובתרומ'</t>
  </si>
  <si>
    <t>לעה"ב</t>
  </si>
  <si>
    <t>המחיל'</t>
  </si>
  <si>
    <t>ותובע'</t>
  </si>
  <si>
    <t>טו"ה</t>
  </si>
  <si>
    <t>ונ"ד</t>
  </si>
  <si>
    <t>מדתני'</t>
  </si>
  <si>
    <t>שהוד'</t>
  </si>
  <si>
    <t>נשמעינ'</t>
  </si>
  <si>
    <t>בשט"ח</t>
  </si>
  <si>
    <t>מלר'</t>
  </si>
  <si>
    <t>דריבר"י</t>
  </si>
  <si>
    <t>לרבי'</t>
  </si>
  <si>
    <t>משלחי'</t>
  </si>
  <si>
    <t>ובאמ'</t>
  </si>
  <si>
    <t>דאיצטרי'</t>
  </si>
  <si>
    <t>אמה"ח</t>
  </si>
  <si>
    <t>מתרצ'</t>
  </si>
  <si>
    <t>ושא'</t>
  </si>
  <si>
    <t>מת"י</t>
  </si>
  <si>
    <t>האמ"ל</t>
  </si>
  <si>
    <t>לאאע"ה</t>
  </si>
  <si>
    <t>דמ"ה</t>
  </si>
  <si>
    <t>זשה"כ</t>
  </si>
  <si>
    <t>כדמשמ'</t>
  </si>
  <si>
    <t>השל'</t>
  </si>
  <si>
    <t>בשד'</t>
  </si>
  <si>
    <t>ג"ד</t>
  </si>
  <si>
    <t>ואברי'</t>
  </si>
  <si>
    <t>בגד"ק</t>
  </si>
  <si>
    <t>מה"א</t>
  </si>
  <si>
    <t>המגיל'</t>
  </si>
  <si>
    <t>מהא"ב</t>
  </si>
  <si>
    <t>בע"ב</t>
  </si>
  <si>
    <t>לחודי'</t>
  </si>
  <si>
    <t>הכר"ו</t>
  </si>
  <si>
    <t>עע"ז</t>
  </si>
  <si>
    <t>הכ"ס</t>
  </si>
  <si>
    <t>מסימפונ"ט</t>
  </si>
  <si>
    <t>ולל"ב</t>
  </si>
  <si>
    <t>עפ"כ</t>
  </si>
  <si>
    <t>שמקבלי'</t>
  </si>
  <si>
    <t>בקדיר'</t>
  </si>
  <si>
    <t>אב"ש</t>
  </si>
  <si>
    <t>ודאי'</t>
  </si>
  <si>
    <t>אבי"ה</t>
  </si>
  <si>
    <t>ומצוי'</t>
  </si>
  <si>
    <t>ומפשרי'</t>
  </si>
  <si>
    <t>שאה"כ</t>
  </si>
  <si>
    <t>והוא"ו</t>
  </si>
  <si>
    <t>תחומי'</t>
  </si>
  <si>
    <t>שט"כ</t>
  </si>
  <si>
    <t>מתאבלי'</t>
  </si>
  <si>
    <t>רחמ'</t>
  </si>
  <si>
    <t>מיה"כ</t>
  </si>
  <si>
    <t>מס"ת</t>
  </si>
  <si>
    <t>אאפ"ל</t>
  </si>
  <si>
    <t>מדקאמרי'</t>
  </si>
  <si>
    <t>כדגרסי'</t>
  </si>
  <si>
    <t>לד"ת</t>
  </si>
  <si>
    <t>וביהכנ"ס</t>
  </si>
  <si>
    <t>שהאמ'</t>
  </si>
  <si>
    <t>שיילי'</t>
  </si>
  <si>
    <t>חתיכו'</t>
  </si>
  <si>
    <t>דבתי'</t>
  </si>
  <si>
    <t>דאסור'</t>
  </si>
  <si>
    <t>בפיה"מ</t>
  </si>
  <si>
    <t>מנח'</t>
  </si>
  <si>
    <t>שנתעבר'</t>
  </si>
  <si>
    <t>מהד"ת</t>
  </si>
  <si>
    <t>טביל'</t>
  </si>
  <si>
    <t>כתמי'</t>
  </si>
  <si>
    <t>לעקי"ך</t>
  </si>
  <si>
    <t>באי'</t>
  </si>
  <si>
    <t>למלתי'</t>
  </si>
  <si>
    <t>מלה"ש</t>
  </si>
  <si>
    <t>מב"ח</t>
  </si>
  <si>
    <t>דהמוצי'</t>
  </si>
  <si>
    <t>ומינסב'</t>
  </si>
  <si>
    <t>ליא"צ</t>
  </si>
  <si>
    <t>נע"נ</t>
  </si>
  <si>
    <t>וח"א</t>
  </si>
  <si>
    <t>אכ"כ</t>
  </si>
  <si>
    <t>כשהבעה"ב</t>
  </si>
  <si>
    <t>ביתי'</t>
  </si>
  <si>
    <t>לביה"ש</t>
  </si>
  <si>
    <t>נא'</t>
  </si>
  <si>
    <t>המלבושי'</t>
  </si>
  <si>
    <t>שערי'</t>
  </si>
  <si>
    <t>או"ק</t>
  </si>
  <si>
    <t>איסור'</t>
  </si>
  <si>
    <t>וכהלכ'</t>
  </si>
  <si>
    <t>דמשאצל"ג</t>
  </si>
  <si>
    <t>פ"ש</t>
  </si>
  <si>
    <t>כפמ"ג</t>
  </si>
  <si>
    <t>מהט"א</t>
  </si>
  <si>
    <t>ונאמנ'</t>
  </si>
  <si>
    <t>שיש'</t>
  </si>
  <si>
    <t>מפסד'</t>
  </si>
  <si>
    <t>ואומר'</t>
  </si>
  <si>
    <t>וג"ח</t>
  </si>
  <si>
    <t>כדעתי'</t>
  </si>
  <si>
    <t>החוו"ד</t>
  </si>
  <si>
    <t>הראו'</t>
  </si>
  <si>
    <t>לבית'</t>
  </si>
  <si>
    <t>שנראי'</t>
  </si>
  <si>
    <t>דכ"ג</t>
  </si>
  <si>
    <t>כיו'</t>
  </si>
  <si>
    <t>עובב"ז</t>
  </si>
  <si>
    <t>לדשב"ל</t>
  </si>
  <si>
    <t>נוס'</t>
  </si>
  <si>
    <t>מדכתי'</t>
  </si>
  <si>
    <t>התשובו'</t>
  </si>
  <si>
    <t>ובטל'</t>
  </si>
  <si>
    <t>בדשיל"מ</t>
  </si>
  <si>
    <t>בבעה"מ</t>
  </si>
  <si>
    <t>מז"ט</t>
  </si>
  <si>
    <t>שיכולי'</t>
  </si>
  <si>
    <t>ובשבוע'</t>
  </si>
  <si>
    <t>לבטל'</t>
  </si>
  <si>
    <t>דבפה"ע</t>
  </si>
  <si>
    <t>הומ"ל</t>
  </si>
  <si>
    <t>יולד'</t>
  </si>
  <si>
    <t>בפוסקי'</t>
  </si>
  <si>
    <t>והשכי'</t>
  </si>
  <si>
    <t>ובע"ז</t>
  </si>
  <si>
    <t>דש"כ</t>
  </si>
  <si>
    <t>שבע"ח</t>
  </si>
  <si>
    <t>ענט"י</t>
  </si>
  <si>
    <t>והאר"א</t>
  </si>
  <si>
    <t>שמוציאי'</t>
  </si>
  <si>
    <t>בבי"ד</t>
  </si>
  <si>
    <t>שבקדוש'</t>
  </si>
  <si>
    <t>כבשי'</t>
  </si>
  <si>
    <t>שהר"א</t>
  </si>
  <si>
    <t>קוברי'</t>
  </si>
  <si>
    <t>בשליחו'</t>
  </si>
  <si>
    <t>לחיי"מ</t>
  </si>
  <si>
    <t>אישתמיטתי'</t>
  </si>
  <si>
    <t>כדמפר'</t>
  </si>
  <si>
    <t>דמדאגבי'</t>
  </si>
  <si>
    <t>בשעה"מ</t>
  </si>
  <si>
    <t>ובי"ש</t>
  </si>
  <si>
    <t>דמעה"ק</t>
  </si>
  <si>
    <t>ואר"ה</t>
  </si>
  <si>
    <t>כדפ"ה</t>
  </si>
  <si>
    <t>בעיני'</t>
  </si>
  <si>
    <t>בקה"י</t>
  </si>
  <si>
    <t>לאות'</t>
  </si>
  <si>
    <t>הקדיש'</t>
  </si>
  <si>
    <t>הנקר'</t>
  </si>
  <si>
    <t>השמח'</t>
  </si>
  <si>
    <t>מס"פ</t>
  </si>
  <si>
    <t>טב"ע</t>
  </si>
  <si>
    <t>להקרב'</t>
  </si>
  <si>
    <t>ובת'</t>
  </si>
  <si>
    <t>בטב"י</t>
  </si>
  <si>
    <t>אמיר'</t>
  </si>
  <si>
    <t>דנתקדש'</t>
  </si>
  <si>
    <t>ועול'</t>
  </si>
  <si>
    <t>תר"ת</t>
  </si>
  <si>
    <t>הדיט'</t>
  </si>
  <si>
    <t>המרגלי'</t>
  </si>
  <si>
    <t>כי"ב</t>
  </si>
  <si>
    <t>למרא'</t>
  </si>
  <si>
    <t>להפקיע'</t>
  </si>
  <si>
    <t>והכו"פ</t>
  </si>
  <si>
    <t>דבב"ח</t>
  </si>
  <si>
    <t>דאא"ט</t>
  </si>
  <si>
    <t>נקנ'</t>
  </si>
  <si>
    <t>לגבי'</t>
  </si>
  <si>
    <t>הגרי"מ</t>
  </si>
  <si>
    <t>להכשי'</t>
  </si>
  <si>
    <t>באנשי'</t>
  </si>
  <si>
    <t>הע"ה</t>
  </si>
  <si>
    <t>ובנו"ב</t>
  </si>
  <si>
    <t>ובת"ת</t>
  </si>
  <si>
    <t>מהה"ג</t>
  </si>
  <si>
    <t>לדר"פ</t>
  </si>
  <si>
    <t>דלאח'</t>
  </si>
  <si>
    <t>שנשבע'</t>
  </si>
  <si>
    <t>וכיב"ז</t>
  </si>
  <si>
    <t>דשל"בל</t>
  </si>
  <si>
    <t>כנען'</t>
  </si>
  <si>
    <t>ומיעוט'</t>
  </si>
  <si>
    <t>וזשה"כ</t>
  </si>
  <si>
    <t>וחייבי'</t>
  </si>
  <si>
    <t>שיוה"כ</t>
  </si>
  <si>
    <t>מוע"ק</t>
  </si>
  <si>
    <t>ובת"כ</t>
  </si>
  <si>
    <t>ובהגמי"י</t>
  </si>
  <si>
    <t>כוכבי'</t>
  </si>
  <si>
    <t>הנמשכי'</t>
  </si>
  <si>
    <t>ואכלתי'</t>
  </si>
  <si>
    <t>רג"א</t>
  </si>
  <si>
    <t>בהגמ"נ</t>
  </si>
  <si>
    <t>בבד"ה</t>
  </si>
  <si>
    <t>דמתנ'</t>
  </si>
  <si>
    <t>הגר"ש</t>
  </si>
  <si>
    <t>הארוב'</t>
  </si>
  <si>
    <t>ריפת'</t>
  </si>
  <si>
    <t>בסעוד'</t>
  </si>
  <si>
    <t>במיי'</t>
  </si>
  <si>
    <t>באשר"י</t>
  </si>
  <si>
    <t>עיס'</t>
  </si>
  <si>
    <t>שבו"י</t>
  </si>
  <si>
    <t>ארוכי'</t>
  </si>
  <si>
    <t>הפתה"ד</t>
  </si>
  <si>
    <t>דמש"כ</t>
  </si>
  <si>
    <t>לכהונ'</t>
  </si>
  <si>
    <t>למשרי'</t>
  </si>
  <si>
    <t>וברכ'</t>
  </si>
  <si>
    <t>לד"ע</t>
  </si>
  <si>
    <t>גורמי'</t>
  </si>
  <si>
    <t>מג"נ</t>
  </si>
  <si>
    <t>בסו"ד</t>
  </si>
  <si>
    <t>הלואו'</t>
  </si>
  <si>
    <t>ורפ"ב</t>
  </si>
  <si>
    <t>בלשה"ק</t>
  </si>
  <si>
    <t>ושה"ר</t>
  </si>
  <si>
    <t>דתהי'</t>
  </si>
  <si>
    <t>שבאות'</t>
  </si>
  <si>
    <t>ליוה"כ</t>
  </si>
  <si>
    <t>דני"ד</t>
  </si>
  <si>
    <t>ובי"ד</t>
  </si>
  <si>
    <t>להר"ב</t>
  </si>
  <si>
    <t>במתנ'</t>
  </si>
  <si>
    <t>תוכו'</t>
  </si>
  <si>
    <t>בחיי"ל</t>
  </si>
  <si>
    <t>בקרק'</t>
  </si>
  <si>
    <t>וזה"ש</t>
  </si>
  <si>
    <t>ובעי"ט</t>
  </si>
  <si>
    <t>אד"ז</t>
  </si>
  <si>
    <t>ד"נ</t>
  </si>
  <si>
    <t>דרוס'</t>
  </si>
  <si>
    <t>ממל"מ</t>
  </si>
  <si>
    <t>ועשי'</t>
  </si>
  <si>
    <t>תפל"מ</t>
  </si>
  <si>
    <t>הכו"פ</t>
  </si>
  <si>
    <t>ואסו'</t>
  </si>
  <si>
    <t>דד"ה</t>
  </si>
  <si>
    <t>דמב"מ</t>
  </si>
  <si>
    <t>ומחו"ל</t>
  </si>
  <si>
    <t>תרוויי'</t>
  </si>
  <si>
    <t>המצויי'</t>
  </si>
  <si>
    <t>התי'</t>
  </si>
  <si>
    <t>גאוני'</t>
  </si>
  <si>
    <t>יורשי'</t>
  </si>
  <si>
    <t>הקדמוני'</t>
  </si>
  <si>
    <t>דפדה"ב</t>
  </si>
  <si>
    <t>ממזרו'</t>
  </si>
  <si>
    <t>אש"צ</t>
  </si>
  <si>
    <t>הרשא'</t>
  </si>
  <si>
    <t>מתקני'</t>
  </si>
  <si>
    <t>האומ'</t>
  </si>
  <si>
    <t>הרי"ז</t>
  </si>
  <si>
    <t>לע"י</t>
  </si>
  <si>
    <t>ח"נ</t>
  </si>
  <si>
    <t>והכס"מ</t>
  </si>
  <si>
    <t>אלו"ה</t>
  </si>
  <si>
    <t>ממח"ק</t>
  </si>
  <si>
    <t>שומרי'</t>
  </si>
  <si>
    <t>וקדש'</t>
  </si>
  <si>
    <t>ויושבי'</t>
  </si>
  <si>
    <t>ח"ח</t>
  </si>
  <si>
    <t>מינוטי"ן</t>
  </si>
  <si>
    <t>קג"ם</t>
  </si>
  <si>
    <t>בקוש"ח</t>
  </si>
  <si>
    <t>ביניה'</t>
  </si>
  <si>
    <t>דמכשרי'</t>
  </si>
  <si>
    <t>אפטרופו'</t>
  </si>
  <si>
    <t>אומר'</t>
  </si>
  <si>
    <t>דקי"לן</t>
  </si>
  <si>
    <t>בסנהדרי'</t>
  </si>
  <si>
    <t>פתוחו'</t>
  </si>
  <si>
    <t>להתנו'</t>
  </si>
  <si>
    <t>בנעורי'</t>
  </si>
  <si>
    <t>בחזק'</t>
  </si>
  <si>
    <t>אקרו"ט</t>
  </si>
  <si>
    <t>יאשי'</t>
  </si>
  <si>
    <t>ש"אין</t>
  </si>
  <si>
    <t>בהיות'</t>
  </si>
  <si>
    <t>והתחתוני'</t>
  </si>
  <si>
    <t>מברכי'</t>
  </si>
  <si>
    <t>ככ"מ</t>
  </si>
  <si>
    <t>בירו'</t>
  </si>
  <si>
    <t>בסת'</t>
  </si>
  <si>
    <t>מחולקי'</t>
  </si>
  <si>
    <t>שב"ו</t>
  </si>
  <si>
    <t>יל"מ</t>
  </si>
  <si>
    <t>דחי'</t>
  </si>
  <si>
    <t>בביכ"נ</t>
  </si>
  <si>
    <t>סעודתי'</t>
  </si>
  <si>
    <t>הד"ח</t>
  </si>
  <si>
    <t>די"י</t>
  </si>
  <si>
    <t>תשובת'</t>
  </si>
  <si>
    <t>עשי'</t>
  </si>
  <si>
    <t>סול'</t>
  </si>
  <si>
    <t>נק"ר</t>
  </si>
  <si>
    <t>דאצ"כ</t>
  </si>
  <si>
    <t>חולקי'</t>
  </si>
  <si>
    <t>אוחזי'</t>
  </si>
  <si>
    <t>מנ"ד</t>
  </si>
  <si>
    <t>אבודרה"ם</t>
  </si>
  <si>
    <t>אב"א</t>
  </si>
  <si>
    <t>פקו"נ</t>
  </si>
  <si>
    <t>בכה"ת</t>
  </si>
  <si>
    <t>מהת'</t>
  </si>
  <si>
    <t>הגירס'</t>
  </si>
  <si>
    <t>הזכר'</t>
  </si>
  <si>
    <t>שנרא'</t>
  </si>
  <si>
    <t>ולמעל'</t>
  </si>
  <si>
    <t>הלועזי'</t>
  </si>
  <si>
    <t>הפסוקי'</t>
  </si>
  <si>
    <t>ובמ"ר</t>
  </si>
  <si>
    <t>מעיקר'</t>
  </si>
  <si>
    <t>מזע"ז</t>
  </si>
  <si>
    <t>הב"מ</t>
  </si>
  <si>
    <t>נדרי'</t>
  </si>
  <si>
    <t>מוסיפי'</t>
  </si>
  <si>
    <t>וש"ז</t>
  </si>
  <si>
    <t>דהקב"ה</t>
  </si>
  <si>
    <t>לט"י</t>
  </si>
  <si>
    <t>סבר'</t>
  </si>
  <si>
    <t>אידי'</t>
  </si>
  <si>
    <t>וש"ח</t>
  </si>
  <si>
    <t>נמהלי'</t>
  </si>
  <si>
    <t>הפחו'</t>
  </si>
  <si>
    <t>רחב"ת</t>
  </si>
  <si>
    <t>אל'</t>
  </si>
  <si>
    <t>דאתר'</t>
  </si>
  <si>
    <t>שנק'</t>
  </si>
  <si>
    <t>ברורו'</t>
  </si>
  <si>
    <t>סימני'</t>
  </si>
  <si>
    <t>נערו'</t>
  </si>
  <si>
    <t>קרוב"ץ</t>
  </si>
  <si>
    <t>שיוצי'</t>
  </si>
  <si>
    <t>העונ'</t>
  </si>
  <si>
    <t>קלטי'</t>
  </si>
  <si>
    <t>באדה"ר</t>
  </si>
  <si>
    <t>העברי'</t>
  </si>
  <si>
    <t>ובישויע"ק</t>
  </si>
  <si>
    <t>דלב"ה</t>
  </si>
  <si>
    <t>תפל'</t>
  </si>
  <si>
    <t>ונזירו'</t>
  </si>
  <si>
    <t>הניצוה"ק</t>
  </si>
  <si>
    <t>בגבולי'</t>
  </si>
  <si>
    <t>דצוה"פ</t>
  </si>
  <si>
    <t>שהשי'</t>
  </si>
  <si>
    <t>המלאכי'</t>
  </si>
  <si>
    <t>דנפ"ל</t>
  </si>
  <si>
    <t>עשבי'</t>
  </si>
  <si>
    <t>טעוני'</t>
  </si>
  <si>
    <t>חייל'</t>
  </si>
  <si>
    <t>מצויי'</t>
  </si>
  <si>
    <t>דדוק'</t>
  </si>
  <si>
    <t>נשאר'</t>
  </si>
  <si>
    <t>ולהימני'</t>
  </si>
  <si>
    <t>ב"ע</t>
  </si>
  <si>
    <t>הרו'</t>
  </si>
  <si>
    <t>דלר"ט</t>
  </si>
  <si>
    <t>השלוחי'</t>
  </si>
  <si>
    <t>והפמ"ג</t>
  </si>
  <si>
    <t>האב"מ</t>
  </si>
  <si>
    <t>תרא'</t>
  </si>
  <si>
    <t>מעידי'</t>
  </si>
  <si>
    <t>הטריפ'</t>
  </si>
  <si>
    <t>וחשובי'</t>
  </si>
  <si>
    <t>במדר'</t>
  </si>
  <si>
    <t>וליות'</t>
  </si>
  <si>
    <t>הקהו"י</t>
  </si>
  <si>
    <t>כההי'</t>
  </si>
  <si>
    <t>מאמ'</t>
  </si>
  <si>
    <t>וס"ס</t>
  </si>
  <si>
    <t>בנביאי'</t>
  </si>
  <si>
    <t>אסורי'</t>
  </si>
  <si>
    <t>ביות'</t>
  </si>
  <si>
    <t>הבגדי'</t>
  </si>
  <si>
    <t>בסופ'</t>
  </si>
  <si>
    <t>שמבשלי'</t>
  </si>
  <si>
    <t>מועטי'</t>
  </si>
  <si>
    <t>שהאבעי'</t>
  </si>
  <si>
    <t>ויות'</t>
  </si>
  <si>
    <t>דת"ח</t>
  </si>
  <si>
    <t>לקורטוב'</t>
  </si>
  <si>
    <t>מאה"ק</t>
  </si>
  <si>
    <t>יש"ו</t>
  </si>
  <si>
    <t>ולו'</t>
  </si>
  <si>
    <t>וכמוש"ב</t>
  </si>
  <si>
    <t>לאפו'</t>
  </si>
  <si>
    <t>מב"הכ</t>
  </si>
  <si>
    <t>מבקשי'</t>
  </si>
  <si>
    <t>המוכרי'</t>
  </si>
  <si>
    <t>הע"ז</t>
  </si>
  <si>
    <t>כשב"ב</t>
  </si>
  <si>
    <t>אלפ"א</t>
  </si>
  <si>
    <t>והגהמי"י</t>
  </si>
  <si>
    <t>דבפ"ע</t>
  </si>
  <si>
    <t>נק'</t>
  </si>
  <si>
    <t>ומרע"ה</t>
  </si>
  <si>
    <t>ובאי'</t>
  </si>
  <si>
    <t>ולד'</t>
  </si>
  <si>
    <t>המלאכ'</t>
  </si>
  <si>
    <t>א"ט</t>
  </si>
  <si>
    <t>שביוה"כ</t>
  </si>
  <si>
    <t>ולטעמי'</t>
  </si>
  <si>
    <t>דבתשו'</t>
  </si>
  <si>
    <t>דהפ"מ</t>
  </si>
  <si>
    <t>הכפרי'</t>
  </si>
  <si>
    <t>העמידנ'</t>
  </si>
  <si>
    <t>ונב"י</t>
  </si>
  <si>
    <t>בד"צ</t>
  </si>
  <si>
    <t>הונא'</t>
  </si>
  <si>
    <t>שאעבו'</t>
  </si>
  <si>
    <t>ואו"ז</t>
  </si>
  <si>
    <t>אפ'</t>
  </si>
  <si>
    <t>אלמנו'</t>
  </si>
  <si>
    <t>למח'</t>
  </si>
  <si>
    <t>פא"ט</t>
  </si>
  <si>
    <t>ומחצ'</t>
  </si>
  <si>
    <t>בדאוריי'</t>
  </si>
  <si>
    <t>מבפני'</t>
  </si>
  <si>
    <t>אריו"ח</t>
  </si>
  <si>
    <t>הבע"י</t>
  </si>
  <si>
    <t>להורא'</t>
  </si>
  <si>
    <t>וגמ"ח</t>
  </si>
  <si>
    <t>לאח'</t>
  </si>
  <si>
    <t>כשארז"ל</t>
  </si>
  <si>
    <t>והקנ'</t>
  </si>
  <si>
    <t>השע"א</t>
  </si>
  <si>
    <t>באונס'</t>
  </si>
  <si>
    <t>בודקי'</t>
  </si>
  <si>
    <t>מנה"ח</t>
  </si>
  <si>
    <t>מפו'</t>
  </si>
  <si>
    <t>כבע"ה</t>
  </si>
  <si>
    <t>דבה"כ</t>
  </si>
  <si>
    <t>מצרפי'</t>
  </si>
  <si>
    <t>דכ"כ</t>
  </si>
  <si>
    <t>וקנ'</t>
  </si>
  <si>
    <t>תרומ'</t>
  </si>
  <si>
    <t>שנשבר'</t>
  </si>
  <si>
    <t>הקטני'</t>
  </si>
  <si>
    <t>ממ"ו</t>
  </si>
  <si>
    <t>בהו"א</t>
  </si>
  <si>
    <t>מדר"י</t>
  </si>
  <si>
    <t>ריינו"ס</t>
  </si>
  <si>
    <t>ובת"י</t>
  </si>
  <si>
    <t>נחל'</t>
  </si>
  <si>
    <t>השמיע'</t>
  </si>
  <si>
    <t>חביבי'</t>
  </si>
  <si>
    <t>דגר'</t>
  </si>
  <si>
    <t>משוילו"מ</t>
  </si>
  <si>
    <t>אורחי'</t>
  </si>
  <si>
    <t>רא"ח</t>
  </si>
  <si>
    <t>שג"ז</t>
  </si>
  <si>
    <t>מתחיי'</t>
  </si>
  <si>
    <t>משע'</t>
  </si>
  <si>
    <t>פשט'</t>
  </si>
  <si>
    <t>קדושי'</t>
  </si>
  <si>
    <t>מפנוי'</t>
  </si>
  <si>
    <t>לדרעי'</t>
  </si>
  <si>
    <t>בטב"ע</t>
  </si>
  <si>
    <t>והצ"צ</t>
  </si>
  <si>
    <t>ומדקא'</t>
  </si>
  <si>
    <t>דהמל"מ</t>
  </si>
  <si>
    <t>בפיהמ"ש</t>
  </si>
  <si>
    <t>גור'</t>
  </si>
  <si>
    <t>אק'</t>
  </si>
  <si>
    <t>המאתי'</t>
  </si>
  <si>
    <t>ופורי'</t>
  </si>
  <si>
    <t>שבזה"ז</t>
  </si>
  <si>
    <t>אתרי'</t>
  </si>
  <si>
    <t>דחיי"כ</t>
  </si>
  <si>
    <t>הזמנ'</t>
  </si>
  <si>
    <t>ביצי'</t>
  </si>
  <si>
    <t>בדיני'</t>
  </si>
  <si>
    <t>קא"ל</t>
  </si>
  <si>
    <t>כלישנ'</t>
  </si>
  <si>
    <t>חיתי"ן</t>
  </si>
  <si>
    <t>אויבי'</t>
  </si>
  <si>
    <t>שבתשו'</t>
  </si>
  <si>
    <t>למתבעי'</t>
  </si>
  <si>
    <t>פשיע'</t>
  </si>
  <si>
    <t>יעל'</t>
  </si>
  <si>
    <t>היציא'</t>
  </si>
  <si>
    <t>לפר"ת</t>
  </si>
  <si>
    <t>השב"י</t>
  </si>
  <si>
    <t>להתנסב'</t>
  </si>
  <si>
    <t>קבור'</t>
  </si>
  <si>
    <t>ובב"מ</t>
  </si>
  <si>
    <t>תרווי'</t>
  </si>
  <si>
    <t>והתו'</t>
  </si>
  <si>
    <t>דמשא"כ</t>
  </si>
  <si>
    <t>בבתיה'</t>
  </si>
  <si>
    <t>ד"מקץ</t>
  </si>
  <si>
    <t>מת"ת</t>
  </si>
  <si>
    <t>להשי'</t>
  </si>
  <si>
    <t>שפסולי'</t>
  </si>
  <si>
    <t>בכלי'</t>
  </si>
  <si>
    <t>למלאו'</t>
  </si>
  <si>
    <t>י"ץ</t>
  </si>
  <si>
    <t>שחמת'</t>
  </si>
  <si>
    <t>סברי'</t>
  </si>
  <si>
    <t>בשר'</t>
  </si>
  <si>
    <t>ואיבר'</t>
  </si>
  <si>
    <t>א"ק</t>
  </si>
  <si>
    <t>הפלא'</t>
  </si>
  <si>
    <t>שרשב"ג</t>
  </si>
  <si>
    <t>ד"הכי</t>
  </si>
  <si>
    <t>כרוה"פ</t>
  </si>
  <si>
    <t>ד"אך</t>
  </si>
  <si>
    <t>להגרי"ח</t>
  </si>
  <si>
    <t>נו"ט</t>
  </si>
  <si>
    <t>הבאבכ"ס</t>
  </si>
  <si>
    <t>מד"ש</t>
  </si>
  <si>
    <t>מתק'</t>
  </si>
  <si>
    <t>והבע"ח</t>
  </si>
  <si>
    <t>ועמש"ל</t>
  </si>
  <si>
    <t>להתב"ש</t>
  </si>
  <si>
    <t>והתי'</t>
  </si>
  <si>
    <t>לקב"ע</t>
  </si>
  <si>
    <t>דבח"ה</t>
  </si>
  <si>
    <t>באו"ז</t>
  </si>
  <si>
    <t>בהגה"ת</t>
  </si>
  <si>
    <t>וקד"ח</t>
  </si>
  <si>
    <t>ויוצאי'</t>
  </si>
  <si>
    <t>ור"פ</t>
  </si>
  <si>
    <t>ולס'</t>
  </si>
  <si>
    <t>ההנא'</t>
  </si>
  <si>
    <t>קרקעו'</t>
  </si>
  <si>
    <t>הכירו'</t>
  </si>
  <si>
    <t>החו"י</t>
  </si>
  <si>
    <t>דמתיבת'</t>
  </si>
  <si>
    <t>קפידי'</t>
  </si>
  <si>
    <t>בכול'</t>
  </si>
  <si>
    <t>והא'</t>
  </si>
  <si>
    <t>מידי'</t>
  </si>
  <si>
    <t>ובנ"ז</t>
  </si>
  <si>
    <t>לה"ה</t>
  </si>
  <si>
    <t>מאו'</t>
  </si>
  <si>
    <t>מאמ"ו</t>
  </si>
  <si>
    <t>נסתלק'</t>
  </si>
  <si>
    <t>בבתי'</t>
  </si>
  <si>
    <t>עולי'</t>
  </si>
  <si>
    <t>ז"ג</t>
  </si>
  <si>
    <t>נח"ש</t>
  </si>
  <si>
    <t>לאלפי"ן</t>
  </si>
  <si>
    <t>בדל"ב</t>
  </si>
  <si>
    <t>החנו'</t>
  </si>
  <si>
    <t>נ"רו</t>
  </si>
  <si>
    <t>דלאחרי'</t>
  </si>
  <si>
    <t>עה"פ</t>
  </si>
  <si>
    <t>להכה"ח</t>
  </si>
  <si>
    <t>לנ"ח</t>
  </si>
  <si>
    <t>ויקר"ר</t>
  </si>
  <si>
    <t>משיח'</t>
  </si>
  <si>
    <t>בקדושתי'</t>
  </si>
  <si>
    <t>נשארי'</t>
  </si>
  <si>
    <t>דלר"ל</t>
  </si>
  <si>
    <t>והנר'</t>
  </si>
  <si>
    <t>האידנ'</t>
  </si>
  <si>
    <t>גרושי'</t>
  </si>
  <si>
    <t>שארז"ל</t>
  </si>
  <si>
    <t>השמיר'</t>
  </si>
  <si>
    <t>דבעה"ת</t>
  </si>
  <si>
    <t>מספרי'</t>
  </si>
  <si>
    <t>הראוי'</t>
  </si>
  <si>
    <t>שהל'</t>
  </si>
  <si>
    <t>קד"ד</t>
  </si>
  <si>
    <t>הקצר'</t>
  </si>
  <si>
    <t>דבשב"ע</t>
  </si>
  <si>
    <t>מדר"נ</t>
  </si>
  <si>
    <t>באושטריי"ך</t>
  </si>
  <si>
    <t>ובהג"מ</t>
  </si>
  <si>
    <t>הדליק'</t>
  </si>
  <si>
    <t>דפ"ד</t>
  </si>
  <si>
    <t>לבהכנ"ס</t>
  </si>
  <si>
    <t>וחוש"מ</t>
  </si>
  <si>
    <t>העיס'</t>
  </si>
  <si>
    <t>מדאוריית'</t>
  </si>
  <si>
    <t>ואכשרי'</t>
  </si>
  <si>
    <t>בנדוניית'</t>
  </si>
  <si>
    <t>במש"ז</t>
  </si>
  <si>
    <t>ובמ"ב</t>
  </si>
  <si>
    <t>וצעב"ח</t>
  </si>
  <si>
    <t>הרה"ר</t>
  </si>
  <si>
    <t>התפיל'</t>
  </si>
  <si>
    <t>שקנ'</t>
  </si>
  <si>
    <t>מקודש'</t>
  </si>
  <si>
    <t>וקש'</t>
  </si>
  <si>
    <t>במ"ג</t>
  </si>
  <si>
    <t>מארי'</t>
  </si>
  <si>
    <t>היי"ש</t>
  </si>
  <si>
    <t>ישאנ'</t>
  </si>
  <si>
    <t>המ"ק</t>
  </si>
  <si>
    <t>דפ"ר</t>
  </si>
  <si>
    <t>השער'</t>
  </si>
  <si>
    <t>ובשע"ת</t>
  </si>
  <si>
    <t>אפש'</t>
  </si>
  <si>
    <t>דהלח"מ</t>
  </si>
  <si>
    <t>מסעי'</t>
  </si>
  <si>
    <t>חמש"ה</t>
  </si>
  <si>
    <t>עדויו'</t>
  </si>
  <si>
    <t>דט"ע</t>
  </si>
  <si>
    <t>והי"ל</t>
  </si>
  <si>
    <t>דמי"ק</t>
  </si>
  <si>
    <t>כות'</t>
  </si>
  <si>
    <t>פרכי'</t>
  </si>
  <si>
    <t>הנושאי'</t>
  </si>
  <si>
    <t>כייפי'</t>
  </si>
  <si>
    <t>והחת"ס</t>
  </si>
  <si>
    <t>דשיילי'</t>
  </si>
  <si>
    <t>במדב'</t>
  </si>
  <si>
    <t>שעבוד'</t>
  </si>
  <si>
    <t>אנשי'</t>
  </si>
  <si>
    <t>מא"ד</t>
  </si>
  <si>
    <t>ואומרי'</t>
  </si>
  <si>
    <t>המל'</t>
  </si>
  <si>
    <t>שדברי'</t>
  </si>
  <si>
    <t>לעדו'</t>
  </si>
  <si>
    <t>בחד'</t>
  </si>
  <si>
    <t>רבב"ח</t>
  </si>
  <si>
    <t>דקוד'</t>
  </si>
  <si>
    <t>קאמינ'</t>
  </si>
  <si>
    <t>ול"ח</t>
  </si>
  <si>
    <t>ובהג"ה</t>
  </si>
  <si>
    <t>פתחי'</t>
  </si>
  <si>
    <t>שאיפש'</t>
  </si>
  <si>
    <t>חכ'</t>
  </si>
  <si>
    <t>עושי'</t>
  </si>
  <si>
    <t>וי"ש</t>
  </si>
  <si>
    <t>אצט'</t>
  </si>
  <si>
    <t>דשא"מ</t>
  </si>
  <si>
    <t>למחצי'</t>
  </si>
  <si>
    <t>בזבחי'</t>
  </si>
  <si>
    <t>בכ"א</t>
  </si>
  <si>
    <t>מבע"ד</t>
  </si>
  <si>
    <t>וברהמ"ז</t>
  </si>
  <si>
    <t>לקחתי'</t>
  </si>
  <si>
    <t>מחברי'</t>
  </si>
  <si>
    <t>ממס'</t>
  </si>
  <si>
    <t>דנפק"מ</t>
  </si>
  <si>
    <t>בהטי'</t>
  </si>
  <si>
    <t>וסיפ'</t>
  </si>
  <si>
    <t>משבעי'</t>
  </si>
  <si>
    <t>דר"ב</t>
  </si>
  <si>
    <t>דבב"ק</t>
  </si>
  <si>
    <t>בכבו'</t>
  </si>
  <si>
    <t>ני"ג</t>
  </si>
  <si>
    <t>ארמ"ע</t>
  </si>
  <si>
    <t>בשעת'</t>
  </si>
  <si>
    <t>ושא"צ</t>
  </si>
  <si>
    <t>עסקי'</t>
  </si>
  <si>
    <t>וכמש"פ</t>
  </si>
  <si>
    <t>הנשא'</t>
  </si>
  <si>
    <t>בדעתי'</t>
  </si>
  <si>
    <t>חובו'</t>
  </si>
  <si>
    <t>הבי"ג</t>
  </si>
  <si>
    <t>ספיר'</t>
  </si>
  <si>
    <t>לתועלת'</t>
  </si>
  <si>
    <t>משקי'</t>
  </si>
  <si>
    <t>ולוי'</t>
  </si>
  <si>
    <t>גזלני'</t>
  </si>
  <si>
    <t>בפו"ר</t>
  </si>
  <si>
    <t>שהמוכ'</t>
  </si>
  <si>
    <t>ארצו'</t>
  </si>
  <si>
    <t>טע"ט</t>
  </si>
  <si>
    <t>דאיתת'</t>
  </si>
  <si>
    <t>כדקיי"ל</t>
  </si>
  <si>
    <t>שלה'</t>
  </si>
  <si>
    <t>מתנוונ'</t>
  </si>
  <si>
    <t>טומא'</t>
  </si>
  <si>
    <t>תפוסי'</t>
  </si>
  <si>
    <t>הסת'</t>
  </si>
  <si>
    <t>א"פ</t>
  </si>
  <si>
    <t>כטו"ד</t>
  </si>
  <si>
    <t>דמדמי'</t>
  </si>
  <si>
    <t>בפ"ר</t>
  </si>
  <si>
    <t>בדשא"ק</t>
  </si>
  <si>
    <t>גמח"ט</t>
  </si>
  <si>
    <t>ובל'</t>
  </si>
  <si>
    <t>סככי'</t>
  </si>
  <si>
    <t>וט"ס</t>
  </si>
  <si>
    <t>וחל"ש</t>
  </si>
  <si>
    <t>שליח'</t>
  </si>
  <si>
    <t>דמחלי'</t>
  </si>
  <si>
    <t>רישי'</t>
  </si>
  <si>
    <t>דרא"ל</t>
  </si>
  <si>
    <t>קצת'</t>
  </si>
  <si>
    <t>ועושי'</t>
  </si>
  <si>
    <t>ביט"ר</t>
  </si>
  <si>
    <t>סוב'</t>
  </si>
  <si>
    <t>הזי'</t>
  </si>
  <si>
    <t>בעה"מ</t>
  </si>
  <si>
    <t>וישרי'</t>
  </si>
  <si>
    <t>פעוטו'</t>
  </si>
  <si>
    <t>ולר"ג</t>
  </si>
  <si>
    <t>ועומ'</t>
  </si>
  <si>
    <t>שמ"ע</t>
  </si>
  <si>
    <t>שמזכירי'</t>
  </si>
  <si>
    <t>ורוה"ק</t>
  </si>
  <si>
    <t>שתמ'</t>
  </si>
  <si>
    <t>לאו'</t>
  </si>
  <si>
    <t>דעפ"י</t>
  </si>
  <si>
    <t>שמנונית'</t>
  </si>
  <si>
    <t>מהראי'</t>
  </si>
  <si>
    <t>מק"ט</t>
  </si>
  <si>
    <t>אסורו'</t>
  </si>
  <si>
    <t>קו"ס</t>
  </si>
  <si>
    <t>ואפ"ל</t>
  </si>
  <si>
    <t>המזונו'</t>
  </si>
  <si>
    <t>פג"ה</t>
  </si>
  <si>
    <t>ולפ'</t>
  </si>
  <si>
    <t>בטי"ג</t>
  </si>
  <si>
    <t>שאו'</t>
  </si>
  <si>
    <t>שק"ל</t>
  </si>
  <si>
    <t>ושמחתי'</t>
  </si>
  <si>
    <t>הנד"מ</t>
  </si>
  <si>
    <t>במלאכ'</t>
  </si>
  <si>
    <t>משתי'</t>
  </si>
  <si>
    <t>מה"ק</t>
  </si>
  <si>
    <t>ששא"ר</t>
  </si>
  <si>
    <t>לקדש'</t>
  </si>
  <si>
    <t>דשבועו'</t>
  </si>
  <si>
    <t>בגיגי'</t>
  </si>
  <si>
    <t>והתשוב'</t>
  </si>
  <si>
    <t>לנדו"ד</t>
  </si>
  <si>
    <t>בנח"א</t>
  </si>
  <si>
    <t>ממהרי'</t>
  </si>
  <si>
    <t>המיימו'</t>
  </si>
  <si>
    <t>משגיא'</t>
  </si>
  <si>
    <t>אחזקי'</t>
  </si>
  <si>
    <t>הכתוב'</t>
  </si>
  <si>
    <t>שא"ח</t>
  </si>
  <si>
    <t>מדב'</t>
  </si>
  <si>
    <t>הערוה"ש</t>
  </si>
  <si>
    <t>דבש"ח</t>
  </si>
  <si>
    <t>מ"אשר</t>
  </si>
  <si>
    <t>והמ"מ</t>
  </si>
  <si>
    <t>נשואי'</t>
  </si>
  <si>
    <t>במע"י</t>
  </si>
  <si>
    <t>הנאמני'</t>
  </si>
  <si>
    <t>ובי"ט</t>
  </si>
  <si>
    <t>דמדאוריית'</t>
  </si>
  <si>
    <t>החלו'</t>
  </si>
  <si>
    <t>הסתימ'</t>
  </si>
  <si>
    <t>ובב"ק</t>
  </si>
  <si>
    <t>ומתירי'</t>
  </si>
  <si>
    <t>נפיח'</t>
  </si>
  <si>
    <t>כדק"ל</t>
  </si>
  <si>
    <t>מבהכ"ס</t>
  </si>
  <si>
    <t>לכתחל'</t>
  </si>
  <si>
    <t>המנוח'</t>
  </si>
  <si>
    <t>בכמ'</t>
  </si>
  <si>
    <t>דאדיי'</t>
  </si>
  <si>
    <t>אדרכת'</t>
  </si>
  <si>
    <t>טורפ'</t>
  </si>
  <si>
    <t>מעו'</t>
  </si>
  <si>
    <t>רוה"ק</t>
  </si>
  <si>
    <t>נתוני'</t>
  </si>
  <si>
    <t>נד"ד</t>
  </si>
  <si>
    <t>במה"י</t>
  </si>
  <si>
    <t>בהנכסי'</t>
  </si>
  <si>
    <t>דהח"ס</t>
  </si>
  <si>
    <t>לכ"ש</t>
  </si>
  <si>
    <t>ובאו"ז</t>
  </si>
  <si>
    <t>שנ"נ</t>
  </si>
  <si>
    <t>חיותי'</t>
  </si>
  <si>
    <t>לישרא'</t>
  </si>
  <si>
    <t>בתחי'</t>
  </si>
  <si>
    <t>ובג"ד</t>
  </si>
  <si>
    <t>דשמעתת'</t>
  </si>
  <si>
    <t>הראיי'</t>
  </si>
  <si>
    <t>דלי'</t>
  </si>
  <si>
    <t>וחניכ'</t>
  </si>
  <si>
    <t>בדה"י</t>
  </si>
  <si>
    <t>ההג"הה</t>
  </si>
  <si>
    <t>רה"ג</t>
  </si>
  <si>
    <t>ספרדי'</t>
  </si>
  <si>
    <t>ככ"ג</t>
  </si>
  <si>
    <t>מברהמ"ז</t>
  </si>
  <si>
    <t>ת"ז</t>
  </si>
  <si>
    <t>נקרא'</t>
  </si>
  <si>
    <t>וממונ'</t>
  </si>
  <si>
    <t>ואו"ש</t>
  </si>
  <si>
    <t>במחב"ר</t>
  </si>
  <si>
    <t>נשב'</t>
  </si>
  <si>
    <t>שהרא'</t>
  </si>
  <si>
    <t>כאו'</t>
  </si>
  <si>
    <t>וחזק'</t>
  </si>
  <si>
    <t>מארז"ל</t>
  </si>
  <si>
    <t>דמלו'</t>
  </si>
  <si>
    <t>ויעו"ש</t>
  </si>
  <si>
    <t>אימי'</t>
  </si>
  <si>
    <t>מטלטלי'</t>
  </si>
  <si>
    <t>רחב"ג</t>
  </si>
  <si>
    <t>שלשי'</t>
  </si>
  <si>
    <t>למדי'</t>
  </si>
  <si>
    <t>לל"ת</t>
  </si>
  <si>
    <t>הסחו'</t>
  </si>
  <si>
    <t>נתקיי'</t>
  </si>
  <si>
    <t>כמי'</t>
  </si>
  <si>
    <t>יור"ד</t>
  </si>
  <si>
    <t>יוס'</t>
  </si>
  <si>
    <t>להמ"ד</t>
  </si>
  <si>
    <t>בארבע'</t>
  </si>
  <si>
    <t>המחברי'</t>
  </si>
  <si>
    <t>ובעי'</t>
  </si>
  <si>
    <t>מועילי'</t>
  </si>
  <si>
    <t>הדרכ"ת</t>
  </si>
  <si>
    <t>שבפ'</t>
  </si>
  <si>
    <t>מכפי'</t>
  </si>
  <si>
    <t>מיהוד'</t>
  </si>
  <si>
    <t>בחו"ב</t>
  </si>
  <si>
    <t>שנותי'</t>
  </si>
  <si>
    <t>דאסי'</t>
  </si>
  <si>
    <t>בעובד'</t>
  </si>
  <si>
    <t>ומדקאמ'</t>
  </si>
  <si>
    <t>פירותי'</t>
  </si>
  <si>
    <t>להמש"ל</t>
  </si>
  <si>
    <t>להפס"ט</t>
  </si>
  <si>
    <t>מלד"ה</t>
  </si>
  <si>
    <t>חז"כ</t>
  </si>
  <si>
    <t>דעובד'</t>
  </si>
  <si>
    <t>ברה"מ</t>
  </si>
  <si>
    <t>בהצטרפו'</t>
  </si>
  <si>
    <t>שהתי'</t>
  </si>
  <si>
    <t>דבל"ז</t>
  </si>
  <si>
    <t>והת'</t>
  </si>
  <si>
    <t>מזיקי'</t>
  </si>
  <si>
    <t>במו"ש</t>
  </si>
  <si>
    <t>מק"א</t>
  </si>
  <si>
    <t>לתקנת'</t>
  </si>
  <si>
    <t>להביא'</t>
  </si>
  <si>
    <t>בדע"ק</t>
  </si>
  <si>
    <t>מסוגי'</t>
  </si>
  <si>
    <t>לסוכ'</t>
  </si>
  <si>
    <t>ללוק'</t>
  </si>
  <si>
    <t>ב"הכ</t>
  </si>
  <si>
    <t>דליתי'</t>
  </si>
  <si>
    <t>אשתמיטתי'</t>
  </si>
  <si>
    <t>ביד"א</t>
  </si>
  <si>
    <t>דאפ"י</t>
  </si>
  <si>
    <t>חבושי'</t>
  </si>
  <si>
    <t>אוה"ע</t>
  </si>
  <si>
    <t>ומצו"ה</t>
  </si>
  <si>
    <t>לאפרושי'</t>
  </si>
  <si>
    <t>מסבר'</t>
  </si>
  <si>
    <t>לכופ'</t>
  </si>
  <si>
    <t>מציא'</t>
  </si>
  <si>
    <t>ובנכסי'</t>
  </si>
  <si>
    <t>לבע"ד</t>
  </si>
  <si>
    <t>אק"ב</t>
  </si>
  <si>
    <t>בסנה'</t>
  </si>
  <si>
    <t>שהל"מ</t>
  </si>
  <si>
    <t>וכפר"ח</t>
  </si>
  <si>
    <t>האומדנ'</t>
  </si>
  <si>
    <t>י"ר</t>
  </si>
  <si>
    <t>לקה"ק</t>
  </si>
  <si>
    <t>שד'</t>
  </si>
  <si>
    <t>שיגב'</t>
  </si>
  <si>
    <t>בארה"ב</t>
  </si>
  <si>
    <t>ויא"צ</t>
  </si>
  <si>
    <t>אמ"ו</t>
  </si>
  <si>
    <t>הגמ"ר</t>
  </si>
  <si>
    <t>וקור'</t>
  </si>
  <si>
    <t>שגבת'</t>
  </si>
  <si>
    <t>והטו'</t>
  </si>
  <si>
    <t>שט"ס</t>
  </si>
  <si>
    <t>דלפי"ד</t>
  </si>
  <si>
    <t>לבי"ד</t>
  </si>
  <si>
    <t>הפעוטו'</t>
  </si>
  <si>
    <t>מכיפי'</t>
  </si>
  <si>
    <t>שמ"כ</t>
  </si>
  <si>
    <t>לכמ"ר</t>
  </si>
  <si>
    <t>כדמו"י</t>
  </si>
  <si>
    <t>וי"כ</t>
  </si>
  <si>
    <t>יחז'</t>
  </si>
  <si>
    <t>וכדגרסי'</t>
  </si>
  <si>
    <t>שבלא"ה</t>
  </si>
  <si>
    <t>ערומי'</t>
  </si>
  <si>
    <t>חותמי'</t>
  </si>
  <si>
    <t>צווא'</t>
  </si>
  <si>
    <t>דמתוס'</t>
  </si>
  <si>
    <t>אסיר'</t>
  </si>
  <si>
    <t>שגוב'</t>
  </si>
  <si>
    <t>להגה"צ</t>
  </si>
  <si>
    <t>פסולי'</t>
  </si>
  <si>
    <t>מחזקת'</t>
  </si>
  <si>
    <t>בתוה"ב</t>
  </si>
  <si>
    <t>בל"מ</t>
  </si>
  <si>
    <t>ובא"ו</t>
  </si>
  <si>
    <t>דנפ"מ</t>
  </si>
  <si>
    <t>טביע'</t>
  </si>
  <si>
    <t>כמדומ'</t>
  </si>
  <si>
    <t>במ"כ</t>
  </si>
  <si>
    <t>באלמנ'</t>
  </si>
  <si>
    <t>לראב"י</t>
  </si>
  <si>
    <t>מנכסיה'</t>
  </si>
  <si>
    <t>בדה"א</t>
  </si>
  <si>
    <t>דת'</t>
  </si>
  <si>
    <t>במס"נ</t>
  </si>
  <si>
    <t>קמ'</t>
  </si>
  <si>
    <t>מופנ'</t>
  </si>
  <si>
    <t>שאצ"ל</t>
  </si>
  <si>
    <t>מעלת'</t>
  </si>
  <si>
    <t>והנל"ד</t>
  </si>
  <si>
    <t>וכסתו'</t>
  </si>
  <si>
    <t>הקדו'</t>
  </si>
  <si>
    <t>תמני'</t>
  </si>
  <si>
    <t>לב"מ</t>
  </si>
  <si>
    <t>שהבהכ"נ</t>
  </si>
  <si>
    <t>לההו'</t>
  </si>
  <si>
    <t>המשכי'</t>
  </si>
  <si>
    <t>שהנדרי'</t>
  </si>
  <si>
    <t>שכ"פ</t>
  </si>
  <si>
    <t>יד"ק</t>
  </si>
  <si>
    <t>המות'</t>
  </si>
  <si>
    <t>מהימני'</t>
  </si>
  <si>
    <t>ופ"ב</t>
  </si>
  <si>
    <t>בחו"ד</t>
  </si>
  <si>
    <t>מיוסדי'</t>
  </si>
  <si>
    <t>סמני'</t>
  </si>
  <si>
    <t>לאו"ח</t>
  </si>
  <si>
    <t>וכעי"ז</t>
  </si>
  <si>
    <t>לקטני'</t>
  </si>
  <si>
    <t>מדה"ר</t>
  </si>
  <si>
    <t>מחמת'</t>
  </si>
  <si>
    <t>שהלוק'</t>
  </si>
  <si>
    <t>יוה"ש</t>
  </si>
  <si>
    <t>כר"ט</t>
  </si>
  <si>
    <t>להח"ס</t>
  </si>
  <si>
    <t>מפונטיז"א</t>
  </si>
  <si>
    <t>דבביהכ"נ</t>
  </si>
  <si>
    <t>שקור'</t>
  </si>
  <si>
    <t>הרבי'</t>
  </si>
  <si>
    <t>דמוציאי'</t>
  </si>
  <si>
    <t>לאד'</t>
  </si>
  <si>
    <t>חק"ל</t>
  </si>
  <si>
    <t>במוצא'</t>
  </si>
  <si>
    <t>פס"ר</t>
  </si>
  <si>
    <t>לארה"ק</t>
  </si>
  <si>
    <t>הנאכלי'</t>
  </si>
  <si>
    <t>דמרע"ה</t>
  </si>
  <si>
    <t>במחשב'</t>
  </si>
  <si>
    <t>הרופאי'</t>
  </si>
  <si>
    <t>שכ"י</t>
  </si>
  <si>
    <t>להנש'</t>
  </si>
  <si>
    <t>הפאטו'</t>
  </si>
  <si>
    <t>וכדפרישי'</t>
  </si>
  <si>
    <t>הג"ש</t>
  </si>
  <si>
    <t>השקו"ט</t>
  </si>
  <si>
    <t>השחיט'</t>
  </si>
  <si>
    <t>אונ'</t>
  </si>
  <si>
    <t>שאמל"ב</t>
  </si>
  <si>
    <t>שמכ"ת</t>
  </si>
  <si>
    <t>מבע"פ</t>
  </si>
  <si>
    <t>במק"ח</t>
  </si>
  <si>
    <t>בנכסי'</t>
  </si>
  <si>
    <t>מאע"ל</t>
  </si>
  <si>
    <t>השרר'</t>
  </si>
  <si>
    <t>אדו'</t>
  </si>
  <si>
    <t>כדאו'</t>
  </si>
  <si>
    <t>ועתש"ו</t>
  </si>
  <si>
    <t>לכאור'</t>
  </si>
  <si>
    <t>דתפי'</t>
  </si>
  <si>
    <t>בתול'</t>
  </si>
  <si>
    <t>דכ"א</t>
  </si>
  <si>
    <t>הטענו'</t>
  </si>
  <si>
    <t>ובב"ב</t>
  </si>
  <si>
    <t>בעל'</t>
  </si>
  <si>
    <t>דנדוני'</t>
  </si>
  <si>
    <t>ובאשיר"י</t>
  </si>
  <si>
    <t>רצופו'</t>
  </si>
  <si>
    <t>שלפ"ז</t>
  </si>
  <si>
    <t>מעי"ת</t>
  </si>
  <si>
    <t>השטרו'</t>
  </si>
  <si>
    <t>קי"לן</t>
  </si>
  <si>
    <t>כק"ס</t>
  </si>
  <si>
    <t>ואמתני'</t>
  </si>
  <si>
    <t>האמ'</t>
  </si>
  <si>
    <t>כהמח"א</t>
  </si>
  <si>
    <t>לל'</t>
  </si>
  <si>
    <t>דחטי'</t>
  </si>
  <si>
    <t>החלונו'</t>
  </si>
  <si>
    <t>לרז"ל</t>
  </si>
  <si>
    <t>ודכוות'</t>
  </si>
  <si>
    <t>פלג'</t>
  </si>
  <si>
    <t>ומחוייבי'</t>
  </si>
  <si>
    <t>בש"ת</t>
  </si>
  <si>
    <t>הללוי'</t>
  </si>
  <si>
    <t>הת"כ</t>
  </si>
  <si>
    <t>דכ"י</t>
  </si>
  <si>
    <t>ואפקי'</t>
  </si>
  <si>
    <t>הה"ר</t>
  </si>
  <si>
    <t>משתתפי'</t>
  </si>
  <si>
    <t>בשה"ש</t>
  </si>
  <si>
    <t>קיימ'</t>
  </si>
  <si>
    <t>דבהגמ"ר</t>
  </si>
  <si>
    <t>כיו"ט</t>
  </si>
  <si>
    <t>מטומא'</t>
  </si>
  <si>
    <t>דמע"ש</t>
  </si>
  <si>
    <t>ולנט"י</t>
  </si>
  <si>
    <t>מתוכ'</t>
  </si>
  <si>
    <t>לדר"ש</t>
  </si>
  <si>
    <t>דהו"מ</t>
  </si>
  <si>
    <t>התחל'</t>
  </si>
  <si>
    <t>נענשי'</t>
  </si>
  <si>
    <t>דל"פ</t>
  </si>
  <si>
    <t>בחכמ'</t>
  </si>
  <si>
    <t>ראיו'</t>
  </si>
  <si>
    <t>עמש"כ</t>
  </si>
  <si>
    <t>דמ"ט</t>
  </si>
  <si>
    <t>כד"נ</t>
  </si>
  <si>
    <t>וטעמי'</t>
  </si>
  <si>
    <t>זכרי'</t>
  </si>
  <si>
    <t>ויב"ע</t>
  </si>
  <si>
    <t>באתר'</t>
  </si>
  <si>
    <t>בתוספת'</t>
  </si>
  <si>
    <t>גפני'</t>
  </si>
  <si>
    <t>דיג"ו</t>
  </si>
  <si>
    <t>בסכ"נ</t>
  </si>
  <si>
    <t>מהירוש'</t>
  </si>
  <si>
    <t>טה"ק</t>
  </si>
  <si>
    <t>מכפרי'</t>
  </si>
  <si>
    <t>קו"ח</t>
  </si>
  <si>
    <t>הבנו'</t>
  </si>
  <si>
    <t>בשלכדה"נ</t>
  </si>
  <si>
    <t>דפרש"י</t>
  </si>
  <si>
    <t>דל"צ</t>
  </si>
  <si>
    <t>האונו'</t>
  </si>
  <si>
    <t>יי"ח</t>
  </si>
  <si>
    <t>עשאאי"ל</t>
  </si>
  <si>
    <t>הדלק'</t>
  </si>
  <si>
    <t>אפוט'</t>
  </si>
  <si>
    <t>מנהג'</t>
  </si>
  <si>
    <t>והדגמ"ר</t>
  </si>
  <si>
    <t>בשח"ז</t>
  </si>
  <si>
    <t>ובנ"א</t>
  </si>
  <si>
    <t>כב"ק</t>
  </si>
  <si>
    <t>ולב"ה</t>
  </si>
  <si>
    <t>קדל"פ</t>
  </si>
  <si>
    <t>שאכתו'</t>
  </si>
  <si>
    <t>זרעי'</t>
  </si>
  <si>
    <t>דב"י</t>
  </si>
  <si>
    <t>ומודי'</t>
  </si>
  <si>
    <t>לגירושי'</t>
  </si>
  <si>
    <t>לבד"ה</t>
  </si>
  <si>
    <t>וכמע"מ</t>
  </si>
  <si>
    <t>גרי"ן</t>
  </si>
  <si>
    <t>וק"ש</t>
  </si>
  <si>
    <t>מגז"ה</t>
  </si>
  <si>
    <t>אבטליני'</t>
  </si>
  <si>
    <t>להס"ס</t>
  </si>
  <si>
    <t>להמני'</t>
  </si>
  <si>
    <t>מק"מ</t>
  </si>
  <si>
    <t>ח"פ</t>
  </si>
  <si>
    <t>גרוש'</t>
  </si>
  <si>
    <t>ניכר'</t>
  </si>
  <si>
    <t>תפוחי'</t>
  </si>
  <si>
    <t>דמציע'</t>
  </si>
  <si>
    <t>ממטלט'</t>
  </si>
  <si>
    <t>הגרש"ק</t>
  </si>
  <si>
    <t>נפל'</t>
  </si>
  <si>
    <t>שבביהכ"נ</t>
  </si>
  <si>
    <t>זמ"ז</t>
  </si>
  <si>
    <t>שניה'</t>
  </si>
  <si>
    <t>דחליצ'</t>
  </si>
  <si>
    <t>נחלו'</t>
  </si>
  <si>
    <t>ששירי'</t>
  </si>
  <si>
    <t>קפדי'</t>
  </si>
  <si>
    <t>שענ"ב</t>
  </si>
  <si>
    <t>במסכת'</t>
  </si>
  <si>
    <t>דאג"ק</t>
  </si>
  <si>
    <t>חוו"ד</t>
  </si>
  <si>
    <t>ונכנסי'</t>
  </si>
  <si>
    <t>הא"כ</t>
  </si>
  <si>
    <t>בישיב'</t>
  </si>
  <si>
    <t>למו'</t>
  </si>
  <si>
    <t>סמוכו'</t>
  </si>
  <si>
    <t>דסלי'</t>
  </si>
  <si>
    <t>המנח"ח</t>
  </si>
  <si>
    <t>ונדוני'</t>
  </si>
  <si>
    <t>אריב"ל</t>
  </si>
  <si>
    <t>השמט'</t>
  </si>
  <si>
    <t>שיודעי'</t>
  </si>
  <si>
    <t>לאה"ע</t>
  </si>
  <si>
    <t>השדר'</t>
  </si>
  <si>
    <t>ופס"ר</t>
  </si>
  <si>
    <t>כחכ"צ</t>
  </si>
  <si>
    <t>העומדי'</t>
  </si>
  <si>
    <t>בעיו"ט</t>
  </si>
  <si>
    <t>ההודע'</t>
  </si>
  <si>
    <t>והודי'</t>
  </si>
  <si>
    <t>מתיבמ'</t>
  </si>
  <si>
    <t>לביהכנ"ס</t>
  </si>
  <si>
    <t>דמע"מ</t>
  </si>
  <si>
    <t>בחירי"ק</t>
  </si>
  <si>
    <t>דלפ"ע</t>
  </si>
  <si>
    <t>נביל'</t>
  </si>
  <si>
    <t>מדכת'</t>
  </si>
  <si>
    <t>חדשו'</t>
  </si>
  <si>
    <t>הת'</t>
  </si>
  <si>
    <t>השכני'</t>
  </si>
  <si>
    <t>ד"ס</t>
  </si>
  <si>
    <t>וצריכ'</t>
  </si>
  <si>
    <t>שכינ'</t>
  </si>
  <si>
    <t>אכמ"ל</t>
  </si>
  <si>
    <t>הזקנ'</t>
  </si>
  <si>
    <t>ופרכי'</t>
  </si>
  <si>
    <t>דלישנ'</t>
  </si>
  <si>
    <t>דעבי'</t>
  </si>
  <si>
    <t>פסקי'</t>
  </si>
  <si>
    <t>לגי'</t>
  </si>
  <si>
    <t>דטוה"נ</t>
  </si>
  <si>
    <t>וואלחי"י</t>
  </si>
  <si>
    <t>נוהגי'</t>
  </si>
  <si>
    <t>משתו'</t>
  </si>
  <si>
    <t>טפח'</t>
  </si>
  <si>
    <t>יציא'</t>
  </si>
  <si>
    <t>חצי'</t>
  </si>
  <si>
    <t>רומי'</t>
  </si>
  <si>
    <t>ומעת'</t>
  </si>
  <si>
    <t>דפשיט'</t>
  </si>
  <si>
    <t>הביהמ"ד</t>
  </si>
  <si>
    <t>בחל'</t>
  </si>
  <si>
    <t>ונעש'</t>
  </si>
  <si>
    <t>דע"ג</t>
  </si>
  <si>
    <t>הזא'</t>
  </si>
  <si>
    <t>דהה"ד</t>
  </si>
  <si>
    <t>כה"פ</t>
  </si>
  <si>
    <t>משתרי'</t>
  </si>
  <si>
    <t>לר"ט</t>
  </si>
  <si>
    <t>מסלפ"ת</t>
  </si>
  <si>
    <t>אחי'</t>
  </si>
  <si>
    <t>איפשי'</t>
  </si>
  <si>
    <t>לתלו'</t>
  </si>
  <si>
    <t>ודפח"ח</t>
  </si>
  <si>
    <t>קוראי'</t>
  </si>
  <si>
    <t>ששו"פ</t>
  </si>
  <si>
    <t>בביאו"ה</t>
  </si>
  <si>
    <t>לנט"י</t>
  </si>
  <si>
    <t>הקיט"ל</t>
  </si>
  <si>
    <t>בת"א</t>
  </si>
  <si>
    <t>ובמחכ"ת</t>
  </si>
  <si>
    <t>חלבי'</t>
  </si>
  <si>
    <t>קדמוני'</t>
  </si>
  <si>
    <t>קא"ץ</t>
  </si>
  <si>
    <t>קטט'</t>
  </si>
  <si>
    <t>תנש'</t>
  </si>
  <si>
    <t>במד"ר</t>
  </si>
  <si>
    <t>מח'</t>
  </si>
  <si>
    <t>הקמת'</t>
  </si>
  <si>
    <t>דאורליינ"ש</t>
  </si>
  <si>
    <t>באבה"ע</t>
  </si>
  <si>
    <t>ד"מולדת</t>
  </si>
  <si>
    <t>כרע"ק</t>
  </si>
  <si>
    <t>שאחרי'</t>
  </si>
  <si>
    <t>מכשור'</t>
  </si>
  <si>
    <t>ההוגאר"ה</t>
  </si>
  <si>
    <t>דבמקו'</t>
  </si>
  <si>
    <t>הנתב'</t>
  </si>
  <si>
    <t>בט"ס</t>
  </si>
  <si>
    <t>באיד"ר</t>
  </si>
  <si>
    <t>לי"א</t>
  </si>
  <si>
    <t>חמש'</t>
  </si>
  <si>
    <t>פרעתי'</t>
  </si>
  <si>
    <t>רמבה"נ</t>
  </si>
  <si>
    <t>הדו'</t>
  </si>
  <si>
    <t>האפוטרופו'</t>
  </si>
  <si>
    <t>וא"ע</t>
  </si>
  <si>
    <t>שנכנסי'</t>
  </si>
  <si>
    <t>להושי'</t>
  </si>
  <si>
    <t>ששניה'</t>
  </si>
  <si>
    <t>העבוד'</t>
  </si>
  <si>
    <t>ועשי"ת</t>
  </si>
  <si>
    <t>פשוט'</t>
  </si>
  <si>
    <t>מחלו'</t>
  </si>
  <si>
    <t>דהגז"ש</t>
  </si>
  <si>
    <t>מהשותפו'</t>
  </si>
  <si>
    <t>אביזרי'</t>
  </si>
  <si>
    <t>הכתי'</t>
  </si>
  <si>
    <t>שבתפי'</t>
  </si>
  <si>
    <t>דאמרינ'</t>
  </si>
  <si>
    <t>אדרב'</t>
  </si>
  <si>
    <t>דליכ"ל</t>
  </si>
  <si>
    <t>דאיסו'</t>
  </si>
  <si>
    <t>ויעוי'</t>
  </si>
  <si>
    <t>דתחב"פ</t>
  </si>
  <si>
    <t>רטי'</t>
  </si>
  <si>
    <t>באות'</t>
  </si>
  <si>
    <t>מבריית'</t>
  </si>
  <si>
    <t>מוספי'</t>
  </si>
  <si>
    <t>גמור'</t>
  </si>
  <si>
    <t>דח"ע</t>
  </si>
  <si>
    <t>והשיני"ן</t>
  </si>
  <si>
    <t>דהי"ב</t>
  </si>
  <si>
    <t>ניבי'</t>
  </si>
  <si>
    <t>במע"מ</t>
  </si>
  <si>
    <t>מתנית'</t>
  </si>
  <si>
    <t>ניתבי'</t>
  </si>
  <si>
    <t>שבעוה"ז</t>
  </si>
  <si>
    <t>ולכתו'</t>
  </si>
  <si>
    <t>הרב'</t>
  </si>
  <si>
    <t>בעהש"ט</t>
  </si>
  <si>
    <t>ותהי'</t>
  </si>
  <si>
    <t>באמ"ל</t>
  </si>
  <si>
    <t>אי"ט</t>
  </si>
  <si>
    <t>דרבי'</t>
  </si>
  <si>
    <t>הנוגעי'</t>
  </si>
  <si>
    <t>ההקדמ'</t>
  </si>
  <si>
    <t>ברכה"ת</t>
  </si>
  <si>
    <t>לחברת'</t>
  </si>
  <si>
    <t>החמ'</t>
  </si>
  <si>
    <t>דפשיט"ל</t>
  </si>
  <si>
    <t>ומל"ת</t>
  </si>
  <si>
    <t>בשעה"כ</t>
  </si>
  <si>
    <t>במל"ת</t>
  </si>
  <si>
    <t>שמכר'</t>
  </si>
  <si>
    <t>עע"ג</t>
  </si>
  <si>
    <t>שהתבו"ש</t>
  </si>
  <si>
    <t>דמכש"כ</t>
  </si>
  <si>
    <t>בחזקת'</t>
  </si>
  <si>
    <t>מיגא"ש</t>
  </si>
  <si>
    <t>נותני'</t>
  </si>
  <si>
    <t>כיוצ"ב</t>
  </si>
  <si>
    <t>איפסיק'</t>
  </si>
  <si>
    <t>בפשטיד"א</t>
  </si>
  <si>
    <t>זכרונ'</t>
  </si>
  <si>
    <t>שאי"ע</t>
  </si>
  <si>
    <t>בפני'</t>
  </si>
  <si>
    <t>ועוה"ב</t>
  </si>
  <si>
    <t>כאו"א</t>
  </si>
  <si>
    <t>דשא"ז</t>
  </si>
  <si>
    <t>הסעי'</t>
  </si>
  <si>
    <t>מדעת'</t>
  </si>
  <si>
    <t>יתומי'</t>
  </si>
  <si>
    <t>בד"ע</t>
  </si>
  <si>
    <t>החזקו'</t>
  </si>
  <si>
    <t>בי"ש</t>
  </si>
  <si>
    <t>בפיר'</t>
  </si>
  <si>
    <t>לכא"ף</t>
  </si>
  <si>
    <t>שנכסי'</t>
  </si>
  <si>
    <t>שעוש'</t>
  </si>
  <si>
    <t>חידושי'</t>
  </si>
  <si>
    <t>ומ"פ</t>
  </si>
  <si>
    <t>נט"ו</t>
  </si>
  <si>
    <t>בחרט'</t>
  </si>
  <si>
    <t>ש"אף</t>
  </si>
  <si>
    <t>תפיל'</t>
  </si>
  <si>
    <t>שבת'</t>
  </si>
  <si>
    <t>קא'</t>
  </si>
  <si>
    <t>שהנ"ב</t>
  </si>
  <si>
    <t>ועיוה"כ</t>
  </si>
  <si>
    <t>בנז"י</t>
  </si>
  <si>
    <t>וצ"ב</t>
  </si>
  <si>
    <t>אד'</t>
  </si>
  <si>
    <t>הפועלי'</t>
  </si>
  <si>
    <t>קהלו'</t>
  </si>
  <si>
    <t>האחרו'</t>
  </si>
  <si>
    <t>לכתח'</t>
  </si>
  <si>
    <t>דלצעורי'</t>
  </si>
  <si>
    <t>וכד'</t>
  </si>
  <si>
    <t>דיר"ש</t>
  </si>
  <si>
    <t>ליורשי'</t>
  </si>
  <si>
    <t>שאובי'</t>
  </si>
  <si>
    <t>וקדשי'</t>
  </si>
  <si>
    <t>שהוצי'</t>
  </si>
  <si>
    <t>טמוני'</t>
  </si>
  <si>
    <t>להסכי'</t>
  </si>
  <si>
    <t>משעבד'</t>
  </si>
  <si>
    <t>טי"ת</t>
  </si>
  <si>
    <t>החטי'</t>
  </si>
  <si>
    <t>דדיימ'</t>
  </si>
  <si>
    <t>דהאש'</t>
  </si>
  <si>
    <t>מלאכ'</t>
  </si>
  <si>
    <t>ממרע"ה</t>
  </si>
  <si>
    <t>כהתב"ש</t>
  </si>
  <si>
    <t>להעשו'</t>
  </si>
  <si>
    <t>נטי'</t>
  </si>
  <si>
    <t>טענ'</t>
  </si>
  <si>
    <t>הד"ג</t>
  </si>
  <si>
    <t>דבהי'</t>
  </si>
  <si>
    <t>והה"נ</t>
  </si>
  <si>
    <t>להגרע"א</t>
  </si>
  <si>
    <t>בחיי"כ</t>
  </si>
  <si>
    <t>בקאג"ס</t>
  </si>
  <si>
    <t>מב"ת</t>
  </si>
  <si>
    <t>ממז'</t>
  </si>
  <si>
    <t>ושה'</t>
  </si>
  <si>
    <t>מהקב"ה</t>
  </si>
  <si>
    <t>וגדול'</t>
  </si>
  <si>
    <t>דהמל"א</t>
  </si>
  <si>
    <t>שא"ב</t>
  </si>
  <si>
    <t>מוכ"ע</t>
  </si>
  <si>
    <t>משגיחי'</t>
  </si>
  <si>
    <t>חזי'</t>
  </si>
  <si>
    <t>עניינ'</t>
  </si>
  <si>
    <t>סברו'</t>
  </si>
  <si>
    <t>לוא"ו</t>
  </si>
  <si>
    <t>והעייני"ן</t>
  </si>
  <si>
    <t>פשיטותי'</t>
  </si>
  <si>
    <t>לשטר'</t>
  </si>
  <si>
    <t>ובאה"ע</t>
  </si>
  <si>
    <t>מעיז'</t>
  </si>
  <si>
    <t>מדאורית'</t>
  </si>
  <si>
    <t>מסר'</t>
  </si>
  <si>
    <t>דבירוש'</t>
  </si>
  <si>
    <t>מפטירי'</t>
  </si>
  <si>
    <t>משכ"ל</t>
  </si>
  <si>
    <t>במדל"ב</t>
  </si>
  <si>
    <t>ליחשבי'</t>
  </si>
  <si>
    <t>מאייבר"א</t>
  </si>
  <si>
    <t>החי"ת</t>
  </si>
  <si>
    <t>השליחו'</t>
  </si>
  <si>
    <t>לאהו'</t>
  </si>
  <si>
    <t>והמו"מ</t>
  </si>
  <si>
    <t>ממ"ח</t>
  </si>
  <si>
    <t>דבסד"ד</t>
  </si>
  <si>
    <t>מבעה"ב</t>
  </si>
  <si>
    <t>לי"ה</t>
  </si>
  <si>
    <t>למה"ב</t>
  </si>
  <si>
    <t>חמו"ע</t>
  </si>
  <si>
    <t>לדב'</t>
  </si>
  <si>
    <t>תרעומ'</t>
  </si>
  <si>
    <t>והלח"מ</t>
  </si>
  <si>
    <t>כב"נ</t>
  </si>
  <si>
    <t>משווי'</t>
  </si>
  <si>
    <t>גונזי'</t>
  </si>
  <si>
    <t>מהאחרוני'</t>
  </si>
  <si>
    <t>ולה"ר</t>
  </si>
  <si>
    <t>עצמ'</t>
  </si>
  <si>
    <t>מדוקדקי'</t>
  </si>
  <si>
    <t>יל"פ</t>
  </si>
  <si>
    <t>קלב"מ</t>
  </si>
  <si>
    <t>לבינ'</t>
  </si>
  <si>
    <t>עשוי'</t>
  </si>
  <si>
    <t>לשמעי'</t>
  </si>
  <si>
    <t>תלינ'</t>
  </si>
  <si>
    <t>תב"ש</t>
  </si>
  <si>
    <t>והאמ'</t>
  </si>
  <si>
    <t>והור'</t>
  </si>
  <si>
    <t>שוט'</t>
  </si>
  <si>
    <t>דפ"ו</t>
  </si>
  <si>
    <t>בפירו'</t>
  </si>
  <si>
    <t>לאכל'</t>
  </si>
  <si>
    <t>שבתו"כ</t>
  </si>
  <si>
    <t>ולאח"ז</t>
  </si>
  <si>
    <t>ח"ע</t>
  </si>
  <si>
    <t>והה"מ</t>
  </si>
  <si>
    <t>מבי"ד</t>
  </si>
  <si>
    <t>שהגרי"ח</t>
  </si>
  <si>
    <t>דהע"ה</t>
  </si>
  <si>
    <t>למשאצל"ג</t>
  </si>
  <si>
    <t>בראש'</t>
  </si>
  <si>
    <t>הש"ל</t>
  </si>
  <si>
    <t>בפומי'</t>
  </si>
  <si>
    <t>האפוטרו'</t>
  </si>
  <si>
    <t>בק"ר</t>
  </si>
  <si>
    <t>דרפ"ק</t>
  </si>
  <si>
    <t>כדאמרינ'</t>
  </si>
  <si>
    <t>פרוטו'</t>
  </si>
  <si>
    <t>ממשאל"ס</t>
  </si>
  <si>
    <t>שבהמ"ק</t>
  </si>
  <si>
    <t>במקב"ע</t>
  </si>
  <si>
    <t>מתחיל'</t>
  </si>
  <si>
    <t>וריב"ל</t>
  </si>
  <si>
    <t>עצהיו"ט</t>
  </si>
  <si>
    <t>שכת"י</t>
  </si>
  <si>
    <t>נוטל'</t>
  </si>
  <si>
    <t>ברכ'</t>
  </si>
  <si>
    <t>דדחוי'</t>
  </si>
  <si>
    <t>מעכבי'</t>
  </si>
  <si>
    <t>ושע"מ</t>
  </si>
  <si>
    <t>להש"י</t>
  </si>
  <si>
    <t>ובנ"ב</t>
  </si>
  <si>
    <t>וחלי"ש</t>
  </si>
  <si>
    <t>קמוקי'</t>
  </si>
  <si>
    <t>כמיני'</t>
  </si>
  <si>
    <t>והנה"מ</t>
  </si>
  <si>
    <t>כי"מ</t>
  </si>
  <si>
    <t>צדו"מ</t>
  </si>
  <si>
    <t>וקר'</t>
  </si>
  <si>
    <t>למש"ל</t>
  </si>
  <si>
    <t>והגר"ש</t>
  </si>
  <si>
    <t>ואי"ח</t>
  </si>
  <si>
    <t>והשבוע'</t>
  </si>
  <si>
    <t>ובפ"כ</t>
  </si>
  <si>
    <t>מאלי'</t>
  </si>
  <si>
    <t>בב"כ</t>
  </si>
  <si>
    <t>לד"ס</t>
  </si>
  <si>
    <t>דהגל"מ</t>
  </si>
  <si>
    <t>בע"י</t>
  </si>
  <si>
    <t>חזינ'</t>
  </si>
  <si>
    <t>והיו"ד</t>
  </si>
  <si>
    <t>הפוסלי'</t>
  </si>
  <si>
    <t>בבאה"ג</t>
  </si>
  <si>
    <t>ושמע'</t>
  </si>
  <si>
    <t>וע"ג</t>
  </si>
  <si>
    <t>דבש"א</t>
  </si>
  <si>
    <t>בשעתי'</t>
  </si>
  <si>
    <t>דינ'</t>
  </si>
  <si>
    <t>לפנ"ע</t>
  </si>
  <si>
    <t>הולכי'</t>
  </si>
  <si>
    <t>ובחש"מ</t>
  </si>
  <si>
    <t>ליצ"מ</t>
  </si>
  <si>
    <t>שבבה"כ</t>
  </si>
  <si>
    <t>הבל"י</t>
  </si>
  <si>
    <t>באיה"נ</t>
  </si>
  <si>
    <t>ונפק"ל</t>
  </si>
  <si>
    <t>דיא"צ</t>
  </si>
  <si>
    <t>שקנא'</t>
  </si>
  <si>
    <t>המצו'</t>
  </si>
  <si>
    <t>המחצה"ש</t>
  </si>
  <si>
    <t>מדא"ל</t>
  </si>
  <si>
    <t>מפרישי'</t>
  </si>
  <si>
    <t>קימ'</t>
  </si>
  <si>
    <t>ובשעה"ד</t>
  </si>
  <si>
    <t>טרח'</t>
  </si>
  <si>
    <t>שבסעי'</t>
  </si>
  <si>
    <t>השמ"ע</t>
  </si>
  <si>
    <t>הארצו'</t>
  </si>
  <si>
    <t>עזבונ'</t>
  </si>
  <si>
    <t>פו"ט</t>
  </si>
  <si>
    <t>כירוש'</t>
  </si>
  <si>
    <t>גבוה'</t>
  </si>
  <si>
    <t>אדעת'</t>
  </si>
  <si>
    <t>לשיעבודי'</t>
  </si>
  <si>
    <t>השידוכי'</t>
  </si>
  <si>
    <t>בשמ"ע</t>
  </si>
  <si>
    <t>למדינ'</t>
  </si>
  <si>
    <t>שבכ"מ</t>
  </si>
  <si>
    <t>דארכבי'</t>
  </si>
  <si>
    <t>אולמי'</t>
  </si>
  <si>
    <t>בתר'</t>
  </si>
  <si>
    <t>הבחורי'</t>
  </si>
  <si>
    <t>ישמע'</t>
  </si>
  <si>
    <t>דבוקי'</t>
  </si>
  <si>
    <t>ויי'</t>
  </si>
  <si>
    <t>דפג"ה</t>
  </si>
  <si>
    <t>הנמצאי'</t>
  </si>
  <si>
    <t>מסכת'</t>
  </si>
  <si>
    <t>וכמ"ד</t>
  </si>
  <si>
    <t>הנאמ'</t>
  </si>
  <si>
    <t>למ"ק</t>
  </si>
  <si>
    <t>פכ"ז</t>
  </si>
  <si>
    <t>הבר'</t>
  </si>
  <si>
    <t>ודכו"ע</t>
  </si>
  <si>
    <t>דאב"ח</t>
  </si>
  <si>
    <t>נ"כ</t>
  </si>
  <si>
    <t>שיקיי'</t>
  </si>
  <si>
    <t>דשמ'</t>
  </si>
  <si>
    <t>משג"ג</t>
  </si>
  <si>
    <t>להיו'</t>
  </si>
  <si>
    <t>אעכצ"ל</t>
  </si>
  <si>
    <t>שהא"ר</t>
  </si>
  <si>
    <t>לביה"מ</t>
  </si>
  <si>
    <t>מר"א</t>
  </si>
  <si>
    <t>וחילי'</t>
  </si>
  <si>
    <t>השה"ל</t>
  </si>
  <si>
    <t>שהגוי'</t>
  </si>
  <si>
    <t>דוח"ק</t>
  </si>
  <si>
    <t>ותע"ב</t>
  </si>
  <si>
    <t>דביה"ק</t>
  </si>
  <si>
    <t>קא"נ</t>
  </si>
  <si>
    <t>מיתסר'</t>
  </si>
  <si>
    <t>בכלאי'</t>
  </si>
  <si>
    <t>לראבי"ה</t>
  </si>
  <si>
    <t>דתה"ק</t>
  </si>
  <si>
    <t>בסחור'</t>
  </si>
  <si>
    <t>ושב"י</t>
  </si>
  <si>
    <t>דשני'</t>
  </si>
  <si>
    <t>והבע"ה</t>
  </si>
  <si>
    <t>שאי'</t>
  </si>
  <si>
    <t>ומו"ד</t>
  </si>
  <si>
    <t>כמסלה"ד</t>
  </si>
  <si>
    <t>הקה"ע</t>
  </si>
  <si>
    <t>דוחק'</t>
  </si>
  <si>
    <t>יל"ש</t>
  </si>
  <si>
    <t>גו"ש</t>
  </si>
  <si>
    <t>וב"כ</t>
  </si>
  <si>
    <t>ולראי'</t>
  </si>
  <si>
    <t>תקו'</t>
  </si>
  <si>
    <t>דקדושי'</t>
  </si>
  <si>
    <t>למלאכ'</t>
  </si>
  <si>
    <t>בספיק'</t>
  </si>
  <si>
    <t>הכותלי'</t>
  </si>
  <si>
    <t>מחמ'</t>
  </si>
  <si>
    <t>בתע"ג</t>
  </si>
  <si>
    <t>כמ"ב</t>
  </si>
  <si>
    <t>דבב"מ</t>
  </si>
  <si>
    <t>הטיי'</t>
  </si>
  <si>
    <t>מס"ס</t>
  </si>
  <si>
    <t>ובעל'</t>
  </si>
  <si>
    <t>הסחורו'</t>
  </si>
  <si>
    <t>בילקו"ש</t>
  </si>
  <si>
    <t>בביהמ"ד</t>
  </si>
  <si>
    <t>הטהורי'</t>
  </si>
  <si>
    <t>אבו'</t>
  </si>
  <si>
    <t>והעו"ת</t>
  </si>
  <si>
    <t>מו"י</t>
  </si>
  <si>
    <t>השיני"ן</t>
  </si>
  <si>
    <t>דרמ"ת</t>
  </si>
  <si>
    <t>בק"צ</t>
  </si>
  <si>
    <t>דבב"ה</t>
  </si>
  <si>
    <t>פשוטי'</t>
  </si>
  <si>
    <t>והדומי'</t>
  </si>
  <si>
    <t>די'</t>
  </si>
  <si>
    <t>הטו"א</t>
  </si>
  <si>
    <t>שרגילי'</t>
  </si>
  <si>
    <t>התפיר'</t>
  </si>
  <si>
    <t>בכ'</t>
  </si>
  <si>
    <t>להסי'</t>
  </si>
  <si>
    <t>שוללי'</t>
  </si>
  <si>
    <t>הנפט'</t>
  </si>
  <si>
    <t>לכשת"ל</t>
  </si>
  <si>
    <t>משאצל"ג</t>
  </si>
  <si>
    <t>הפסולי'</t>
  </si>
  <si>
    <t>החו"ד</t>
  </si>
  <si>
    <t>רקיע'</t>
  </si>
  <si>
    <t>שנתרצ'</t>
  </si>
  <si>
    <t>משבוע'</t>
  </si>
  <si>
    <t>הולכ'</t>
  </si>
  <si>
    <t>טענינ'</t>
  </si>
  <si>
    <t>מפקיעי'</t>
  </si>
  <si>
    <t>תד'</t>
  </si>
  <si>
    <t>חסידי'</t>
  </si>
  <si>
    <t>שההוגאר"ה</t>
  </si>
  <si>
    <t>באהי"ה</t>
  </si>
  <si>
    <t>דפא"נ</t>
  </si>
  <si>
    <t>שמעמי'</t>
  </si>
  <si>
    <t>בפא"נ</t>
  </si>
  <si>
    <t>שהישר'</t>
  </si>
  <si>
    <t>דאס"ד</t>
  </si>
  <si>
    <t>זש"ק</t>
  </si>
  <si>
    <t>אומדי'</t>
  </si>
  <si>
    <t>אג"ש</t>
  </si>
  <si>
    <t>נלב"ע</t>
  </si>
  <si>
    <t>יוח'</t>
  </si>
  <si>
    <t>איפשיט'</t>
  </si>
  <si>
    <t>הגרי"ח</t>
  </si>
  <si>
    <t>קרואי'</t>
  </si>
  <si>
    <t>אעש'</t>
  </si>
  <si>
    <t>מו"ש</t>
  </si>
  <si>
    <t>לקחת'</t>
  </si>
  <si>
    <t>לגופי'</t>
  </si>
  <si>
    <t>טענותיה'</t>
  </si>
  <si>
    <t>משו"פ</t>
  </si>
  <si>
    <t>כרעי'</t>
  </si>
  <si>
    <t>דעכל"ק</t>
  </si>
  <si>
    <t>מהגה"ק</t>
  </si>
  <si>
    <t>והמנ"י</t>
  </si>
  <si>
    <t>חרצני'</t>
  </si>
  <si>
    <t>בת"ת</t>
  </si>
  <si>
    <t>דתכ"ד</t>
  </si>
  <si>
    <t>סולטא'</t>
  </si>
  <si>
    <t>סולטאנים (50)</t>
  </si>
  <si>
    <t>מר"ז</t>
  </si>
  <si>
    <t>במכיר'</t>
  </si>
  <si>
    <t>ולא"מ</t>
  </si>
  <si>
    <t>ברית'</t>
  </si>
  <si>
    <t>שידע'</t>
  </si>
  <si>
    <t>שישלח'</t>
  </si>
  <si>
    <t>ליט'</t>
  </si>
  <si>
    <t>לכהני'</t>
  </si>
  <si>
    <t>גוו"ר</t>
  </si>
  <si>
    <t>ישיב'</t>
  </si>
  <si>
    <t>מדרשו'</t>
  </si>
  <si>
    <t>המו"ל</t>
  </si>
  <si>
    <t>ימח'</t>
  </si>
  <si>
    <t>משמעתי'</t>
  </si>
  <si>
    <t>דנמצ'</t>
  </si>
  <si>
    <t>דהבע"ח</t>
  </si>
  <si>
    <t>ביי"נ</t>
  </si>
  <si>
    <t>כאו"נ</t>
  </si>
  <si>
    <t>מזלזלי'</t>
  </si>
  <si>
    <t>בזה"ב</t>
  </si>
  <si>
    <t>גימ'</t>
  </si>
  <si>
    <t>לפוטר'</t>
  </si>
  <si>
    <t>בתח"ה</t>
  </si>
  <si>
    <t>הפרנסי'</t>
  </si>
  <si>
    <t>מצוי'</t>
  </si>
  <si>
    <t>איתבי'</t>
  </si>
  <si>
    <t>ופרדסי'</t>
  </si>
  <si>
    <t>כביהכ"נ</t>
  </si>
  <si>
    <t>מפ"כ</t>
  </si>
  <si>
    <t>מעיני'</t>
  </si>
  <si>
    <t>חתי'</t>
  </si>
  <si>
    <t>וכשהי'</t>
  </si>
  <si>
    <t>והירוש'</t>
  </si>
  <si>
    <t>דבהו"א</t>
  </si>
  <si>
    <t>להב"מ</t>
  </si>
  <si>
    <t>מלה"ק</t>
  </si>
  <si>
    <t>לעול'</t>
  </si>
  <si>
    <t>לבהמ"ק</t>
  </si>
  <si>
    <t>פא"מ</t>
  </si>
  <si>
    <t>בכתובי'</t>
  </si>
  <si>
    <t>כמבו'</t>
  </si>
  <si>
    <t>אלעז'</t>
  </si>
  <si>
    <t>במ"ר</t>
  </si>
  <si>
    <t>מסתיי'</t>
  </si>
  <si>
    <t>וכ"ג</t>
  </si>
  <si>
    <t>ואוקמי'</t>
  </si>
  <si>
    <t>והח"י</t>
  </si>
  <si>
    <t>מחי'</t>
  </si>
  <si>
    <t>מעל"ת</t>
  </si>
  <si>
    <t>אעפי"כ</t>
  </si>
  <si>
    <t>חתימת'</t>
  </si>
  <si>
    <t>בצי'</t>
  </si>
  <si>
    <t>מקושט'</t>
  </si>
  <si>
    <t>הכל'</t>
  </si>
  <si>
    <t>שקידושי'</t>
  </si>
  <si>
    <t>ערב'</t>
  </si>
  <si>
    <t>ועדי'</t>
  </si>
  <si>
    <t>שדי'</t>
  </si>
  <si>
    <t>דאית'</t>
  </si>
  <si>
    <t>אקשי'</t>
  </si>
  <si>
    <t>נתערב'</t>
  </si>
  <si>
    <t>מאש'</t>
  </si>
  <si>
    <t>ד"וביום</t>
  </si>
  <si>
    <t>לרו"ר</t>
  </si>
  <si>
    <t>וגז"ש</t>
  </si>
  <si>
    <t>ישנ'</t>
  </si>
  <si>
    <t>ועבפ"ב</t>
  </si>
  <si>
    <t>וסד"א</t>
  </si>
  <si>
    <t>בחאו"ח</t>
  </si>
  <si>
    <t>דפסי"ר</t>
  </si>
  <si>
    <t>טו"ת</t>
  </si>
  <si>
    <t>דהשני'</t>
  </si>
  <si>
    <t>אוקימת'</t>
  </si>
  <si>
    <t>תימ'</t>
  </si>
  <si>
    <t>בחצי'</t>
  </si>
  <si>
    <t>צעב"ח</t>
  </si>
  <si>
    <t>ורוצי'</t>
  </si>
  <si>
    <t>כשי'</t>
  </si>
  <si>
    <t>לגלו'</t>
  </si>
  <si>
    <t>קרו'</t>
  </si>
  <si>
    <t>והה"ג</t>
  </si>
  <si>
    <t>גרושי"ש</t>
  </si>
  <si>
    <t>בעה"ק</t>
  </si>
  <si>
    <t>שייר'</t>
  </si>
  <si>
    <t>ליסטי'</t>
  </si>
  <si>
    <t>באש'</t>
  </si>
  <si>
    <t>מוליכי'</t>
  </si>
  <si>
    <t>וילדי'</t>
  </si>
  <si>
    <t>ככתו'</t>
  </si>
  <si>
    <t>היר"ז</t>
  </si>
  <si>
    <t>טוה"נ</t>
  </si>
  <si>
    <t>הפנויי'</t>
  </si>
  <si>
    <t>עדות'</t>
  </si>
  <si>
    <t>להמ"ל</t>
  </si>
  <si>
    <t>מזונו'</t>
  </si>
  <si>
    <t>ובלה"ק</t>
  </si>
  <si>
    <t>ליצי'</t>
  </si>
  <si>
    <t>לאח"כ</t>
  </si>
  <si>
    <t>בהי'</t>
  </si>
  <si>
    <t>להחזיר'</t>
  </si>
  <si>
    <t>להפסיד'</t>
  </si>
  <si>
    <t>מוליית'</t>
  </si>
  <si>
    <t>טב"י</t>
  </si>
  <si>
    <t>דמתניתי'</t>
  </si>
  <si>
    <t>ומח"ל</t>
  </si>
  <si>
    <t>החדושי'</t>
  </si>
  <si>
    <t>בשיטתי'</t>
  </si>
  <si>
    <t>דתפיס'</t>
  </si>
  <si>
    <t>במעשרו'</t>
  </si>
  <si>
    <t>ומהדרי'</t>
  </si>
  <si>
    <t>רו"ר</t>
  </si>
  <si>
    <t>מ"פ</t>
  </si>
  <si>
    <t>שהע"ה</t>
  </si>
  <si>
    <t>במו"מ</t>
  </si>
  <si>
    <t>במשל"מ</t>
  </si>
  <si>
    <t>ונפ"מ</t>
  </si>
  <si>
    <t>דקדוקי'</t>
  </si>
  <si>
    <t>מוקפ'</t>
  </si>
  <si>
    <t>השלו'</t>
  </si>
  <si>
    <t>למי'</t>
  </si>
  <si>
    <t>והגר"י</t>
  </si>
  <si>
    <t>דש'</t>
  </si>
  <si>
    <t>רנב"י</t>
  </si>
  <si>
    <t>וא"ד</t>
  </si>
  <si>
    <t>מהפכי'</t>
  </si>
  <si>
    <t>ודר'</t>
  </si>
  <si>
    <t>תפס'</t>
  </si>
  <si>
    <t>ותשובו'</t>
  </si>
  <si>
    <t>כראב"ע</t>
  </si>
  <si>
    <t>מעשרו'</t>
  </si>
  <si>
    <t>דכר"י</t>
  </si>
  <si>
    <t>והש"י</t>
  </si>
  <si>
    <t>החכמ'</t>
  </si>
  <si>
    <t>שגמ'</t>
  </si>
  <si>
    <t>כאומ'</t>
  </si>
  <si>
    <t>האיבעי'</t>
  </si>
  <si>
    <t>בשלש'</t>
  </si>
  <si>
    <t>כהש"ע</t>
  </si>
  <si>
    <t>נר"ל</t>
  </si>
  <si>
    <t>ולעד"נ</t>
  </si>
  <si>
    <t>ומחיל'</t>
  </si>
  <si>
    <t>דמדאוריי'</t>
  </si>
  <si>
    <t>כר"פ</t>
  </si>
  <si>
    <t>ני"ט</t>
  </si>
  <si>
    <t>כב"ד</t>
  </si>
  <si>
    <t>ובדה"ח</t>
  </si>
  <si>
    <t>דנ"ט</t>
  </si>
  <si>
    <t>שא"ז</t>
  </si>
  <si>
    <t>קנדיל"א</t>
  </si>
  <si>
    <t>דשב"ל</t>
  </si>
  <si>
    <t>וספיק'</t>
  </si>
  <si>
    <t>ומעל'</t>
  </si>
  <si>
    <t>הקונט'</t>
  </si>
  <si>
    <t>לאלמנ'</t>
  </si>
  <si>
    <t>כשני'</t>
  </si>
  <si>
    <t>ולפעמי'</t>
  </si>
  <si>
    <t>והסכי'</t>
  </si>
  <si>
    <t>סב"ל</t>
  </si>
  <si>
    <t>לפימ"ש</t>
  </si>
  <si>
    <t>ובש"ח</t>
  </si>
  <si>
    <t>טובי'</t>
  </si>
  <si>
    <t>דהמלמ"ל</t>
  </si>
  <si>
    <t>בנער'</t>
  </si>
  <si>
    <t>בכשא"מ</t>
  </si>
  <si>
    <t>לטו"ק</t>
  </si>
  <si>
    <t>ויעיי'</t>
  </si>
  <si>
    <t>קפיד'</t>
  </si>
  <si>
    <t>לחו"מ</t>
  </si>
  <si>
    <t>טבו"י</t>
  </si>
  <si>
    <t>הגו"ר</t>
  </si>
  <si>
    <t>ואהמ"ר</t>
  </si>
  <si>
    <t>בד"ג</t>
  </si>
  <si>
    <t>ובמ"א</t>
  </si>
  <si>
    <t>שהה'</t>
  </si>
  <si>
    <t>שר"ח</t>
  </si>
  <si>
    <t>דמפי'</t>
  </si>
  <si>
    <t>באו"א</t>
  </si>
  <si>
    <t>במדה"י</t>
  </si>
  <si>
    <t>והגימ"ל</t>
  </si>
  <si>
    <t>בקמ"ץ</t>
  </si>
  <si>
    <t>בשמעתי'</t>
  </si>
  <si>
    <t>שיל"ד</t>
  </si>
  <si>
    <t>אדוקי'</t>
  </si>
  <si>
    <t>מגופי'</t>
  </si>
  <si>
    <t>הע"ש</t>
  </si>
  <si>
    <t>הישראלי'</t>
  </si>
  <si>
    <t>חבי"ת</t>
  </si>
  <si>
    <t>שהעוה"ז</t>
  </si>
  <si>
    <t>פטורי'</t>
  </si>
  <si>
    <t>דא"ט</t>
  </si>
  <si>
    <t>נזוני'</t>
  </si>
  <si>
    <t>לשעו'</t>
  </si>
  <si>
    <t>לריעות'</t>
  </si>
  <si>
    <t>וממ"נ</t>
  </si>
  <si>
    <t>שאוסרי'</t>
  </si>
  <si>
    <t>ג"ק</t>
  </si>
  <si>
    <t>דהא'</t>
  </si>
  <si>
    <t>שהגבי'</t>
  </si>
  <si>
    <t>דלדברי'</t>
  </si>
  <si>
    <t>דשתיק'</t>
  </si>
  <si>
    <t>והו"ד</t>
  </si>
  <si>
    <t>ישע'</t>
  </si>
  <si>
    <t>כספי'</t>
  </si>
  <si>
    <t>כשהית'</t>
  </si>
  <si>
    <t>פירותיה'</t>
  </si>
  <si>
    <t>שאומרי'</t>
  </si>
  <si>
    <t>חכמ'</t>
  </si>
  <si>
    <t>הק"ד</t>
  </si>
  <si>
    <t>שהביא'</t>
  </si>
  <si>
    <t>והאומ'</t>
  </si>
  <si>
    <t>דקבלי'</t>
  </si>
  <si>
    <t>ומ"ל</t>
  </si>
  <si>
    <t>חטאי'</t>
  </si>
  <si>
    <t>דחייבי'</t>
  </si>
  <si>
    <t>דחו"ב</t>
  </si>
  <si>
    <t>לדברי'</t>
  </si>
  <si>
    <t>איתת'</t>
  </si>
  <si>
    <t>רב'</t>
  </si>
  <si>
    <t>מז"ק</t>
  </si>
  <si>
    <t>האומני'</t>
  </si>
  <si>
    <t>חמרי'</t>
  </si>
  <si>
    <t>בער'</t>
  </si>
  <si>
    <t>קרובי'</t>
  </si>
  <si>
    <t>דמח"ל</t>
  </si>
  <si>
    <t>לאלי'</t>
  </si>
  <si>
    <t>לה"ק</t>
  </si>
  <si>
    <t>למצו'</t>
  </si>
  <si>
    <t>דתרומו'</t>
  </si>
  <si>
    <t>הבעה"ת</t>
  </si>
  <si>
    <t>דלברי'</t>
  </si>
  <si>
    <t>עכו"מ</t>
  </si>
  <si>
    <t>הנשואי'</t>
  </si>
  <si>
    <t>ממצרי'</t>
  </si>
  <si>
    <t>קלפי'</t>
  </si>
  <si>
    <t>לאריסי'</t>
  </si>
  <si>
    <t>היל'</t>
  </si>
  <si>
    <t>לעמו'</t>
  </si>
  <si>
    <t>האפטרופסי'</t>
  </si>
  <si>
    <t>ההגה"ה</t>
  </si>
  <si>
    <t>האיה"נ</t>
  </si>
  <si>
    <t>אאחע"א</t>
  </si>
  <si>
    <t>ומה'</t>
  </si>
  <si>
    <t>שהשכינ'</t>
  </si>
  <si>
    <t>הפסקי'</t>
  </si>
  <si>
    <t>לפטו'</t>
  </si>
  <si>
    <t>ולז"א</t>
  </si>
  <si>
    <t>בשנ'</t>
  </si>
  <si>
    <t>שבש"ע</t>
  </si>
  <si>
    <t>מאחרי'</t>
  </si>
  <si>
    <t>כדס"ל</t>
  </si>
  <si>
    <t>האכיל'</t>
  </si>
  <si>
    <t>ובע"ד</t>
  </si>
  <si>
    <t>ליתי'</t>
  </si>
  <si>
    <t>במשפט'</t>
  </si>
  <si>
    <t>משי'</t>
  </si>
  <si>
    <t>בפו"ש</t>
  </si>
  <si>
    <t>עדו'</t>
  </si>
  <si>
    <t>דאסרי'</t>
  </si>
  <si>
    <t>יחי'</t>
  </si>
  <si>
    <t>כמ"מ</t>
  </si>
  <si>
    <t>דפומבדית'</t>
  </si>
  <si>
    <t>גומ'</t>
  </si>
  <si>
    <t>כשרי'</t>
  </si>
  <si>
    <t>דלפמש"כ</t>
  </si>
  <si>
    <t>דשעבוד'</t>
  </si>
  <si>
    <t>גדולי'</t>
  </si>
  <si>
    <t>הצלי'</t>
  </si>
  <si>
    <t>בבה"ז</t>
  </si>
  <si>
    <t>לפי"מ</t>
  </si>
  <si>
    <t>רביי'</t>
  </si>
  <si>
    <t>משה"ל</t>
  </si>
  <si>
    <t>ותו'</t>
  </si>
  <si>
    <t>ובשה"ל</t>
  </si>
  <si>
    <t>הערמ'</t>
  </si>
  <si>
    <t>בתדב"א</t>
  </si>
  <si>
    <t>ולר"ל</t>
  </si>
  <si>
    <t>דהג"ה</t>
  </si>
  <si>
    <t>שמשימי'</t>
  </si>
  <si>
    <t>דחשיב'</t>
  </si>
  <si>
    <t>מני"ר</t>
  </si>
  <si>
    <t>דיינ'</t>
  </si>
  <si>
    <t>כוונת'</t>
  </si>
  <si>
    <t>ובטא"ה</t>
  </si>
  <si>
    <t>דאפסי'</t>
  </si>
  <si>
    <t>פשיטו'</t>
  </si>
  <si>
    <t>נוטלי'</t>
  </si>
  <si>
    <t>אסמכת'</t>
  </si>
  <si>
    <t>שהניח'</t>
  </si>
  <si>
    <t>אפטרופסי'</t>
  </si>
  <si>
    <t>תוע"ר</t>
  </si>
  <si>
    <t>כמו"כ</t>
  </si>
  <si>
    <t>צפו'</t>
  </si>
  <si>
    <t>ובמ"י</t>
  </si>
  <si>
    <t>ואב"י</t>
  </si>
  <si>
    <t>אדרבי'</t>
  </si>
  <si>
    <t>ותמי'</t>
  </si>
  <si>
    <t>הדק"ל</t>
  </si>
  <si>
    <t>והמט"ש</t>
  </si>
  <si>
    <t>כדפרישי'</t>
  </si>
  <si>
    <t>דפשטי'</t>
  </si>
  <si>
    <t>בא"מ</t>
  </si>
  <si>
    <t>בטוחי'</t>
  </si>
  <si>
    <t>בבתולי'</t>
  </si>
  <si>
    <t>עולמי'</t>
  </si>
  <si>
    <t>מתנותי'</t>
  </si>
  <si>
    <t>דלכתחיל'</t>
  </si>
  <si>
    <t>וחשבי'</t>
  </si>
  <si>
    <t>מעלמ'</t>
  </si>
  <si>
    <t>ועד"ז</t>
  </si>
  <si>
    <t>חב"ד</t>
  </si>
  <si>
    <t>חזר'</t>
  </si>
  <si>
    <t>הע"א</t>
  </si>
  <si>
    <t>כהגמ"י</t>
  </si>
  <si>
    <t>איברי'</t>
  </si>
  <si>
    <t>לכתובת'</t>
  </si>
  <si>
    <t>מדאוריי'</t>
  </si>
  <si>
    <t>דהע"מ</t>
  </si>
  <si>
    <t>להשכי'</t>
  </si>
  <si>
    <t>שהמ"א</t>
  </si>
  <si>
    <t>מהש"י</t>
  </si>
  <si>
    <t>דהש"צ</t>
  </si>
  <si>
    <t>גאקישי"ש</t>
  </si>
  <si>
    <t>שאעפ"כ</t>
  </si>
  <si>
    <t>הישמעאלי'</t>
  </si>
  <si>
    <t>תני'</t>
  </si>
  <si>
    <t>המנור'</t>
  </si>
  <si>
    <t>מבעל'</t>
  </si>
  <si>
    <t>תשנ"ט</t>
  </si>
  <si>
    <t>פתוח'</t>
  </si>
  <si>
    <t>כא"ש</t>
  </si>
  <si>
    <t>כשהקב"ה</t>
  </si>
  <si>
    <t>שאסורי'</t>
  </si>
  <si>
    <t>ד"כי</t>
  </si>
  <si>
    <t>ויה"כ</t>
  </si>
  <si>
    <t>אבתרי'</t>
  </si>
  <si>
    <t>דמדר"י</t>
  </si>
  <si>
    <t>רגלי'</t>
  </si>
  <si>
    <t>ופלוגת'</t>
  </si>
  <si>
    <t>מת"ה</t>
  </si>
  <si>
    <t>פק"נ</t>
  </si>
  <si>
    <t>ובפוסקי'</t>
  </si>
  <si>
    <t>דאה"ב</t>
  </si>
  <si>
    <t>מרחיקי'</t>
  </si>
  <si>
    <t>ובהג'</t>
  </si>
  <si>
    <t>והל"ל</t>
  </si>
  <si>
    <t>דמגז"ש</t>
  </si>
  <si>
    <t>דכוות'</t>
  </si>
  <si>
    <t>ובהמ"ז</t>
  </si>
  <si>
    <t>לפימש"ל</t>
  </si>
  <si>
    <t>האבני'</t>
  </si>
  <si>
    <t>מדב"ה</t>
  </si>
  <si>
    <t>ומתנ'</t>
  </si>
  <si>
    <t>להל'</t>
  </si>
  <si>
    <t>שהג"ה</t>
  </si>
  <si>
    <t>בהג'</t>
  </si>
  <si>
    <t>דפריש'</t>
  </si>
  <si>
    <t>חללי'</t>
  </si>
  <si>
    <t>והבע"ד</t>
  </si>
  <si>
    <t>ע"ס</t>
  </si>
  <si>
    <t>והיכ'</t>
  </si>
  <si>
    <t>האמינ'</t>
  </si>
  <si>
    <t>ובתוספ'</t>
  </si>
  <si>
    <t>זכוותי'</t>
  </si>
  <si>
    <t>בעזר'</t>
  </si>
  <si>
    <t>שאכמ"ל</t>
  </si>
  <si>
    <t>ותיפ"ל</t>
  </si>
  <si>
    <t>והכת'</t>
  </si>
  <si>
    <t>המשכה"ר</t>
  </si>
  <si>
    <t>בגו"ר</t>
  </si>
  <si>
    <t>והמעיי'</t>
  </si>
  <si>
    <t>כריה"ג</t>
  </si>
  <si>
    <t>מחו"ר</t>
  </si>
  <si>
    <t>ולאחרי'</t>
  </si>
  <si>
    <t>עקי'</t>
  </si>
  <si>
    <t>המתנ'</t>
  </si>
  <si>
    <t>העה"ש</t>
  </si>
  <si>
    <t>במש'</t>
  </si>
  <si>
    <t>בב"נ</t>
  </si>
  <si>
    <t>בסוג'</t>
  </si>
  <si>
    <t>מעדו'</t>
  </si>
  <si>
    <t>מחסר'</t>
  </si>
  <si>
    <t>דפקו"נ</t>
  </si>
  <si>
    <t>חתומי'</t>
  </si>
  <si>
    <t>והה"ד</t>
  </si>
  <si>
    <t>שהע"ז</t>
  </si>
  <si>
    <t>מקנ'</t>
  </si>
  <si>
    <t>וי"י</t>
  </si>
  <si>
    <t>המעי'</t>
  </si>
  <si>
    <t>מטמ'</t>
  </si>
  <si>
    <t>דקשי'</t>
  </si>
  <si>
    <t>בביצ'</t>
  </si>
  <si>
    <t>שע"ח</t>
  </si>
  <si>
    <t>ולית'</t>
  </si>
  <si>
    <t>גרשתי'</t>
  </si>
  <si>
    <t>לנו"נ</t>
  </si>
  <si>
    <t>למפסלי'</t>
  </si>
  <si>
    <t>מית'</t>
  </si>
  <si>
    <t>בעע"ד</t>
  </si>
  <si>
    <t>הנאמנו'</t>
  </si>
  <si>
    <t>לכדר"נ</t>
  </si>
  <si>
    <t>משנתארס'</t>
  </si>
  <si>
    <t>בק"ס</t>
  </si>
  <si>
    <t>דצו"מ</t>
  </si>
  <si>
    <t>לביתי'</t>
  </si>
  <si>
    <t>דח"ש</t>
  </si>
  <si>
    <t>דדחי'</t>
  </si>
  <si>
    <t>הידי'</t>
  </si>
  <si>
    <t>במ"ל</t>
  </si>
  <si>
    <t>נו"א</t>
  </si>
  <si>
    <t>לתר'</t>
  </si>
  <si>
    <t>בגב"ע</t>
  </si>
  <si>
    <t>מכשירי'</t>
  </si>
  <si>
    <t>ואבע"א</t>
  </si>
  <si>
    <t>מעלו'</t>
  </si>
  <si>
    <t>לך'</t>
  </si>
  <si>
    <t>דהכפי'</t>
  </si>
  <si>
    <t>טעונ'</t>
  </si>
  <si>
    <t>מחיצ'</t>
  </si>
  <si>
    <t>סו"פ</t>
  </si>
  <si>
    <t>אלפ"ע</t>
  </si>
  <si>
    <t>דלימטי'</t>
  </si>
  <si>
    <t>למוכר'</t>
  </si>
  <si>
    <t>מהלכו'</t>
  </si>
  <si>
    <t>ממצר'</t>
  </si>
  <si>
    <t>ובנד"ד</t>
  </si>
  <si>
    <t>החר'</t>
  </si>
  <si>
    <t>מספ'</t>
  </si>
  <si>
    <t>יב"נ</t>
  </si>
  <si>
    <t>לשמעתי'</t>
  </si>
  <si>
    <t>בהדיי'</t>
  </si>
  <si>
    <t>קרי'</t>
  </si>
  <si>
    <t>שהוי"ה</t>
  </si>
  <si>
    <t>בעמיד'</t>
  </si>
  <si>
    <t>בשבוע'</t>
  </si>
  <si>
    <t>החקי'</t>
  </si>
  <si>
    <t>דבד"ת</t>
  </si>
  <si>
    <t>בהש"מ</t>
  </si>
  <si>
    <t>ולגי'</t>
  </si>
  <si>
    <t>הבח'</t>
  </si>
  <si>
    <t>בראות'</t>
  </si>
  <si>
    <t>והול"ל</t>
  </si>
  <si>
    <t>כשירי'</t>
  </si>
  <si>
    <t>דאת"ל</t>
  </si>
  <si>
    <t>מותרו'</t>
  </si>
  <si>
    <t>לר"ז</t>
  </si>
  <si>
    <t>דענ"ב</t>
  </si>
  <si>
    <t>בפע'</t>
  </si>
  <si>
    <t>לחו"ד</t>
  </si>
  <si>
    <t>וירו"ש</t>
  </si>
  <si>
    <t>כהחו"י</t>
  </si>
  <si>
    <t>הש"ש</t>
  </si>
  <si>
    <t>היוצאי'</t>
  </si>
  <si>
    <t>לשנות'</t>
  </si>
  <si>
    <t>בנט"י</t>
  </si>
  <si>
    <t>מנה"מ</t>
  </si>
  <si>
    <t>הו"ר</t>
  </si>
  <si>
    <t>בקופס'</t>
  </si>
  <si>
    <t>ובדשיל"מ</t>
  </si>
  <si>
    <t>להחולקי'</t>
  </si>
  <si>
    <t>תרקב'</t>
  </si>
  <si>
    <t>משכנת'</t>
  </si>
  <si>
    <t>להמ"י</t>
  </si>
  <si>
    <t>לכ"ד</t>
  </si>
  <si>
    <t>בשלו'</t>
  </si>
  <si>
    <t>נב"י</t>
  </si>
  <si>
    <t>עת'</t>
  </si>
  <si>
    <t>כהירוש'</t>
  </si>
  <si>
    <t>בשמיע'</t>
  </si>
  <si>
    <t>בחיי"א</t>
  </si>
  <si>
    <t>לפמש"ש</t>
  </si>
  <si>
    <t>כתבי'</t>
  </si>
  <si>
    <t>והבה"ז</t>
  </si>
  <si>
    <t>לנתינ'</t>
  </si>
  <si>
    <t>נבדק'</t>
  </si>
  <si>
    <t>עכצ"ל</t>
  </si>
  <si>
    <t>די"ש</t>
  </si>
  <si>
    <t>ע"פי</t>
  </si>
  <si>
    <t>ובשי"ק</t>
  </si>
  <si>
    <t>כמוש"כ</t>
  </si>
  <si>
    <t>מצפ"ץ</t>
  </si>
  <si>
    <t>והתו"ש</t>
  </si>
  <si>
    <t>באגד'</t>
  </si>
  <si>
    <t>דא"ש</t>
  </si>
  <si>
    <t>ויש"ר</t>
  </si>
  <si>
    <t>ובפמ"ג</t>
  </si>
  <si>
    <t>נכוחי'</t>
  </si>
  <si>
    <t>ואבי'</t>
  </si>
  <si>
    <t>מגזי"ש</t>
  </si>
  <si>
    <t>מע"ט</t>
  </si>
  <si>
    <t>לדע'</t>
  </si>
  <si>
    <t>ככרוכי'</t>
  </si>
  <si>
    <t>בפרק'</t>
  </si>
  <si>
    <t>דעת'</t>
  </si>
  <si>
    <t>שהה"מ</t>
  </si>
  <si>
    <t>לאו"ד</t>
  </si>
  <si>
    <t>גדו'</t>
  </si>
  <si>
    <t>העלי'</t>
  </si>
  <si>
    <t>כבוד'</t>
  </si>
  <si>
    <t>מהפ"מ</t>
  </si>
  <si>
    <t>במחכ"ה</t>
  </si>
  <si>
    <t>ובהל'</t>
  </si>
  <si>
    <t>ידוע'</t>
  </si>
  <si>
    <t>והטומא'</t>
  </si>
  <si>
    <t>בעו"א</t>
  </si>
  <si>
    <t>שיבי'</t>
  </si>
  <si>
    <t>כרה"ר</t>
  </si>
  <si>
    <t>והו"מ</t>
  </si>
  <si>
    <t>שהכה"ג</t>
  </si>
  <si>
    <t>יומ'</t>
  </si>
  <si>
    <t>ד"בן</t>
  </si>
  <si>
    <t>תיובתי'</t>
  </si>
  <si>
    <t>יצה"ט</t>
  </si>
  <si>
    <t>של"ס</t>
  </si>
  <si>
    <t>במהר'</t>
  </si>
  <si>
    <t>דכוו'</t>
  </si>
  <si>
    <t>מותרי'</t>
  </si>
  <si>
    <t>ובש'</t>
  </si>
  <si>
    <t>תשמרו'</t>
  </si>
  <si>
    <t>בנו"ן</t>
  </si>
  <si>
    <t>דפק"נ</t>
  </si>
  <si>
    <t>בחכ"א</t>
  </si>
  <si>
    <t>בנ"ש</t>
  </si>
  <si>
    <t>קריי'</t>
  </si>
  <si>
    <t>שהגי'</t>
  </si>
  <si>
    <t>דגזה"כ</t>
  </si>
  <si>
    <t>בגופ'</t>
  </si>
  <si>
    <t>הדו"ש</t>
  </si>
  <si>
    <t>לגז"ש</t>
  </si>
  <si>
    <t>תול'</t>
  </si>
  <si>
    <t>כומ"ס</t>
  </si>
  <si>
    <t>ונישאי'</t>
  </si>
  <si>
    <t>דש"ו</t>
  </si>
  <si>
    <t>פרעי'</t>
  </si>
  <si>
    <t>דאיתי'</t>
  </si>
  <si>
    <t>מהני'</t>
  </si>
  <si>
    <t>מד"ד</t>
  </si>
  <si>
    <t>ומשה"ק</t>
  </si>
  <si>
    <t>רצועו'</t>
  </si>
  <si>
    <t>המאכלי'</t>
  </si>
  <si>
    <t>דבשוא"ת</t>
  </si>
  <si>
    <t>הו"לל</t>
  </si>
  <si>
    <t>טכ"ע</t>
  </si>
  <si>
    <t>ומותרי'</t>
  </si>
  <si>
    <t>מקב"ה</t>
  </si>
  <si>
    <t>מהקושי'</t>
  </si>
  <si>
    <t>שמוד'</t>
  </si>
  <si>
    <t>הרינג"ש</t>
  </si>
  <si>
    <t>דבבע"ח</t>
  </si>
  <si>
    <t>אבתם'</t>
  </si>
  <si>
    <t>ת"צ</t>
  </si>
  <si>
    <t>מלשל'</t>
  </si>
  <si>
    <t>פטירת'</t>
  </si>
  <si>
    <t>דל'</t>
  </si>
  <si>
    <t>ואחהמ"ר</t>
  </si>
  <si>
    <t>מהת"כ</t>
  </si>
  <si>
    <t>קועי'</t>
  </si>
  <si>
    <t>לטענ'</t>
  </si>
  <si>
    <t>מהמ"מ</t>
  </si>
  <si>
    <t>דבמשאל"ס</t>
  </si>
  <si>
    <t>נפסק'</t>
  </si>
  <si>
    <t>וראב"י</t>
  </si>
  <si>
    <t>ואבד'</t>
  </si>
  <si>
    <t>דבה"ג</t>
  </si>
  <si>
    <t>שיוד'</t>
  </si>
  <si>
    <t>חוששי'</t>
  </si>
  <si>
    <t>פירושי'</t>
  </si>
  <si>
    <t>המקו'</t>
  </si>
  <si>
    <t>נ"ק</t>
  </si>
  <si>
    <t>דינר'</t>
  </si>
  <si>
    <t>ברוה"ק</t>
  </si>
  <si>
    <t>הרשעי'</t>
  </si>
  <si>
    <t>בקרה"ת</t>
  </si>
  <si>
    <t>מכחישי'</t>
  </si>
  <si>
    <t>ממקו'</t>
  </si>
  <si>
    <t>דבשבוי'</t>
  </si>
  <si>
    <t>ערוקי'</t>
  </si>
  <si>
    <t>תקר'</t>
  </si>
  <si>
    <t>וכדקי"ל</t>
  </si>
  <si>
    <t>ופסק'</t>
  </si>
  <si>
    <t>במלו'</t>
  </si>
  <si>
    <t>המפורשי'</t>
  </si>
  <si>
    <t>בשני'</t>
  </si>
  <si>
    <t>לוגי'</t>
  </si>
  <si>
    <t>אפקי'</t>
  </si>
  <si>
    <t>להור"ש</t>
  </si>
  <si>
    <t>כפופי'</t>
  </si>
  <si>
    <t>בקבל'</t>
  </si>
  <si>
    <t>הל"ש</t>
  </si>
  <si>
    <t>דהתוה"ק</t>
  </si>
  <si>
    <t>שיני"ן</t>
  </si>
  <si>
    <t>אלפי'</t>
  </si>
  <si>
    <t>ובלב'</t>
  </si>
  <si>
    <t>ונו"ט</t>
  </si>
  <si>
    <t>י"ס</t>
  </si>
  <si>
    <t>דמודי'</t>
  </si>
  <si>
    <t>טפחי'</t>
  </si>
  <si>
    <t>פניה'</t>
  </si>
  <si>
    <t>החו"ב</t>
  </si>
  <si>
    <t>דמוקי'</t>
  </si>
  <si>
    <t>הקי'</t>
  </si>
  <si>
    <t>דממתני'</t>
  </si>
  <si>
    <t>הפסי'</t>
  </si>
  <si>
    <t>שאומר'</t>
  </si>
  <si>
    <t>מביעות'</t>
  </si>
  <si>
    <t>לחתימ'</t>
  </si>
  <si>
    <t>שנקרא'</t>
  </si>
  <si>
    <t>וחות'</t>
  </si>
  <si>
    <t>וכר"ל</t>
  </si>
  <si>
    <t>ואי'</t>
  </si>
  <si>
    <t>כמש"נ</t>
  </si>
  <si>
    <t>פורענו'</t>
  </si>
  <si>
    <t>לרשו'</t>
  </si>
  <si>
    <t>למחנ'</t>
  </si>
  <si>
    <t>הלה"פ</t>
  </si>
  <si>
    <t>בבה"מ</t>
  </si>
  <si>
    <t>ממתנית'</t>
  </si>
  <si>
    <t>רצ'</t>
  </si>
  <si>
    <t>דבד"א</t>
  </si>
  <si>
    <t>והפי'</t>
  </si>
  <si>
    <t>איסוה"נ</t>
  </si>
  <si>
    <t>דלשיטתי'</t>
  </si>
  <si>
    <t>אה"ר</t>
  </si>
  <si>
    <t>דמתחי'</t>
  </si>
  <si>
    <t>מלפי'</t>
  </si>
  <si>
    <t>וללישנ'</t>
  </si>
  <si>
    <t>מירוש'</t>
  </si>
  <si>
    <t>כס"ת</t>
  </si>
  <si>
    <t>סכ"ה</t>
  </si>
  <si>
    <t>זילותי'</t>
  </si>
  <si>
    <t>חת"פ</t>
  </si>
  <si>
    <t>מביהכ"נ</t>
  </si>
  <si>
    <t>ראב"א</t>
  </si>
  <si>
    <t>וכול'</t>
  </si>
  <si>
    <t>ורוה"פ</t>
  </si>
  <si>
    <t>רבו'</t>
  </si>
  <si>
    <t>בנדוני'</t>
  </si>
  <si>
    <t>השכ'</t>
  </si>
  <si>
    <t>אחתי'</t>
  </si>
  <si>
    <t>הכס"מ</t>
  </si>
  <si>
    <t>ומע"ז</t>
  </si>
  <si>
    <t>בת"מ</t>
  </si>
  <si>
    <t>נוטל"פ</t>
  </si>
  <si>
    <t>תל'</t>
  </si>
  <si>
    <t>ורא"מ</t>
  </si>
  <si>
    <t>ומפרנסי'</t>
  </si>
  <si>
    <t>דעשוי'</t>
  </si>
  <si>
    <t>קרוב'</t>
  </si>
  <si>
    <t>דסע'</t>
  </si>
  <si>
    <t>והמלו'</t>
  </si>
  <si>
    <t>דטב"ע</t>
  </si>
  <si>
    <t>לחכ'</t>
  </si>
  <si>
    <t>אה'</t>
  </si>
  <si>
    <t>לאחריה'</t>
  </si>
  <si>
    <t>איגרו'</t>
  </si>
  <si>
    <t>לדינ'</t>
  </si>
  <si>
    <t>דעדיפ'</t>
  </si>
  <si>
    <t>המורש'</t>
  </si>
  <si>
    <t>כופי'</t>
  </si>
  <si>
    <t>ובשט"ח</t>
  </si>
  <si>
    <t>לפלוני'</t>
  </si>
  <si>
    <t>ובגשמי'</t>
  </si>
  <si>
    <t>נמצא'</t>
  </si>
  <si>
    <t>דסלק'</t>
  </si>
  <si>
    <t>בסו"פ</t>
  </si>
  <si>
    <t>וא"ז</t>
  </si>
  <si>
    <t>מלתי'</t>
  </si>
  <si>
    <t>שינויי'</t>
  </si>
  <si>
    <t>לעז"נ</t>
  </si>
  <si>
    <t>או"נ</t>
  </si>
  <si>
    <t>מקורבי"ל</t>
  </si>
  <si>
    <t>הנט"י</t>
  </si>
  <si>
    <t>באא"ע</t>
  </si>
  <si>
    <t>לרוה"ק</t>
  </si>
  <si>
    <t>זבחי'</t>
  </si>
  <si>
    <t>לפר'</t>
  </si>
  <si>
    <t>השתי'</t>
  </si>
  <si>
    <t>דבד"נ</t>
  </si>
  <si>
    <t>הח"ד</t>
  </si>
  <si>
    <t>להפרי'</t>
  </si>
  <si>
    <t>בשב'</t>
  </si>
  <si>
    <t>נקיטי'</t>
  </si>
  <si>
    <t>ג"נ</t>
  </si>
  <si>
    <t>ובגמר'</t>
  </si>
  <si>
    <t>בד"ז</t>
  </si>
  <si>
    <t>וסט"א</t>
  </si>
  <si>
    <t>משונ'</t>
  </si>
  <si>
    <t>ספיה"ע</t>
  </si>
  <si>
    <t>כדשא"מ</t>
  </si>
  <si>
    <t>שייכ'</t>
  </si>
  <si>
    <t>בסה"ג</t>
  </si>
  <si>
    <t>הקדמ'</t>
  </si>
  <si>
    <t>להע"א</t>
  </si>
  <si>
    <t>המ"ע</t>
  </si>
  <si>
    <t>במלכי'</t>
  </si>
  <si>
    <t>ובי'</t>
  </si>
  <si>
    <t>וכדכת'</t>
  </si>
  <si>
    <t>שהקושי'</t>
  </si>
  <si>
    <t>מדפי'</t>
  </si>
  <si>
    <t>הנק'</t>
  </si>
  <si>
    <t>בהאש'</t>
  </si>
  <si>
    <t>שמת'</t>
  </si>
  <si>
    <t>דא"ח</t>
  </si>
  <si>
    <t>ישני'</t>
  </si>
  <si>
    <t>כביד"ש</t>
  </si>
  <si>
    <t>הסמוכי'</t>
  </si>
  <si>
    <t>שבתחי'</t>
  </si>
  <si>
    <t>ההשגח'</t>
  </si>
  <si>
    <t>כש"ש</t>
  </si>
  <si>
    <t>מביא'</t>
  </si>
  <si>
    <t>בס"ז</t>
  </si>
  <si>
    <t>מטעי'</t>
  </si>
  <si>
    <t>דצ"צ</t>
  </si>
  <si>
    <t>מאהב'</t>
  </si>
  <si>
    <t>לחומר'</t>
  </si>
  <si>
    <t>ל"נ</t>
  </si>
  <si>
    <t>ובמשאל"ס</t>
  </si>
  <si>
    <t>דדי'</t>
  </si>
  <si>
    <t>החצי'</t>
  </si>
  <si>
    <t>ליכ'</t>
  </si>
  <si>
    <t>גאביל"ה</t>
  </si>
  <si>
    <t>גבורי'</t>
  </si>
  <si>
    <t>תמ"ל</t>
  </si>
  <si>
    <t>כדבעי'</t>
  </si>
  <si>
    <t>רשיע'</t>
  </si>
  <si>
    <t>חברת'</t>
  </si>
  <si>
    <t>פרע"ח</t>
  </si>
  <si>
    <t>וי"ס</t>
  </si>
  <si>
    <t>ודב"ז</t>
  </si>
  <si>
    <t>בפסד"ז</t>
  </si>
  <si>
    <t>עבחז"ל</t>
  </si>
  <si>
    <t>שנדמ"ח</t>
  </si>
  <si>
    <t>הט"ג</t>
  </si>
  <si>
    <t>משפחו'</t>
  </si>
  <si>
    <t>פלוגתת'</t>
  </si>
  <si>
    <t>השאג"א</t>
  </si>
  <si>
    <t>ביש"ק</t>
  </si>
  <si>
    <t>נהיר'</t>
  </si>
  <si>
    <t>מדמי'</t>
  </si>
  <si>
    <t>חני'</t>
  </si>
  <si>
    <t>אמתניתי'</t>
  </si>
  <si>
    <t>דגבי'</t>
  </si>
  <si>
    <t>שיגרשנ'</t>
  </si>
  <si>
    <t>כא"פ</t>
  </si>
  <si>
    <t>ש"יש</t>
  </si>
  <si>
    <t>הגרצ"פ</t>
  </si>
  <si>
    <t>לשעבודי'</t>
  </si>
  <si>
    <t>בדל"ל</t>
  </si>
  <si>
    <t>סו'</t>
  </si>
  <si>
    <t>הזכיר'</t>
  </si>
  <si>
    <t>במנח'</t>
  </si>
  <si>
    <t>בנפיח'</t>
  </si>
  <si>
    <t>הצרו'</t>
  </si>
  <si>
    <t>אגמרי'</t>
  </si>
  <si>
    <t>בשו"א</t>
  </si>
  <si>
    <t>לחול'</t>
  </si>
  <si>
    <t>פועלי'</t>
  </si>
  <si>
    <t>וכדר'</t>
  </si>
  <si>
    <t>מסופ'</t>
  </si>
  <si>
    <t>סמי'</t>
  </si>
  <si>
    <t>וביוה"כ</t>
  </si>
  <si>
    <t>ומני'</t>
  </si>
  <si>
    <t>מחשבי'</t>
  </si>
  <si>
    <t>יעב"א</t>
  </si>
  <si>
    <t>צריכנ'</t>
  </si>
  <si>
    <t>מודי'</t>
  </si>
  <si>
    <t>בשערי'</t>
  </si>
  <si>
    <t>מהשי"ת</t>
  </si>
  <si>
    <t>ליציר'</t>
  </si>
  <si>
    <t>בפרקמטי'</t>
  </si>
  <si>
    <t>דעל"ג</t>
  </si>
  <si>
    <t>תפ"ט</t>
  </si>
  <si>
    <t>עחשח"ע</t>
  </si>
  <si>
    <t>בנוב"י</t>
  </si>
  <si>
    <t>כהמג"א</t>
  </si>
  <si>
    <t>עגמ"נ</t>
  </si>
  <si>
    <t>שבבהמ"ז</t>
  </si>
  <si>
    <t>דסט"ל</t>
  </si>
  <si>
    <t>וכדפיר'</t>
  </si>
  <si>
    <t>השבטי'</t>
  </si>
  <si>
    <t>נטוי'</t>
  </si>
  <si>
    <t>אא"ב</t>
  </si>
  <si>
    <t>ז"מ</t>
  </si>
  <si>
    <t>שוכרי'</t>
  </si>
  <si>
    <t>כשפ"ה</t>
  </si>
  <si>
    <t>באילנו'</t>
  </si>
  <si>
    <t>ופרש'</t>
  </si>
  <si>
    <t>דבאו"ה</t>
  </si>
  <si>
    <t>לדבריה'</t>
  </si>
  <si>
    <t>ועונשי'</t>
  </si>
  <si>
    <t>משאל"ס</t>
  </si>
  <si>
    <t>הקור'</t>
  </si>
  <si>
    <t>שהות'</t>
  </si>
  <si>
    <t>דה"י</t>
  </si>
  <si>
    <t>מהדברי'</t>
  </si>
  <si>
    <t>ומל'</t>
  </si>
  <si>
    <t>הפס'</t>
  </si>
  <si>
    <t>כמא'</t>
  </si>
  <si>
    <t>דה"ג</t>
  </si>
  <si>
    <t>לסעי'</t>
  </si>
  <si>
    <t>ודס"ל</t>
  </si>
  <si>
    <t>והשת'</t>
  </si>
  <si>
    <t>האלפי"ן</t>
  </si>
  <si>
    <t>ולמשנ"ת</t>
  </si>
  <si>
    <t>כרה"י</t>
  </si>
  <si>
    <t>בדאוריית'</t>
  </si>
  <si>
    <t>שאב"ס</t>
  </si>
  <si>
    <t>שנכנס'</t>
  </si>
  <si>
    <t>נפ'</t>
  </si>
  <si>
    <t>מרא'</t>
  </si>
  <si>
    <t>ושומ'</t>
  </si>
  <si>
    <t>שפוי'</t>
  </si>
  <si>
    <t>שהמי'</t>
  </si>
  <si>
    <t>שראו'</t>
  </si>
  <si>
    <t>מע"א</t>
  </si>
  <si>
    <t>האומר'</t>
  </si>
  <si>
    <t>דהמ"ל</t>
  </si>
  <si>
    <t>והמוצי'</t>
  </si>
  <si>
    <t>דגמ"ד</t>
  </si>
  <si>
    <t>ביהמ"ד</t>
  </si>
  <si>
    <t>המופתי'</t>
  </si>
  <si>
    <t>דהלכו'</t>
  </si>
  <si>
    <t>מלמט'</t>
  </si>
  <si>
    <t>שהבע"ה</t>
  </si>
  <si>
    <t>גג"ת</t>
  </si>
  <si>
    <t>מוציאי'</t>
  </si>
  <si>
    <t>איתמ'</t>
  </si>
  <si>
    <t>אפוטרופסי'</t>
  </si>
  <si>
    <t>בר"ר</t>
  </si>
  <si>
    <t>דהממע"ה</t>
  </si>
  <si>
    <t>שראב"ע</t>
  </si>
  <si>
    <t>איסורי'</t>
  </si>
  <si>
    <t>מגזה"כ</t>
  </si>
  <si>
    <t>מחרימי'</t>
  </si>
  <si>
    <t>ענבי'</t>
  </si>
  <si>
    <t>מע"ה</t>
  </si>
  <si>
    <t>דאונס'</t>
  </si>
  <si>
    <t>דנט"י</t>
  </si>
  <si>
    <t>שבר'</t>
  </si>
  <si>
    <t>מיו'</t>
  </si>
  <si>
    <t>תתק"נ</t>
  </si>
  <si>
    <t>היב"ע</t>
  </si>
  <si>
    <t>ביי'</t>
  </si>
  <si>
    <t>שות'</t>
  </si>
  <si>
    <t>דקדשי'</t>
  </si>
  <si>
    <t>בתפיס'</t>
  </si>
  <si>
    <t>מיהב'</t>
  </si>
  <si>
    <t>מת"ק</t>
  </si>
  <si>
    <t>אכ"פ</t>
  </si>
  <si>
    <t>קרובו'</t>
  </si>
  <si>
    <t>תקנ'</t>
  </si>
  <si>
    <t>בחתימ'</t>
  </si>
  <si>
    <t>מימר'</t>
  </si>
  <si>
    <t>חמורו'</t>
  </si>
  <si>
    <t>בטביעו'</t>
  </si>
  <si>
    <t>אעא"ח</t>
  </si>
  <si>
    <t>תפי'</t>
  </si>
  <si>
    <t>בבד"ח</t>
  </si>
  <si>
    <t>במשמ'</t>
  </si>
  <si>
    <t>יקנ"ה</t>
  </si>
  <si>
    <t>קצובי'</t>
  </si>
  <si>
    <t>ממוני'</t>
  </si>
  <si>
    <t>מדכ'</t>
  </si>
  <si>
    <t>שדע'</t>
  </si>
  <si>
    <t>ובהכ"ס</t>
  </si>
  <si>
    <t>תערובו'</t>
  </si>
  <si>
    <t>לע"ג</t>
  </si>
  <si>
    <t>דלשבקי'</t>
  </si>
  <si>
    <t>שא"ת</t>
  </si>
  <si>
    <t>דגמ"ח</t>
  </si>
  <si>
    <t>שותפי'</t>
  </si>
  <si>
    <t>ונשא'</t>
  </si>
  <si>
    <t>קא"פ</t>
  </si>
  <si>
    <t>גחלי'</t>
  </si>
  <si>
    <t>דממ"ש</t>
  </si>
  <si>
    <t>דפרישי'</t>
  </si>
  <si>
    <t>דאימי'</t>
  </si>
  <si>
    <t>במרע"ה</t>
  </si>
  <si>
    <t>פדר"א</t>
  </si>
  <si>
    <t>ופב"פ</t>
  </si>
  <si>
    <t>לריה"ג</t>
  </si>
  <si>
    <t>בג"ר</t>
  </si>
  <si>
    <t>ארה"ק</t>
  </si>
  <si>
    <t>ודוק'</t>
  </si>
  <si>
    <t>מקילי'</t>
  </si>
  <si>
    <t>שנטמ'</t>
  </si>
  <si>
    <t>לטבו"י</t>
  </si>
  <si>
    <t>דבהמ"ק</t>
  </si>
  <si>
    <t>ועכ"ד</t>
  </si>
  <si>
    <t>באשכנ"ז</t>
  </si>
  <si>
    <t>שעה"ד</t>
  </si>
  <si>
    <t>וכנר'</t>
  </si>
  <si>
    <t>דמ'</t>
  </si>
  <si>
    <t>למטרפסי'</t>
  </si>
  <si>
    <t>אלע'</t>
  </si>
  <si>
    <t>השיט'</t>
  </si>
  <si>
    <t>ורנ"ק</t>
  </si>
  <si>
    <t>כרב'</t>
  </si>
  <si>
    <t>שופרו'</t>
  </si>
  <si>
    <t>ובר"ה</t>
  </si>
  <si>
    <t>השלישי'</t>
  </si>
  <si>
    <t>בבע"מ</t>
  </si>
  <si>
    <t>למע"ש</t>
  </si>
  <si>
    <t>ופטו'</t>
  </si>
  <si>
    <t>וע"מ</t>
  </si>
  <si>
    <t>ביש'</t>
  </si>
  <si>
    <t>בפרמ"ג</t>
  </si>
  <si>
    <t>ועש'</t>
  </si>
  <si>
    <t>דסה"ת</t>
  </si>
  <si>
    <t>והרה"ג</t>
  </si>
  <si>
    <t>לכדר"ע</t>
  </si>
  <si>
    <t>בנ"כ</t>
  </si>
  <si>
    <t>לשיעורי'</t>
  </si>
  <si>
    <t>אפיי'</t>
  </si>
  <si>
    <t>דליל'</t>
  </si>
  <si>
    <t>ובמ"ק</t>
  </si>
  <si>
    <t>לשלש'</t>
  </si>
  <si>
    <t>מעמידי'</t>
  </si>
  <si>
    <t>כע"י</t>
  </si>
  <si>
    <t>השד'</t>
  </si>
  <si>
    <t>והגר"מ</t>
  </si>
  <si>
    <t>וכקו'</t>
  </si>
  <si>
    <t>תלמוד'</t>
  </si>
  <si>
    <t>ולחי'</t>
  </si>
  <si>
    <t>הגאו'</t>
  </si>
  <si>
    <t>אושעי'</t>
  </si>
  <si>
    <t>הלע"ד</t>
  </si>
  <si>
    <t>דבא"ז</t>
  </si>
  <si>
    <t>שותי'</t>
  </si>
  <si>
    <t>טו"א</t>
  </si>
  <si>
    <t>מוכרי'</t>
  </si>
  <si>
    <t>שאאילה"ז</t>
  </si>
  <si>
    <t>גמ"ח</t>
  </si>
  <si>
    <t>ושורפי'</t>
  </si>
  <si>
    <t>למיעוט'</t>
  </si>
  <si>
    <t>דעוש'</t>
  </si>
  <si>
    <t>הקוד"א</t>
  </si>
  <si>
    <t>לדר"ה</t>
  </si>
  <si>
    <t>הבריא'</t>
  </si>
  <si>
    <t>שנ"ש</t>
  </si>
  <si>
    <t>עיני'</t>
  </si>
  <si>
    <t>ארשב"נ</t>
  </si>
  <si>
    <t>קדוש'</t>
  </si>
  <si>
    <t>דסוכ'</t>
  </si>
  <si>
    <t>מיצה"ר</t>
  </si>
  <si>
    <t>ליצי"מ</t>
  </si>
  <si>
    <t>המלכו'</t>
  </si>
  <si>
    <t>ומשאצל"ג</t>
  </si>
  <si>
    <t>המופל'</t>
  </si>
  <si>
    <t>וגמרי'</t>
  </si>
  <si>
    <t>בנ"מ</t>
  </si>
  <si>
    <t>בברה"מ</t>
  </si>
  <si>
    <t>בפו'</t>
  </si>
  <si>
    <t>קנס'</t>
  </si>
  <si>
    <t>בביה"ק</t>
  </si>
  <si>
    <t>וז"כ</t>
  </si>
  <si>
    <t>הכתיב'</t>
  </si>
  <si>
    <t>מדנפי"ר</t>
  </si>
  <si>
    <t>אחע"א</t>
  </si>
  <si>
    <t>דראוי'</t>
  </si>
  <si>
    <t>ובהמד"ר</t>
  </si>
  <si>
    <t>מהג"ר</t>
  </si>
  <si>
    <t>מחת'</t>
  </si>
  <si>
    <t>תיקו"ז</t>
  </si>
  <si>
    <t>הנשארי'</t>
  </si>
  <si>
    <t>למעוט'</t>
  </si>
  <si>
    <t>לברכ'</t>
  </si>
  <si>
    <t>בתרו"מ</t>
  </si>
  <si>
    <t>משפיר"א</t>
  </si>
  <si>
    <t>בדר"ת</t>
  </si>
  <si>
    <t>באוהיו"מ</t>
  </si>
  <si>
    <t>וכיוב"ז</t>
  </si>
  <si>
    <t>דהר"ב</t>
  </si>
  <si>
    <t>לדעתי'</t>
  </si>
  <si>
    <t>הגריא"ה</t>
  </si>
  <si>
    <t>ברוי"ן</t>
  </si>
  <si>
    <t>וכתבי'</t>
  </si>
  <si>
    <t>לאה"ק</t>
  </si>
  <si>
    <t>דא"ה</t>
  </si>
  <si>
    <t>שת"ק</t>
  </si>
  <si>
    <t>קוד"א</t>
  </si>
  <si>
    <t>מלאכו'</t>
  </si>
  <si>
    <t>האח'</t>
  </si>
  <si>
    <t>ולקנו'</t>
  </si>
  <si>
    <t>שבחו"ל</t>
  </si>
  <si>
    <t>מטע'</t>
  </si>
  <si>
    <t>מקרעי'</t>
  </si>
  <si>
    <t>דמטע"ז</t>
  </si>
  <si>
    <t>ומר"ן</t>
  </si>
  <si>
    <t>שתרג'</t>
  </si>
  <si>
    <t>ותכשיטי'</t>
  </si>
  <si>
    <t>מצ'</t>
  </si>
  <si>
    <t>והק"ו</t>
  </si>
  <si>
    <t>ללכ'</t>
  </si>
  <si>
    <t>בנק"ח</t>
  </si>
  <si>
    <t>ולש"ג</t>
  </si>
  <si>
    <t>בהגה"מ</t>
  </si>
  <si>
    <t>דחת"ל</t>
  </si>
  <si>
    <t>ביעו'</t>
  </si>
  <si>
    <t>זכיי'</t>
  </si>
  <si>
    <t>מלאכת'</t>
  </si>
  <si>
    <t>יקר'</t>
  </si>
  <si>
    <t>דק"ת</t>
  </si>
  <si>
    <t>דבש"ע</t>
  </si>
  <si>
    <t>להגבי'</t>
  </si>
  <si>
    <t>דבמתנ'</t>
  </si>
  <si>
    <t>חושבי'</t>
  </si>
  <si>
    <t>נאמר'</t>
  </si>
  <si>
    <t>ויעי'</t>
  </si>
  <si>
    <t>שאי"צ</t>
  </si>
  <si>
    <t>לפי"ד</t>
  </si>
  <si>
    <t>דאקשי'</t>
  </si>
  <si>
    <t>בסה"מ</t>
  </si>
  <si>
    <t>ולת"ת</t>
  </si>
  <si>
    <t>ומטע'</t>
  </si>
  <si>
    <t>ובחיי'</t>
  </si>
  <si>
    <t>ושמו'</t>
  </si>
  <si>
    <t>גלו"ד</t>
  </si>
  <si>
    <t>וקי'</t>
  </si>
  <si>
    <t>בטברי'</t>
  </si>
  <si>
    <t>שלפי'</t>
  </si>
  <si>
    <t>שהגמ'</t>
  </si>
  <si>
    <t>ובקשת'</t>
  </si>
  <si>
    <t>מפומי'</t>
  </si>
  <si>
    <t>גניב'</t>
  </si>
  <si>
    <t>וצויי"מ</t>
  </si>
  <si>
    <t>הגמי"י</t>
  </si>
  <si>
    <t>הוצי'</t>
  </si>
  <si>
    <t>דה"ר</t>
  </si>
  <si>
    <t>למבדקי'</t>
  </si>
  <si>
    <t>יא"צ</t>
  </si>
  <si>
    <t>ובה"מ</t>
  </si>
  <si>
    <t>שהמלו'</t>
  </si>
  <si>
    <t>פלורי"ן</t>
  </si>
  <si>
    <t>מכ"ז</t>
  </si>
  <si>
    <t>דו"ד</t>
  </si>
  <si>
    <t>איתי'</t>
  </si>
  <si>
    <t>מוינ"א</t>
  </si>
  <si>
    <t>פטו'</t>
  </si>
  <si>
    <t>ובסוגי'</t>
  </si>
  <si>
    <t>קובד"ו</t>
  </si>
  <si>
    <t>החול'</t>
  </si>
  <si>
    <t>להי"א</t>
  </si>
  <si>
    <t>פע"פ</t>
  </si>
  <si>
    <t>מנעלי'</t>
  </si>
  <si>
    <t>ממ"ה</t>
  </si>
  <si>
    <t>דנפ"א</t>
  </si>
  <si>
    <t>ממדה"י</t>
  </si>
  <si>
    <t>תינוקו'</t>
  </si>
  <si>
    <t>ומעש"ט</t>
  </si>
  <si>
    <t>אחשבי'</t>
  </si>
  <si>
    <t>דיי"ח</t>
  </si>
  <si>
    <t>בל"ה</t>
  </si>
  <si>
    <t>הלל"מ</t>
  </si>
  <si>
    <t>בביה"ש</t>
  </si>
  <si>
    <t>עובי'</t>
  </si>
  <si>
    <t>זמ"פ</t>
  </si>
  <si>
    <t>בשתי'</t>
  </si>
  <si>
    <t>ממע"י</t>
  </si>
  <si>
    <t>נדחי'</t>
  </si>
  <si>
    <t>הסיב'</t>
  </si>
  <si>
    <t>וא"ה</t>
  </si>
  <si>
    <t>בתלמו'</t>
  </si>
  <si>
    <t>כמ'</t>
  </si>
  <si>
    <t>ומתנית'</t>
  </si>
  <si>
    <t>לנ"נ</t>
  </si>
  <si>
    <t>שח"ע</t>
  </si>
  <si>
    <t>ההורא'</t>
  </si>
  <si>
    <t>שרמ"ת</t>
  </si>
  <si>
    <t>הפס"ד</t>
  </si>
  <si>
    <t>שאח'</t>
  </si>
  <si>
    <t>לתק'</t>
  </si>
  <si>
    <t>צוק"ר</t>
  </si>
  <si>
    <t>המ"ח</t>
  </si>
  <si>
    <t>בחה"מ</t>
  </si>
  <si>
    <t>לאלהי'</t>
  </si>
  <si>
    <t>כנרא'</t>
  </si>
  <si>
    <t>הונ'</t>
  </si>
  <si>
    <t>עליונ'</t>
  </si>
  <si>
    <t>לתקנ'</t>
  </si>
  <si>
    <t>חליפי'</t>
  </si>
  <si>
    <t>באחות'</t>
  </si>
  <si>
    <t>דעלמ'</t>
  </si>
  <si>
    <t>ופ"ר</t>
  </si>
  <si>
    <t>י"כ</t>
  </si>
  <si>
    <t>דארי'</t>
  </si>
  <si>
    <t>שעה"צ</t>
  </si>
  <si>
    <t>המח"א</t>
  </si>
  <si>
    <t>אלימ'</t>
  </si>
  <si>
    <t>כשהש"י</t>
  </si>
  <si>
    <t>התוה"ק</t>
  </si>
  <si>
    <t>ודפ'</t>
  </si>
  <si>
    <t>פיג"ו</t>
  </si>
  <si>
    <t>למז"ה</t>
  </si>
  <si>
    <t>במח"כ</t>
  </si>
  <si>
    <t>חיטי'</t>
  </si>
  <si>
    <t>להתכב'</t>
  </si>
  <si>
    <t>מזוז"ג</t>
  </si>
  <si>
    <t>והאחרוני'</t>
  </si>
  <si>
    <t>שהוק'</t>
  </si>
  <si>
    <t>וענבי'</t>
  </si>
  <si>
    <t>דאבי'</t>
  </si>
  <si>
    <t>בו"ס</t>
  </si>
  <si>
    <t>בק"ע</t>
  </si>
  <si>
    <t>דק"ס</t>
  </si>
  <si>
    <t>מעובד'</t>
  </si>
  <si>
    <t>דע"ה</t>
  </si>
  <si>
    <t>ואת'</t>
  </si>
  <si>
    <t>דקייל"ן</t>
  </si>
  <si>
    <t>לכה"ת</t>
  </si>
  <si>
    <t>בפק"נ</t>
  </si>
  <si>
    <t>במורד'</t>
  </si>
  <si>
    <t>הכה"ג</t>
  </si>
  <si>
    <t>להחיי"א</t>
  </si>
  <si>
    <t>מטלט'</t>
  </si>
  <si>
    <t>הטו'</t>
  </si>
  <si>
    <t>פלשתי'</t>
  </si>
  <si>
    <t>הבמ"ע</t>
  </si>
  <si>
    <t>דתנ'</t>
  </si>
  <si>
    <t>הלבנ'</t>
  </si>
  <si>
    <t>במקו"א</t>
  </si>
  <si>
    <t>חשבי'</t>
  </si>
  <si>
    <t>לריב"ח</t>
  </si>
  <si>
    <t>דוגמ'</t>
  </si>
  <si>
    <t>החכמי'</t>
  </si>
  <si>
    <t>דא"ק</t>
  </si>
  <si>
    <t>והש"צ</t>
  </si>
  <si>
    <t>לשליחותי'</t>
  </si>
  <si>
    <t>דיני'</t>
  </si>
  <si>
    <t>באסמכת'</t>
  </si>
  <si>
    <t>וכדא'</t>
  </si>
  <si>
    <t>דעיני'</t>
  </si>
  <si>
    <t>הגמלי'</t>
  </si>
  <si>
    <t>והחיי"א</t>
  </si>
  <si>
    <t>התלמידי'</t>
  </si>
  <si>
    <t>תו"ד</t>
  </si>
  <si>
    <t>דירת'</t>
  </si>
  <si>
    <t>תחנוני'</t>
  </si>
  <si>
    <t>הוד'</t>
  </si>
  <si>
    <t>פולפ"א</t>
  </si>
  <si>
    <t>מזומני'</t>
  </si>
  <si>
    <t>עד"ז</t>
  </si>
  <si>
    <t>אמ"ל</t>
  </si>
  <si>
    <t>ובש"ש</t>
  </si>
  <si>
    <t>כהלח"מ</t>
  </si>
  <si>
    <t>בח"י</t>
  </si>
  <si>
    <t>הבדל'</t>
  </si>
  <si>
    <t>ומות'</t>
  </si>
  <si>
    <t>דבזא"ז</t>
  </si>
  <si>
    <t>בחק"ל</t>
  </si>
  <si>
    <t>וג"ע</t>
  </si>
  <si>
    <t>תרגו'</t>
  </si>
  <si>
    <t>שהנשי'</t>
  </si>
  <si>
    <t>הגר"נ</t>
  </si>
  <si>
    <t>למתניי'</t>
  </si>
  <si>
    <t>כהגמ'</t>
  </si>
  <si>
    <t>האומו'</t>
  </si>
  <si>
    <t>ונה"מ</t>
  </si>
  <si>
    <t>בטו'</t>
  </si>
  <si>
    <t>שביעי'</t>
  </si>
  <si>
    <t>והגרש"ק</t>
  </si>
  <si>
    <t>שהפס"ד</t>
  </si>
  <si>
    <t>וז"ס</t>
  </si>
  <si>
    <t>וב"א</t>
  </si>
  <si>
    <t>ב"לא</t>
  </si>
  <si>
    <t>נזקי'</t>
  </si>
  <si>
    <t>לל"ק</t>
  </si>
  <si>
    <t>העו"ש</t>
  </si>
  <si>
    <t>בוקעי'</t>
  </si>
  <si>
    <t>חהר"ל</t>
  </si>
  <si>
    <t>והמ"צ</t>
  </si>
  <si>
    <t>הכוונ'</t>
  </si>
  <si>
    <t>תנחומ'</t>
  </si>
  <si>
    <t>רא"מ</t>
  </si>
  <si>
    <t>לדקד'</t>
  </si>
  <si>
    <t>שבא'</t>
  </si>
  <si>
    <t>והנ"ל</t>
  </si>
  <si>
    <t>לגלויי'</t>
  </si>
  <si>
    <t>שנתחיי'</t>
  </si>
  <si>
    <t>החי'</t>
  </si>
  <si>
    <t>חמ"ו</t>
  </si>
  <si>
    <t>להשעה"מ</t>
  </si>
  <si>
    <t>דבפ"ב</t>
  </si>
  <si>
    <t>דחצי'</t>
  </si>
  <si>
    <t>מיונ"י</t>
  </si>
  <si>
    <t>אדב"ש</t>
  </si>
  <si>
    <t>שהס"ת</t>
  </si>
  <si>
    <t>במלמ"ל</t>
  </si>
  <si>
    <t>ופסי"ר</t>
  </si>
  <si>
    <t>דפסיק'</t>
  </si>
  <si>
    <t>ובש"ב</t>
  </si>
  <si>
    <t>בהג"מ</t>
  </si>
  <si>
    <t>דמשאצ"ל</t>
  </si>
  <si>
    <t>דורשי'</t>
  </si>
  <si>
    <t>וב"ר</t>
  </si>
  <si>
    <t>וחיי'</t>
  </si>
  <si>
    <t>רשב"נ</t>
  </si>
  <si>
    <t>לאחה"פ</t>
  </si>
  <si>
    <t>דשו"כ</t>
  </si>
  <si>
    <t>מוכיחי'</t>
  </si>
  <si>
    <t>מפה"כ</t>
  </si>
  <si>
    <t>ור"ס</t>
  </si>
  <si>
    <t>ואסר'</t>
  </si>
  <si>
    <t>שעה"כ</t>
  </si>
  <si>
    <t>מבוארי'</t>
  </si>
  <si>
    <t>שהחב"ר</t>
  </si>
  <si>
    <t>ואסיקנ'</t>
  </si>
  <si>
    <t>ובמח"א</t>
  </si>
  <si>
    <t>לצי"ש</t>
  </si>
  <si>
    <t>מציאו'</t>
  </si>
  <si>
    <t>דבהמ'</t>
  </si>
  <si>
    <t>המשה"ר</t>
  </si>
  <si>
    <t>להחמי'</t>
  </si>
  <si>
    <t>האוסרי'</t>
  </si>
  <si>
    <t>לבני'</t>
  </si>
  <si>
    <t>חפצי'</t>
  </si>
  <si>
    <t>ועז"נ</t>
  </si>
  <si>
    <t>דא"ב</t>
  </si>
  <si>
    <t>דלעבדי'</t>
  </si>
  <si>
    <t>בע"ע</t>
  </si>
  <si>
    <t>אאמע"ר</t>
  </si>
  <si>
    <t>דאצילתי'</t>
  </si>
  <si>
    <t>במנור'</t>
  </si>
  <si>
    <t>בסה"ק</t>
  </si>
  <si>
    <t>הטבחי'</t>
  </si>
  <si>
    <t>לביה"ח</t>
  </si>
  <si>
    <t>המלו'</t>
  </si>
  <si>
    <t>דהמלו'</t>
  </si>
  <si>
    <t>וחכמי'</t>
  </si>
  <si>
    <t>ולב"כ</t>
  </si>
  <si>
    <t>ממשמעותי'</t>
  </si>
  <si>
    <t>השט'</t>
  </si>
  <si>
    <t>לשכו'</t>
  </si>
  <si>
    <t>חמישי'</t>
  </si>
  <si>
    <t>דמרבי'</t>
  </si>
  <si>
    <t>מותר'</t>
  </si>
  <si>
    <t>בפרשיו'</t>
  </si>
  <si>
    <t>והפוס'</t>
  </si>
  <si>
    <t>שיתרצ'</t>
  </si>
  <si>
    <t>לישנ'</t>
  </si>
  <si>
    <t>והיורשי'</t>
  </si>
  <si>
    <t>היתיר'</t>
  </si>
  <si>
    <t>השותפי'</t>
  </si>
  <si>
    <t>ונט"י</t>
  </si>
  <si>
    <t>דהודא'</t>
  </si>
  <si>
    <t>שבעה"ז</t>
  </si>
  <si>
    <t>באשיר"י</t>
  </si>
  <si>
    <t>וגזה"כ</t>
  </si>
  <si>
    <t>וטרפ'</t>
  </si>
  <si>
    <t>לציד"ש</t>
  </si>
  <si>
    <t>שאמר'</t>
  </si>
  <si>
    <t>לאיז'</t>
  </si>
  <si>
    <t>שמה"ט</t>
  </si>
  <si>
    <t>דבש"י</t>
  </si>
  <si>
    <t>ההג"ה</t>
  </si>
  <si>
    <t>באר"ש</t>
  </si>
  <si>
    <t>בגימ"ל</t>
  </si>
  <si>
    <t>אי"צ</t>
  </si>
  <si>
    <t>שעוברי'</t>
  </si>
  <si>
    <t>והעל'</t>
  </si>
  <si>
    <t>ע"צ</t>
  </si>
  <si>
    <t>לחשיכ'</t>
  </si>
  <si>
    <t>השוכ'</t>
  </si>
  <si>
    <t>בשפ"ד</t>
  </si>
  <si>
    <t>טענות'</t>
  </si>
  <si>
    <t>מכשרי'</t>
  </si>
  <si>
    <t>מאבי'</t>
  </si>
  <si>
    <t>לוי'</t>
  </si>
  <si>
    <t>מתקנ'</t>
  </si>
  <si>
    <t>אלמ'</t>
  </si>
  <si>
    <t>חוז'</t>
  </si>
  <si>
    <t>ובח"ל</t>
  </si>
  <si>
    <t>לברזילי'</t>
  </si>
  <si>
    <t>מחזק'</t>
  </si>
  <si>
    <t>הפירו'</t>
  </si>
  <si>
    <t>הממרנ"י</t>
  </si>
  <si>
    <t>בדריש'</t>
  </si>
  <si>
    <t>דלגי'</t>
  </si>
  <si>
    <t>עיירו'</t>
  </si>
  <si>
    <t>במית'</t>
  </si>
  <si>
    <t>ודעמי'</t>
  </si>
  <si>
    <t>במע"ש</t>
  </si>
  <si>
    <t>לישראלי'</t>
  </si>
  <si>
    <t>דלתי"ן</t>
  </si>
  <si>
    <t>מנהגי'</t>
  </si>
  <si>
    <t>ביה"ק</t>
  </si>
  <si>
    <t>המשת'</t>
  </si>
  <si>
    <t>הרר"מ</t>
  </si>
  <si>
    <t>דבתוספת'</t>
  </si>
  <si>
    <t>ומכחישי'</t>
  </si>
  <si>
    <t>בתערובו'</t>
  </si>
  <si>
    <t>וה"ד</t>
  </si>
  <si>
    <t>בראיו'</t>
  </si>
  <si>
    <t>ענפיא"ל</t>
  </si>
  <si>
    <t>סט'</t>
  </si>
  <si>
    <t>עייש"ה</t>
  </si>
  <si>
    <t>בדשב"ל</t>
  </si>
  <si>
    <t>שהשט'</t>
  </si>
  <si>
    <t>שהא'</t>
  </si>
  <si>
    <t>אדומ'</t>
  </si>
  <si>
    <t>בז"ח</t>
  </si>
  <si>
    <t>להשביע'</t>
  </si>
  <si>
    <t>האפטרופ'</t>
  </si>
  <si>
    <t>ברשותי'</t>
  </si>
  <si>
    <t>פאדוב"ה</t>
  </si>
  <si>
    <t>לרבו'</t>
  </si>
  <si>
    <t>בפה"ב</t>
  </si>
  <si>
    <t>בח"ס</t>
  </si>
  <si>
    <t>התוב'</t>
  </si>
  <si>
    <t>דאשתמיטתי'</t>
  </si>
  <si>
    <t>במחלו'</t>
  </si>
  <si>
    <t>בסיפ'</t>
  </si>
  <si>
    <t>וחוזרי'</t>
  </si>
  <si>
    <t>תיוה'</t>
  </si>
  <si>
    <t>לקובד"ו</t>
  </si>
  <si>
    <t>בברית'</t>
  </si>
  <si>
    <t>דבש"ש</t>
  </si>
  <si>
    <t>הפרמ"א</t>
  </si>
  <si>
    <t>בפרהסי'</t>
  </si>
  <si>
    <t>שעתידי'</t>
  </si>
  <si>
    <t>חיי"כ</t>
  </si>
  <si>
    <t>ובא"ח</t>
  </si>
  <si>
    <t>כס"ט</t>
  </si>
  <si>
    <t>המפקי'</t>
  </si>
  <si>
    <t>ירא'</t>
  </si>
  <si>
    <t>שיטת'</t>
  </si>
  <si>
    <t>הבחור'</t>
  </si>
  <si>
    <t>כדע'</t>
  </si>
  <si>
    <t>ריו"ח</t>
  </si>
  <si>
    <t>שניו'</t>
  </si>
  <si>
    <t>המ"ד</t>
  </si>
  <si>
    <t>ודפ"ק</t>
  </si>
  <si>
    <t>עובד'</t>
  </si>
  <si>
    <t>השמשו'</t>
  </si>
  <si>
    <t>ואי"א</t>
  </si>
  <si>
    <t>היריע'</t>
  </si>
  <si>
    <t>ענ"נ</t>
  </si>
  <si>
    <t>מבע"ח</t>
  </si>
  <si>
    <t>לכדר"י</t>
  </si>
  <si>
    <t>התלמו'</t>
  </si>
  <si>
    <t>שיאמ'</t>
  </si>
  <si>
    <t>הראשונו'</t>
  </si>
  <si>
    <t>חיוב'</t>
  </si>
  <si>
    <t>דבתוס'</t>
  </si>
  <si>
    <t>לכלי'</t>
  </si>
  <si>
    <t>ובעה"ב</t>
  </si>
  <si>
    <t>למיעב'</t>
  </si>
  <si>
    <t>א"ס</t>
  </si>
  <si>
    <t>מביה"ח</t>
  </si>
  <si>
    <t>למדחי'</t>
  </si>
  <si>
    <t>החכ'</t>
  </si>
  <si>
    <t>והגרי"ח</t>
  </si>
  <si>
    <t>להפר"ח</t>
  </si>
  <si>
    <t>מגיעי'</t>
  </si>
  <si>
    <t>מתפללי'</t>
  </si>
  <si>
    <t>במדה"ד</t>
  </si>
  <si>
    <t>המחמי'</t>
  </si>
  <si>
    <t>הכות'</t>
  </si>
  <si>
    <t>שהצדיקי'</t>
  </si>
  <si>
    <t>פע"ח</t>
  </si>
  <si>
    <t>שבמתני'</t>
  </si>
  <si>
    <t>דלתו'</t>
  </si>
  <si>
    <t>חומשי'</t>
  </si>
  <si>
    <t>וב"ג</t>
  </si>
  <si>
    <t>גוי'</t>
  </si>
  <si>
    <t>למ"ע</t>
  </si>
  <si>
    <t>ששא"כ</t>
  </si>
  <si>
    <t>והשע"ת</t>
  </si>
  <si>
    <t>התפל'</t>
  </si>
  <si>
    <t>בברהמ"ז</t>
  </si>
  <si>
    <t>כדאר"א</t>
  </si>
  <si>
    <t>אוה"מ</t>
  </si>
  <si>
    <t>אריסותי'</t>
  </si>
  <si>
    <t>דע'</t>
  </si>
  <si>
    <t>ורשו'</t>
  </si>
  <si>
    <t>דכותבי'</t>
  </si>
  <si>
    <t>שת"ח</t>
  </si>
  <si>
    <t>עו"כ</t>
  </si>
  <si>
    <t>דש"ש</t>
  </si>
  <si>
    <t>סלעי'</t>
  </si>
  <si>
    <t>צורו'</t>
  </si>
  <si>
    <t>שנלפע"ד</t>
  </si>
  <si>
    <t>ובמדר'</t>
  </si>
  <si>
    <t>העמי'</t>
  </si>
  <si>
    <t>שנולד'</t>
  </si>
  <si>
    <t>כביעת'</t>
  </si>
  <si>
    <t>וזש"ה</t>
  </si>
  <si>
    <t>מקריבי'</t>
  </si>
  <si>
    <t>מאוה"ג</t>
  </si>
  <si>
    <t>צלוי'</t>
  </si>
  <si>
    <t>דהתו"ס</t>
  </si>
  <si>
    <t>כשא"ל</t>
  </si>
  <si>
    <t>רצונ'</t>
  </si>
  <si>
    <t>נוקש'</t>
  </si>
  <si>
    <t>ורצ'</t>
  </si>
  <si>
    <t>דמצו'</t>
  </si>
  <si>
    <t>בעה"י</t>
  </si>
  <si>
    <t>ראיית'</t>
  </si>
  <si>
    <t>דמותרי'</t>
  </si>
  <si>
    <t>בש"ד</t>
  </si>
  <si>
    <t>והרה"מ</t>
  </si>
  <si>
    <t>לקיי'</t>
  </si>
  <si>
    <t>העה"ג</t>
  </si>
  <si>
    <t>וזוממי'</t>
  </si>
  <si>
    <t>הגמר'</t>
  </si>
  <si>
    <t>דמתירי'</t>
  </si>
  <si>
    <t>לגבו'</t>
  </si>
  <si>
    <t>מכר'</t>
  </si>
  <si>
    <t>דבסה"ת</t>
  </si>
  <si>
    <t>אבמה"ח</t>
  </si>
  <si>
    <t>ופל'</t>
  </si>
  <si>
    <t>לחקו'</t>
  </si>
  <si>
    <t>לפ"ר</t>
  </si>
  <si>
    <t>לאשמעי'</t>
  </si>
  <si>
    <t>המדור'</t>
  </si>
  <si>
    <t>שט"מ</t>
  </si>
  <si>
    <t>שבשמי'</t>
  </si>
  <si>
    <t>פסד"ז</t>
  </si>
  <si>
    <t>דנשיילי'</t>
  </si>
  <si>
    <t>ה"ת</t>
  </si>
  <si>
    <t>דחזק'</t>
  </si>
  <si>
    <t>מהי'</t>
  </si>
  <si>
    <t>ולקיי'</t>
  </si>
  <si>
    <t>כק"צ</t>
  </si>
  <si>
    <t>שבערו'</t>
  </si>
  <si>
    <t>הקד'</t>
  </si>
  <si>
    <t>מגול'</t>
  </si>
  <si>
    <t>דבפר'</t>
  </si>
  <si>
    <t>רפוי'</t>
  </si>
  <si>
    <t>דאבעי'</t>
  </si>
  <si>
    <t>שש"פ</t>
  </si>
  <si>
    <t>דתשו'</t>
  </si>
  <si>
    <t>שעשת'</t>
  </si>
  <si>
    <t>כ"נ</t>
  </si>
  <si>
    <t>בע"נ</t>
  </si>
  <si>
    <t>עה"ש</t>
  </si>
  <si>
    <t>מח"ש</t>
  </si>
  <si>
    <t>בשיו"ב</t>
  </si>
  <si>
    <t>ללמו'</t>
  </si>
  <si>
    <t>שהבי"ד</t>
  </si>
  <si>
    <t>לאה"ר</t>
  </si>
  <si>
    <t>בנאמנו'</t>
  </si>
  <si>
    <t>דלסחור'</t>
  </si>
  <si>
    <t>כדמוכ'</t>
  </si>
  <si>
    <t>בכ"ע</t>
  </si>
  <si>
    <t>ועוברי'</t>
  </si>
  <si>
    <t>מקפידי'</t>
  </si>
  <si>
    <t>ב"אם</t>
  </si>
  <si>
    <t>כמס'</t>
  </si>
  <si>
    <t>ולשתו'</t>
  </si>
  <si>
    <t>שיצה"ר</t>
  </si>
  <si>
    <t>בריית'</t>
  </si>
  <si>
    <t>דד"ז</t>
  </si>
  <si>
    <t>האמנתי'</t>
  </si>
  <si>
    <t>ודחי'</t>
  </si>
  <si>
    <t>דבמו"מ</t>
  </si>
  <si>
    <t>אש"ד</t>
  </si>
  <si>
    <t>את'</t>
  </si>
  <si>
    <t>דטה"נ</t>
  </si>
  <si>
    <t>נדב'</t>
  </si>
  <si>
    <t>מסתב'</t>
  </si>
  <si>
    <t>אדר"מ</t>
  </si>
  <si>
    <t>ודווק'</t>
  </si>
  <si>
    <t>שהמג"א</t>
  </si>
  <si>
    <t>ושא"מ</t>
  </si>
  <si>
    <t>אזהרתי'</t>
  </si>
  <si>
    <t>דברכו'</t>
  </si>
  <si>
    <t>דבנד"ד</t>
  </si>
  <si>
    <t>שהיתומי'</t>
  </si>
  <si>
    <t>בריי'</t>
  </si>
  <si>
    <t>מקידושי'</t>
  </si>
  <si>
    <t>המסי'</t>
  </si>
  <si>
    <t>שחזק'</t>
  </si>
  <si>
    <t>גמ"ד</t>
  </si>
  <si>
    <t>שבע"ז</t>
  </si>
  <si>
    <t>נתונ'</t>
  </si>
  <si>
    <t>חורפי'</t>
  </si>
  <si>
    <t>מפר"ש</t>
  </si>
  <si>
    <t>תרצ'</t>
  </si>
  <si>
    <t>הט"ע</t>
  </si>
  <si>
    <t>עשר'</t>
  </si>
  <si>
    <t>והפמ"א</t>
  </si>
  <si>
    <t>יב"מ</t>
  </si>
  <si>
    <t>יעק'</t>
  </si>
  <si>
    <t>דכיו"ב</t>
  </si>
  <si>
    <t>המיל'</t>
  </si>
  <si>
    <t>קמל"ן</t>
  </si>
  <si>
    <t>מומרי'</t>
  </si>
  <si>
    <t>מדשלב"ל</t>
  </si>
  <si>
    <t>בכתוב'</t>
  </si>
  <si>
    <t>שהנוב"י</t>
  </si>
  <si>
    <t>נאספי'</t>
  </si>
  <si>
    <t>הדב'</t>
  </si>
  <si>
    <t>רצוי'</t>
  </si>
  <si>
    <t>היפ'</t>
  </si>
  <si>
    <t>פצ"ד</t>
  </si>
  <si>
    <t>מומי'</t>
  </si>
  <si>
    <t>מקומו'</t>
  </si>
  <si>
    <t>שמחל'</t>
  </si>
  <si>
    <t>נד'</t>
  </si>
  <si>
    <t>דמילת'</t>
  </si>
  <si>
    <t>מהבב"ע</t>
  </si>
  <si>
    <t>שהח"מ</t>
  </si>
  <si>
    <t>לסלק'</t>
  </si>
  <si>
    <t>בנו"ט</t>
  </si>
  <si>
    <t>דרוב'</t>
  </si>
  <si>
    <t>בהגמ"יי</t>
  </si>
  <si>
    <t>והג"מ</t>
  </si>
  <si>
    <t>באי"א</t>
  </si>
  <si>
    <t>נישואי'</t>
  </si>
  <si>
    <t>חשש'</t>
  </si>
  <si>
    <t>שאי"ח</t>
  </si>
  <si>
    <t>שתאמ'</t>
  </si>
  <si>
    <t>הנ"ק</t>
  </si>
  <si>
    <t>דשתיי'</t>
  </si>
  <si>
    <t>אלהי"ם</t>
  </si>
  <si>
    <t>גלימ'</t>
  </si>
  <si>
    <t>שקולי'</t>
  </si>
  <si>
    <t>יחזי'</t>
  </si>
  <si>
    <t>כ"ם</t>
  </si>
  <si>
    <t>ועאכ"ו</t>
  </si>
  <si>
    <t>בגמ"ב</t>
  </si>
  <si>
    <t>בה"ת</t>
  </si>
  <si>
    <t>תלמידי'</t>
  </si>
  <si>
    <t>כשאינ'</t>
  </si>
  <si>
    <t>בתרגו'</t>
  </si>
  <si>
    <t>לש"י</t>
  </si>
  <si>
    <t>נכ"ח</t>
  </si>
  <si>
    <t>ובכתובו'</t>
  </si>
  <si>
    <t>דבהפ"מ</t>
  </si>
  <si>
    <t>המועדי'</t>
  </si>
  <si>
    <t>דרס"י</t>
  </si>
  <si>
    <t>דבא"י</t>
  </si>
  <si>
    <t>ואחשבי'</t>
  </si>
  <si>
    <t>הטביל'</t>
  </si>
  <si>
    <t>גל"ג</t>
  </si>
  <si>
    <t>נשתנ'</t>
  </si>
  <si>
    <t>לשהו'</t>
  </si>
  <si>
    <t>מאביה'</t>
  </si>
  <si>
    <t>דבריה'</t>
  </si>
  <si>
    <t>חונטי'</t>
  </si>
  <si>
    <t>וקרקעו'</t>
  </si>
  <si>
    <t>שנשב'</t>
  </si>
  <si>
    <t>להראו'</t>
  </si>
  <si>
    <t>כדיני'</t>
  </si>
  <si>
    <t>כד"ת</t>
  </si>
  <si>
    <t>אומנתי'</t>
  </si>
  <si>
    <t>וברשות'</t>
  </si>
  <si>
    <t>החבר'</t>
  </si>
  <si>
    <t>ברפ"ק</t>
  </si>
  <si>
    <t>ובט"א</t>
  </si>
  <si>
    <t>שנז'</t>
  </si>
  <si>
    <t>מחפשי'</t>
  </si>
  <si>
    <t>והתימ'</t>
  </si>
  <si>
    <t>לפלוגת'</t>
  </si>
  <si>
    <t>לדראב"י</t>
  </si>
  <si>
    <t>ודכוותי'</t>
  </si>
  <si>
    <t>וכמדומ'</t>
  </si>
  <si>
    <t>ובסה"ת</t>
  </si>
  <si>
    <t>לב"ע</t>
  </si>
  <si>
    <t>שהמח"א</t>
  </si>
  <si>
    <t>הסוכו'</t>
  </si>
  <si>
    <t>הושענ'</t>
  </si>
  <si>
    <t>לשלי'</t>
  </si>
  <si>
    <t>ריב"ח</t>
  </si>
  <si>
    <t>דשכירו'</t>
  </si>
  <si>
    <t>ואחרוני'</t>
  </si>
  <si>
    <t>דבי"ט</t>
  </si>
  <si>
    <t>כמרא'</t>
  </si>
  <si>
    <t>שהיצה"ר</t>
  </si>
  <si>
    <t>רא"א</t>
  </si>
  <si>
    <t>קה"ע</t>
  </si>
  <si>
    <t>טורקיא"ה</t>
  </si>
  <si>
    <t>ול"צ</t>
  </si>
  <si>
    <t>שהקש'</t>
  </si>
  <si>
    <t>בד"ס</t>
  </si>
  <si>
    <t>מוצ"ש</t>
  </si>
  <si>
    <t>והכ"ס</t>
  </si>
  <si>
    <t>לכתפי'</t>
  </si>
  <si>
    <t>דאריב"ל</t>
  </si>
  <si>
    <t>ללו'</t>
  </si>
  <si>
    <t>מדה"ד</t>
  </si>
  <si>
    <t>למה"י</t>
  </si>
  <si>
    <t>בבעה"נ</t>
  </si>
  <si>
    <t>כהע"ש</t>
  </si>
  <si>
    <t>סירכ'</t>
  </si>
  <si>
    <t>לקיח'</t>
  </si>
  <si>
    <t>השת'</t>
  </si>
  <si>
    <t>והעלי'</t>
  </si>
  <si>
    <t>דדרשי'</t>
  </si>
  <si>
    <t>מעורבי'</t>
  </si>
  <si>
    <t>מפורשי'</t>
  </si>
  <si>
    <t>נישני'</t>
  </si>
  <si>
    <t>דלר"ח</t>
  </si>
  <si>
    <t>מריש'</t>
  </si>
  <si>
    <t>במ"ד</t>
  </si>
  <si>
    <t>שיעור'</t>
  </si>
  <si>
    <t>הביצי'</t>
  </si>
  <si>
    <t>דכול'</t>
  </si>
  <si>
    <t>מכתובת'</t>
  </si>
  <si>
    <t>לחבירת'</t>
  </si>
  <si>
    <t>בשחיט'</t>
  </si>
  <si>
    <t>ומינ'</t>
  </si>
  <si>
    <t>כת"ת</t>
  </si>
  <si>
    <t>פט"ח</t>
  </si>
  <si>
    <t>בלאה"נ</t>
  </si>
  <si>
    <t>ותעני'</t>
  </si>
  <si>
    <t>במחנ"א</t>
  </si>
  <si>
    <t>הג"ע</t>
  </si>
  <si>
    <t>ולקרו'</t>
  </si>
  <si>
    <t>האונ'</t>
  </si>
  <si>
    <t>כרחב"א</t>
  </si>
  <si>
    <t>תמי'</t>
  </si>
  <si>
    <t>המפר'</t>
  </si>
  <si>
    <t>בשבו'</t>
  </si>
  <si>
    <t>הס"ט</t>
  </si>
  <si>
    <t>דליצ"מ</t>
  </si>
  <si>
    <t>אש"י</t>
  </si>
  <si>
    <t>סאתי'</t>
  </si>
  <si>
    <t>דמוצ"ש</t>
  </si>
  <si>
    <t>שהטו"ר</t>
  </si>
  <si>
    <t>אדוכתי'</t>
  </si>
  <si>
    <t>דתמי'</t>
  </si>
  <si>
    <t>לי"נ</t>
  </si>
  <si>
    <t>ששי'</t>
  </si>
  <si>
    <t>דול"ת</t>
  </si>
  <si>
    <t>בגיטי'</t>
  </si>
  <si>
    <t>שמו"ת</t>
  </si>
  <si>
    <t>בל"ט</t>
  </si>
  <si>
    <t>להתי'</t>
  </si>
  <si>
    <t>וכדכתיב'</t>
  </si>
  <si>
    <t>האונסי'</t>
  </si>
  <si>
    <t>ז"ת</t>
  </si>
  <si>
    <t>וכדפירש'</t>
  </si>
  <si>
    <t>בהשי"ת</t>
  </si>
  <si>
    <t>שיוצא'</t>
  </si>
  <si>
    <t>ומגבי'</t>
  </si>
  <si>
    <t>דייני'</t>
  </si>
  <si>
    <t>לחברי'</t>
  </si>
  <si>
    <t>דבנטל"פ</t>
  </si>
  <si>
    <t>דקר"ל</t>
  </si>
  <si>
    <t>דקו"ף</t>
  </si>
  <si>
    <t>הטומ'</t>
  </si>
  <si>
    <t>ושטרו'</t>
  </si>
  <si>
    <t>הנזירו'</t>
  </si>
  <si>
    <t>הדייני'</t>
  </si>
  <si>
    <t>הובא'</t>
  </si>
  <si>
    <t>דחזיתי'</t>
  </si>
  <si>
    <t>משה"ד</t>
  </si>
  <si>
    <t>קדמ'</t>
  </si>
  <si>
    <t>אליב'</t>
  </si>
  <si>
    <t>האפט'</t>
  </si>
  <si>
    <t>עניני'</t>
  </si>
  <si>
    <t>הטווי'</t>
  </si>
  <si>
    <t>לפ"ת</t>
  </si>
  <si>
    <t>דפסולי'</t>
  </si>
  <si>
    <t>דכפתי'</t>
  </si>
  <si>
    <t>דדהגול"מ</t>
  </si>
  <si>
    <t>נעש'</t>
  </si>
  <si>
    <t>וריו"ח</t>
  </si>
  <si>
    <t>נוחלי'</t>
  </si>
  <si>
    <t>מנדי'</t>
  </si>
  <si>
    <t>עיה"נ</t>
  </si>
  <si>
    <t>וכא"ל</t>
  </si>
  <si>
    <t>והפו'</t>
  </si>
  <si>
    <t>שלכ"א</t>
  </si>
  <si>
    <t>בהפס"מ</t>
  </si>
  <si>
    <t>שהש'</t>
  </si>
  <si>
    <t>גימט'</t>
  </si>
  <si>
    <t>הדרכי'</t>
  </si>
  <si>
    <t>דמו"ק</t>
  </si>
  <si>
    <t>מדשב"ל</t>
  </si>
  <si>
    <t>בדב'</t>
  </si>
  <si>
    <t>נשי'</t>
  </si>
  <si>
    <t>באעע"ג</t>
  </si>
  <si>
    <t>המתקדש'</t>
  </si>
  <si>
    <t>מחויבי'</t>
  </si>
  <si>
    <t>העצי'</t>
  </si>
  <si>
    <t>ככו"מ</t>
  </si>
  <si>
    <t>שברה"י</t>
  </si>
  <si>
    <t>מצר'</t>
  </si>
  <si>
    <t>יתירת'</t>
  </si>
  <si>
    <t>מפור'</t>
  </si>
  <si>
    <t>להג'</t>
  </si>
  <si>
    <t>כשפוה"נ</t>
  </si>
  <si>
    <t>האדמ'</t>
  </si>
  <si>
    <t>פו'</t>
  </si>
  <si>
    <t>מנדרי'</t>
  </si>
  <si>
    <t>השטמ"ק</t>
  </si>
  <si>
    <t>הבכו'</t>
  </si>
  <si>
    <t>שהגה"ק</t>
  </si>
  <si>
    <t>חזמ"ק</t>
  </si>
  <si>
    <t>מקה"ח</t>
  </si>
  <si>
    <t>העול'</t>
  </si>
  <si>
    <t>ניזוני'</t>
  </si>
  <si>
    <t>ומלכו'</t>
  </si>
  <si>
    <t>וכפ"ז</t>
  </si>
  <si>
    <t>דזבחי'</t>
  </si>
  <si>
    <t>בב"ס</t>
  </si>
  <si>
    <t>הקוש"ח</t>
  </si>
  <si>
    <t>ובתו'</t>
  </si>
  <si>
    <t>כשא"צ</t>
  </si>
  <si>
    <t>מוני'</t>
  </si>
  <si>
    <t>ובמ"כ</t>
  </si>
  <si>
    <t>שעל'</t>
  </si>
  <si>
    <t>וכת"ק</t>
  </si>
  <si>
    <t>למזונותי'</t>
  </si>
  <si>
    <t>זוזי'</t>
  </si>
  <si>
    <t>ההולכי'</t>
  </si>
  <si>
    <t>וית'</t>
  </si>
  <si>
    <t>בדה"ב</t>
  </si>
  <si>
    <t>כלה"ק</t>
  </si>
  <si>
    <t>דבכורו'</t>
  </si>
  <si>
    <t>והח"ד</t>
  </si>
  <si>
    <t>אק"ו</t>
  </si>
  <si>
    <t>באליו"ע</t>
  </si>
  <si>
    <t>בהלכו'</t>
  </si>
  <si>
    <t>המותרי'</t>
  </si>
  <si>
    <t>ורפי'</t>
  </si>
  <si>
    <t>ואפ"ת</t>
  </si>
  <si>
    <t>מ"לא</t>
  </si>
  <si>
    <t>שיפר'</t>
  </si>
  <si>
    <t>תשמעו'</t>
  </si>
  <si>
    <t>מקשי'</t>
  </si>
  <si>
    <t>שיה"כ</t>
  </si>
  <si>
    <t>השותפו'</t>
  </si>
  <si>
    <t>אונא'</t>
  </si>
  <si>
    <t>הגהמ"ח</t>
  </si>
  <si>
    <t>מסתמ'</t>
  </si>
  <si>
    <t>הכרובי'</t>
  </si>
  <si>
    <t>דהפקע"ה</t>
  </si>
  <si>
    <t>דקנסי'</t>
  </si>
  <si>
    <t>מהפוסקי'</t>
  </si>
  <si>
    <t>המגבי'</t>
  </si>
  <si>
    <t>בחש"מ</t>
  </si>
  <si>
    <t>בטהר'</t>
  </si>
  <si>
    <t>פשטיד"א</t>
  </si>
  <si>
    <t>ולא'</t>
  </si>
  <si>
    <t>בביתי'</t>
  </si>
  <si>
    <t>ויחי'</t>
  </si>
  <si>
    <t>והראי'</t>
  </si>
  <si>
    <t>קדמנ'</t>
  </si>
  <si>
    <t>היות'</t>
  </si>
  <si>
    <t>אוקימנ'</t>
  </si>
  <si>
    <t>בכותח'</t>
  </si>
  <si>
    <t>ד"ואם</t>
  </si>
  <si>
    <t>כחיי"מ</t>
  </si>
  <si>
    <t>בשא"מ</t>
  </si>
  <si>
    <t>ומעידי'</t>
  </si>
  <si>
    <t>הספ"י</t>
  </si>
  <si>
    <t>ז"ש</t>
  </si>
  <si>
    <t>מהכ"מ</t>
  </si>
  <si>
    <t>גמגומי'</t>
  </si>
  <si>
    <t>אתת'</t>
  </si>
  <si>
    <t>בט"ק</t>
  </si>
  <si>
    <t>מש"ד</t>
  </si>
  <si>
    <t>דקא"נ</t>
  </si>
  <si>
    <t>כא"י</t>
  </si>
  <si>
    <t>ונאסר'</t>
  </si>
  <si>
    <t>כלי'</t>
  </si>
  <si>
    <t>מתכווני'</t>
  </si>
  <si>
    <t>לגרש'</t>
  </si>
  <si>
    <t>במזה"ג</t>
  </si>
  <si>
    <t>אלהי'</t>
  </si>
  <si>
    <t>והמפ'</t>
  </si>
  <si>
    <t>שנתפש'</t>
  </si>
  <si>
    <t>די"ג</t>
  </si>
  <si>
    <t>ה"ש</t>
  </si>
  <si>
    <t>דאור'</t>
  </si>
  <si>
    <t>שמעשי'</t>
  </si>
  <si>
    <t>שמכירי'</t>
  </si>
  <si>
    <t>לשחיט'</t>
  </si>
  <si>
    <t>דמיעוט'</t>
  </si>
  <si>
    <t>והנכסי'</t>
  </si>
  <si>
    <t>ישרא'</t>
  </si>
  <si>
    <t>ופרי'</t>
  </si>
  <si>
    <t>אבד'</t>
  </si>
  <si>
    <t>היא"צ</t>
  </si>
  <si>
    <t>מפורס'</t>
  </si>
  <si>
    <t>דיתב'</t>
  </si>
  <si>
    <t>טמירת'</t>
  </si>
  <si>
    <t>בסוס"י</t>
  </si>
  <si>
    <t>שהס"ט</t>
  </si>
  <si>
    <t>נמצ'</t>
  </si>
  <si>
    <t>בפא"ט</t>
  </si>
  <si>
    <t>שאמק"ט</t>
  </si>
  <si>
    <t>התימ'</t>
  </si>
  <si>
    <t>לראו'</t>
  </si>
  <si>
    <t>ובעז"ה</t>
  </si>
  <si>
    <t>בפעח"מ</t>
  </si>
  <si>
    <t>הצלעו'</t>
  </si>
  <si>
    <t>הגאביל"ה</t>
  </si>
  <si>
    <t>בכתו'</t>
  </si>
  <si>
    <t>שבירוש'</t>
  </si>
  <si>
    <t>רי"מ</t>
  </si>
  <si>
    <t>והטי"ד</t>
  </si>
  <si>
    <t>ומש"ש</t>
  </si>
  <si>
    <t>המלוכ'</t>
  </si>
  <si>
    <t>דהב"מ</t>
  </si>
  <si>
    <t>מת'</t>
  </si>
  <si>
    <t>הקצ'</t>
  </si>
  <si>
    <t>אדר"א</t>
  </si>
  <si>
    <t>ריבי'</t>
  </si>
  <si>
    <t>דמש'</t>
  </si>
  <si>
    <t>הד"נ</t>
  </si>
  <si>
    <t>בשאג"א</t>
  </si>
  <si>
    <t>צדקי'</t>
  </si>
  <si>
    <t>הבתי'</t>
  </si>
  <si>
    <t>ויי"ח</t>
  </si>
  <si>
    <t>ודומי'</t>
  </si>
  <si>
    <t>הבהמ"ז</t>
  </si>
  <si>
    <t>דהפי'</t>
  </si>
  <si>
    <t>בקגו"ש</t>
  </si>
  <si>
    <t>וכר"י</t>
  </si>
  <si>
    <t>והחכ"צ</t>
  </si>
  <si>
    <t>והסכמ'</t>
  </si>
  <si>
    <t>וכותבי'</t>
  </si>
  <si>
    <t>דפסד"ז</t>
  </si>
  <si>
    <t>הארץ'</t>
  </si>
  <si>
    <t>ופרמ"ג</t>
  </si>
  <si>
    <t>הגה'</t>
  </si>
  <si>
    <t>למנו'</t>
  </si>
  <si>
    <t>השותפ'</t>
  </si>
  <si>
    <t>ליי"נ</t>
  </si>
  <si>
    <t>כשיעו'</t>
  </si>
  <si>
    <t>ופלו'</t>
  </si>
  <si>
    <t>וצ"צ</t>
  </si>
  <si>
    <t>אר"פ</t>
  </si>
  <si>
    <t>דכנכ"ה</t>
  </si>
  <si>
    <t>מיה'</t>
  </si>
  <si>
    <t>שאמרת'</t>
  </si>
  <si>
    <t>מחיצו'</t>
  </si>
  <si>
    <t>חליצת'</t>
  </si>
  <si>
    <t>בערכאו'</t>
  </si>
  <si>
    <t>התעני'</t>
  </si>
  <si>
    <t>ותושי'</t>
  </si>
  <si>
    <t>דבס'</t>
  </si>
  <si>
    <t>המעש'</t>
  </si>
  <si>
    <t>שכי'</t>
  </si>
  <si>
    <t>שלר'</t>
  </si>
  <si>
    <t>ולמ"ה</t>
  </si>
  <si>
    <t>מהב"ד</t>
  </si>
  <si>
    <t>לכדר"ל</t>
  </si>
  <si>
    <t>וקא'</t>
  </si>
  <si>
    <t>לפמש"ל</t>
  </si>
  <si>
    <t>תוגרמ'</t>
  </si>
  <si>
    <t>מיעטי'</t>
  </si>
  <si>
    <t>אדמ"ו</t>
  </si>
  <si>
    <t>חיר"ק</t>
  </si>
  <si>
    <t>בעדות'</t>
  </si>
  <si>
    <t>ולומ'</t>
  </si>
  <si>
    <t>דמשאיצל"ג</t>
  </si>
  <si>
    <t>ואגפי'</t>
  </si>
  <si>
    <t>הבכ'</t>
  </si>
  <si>
    <t>דלכתחי'</t>
  </si>
  <si>
    <t>בפירוש'</t>
  </si>
  <si>
    <t>ועב"י</t>
  </si>
  <si>
    <t>נל"ע</t>
  </si>
  <si>
    <t>דשלכדה"נ</t>
  </si>
  <si>
    <t>נכונ'</t>
  </si>
  <si>
    <t>בממ"נ</t>
  </si>
  <si>
    <t>באת'</t>
  </si>
  <si>
    <t>וב"ק</t>
  </si>
  <si>
    <t>לדעת'</t>
  </si>
  <si>
    <t>דאב"א</t>
  </si>
  <si>
    <t>בהמ"ד</t>
  </si>
  <si>
    <t>נטיע'</t>
  </si>
  <si>
    <t>שידעי'</t>
  </si>
  <si>
    <t>שר"א</t>
  </si>
  <si>
    <t>לאמ'</t>
  </si>
  <si>
    <t>כרחי'</t>
  </si>
  <si>
    <t>חנויו'</t>
  </si>
  <si>
    <t>והוי'</t>
  </si>
  <si>
    <t>חופ'</t>
  </si>
  <si>
    <t>פלוני'</t>
  </si>
  <si>
    <t>העגונ'</t>
  </si>
  <si>
    <t>בעי"ט</t>
  </si>
  <si>
    <t>משוה"ד</t>
  </si>
  <si>
    <t>דפ"פ</t>
  </si>
  <si>
    <t>ממעה"ק</t>
  </si>
  <si>
    <t>עד"ת</t>
  </si>
  <si>
    <t>בבי'</t>
  </si>
  <si>
    <t>השי'</t>
  </si>
  <si>
    <t>כטעמ'</t>
  </si>
  <si>
    <t>הא"מ</t>
  </si>
  <si>
    <t>אחיו'</t>
  </si>
  <si>
    <t>מעי"כ</t>
  </si>
  <si>
    <t>בבהמ"ד</t>
  </si>
  <si>
    <t>הקנא'</t>
  </si>
  <si>
    <t>דבע"מ</t>
  </si>
  <si>
    <t>דמו"מ</t>
  </si>
  <si>
    <t>מז"ה</t>
  </si>
  <si>
    <t>צורב'</t>
  </si>
  <si>
    <t>ש"על</t>
  </si>
  <si>
    <t>דט"ה</t>
  </si>
  <si>
    <t>לדורו'</t>
  </si>
  <si>
    <t>מר"עה</t>
  </si>
  <si>
    <t>מטעמי'</t>
  </si>
  <si>
    <t>שטי'</t>
  </si>
  <si>
    <t>חשודי'</t>
  </si>
  <si>
    <t>דיהבי'</t>
  </si>
  <si>
    <t>לבר'</t>
  </si>
  <si>
    <t>יחידי'</t>
  </si>
  <si>
    <t>כמאכב"ד</t>
  </si>
  <si>
    <t>נהרגי'</t>
  </si>
  <si>
    <t>מ"במ</t>
  </si>
  <si>
    <t>וסה"ת</t>
  </si>
  <si>
    <t>תקופ'</t>
  </si>
  <si>
    <t>למיתניי'</t>
  </si>
  <si>
    <t>כולי'</t>
  </si>
  <si>
    <t>החצ'</t>
  </si>
  <si>
    <t>מקדמ'</t>
  </si>
  <si>
    <t>העשוי'</t>
  </si>
  <si>
    <t>לפי"ה</t>
  </si>
  <si>
    <t>יוב"ש</t>
  </si>
  <si>
    <t>לי"ל</t>
  </si>
  <si>
    <t>בעריו'</t>
  </si>
  <si>
    <t>מתגרש'</t>
  </si>
  <si>
    <t>מלבושי'</t>
  </si>
  <si>
    <t>איז"נ</t>
  </si>
  <si>
    <t>במנ"י</t>
  </si>
  <si>
    <t>ודרשב"ל</t>
  </si>
  <si>
    <t>מתערבי'</t>
  </si>
  <si>
    <t>לאפוט'</t>
  </si>
  <si>
    <t>דד"ד</t>
  </si>
  <si>
    <t>ובהה"מ</t>
  </si>
  <si>
    <t>לתלמידי'</t>
  </si>
  <si>
    <t>למקוטעי'</t>
  </si>
  <si>
    <t>לפ"ה</t>
  </si>
  <si>
    <t>כפ"מ</t>
  </si>
  <si>
    <t>ועעה"פ</t>
  </si>
  <si>
    <t>ילדי'</t>
  </si>
  <si>
    <t>דדבמ"צ</t>
  </si>
  <si>
    <t>ולכ"י</t>
  </si>
  <si>
    <t>ח"ט</t>
  </si>
  <si>
    <t>שבני"ד</t>
  </si>
  <si>
    <t>אמרית'</t>
  </si>
  <si>
    <t>קדשתי'</t>
  </si>
  <si>
    <t>ובפר"ח</t>
  </si>
  <si>
    <t>מא"ז</t>
  </si>
  <si>
    <t>פייס'</t>
  </si>
  <si>
    <t>כאות'</t>
  </si>
  <si>
    <t>מדליקי'</t>
  </si>
  <si>
    <t>מתחי'</t>
  </si>
  <si>
    <t>נשואו'</t>
  </si>
  <si>
    <t>דשו"י</t>
  </si>
  <si>
    <t>שד"ח</t>
  </si>
  <si>
    <t>שחו'</t>
  </si>
  <si>
    <t>הפסקני'</t>
  </si>
  <si>
    <t>הבב"כ</t>
  </si>
  <si>
    <t>אכתו'</t>
  </si>
  <si>
    <t>הר"ה</t>
  </si>
  <si>
    <t>שחל"ח</t>
  </si>
  <si>
    <t>כרנבה"ק</t>
  </si>
  <si>
    <t>ואתי'</t>
  </si>
  <si>
    <t>ד"אל</t>
  </si>
  <si>
    <t>תמצ'</t>
  </si>
  <si>
    <t>טד"ק</t>
  </si>
  <si>
    <t>אה"ק</t>
  </si>
  <si>
    <t>שא"ה</t>
  </si>
  <si>
    <t>בתרי'</t>
  </si>
  <si>
    <t>רחב'</t>
  </si>
  <si>
    <t>דהש"ע</t>
  </si>
  <si>
    <t>עילוי'</t>
  </si>
  <si>
    <t>מהא"ה</t>
  </si>
  <si>
    <t>איס'</t>
  </si>
  <si>
    <t>לטי"ת</t>
  </si>
  <si>
    <t>כמל"ת</t>
  </si>
  <si>
    <t>שאי"ל</t>
  </si>
  <si>
    <t>שעה"מ</t>
  </si>
  <si>
    <t>למקני'</t>
  </si>
  <si>
    <t>דסימפו"נט</t>
  </si>
  <si>
    <t>שהכ"ג</t>
  </si>
  <si>
    <t>דצה"פ</t>
  </si>
  <si>
    <t>ובלח"מ</t>
  </si>
  <si>
    <t>קאמרי'</t>
  </si>
  <si>
    <t>ובבדה"ב</t>
  </si>
  <si>
    <t>כשה'</t>
  </si>
  <si>
    <t>בג"נ</t>
  </si>
  <si>
    <t>דהל'</t>
  </si>
  <si>
    <t>שלפי"ד</t>
  </si>
  <si>
    <t>בעשי'</t>
  </si>
  <si>
    <t>לת"ג</t>
  </si>
  <si>
    <t>ההו'</t>
  </si>
  <si>
    <t>מקרי'</t>
  </si>
  <si>
    <t>שזינת'</t>
  </si>
  <si>
    <t>יות'</t>
  </si>
  <si>
    <t>ובימי'</t>
  </si>
  <si>
    <t>ומשו"כ</t>
  </si>
  <si>
    <t>כדאי"ל</t>
  </si>
  <si>
    <t>בהגמ"י</t>
  </si>
  <si>
    <t>חרשי'</t>
  </si>
  <si>
    <t>בת"ז</t>
  </si>
  <si>
    <t>ודייקי'</t>
  </si>
  <si>
    <t>פרחי'</t>
  </si>
  <si>
    <t>והילכ'</t>
  </si>
  <si>
    <t>שלהד"מ</t>
  </si>
  <si>
    <t>המלמ"ל</t>
  </si>
  <si>
    <t>כמוש"ב</t>
  </si>
  <si>
    <t>הד"ב</t>
  </si>
  <si>
    <t>והי"א</t>
  </si>
  <si>
    <t>אחב"י</t>
  </si>
  <si>
    <t>סוגיו'</t>
  </si>
  <si>
    <t>דטעמ'</t>
  </si>
  <si>
    <t>המיי'</t>
  </si>
  <si>
    <t>ואותבי'</t>
  </si>
  <si>
    <t>ד"דבר</t>
  </si>
  <si>
    <t>כע"מ</t>
  </si>
  <si>
    <t>בכה"ח</t>
  </si>
  <si>
    <t>דבדשיל"מ</t>
  </si>
  <si>
    <t>דסור'</t>
  </si>
  <si>
    <t>לתשמישתי'</t>
  </si>
  <si>
    <t>לעש"ג</t>
  </si>
  <si>
    <t>שמש"כ</t>
  </si>
  <si>
    <t>זיק'</t>
  </si>
  <si>
    <t>וכדכתי'</t>
  </si>
  <si>
    <t>דלכ"פ</t>
  </si>
  <si>
    <t>כמטל'</t>
  </si>
  <si>
    <t>לראב"ע</t>
  </si>
  <si>
    <t>אפטר'</t>
  </si>
  <si>
    <t>קוב"ה</t>
  </si>
  <si>
    <t>הערינ"ג</t>
  </si>
  <si>
    <t>שמל"ת</t>
  </si>
  <si>
    <t>והיל"ל</t>
  </si>
  <si>
    <t>בשמעת'</t>
  </si>
  <si>
    <t>גז"ד</t>
  </si>
  <si>
    <t>דהקני'</t>
  </si>
  <si>
    <t>לחצ'</t>
  </si>
  <si>
    <t>בגדולי'</t>
  </si>
  <si>
    <t>לשה"ר</t>
  </si>
  <si>
    <t>המו'</t>
  </si>
  <si>
    <t>דלאח"מ</t>
  </si>
  <si>
    <t>פירש'</t>
  </si>
  <si>
    <t>נז'</t>
  </si>
  <si>
    <t>הקטלני'</t>
  </si>
  <si>
    <t>מדאפקי'</t>
  </si>
  <si>
    <t>מעותי'</t>
  </si>
  <si>
    <t>שלש'</t>
  </si>
  <si>
    <t>דבד"ש</t>
  </si>
  <si>
    <t>ו"על</t>
  </si>
  <si>
    <t>ליש'</t>
  </si>
  <si>
    <t>ורוב'</t>
  </si>
  <si>
    <t>ההלכ'</t>
  </si>
  <si>
    <t>טומ'</t>
  </si>
  <si>
    <t>בר"ב</t>
  </si>
  <si>
    <t>דהתו'</t>
  </si>
  <si>
    <t>במלאפו"ם</t>
  </si>
  <si>
    <t>רחוקי'</t>
  </si>
  <si>
    <t>קשורי'</t>
  </si>
  <si>
    <t>ובר"ח</t>
  </si>
  <si>
    <t>התחו'</t>
  </si>
  <si>
    <t>ומחו"כ</t>
  </si>
  <si>
    <t>דתחי'</t>
  </si>
  <si>
    <t>דמספ"ל</t>
  </si>
  <si>
    <t>ירושל'</t>
  </si>
  <si>
    <t>מכשפ"ה</t>
  </si>
  <si>
    <t>למקו'</t>
  </si>
  <si>
    <t>וביי"נ</t>
  </si>
  <si>
    <t>מוציא'</t>
  </si>
  <si>
    <t>יע"ע</t>
  </si>
  <si>
    <t>ארצ'</t>
  </si>
  <si>
    <t>במכ"ה</t>
  </si>
  <si>
    <t>ושא"א</t>
  </si>
  <si>
    <t>ביו'</t>
  </si>
  <si>
    <t>המעידי'</t>
  </si>
  <si>
    <t>באומר'</t>
  </si>
  <si>
    <t>שא"נ</t>
  </si>
  <si>
    <t>והשרי'</t>
  </si>
  <si>
    <t>כשאומר'</t>
  </si>
  <si>
    <t>פע"א</t>
  </si>
  <si>
    <t>לכ"ז</t>
  </si>
  <si>
    <t>הגב"ע</t>
  </si>
  <si>
    <t>מרחמי'</t>
  </si>
  <si>
    <t>במטלט'</t>
  </si>
  <si>
    <t>ויאמ'</t>
  </si>
  <si>
    <t>לאיסו'</t>
  </si>
  <si>
    <t>מהא'</t>
  </si>
  <si>
    <t>קטני'</t>
  </si>
  <si>
    <t>דהוה"ד</t>
  </si>
  <si>
    <t>מכולי'</t>
  </si>
  <si>
    <t>בנוי'</t>
  </si>
  <si>
    <t>עגונ'</t>
  </si>
  <si>
    <t>הש"ח</t>
  </si>
  <si>
    <t>כשיאמ'</t>
  </si>
  <si>
    <t>לשבוע'</t>
  </si>
  <si>
    <t>סנה'</t>
  </si>
  <si>
    <t>עמשכ"ב</t>
  </si>
  <si>
    <t>ברה"ת</t>
  </si>
  <si>
    <t>לחזו'</t>
  </si>
  <si>
    <t>דאיה"נ</t>
  </si>
  <si>
    <t>הזבחי'</t>
  </si>
  <si>
    <t>תק"ח</t>
  </si>
  <si>
    <t>ניכ'</t>
  </si>
  <si>
    <t>בנשי'</t>
  </si>
  <si>
    <t>ובזה"ז</t>
  </si>
  <si>
    <t>בשו"פ</t>
  </si>
  <si>
    <t>האברי'</t>
  </si>
  <si>
    <t>בחזקי'</t>
  </si>
  <si>
    <t>בסה"ד</t>
  </si>
  <si>
    <t>הנל"ע</t>
  </si>
  <si>
    <t>רחמנ'</t>
  </si>
  <si>
    <t>דשמעתי'</t>
  </si>
  <si>
    <t>דאגדי'</t>
  </si>
  <si>
    <t>וביהמ"ק</t>
  </si>
  <si>
    <t>להבע"ד</t>
  </si>
  <si>
    <t>המט"א</t>
  </si>
  <si>
    <t>ות"ת</t>
  </si>
  <si>
    <t>הקדשי'</t>
  </si>
  <si>
    <t>ובהפ"מ</t>
  </si>
  <si>
    <t>מוקצ'</t>
  </si>
  <si>
    <t>מתירי'</t>
  </si>
  <si>
    <t>וכק'</t>
  </si>
  <si>
    <t>מד"מ</t>
  </si>
  <si>
    <t>מודע'</t>
  </si>
  <si>
    <t>דמיל'</t>
  </si>
  <si>
    <t>אחה"פ</t>
  </si>
  <si>
    <t>שריות'</t>
  </si>
  <si>
    <t>כשיהי'</t>
  </si>
  <si>
    <t>בכרמלי'</t>
  </si>
  <si>
    <t>מיימו'</t>
  </si>
  <si>
    <t>החו'</t>
  </si>
  <si>
    <t>מה"פ</t>
  </si>
  <si>
    <t>תחזו'</t>
  </si>
  <si>
    <t>ממרנ"י</t>
  </si>
  <si>
    <t>למעש'</t>
  </si>
  <si>
    <t>וחתי'</t>
  </si>
  <si>
    <t>וכוח"ט</t>
  </si>
  <si>
    <t>פטרי'</t>
  </si>
  <si>
    <t>שלב"ע</t>
  </si>
  <si>
    <t>להפוסקי'</t>
  </si>
  <si>
    <t>והגמ"יי</t>
  </si>
  <si>
    <t>פרש'</t>
  </si>
  <si>
    <t>שז"ש</t>
  </si>
  <si>
    <t>חסדי'</t>
  </si>
  <si>
    <t>וכמשאז"ל</t>
  </si>
  <si>
    <t>בכתובו'</t>
  </si>
  <si>
    <t>זמני'</t>
  </si>
  <si>
    <t>וגמר'</t>
  </si>
  <si>
    <t>האחרונ'</t>
  </si>
  <si>
    <t>זבנתי'</t>
  </si>
  <si>
    <t>שעש'</t>
  </si>
  <si>
    <t>הנקראי'</t>
  </si>
  <si>
    <t>דמוקמי'</t>
  </si>
  <si>
    <t>הדיוטו'</t>
  </si>
  <si>
    <t>אימורי'</t>
  </si>
  <si>
    <t>אע"ה</t>
  </si>
  <si>
    <t>דאדה"ר</t>
  </si>
  <si>
    <t>לשתו'</t>
  </si>
  <si>
    <t>צה"כ</t>
  </si>
  <si>
    <t>החזיר'</t>
  </si>
  <si>
    <t>אנוסי'</t>
  </si>
  <si>
    <t>היור'</t>
  </si>
  <si>
    <t>דיומי'</t>
  </si>
  <si>
    <t>פרובינצא"ל</t>
  </si>
  <si>
    <t>דהקושי'</t>
  </si>
  <si>
    <t>דש"ק</t>
  </si>
  <si>
    <t>דאמר'</t>
  </si>
  <si>
    <t>איז'</t>
  </si>
  <si>
    <t>בקביעו'</t>
  </si>
  <si>
    <t>מב"ג</t>
  </si>
  <si>
    <t>דבה"א</t>
  </si>
  <si>
    <t>שס"ת</t>
  </si>
  <si>
    <t>דעבחז"ל</t>
  </si>
  <si>
    <t>וכקושי'</t>
  </si>
  <si>
    <t>שרוב'</t>
  </si>
  <si>
    <t>וח"מ</t>
  </si>
  <si>
    <t>טריפו'</t>
  </si>
  <si>
    <t>דל"ס</t>
  </si>
  <si>
    <t>בש"ב</t>
  </si>
  <si>
    <t>בנצ"ב</t>
  </si>
  <si>
    <t>ולעול'</t>
  </si>
  <si>
    <t>דקדה"ג</t>
  </si>
  <si>
    <t>ואוקי'</t>
  </si>
  <si>
    <t>שהר'</t>
  </si>
  <si>
    <t>הקדשו'</t>
  </si>
  <si>
    <t>וליתי'</t>
  </si>
  <si>
    <t>הס"ח</t>
  </si>
  <si>
    <t>בסתמ'</t>
  </si>
  <si>
    <t>מא"ב</t>
  </si>
  <si>
    <t>דעדו'</t>
  </si>
  <si>
    <t>הרה"י</t>
  </si>
  <si>
    <t>וברתי'</t>
  </si>
  <si>
    <t>ועמפ"ע</t>
  </si>
  <si>
    <t>כהנ"י</t>
  </si>
  <si>
    <t>גמרי'</t>
  </si>
  <si>
    <t>דלצי"ש</t>
  </si>
  <si>
    <t>בנזירו'</t>
  </si>
  <si>
    <t>שאמ"ג</t>
  </si>
  <si>
    <t>ומ"ג</t>
  </si>
  <si>
    <t>וראיי'</t>
  </si>
  <si>
    <t>רמי'</t>
  </si>
  <si>
    <t>מהתק'</t>
  </si>
  <si>
    <t>בדינ'</t>
  </si>
  <si>
    <t>בשמו'</t>
  </si>
  <si>
    <t>שנשאר'</t>
  </si>
  <si>
    <t>דחבי"ת</t>
  </si>
  <si>
    <t>דמכ"מ</t>
  </si>
  <si>
    <t>בשטרו'</t>
  </si>
  <si>
    <t>דקימ"ל</t>
  </si>
  <si>
    <t>לבה"ח</t>
  </si>
  <si>
    <t>אליע'</t>
  </si>
  <si>
    <t>תנינ'</t>
  </si>
  <si>
    <t>הכה"ח</t>
  </si>
  <si>
    <t>יאוד'</t>
  </si>
  <si>
    <t>ג"א</t>
  </si>
  <si>
    <t>והס'</t>
  </si>
  <si>
    <t>דש"ח</t>
  </si>
  <si>
    <t>נצבי'</t>
  </si>
  <si>
    <t>שב"נ</t>
  </si>
  <si>
    <t>דסתמ'</t>
  </si>
  <si>
    <t>האוכלי'</t>
  </si>
  <si>
    <t>האשר"י</t>
  </si>
  <si>
    <t>כרכי'</t>
  </si>
  <si>
    <t>דוחקי'</t>
  </si>
  <si>
    <t>הק"ש</t>
  </si>
  <si>
    <t>מג"ת</t>
  </si>
  <si>
    <t>שב"ש</t>
  </si>
  <si>
    <t>גו"ר</t>
  </si>
  <si>
    <t>מבה"מ</t>
  </si>
  <si>
    <t>וכיוצ'</t>
  </si>
  <si>
    <t>ההלוא'</t>
  </si>
  <si>
    <t>דקק"ל</t>
  </si>
  <si>
    <t>הנה"ש</t>
  </si>
  <si>
    <t>מלקו'</t>
  </si>
  <si>
    <t>מופקדי'</t>
  </si>
  <si>
    <t>דבעה"ע</t>
  </si>
  <si>
    <t>ובמש"כ</t>
  </si>
  <si>
    <t>ויש'</t>
  </si>
  <si>
    <t>כשאי"א</t>
  </si>
  <si>
    <t>דבאו"ח</t>
  </si>
  <si>
    <t>להקדי'</t>
  </si>
  <si>
    <t>ובת"ח</t>
  </si>
  <si>
    <t>ובשיו"ב</t>
  </si>
  <si>
    <t>דעב'</t>
  </si>
  <si>
    <t>המ"פ</t>
  </si>
  <si>
    <t>משבתיכם'</t>
  </si>
  <si>
    <t>למק"א</t>
  </si>
  <si>
    <t>לעלו'</t>
  </si>
  <si>
    <t>שמפרשי'</t>
  </si>
  <si>
    <t>ידיה'</t>
  </si>
  <si>
    <t>הריא'</t>
  </si>
  <si>
    <t>כהתי'</t>
  </si>
  <si>
    <t>וד"א</t>
  </si>
  <si>
    <t>שיקנ'</t>
  </si>
  <si>
    <t>חריי"ן</t>
  </si>
  <si>
    <t>שמס'</t>
  </si>
  <si>
    <t>בתחל'</t>
  </si>
  <si>
    <t>דנצ"ב</t>
  </si>
  <si>
    <t>גרש'</t>
  </si>
  <si>
    <t>דו"ש</t>
  </si>
  <si>
    <t>וביהמ"ד</t>
  </si>
  <si>
    <t>לתוכ'</t>
  </si>
  <si>
    <t>מרביעי'</t>
  </si>
  <si>
    <t>דהסכמ'</t>
  </si>
  <si>
    <t>שעפ"ד</t>
  </si>
  <si>
    <t>השכי'</t>
  </si>
  <si>
    <t>מע"ע</t>
  </si>
  <si>
    <t>דנכסי'</t>
  </si>
  <si>
    <t>דאאמד"ר</t>
  </si>
  <si>
    <t>דתי'</t>
  </si>
  <si>
    <t>דאגיד'</t>
  </si>
  <si>
    <t>לשניי'</t>
  </si>
  <si>
    <t>לקדוה"ג</t>
  </si>
  <si>
    <t>והגה'</t>
  </si>
  <si>
    <t>מבשא"מ</t>
  </si>
  <si>
    <t>אכי'</t>
  </si>
  <si>
    <t>דתלוי'</t>
  </si>
  <si>
    <t>שסו"ס</t>
  </si>
  <si>
    <t>דשאי"מ</t>
  </si>
  <si>
    <t>ויכתו'</t>
  </si>
  <si>
    <t>העולמי'</t>
  </si>
  <si>
    <t>פוגעי'</t>
  </si>
  <si>
    <t>והב"ה</t>
  </si>
  <si>
    <t>רוחותי'</t>
  </si>
  <si>
    <t>בתקנ'</t>
  </si>
  <si>
    <t>דש"ה</t>
  </si>
  <si>
    <t>דנשבעי'</t>
  </si>
  <si>
    <t>דקיל"ן</t>
  </si>
  <si>
    <t>הת"ה</t>
  </si>
  <si>
    <t>כא"ל</t>
  </si>
  <si>
    <t>דהסבר'</t>
  </si>
  <si>
    <t>מרבותי'</t>
  </si>
  <si>
    <t>אדינ'</t>
  </si>
  <si>
    <t>גבו'</t>
  </si>
  <si>
    <t>בתחה"מ</t>
  </si>
  <si>
    <t>דמכ"ש</t>
  </si>
  <si>
    <t>למב"מ</t>
  </si>
  <si>
    <t>המהש"ק</t>
  </si>
  <si>
    <t>גבו"א</t>
  </si>
  <si>
    <t>דיש"ו</t>
  </si>
  <si>
    <t>עליכ'</t>
  </si>
  <si>
    <t>יה"ר</t>
  </si>
  <si>
    <t>דכפרי'</t>
  </si>
  <si>
    <t>חו"כ</t>
  </si>
  <si>
    <t>ומש'</t>
  </si>
  <si>
    <t>הגרצ"ה</t>
  </si>
  <si>
    <t>שויי'</t>
  </si>
  <si>
    <t>מע"ס</t>
  </si>
  <si>
    <t>משתני'</t>
  </si>
  <si>
    <t>והמק"ח</t>
  </si>
  <si>
    <t>הפ"ח</t>
  </si>
  <si>
    <t>מנט"י</t>
  </si>
  <si>
    <t>שי"ף</t>
  </si>
  <si>
    <t>דבתחי'</t>
  </si>
  <si>
    <t>אמתל'</t>
  </si>
  <si>
    <t>לטבועי'</t>
  </si>
  <si>
    <t>הכוסו'</t>
  </si>
  <si>
    <t>לחמשי'</t>
  </si>
  <si>
    <t>מוד'</t>
  </si>
  <si>
    <t>האמו'</t>
  </si>
  <si>
    <t>באומרי'</t>
  </si>
  <si>
    <t>פחותי'</t>
  </si>
  <si>
    <t>ויל"פ</t>
  </si>
  <si>
    <t>סוגיי'</t>
  </si>
  <si>
    <t>פסיק'</t>
  </si>
  <si>
    <t>מהתנאי'</t>
  </si>
  <si>
    <t>והדרי'</t>
  </si>
  <si>
    <t>להעלו'</t>
  </si>
  <si>
    <t>מהלי'</t>
  </si>
  <si>
    <t>דדמ"ד</t>
  </si>
  <si>
    <t>דמותר'</t>
  </si>
  <si>
    <t>בסקיל'</t>
  </si>
  <si>
    <t>שהשלי'</t>
  </si>
  <si>
    <t>שבפני'</t>
  </si>
  <si>
    <t>שמו'</t>
  </si>
  <si>
    <t>לס"נ</t>
  </si>
  <si>
    <t>הציבו'</t>
  </si>
  <si>
    <t>מנ"א</t>
  </si>
  <si>
    <t>כדאוקימנ'</t>
  </si>
  <si>
    <t>רב"ה</t>
  </si>
  <si>
    <t>ואסור'</t>
  </si>
  <si>
    <t>אמו'</t>
  </si>
  <si>
    <t>שיירת'</t>
  </si>
  <si>
    <t>בא"צ</t>
  </si>
  <si>
    <t>שבע"מ</t>
  </si>
  <si>
    <t>שהדב'</t>
  </si>
  <si>
    <t>בישעי'</t>
  </si>
  <si>
    <t>בבהמ"ק</t>
  </si>
  <si>
    <t>הללמ"מ</t>
  </si>
  <si>
    <t>אלהיכ'</t>
  </si>
  <si>
    <t>ויו"כ</t>
  </si>
  <si>
    <t>התיבו'</t>
  </si>
  <si>
    <t>כס"ס</t>
  </si>
  <si>
    <t>הפ"א</t>
  </si>
  <si>
    <t>דחיי"ל</t>
  </si>
  <si>
    <t>לב"ק</t>
  </si>
  <si>
    <t>ולפלו'</t>
  </si>
  <si>
    <t>עספ"א</t>
  </si>
  <si>
    <t>ולמט'</t>
  </si>
  <si>
    <t>ולב"ש</t>
  </si>
  <si>
    <t>ולקני'</t>
  </si>
  <si>
    <t>עכס"ע</t>
  </si>
  <si>
    <t>ושר'</t>
  </si>
  <si>
    <t>וע"ה</t>
  </si>
  <si>
    <t>דליק'</t>
  </si>
  <si>
    <t>מק"נ</t>
  </si>
  <si>
    <t>מתוקני'</t>
  </si>
  <si>
    <t>להר"ר</t>
  </si>
  <si>
    <t>ער"ש</t>
  </si>
  <si>
    <t>המנהגו'</t>
  </si>
  <si>
    <t>ונשב'</t>
  </si>
  <si>
    <t>מיתרצ'</t>
  </si>
  <si>
    <t>העזר'</t>
  </si>
  <si>
    <t>אס'</t>
  </si>
  <si>
    <t>וכר"ש</t>
  </si>
  <si>
    <t>כהב"מ</t>
  </si>
  <si>
    <t>דד"ח</t>
  </si>
  <si>
    <t>באמצעו'</t>
  </si>
  <si>
    <t>והפוסקי'</t>
  </si>
  <si>
    <t>תח"י</t>
  </si>
  <si>
    <t>רשות'</t>
  </si>
  <si>
    <t>כרכורי'</t>
  </si>
  <si>
    <t>הצוה"פ</t>
  </si>
  <si>
    <t>שקדש'</t>
  </si>
  <si>
    <t>רח"ל</t>
  </si>
  <si>
    <t>במציאו'</t>
  </si>
  <si>
    <t>המפו'</t>
  </si>
  <si>
    <t>הסוכ'</t>
  </si>
  <si>
    <t>מכ"נ</t>
  </si>
  <si>
    <t>בדא"ה</t>
  </si>
  <si>
    <t>שהס'</t>
  </si>
  <si>
    <t>בטענ'</t>
  </si>
  <si>
    <t>בדבריה'</t>
  </si>
  <si>
    <t>בח"ע</t>
  </si>
  <si>
    <t>בתעני'</t>
  </si>
  <si>
    <t>דריה"ג</t>
  </si>
  <si>
    <t>מר"ל</t>
  </si>
  <si>
    <t>ממסי'</t>
  </si>
  <si>
    <t>אד"מ</t>
  </si>
  <si>
    <t>מתרצי'</t>
  </si>
  <si>
    <t>שלק'</t>
  </si>
  <si>
    <t>מלה"ד</t>
  </si>
  <si>
    <t>המצרי'</t>
  </si>
  <si>
    <t>אנס"ו</t>
  </si>
  <si>
    <t>בדאו'</t>
  </si>
  <si>
    <t>הבליע'</t>
  </si>
  <si>
    <t>מש"ח</t>
  </si>
  <si>
    <t>ובר"פ</t>
  </si>
  <si>
    <t>שב"י</t>
  </si>
  <si>
    <t>ופטורי'</t>
  </si>
  <si>
    <t>התפל"מ</t>
  </si>
  <si>
    <t>עירו'</t>
  </si>
  <si>
    <t>ושל"ה</t>
  </si>
  <si>
    <t>שמעול'</t>
  </si>
  <si>
    <t>ואי"ר</t>
  </si>
  <si>
    <t>פיך'</t>
  </si>
  <si>
    <t>בקגא"ס</t>
  </si>
  <si>
    <t>בבר"י</t>
  </si>
  <si>
    <t>דניח'</t>
  </si>
  <si>
    <t>מהט"צ</t>
  </si>
  <si>
    <t>בגוב"ר</t>
  </si>
  <si>
    <t>בתוה"ק</t>
  </si>
  <si>
    <t>בעהמח"ס</t>
  </si>
  <si>
    <t>מטלי'</t>
  </si>
  <si>
    <t>דאפרשי'</t>
  </si>
  <si>
    <t>למע'</t>
  </si>
  <si>
    <t>להעה"ש</t>
  </si>
  <si>
    <t>ולהתוס'</t>
  </si>
  <si>
    <t>דהר"ז</t>
  </si>
  <si>
    <t>וח"פ</t>
  </si>
  <si>
    <t>יכול'</t>
  </si>
  <si>
    <t>פלני'</t>
  </si>
  <si>
    <t>מאח'</t>
  </si>
  <si>
    <t>ובהמ"ד</t>
  </si>
  <si>
    <t>ואוה"ע</t>
  </si>
  <si>
    <t>מגרשי'</t>
  </si>
  <si>
    <t>אי"א</t>
  </si>
  <si>
    <t>נפקות'</t>
  </si>
  <si>
    <t>דרגמ"ה</t>
  </si>
  <si>
    <t>ערכאו'</t>
  </si>
  <si>
    <t>התלוי'</t>
  </si>
  <si>
    <t>התקנ'</t>
  </si>
  <si>
    <t>הבדולחי'</t>
  </si>
  <si>
    <t>לכרמלי'</t>
  </si>
  <si>
    <t>כראי'</t>
  </si>
  <si>
    <t>פסקני'</t>
  </si>
  <si>
    <t>אלהים'</t>
  </si>
  <si>
    <t>פרושי'</t>
  </si>
  <si>
    <t>מלאי'</t>
  </si>
  <si>
    <t>בג"ת</t>
  </si>
  <si>
    <t>ואומרו'</t>
  </si>
  <si>
    <t>נפק"מ</t>
  </si>
  <si>
    <t>ובפתה"ד</t>
  </si>
  <si>
    <t>ועב"ב</t>
  </si>
  <si>
    <t>יר"מ</t>
  </si>
  <si>
    <t>במפר'</t>
  </si>
  <si>
    <t>מחז"כ</t>
  </si>
  <si>
    <t>ושותי'</t>
  </si>
  <si>
    <t>בקער'</t>
  </si>
  <si>
    <t>עה"ע</t>
  </si>
  <si>
    <t>טהו'</t>
  </si>
  <si>
    <t>במהדו"ק</t>
  </si>
  <si>
    <t>ביצ'</t>
  </si>
  <si>
    <t>להלח"מ</t>
  </si>
  <si>
    <t>ולהשכי'</t>
  </si>
  <si>
    <t>ולעייני"ן</t>
  </si>
  <si>
    <t>שהסבר'</t>
  </si>
  <si>
    <t>ד"כל</t>
  </si>
  <si>
    <t>ג"ת</t>
  </si>
  <si>
    <t>דר"ק</t>
  </si>
  <si>
    <t>בסחורו'</t>
  </si>
  <si>
    <t>תערוב'</t>
  </si>
  <si>
    <t>מתענ'</t>
  </si>
  <si>
    <t>לכ"נ</t>
  </si>
  <si>
    <t>העליוני'</t>
  </si>
  <si>
    <t>ופר"ת</t>
  </si>
  <si>
    <t>תאכלו'</t>
  </si>
  <si>
    <t>הדיעו'</t>
  </si>
  <si>
    <t>והד"מ</t>
  </si>
  <si>
    <t>בתקיע'</t>
  </si>
  <si>
    <t>מדב"ש</t>
  </si>
  <si>
    <t>דכר'</t>
  </si>
  <si>
    <t>ההרוגי'</t>
  </si>
  <si>
    <t>מת"ח</t>
  </si>
  <si>
    <t>להפרמ"ג</t>
  </si>
  <si>
    <t>והנ"מ</t>
  </si>
  <si>
    <t>במגיל'</t>
  </si>
  <si>
    <t>דאהדרי'</t>
  </si>
  <si>
    <t>לית'</t>
  </si>
  <si>
    <t>שמב"מ</t>
  </si>
  <si>
    <t>ולב"ח</t>
  </si>
  <si>
    <t>מלת'</t>
  </si>
  <si>
    <t>דמלתי'</t>
  </si>
  <si>
    <t>ואג"ק</t>
  </si>
  <si>
    <t>סיד"ר</t>
  </si>
  <si>
    <t>בגו"א</t>
  </si>
  <si>
    <t>הנא'</t>
  </si>
  <si>
    <t>הנרא'</t>
  </si>
  <si>
    <t>הגנבי'</t>
  </si>
  <si>
    <t>שחותמי'</t>
  </si>
  <si>
    <t>מערב'</t>
  </si>
  <si>
    <t>לתלוי'</t>
  </si>
  <si>
    <t>וגומרי'</t>
  </si>
  <si>
    <t>ובבהמ"ז</t>
  </si>
  <si>
    <t>סיב'</t>
  </si>
  <si>
    <t>בער"ח</t>
  </si>
  <si>
    <t>דבבע"מ</t>
  </si>
  <si>
    <t>כמשכ"ל</t>
  </si>
  <si>
    <t>מחתי'</t>
  </si>
  <si>
    <t>ובמסיר'</t>
  </si>
  <si>
    <t>ליצ"ט</t>
  </si>
  <si>
    <t>היתר'</t>
  </si>
  <si>
    <t>ובק"א</t>
  </si>
  <si>
    <t>קא"ר</t>
  </si>
  <si>
    <t>מפ"ב</t>
  </si>
  <si>
    <t>עבז"ל</t>
  </si>
  <si>
    <t>חמפ"ג</t>
  </si>
  <si>
    <t>בפדר"א</t>
  </si>
  <si>
    <t>חותמו'</t>
  </si>
  <si>
    <t>בתב"ש</t>
  </si>
  <si>
    <t>ובד"ג</t>
  </si>
  <si>
    <t>היודעי'</t>
  </si>
  <si>
    <t>ליפו'</t>
  </si>
  <si>
    <t>ממש'</t>
  </si>
  <si>
    <t>נתחיי'</t>
  </si>
  <si>
    <t>מהס"ח</t>
  </si>
  <si>
    <t>בדד"א</t>
  </si>
  <si>
    <t>הט"א</t>
  </si>
  <si>
    <t>דלד"ה</t>
  </si>
  <si>
    <t>שיסכי'</t>
  </si>
  <si>
    <t>וידי"נ</t>
  </si>
  <si>
    <t>דבר"ה</t>
  </si>
  <si>
    <t>סבור'</t>
  </si>
  <si>
    <t>בשא'</t>
  </si>
  <si>
    <t>דבמס'</t>
  </si>
  <si>
    <t>וטרי'</t>
  </si>
  <si>
    <t>בירושלי'</t>
  </si>
  <si>
    <t>גזלי'</t>
  </si>
  <si>
    <t>דג"ז</t>
  </si>
  <si>
    <t>דד"ק</t>
  </si>
  <si>
    <t>לחירו'</t>
  </si>
  <si>
    <t>פשו'</t>
  </si>
  <si>
    <t>מהיו'</t>
  </si>
  <si>
    <t>ומחמ'</t>
  </si>
  <si>
    <t>לל"ב</t>
  </si>
  <si>
    <t>המתפללי'</t>
  </si>
  <si>
    <t>שבפ"ק</t>
  </si>
  <si>
    <t>חזקתי'</t>
  </si>
  <si>
    <t>ובחו"מ</t>
  </si>
  <si>
    <t>מהש"צ</t>
  </si>
  <si>
    <t>בה"ז</t>
  </si>
  <si>
    <t>וביש"ש</t>
  </si>
  <si>
    <t>בנו"נ</t>
  </si>
  <si>
    <t>נכסיה'</t>
  </si>
  <si>
    <t>המקד'</t>
  </si>
  <si>
    <t>שוא"ת</t>
  </si>
  <si>
    <t>סמוכ'</t>
  </si>
  <si>
    <t>הבעלי'</t>
  </si>
  <si>
    <t>כונ'</t>
  </si>
  <si>
    <t>סס"ק</t>
  </si>
  <si>
    <t>בהמו'</t>
  </si>
  <si>
    <t>בבאה"ל</t>
  </si>
  <si>
    <t>שהביאו"ה</t>
  </si>
  <si>
    <t>מספיק'</t>
  </si>
  <si>
    <t>מפשטי'</t>
  </si>
  <si>
    <t>לכה"ק</t>
  </si>
  <si>
    <t>בטומא'</t>
  </si>
  <si>
    <t>מעוט'</t>
  </si>
  <si>
    <t>מפר'</t>
  </si>
  <si>
    <t>ור"ק</t>
  </si>
  <si>
    <t>האל'</t>
  </si>
  <si>
    <t>הצריכי'</t>
  </si>
  <si>
    <t>שח"ז</t>
  </si>
  <si>
    <t>הוצז"ל</t>
  </si>
  <si>
    <t>עומדי'</t>
  </si>
  <si>
    <t>מוקי'</t>
  </si>
  <si>
    <t>ספ'</t>
  </si>
  <si>
    <t>רווח'</t>
  </si>
  <si>
    <t>לדיר'</t>
  </si>
  <si>
    <t>הטי"ד</t>
  </si>
  <si>
    <t>שימצ'</t>
  </si>
  <si>
    <t>לגר'</t>
  </si>
  <si>
    <t>ערו'</t>
  </si>
  <si>
    <t>בבה"ק</t>
  </si>
  <si>
    <t>הצבו'</t>
  </si>
  <si>
    <t>דהפוס'</t>
  </si>
  <si>
    <t>דחיי"מ</t>
  </si>
  <si>
    <t>דרצ"ל</t>
  </si>
  <si>
    <t>העה"ז</t>
  </si>
  <si>
    <t>ט"צ</t>
  </si>
  <si>
    <t>לעקא"ך</t>
  </si>
  <si>
    <t>מטלטל'</t>
  </si>
  <si>
    <t>דדשיל"מ</t>
  </si>
  <si>
    <t>דאות'</t>
  </si>
  <si>
    <t>פסיע'</t>
  </si>
  <si>
    <t>לכתיב'</t>
  </si>
  <si>
    <t>למזונו'</t>
  </si>
  <si>
    <t>דיומ'</t>
  </si>
  <si>
    <t>כדתני'</t>
  </si>
  <si>
    <t>בסוכו'</t>
  </si>
  <si>
    <t>דוקט"י</t>
  </si>
  <si>
    <t>היו'</t>
  </si>
  <si>
    <t>מוקד'</t>
  </si>
  <si>
    <t>ששו"ר</t>
  </si>
  <si>
    <t>בא"ל</t>
  </si>
  <si>
    <t>ובש"ד</t>
  </si>
  <si>
    <t>בה"ק</t>
  </si>
  <si>
    <t>בשניה'</t>
  </si>
  <si>
    <t>ושש'</t>
  </si>
  <si>
    <t>הצהירי'</t>
  </si>
  <si>
    <t>לעבו'</t>
  </si>
  <si>
    <t>מפיה'</t>
  </si>
  <si>
    <t>אלהיך'</t>
  </si>
  <si>
    <t>בט"ג</t>
  </si>
  <si>
    <t>אפוטרופ'</t>
  </si>
  <si>
    <t>האלמנ'</t>
  </si>
  <si>
    <t>מציעת'</t>
  </si>
  <si>
    <t>באותיו'</t>
  </si>
  <si>
    <t>תחל'</t>
  </si>
  <si>
    <t>לאר'</t>
  </si>
  <si>
    <t>ליומי'</t>
  </si>
  <si>
    <t>דסו"ס</t>
  </si>
  <si>
    <t>שקיע'</t>
  </si>
  <si>
    <t>למניק'</t>
  </si>
  <si>
    <t>המלחמ'</t>
  </si>
  <si>
    <t>דהרוא'</t>
  </si>
  <si>
    <t>דמ"ס</t>
  </si>
  <si>
    <t>לאקשוי'</t>
  </si>
  <si>
    <t>כמוש"פ</t>
  </si>
  <si>
    <t>שווי'</t>
  </si>
  <si>
    <t>בערש"ג</t>
  </si>
  <si>
    <t>לקוחו'</t>
  </si>
  <si>
    <t>חסדו'</t>
  </si>
  <si>
    <t>לתפי'</t>
  </si>
  <si>
    <t>בכיו"ב</t>
  </si>
  <si>
    <t>וחומר'</t>
  </si>
  <si>
    <t>דנ'</t>
  </si>
  <si>
    <t>בהגמ"ר</t>
  </si>
  <si>
    <t>פסק'</t>
  </si>
  <si>
    <t>חולצ'</t>
  </si>
  <si>
    <t>וסנהדרי'</t>
  </si>
  <si>
    <t>מריב'</t>
  </si>
  <si>
    <t>וריב"נ</t>
  </si>
  <si>
    <t>להוסי'</t>
  </si>
  <si>
    <t>מברכה"ת</t>
  </si>
  <si>
    <t>קק"ל</t>
  </si>
  <si>
    <t>שר"ע</t>
  </si>
  <si>
    <t>לתפל'</t>
  </si>
  <si>
    <t>דמע"ה</t>
  </si>
  <si>
    <t>מלמדי'</t>
  </si>
  <si>
    <t>שבעה"ב</t>
  </si>
  <si>
    <t>להשבי'</t>
  </si>
  <si>
    <t>שהיודי"ן</t>
  </si>
  <si>
    <t>בי"י</t>
  </si>
  <si>
    <t>בפתיח'</t>
  </si>
  <si>
    <t>גא"ם</t>
  </si>
  <si>
    <t>ולראב"ע</t>
  </si>
  <si>
    <t>האחר'</t>
  </si>
  <si>
    <t>בדשא"מ</t>
  </si>
  <si>
    <t>ומגיה'</t>
  </si>
  <si>
    <t>כדקאמ'</t>
  </si>
  <si>
    <t>בנ"ב</t>
  </si>
  <si>
    <t>בהקד'</t>
  </si>
  <si>
    <t>צבורי'</t>
  </si>
  <si>
    <t>היוצא'</t>
  </si>
  <si>
    <t>בספ'</t>
  </si>
  <si>
    <t>דבה"מ</t>
  </si>
  <si>
    <t>דגובי'</t>
  </si>
  <si>
    <t>מד"נ</t>
  </si>
  <si>
    <t>בלפ"ע</t>
  </si>
  <si>
    <t>ברה"ק</t>
  </si>
  <si>
    <t>בא"ב</t>
  </si>
  <si>
    <t>כמ"ע</t>
  </si>
  <si>
    <t>שקר'</t>
  </si>
  <si>
    <t>מסקי'</t>
  </si>
  <si>
    <t>זנו'</t>
  </si>
  <si>
    <t>מתנהגי'</t>
  </si>
  <si>
    <t>שמח"ק</t>
  </si>
  <si>
    <t>לאומ'</t>
  </si>
  <si>
    <t>במ"ת</t>
  </si>
  <si>
    <t>נט"ז</t>
  </si>
  <si>
    <t>הדומי'</t>
  </si>
  <si>
    <t>נחתי'</t>
  </si>
  <si>
    <t>מר"ג</t>
  </si>
  <si>
    <t>דבפה"א</t>
  </si>
  <si>
    <t>ושכ"מה</t>
  </si>
  <si>
    <t>דוי"ו</t>
  </si>
  <si>
    <t>דקני'</t>
  </si>
  <si>
    <t>נחוני'</t>
  </si>
  <si>
    <t>דאאמע"ר</t>
  </si>
  <si>
    <t>בדידי'</t>
  </si>
  <si>
    <t>דפי"ב</t>
  </si>
  <si>
    <t>הראשו'</t>
  </si>
  <si>
    <t>דהלו'</t>
  </si>
  <si>
    <t>והלו'</t>
  </si>
  <si>
    <t>השימק"ו</t>
  </si>
  <si>
    <t>איסו"ה</t>
  </si>
  <si>
    <t>למשכי'</t>
  </si>
  <si>
    <t>אומדנ'</t>
  </si>
  <si>
    <t>מוחי'</t>
  </si>
  <si>
    <t>קברי'</t>
  </si>
  <si>
    <t>סופרי'</t>
  </si>
  <si>
    <t>חמו'</t>
  </si>
  <si>
    <t>דבס"ת</t>
  </si>
  <si>
    <t>דהרב'</t>
  </si>
  <si>
    <t>בעניני'</t>
  </si>
  <si>
    <t>קה"ק</t>
  </si>
  <si>
    <t>התו"ח</t>
  </si>
  <si>
    <t>שח"ו</t>
  </si>
  <si>
    <t>קאמר'</t>
  </si>
  <si>
    <t>התושבי'</t>
  </si>
  <si>
    <t>הסו'</t>
  </si>
  <si>
    <t>להב"ע</t>
  </si>
  <si>
    <t>תלמי'</t>
  </si>
  <si>
    <t>לפירו'</t>
  </si>
  <si>
    <t>אחרינ'</t>
  </si>
  <si>
    <t>חבור'</t>
  </si>
  <si>
    <t>אר"ל</t>
  </si>
  <si>
    <t>הקריא'</t>
  </si>
  <si>
    <t>כתיב'</t>
  </si>
  <si>
    <t>מהע"ז</t>
  </si>
  <si>
    <t>שרו"מ</t>
  </si>
  <si>
    <t>שהתב"ש</t>
  </si>
  <si>
    <t>דחוששי'</t>
  </si>
  <si>
    <t>מנ"מ</t>
  </si>
  <si>
    <t>טפלי'</t>
  </si>
  <si>
    <t>לעוה"פ</t>
  </si>
  <si>
    <t>לבע"ה</t>
  </si>
  <si>
    <t>הכהונ'</t>
  </si>
  <si>
    <t>ולפ"ע</t>
  </si>
  <si>
    <t>הגר"מ</t>
  </si>
  <si>
    <t>שבג"ע</t>
  </si>
  <si>
    <t>פגו'</t>
  </si>
  <si>
    <t>והאר"י</t>
  </si>
  <si>
    <t>דמלל"נ</t>
  </si>
  <si>
    <t>במחלוק'</t>
  </si>
  <si>
    <t>אההי'</t>
  </si>
  <si>
    <t>למע"ב</t>
  </si>
  <si>
    <t>ליש"א</t>
  </si>
  <si>
    <t>ובלע"ז</t>
  </si>
  <si>
    <t>דהח"צ</t>
  </si>
  <si>
    <t>בגירושי'</t>
  </si>
  <si>
    <t>מט"ע</t>
  </si>
  <si>
    <t>כשעוש'</t>
  </si>
  <si>
    <t>קשטניי"ר</t>
  </si>
  <si>
    <t>שכח'</t>
  </si>
  <si>
    <t>ובב"ר</t>
  </si>
  <si>
    <t>ות"י</t>
  </si>
  <si>
    <t>דמסתפינ'</t>
  </si>
  <si>
    <t>ליטר'</t>
  </si>
  <si>
    <t>כשמו'</t>
  </si>
  <si>
    <t>אר"ה</t>
  </si>
  <si>
    <t>דהט'</t>
  </si>
  <si>
    <t>וכי"ב</t>
  </si>
  <si>
    <t>והו"א</t>
  </si>
  <si>
    <t>בהגד"מ</t>
  </si>
  <si>
    <t>דקאמרי'</t>
  </si>
  <si>
    <t>לאכשורי'</t>
  </si>
  <si>
    <t>לצא'</t>
  </si>
  <si>
    <t>ועמח"א</t>
  </si>
  <si>
    <t>להגי'</t>
  </si>
  <si>
    <t>עונשי'</t>
  </si>
  <si>
    <t>וגז"ד</t>
  </si>
  <si>
    <t>דבשב"ל</t>
  </si>
  <si>
    <t>דעז"נ</t>
  </si>
  <si>
    <t>מעגלותי'</t>
  </si>
  <si>
    <t>גנבי'</t>
  </si>
  <si>
    <t>שעו'</t>
  </si>
  <si>
    <t>ההי'</t>
  </si>
  <si>
    <t>במדה"ר</t>
  </si>
  <si>
    <t>ומברכי'</t>
  </si>
  <si>
    <t>העני'</t>
  </si>
  <si>
    <t>שמפ'</t>
  </si>
  <si>
    <t>מרבוות'</t>
  </si>
  <si>
    <t>דפנוי'</t>
  </si>
  <si>
    <t>קוכי"ן</t>
  </si>
  <si>
    <t>כשהטומ'</t>
  </si>
  <si>
    <t>בביא"ס</t>
  </si>
  <si>
    <t>שהדייני'</t>
  </si>
  <si>
    <t>מדת"ק</t>
  </si>
  <si>
    <t>שאס'</t>
  </si>
  <si>
    <t>אנגלי'</t>
  </si>
  <si>
    <t>נער'</t>
  </si>
  <si>
    <t>ובירוש'</t>
  </si>
  <si>
    <t>הי"ש</t>
  </si>
  <si>
    <t>דיל'</t>
  </si>
  <si>
    <t>כבסי'</t>
  </si>
  <si>
    <t>בתש"ר</t>
  </si>
  <si>
    <t>בציר"י</t>
  </si>
  <si>
    <t>ד"זאת</t>
  </si>
  <si>
    <t>השרי'</t>
  </si>
  <si>
    <t>מבא"י</t>
  </si>
  <si>
    <t>ותוספו'</t>
  </si>
  <si>
    <t>גלוי'</t>
  </si>
  <si>
    <t>חשב"ע</t>
  </si>
  <si>
    <t>בהה"מ</t>
  </si>
  <si>
    <t>עקיב'</t>
  </si>
  <si>
    <t>הנקני'</t>
  </si>
  <si>
    <t>משכח'</t>
  </si>
  <si>
    <t>והשעה"מ</t>
  </si>
  <si>
    <t>בעבור'</t>
  </si>
  <si>
    <t>נע"פ</t>
  </si>
  <si>
    <t>כל'</t>
  </si>
  <si>
    <t>דחו"ל</t>
  </si>
  <si>
    <t>בשוק'</t>
  </si>
  <si>
    <t>לת"א</t>
  </si>
  <si>
    <t>במע"ב</t>
  </si>
  <si>
    <t>לכתחיל'</t>
  </si>
  <si>
    <t>דוהי'</t>
  </si>
  <si>
    <t>עה"ד</t>
  </si>
  <si>
    <t>מכווני'</t>
  </si>
  <si>
    <t>הרא"בע</t>
  </si>
  <si>
    <t>ובשעה"צ</t>
  </si>
  <si>
    <t>רב"ק</t>
  </si>
  <si>
    <t>הסמוכו'</t>
  </si>
  <si>
    <t>יקנה"ז</t>
  </si>
  <si>
    <t>עג"ק</t>
  </si>
  <si>
    <t>במשכנת'</t>
  </si>
  <si>
    <t>דבג"כ</t>
  </si>
  <si>
    <t>קה"ח</t>
  </si>
  <si>
    <t>ולב"נ</t>
  </si>
  <si>
    <t>תקיעו'</t>
  </si>
  <si>
    <t>כהמל"מ</t>
  </si>
  <si>
    <t>הגז"ש</t>
  </si>
  <si>
    <t>גימ"ל</t>
  </si>
  <si>
    <t>הדגי'</t>
  </si>
  <si>
    <t>דאמדי'</t>
  </si>
  <si>
    <t>ככ"פ</t>
  </si>
  <si>
    <t>ההמ"ג</t>
  </si>
  <si>
    <t>דאע"פי</t>
  </si>
  <si>
    <t>בגוי'</t>
  </si>
  <si>
    <t>דצריכי'</t>
  </si>
  <si>
    <t>וחכ"צ</t>
  </si>
  <si>
    <t>דפרדיס'</t>
  </si>
  <si>
    <t>ומסל"ת</t>
  </si>
  <si>
    <t>בפרוט'</t>
  </si>
  <si>
    <t>ג"ב</t>
  </si>
  <si>
    <t>בפרש'</t>
  </si>
  <si>
    <t>ריח'</t>
  </si>
  <si>
    <t>והביא'</t>
  </si>
  <si>
    <t>דחטרי'</t>
  </si>
  <si>
    <t>המפסק'</t>
  </si>
  <si>
    <t>למ"מ</t>
  </si>
  <si>
    <t>המשנ'</t>
  </si>
  <si>
    <t>דקמי'</t>
  </si>
  <si>
    <t>גיט'</t>
  </si>
  <si>
    <t>ממ"ע</t>
  </si>
  <si>
    <t>מעיו"כ</t>
  </si>
  <si>
    <t>ובצ"ק</t>
  </si>
  <si>
    <t>באומ'</t>
  </si>
  <si>
    <t>הסמו'</t>
  </si>
  <si>
    <t>הברייתו'</t>
  </si>
  <si>
    <t>ופירו'</t>
  </si>
  <si>
    <t>שלכס"ד</t>
  </si>
  <si>
    <t>לד"מ</t>
  </si>
  <si>
    <t>ובדברי'</t>
  </si>
  <si>
    <t>ובמ"ו</t>
  </si>
  <si>
    <t>טי"ד</t>
  </si>
  <si>
    <t>ההסכמ'</t>
  </si>
  <si>
    <t>לאיגלוי'</t>
  </si>
  <si>
    <t>גול"מ</t>
  </si>
  <si>
    <t>וזש"א</t>
  </si>
  <si>
    <t>נרבונ"א</t>
  </si>
  <si>
    <t>גיה"נ</t>
  </si>
  <si>
    <t>לריב"ל</t>
  </si>
  <si>
    <t>הנדוני'</t>
  </si>
  <si>
    <t>בא"ו</t>
  </si>
  <si>
    <t>מא"א</t>
  </si>
  <si>
    <t>עסק'</t>
  </si>
  <si>
    <t>וע"צ</t>
  </si>
  <si>
    <t>ליקני'</t>
  </si>
  <si>
    <t>מקו"ח</t>
  </si>
  <si>
    <t>למשנ'</t>
  </si>
  <si>
    <t>עיו"כ</t>
  </si>
  <si>
    <t>מתכו'</t>
  </si>
  <si>
    <t>יצ"מ</t>
  </si>
  <si>
    <t>מח"ע</t>
  </si>
  <si>
    <t>בהיו'</t>
  </si>
  <si>
    <t>דתוכ"ד</t>
  </si>
  <si>
    <t>מטטרו"ן</t>
  </si>
  <si>
    <t>ברתי'</t>
  </si>
  <si>
    <t>רבינ'</t>
  </si>
  <si>
    <t>סמ"י</t>
  </si>
  <si>
    <t>מעל'</t>
  </si>
  <si>
    <t>וראו'</t>
  </si>
  <si>
    <t>ליוחסי'</t>
  </si>
  <si>
    <t>דבפי'</t>
  </si>
  <si>
    <t>תושי'</t>
  </si>
  <si>
    <t>שה"ל</t>
  </si>
  <si>
    <t>איש"ר</t>
  </si>
  <si>
    <t>שידוכי'</t>
  </si>
  <si>
    <t>לעז'</t>
  </si>
  <si>
    <t>הילכת'</t>
  </si>
  <si>
    <t>לערש"ג</t>
  </si>
  <si>
    <t>וחו"מ</t>
  </si>
  <si>
    <t>מהב"ה</t>
  </si>
  <si>
    <t>ולרשב"ג</t>
  </si>
  <si>
    <t>ופסיד'</t>
  </si>
  <si>
    <t>אק"ש</t>
  </si>
  <si>
    <t>מפרי'</t>
  </si>
  <si>
    <t>שפיר'</t>
  </si>
  <si>
    <t>דירושל'</t>
  </si>
  <si>
    <t>האלמ'</t>
  </si>
  <si>
    <t>שמעתי'</t>
  </si>
  <si>
    <t>המעשרו'</t>
  </si>
  <si>
    <t>ופו'</t>
  </si>
  <si>
    <t>לת"צ</t>
  </si>
  <si>
    <t>יעוי'</t>
  </si>
  <si>
    <t>פותחי'</t>
  </si>
  <si>
    <t>בקבורת'</t>
  </si>
  <si>
    <t>ור"ט</t>
  </si>
  <si>
    <t>קנוני'</t>
  </si>
  <si>
    <t>מחמי'</t>
  </si>
  <si>
    <t>ויהבינ'</t>
  </si>
  <si>
    <t>לתה"ד</t>
  </si>
  <si>
    <t>אוס'</t>
  </si>
  <si>
    <t>בש"י</t>
  </si>
  <si>
    <t>סכנ'</t>
  </si>
  <si>
    <t>ממק"א</t>
  </si>
  <si>
    <t>בדאורי'</t>
  </si>
  <si>
    <t>ברשב"ג</t>
  </si>
  <si>
    <t>דלמ"ל</t>
  </si>
  <si>
    <t>ואיבע"א</t>
  </si>
  <si>
    <t>למרע"ה</t>
  </si>
  <si>
    <t>ברשו'</t>
  </si>
  <si>
    <t>דבעוה"ז</t>
  </si>
  <si>
    <t>בפס"ר</t>
  </si>
  <si>
    <t>לאיברי'</t>
  </si>
  <si>
    <t>להח"א</t>
  </si>
  <si>
    <t>יהבי'</t>
  </si>
  <si>
    <t>הפירושי'</t>
  </si>
  <si>
    <t>מהגמי"י</t>
  </si>
  <si>
    <t>דפלוגת'</t>
  </si>
  <si>
    <t>ואדרב'</t>
  </si>
  <si>
    <t>מצי'</t>
  </si>
  <si>
    <t>פשיטי'</t>
  </si>
  <si>
    <t>במשנ"ב</t>
  </si>
  <si>
    <t>בבהמד"ר</t>
  </si>
  <si>
    <t>בשתיי'</t>
  </si>
  <si>
    <t>חלוצ'</t>
  </si>
  <si>
    <t>וארז"ל</t>
  </si>
  <si>
    <t>פטי'</t>
  </si>
  <si>
    <t>באגרתי'</t>
  </si>
  <si>
    <t>חבי'</t>
  </si>
  <si>
    <t>מבהמ"ז</t>
  </si>
  <si>
    <t>כאש'</t>
  </si>
  <si>
    <t>באד"ר</t>
  </si>
  <si>
    <t>דטע"כ</t>
  </si>
  <si>
    <t>ראשונו'</t>
  </si>
  <si>
    <t>ורוצ'</t>
  </si>
  <si>
    <t>בח"ש</t>
  </si>
  <si>
    <t>החיצונ'</t>
  </si>
  <si>
    <t>נאמני'</t>
  </si>
  <si>
    <t>רעו'</t>
  </si>
  <si>
    <t>סברת'</t>
  </si>
  <si>
    <t>וכטו"ס</t>
  </si>
  <si>
    <t>כנכסי'</t>
  </si>
  <si>
    <t>הק"ע</t>
  </si>
  <si>
    <t>תי"ל</t>
  </si>
  <si>
    <t>בשות'</t>
  </si>
  <si>
    <t>בנדרי'</t>
  </si>
  <si>
    <t>ובמחה"ש</t>
  </si>
  <si>
    <t>התנאי'</t>
  </si>
  <si>
    <t>שיעורי'</t>
  </si>
  <si>
    <t>לשנויי'</t>
  </si>
  <si>
    <t>כול'</t>
  </si>
  <si>
    <t>לענו'</t>
  </si>
  <si>
    <t>כר"ד</t>
  </si>
  <si>
    <t>את"י</t>
  </si>
  <si>
    <t>עו"ד</t>
  </si>
  <si>
    <t>הנהרו'</t>
  </si>
  <si>
    <t>כש"צ</t>
  </si>
  <si>
    <t>כשא"א</t>
  </si>
  <si>
    <t>ודרכי'</t>
  </si>
  <si>
    <t>מתק"ח</t>
  </si>
  <si>
    <t>מבב"ח</t>
  </si>
  <si>
    <t>מונ'</t>
  </si>
  <si>
    <t>בך'</t>
  </si>
  <si>
    <t>דעיק'</t>
  </si>
  <si>
    <t>הב"א</t>
  </si>
  <si>
    <t>למל"מ</t>
  </si>
  <si>
    <t>מאי"ב</t>
  </si>
  <si>
    <t>ערוה"ב</t>
  </si>
  <si>
    <t>משמעת'</t>
  </si>
  <si>
    <t>הגרא"י</t>
  </si>
  <si>
    <t>מעש"י</t>
  </si>
  <si>
    <t>מוהי'</t>
  </si>
  <si>
    <t>אחריו'</t>
  </si>
  <si>
    <t>בצ"א</t>
  </si>
  <si>
    <t>ושתי'</t>
  </si>
  <si>
    <t>פחות'</t>
  </si>
  <si>
    <t>שהראי'</t>
  </si>
  <si>
    <t>ונתחיי'</t>
  </si>
  <si>
    <t>כמסל"ת</t>
  </si>
  <si>
    <t>דכת"י</t>
  </si>
  <si>
    <t>בה"ה</t>
  </si>
  <si>
    <t>ממשפח'</t>
  </si>
  <si>
    <t>מיושבי'</t>
  </si>
  <si>
    <t>וח"ל</t>
  </si>
  <si>
    <t>הצדק'</t>
  </si>
  <si>
    <t>גבינ'</t>
  </si>
  <si>
    <t>זייני"ן</t>
  </si>
  <si>
    <t>ששמ'</t>
  </si>
  <si>
    <t>ולריה"ג</t>
  </si>
  <si>
    <t>ולו"מ</t>
  </si>
  <si>
    <t>שלפ"ד</t>
  </si>
  <si>
    <t>דטבו"י</t>
  </si>
  <si>
    <t>צמ"ס</t>
  </si>
  <si>
    <t>לבע"מ</t>
  </si>
  <si>
    <t>אויר'</t>
  </si>
  <si>
    <t>בגה"ר</t>
  </si>
  <si>
    <t>ממי"ץ</t>
  </si>
  <si>
    <t>דהס'</t>
  </si>
  <si>
    <t>אושטריי"ך</t>
  </si>
  <si>
    <t>לעי'</t>
  </si>
  <si>
    <t>חאגי"ז</t>
  </si>
  <si>
    <t>הד"ש</t>
  </si>
  <si>
    <t>וק"ס</t>
  </si>
  <si>
    <t>הנאמרי'</t>
  </si>
  <si>
    <t>בשה"ג</t>
  </si>
  <si>
    <t>אד"ת</t>
  </si>
  <si>
    <t>חשיכ'</t>
  </si>
  <si>
    <t>ובבא"י</t>
  </si>
  <si>
    <t>ועת"ח</t>
  </si>
  <si>
    <t>ובמשנ"ב</t>
  </si>
  <si>
    <t>מבואו'</t>
  </si>
  <si>
    <t>חומר'</t>
  </si>
  <si>
    <t>בעע"ג</t>
  </si>
  <si>
    <t>דכשר'</t>
  </si>
  <si>
    <t>דג"ע</t>
  </si>
  <si>
    <t>דאפקי'</t>
  </si>
  <si>
    <t>דהו'</t>
  </si>
  <si>
    <t>עפר"ח</t>
  </si>
  <si>
    <t>ומשמעו'</t>
  </si>
  <si>
    <t>ואתניי'</t>
  </si>
  <si>
    <t>דלאח"כ</t>
  </si>
  <si>
    <t>אאמד"ר</t>
  </si>
  <si>
    <t>למעשרו'</t>
  </si>
  <si>
    <t>שומעני'</t>
  </si>
  <si>
    <t>והגי'</t>
  </si>
  <si>
    <t>שנזכ'</t>
  </si>
  <si>
    <t>צ"כ</t>
  </si>
  <si>
    <t>ט"א</t>
  </si>
  <si>
    <t>בטע'</t>
  </si>
  <si>
    <t>לכשיהי'</t>
  </si>
  <si>
    <t>מהשת'</t>
  </si>
  <si>
    <t>ופשתי'</t>
  </si>
  <si>
    <t>שישר'</t>
  </si>
  <si>
    <t>בת"ב</t>
  </si>
  <si>
    <t>מזלי'</t>
  </si>
  <si>
    <t>לקוק"ד</t>
  </si>
  <si>
    <t>וכשהב"ה</t>
  </si>
  <si>
    <t>עוה"פ</t>
  </si>
  <si>
    <t>כתובו'</t>
  </si>
  <si>
    <t>אוקמ'</t>
  </si>
  <si>
    <t>כדנ"ל</t>
  </si>
  <si>
    <t>ד"אם</t>
  </si>
  <si>
    <t>דהוי'</t>
  </si>
  <si>
    <t>הקרקעו'</t>
  </si>
  <si>
    <t>ובקצוה"ח</t>
  </si>
  <si>
    <t>כשח"ו</t>
  </si>
  <si>
    <t>נקצרי'</t>
  </si>
  <si>
    <t>שנשתנ'</t>
  </si>
  <si>
    <t>דבט"ב</t>
  </si>
  <si>
    <t>שנגמר'</t>
  </si>
  <si>
    <t>טע'</t>
  </si>
  <si>
    <t>התפי'</t>
  </si>
  <si>
    <t>המבוארי'</t>
  </si>
  <si>
    <t>בשימק"ו</t>
  </si>
  <si>
    <t>ונקדשי'</t>
  </si>
  <si>
    <t>לחש"מ</t>
  </si>
  <si>
    <t>למשריי'</t>
  </si>
  <si>
    <t>בפשיע'</t>
  </si>
  <si>
    <t>בשט'</t>
  </si>
  <si>
    <t>השייכי'</t>
  </si>
  <si>
    <t>שבל"ז</t>
  </si>
  <si>
    <t>קה"ת</t>
  </si>
  <si>
    <t>בכוונ'</t>
  </si>
  <si>
    <t>ולאח'</t>
  </si>
  <si>
    <t>הגה"מ</t>
  </si>
  <si>
    <t>מקורטוב'</t>
  </si>
  <si>
    <t>מקש'</t>
  </si>
  <si>
    <t>בהבנ'</t>
  </si>
  <si>
    <t>במרד'</t>
  </si>
  <si>
    <t>ממ"ד</t>
  </si>
  <si>
    <t>בב"ז</t>
  </si>
  <si>
    <t>מספ"ל</t>
  </si>
  <si>
    <t>שבח"ל</t>
  </si>
  <si>
    <t>שנוי'</t>
  </si>
  <si>
    <t>אפיטרופ'</t>
  </si>
  <si>
    <t>דאתת'</t>
  </si>
  <si>
    <t>הבע"ה</t>
  </si>
  <si>
    <t>באחרי'</t>
  </si>
  <si>
    <t>דלר"ג</t>
  </si>
  <si>
    <t>המרדכ"י</t>
  </si>
  <si>
    <t>לרב'</t>
  </si>
  <si>
    <t>רואי'</t>
  </si>
  <si>
    <t>והחיר"ק</t>
  </si>
  <si>
    <t>צל"ת</t>
  </si>
  <si>
    <t>חה"מ</t>
  </si>
  <si>
    <t>שהתור'</t>
  </si>
  <si>
    <t>דפר'</t>
  </si>
  <si>
    <t>לסו"ד</t>
  </si>
  <si>
    <t>שהב"ה</t>
  </si>
  <si>
    <t>זעיר'</t>
  </si>
  <si>
    <t>במעשי'</t>
  </si>
  <si>
    <t>לכסי'</t>
  </si>
  <si>
    <t>בצ"ק</t>
  </si>
  <si>
    <t>וכמ"של</t>
  </si>
  <si>
    <t>במיימ'</t>
  </si>
  <si>
    <t>במנחו'</t>
  </si>
  <si>
    <t>ומניחי'</t>
  </si>
  <si>
    <t>שינוי'</t>
  </si>
  <si>
    <t>לאיסור'</t>
  </si>
  <si>
    <t>להשאי'</t>
  </si>
  <si>
    <t>לסלוקי'</t>
  </si>
  <si>
    <t>דקיימ'</t>
  </si>
  <si>
    <t>בדע'</t>
  </si>
  <si>
    <t>ספיקי'</t>
  </si>
  <si>
    <t>גד"ק</t>
  </si>
  <si>
    <t>מנ"פ</t>
  </si>
  <si>
    <t>שיה"ש</t>
  </si>
  <si>
    <t>להמשנ"ב</t>
  </si>
  <si>
    <t>לאוה"ע</t>
  </si>
  <si>
    <t>בבראשי'</t>
  </si>
  <si>
    <t>במטל'</t>
  </si>
  <si>
    <t>הק"בה</t>
  </si>
  <si>
    <t>ודברי'</t>
  </si>
  <si>
    <t>מעדי'</t>
  </si>
  <si>
    <t>חן'</t>
  </si>
  <si>
    <t>לאוסר'</t>
  </si>
  <si>
    <t>הב"ק</t>
  </si>
  <si>
    <t>מנור'</t>
  </si>
  <si>
    <t>תותי'</t>
  </si>
  <si>
    <t>מנצפ"ך</t>
  </si>
  <si>
    <t>השביעי'</t>
  </si>
  <si>
    <t>פרי'</t>
  </si>
  <si>
    <t>דאותבי'</t>
  </si>
  <si>
    <t>שאע"פי</t>
  </si>
  <si>
    <t>בתריית'</t>
  </si>
  <si>
    <t>שגיא'</t>
  </si>
  <si>
    <t>כ"וכ</t>
  </si>
  <si>
    <t>דאמתני'</t>
  </si>
  <si>
    <t>אשינוי'</t>
  </si>
  <si>
    <t>תלויי'</t>
  </si>
  <si>
    <t>עפ"מ</t>
  </si>
  <si>
    <t>ממשמשי'</t>
  </si>
  <si>
    <t>ועבח"מ</t>
  </si>
  <si>
    <t>הטו"ת</t>
  </si>
  <si>
    <t>תפיס'</t>
  </si>
  <si>
    <t>דלעול'</t>
  </si>
  <si>
    <t>דע"צ</t>
  </si>
  <si>
    <t>לעת"ל</t>
  </si>
  <si>
    <t>שבהמ"ז</t>
  </si>
  <si>
    <t>דשב"ע</t>
  </si>
  <si>
    <t>שבזמה"ז</t>
  </si>
  <si>
    <t>מנ"כ</t>
  </si>
  <si>
    <t>כא"א</t>
  </si>
  <si>
    <t>המחלוק'</t>
  </si>
  <si>
    <t>השמ"ק</t>
  </si>
  <si>
    <t>לשקועי'</t>
  </si>
  <si>
    <t>ארגינ"ץ</t>
  </si>
  <si>
    <t>בזוז"ג</t>
  </si>
  <si>
    <t>השטא'</t>
  </si>
  <si>
    <t>חר"ס</t>
  </si>
  <si>
    <t>דאיבעי'</t>
  </si>
  <si>
    <t>דקה"ג</t>
  </si>
  <si>
    <t>תחה"מ</t>
  </si>
  <si>
    <t>מהב'</t>
  </si>
  <si>
    <t>תשפ"ב</t>
  </si>
  <si>
    <t>בת"ע</t>
  </si>
  <si>
    <t>ממד"ה</t>
  </si>
  <si>
    <t>נק"ח</t>
  </si>
  <si>
    <t>ומד'</t>
  </si>
  <si>
    <t>חלו'</t>
  </si>
  <si>
    <t>דלר"נ</t>
  </si>
  <si>
    <t>ח"דא</t>
  </si>
  <si>
    <t>דהירו'</t>
  </si>
  <si>
    <t>תירוצי'</t>
  </si>
  <si>
    <t>מעשר'</t>
  </si>
  <si>
    <t>בנ"ח</t>
  </si>
  <si>
    <t>ועוש'</t>
  </si>
  <si>
    <t>השמנוני'</t>
  </si>
  <si>
    <t>במע"ט</t>
  </si>
  <si>
    <t>פסי"ר</t>
  </si>
  <si>
    <t>הסברו'</t>
  </si>
  <si>
    <t>הכחש'</t>
  </si>
  <si>
    <t>ד"ושחט</t>
  </si>
  <si>
    <t>המי'</t>
  </si>
  <si>
    <t>הנפ"מ</t>
  </si>
  <si>
    <t>שמעתתי'</t>
  </si>
  <si>
    <t>וטעמ'</t>
  </si>
  <si>
    <t>להסו'</t>
  </si>
  <si>
    <t>בבהמ'</t>
  </si>
  <si>
    <t>במב"מ</t>
  </si>
  <si>
    <t>המע"ט</t>
  </si>
  <si>
    <t>סב'</t>
  </si>
  <si>
    <t>בעש"נ</t>
  </si>
  <si>
    <t>ולכו"ע</t>
  </si>
  <si>
    <t>אדר"ש</t>
  </si>
  <si>
    <t>מנוד'</t>
  </si>
  <si>
    <t>כמעמ"ד</t>
  </si>
  <si>
    <t>ותוקעי'</t>
  </si>
  <si>
    <t>מדא'</t>
  </si>
  <si>
    <t>ושני'</t>
  </si>
  <si>
    <t>שוה"נ</t>
  </si>
  <si>
    <t>למית'</t>
  </si>
  <si>
    <t>זהובי'</t>
  </si>
  <si>
    <t>אוי'</t>
  </si>
  <si>
    <t>וה"ש</t>
  </si>
  <si>
    <t>להה"מ</t>
  </si>
  <si>
    <t>לגריעות'</t>
  </si>
  <si>
    <t>הירו'</t>
  </si>
  <si>
    <t>אאע"ה</t>
  </si>
  <si>
    <t>שביע'</t>
  </si>
  <si>
    <t>חלולי'</t>
  </si>
  <si>
    <t>אכפי'</t>
  </si>
  <si>
    <t>הקש"ע</t>
  </si>
  <si>
    <t>שאע"ג</t>
  </si>
  <si>
    <t>דסב"ל</t>
  </si>
  <si>
    <t>דכתב'</t>
  </si>
  <si>
    <t>הלכו'</t>
  </si>
  <si>
    <t>ומסקנ'</t>
  </si>
  <si>
    <t>נזכרי'</t>
  </si>
  <si>
    <t>הסכנ'</t>
  </si>
  <si>
    <t>יר"ש</t>
  </si>
  <si>
    <t>הימי'</t>
  </si>
  <si>
    <t>לטובי'</t>
  </si>
  <si>
    <t>הסדר'</t>
  </si>
  <si>
    <t>דמ"י</t>
  </si>
  <si>
    <t>מראי'</t>
  </si>
  <si>
    <t>אקצי'</t>
  </si>
  <si>
    <t>דמד'</t>
  </si>
  <si>
    <t>ומט"י</t>
  </si>
  <si>
    <t>עד"מ</t>
  </si>
  <si>
    <t>בקרובי'</t>
  </si>
  <si>
    <t>להב"ש</t>
  </si>
  <si>
    <t>דקרי'</t>
  </si>
  <si>
    <t>שלעול'</t>
  </si>
  <si>
    <t>ו"בורא</t>
  </si>
  <si>
    <t>מר"מ</t>
  </si>
  <si>
    <t>ארבב"ח</t>
  </si>
  <si>
    <t>נע"י</t>
  </si>
  <si>
    <t>הנשי'</t>
  </si>
  <si>
    <t>אה"מ</t>
  </si>
  <si>
    <t>וש"ר</t>
  </si>
  <si>
    <t>באה"ד</t>
  </si>
  <si>
    <t>ובא"י</t>
  </si>
  <si>
    <t>התפיס'</t>
  </si>
  <si>
    <t>מתח'</t>
  </si>
  <si>
    <t>מוחזקי'</t>
  </si>
  <si>
    <t>שמפר'</t>
  </si>
  <si>
    <t>דהיל"ל</t>
  </si>
  <si>
    <t>אונס'</t>
  </si>
  <si>
    <t>אז"ל</t>
  </si>
  <si>
    <t>ובמד'</t>
  </si>
  <si>
    <t>קטטו'</t>
  </si>
  <si>
    <t>כהלכ'</t>
  </si>
  <si>
    <t>דבפה"ג</t>
  </si>
  <si>
    <t>התיר'</t>
  </si>
  <si>
    <t>כחו"ל</t>
  </si>
  <si>
    <t>דעיה"נ</t>
  </si>
  <si>
    <t>מצותי'</t>
  </si>
  <si>
    <t>מכחיש'</t>
  </si>
  <si>
    <t>האירוסי'</t>
  </si>
  <si>
    <t>מעמש"ב</t>
  </si>
  <si>
    <t>שלימ'</t>
  </si>
  <si>
    <t>יאמ'</t>
  </si>
  <si>
    <t>דבכת"י</t>
  </si>
  <si>
    <t>ונ"ר</t>
  </si>
  <si>
    <t>דבע"ז</t>
  </si>
  <si>
    <t>חלצי'</t>
  </si>
  <si>
    <t>עקו'</t>
  </si>
  <si>
    <t>ורה"ר</t>
  </si>
  <si>
    <t>בקדוש'</t>
  </si>
  <si>
    <t>להב"ה</t>
  </si>
  <si>
    <t>בחצ'</t>
  </si>
  <si>
    <t>מעו"פ</t>
  </si>
  <si>
    <t>בני"א</t>
  </si>
  <si>
    <t>דפרכי'</t>
  </si>
  <si>
    <t>שיצ'</t>
  </si>
  <si>
    <t>בארצו'</t>
  </si>
  <si>
    <t>לבעל'</t>
  </si>
  <si>
    <t>לנכרי'</t>
  </si>
  <si>
    <t>סתמ'</t>
  </si>
  <si>
    <t>בט"ש</t>
  </si>
  <si>
    <t>וקבל'</t>
  </si>
  <si>
    <t>והאפוטרו'</t>
  </si>
  <si>
    <t>מחייבי'</t>
  </si>
  <si>
    <t>וציר"י</t>
  </si>
  <si>
    <t>שמביאי'</t>
  </si>
  <si>
    <t>במשנל"מ</t>
  </si>
  <si>
    <t>בזש"ק</t>
  </si>
  <si>
    <t>התחתוני'</t>
  </si>
  <si>
    <t>לעניו'</t>
  </si>
  <si>
    <t>וה"ן</t>
  </si>
  <si>
    <t>והג"ה</t>
  </si>
  <si>
    <t>דתוספת'</t>
  </si>
  <si>
    <t>להח"מ</t>
  </si>
  <si>
    <t>והחי'</t>
  </si>
  <si>
    <t>תש"י</t>
  </si>
  <si>
    <t>תמרי'</t>
  </si>
  <si>
    <t>הטוב'</t>
  </si>
  <si>
    <t>שפר"ש</t>
  </si>
  <si>
    <t>מדר"א</t>
  </si>
  <si>
    <t>המשנל"מ</t>
  </si>
  <si>
    <t>נזי'</t>
  </si>
  <si>
    <t>קמיבעי'</t>
  </si>
  <si>
    <t>החזר'</t>
  </si>
  <si>
    <t>הרד"א</t>
  </si>
  <si>
    <t>אבני'</t>
  </si>
  <si>
    <t>וכמש"נ</t>
  </si>
  <si>
    <t>שהיס"ב</t>
  </si>
  <si>
    <t>משל'</t>
  </si>
  <si>
    <t>בבב"ח</t>
  </si>
  <si>
    <t>בבעי'</t>
  </si>
  <si>
    <t>דמ"ל</t>
  </si>
  <si>
    <t>אכולי'</t>
  </si>
  <si>
    <t>וכדתני'</t>
  </si>
  <si>
    <t>דפסקי'</t>
  </si>
  <si>
    <t>דיבור'</t>
  </si>
  <si>
    <t>שרר'</t>
  </si>
  <si>
    <t>זכותי'</t>
  </si>
  <si>
    <t>מצרי'</t>
  </si>
  <si>
    <t>ומע'</t>
  </si>
  <si>
    <t>לתשוב'</t>
  </si>
  <si>
    <t>לשני'</t>
  </si>
  <si>
    <t>ומרה"י</t>
  </si>
  <si>
    <t>לב"פ</t>
  </si>
  <si>
    <t>בתבו"ש</t>
  </si>
  <si>
    <t>הנמו"י</t>
  </si>
  <si>
    <t>דח"ה</t>
  </si>
  <si>
    <t>שבה"מ</t>
  </si>
  <si>
    <t>נמטיי'</t>
  </si>
  <si>
    <t>ישל"מ</t>
  </si>
  <si>
    <t>הפשר'</t>
  </si>
  <si>
    <t>סיד"א</t>
  </si>
  <si>
    <t>בתי"ט</t>
  </si>
  <si>
    <t>עלת'</t>
  </si>
  <si>
    <t>שב"ה</t>
  </si>
  <si>
    <t>עע"ק</t>
  </si>
  <si>
    <t>שהאומ'</t>
  </si>
  <si>
    <t>אבות'</t>
  </si>
  <si>
    <t>ואמר'</t>
  </si>
  <si>
    <t>עבר'</t>
  </si>
  <si>
    <t>שדומ'</t>
  </si>
  <si>
    <t>עשרי'</t>
  </si>
  <si>
    <t>ד"בכל</t>
  </si>
  <si>
    <t>הסחור'</t>
  </si>
  <si>
    <t>שת"נ</t>
  </si>
  <si>
    <t>שחייב'</t>
  </si>
  <si>
    <t>אגוזי'</t>
  </si>
  <si>
    <t>מהעוה"ז</t>
  </si>
  <si>
    <t>שייכו'</t>
  </si>
  <si>
    <t>ודר"א</t>
  </si>
  <si>
    <t>מקדש'</t>
  </si>
  <si>
    <t>סחיט'</t>
  </si>
  <si>
    <t>החתי'</t>
  </si>
  <si>
    <t>והת"כ</t>
  </si>
  <si>
    <t>למחו'</t>
  </si>
  <si>
    <t>מתחל'</t>
  </si>
  <si>
    <t>שבנ"ח</t>
  </si>
  <si>
    <t>התקר'</t>
  </si>
  <si>
    <t>הצהרי'</t>
  </si>
  <si>
    <t>כס"ד</t>
  </si>
  <si>
    <t>מהשותפי'</t>
  </si>
  <si>
    <t>באת"ל</t>
  </si>
  <si>
    <t>אריש'</t>
  </si>
  <si>
    <t>שהבני'</t>
  </si>
  <si>
    <t>דבדידי'</t>
  </si>
  <si>
    <t>בתו"מ</t>
  </si>
  <si>
    <t>יסעדני'</t>
  </si>
  <si>
    <t>בבא"ח</t>
  </si>
  <si>
    <t>השכ"מ</t>
  </si>
  <si>
    <t>דדלמ'</t>
  </si>
  <si>
    <t>ממצ'</t>
  </si>
  <si>
    <t>שקוני'</t>
  </si>
  <si>
    <t>מחמרי'</t>
  </si>
  <si>
    <t>מיוהכ"פ</t>
  </si>
  <si>
    <t>המע"ר</t>
  </si>
  <si>
    <t>שבא"ב</t>
  </si>
  <si>
    <t>ופשיט'</t>
  </si>
  <si>
    <t>לבדה"ב</t>
  </si>
  <si>
    <t>מנשי'</t>
  </si>
  <si>
    <t>חבר'</t>
  </si>
  <si>
    <t>באו"ד</t>
  </si>
  <si>
    <t>חסרי'</t>
  </si>
  <si>
    <t>דקדוה"ג</t>
  </si>
  <si>
    <t>שיעבו'</t>
  </si>
  <si>
    <t>מטמאי'</t>
  </si>
  <si>
    <t>שבסוה"ס</t>
  </si>
  <si>
    <t>האורחי'</t>
  </si>
  <si>
    <t>דאת'</t>
  </si>
  <si>
    <t>הנזכר'</t>
  </si>
  <si>
    <t>הנזכרים (20)</t>
  </si>
  <si>
    <t>עבדינ'</t>
  </si>
  <si>
    <t>נדוני'</t>
  </si>
  <si>
    <t>ואיכ'</t>
  </si>
  <si>
    <t>שבפי'</t>
  </si>
  <si>
    <t>ומצטרפי'</t>
  </si>
  <si>
    <t>בבריית'</t>
  </si>
  <si>
    <t>ולחזקי'</t>
  </si>
  <si>
    <t>כמאב"ד</t>
  </si>
  <si>
    <t>מסקנ'</t>
  </si>
  <si>
    <t>דהגזיה"כ</t>
  </si>
  <si>
    <t>תולמ"ה</t>
  </si>
  <si>
    <t>ששאלת'</t>
  </si>
  <si>
    <t>מתקיי'</t>
  </si>
  <si>
    <t>אלמנ'</t>
  </si>
  <si>
    <t>הממנ"פ</t>
  </si>
  <si>
    <t>לשוי'</t>
  </si>
  <si>
    <t>הרטי'</t>
  </si>
  <si>
    <t>ובתב"ש</t>
  </si>
  <si>
    <t>מחבריי'</t>
  </si>
  <si>
    <t>ובעוה"ב</t>
  </si>
  <si>
    <t>שטועני'</t>
  </si>
  <si>
    <t>דכולי'</t>
  </si>
  <si>
    <t>הרהמ"ח</t>
  </si>
  <si>
    <t>וכשיהי'</t>
  </si>
  <si>
    <t>ובדע"ת</t>
  </si>
  <si>
    <t>בעיל'</t>
  </si>
  <si>
    <t>דהי"ל</t>
  </si>
  <si>
    <t>ריב"נ</t>
  </si>
  <si>
    <t>בדגי'</t>
  </si>
  <si>
    <t>לידו"ד</t>
  </si>
  <si>
    <t>קה'</t>
  </si>
  <si>
    <t>השלמי'</t>
  </si>
  <si>
    <t>הקש'</t>
  </si>
  <si>
    <t>דצרי'</t>
  </si>
  <si>
    <t>דיהוד'</t>
  </si>
  <si>
    <t>שבעו"ה</t>
  </si>
  <si>
    <t>האנשי'</t>
  </si>
  <si>
    <t>שפורעי'</t>
  </si>
  <si>
    <t>ב"על</t>
  </si>
  <si>
    <t>שא"ס</t>
  </si>
  <si>
    <t>מביעת'</t>
  </si>
  <si>
    <t>אזמני'</t>
  </si>
  <si>
    <t>דחזקי'</t>
  </si>
  <si>
    <t>והבנו'</t>
  </si>
  <si>
    <t>להגר"ח</t>
  </si>
  <si>
    <t>ממכ'</t>
  </si>
  <si>
    <t>בפדה"ב</t>
  </si>
  <si>
    <t>דחזה"ג</t>
  </si>
  <si>
    <t>שיות'</t>
  </si>
  <si>
    <t>אא"א</t>
  </si>
  <si>
    <t>אמור'</t>
  </si>
  <si>
    <t>מחזקי'</t>
  </si>
  <si>
    <t>תקיע'</t>
  </si>
  <si>
    <t>מרוב'</t>
  </si>
  <si>
    <t>הפתחי'</t>
  </si>
  <si>
    <t>ודייני'</t>
  </si>
  <si>
    <t>שהירוש'</t>
  </si>
  <si>
    <t>בגדי'</t>
  </si>
  <si>
    <t>בזל"א</t>
  </si>
  <si>
    <t>ובשע'</t>
  </si>
  <si>
    <t>מבוא'</t>
  </si>
  <si>
    <t>תחתי'</t>
  </si>
  <si>
    <t>דפונדקי'</t>
  </si>
  <si>
    <t>מאד"ה</t>
  </si>
  <si>
    <t>וחתני'</t>
  </si>
  <si>
    <t>שעד"ר</t>
  </si>
  <si>
    <t>שבועו'</t>
  </si>
  <si>
    <t>ולשבוע'</t>
  </si>
  <si>
    <t>ובא"ה</t>
  </si>
  <si>
    <t>שהיל"ל</t>
  </si>
  <si>
    <t>לתש"י</t>
  </si>
  <si>
    <t>מפרקת'</t>
  </si>
  <si>
    <t>ובסעי'</t>
  </si>
  <si>
    <t>ומכירי'</t>
  </si>
  <si>
    <t>למילת'</t>
  </si>
  <si>
    <t>ילק"ש</t>
  </si>
  <si>
    <t>לנ"ש</t>
  </si>
  <si>
    <t>שהמ"ע</t>
  </si>
  <si>
    <t>הגבה'</t>
  </si>
  <si>
    <t>דכנת'</t>
  </si>
  <si>
    <t>טרומיטי"ן</t>
  </si>
  <si>
    <t>תרגימ'</t>
  </si>
  <si>
    <t>ישצ"ו</t>
  </si>
  <si>
    <t>דהיכ'</t>
  </si>
  <si>
    <t>אמדי'</t>
  </si>
  <si>
    <t>דאעג"ב</t>
  </si>
  <si>
    <t>גזיר'</t>
  </si>
  <si>
    <t>לריב"ז</t>
  </si>
  <si>
    <t>בשק"ה</t>
  </si>
  <si>
    <t>ויצה'</t>
  </si>
  <si>
    <t>דנאמנ'</t>
  </si>
  <si>
    <t>עתידי'</t>
  </si>
  <si>
    <t>משניה'</t>
  </si>
  <si>
    <t>ובשד"ח</t>
  </si>
  <si>
    <t>ואחריו'</t>
  </si>
  <si>
    <t>באריכו'</t>
  </si>
  <si>
    <t>חכ"א</t>
  </si>
  <si>
    <t>שבכ"ג</t>
  </si>
  <si>
    <t>רעוע'</t>
  </si>
  <si>
    <t>דפטו'</t>
  </si>
  <si>
    <t>בת"ג</t>
  </si>
  <si>
    <t>האו'</t>
  </si>
  <si>
    <t>שבתור'</t>
  </si>
  <si>
    <t>מאו"נ</t>
  </si>
  <si>
    <t>ליוה"ש</t>
  </si>
  <si>
    <t>לישני'</t>
  </si>
  <si>
    <t>האפ'</t>
  </si>
  <si>
    <t>בתמי'</t>
  </si>
  <si>
    <t>הנמ"י</t>
  </si>
  <si>
    <t>מתמי'</t>
  </si>
  <si>
    <t>בקושי'</t>
  </si>
  <si>
    <t>תובע'</t>
  </si>
  <si>
    <t>מיעט'</t>
  </si>
  <si>
    <t>ות"ר</t>
  </si>
  <si>
    <t>דבכ"ע</t>
  </si>
  <si>
    <t>לברהמ"ז</t>
  </si>
  <si>
    <t>מהכ'</t>
  </si>
  <si>
    <t>לג"ע</t>
  </si>
  <si>
    <t>לש"ע</t>
  </si>
  <si>
    <t>שמברכי'</t>
  </si>
  <si>
    <t>ונקרא'</t>
  </si>
  <si>
    <t>אבה"ע</t>
  </si>
  <si>
    <t>איפ'</t>
  </si>
  <si>
    <t>וקוד'</t>
  </si>
  <si>
    <t>בחתומי'</t>
  </si>
  <si>
    <t>ודעימי'</t>
  </si>
  <si>
    <t>דשויי'</t>
  </si>
  <si>
    <t>באיבעי'</t>
  </si>
  <si>
    <t>בגרועי'</t>
  </si>
  <si>
    <t>בפורי'</t>
  </si>
  <si>
    <t>הכוכבי'</t>
  </si>
  <si>
    <t>שבסו"ס</t>
  </si>
  <si>
    <t>בנדו'</t>
  </si>
  <si>
    <t>איסה"נ</t>
  </si>
  <si>
    <t>טומני'</t>
  </si>
  <si>
    <t>דד"ת</t>
  </si>
  <si>
    <t>דתנינ'</t>
  </si>
  <si>
    <t>הכתבי'</t>
  </si>
  <si>
    <t>למסו'</t>
  </si>
  <si>
    <t>בעה"ג</t>
  </si>
  <si>
    <t>מספק"ל</t>
  </si>
  <si>
    <t>משגיאו'</t>
  </si>
  <si>
    <t>כש"ק</t>
  </si>
  <si>
    <t>ויק'</t>
  </si>
  <si>
    <t>מקני'</t>
  </si>
  <si>
    <t>הפרשיו'</t>
  </si>
  <si>
    <t>הגהמי"י</t>
  </si>
  <si>
    <t>ממעשי'</t>
  </si>
  <si>
    <t>מדקיי"ל</t>
  </si>
  <si>
    <t>בש"וו</t>
  </si>
  <si>
    <t>הקודמי'</t>
  </si>
  <si>
    <t>לפר"ח</t>
  </si>
  <si>
    <t>שורפי'</t>
  </si>
  <si>
    <t>סה"ע</t>
  </si>
  <si>
    <t>בסד"ר</t>
  </si>
  <si>
    <t>ומיו"ט</t>
  </si>
  <si>
    <t>שהנכסי'</t>
  </si>
  <si>
    <t>מקבל'</t>
  </si>
  <si>
    <t>תרנגול'</t>
  </si>
  <si>
    <t>ועכ"מ</t>
  </si>
  <si>
    <t>ילה"ר</t>
  </si>
  <si>
    <t>כיב"ז</t>
  </si>
  <si>
    <t>גמו'</t>
  </si>
  <si>
    <t>במצר'</t>
  </si>
  <si>
    <t>דע"ח</t>
  </si>
  <si>
    <t>שפירו'</t>
  </si>
  <si>
    <t>שיט'</t>
  </si>
  <si>
    <t>דח'</t>
  </si>
  <si>
    <t>המצ'</t>
  </si>
  <si>
    <t>מערופי'</t>
  </si>
  <si>
    <t>ד"וגם</t>
  </si>
  <si>
    <t>דשכ"מ</t>
  </si>
  <si>
    <t>מכס'</t>
  </si>
  <si>
    <t>הברית'</t>
  </si>
  <si>
    <t>מההי'</t>
  </si>
  <si>
    <t>שהשבוע'</t>
  </si>
  <si>
    <t>וי"ה</t>
  </si>
  <si>
    <t>נכללי'</t>
  </si>
  <si>
    <t>וכדאמ'</t>
  </si>
  <si>
    <t>שלכ"ה</t>
  </si>
  <si>
    <t>צרת'</t>
  </si>
  <si>
    <t>השאל'</t>
  </si>
  <si>
    <t>לפוסקי'</t>
  </si>
  <si>
    <t>בהמ'</t>
  </si>
  <si>
    <t>לכ"כ</t>
  </si>
  <si>
    <t>בטבע'</t>
  </si>
  <si>
    <t>מתכוני'</t>
  </si>
  <si>
    <t>בעירובי'</t>
  </si>
  <si>
    <t>אליו"ע</t>
  </si>
  <si>
    <t>קידו'</t>
  </si>
  <si>
    <t>ע"נ</t>
  </si>
  <si>
    <t>באה"ק</t>
  </si>
  <si>
    <t>ובח"ח</t>
  </si>
  <si>
    <t>סוג'</t>
  </si>
  <si>
    <t>הנעשי'</t>
  </si>
  <si>
    <t>הזכי'</t>
  </si>
  <si>
    <t>הגלו'</t>
  </si>
  <si>
    <t>מת"ע</t>
  </si>
  <si>
    <t>הממו'</t>
  </si>
  <si>
    <t>דספיק'</t>
  </si>
  <si>
    <t>דכתובו'</t>
  </si>
  <si>
    <t>ד"את</t>
  </si>
  <si>
    <t>סייעת'</t>
  </si>
  <si>
    <t>כפשטי'</t>
  </si>
  <si>
    <t>השהי'</t>
  </si>
  <si>
    <t>ויודעי'</t>
  </si>
  <si>
    <t>דמלת'</t>
  </si>
  <si>
    <t>וכוותי'</t>
  </si>
  <si>
    <t>כיי"נ</t>
  </si>
  <si>
    <t>מטהרי'</t>
  </si>
  <si>
    <t>מכת"י</t>
  </si>
  <si>
    <t>הסופרי'</t>
  </si>
  <si>
    <t>מלה"ר</t>
  </si>
  <si>
    <t>ועשרי'</t>
  </si>
  <si>
    <t>כבהג"ה</t>
  </si>
  <si>
    <t>פרעני'</t>
  </si>
  <si>
    <t>ובכנה"ג</t>
  </si>
  <si>
    <t>דט"י</t>
  </si>
  <si>
    <t>לבט'</t>
  </si>
  <si>
    <t>חקיר'</t>
  </si>
  <si>
    <t>ולחה"פ</t>
  </si>
  <si>
    <t>מתחילי'</t>
  </si>
  <si>
    <t>תיר'</t>
  </si>
  <si>
    <t>וכלאי'</t>
  </si>
  <si>
    <t>רמב"ח</t>
  </si>
  <si>
    <t>ר"הר</t>
  </si>
  <si>
    <t>שנלענ"ד</t>
  </si>
  <si>
    <t>שאצל"ג</t>
  </si>
  <si>
    <t>הרחק'</t>
  </si>
  <si>
    <t>דדילמ'</t>
  </si>
  <si>
    <t>שקוד'</t>
  </si>
  <si>
    <t>המשכו'</t>
  </si>
  <si>
    <t>הי"ת</t>
  </si>
  <si>
    <t>שו"י</t>
  </si>
  <si>
    <t>דבמ"ע</t>
  </si>
  <si>
    <t>הטח"מ</t>
  </si>
  <si>
    <t>שו'</t>
  </si>
  <si>
    <t>שבר"ח</t>
  </si>
  <si>
    <t>מהיצה"ר</t>
  </si>
  <si>
    <t>פד"ו</t>
  </si>
  <si>
    <t>הבחו'</t>
  </si>
  <si>
    <t>כד"ד</t>
  </si>
  <si>
    <t>בתפל'</t>
  </si>
  <si>
    <t>דשווי'</t>
  </si>
  <si>
    <t>דשבכ"ג</t>
  </si>
  <si>
    <t>ואינ'</t>
  </si>
  <si>
    <t>השבועו'</t>
  </si>
  <si>
    <t>ודלמ'</t>
  </si>
  <si>
    <t>הסד"ט</t>
  </si>
  <si>
    <t>הנוד'</t>
  </si>
  <si>
    <t>בשכירו'</t>
  </si>
  <si>
    <t>משכרי'</t>
  </si>
  <si>
    <t>בחז"כ</t>
  </si>
  <si>
    <t>נשכרי'</t>
  </si>
  <si>
    <t>העליי'</t>
  </si>
  <si>
    <t>רשו'</t>
  </si>
  <si>
    <t>פרעו'</t>
  </si>
  <si>
    <t>להזכי'</t>
  </si>
  <si>
    <t>העיטו'</t>
  </si>
  <si>
    <t>בנקו"ה</t>
  </si>
  <si>
    <t>השות'</t>
  </si>
  <si>
    <t>גומפ'</t>
  </si>
  <si>
    <t>חכ"צ</t>
  </si>
  <si>
    <t>ודבעה"ב</t>
  </si>
  <si>
    <t>נתבר'</t>
  </si>
  <si>
    <t>להמל"מ</t>
  </si>
  <si>
    <t>כופ'</t>
  </si>
  <si>
    <t>ובמ"מ</t>
  </si>
  <si>
    <t>בלהל"ק</t>
  </si>
  <si>
    <t>מדקדקי'</t>
  </si>
  <si>
    <t>כחח"ז</t>
  </si>
  <si>
    <t>הגוי'</t>
  </si>
  <si>
    <t>ההרשא'</t>
  </si>
  <si>
    <t>הכרמי'</t>
  </si>
  <si>
    <t>בבכורו'</t>
  </si>
  <si>
    <t>לטע"כ</t>
  </si>
  <si>
    <t>להשתמ'</t>
  </si>
  <si>
    <t>ד"וכי</t>
  </si>
  <si>
    <t>דבס"ס</t>
  </si>
  <si>
    <t>שעסוקי'</t>
  </si>
  <si>
    <t>כצורת'</t>
  </si>
  <si>
    <t>שהסחור'</t>
  </si>
  <si>
    <t>בנו"א</t>
  </si>
  <si>
    <t>ט"י</t>
  </si>
  <si>
    <t>דבסעי'</t>
  </si>
  <si>
    <t>סהדות'</t>
  </si>
  <si>
    <t>שפתי'</t>
  </si>
  <si>
    <t>ובהמ"ק</t>
  </si>
  <si>
    <t>שבויי'</t>
  </si>
  <si>
    <t>תאמ'</t>
  </si>
  <si>
    <t>יתע'</t>
  </si>
  <si>
    <t>ובשפ"ד</t>
  </si>
  <si>
    <t>ההוצאו'</t>
  </si>
  <si>
    <t>וקטנ'</t>
  </si>
  <si>
    <t>אדאורי'</t>
  </si>
  <si>
    <t>בשעה"צ</t>
  </si>
  <si>
    <t>צמוקי'</t>
  </si>
  <si>
    <t>במ"ח</t>
  </si>
  <si>
    <t>להחק"ל</t>
  </si>
  <si>
    <t>השמימיי'</t>
  </si>
  <si>
    <t>פתח'</t>
  </si>
  <si>
    <t>יתב'</t>
  </si>
  <si>
    <t>דביה"ס</t>
  </si>
  <si>
    <t>בחדר"ג</t>
  </si>
  <si>
    <t>דמדאו'</t>
  </si>
  <si>
    <t>גי"ד</t>
  </si>
  <si>
    <t>דמסוגי'</t>
  </si>
  <si>
    <t>וי"נ</t>
  </si>
  <si>
    <t>דא"מ</t>
  </si>
  <si>
    <t>ונקר'</t>
  </si>
  <si>
    <t>ודע'</t>
  </si>
  <si>
    <t>שמק'</t>
  </si>
  <si>
    <t>הטביע'</t>
  </si>
  <si>
    <t>שהבעה"ב</t>
  </si>
  <si>
    <t>וסד"ט</t>
  </si>
  <si>
    <t>יב"ע</t>
  </si>
  <si>
    <t>התשוב'</t>
  </si>
  <si>
    <t>אוגערקע"ס</t>
  </si>
  <si>
    <t>שהמ"מ</t>
  </si>
  <si>
    <t>בח"ח</t>
  </si>
  <si>
    <t>כמעש'</t>
  </si>
  <si>
    <t>דמצ"ל</t>
  </si>
  <si>
    <t>הסבו'</t>
  </si>
  <si>
    <t>עוני'</t>
  </si>
  <si>
    <t>לרווח'</t>
  </si>
  <si>
    <t>דשא"ש</t>
  </si>
  <si>
    <t>בצדק'</t>
  </si>
  <si>
    <t>מיג"ש</t>
  </si>
  <si>
    <t>ידיע'</t>
  </si>
  <si>
    <t>דשחררי'</t>
  </si>
  <si>
    <t>מהיתומי'</t>
  </si>
  <si>
    <t>מאבמה"ח</t>
  </si>
  <si>
    <t>אוקמי'</t>
  </si>
  <si>
    <t>שלאחרי'</t>
  </si>
  <si>
    <t>והב"מ</t>
  </si>
  <si>
    <t>שר"נ</t>
  </si>
  <si>
    <t>דה"ס</t>
  </si>
  <si>
    <t>ההתר'</t>
  </si>
  <si>
    <t>ניח'</t>
  </si>
  <si>
    <t>בדשלב"ל</t>
  </si>
  <si>
    <t>מערע'</t>
  </si>
  <si>
    <t>מהתה"ד</t>
  </si>
  <si>
    <t>ודעתי'</t>
  </si>
  <si>
    <t>ארבע'</t>
  </si>
  <si>
    <t>ערבו'</t>
  </si>
  <si>
    <t>המתירי'</t>
  </si>
  <si>
    <t>מנ"ט</t>
  </si>
  <si>
    <t>ורע"ק</t>
  </si>
  <si>
    <t>דת"ע</t>
  </si>
  <si>
    <t>הגרו'</t>
  </si>
  <si>
    <t>שלישי'</t>
  </si>
  <si>
    <t>דוק"ט</t>
  </si>
  <si>
    <t>דיכולי'</t>
  </si>
  <si>
    <t>מדב"ק</t>
  </si>
  <si>
    <t>מרנב"י</t>
  </si>
  <si>
    <t>שיראי'</t>
  </si>
  <si>
    <t>לפניך'</t>
  </si>
  <si>
    <t>ומוקמי'</t>
  </si>
  <si>
    <t>לשתיי'</t>
  </si>
  <si>
    <t>והמל"מ</t>
  </si>
  <si>
    <t>ובקה"י</t>
  </si>
  <si>
    <t>שמיט'</t>
  </si>
  <si>
    <t>וכשי'</t>
  </si>
  <si>
    <t>קבלו'</t>
  </si>
  <si>
    <t>חצרו'</t>
  </si>
  <si>
    <t>אע"גב</t>
  </si>
  <si>
    <t>ונ"ס</t>
  </si>
  <si>
    <t>כל"ק</t>
  </si>
  <si>
    <t>נוטי'</t>
  </si>
  <si>
    <t>הספרדי'</t>
  </si>
  <si>
    <t>שיתקיי'</t>
  </si>
  <si>
    <t>קדשי'</t>
  </si>
  <si>
    <t>עשויי'</t>
  </si>
  <si>
    <t>ראשוני'</t>
  </si>
  <si>
    <t>הוצאו'</t>
  </si>
  <si>
    <t>ורשאי'</t>
  </si>
  <si>
    <t>מי"ה</t>
  </si>
  <si>
    <t>לעוה"מ</t>
  </si>
  <si>
    <t>חנוכ'</t>
  </si>
  <si>
    <t>ולחזו'</t>
  </si>
  <si>
    <t>ותפ"ל</t>
  </si>
  <si>
    <t>למד"ה</t>
  </si>
  <si>
    <t>מקצת'</t>
  </si>
  <si>
    <t>העשר'</t>
  </si>
  <si>
    <t>הש"א</t>
  </si>
  <si>
    <t>בז"ה</t>
  </si>
  <si>
    <t>התפא"י</t>
  </si>
  <si>
    <t>יבי'</t>
  </si>
  <si>
    <t>בקידושי'</t>
  </si>
  <si>
    <t>כסוגי'</t>
  </si>
  <si>
    <t>חתי"ן</t>
  </si>
  <si>
    <t>שבטי'</t>
  </si>
  <si>
    <t>דהשת'</t>
  </si>
  <si>
    <t>שיעבודי'</t>
  </si>
  <si>
    <t>ואדעתי'</t>
  </si>
  <si>
    <t>בסבר'</t>
  </si>
  <si>
    <t>מבהמ"ק</t>
  </si>
  <si>
    <t>כשר"ח</t>
  </si>
  <si>
    <t>הכפי'</t>
  </si>
  <si>
    <t>שהטומא'</t>
  </si>
  <si>
    <t>וארבעי'</t>
  </si>
  <si>
    <t>סיפ'</t>
  </si>
  <si>
    <t>בורו'</t>
  </si>
  <si>
    <t>ולר"פ</t>
  </si>
  <si>
    <t>לקב"ה</t>
  </si>
  <si>
    <t>לרמ"ת</t>
  </si>
  <si>
    <t>ישיבו'</t>
  </si>
  <si>
    <t>דיד'</t>
  </si>
  <si>
    <t>כפלי'</t>
  </si>
  <si>
    <t>לרופאי'</t>
  </si>
  <si>
    <t>בק"פ</t>
  </si>
  <si>
    <t>מכתוב'</t>
  </si>
  <si>
    <t>ענ"ד</t>
  </si>
  <si>
    <t>ד"בין</t>
  </si>
  <si>
    <t>כהח"מ</t>
  </si>
  <si>
    <t>דלב"ח</t>
  </si>
  <si>
    <t>לקדר'</t>
  </si>
  <si>
    <t>מע"מ</t>
  </si>
  <si>
    <t>דמעל"ע</t>
  </si>
  <si>
    <t>מחיל'</t>
  </si>
  <si>
    <t>כשט"ח</t>
  </si>
  <si>
    <t>מוק'</t>
  </si>
  <si>
    <t>דרי'</t>
  </si>
  <si>
    <t>בתרומ'</t>
  </si>
  <si>
    <t>בכפי'</t>
  </si>
  <si>
    <t>הלע"ז</t>
  </si>
  <si>
    <t>מאתי'</t>
  </si>
  <si>
    <t>דאפי"ה</t>
  </si>
  <si>
    <t>אמילתי'</t>
  </si>
  <si>
    <t>שאמז"ל</t>
  </si>
  <si>
    <t>ענ"י</t>
  </si>
  <si>
    <t>רבע"ה</t>
  </si>
  <si>
    <t>ראב"ש</t>
  </si>
  <si>
    <t>ומפרקי'</t>
  </si>
  <si>
    <t>דבשכ"מ</t>
  </si>
  <si>
    <t>עניי'</t>
  </si>
  <si>
    <t>דאא"א</t>
  </si>
  <si>
    <t>קורי'</t>
  </si>
  <si>
    <t>שמתנ'</t>
  </si>
  <si>
    <t>ונאמ'</t>
  </si>
  <si>
    <t>הציצי'</t>
  </si>
  <si>
    <t>לסעוד'</t>
  </si>
  <si>
    <t>לפרנס'</t>
  </si>
  <si>
    <t>תמ"ע</t>
  </si>
  <si>
    <t>טע"כ</t>
  </si>
  <si>
    <t>מגלחי'</t>
  </si>
  <si>
    <t>וגוב'</t>
  </si>
  <si>
    <t>בט"י</t>
  </si>
  <si>
    <t>דה"ש</t>
  </si>
  <si>
    <t>אבעי'</t>
  </si>
  <si>
    <t>שאילה"ז</t>
  </si>
  <si>
    <t>מעשי'</t>
  </si>
  <si>
    <t>משיבי'</t>
  </si>
  <si>
    <t>שאבי'</t>
  </si>
  <si>
    <t>וח"נ</t>
  </si>
  <si>
    <t>הענפי'</t>
  </si>
  <si>
    <t>והוציא'</t>
  </si>
  <si>
    <t>ואי"ל</t>
  </si>
  <si>
    <t>בחיר"ק</t>
  </si>
  <si>
    <t>שמורי'</t>
  </si>
  <si>
    <t>הצדיקי'</t>
  </si>
  <si>
    <t>והעה"ב</t>
  </si>
  <si>
    <t>כע"א</t>
  </si>
  <si>
    <t>ופר'</t>
  </si>
  <si>
    <t>קוק"ד</t>
  </si>
  <si>
    <t>דישר'</t>
  </si>
  <si>
    <t>ניהל'</t>
  </si>
  <si>
    <t>שהמ"ם</t>
  </si>
  <si>
    <t>ספיק'</t>
  </si>
  <si>
    <t>עוסקי'</t>
  </si>
  <si>
    <t>פוס'</t>
  </si>
  <si>
    <t>שמחלקי'</t>
  </si>
  <si>
    <t>ככוכ"מ</t>
  </si>
  <si>
    <t>מפשיע'</t>
  </si>
  <si>
    <t>כאח'</t>
  </si>
  <si>
    <t>לר"ס</t>
  </si>
  <si>
    <t>מכשי'</t>
  </si>
  <si>
    <t>ומשנלע"ד</t>
  </si>
  <si>
    <t>המטל'</t>
  </si>
  <si>
    <t>וכדכ'</t>
  </si>
  <si>
    <t>ואאת"ל</t>
  </si>
  <si>
    <t>דבד"מ</t>
  </si>
  <si>
    <t>דייקי'</t>
  </si>
  <si>
    <t>חשע"ש</t>
  </si>
  <si>
    <t>להזי'</t>
  </si>
  <si>
    <t>שאז"ל</t>
  </si>
  <si>
    <t>לאנשי'</t>
  </si>
  <si>
    <t>לו"ל</t>
  </si>
  <si>
    <t>מוכי'</t>
  </si>
  <si>
    <t>וקשי'</t>
  </si>
  <si>
    <t>ונקנסי'</t>
  </si>
  <si>
    <t>שהזכי'</t>
  </si>
  <si>
    <t>ומוצי'</t>
  </si>
  <si>
    <t>צ"פ</t>
  </si>
  <si>
    <t>הכפ"ת</t>
  </si>
  <si>
    <t>תעשו'</t>
  </si>
  <si>
    <t>מעצמ'</t>
  </si>
  <si>
    <t>אוכלי'</t>
  </si>
  <si>
    <t>ובהגה'</t>
  </si>
  <si>
    <t>ובשא"ד</t>
  </si>
  <si>
    <t>קוש'</t>
  </si>
  <si>
    <t>במסי'</t>
  </si>
  <si>
    <t>ולכאור'</t>
  </si>
  <si>
    <t>יתבי'</t>
  </si>
  <si>
    <t>דסמכי'</t>
  </si>
  <si>
    <t>שביש"ש</t>
  </si>
  <si>
    <t>משק'</t>
  </si>
  <si>
    <t>אונסי'</t>
  </si>
  <si>
    <t>ושכ"פ</t>
  </si>
  <si>
    <t>המשועבדי'</t>
  </si>
  <si>
    <t>סמא"ל</t>
  </si>
  <si>
    <t>דקלב"מ</t>
  </si>
  <si>
    <t>ושאע"פ</t>
  </si>
  <si>
    <t>ובחו"י</t>
  </si>
  <si>
    <t>כשפי'</t>
  </si>
  <si>
    <t>העדו'</t>
  </si>
  <si>
    <t>להסתפ'</t>
  </si>
  <si>
    <t>ט"ה</t>
  </si>
  <si>
    <t>ומע"ל</t>
  </si>
  <si>
    <t>בתש'</t>
  </si>
  <si>
    <t>לטובת'</t>
  </si>
  <si>
    <t>פר"ש</t>
  </si>
  <si>
    <t>בעני'</t>
  </si>
  <si>
    <t>הגהו'</t>
  </si>
  <si>
    <t>מועי'</t>
  </si>
  <si>
    <t>יוצי'</t>
  </si>
  <si>
    <t>מקב"ט</t>
  </si>
  <si>
    <t>דבחיי"ל</t>
  </si>
  <si>
    <t>הגדולי'</t>
  </si>
  <si>
    <t>צה"פ</t>
  </si>
  <si>
    <t>העוש'</t>
  </si>
  <si>
    <t>מחלוק'</t>
  </si>
  <si>
    <t>דמבע"י</t>
  </si>
  <si>
    <t>השתיק'</t>
  </si>
  <si>
    <t>מבה"כ</t>
  </si>
  <si>
    <t>דתו"כ</t>
  </si>
  <si>
    <t>מכ"ג</t>
  </si>
  <si>
    <t>כהי"ח</t>
  </si>
  <si>
    <t>להודו'</t>
  </si>
  <si>
    <t>דאו"ב</t>
  </si>
  <si>
    <t>שוכ"ט</t>
  </si>
  <si>
    <t>בעש"ק</t>
  </si>
  <si>
    <t>שלדע'</t>
  </si>
  <si>
    <t>מהפוס'</t>
  </si>
  <si>
    <t>שהשט"ח</t>
  </si>
  <si>
    <t>להפמ"ג</t>
  </si>
  <si>
    <t>גזר'</t>
  </si>
  <si>
    <t>מקובצי'</t>
  </si>
  <si>
    <t>וירא'</t>
  </si>
  <si>
    <t>לקו'</t>
  </si>
  <si>
    <t>החמרי'</t>
  </si>
  <si>
    <t>כצוה"פ</t>
  </si>
  <si>
    <t>בדיק'</t>
  </si>
  <si>
    <t>אשתכוחי'</t>
  </si>
  <si>
    <t>גריד'</t>
  </si>
  <si>
    <t>הגזברי'</t>
  </si>
  <si>
    <t>שה"ע</t>
  </si>
  <si>
    <t>המתנו'</t>
  </si>
  <si>
    <t>ובמ"ה</t>
  </si>
  <si>
    <t>בנד"ז</t>
  </si>
  <si>
    <t>אפוטרופו'</t>
  </si>
  <si>
    <t>וכדמפ'</t>
  </si>
  <si>
    <t>וג"ד</t>
  </si>
  <si>
    <t>עוש'</t>
  </si>
  <si>
    <t>דמצי'</t>
  </si>
  <si>
    <t>ובחוה"מ</t>
  </si>
  <si>
    <t>ב"בח</t>
  </si>
  <si>
    <t>בסנהד'</t>
  </si>
  <si>
    <t>והלכת'</t>
  </si>
  <si>
    <t>זש"ש</t>
  </si>
  <si>
    <t>בקרבנו'</t>
  </si>
  <si>
    <t>דהומ"ל</t>
  </si>
  <si>
    <t>הקוני'</t>
  </si>
  <si>
    <t>לקנו'</t>
  </si>
  <si>
    <t>מהנו"ב</t>
  </si>
  <si>
    <t>לפסיד'</t>
  </si>
  <si>
    <t>לדוכת'</t>
  </si>
  <si>
    <t>כר"ז</t>
  </si>
  <si>
    <t>ובנדו"ד</t>
  </si>
  <si>
    <t>מערכ'</t>
  </si>
  <si>
    <t>דיבורי'</t>
  </si>
  <si>
    <t>היע"ד</t>
  </si>
  <si>
    <t>המנח"י</t>
  </si>
  <si>
    <t>כשר'</t>
  </si>
  <si>
    <t>מהעה"ז</t>
  </si>
  <si>
    <t>גירי'</t>
  </si>
  <si>
    <t>אר"ע</t>
  </si>
  <si>
    <t>באבודרה"ם</t>
  </si>
  <si>
    <t>קוה"פ</t>
  </si>
  <si>
    <t>ומעו'</t>
  </si>
  <si>
    <t>האסו'</t>
  </si>
  <si>
    <t>ומשו'</t>
  </si>
  <si>
    <t>עצמו'</t>
  </si>
  <si>
    <t>ובתוספת'</t>
  </si>
  <si>
    <t>שמע"ה</t>
  </si>
  <si>
    <t>ודב"ל</t>
  </si>
  <si>
    <t>המש"ל</t>
  </si>
  <si>
    <t>וקורי'</t>
  </si>
  <si>
    <t>הנתבעי'</t>
  </si>
  <si>
    <t>ואפ'</t>
  </si>
  <si>
    <t>דבירו'</t>
  </si>
  <si>
    <t>שאלוני'</t>
  </si>
  <si>
    <t>הנמכרי'</t>
  </si>
  <si>
    <t>ויוהכ"פ</t>
  </si>
  <si>
    <t>שמעמידי'</t>
  </si>
  <si>
    <t>דאשמועי'</t>
  </si>
  <si>
    <t>משחי'</t>
  </si>
  <si>
    <t>קרבנו'</t>
  </si>
  <si>
    <t>ונושאי'</t>
  </si>
  <si>
    <t>והלוי'</t>
  </si>
  <si>
    <t>ולב"ד</t>
  </si>
  <si>
    <t>שלע"ד</t>
  </si>
  <si>
    <t>שמחו'</t>
  </si>
  <si>
    <t>שקושרי'</t>
  </si>
  <si>
    <t>דמוכח'</t>
  </si>
  <si>
    <t>דבשיל"מ</t>
  </si>
  <si>
    <t>לשאל'</t>
  </si>
  <si>
    <t>מוטל'</t>
  </si>
  <si>
    <t>משיכ'</t>
  </si>
  <si>
    <t>אסמכי'</t>
  </si>
  <si>
    <t>דשניה'</t>
  </si>
  <si>
    <t>שיב"ס</t>
  </si>
  <si>
    <t>מספ"ב</t>
  </si>
  <si>
    <t>פשר'</t>
  </si>
  <si>
    <t>כאו"ה</t>
  </si>
  <si>
    <t>דכתו'</t>
  </si>
  <si>
    <t>אגוד'</t>
  </si>
  <si>
    <t>דלקמי'</t>
  </si>
  <si>
    <t>פורת'</t>
  </si>
  <si>
    <t>שהנת"ב</t>
  </si>
  <si>
    <t>ובעה"ת</t>
  </si>
  <si>
    <t>באה"ש</t>
  </si>
  <si>
    <t>התחיל'</t>
  </si>
  <si>
    <t>והטו"ר</t>
  </si>
  <si>
    <t>עמכם'</t>
  </si>
  <si>
    <t>מיוה"כ</t>
  </si>
  <si>
    <t>דבמעמ"ש</t>
  </si>
  <si>
    <t>מאומ'</t>
  </si>
  <si>
    <t>ב"ס</t>
  </si>
  <si>
    <t>שנחקר'</t>
  </si>
  <si>
    <t>דמשמ"ל</t>
  </si>
  <si>
    <t>הנכרי'</t>
  </si>
  <si>
    <t>האי'</t>
  </si>
  <si>
    <t>למיקני'</t>
  </si>
  <si>
    <t>ואוקימנ'</t>
  </si>
  <si>
    <t>הגדול'</t>
  </si>
  <si>
    <t>העביר'</t>
  </si>
  <si>
    <t>דהגול"מ</t>
  </si>
  <si>
    <t>בי"כ</t>
  </si>
  <si>
    <t>נשאי'</t>
  </si>
  <si>
    <t>דברכ'</t>
  </si>
  <si>
    <t>חלי'</t>
  </si>
  <si>
    <t>לה"ט</t>
  </si>
  <si>
    <t>בעד'</t>
  </si>
  <si>
    <t>שפ"פ</t>
  </si>
  <si>
    <t>שייכי'</t>
  </si>
  <si>
    <t>אר"ת</t>
  </si>
  <si>
    <t>סע"ד</t>
  </si>
  <si>
    <t>קצנאילנבוג"ן</t>
  </si>
  <si>
    <t>בטעמי'</t>
  </si>
  <si>
    <t>דבסוגי'</t>
  </si>
  <si>
    <t>בעסוקי'</t>
  </si>
  <si>
    <t>חיי"מ</t>
  </si>
  <si>
    <t>בדד"ג</t>
  </si>
  <si>
    <t>אזהר'</t>
  </si>
  <si>
    <t>אפטרופוסי'</t>
  </si>
  <si>
    <t>ברכי'</t>
  </si>
  <si>
    <t>שמנוני'</t>
  </si>
  <si>
    <t>אימת'</t>
  </si>
  <si>
    <t>הנזכרי'</t>
  </si>
  <si>
    <t>ובדא"ה</t>
  </si>
  <si>
    <t>ובק"ו</t>
  </si>
  <si>
    <t>שתב'</t>
  </si>
  <si>
    <t>תיפו"ל</t>
  </si>
  <si>
    <t>חורגי'</t>
  </si>
  <si>
    <t>כורחי'</t>
  </si>
  <si>
    <t>בטוי'</t>
  </si>
  <si>
    <t>ולהיו'</t>
  </si>
  <si>
    <t>וד"ז</t>
  </si>
  <si>
    <t>באה"מ</t>
  </si>
  <si>
    <t>והא"ח</t>
  </si>
  <si>
    <t>והרא'</t>
  </si>
  <si>
    <t>מזו"נ</t>
  </si>
  <si>
    <t>הרב"ד</t>
  </si>
  <si>
    <t>שעבודי'</t>
  </si>
  <si>
    <t>בנקה"כ</t>
  </si>
  <si>
    <t>שבתחל'</t>
  </si>
  <si>
    <t>שוויי'</t>
  </si>
  <si>
    <t>הנטבעי'</t>
  </si>
  <si>
    <t>לגמר'</t>
  </si>
  <si>
    <t>נשיאו'</t>
  </si>
  <si>
    <t>דמבו'</t>
  </si>
  <si>
    <t>ישמ'</t>
  </si>
  <si>
    <t>ברכו'</t>
  </si>
  <si>
    <t>כח"צ</t>
  </si>
  <si>
    <t>ובח"י</t>
  </si>
  <si>
    <t>אמדנ'</t>
  </si>
  <si>
    <t>אסימני'</t>
  </si>
  <si>
    <t>דקרא'</t>
  </si>
  <si>
    <t>כתבתי'</t>
  </si>
  <si>
    <t>מחויי'</t>
  </si>
  <si>
    <t>שהיו"ד</t>
  </si>
  <si>
    <t>מצא'</t>
  </si>
  <si>
    <t>מפרש'</t>
  </si>
  <si>
    <t>ושא"ל</t>
  </si>
  <si>
    <t>לשתי'</t>
  </si>
  <si>
    <t>קר"ש</t>
  </si>
  <si>
    <t>לזרי'</t>
  </si>
  <si>
    <t>אדב"ה</t>
  </si>
  <si>
    <t>באו'</t>
  </si>
  <si>
    <t>ע"ק</t>
  </si>
  <si>
    <t>בתקיעו'</t>
  </si>
  <si>
    <t>והילכת'</t>
  </si>
  <si>
    <t>דבחוה"מ</t>
  </si>
  <si>
    <t>ולקחת'</t>
  </si>
  <si>
    <t>ונתגרש'</t>
  </si>
  <si>
    <t>ועיק'</t>
  </si>
  <si>
    <t>שר"ש</t>
  </si>
  <si>
    <t>דמחמרי'</t>
  </si>
  <si>
    <t>בקונ'</t>
  </si>
  <si>
    <t>ריעות'</t>
  </si>
  <si>
    <t>לראיי'</t>
  </si>
  <si>
    <t>איה"נ</t>
  </si>
  <si>
    <t>ד"ואת</t>
  </si>
  <si>
    <t>דק"צ</t>
  </si>
  <si>
    <t>מכיר'</t>
  </si>
  <si>
    <t>רשה"ר</t>
  </si>
  <si>
    <t>פמ"ו</t>
  </si>
  <si>
    <t>ומפורסמ'</t>
  </si>
  <si>
    <t>שכופי'</t>
  </si>
  <si>
    <t>מת"כ</t>
  </si>
  <si>
    <t>החוטי'</t>
  </si>
  <si>
    <t>קטלי'</t>
  </si>
  <si>
    <t>מטרחי'</t>
  </si>
  <si>
    <t>מכמ'</t>
  </si>
  <si>
    <t>בחמש'</t>
  </si>
  <si>
    <t>לדוכתי'</t>
  </si>
  <si>
    <t>מדקי"ל</t>
  </si>
  <si>
    <t>דרחמנ'</t>
  </si>
  <si>
    <t>ואנחי'</t>
  </si>
  <si>
    <t>דת"ת</t>
  </si>
  <si>
    <t>בראוי'</t>
  </si>
  <si>
    <t>האוי'</t>
  </si>
  <si>
    <t>וקוברי'</t>
  </si>
  <si>
    <t>מהי"ת</t>
  </si>
  <si>
    <t>שבש"א</t>
  </si>
  <si>
    <t>שאוכלי'</t>
  </si>
  <si>
    <t>שבקי'</t>
  </si>
  <si>
    <t>מביה"ש</t>
  </si>
  <si>
    <t>להעמי'</t>
  </si>
  <si>
    <t>מר"ש</t>
  </si>
  <si>
    <t>שהדברי'</t>
  </si>
  <si>
    <t>רעך'</t>
  </si>
  <si>
    <t>נקר'</t>
  </si>
  <si>
    <t>תגנבו'</t>
  </si>
  <si>
    <t>בזכו'</t>
  </si>
  <si>
    <t>דקיימי'</t>
  </si>
  <si>
    <t>משלימי'</t>
  </si>
  <si>
    <t>שק"ש</t>
  </si>
  <si>
    <t>מר"ב</t>
  </si>
  <si>
    <t>ועה"פ</t>
  </si>
  <si>
    <t>שחרי'</t>
  </si>
  <si>
    <t>ענ"ב</t>
  </si>
  <si>
    <t>בקני'</t>
  </si>
  <si>
    <t>מ"והצדיקו</t>
  </si>
  <si>
    <t>הקטנ'</t>
  </si>
  <si>
    <t>גמר'</t>
  </si>
  <si>
    <t>לשה"ק</t>
  </si>
  <si>
    <t>הצוה"ג</t>
  </si>
  <si>
    <t>שהמ"פ</t>
  </si>
  <si>
    <t>בפכ"ה</t>
  </si>
  <si>
    <t>סתימ'</t>
  </si>
  <si>
    <t>ממונ'</t>
  </si>
  <si>
    <t>דהימני'</t>
  </si>
  <si>
    <t>הטאב"ו</t>
  </si>
  <si>
    <t>דלא"ש</t>
  </si>
  <si>
    <t>דגזרי'</t>
  </si>
  <si>
    <t>בקר'</t>
  </si>
  <si>
    <t>שתרצ'</t>
  </si>
  <si>
    <t>והתובעי'</t>
  </si>
  <si>
    <t>אשטוריא"ן</t>
  </si>
  <si>
    <t>לזרעי'</t>
  </si>
  <si>
    <t>קטנ'</t>
  </si>
  <si>
    <t>התביעו'</t>
  </si>
  <si>
    <t>במ"ו</t>
  </si>
  <si>
    <t>מקדושי'</t>
  </si>
  <si>
    <t>דרשאי'</t>
  </si>
  <si>
    <t>בסוה"ד</t>
  </si>
  <si>
    <t>קרינ'</t>
  </si>
  <si>
    <t>השבו'</t>
  </si>
  <si>
    <t>טברי'</t>
  </si>
  <si>
    <t>מחל'</t>
  </si>
  <si>
    <t>בט"מ</t>
  </si>
  <si>
    <t>שהס"ס</t>
  </si>
  <si>
    <t>והנוב"י</t>
  </si>
  <si>
    <t>כשאו'</t>
  </si>
  <si>
    <t>נקיט'</t>
  </si>
  <si>
    <t>בסו"ס</t>
  </si>
  <si>
    <t>עט"ק</t>
  </si>
  <si>
    <t>דמה"ד</t>
  </si>
  <si>
    <t>הקי"ל</t>
  </si>
  <si>
    <t>טענתי'</t>
  </si>
  <si>
    <t>שיטפי'</t>
  </si>
  <si>
    <t>שהאפטרופו'</t>
  </si>
  <si>
    <t>המור'</t>
  </si>
  <si>
    <t>גירושי'</t>
  </si>
  <si>
    <t>לעה"ז</t>
  </si>
  <si>
    <t>הפיפ"א</t>
  </si>
  <si>
    <t>בתשובו'</t>
  </si>
  <si>
    <t>הראויי'</t>
  </si>
  <si>
    <t>דמל'</t>
  </si>
  <si>
    <t>מכי'</t>
  </si>
  <si>
    <t>דמחלפ'</t>
  </si>
  <si>
    <t>שכאו"א</t>
  </si>
  <si>
    <t>הגמ"נ</t>
  </si>
  <si>
    <t>הכשרי'</t>
  </si>
  <si>
    <t>וסתמ'</t>
  </si>
  <si>
    <t>ומקני'</t>
  </si>
  <si>
    <t>אה"ש</t>
  </si>
  <si>
    <t>שתובע'</t>
  </si>
  <si>
    <t>שנעש'</t>
  </si>
  <si>
    <t>להגמר'</t>
  </si>
  <si>
    <t>הנדמ"ח</t>
  </si>
  <si>
    <t>ובשע"מ</t>
  </si>
  <si>
    <t>ולרא"ש</t>
  </si>
  <si>
    <t>כדר"ש</t>
  </si>
  <si>
    <t>דבחה"מ</t>
  </si>
  <si>
    <t>מאי'</t>
  </si>
  <si>
    <t>דספ'</t>
  </si>
  <si>
    <t>אבותיה'</t>
  </si>
  <si>
    <t>למשודכ'</t>
  </si>
  <si>
    <t>מספק'</t>
  </si>
  <si>
    <t>אנסי'</t>
  </si>
  <si>
    <t>יב"א</t>
  </si>
  <si>
    <t>מט"ד</t>
  </si>
  <si>
    <t>ממנ'</t>
  </si>
  <si>
    <t>שעומדי'</t>
  </si>
  <si>
    <t>אחו'</t>
  </si>
  <si>
    <t>הסופ'</t>
  </si>
  <si>
    <t>דשבוע'</t>
  </si>
  <si>
    <t>חלקי'</t>
  </si>
  <si>
    <t>דלר"ה</t>
  </si>
  <si>
    <t>למיגב'</t>
  </si>
  <si>
    <t>בנתינ'</t>
  </si>
  <si>
    <t>וחזקי'</t>
  </si>
  <si>
    <t>פודי'</t>
  </si>
  <si>
    <t>השמוע'</t>
  </si>
  <si>
    <t>דאשמעי'</t>
  </si>
  <si>
    <t>תנאי'</t>
  </si>
  <si>
    <t>עה"נ</t>
  </si>
  <si>
    <t>באב"י</t>
  </si>
  <si>
    <t>הל"א</t>
  </si>
  <si>
    <t>ובמחב"ר</t>
  </si>
  <si>
    <t>ובנה"כ</t>
  </si>
  <si>
    <t>נכרי'</t>
  </si>
  <si>
    <t>ובת"ה</t>
  </si>
  <si>
    <t>בחורי'</t>
  </si>
  <si>
    <t>במשאצ"ל</t>
  </si>
  <si>
    <t>לשו"פ</t>
  </si>
  <si>
    <t>הכנס'</t>
  </si>
  <si>
    <t>לדייני'</t>
  </si>
  <si>
    <t>במשצ"ל</t>
  </si>
  <si>
    <t>ממקומ'</t>
  </si>
  <si>
    <t>לנקב'</t>
  </si>
  <si>
    <t>בתע"ד</t>
  </si>
  <si>
    <t>מחצי'</t>
  </si>
  <si>
    <t>בר"ט</t>
  </si>
  <si>
    <t>תתר"כ</t>
  </si>
  <si>
    <t>בשט"מ</t>
  </si>
  <si>
    <t>לונבי"ל</t>
  </si>
  <si>
    <t>כע"ז</t>
  </si>
  <si>
    <t>בר"ד</t>
  </si>
  <si>
    <t>שתשו'</t>
  </si>
  <si>
    <t>לפה"א</t>
  </si>
  <si>
    <t>דלע"ד</t>
  </si>
  <si>
    <t>דמייתי'</t>
  </si>
  <si>
    <t>בנש"א</t>
  </si>
  <si>
    <t>בפנוי'</t>
  </si>
  <si>
    <t>במוכ"ע</t>
  </si>
  <si>
    <t>בצנע'</t>
  </si>
  <si>
    <t>ב"אנכי</t>
  </si>
  <si>
    <t>הככבי'</t>
  </si>
  <si>
    <t>אלפי"ן</t>
  </si>
  <si>
    <t>שהח'</t>
  </si>
  <si>
    <t>שבוי'</t>
  </si>
  <si>
    <t>בכורו'</t>
  </si>
  <si>
    <t>החופ'</t>
  </si>
  <si>
    <t>וכאש'</t>
  </si>
  <si>
    <t>שלפמ"ש</t>
  </si>
  <si>
    <t>פסלי'</t>
  </si>
  <si>
    <t>ותור'</t>
  </si>
  <si>
    <t>שלוקחי'</t>
  </si>
  <si>
    <t>בעה"ע</t>
  </si>
  <si>
    <t>שג"ה</t>
  </si>
  <si>
    <t>המק"ח</t>
  </si>
  <si>
    <t>סעודו'</t>
  </si>
  <si>
    <t>כמו"מ</t>
  </si>
  <si>
    <t>דידעי'</t>
  </si>
  <si>
    <t>בג"ק</t>
  </si>
  <si>
    <t>בדוכת'</t>
  </si>
  <si>
    <t>אשמעי'</t>
  </si>
  <si>
    <t>ניתנ'</t>
  </si>
  <si>
    <t>למטעמי'</t>
  </si>
  <si>
    <t>נח"ר</t>
  </si>
  <si>
    <t>כנר'</t>
  </si>
  <si>
    <t>נת'</t>
  </si>
  <si>
    <t>מסתבר'</t>
  </si>
  <si>
    <t>ביה"מ</t>
  </si>
  <si>
    <t>ארצי'</t>
  </si>
  <si>
    <t>דריו"ח</t>
  </si>
  <si>
    <t>איבע"ל</t>
  </si>
  <si>
    <t>ושלו'</t>
  </si>
  <si>
    <t>והכ"נ</t>
  </si>
  <si>
    <t>להעלי'</t>
  </si>
  <si>
    <t>פוסלי'</t>
  </si>
  <si>
    <t>שא"ש</t>
  </si>
  <si>
    <t>ומתפללי'</t>
  </si>
  <si>
    <t>הגלגלי'</t>
  </si>
  <si>
    <t>קלבדר"מ</t>
  </si>
  <si>
    <t>שירצ'</t>
  </si>
  <si>
    <t>אתכם'</t>
  </si>
  <si>
    <t>בטיל'</t>
  </si>
  <si>
    <t>חכמז"ל</t>
  </si>
  <si>
    <t>סנהד'</t>
  </si>
  <si>
    <t>בטעמ'</t>
  </si>
  <si>
    <t>הנמצאו'</t>
  </si>
  <si>
    <t>ויל"ד</t>
  </si>
  <si>
    <t>שמוע'</t>
  </si>
  <si>
    <t>שביה"ס</t>
  </si>
  <si>
    <t>וברפ"ק</t>
  </si>
  <si>
    <t>המ"י</t>
  </si>
  <si>
    <t>שהבע"ח</t>
  </si>
  <si>
    <t>גופ'</t>
  </si>
  <si>
    <t>הזמני'</t>
  </si>
  <si>
    <t>מעג"ק</t>
  </si>
  <si>
    <t>הערבי'</t>
  </si>
  <si>
    <t>בר"כ</t>
  </si>
  <si>
    <t>הטע'</t>
  </si>
  <si>
    <t>באפי'</t>
  </si>
  <si>
    <t>שה"פ</t>
  </si>
  <si>
    <t>צור'</t>
  </si>
  <si>
    <t>מטב"ע</t>
  </si>
  <si>
    <t>בהלוא'</t>
  </si>
  <si>
    <t>ושיהי'</t>
  </si>
  <si>
    <t>לטיבות'</t>
  </si>
  <si>
    <t>נחשי'</t>
  </si>
  <si>
    <t>לזה"ז</t>
  </si>
  <si>
    <t>להפ"י</t>
  </si>
  <si>
    <t>ויה"ר</t>
  </si>
  <si>
    <t>לפחו'</t>
  </si>
  <si>
    <t>מזמני'</t>
  </si>
  <si>
    <t>וההי'</t>
  </si>
  <si>
    <t>חה"ס</t>
  </si>
  <si>
    <t>כקני'</t>
  </si>
  <si>
    <t>אצבעו'</t>
  </si>
  <si>
    <t>שהאמינ'</t>
  </si>
  <si>
    <t>ובבה"ל</t>
  </si>
  <si>
    <t>בטי"ד</t>
  </si>
  <si>
    <t>בממוני'</t>
  </si>
  <si>
    <t>וגי'</t>
  </si>
  <si>
    <t>שהגר"ח</t>
  </si>
  <si>
    <t>לשניה'</t>
  </si>
  <si>
    <t>סל"א</t>
  </si>
  <si>
    <t>אטמהת'</t>
  </si>
  <si>
    <t>עקיר'</t>
  </si>
  <si>
    <t>משנ'</t>
  </si>
  <si>
    <t>דמש"ל</t>
  </si>
  <si>
    <t>מאיז'</t>
  </si>
  <si>
    <t>כח"ל</t>
  </si>
  <si>
    <t>וספרי'</t>
  </si>
  <si>
    <t>דנטל"פ</t>
  </si>
  <si>
    <t>מה"רי</t>
  </si>
  <si>
    <t>במספרי'</t>
  </si>
  <si>
    <t>בפרע"ח</t>
  </si>
  <si>
    <t>וב"נ</t>
  </si>
  <si>
    <t>צמחי'</t>
  </si>
  <si>
    <t>לתחה"מ</t>
  </si>
  <si>
    <t>למכ"ת</t>
  </si>
  <si>
    <t>שהק"ו</t>
  </si>
  <si>
    <t>ואסמכי'</t>
  </si>
  <si>
    <t>הרי"ו</t>
  </si>
  <si>
    <t>והקו'</t>
  </si>
  <si>
    <t>המכ'</t>
  </si>
  <si>
    <t>לרצוי'</t>
  </si>
  <si>
    <t>מתו'</t>
  </si>
  <si>
    <t>לשמע'</t>
  </si>
  <si>
    <t>דמוכ"ע</t>
  </si>
  <si>
    <t>דמד"ס</t>
  </si>
  <si>
    <t>שהחכמי'</t>
  </si>
  <si>
    <t>מפלוגת'</t>
  </si>
  <si>
    <t>האפוט'</t>
  </si>
  <si>
    <t>נשחט'</t>
  </si>
  <si>
    <t>יורש'</t>
  </si>
  <si>
    <t>יעש"ד</t>
  </si>
  <si>
    <t>השש'</t>
  </si>
  <si>
    <t>דסמי'</t>
  </si>
  <si>
    <t>עדל"ת</t>
  </si>
  <si>
    <t>לירושל'</t>
  </si>
  <si>
    <t>מתסר'</t>
  </si>
  <si>
    <t>מתי'</t>
  </si>
  <si>
    <t>דהשי"ת</t>
  </si>
  <si>
    <t>להא"ר</t>
  </si>
  <si>
    <t>מקבלי'</t>
  </si>
  <si>
    <t>ד"אלה</t>
  </si>
  <si>
    <t>במגנצ"א</t>
  </si>
  <si>
    <t>ובל"ז</t>
  </si>
  <si>
    <t>דדייקי'</t>
  </si>
  <si>
    <t>בקיאי'</t>
  </si>
  <si>
    <t>דכר"מ</t>
  </si>
  <si>
    <t>בנגעי'</t>
  </si>
  <si>
    <t>להכ"מ</t>
  </si>
  <si>
    <t>המושקא"ט</t>
  </si>
  <si>
    <t>גאבי"לה</t>
  </si>
  <si>
    <t>אומדנו'</t>
  </si>
  <si>
    <t>וש"צ</t>
  </si>
  <si>
    <t>בששי'</t>
  </si>
  <si>
    <t>החכ"א</t>
  </si>
  <si>
    <t>אומו'</t>
  </si>
  <si>
    <t>בפלו'</t>
  </si>
  <si>
    <t>הקה'</t>
  </si>
  <si>
    <t>ד"לא</t>
  </si>
  <si>
    <t>דהגה"מ</t>
  </si>
  <si>
    <t>דהת'</t>
  </si>
  <si>
    <t>חופו"ק</t>
  </si>
  <si>
    <t>איצט'</t>
  </si>
  <si>
    <t>דמשמ'</t>
  </si>
  <si>
    <t>ועתו"ס</t>
  </si>
  <si>
    <t>מעליה'</t>
  </si>
  <si>
    <t>והה"ר</t>
  </si>
  <si>
    <t>אח"מ</t>
  </si>
  <si>
    <t>דמפלגי'</t>
  </si>
  <si>
    <t>משכירו'</t>
  </si>
  <si>
    <t>מסתפקי'</t>
  </si>
  <si>
    <t>פרסאו'</t>
  </si>
  <si>
    <t>עמוקי'</t>
  </si>
  <si>
    <t>דמקודש'</t>
  </si>
  <si>
    <t>כונת'</t>
  </si>
  <si>
    <t>ומפורס'</t>
  </si>
  <si>
    <t>וברא"ם</t>
  </si>
  <si>
    <t>ספרי'</t>
  </si>
  <si>
    <t>למטלט'</t>
  </si>
  <si>
    <t>דכ"ף</t>
  </si>
  <si>
    <t>שתעש'</t>
  </si>
  <si>
    <t>מר"נ</t>
  </si>
  <si>
    <t>תב"ת</t>
  </si>
  <si>
    <t>אסרי'</t>
  </si>
  <si>
    <t>במכו'</t>
  </si>
  <si>
    <t>והח"מ</t>
  </si>
  <si>
    <t>שבפר'</t>
  </si>
  <si>
    <t>שמוכרי'</t>
  </si>
  <si>
    <t>בבעה"ת</t>
  </si>
  <si>
    <t>לארבע'</t>
  </si>
  <si>
    <t>לטברי'</t>
  </si>
  <si>
    <t>ל"ר</t>
  </si>
  <si>
    <t>תגב'</t>
  </si>
  <si>
    <t>מחגור'</t>
  </si>
  <si>
    <t>היהודי'</t>
  </si>
  <si>
    <t>נהנ'</t>
  </si>
  <si>
    <t>המחב"ר</t>
  </si>
  <si>
    <t>הירא'</t>
  </si>
  <si>
    <t>מעליות'</t>
  </si>
  <si>
    <t>ושכ"ה</t>
  </si>
  <si>
    <t>שהחזי'</t>
  </si>
  <si>
    <t>שית'</t>
  </si>
  <si>
    <t>בקדו'</t>
  </si>
  <si>
    <t>דמשביעי'</t>
  </si>
  <si>
    <t>והר"שבא</t>
  </si>
  <si>
    <t>מרעי'</t>
  </si>
  <si>
    <t>והשט"ח</t>
  </si>
  <si>
    <t>דחיי'</t>
  </si>
  <si>
    <t>בתקו'</t>
  </si>
  <si>
    <t>ליס"ב</t>
  </si>
  <si>
    <t>מאיתת'</t>
  </si>
  <si>
    <t>ונתרצ'</t>
  </si>
  <si>
    <t>שחיט'</t>
  </si>
  <si>
    <t>הבחיר'</t>
  </si>
  <si>
    <t>דמסתמ'</t>
  </si>
  <si>
    <t>מרדפי'</t>
  </si>
  <si>
    <t>דקושי'</t>
  </si>
  <si>
    <t>הפנוי'</t>
  </si>
  <si>
    <t>מתיבת'</t>
  </si>
  <si>
    <t>ובמח"כ</t>
  </si>
  <si>
    <t>גרועי'</t>
  </si>
  <si>
    <t>וכר"א</t>
  </si>
  <si>
    <t>ול"פ</t>
  </si>
  <si>
    <t>התוגרמי'</t>
  </si>
  <si>
    <t>כש"מ</t>
  </si>
  <si>
    <t>אחרוני'</t>
  </si>
  <si>
    <t>בנה"כ</t>
  </si>
  <si>
    <t>המאורו'</t>
  </si>
  <si>
    <t>מהלכי'</t>
  </si>
  <si>
    <t>דפשי'</t>
  </si>
  <si>
    <t>שהיי'</t>
  </si>
  <si>
    <t>גדלי'</t>
  </si>
  <si>
    <t>וקיל"ן</t>
  </si>
  <si>
    <t>וככ"ע</t>
  </si>
  <si>
    <t>שכתי'</t>
  </si>
  <si>
    <t>הבאי'</t>
  </si>
  <si>
    <t>דכמע"מ</t>
  </si>
  <si>
    <t>לנכסי'</t>
  </si>
  <si>
    <t>אמתלאו'</t>
  </si>
  <si>
    <t>במיימו'</t>
  </si>
  <si>
    <t>ועוי"ל</t>
  </si>
  <si>
    <t>דערל'</t>
  </si>
  <si>
    <t>הימני'</t>
  </si>
  <si>
    <t>התנופ'</t>
  </si>
  <si>
    <t>לקרקעו'</t>
  </si>
  <si>
    <t>עמש"ל</t>
  </si>
  <si>
    <t>דארוס'</t>
  </si>
  <si>
    <t>תתס"ו</t>
  </si>
  <si>
    <t>שהעי'</t>
  </si>
  <si>
    <t>התבו"ש</t>
  </si>
  <si>
    <t>ודוח"ל</t>
  </si>
  <si>
    <t>מח"נ</t>
  </si>
  <si>
    <t>לדר"י</t>
  </si>
  <si>
    <t>סנהדרי'</t>
  </si>
  <si>
    <t>ההוי'</t>
  </si>
  <si>
    <t>בפ"פ</t>
  </si>
  <si>
    <t>ככ"ח</t>
  </si>
  <si>
    <t>מתוע"ס</t>
  </si>
  <si>
    <t>ובנ"י</t>
  </si>
  <si>
    <t>הנמצא'</t>
  </si>
  <si>
    <t>קנת'</t>
  </si>
  <si>
    <t>דמני"ר</t>
  </si>
  <si>
    <t>דא"ז</t>
  </si>
  <si>
    <t>דמדאורי'</t>
  </si>
  <si>
    <t>עינ'</t>
  </si>
  <si>
    <t>דעלי'</t>
  </si>
  <si>
    <t>בריש'</t>
  </si>
  <si>
    <t>דאיסוה"נ</t>
  </si>
  <si>
    <t>ברביעי'</t>
  </si>
  <si>
    <t>סולט'</t>
  </si>
  <si>
    <t>ובר"ס</t>
  </si>
  <si>
    <t>ופס"ד</t>
  </si>
  <si>
    <t>הסכמ'</t>
  </si>
  <si>
    <t>מכור'</t>
  </si>
  <si>
    <t>ומרא'</t>
  </si>
  <si>
    <t>שברכה"ת</t>
  </si>
  <si>
    <t>דאיסה"נ</t>
  </si>
  <si>
    <t>בהית"ע</t>
  </si>
  <si>
    <t>במחה"ש</t>
  </si>
  <si>
    <t>ט"מ</t>
  </si>
  <si>
    <t>מלקי'</t>
  </si>
  <si>
    <t>הבהמ'</t>
  </si>
  <si>
    <t>קדו'</t>
  </si>
  <si>
    <t>לכונס'</t>
  </si>
  <si>
    <t>מגלגלי'</t>
  </si>
  <si>
    <t>העי'</t>
  </si>
  <si>
    <t>חליצ'</t>
  </si>
  <si>
    <t>ליפר'</t>
  </si>
  <si>
    <t>חדרי'</t>
  </si>
  <si>
    <t>וחיישי'</t>
  </si>
  <si>
    <t>ומסתב'</t>
  </si>
  <si>
    <t>המטלט'</t>
  </si>
  <si>
    <t>דקו'</t>
  </si>
  <si>
    <t>אח"ש</t>
  </si>
  <si>
    <t>השמי'</t>
  </si>
  <si>
    <t>אכיל'</t>
  </si>
  <si>
    <t>נאמנ'</t>
  </si>
  <si>
    <t>פא"פ</t>
  </si>
  <si>
    <t>והנמשכי'</t>
  </si>
  <si>
    <t>ההפס'</t>
  </si>
  <si>
    <t>כדפירש'</t>
  </si>
  <si>
    <t>ובטח"מ</t>
  </si>
  <si>
    <t>דש"ע</t>
  </si>
  <si>
    <t>ני"א</t>
  </si>
  <si>
    <t>אחרו'</t>
  </si>
  <si>
    <t>הערכאו'</t>
  </si>
  <si>
    <t>דאגמרי'</t>
  </si>
  <si>
    <t>וש"ש</t>
  </si>
  <si>
    <t>ומקדשי'</t>
  </si>
  <si>
    <t>בארעי'</t>
  </si>
  <si>
    <t>ולר"ח</t>
  </si>
  <si>
    <t>מאברי'</t>
  </si>
  <si>
    <t>הדו"ד</t>
  </si>
  <si>
    <t>קשרי'</t>
  </si>
  <si>
    <t>מחו"מ</t>
  </si>
  <si>
    <t>הוכח'</t>
  </si>
  <si>
    <t>לסבלונו'</t>
  </si>
  <si>
    <t>הח"ק</t>
  </si>
  <si>
    <t>לשנ'</t>
  </si>
  <si>
    <t>שהש"צ</t>
  </si>
  <si>
    <t>פסול'</t>
  </si>
  <si>
    <t>מטעמ'</t>
  </si>
  <si>
    <t>לגמו'</t>
  </si>
  <si>
    <t>בביה"ח</t>
  </si>
  <si>
    <t>בר"ג</t>
  </si>
  <si>
    <t>דש"ר</t>
  </si>
  <si>
    <t>דניח"ל</t>
  </si>
  <si>
    <t>מהגה'</t>
  </si>
  <si>
    <t>מר"ת</t>
  </si>
  <si>
    <t>העה"ב</t>
  </si>
  <si>
    <t>דדשא"מ</t>
  </si>
  <si>
    <t>מביה"ד</t>
  </si>
  <si>
    <t>שבמעי'</t>
  </si>
  <si>
    <t>סביר'</t>
  </si>
  <si>
    <t>ביד'</t>
  </si>
  <si>
    <t>לשותפי'</t>
  </si>
  <si>
    <t>כל"ב</t>
  </si>
  <si>
    <t>ביבמ'</t>
  </si>
  <si>
    <t>חוזר'</t>
  </si>
  <si>
    <t>בפג"ה</t>
  </si>
  <si>
    <t>דיכול'</t>
  </si>
  <si>
    <t>תש"ר</t>
  </si>
  <si>
    <t>אברה'</t>
  </si>
  <si>
    <t>בת"י</t>
  </si>
  <si>
    <t>הפתיל'</t>
  </si>
  <si>
    <t>במש"מ</t>
  </si>
  <si>
    <t>דשחיט'</t>
  </si>
  <si>
    <t>טו"מ</t>
  </si>
  <si>
    <t>בראשי'</t>
  </si>
  <si>
    <t>יסוה"ת</t>
  </si>
  <si>
    <t>שהגיע'</t>
  </si>
  <si>
    <t>ויורשי'</t>
  </si>
  <si>
    <t>דהירוש'</t>
  </si>
  <si>
    <t>הדג"מ</t>
  </si>
  <si>
    <t>החזק'</t>
  </si>
  <si>
    <t>וכדפרשי'</t>
  </si>
  <si>
    <t>והנו"ן</t>
  </si>
  <si>
    <t>מס"לת</t>
  </si>
  <si>
    <t>בפלוגת'</t>
  </si>
  <si>
    <t>המגר'</t>
  </si>
  <si>
    <t>מחיי'</t>
  </si>
  <si>
    <t>בי"ו</t>
  </si>
  <si>
    <t>ש"כל</t>
  </si>
  <si>
    <t>מדינ'</t>
  </si>
  <si>
    <t>סימנ'</t>
  </si>
  <si>
    <t>לע"ש</t>
  </si>
  <si>
    <t>אוצה"ג</t>
  </si>
  <si>
    <t>פיס'</t>
  </si>
  <si>
    <t>שתשב"ר</t>
  </si>
  <si>
    <t>גבר'</t>
  </si>
  <si>
    <t>קושיית'</t>
  </si>
  <si>
    <t>בפשיטו'</t>
  </si>
  <si>
    <t>באוצה"פ</t>
  </si>
  <si>
    <t>אלה'</t>
  </si>
  <si>
    <t>החד'</t>
  </si>
  <si>
    <t>והוה"ד</t>
  </si>
  <si>
    <t>שה"ג</t>
  </si>
  <si>
    <t>קנוי'</t>
  </si>
  <si>
    <t>תרוע'</t>
  </si>
  <si>
    <t>ובמל"מ</t>
  </si>
  <si>
    <t>תנאף'</t>
  </si>
  <si>
    <t>קס"ת</t>
  </si>
  <si>
    <t>והש'</t>
  </si>
  <si>
    <t>פי"נ</t>
  </si>
  <si>
    <t>פירכ'</t>
  </si>
  <si>
    <t>במכש"כ</t>
  </si>
  <si>
    <t>לרוה"פ</t>
  </si>
  <si>
    <t>דב"ת</t>
  </si>
  <si>
    <t>והגמי"י</t>
  </si>
  <si>
    <t>במא"ה</t>
  </si>
  <si>
    <t>עיניה'</t>
  </si>
  <si>
    <t>לביהמ"ד</t>
  </si>
  <si>
    <t>דלכאו'</t>
  </si>
  <si>
    <t>שכו"ע</t>
  </si>
  <si>
    <t>הפרה"א</t>
  </si>
  <si>
    <t>מב"ש</t>
  </si>
  <si>
    <t>הריבי'</t>
  </si>
  <si>
    <t>אסמכ'</t>
  </si>
  <si>
    <t>בחוה"ל</t>
  </si>
  <si>
    <t>שכירו'</t>
  </si>
  <si>
    <t>ושבועו'</t>
  </si>
  <si>
    <t>ובב"ד</t>
  </si>
  <si>
    <t>תשב"ר</t>
  </si>
  <si>
    <t>מרו"ר</t>
  </si>
  <si>
    <t>עול'</t>
  </si>
  <si>
    <t>בקו"ר</t>
  </si>
  <si>
    <t>לפקו"נ</t>
  </si>
  <si>
    <t>שיו"ט</t>
  </si>
  <si>
    <t>דאשכחי'</t>
  </si>
  <si>
    <t>בתולי'</t>
  </si>
  <si>
    <t>אעג"ב</t>
  </si>
  <si>
    <t>בשו'</t>
  </si>
  <si>
    <t>שאד'</t>
  </si>
  <si>
    <t>הביהכ"נ</t>
  </si>
  <si>
    <t>ועבי"ד</t>
  </si>
  <si>
    <t>דאר"א</t>
  </si>
  <si>
    <t>דרכי'</t>
  </si>
  <si>
    <t>תקש'</t>
  </si>
  <si>
    <t>במסכ'</t>
  </si>
  <si>
    <t>בד"ש</t>
  </si>
  <si>
    <t>יקב"ח</t>
  </si>
  <si>
    <t>כדקס"ד</t>
  </si>
  <si>
    <t>הבהכ"נ</t>
  </si>
  <si>
    <t>בג"כ</t>
  </si>
  <si>
    <t>סכיני'</t>
  </si>
  <si>
    <t>מיב"ש</t>
  </si>
  <si>
    <t>מכ"ר</t>
  </si>
  <si>
    <t>דמסקי'</t>
  </si>
  <si>
    <t>גוזרי'</t>
  </si>
  <si>
    <t>דע"ע</t>
  </si>
  <si>
    <t>מגרש'</t>
  </si>
  <si>
    <t>תו"ז</t>
  </si>
  <si>
    <t>אחראי'</t>
  </si>
  <si>
    <t>מע"פ</t>
  </si>
  <si>
    <t>פסיק"ל</t>
  </si>
  <si>
    <t>מח"כ</t>
  </si>
  <si>
    <t>הדר'</t>
  </si>
  <si>
    <t>משתנ'</t>
  </si>
  <si>
    <t>בליל'</t>
  </si>
  <si>
    <t>למה"ש</t>
  </si>
  <si>
    <t>דג"ש</t>
  </si>
  <si>
    <t>כהר'</t>
  </si>
  <si>
    <t>חה"ל</t>
  </si>
  <si>
    <t>לצדיקי'</t>
  </si>
  <si>
    <t>הפר"ת</t>
  </si>
  <si>
    <t>הנוהגי'</t>
  </si>
  <si>
    <t>דח"ל</t>
  </si>
  <si>
    <t>ומע"ט</t>
  </si>
  <si>
    <t>הכ"י</t>
  </si>
  <si>
    <t>הנדו'</t>
  </si>
  <si>
    <t>ובחו"ל</t>
  </si>
  <si>
    <t>דוכתי'</t>
  </si>
  <si>
    <t>הודא'</t>
  </si>
  <si>
    <t>מתו"כ</t>
  </si>
  <si>
    <t>עו"א</t>
  </si>
  <si>
    <t>שר"מ</t>
  </si>
  <si>
    <t>הערי'</t>
  </si>
  <si>
    <t>ונתה"מ</t>
  </si>
  <si>
    <t>פרס'</t>
  </si>
  <si>
    <t>ארשב"ל</t>
  </si>
  <si>
    <t>שיחזו'</t>
  </si>
  <si>
    <t>שיעש'</t>
  </si>
  <si>
    <t>להח"צ</t>
  </si>
  <si>
    <t>דסעי'</t>
  </si>
  <si>
    <t>נכ"ז</t>
  </si>
  <si>
    <t>זביני'</t>
  </si>
  <si>
    <t>מוסכמי'</t>
  </si>
  <si>
    <t>בבי"א</t>
  </si>
  <si>
    <t>פנ"ב</t>
  </si>
  <si>
    <t>הר"ד</t>
  </si>
  <si>
    <t>תרמי'</t>
  </si>
  <si>
    <t>שאב"י</t>
  </si>
  <si>
    <t>בקידו'</t>
  </si>
  <si>
    <t>בישר'</t>
  </si>
  <si>
    <t>אדומי'</t>
  </si>
  <si>
    <t>הקונ'</t>
  </si>
  <si>
    <t>שיירי'</t>
  </si>
  <si>
    <t>ויש"ש</t>
  </si>
  <si>
    <t>אל"כ</t>
  </si>
  <si>
    <t>בל"ר</t>
  </si>
  <si>
    <t>ומ"ע</t>
  </si>
  <si>
    <t>הברכ'</t>
  </si>
  <si>
    <t>מדר"מ</t>
  </si>
  <si>
    <t>ודכ"ע</t>
  </si>
  <si>
    <t>מאות'</t>
  </si>
  <si>
    <t>דקדוש'</t>
  </si>
  <si>
    <t>כה"ה</t>
  </si>
  <si>
    <t>מנח"י</t>
  </si>
  <si>
    <t>ישראלי'</t>
  </si>
  <si>
    <t>המשניו'</t>
  </si>
  <si>
    <t>מטע"ז</t>
  </si>
  <si>
    <t>שהאו"ז</t>
  </si>
  <si>
    <t>אמנ'</t>
  </si>
  <si>
    <t>גז"ה</t>
  </si>
  <si>
    <t>בע"ת</t>
  </si>
  <si>
    <t>המשכונ'</t>
  </si>
  <si>
    <t>דירוש'</t>
  </si>
  <si>
    <t>לא"ח</t>
  </si>
  <si>
    <t>כדתנ'</t>
  </si>
  <si>
    <t>הרואו'</t>
  </si>
  <si>
    <t>לחזק'</t>
  </si>
  <si>
    <t>דמר"ח</t>
  </si>
  <si>
    <t>בפס"ע</t>
  </si>
  <si>
    <t>שלע"ע</t>
  </si>
  <si>
    <t>לדרש'</t>
  </si>
  <si>
    <t>קדיר'</t>
  </si>
  <si>
    <t>Phrase</t>
  </si>
  <si>
    <t>Freq</t>
  </si>
  <si>
    <t>Alternate #1</t>
  </si>
  <si>
    <t>Alternate #2</t>
  </si>
  <si>
    <t>Alternate #3</t>
  </si>
  <si>
    <t>Alternate #4</t>
  </si>
  <si>
    <t>Alternate #5</t>
  </si>
  <si>
    <t>Alternate #6</t>
  </si>
  <si>
    <t>Alternate #7</t>
  </si>
  <si>
    <t>Alternate #8</t>
  </si>
  <si>
    <t>Alternate #9</t>
  </si>
  <si>
    <t>Alternate #10</t>
  </si>
  <si>
    <t>Alternate #11</t>
  </si>
  <si>
    <t>Alternate #12</t>
  </si>
  <si>
    <t>Alternate #13</t>
  </si>
  <si>
    <t>Alternate #14</t>
  </si>
  <si>
    <t>Alternate #15</t>
  </si>
  <si>
    <t>Alternate #16</t>
  </si>
  <si>
    <t>Alternate #17</t>
  </si>
  <si>
    <t>Alternate #18</t>
  </si>
  <si>
    <t>Alternate #19</t>
  </si>
  <si>
    <t>Alternate #20</t>
  </si>
  <si>
    <t>Alternate #21</t>
  </si>
  <si>
    <t>Alternate #22</t>
  </si>
  <si>
    <t>Alternate #23</t>
  </si>
  <si>
    <t>גמי'</t>
  </si>
  <si>
    <t>באהבה'</t>
  </si>
  <si>
    <t>עזר'</t>
  </si>
  <si>
    <t>ראבר"ש</t>
  </si>
  <si>
    <t>כהש"כ</t>
  </si>
  <si>
    <t>חננתנו'</t>
  </si>
  <si>
    <t>שחררי'</t>
  </si>
  <si>
    <t>תשא'</t>
  </si>
  <si>
    <t>ובבה"ז</t>
  </si>
  <si>
    <t>בסכ"ט</t>
  </si>
  <si>
    <t>ירושלים'</t>
  </si>
  <si>
    <t>כו'</t>
  </si>
  <si>
    <t>פאפי"ר</t>
  </si>
  <si>
    <t>מהרשב"ץ</t>
  </si>
  <si>
    <t>יסף'</t>
  </si>
  <si>
    <t>בדל"ת</t>
  </si>
  <si>
    <t>לפטר'</t>
  </si>
  <si>
    <t>מאה"ג</t>
  </si>
  <si>
    <t>כשעה"ד</t>
  </si>
  <si>
    <t>אמהר"ם</t>
  </si>
  <si>
    <t>המבורך'</t>
  </si>
  <si>
    <t>דפה"ע</t>
  </si>
  <si>
    <t>עבו"ז</t>
  </si>
  <si>
    <t>דלתה"ד</t>
  </si>
  <si>
    <t>וצ"ו</t>
  </si>
  <si>
    <t>רומפ"כ</t>
  </si>
  <si>
    <t>ול"ר</t>
  </si>
  <si>
    <t>הפר"ר</t>
  </si>
  <si>
    <t>לראש'</t>
  </si>
  <si>
    <t>לעובד'</t>
  </si>
  <si>
    <t>אויביה'</t>
  </si>
  <si>
    <t>הרמב"ם</t>
  </si>
  <si>
    <t>מהית"ע</t>
  </si>
  <si>
    <t>לשס"ה</t>
  </si>
  <si>
    <t>דרט"ו</t>
  </si>
  <si>
    <t>דיצה"ר</t>
  </si>
  <si>
    <t>שבנו"ב</t>
  </si>
  <si>
    <t>התקכ"ט</t>
  </si>
  <si>
    <t>בתי"ו</t>
  </si>
  <si>
    <t>מהכ"ב</t>
  </si>
  <si>
    <t>ב'</t>
  </si>
  <si>
    <t>כמוהר"ח</t>
  </si>
  <si>
    <t>משומ'</t>
  </si>
  <si>
    <t>ומהש"ס</t>
  </si>
  <si>
    <t>ובפרש"י</t>
  </si>
  <si>
    <t>דסל"ד</t>
  </si>
  <si>
    <t>מדפה"ס</t>
  </si>
  <si>
    <t>באטב"ח</t>
  </si>
  <si>
    <t>כאבו'</t>
  </si>
  <si>
    <t>רומע"ל</t>
  </si>
  <si>
    <t>משכנ"י</t>
  </si>
  <si>
    <t>יהו'</t>
  </si>
  <si>
    <t>ובר"ש</t>
  </si>
  <si>
    <t>רש"י</t>
  </si>
  <si>
    <t>והסה"ת</t>
  </si>
  <si>
    <t>ביעתות'</t>
  </si>
  <si>
    <t>שהסמ"ג</t>
  </si>
  <si>
    <t>האגר'</t>
  </si>
  <si>
    <t>מהתשב"ץ</t>
  </si>
  <si>
    <t>לבו"ש</t>
  </si>
  <si>
    <t>ראשית'</t>
  </si>
  <si>
    <t>החרי"ף</t>
  </si>
  <si>
    <t>מליא'</t>
  </si>
  <si>
    <t>תחו'</t>
  </si>
  <si>
    <t>ערסי'</t>
  </si>
  <si>
    <t>ודע"ת</t>
  </si>
  <si>
    <t>חק"ב</t>
  </si>
  <si>
    <t>ג'</t>
  </si>
  <si>
    <t>והר"ח</t>
  </si>
  <si>
    <t>להקנות'</t>
  </si>
  <si>
    <t>ברד"ק</t>
  </si>
  <si>
    <t>סק"נ</t>
  </si>
  <si>
    <t>לעול"ם</t>
  </si>
  <si>
    <t>הנשאר'</t>
  </si>
  <si>
    <t>מ"אל</t>
  </si>
  <si>
    <t>מהרצ"ה</t>
  </si>
  <si>
    <t>דבשכמל"ו</t>
  </si>
  <si>
    <t>להרי"ו</t>
  </si>
  <si>
    <t>ד'</t>
  </si>
  <si>
    <t>והבע"ב</t>
  </si>
  <si>
    <t>אסמ'</t>
  </si>
  <si>
    <t>לול"ב</t>
  </si>
  <si>
    <t>טרנ"ק</t>
  </si>
  <si>
    <t>בסק"נ</t>
  </si>
  <si>
    <t>דג"פ</t>
  </si>
  <si>
    <t>תת"ז</t>
  </si>
  <si>
    <t>שופרי'</t>
  </si>
  <si>
    <t>כהצל"ח</t>
  </si>
  <si>
    <t>רכ"צ</t>
  </si>
  <si>
    <t>למל"ת</t>
  </si>
  <si>
    <t>ססק"כ</t>
  </si>
  <si>
    <t>הלשכו'</t>
  </si>
  <si>
    <t>דכשיהי'</t>
  </si>
  <si>
    <t>ע"ב</t>
  </si>
  <si>
    <t>נגי'</t>
  </si>
  <si>
    <t>וטו"א</t>
  </si>
  <si>
    <t>למהר"מ</t>
  </si>
  <si>
    <t>הגרח"ה</t>
  </si>
  <si>
    <t>בסקכ"ב</t>
  </si>
  <si>
    <t>ע"א</t>
  </si>
  <si>
    <t>העשירי'</t>
  </si>
  <si>
    <t>ושאמ'</t>
  </si>
  <si>
    <t>נדיב'</t>
  </si>
  <si>
    <t>ד"מכה</t>
  </si>
  <si>
    <t>והבר"י</t>
  </si>
  <si>
    <t>סקס"ה</t>
  </si>
  <si>
    <t>באוה"מ</t>
  </si>
  <si>
    <t>שנער'</t>
  </si>
  <si>
    <t>וכד"ן</t>
  </si>
  <si>
    <t>נות'</t>
  </si>
  <si>
    <t>ירצה'</t>
  </si>
  <si>
    <t>השא"י</t>
  </si>
  <si>
    <t>מוהרח"י</t>
  </si>
  <si>
    <t>בספר'</t>
  </si>
  <si>
    <t>הרא"ש</t>
  </si>
  <si>
    <t>לדלי"ת</t>
  </si>
  <si>
    <t>להתו"ש</t>
  </si>
  <si>
    <t>שי"ו</t>
  </si>
  <si>
    <t>חדו"ת</t>
  </si>
  <si>
    <t>כדר"ז</t>
  </si>
  <si>
    <t>אחבנ"י</t>
  </si>
  <si>
    <t>תקפ"ד</t>
  </si>
  <si>
    <t>בר"ם</t>
  </si>
  <si>
    <t>בכהר"ר</t>
  </si>
  <si>
    <t>ושומעי'</t>
  </si>
  <si>
    <t>ידידו"ש</t>
  </si>
  <si>
    <t>טלי'</t>
  </si>
  <si>
    <t>בש"נ</t>
  </si>
  <si>
    <t>גרימז"ל</t>
  </si>
  <si>
    <t>נעשו'</t>
  </si>
  <si>
    <t>מעמי'</t>
  </si>
  <si>
    <t>לר"ב</t>
  </si>
  <si>
    <t>הא"ק</t>
  </si>
  <si>
    <t>ומשה"נ</t>
  </si>
  <si>
    <t>תו"י</t>
  </si>
  <si>
    <t>צמח"ן</t>
  </si>
  <si>
    <t>שסט"ל</t>
  </si>
  <si>
    <t>שבח"ס</t>
  </si>
  <si>
    <t>דק"ב</t>
  </si>
  <si>
    <t>ותש"ס</t>
  </si>
  <si>
    <t>מהנ'</t>
  </si>
  <si>
    <t>והסוגי'</t>
  </si>
  <si>
    <t>מאלהיך'</t>
  </si>
  <si>
    <t>והשו"ב</t>
  </si>
  <si>
    <t>שיל"ה</t>
  </si>
  <si>
    <t>הנוט'</t>
  </si>
  <si>
    <t>וזהב'</t>
  </si>
  <si>
    <t>לריב"ק</t>
  </si>
  <si>
    <t>תופס'</t>
  </si>
  <si>
    <t>כמשה"נ</t>
  </si>
  <si>
    <t>כרה"מ</t>
  </si>
  <si>
    <t>שהק"ק</t>
  </si>
  <si>
    <t>פדווא"ה</t>
  </si>
  <si>
    <t>הרשב"א</t>
  </si>
  <si>
    <t>מביח"ר</t>
  </si>
  <si>
    <t>דבי"ת</t>
  </si>
  <si>
    <t>ילד"ח</t>
  </si>
  <si>
    <t>י"צו</t>
  </si>
  <si>
    <t>זרה'</t>
  </si>
  <si>
    <t>וכונ'</t>
  </si>
  <si>
    <t>שפ"צ</t>
  </si>
  <si>
    <t>סק"ק</t>
  </si>
  <si>
    <t>שלהט"ז</t>
  </si>
  <si>
    <t>טובה'</t>
  </si>
  <si>
    <t>הדקדוקי'</t>
  </si>
  <si>
    <t>ריב"ק</t>
  </si>
  <si>
    <t>כשרא'</t>
  </si>
  <si>
    <t>דקור'</t>
  </si>
  <si>
    <t>ובמשה"א</t>
  </si>
  <si>
    <t>השכח'</t>
  </si>
  <si>
    <t>חשבונו'</t>
  </si>
  <si>
    <t>מכשול'</t>
  </si>
  <si>
    <t>מצאת'</t>
  </si>
  <si>
    <t>להרי"א</t>
  </si>
  <si>
    <t>יספר'</t>
  </si>
  <si>
    <t>ז'</t>
  </si>
  <si>
    <t>נפלאות'</t>
  </si>
  <si>
    <t>למוהרמ"ז</t>
  </si>
  <si>
    <t>שבאו"ה</t>
  </si>
  <si>
    <t>מהררי"א</t>
  </si>
  <si>
    <t>לפיקו"נ</t>
  </si>
  <si>
    <t>כקצה"ח</t>
  </si>
  <si>
    <t>יסו"ד</t>
  </si>
  <si>
    <t>ובז'</t>
  </si>
  <si>
    <t>למהרמ"א</t>
  </si>
  <si>
    <t>מז"ג</t>
  </si>
  <si>
    <t>והדרכ"ת</t>
  </si>
  <si>
    <t>לגוה"ד</t>
  </si>
  <si>
    <t>ג"צ</t>
  </si>
  <si>
    <t>ארמ"א</t>
  </si>
  <si>
    <t>לחכימין'</t>
  </si>
  <si>
    <t>מחרי'</t>
  </si>
  <si>
    <t>מלא"ך</t>
  </si>
  <si>
    <t>ועריה'</t>
  </si>
  <si>
    <t>בדל"ה</t>
  </si>
  <si>
    <t>ועמלמ"ל</t>
  </si>
  <si>
    <t>ולתשו'</t>
  </si>
  <si>
    <t>צאן'</t>
  </si>
  <si>
    <t>להג"מ</t>
  </si>
  <si>
    <t>לקמ"ץ</t>
  </si>
  <si>
    <t>ונ"כ</t>
  </si>
  <si>
    <t>יב"ק</t>
  </si>
  <si>
    <t>בסודרי'</t>
  </si>
  <si>
    <t>והרי"ט</t>
  </si>
  <si>
    <t>דס"ג</t>
  </si>
  <si>
    <t>בים'</t>
  </si>
  <si>
    <t>כנ"ל</t>
  </si>
  <si>
    <t>בעיניך'</t>
  </si>
  <si>
    <t>שבנ"ר</t>
  </si>
  <si>
    <t>נצי"ב</t>
  </si>
  <si>
    <t>דהתפא"ש</t>
  </si>
  <si>
    <t>מכ"ל</t>
  </si>
  <si>
    <t>ועס"ב</t>
  </si>
  <si>
    <t>וז"ג</t>
  </si>
  <si>
    <t>משמרתי'</t>
  </si>
  <si>
    <t>שהגרש"ז</t>
  </si>
  <si>
    <t>תאר'</t>
  </si>
  <si>
    <t>ו"ק</t>
  </si>
  <si>
    <t>ו"ר</t>
  </si>
  <si>
    <t>בשו"ת</t>
  </si>
  <si>
    <t>הז"ח</t>
  </si>
  <si>
    <t>לפק"ד</t>
  </si>
  <si>
    <t>השיגי"ל</t>
  </si>
  <si>
    <t>שתול'</t>
  </si>
  <si>
    <t>ערד'</t>
  </si>
  <si>
    <t>בי"הש</t>
  </si>
  <si>
    <t>ובמחיל'</t>
  </si>
  <si>
    <t>יעק"ל</t>
  </si>
  <si>
    <t>הבד"ץ</t>
  </si>
  <si>
    <t>בח"ז</t>
  </si>
  <si>
    <t>קש"כ</t>
  </si>
  <si>
    <t>והמהריק"ש</t>
  </si>
  <si>
    <t>דשל"ד</t>
  </si>
  <si>
    <t>חמ"מ</t>
  </si>
  <si>
    <t>השמ"ד</t>
  </si>
  <si>
    <t>אד"ו</t>
  </si>
  <si>
    <t>ו'</t>
  </si>
  <si>
    <t>את"ה</t>
  </si>
  <si>
    <t>להפר"ת</t>
  </si>
  <si>
    <t>ולבה"ג</t>
  </si>
  <si>
    <t>דוה'</t>
  </si>
  <si>
    <t>מבור'</t>
  </si>
  <si>
    <t>בערב'</t>
  </si>
  <si>
    <t>משל"ה</t>
  </si>
  <si>
    <t>מטי"ד</t>
  </si>
  <si>
    <t>תוב'</t>
  </si>
  <si>
    <t>ליוב"ש</t>
  </si>
  <si>
    <t>דמבי"ט</t>
  </si>
  <si>
    <t>שירד'</t>
  </si>
  <si>
    <t>יבי"א</t>
  </si>
  <si>
    <t>דבגרוש'</t>
  </si>
  <si>
    <t>דחייב'</t>
  </si>
  <si>
    <t>הר"ן</t>
  </si>
  <si>
    <t>אשל"ע</t>
  </si>
  <si>
    <t>צדא"ק</t>
  </si>
  <si>
    <t>ערבני'</t>
  </si>
  <si>
    <t>מפ"ד</t>
  </si>
  <si>
    <t>הרי"ף</t>
  </si>
  <si>
    <t>וריב"ם</t>
  </si>
  <si>
    <t>לאור'</t>
  </si>
  <si>
    <t>הצדיק'</t>
  </si>
  <si>
    <t>מרע"ק</t>
  </si>
  <si>
    <t>בסד'</t>
  </si>
  <si>
    <t>מהמז'</t>
  </si>
  <si>
    <t>י"ב</t>
  </si>
  <si>
    <t>שמש'</t>
  </si>
  <si>
    <t>ומחצה"ש</t>
  </si>
  <si>
    <t>מרוטנבור"ג</t>
  </si>
  <si>
    <t>השוי'</t>
  </si>
  <si>
    <t>מרפ"א</t>
  </si>
  <si>
    <t>דריב"ש</t>
  </si>
  <si>
    <t>שמשמ'</t>
  </si>
  <si>
    <t>לאלמ'</t>
  </si>
  <si>
    <t>ססק"ז</t>
  </si>
  <si>
    <t>כמהרי"ק</t>
  </si>
  <si>
    <t>בלו"א</t>
  </si>
  <si>
    <t>ואתמ"ל</t>
  </si>
  <si>
    <t>הגדלה'</t>
  </si>
  <si>
    <t>למהרי"ו</t>
  </si>
  <si>
    <t>משכימי'</t>
  </si>
  <si>
    <t>הרמב"ן</t>
  </si>
  <si>
    <t>למעכ"ה</t>
  </si>
  <si>
    <t>ד"כ</t>
  </si>
  <si>
    <t>אייבר"א</t>
  </si>
  <si>
    <t>הראנ"ש</t>
  </si>
  <si>
    <t>תכ"ח</t>
  </si>
  <si>
    <t>ח'</t>
  </si>
  <si>
    <t>רי"בל</t>
  </si>
  <si>
    <t>זך'</t>
  </si>
  <si>
    <t>ומדינ'</t>
  </si>
  <si>
    <t>והדר"ג</t>
  </si>
  <si>
    <t>טמאו'</t>
  </si>
  <si>
    <t>תתל"ט</t>
  </si>
  <si>
    <t>ברומח'</t>
  </si>
  <si>
    <t>מתיב'</t>
  </si>
  <si>
    <t>מרמ"א</t>
  </si>
  <si>
    <t>מאכיל'</t>
  </si>
  <si>
    <t>האמת'</t>
  </si>
  <si>
    <t>ט'</t>
  </si>
  <si>
    <t>וההי"ן</t>
  </si>
  <si>
    <t>הריו'</t>
  </si>
  <si>
    <t>דלהב"י</t>
  </si>
  <si>
    <t>י'</t>
  </si>
  <si>
    <t>מהחזק'</t>
  </si>
  <si>
    <t>דמהראנ"ח</t>
  </si>
  <si>
    <t>שכתר"ה</t>
  </si>
  <si>
    <t>מהררי"ף</t>
  </si>
  <si>
    <t>כניסת'</t>
  </si>
  <si>
    <t>מפמ"ג</t>
  </si>
  <si>
    <t>ומכיר'</t>
  </si>
  <si>
    <t>והזי'</t>
  </si>
  <si>
    <t>י"א</t>
  </si>
  <si>
    <t>בכנס'</t>
  </si>
  <si>
    <t>ברשד"ם</t>
  </si>
  <si>
    <t>שהר"פ</t>
  </si>
  <si>
    <t>הנכונ'</t>
  </si>
  <si>
    <t>מהרר"ב</t>
  </si>
  <si>
    <t>הזאת'</t>
  </si>
  <si>
    <t>סקמ"ו</t>
  </si>
  <si>
    <t>שכשהקב"ה</t>
  </si>
  <si>
    <t>בטח"ה</t>
  </si>
  <si>
    <t>והחזו"א</t>
  </si>
  <si>
    <t>אמונ'</t>
  </si>
  <si>
    <t>אר"ק</t>
  </si>
  <si>
    <t>ומהתימ'</t>
  </si>
  <si>
    <t>שפ"י</t>
  </si>
  <si>
    <t>דמי"ט</t>
  </si>
  <si>
    <t>בתענית'</t>
  </si>
  <si>
    <t>ולפחו'</t>
  </si>
  <si>
    <t>הרב"ה</t>
  </si>
  <si>
    <t>להמהרי"ק</t>
  </si>
  <si>
    <t>הראב"ד</t>
  </si>
  <si>
    <t>כשנכנס'</t>
  </si>
  <si>
    <t>הצ"ל</t>
  </si>
  <si>
    <t>דריא"ר</t>
  </si>
  <si>
    <t>הש"ס</t>
  </si>
  <si>
    <t>כצנ"ש</t>
  </si>
  <si>
    <t>דמחייב'</t>
  </si>
  <si>
    <t>ולהפ'</t>
  </si>
  <si>
    <t>במחיצ'</t>
  </si>
  <si>
    <t>נגד'</t>
  </si>
  <si>
    <t>תתק"ל</t>
  </si>
  <si>
    <t>קמ"ץ</t>
  </si>
  <si>
    <t>פדיל"א</t>
  </si>
  <si>
    <t>מהרמ"ך</t>
  </si>
  <si>
    <t>משלשי'</t>
  </si>
  <si>
    <t>שלהרמב"ם</t>
  </si>
  <si>
    <t>ארגינ"ן</t>
  </si>
  <si>
    <t>בוכר"א</t>
  </si>
  <si>
    <t>בת"ט</t>
  </si>
  <si>
    <t>באה"ח</t>
  </si>
  <si>
    <t>ברמאו'</t>
  </si>
  <si>
    <t>מלכותו'</t>
  </si>
  <si>
    <t>להביהכ"נ</t>
  </si>
  <si>
    <t>וכפ'</t>
  </si>
  <si>
    <t>ולאפו'</t>
  </si>
  <si>
    <t>ל'</t>
  </si>
  <si>
    <t>עע"ש</t>
  </si>
  <si>
    <t>הבי"ע</t>
  </si>
  <si>
    <t>דברו'</t>
  </si>
  <si>
    <t>בגלילו'</t>
  </si>
  <si>
    <t>בניזוני'</t>
  </si>
  <si>
    <t>תשכ"ה</t>
  </si>
  <si>
    <t>דקפ"ג</t>
  </si>
  <si>
    <t>שדח'</t>
  </si>
  <si>
    <t>ומ"ם</t>
  </si>
  <si>
    <t>ביו"א</t>
  </si>
  <si>
    <t>ושכיר'</t>
  </si>
  <si>
    <t>לרשה"ר</t>
  </si>
  <si>
    <t>וח"ד</t>
  </si>
  <si>
    <t>המא"נ</t>
  </si>
  <si>
    <t>מלהשביע'</t>
  </si>
  <si>
    <t>מווי"ן</t>
  </si>
  <si>
    <t>כמהרשד"ם</t>
  </si>
  <si>
    <t>הויי'</t>
  </si>
  <si>
    <t>בסט"א</t>
  </si>
  <si>
    <t>דבג"ה</t>
  </si>
  <si>
    <t>הערביי'</t>
  </si>
  <si>
    <t>בהריב"ל</t>
  </si>
  <si>
    <t>ובדרז"ל</t>
  </si>
  <si>
    <t>הורמנ'</t>
  </si>
  <si>
    <t>מלד'</t>
  </si>
  <si>
    <t>סוע"ג</t>
  </si>
  <si>
    <t>בחד"א</t>
  </si>
  <si>
    <t>מחייב'</t>
  </si>
  <si>
    <t>דרא"ש</t>
  </si>
  <si>
    <t>ללקוחו'</t>
  </si>
  <si>
    <t>אנכ"י</t>
  </si>
  <si>
    <t>ובתויו"ט</t>
  </si>
  <si>
    <t>אר"ס</t>
  </si>
  <si>
    <t>להשני'</t>
  </si>
  <si>
    <t>והרוצ'</t>
  </si>
  <si>
    <t>יו"ד</t>
  </si>
  <si>
    <t>פציל"ט</t>
  </si>
  <si>
    <t>והי"ג</t>
  </si>
  <si>
    <t>וקצ"א</t>
  </si>
  <si>
    <t>דמהרא"י</t>
  </si>
  <si>
    <t>טצ"ץ</t>
  </si>
  <si>
    <t>הז"י</t>
  </si>
  <si>
    <t>ביתו"ג</t>
  </si>
  <si>
    <t>כ"א</t>
  </si>
  <si>
    <t>ממזונו'</t>
  </si>
  <si>
    <t>למהרי"ל</t>
  </si>
  <si>
    <t>שעפ"ז</t>
  </si>
  <si>
    <t>שאיל"ס</t>
  </si>
  <si>
    <t>התשי"א</t>
  </si>
  <si>
    <t>ת"ל</t>
  </si>
  <si>
    <t>איתתי'</t>
  </si>
  <si>
    <t>דפ"א</t>
  </si>
  <si>
    <t>להקצוה"ח</t>
  </si>
  <si>
    <t>ועס"ד</t>
  </si>
  <si>
    <t>ונתעבר'</t>
  </si>
  <si>
    <t>מט"ב</t>
  </si>
  <si>
    <t>י"ג</t>
  </si>
  <si>
    <t>וכדריב"ל</t>
  </si>
  <si>
    <t>דמ"א</t>
  </si>
  <si>
    <t>לוקי"ט</t>
  </si>
  <si>
    <t>מוהרר"ח</t>
  </si>
  <si>
    <t>כדאר"ה</t>
  </si>
  <si>
    <t>להא"ח</t>
  </si>
  <si>
    <t>בחי"ב</t>
  </si>
  <si>
    <t>אנפין'</t>
  </si>
  <si>
    <t>פאר"ה</t>
  </si>
  <si>
    <t>והריב"ם</t>
  </si>
  <si>
    <t>י"ד</t>
  </si>
  <si>
    <t>מג"ח</t>
  </si>
  <si>
    <t>לא"ט</t>
  </si>
  <si>
    <t>כפ"ח</t>
  </si>
  <si>
    <t>כהמק"ח</t>
  </si>
  <si>
    <t>מחהש"ק</t>
  </si>
  <si>
    <t>ובנצ"ב</t>
  </si>
  <si>
    <t>שבמ"ה</t>
  </si>
  <si>
    <t>הך'</t>
  </si>
  <si>
    <t>הנצ"ב</t>
  </si>
  <si>
    <t>דבמ"ה</t>
  </si>
  <si>
    <t>דשכ"ז</t>
  </si>
  <si>
    <t>דברמב"ם</t>
  </si>
  <si>
    <t>בגכ"ה</t>
  </si>
  <si>
    <t>תתרכ"א</t>
  </si>
  <si>
    <t>תצ"ד</t>
  </si>
  <si>
    <t>ח"א</t>
  </si>
  <si>
    <t>דנחמי'</t>
  </si>
  <si>
    <t>המו"ק</t>
  </si>
  <si>
    <t>דשמע'</t>
  </si>
  <si>
    <t>עליוני'</t>
  </si>
  <si>
    <t>אחד"ר</t>
  </si>
  <si>
    <t>ומהרד"ך</t>
  </si>
  <si>
    <t>המגיעי'</t>
  </si>
  <si>
    <t>והצ"ץ</t>
  </si>
  <si>
    <t>אסת"ר</t>
  </si>
  <si>
    <t>ובפכ"א</t>
  </si>
  <si>
    <t>תש"נ</t>
  </si>
  <si>
    <t>כש"ה</t>
  </si>
  <si>
    <t>ודריב"ל</t>
  </si>
  <si>
    <t>הגחיד"א</t>
  </si>
  <si>
    <t>מהראב"ן</t>
  </si>
  <si>
    <t>ליה'</t>
  </si>
  <si>
    <t>שמדאוריית'</t>
  </si>
  <si>
    <t>תתקמ"ו</t>
  </si>
  <si>
    <t>מבעהמ"ח</t>
  </si>
  <si>
    <t>וי"ק</t>
  </si>
  <si>
    <t>להסד"ט</t>
  </si>
  <si>
    <t>וק"ט</t>
  </si>
  <si>
    <t>למלה"ש</t>
  </si>
  <si>
    <t>משבשת'</t>
  </si>
  <si>
    <t>המומח'</t>
  </si>
  <si>
    <t>י"ח</t>
  </si>
  <si>
    <t>למח"ב</t>
  </si>
  <si>
    <t>בד"ץ</t>
  </si>
  <si>
    <t>מהמהרי"ק</t>
  </si>
  <si>
    <t>עכו"ם</t>
  </si>
  <si>
    <t>בשעהד"ח</t>
  </si>
  <si>
    <t>צרורו'</t>
  </si>
  <si>
    <t>הלד'</t>
  </si>
  <si>
    <t>תורתכ'</t>
  </si>
  <si>
    <t>אקי"ם</t>
  </si>
  <si>
    <t>תרכ"א</t>
  </si>
  <si>
    <t>ט"ו</t>
  </si>
  <si>
    <t>ור"שי</t>
  </si>
  <si>
    <t>והד"ק</t>
  </si>
  <si>
    <t>דבגז"ש</t>
  </si>
  <si>
    <t>סת'</t>
  </si>
  <si>
    <t>קפי'</t>
  </si>
  <si>
    <t>בומ"ף</t>
  </si>
  <si>
    <t>והרא"ש</t>
  </si>
  <si>
    <t>בשמיני'</t>
  </si>
  <si>
    <t>המרש"ל</t>
  </si>
  <si>
    <t>י"ט</t>
  </si>
  <si>
    <t>המר"י</t>
  </si>
  <si>
    <t>ה"צ</t>
  </si>
  <si>
    <t>לירו'</t>
  </si>
  <si>
    <t>פ"ב</t>
  </si>
  <si>
    <t>הור"ש</t>
  </si>
  <si>
    <t>חנוכ"ה</t>
  </si>
  <si>
    <t>ולהרשב"ם</t>
  </si>
  <si>
    <t>מהת"ה</t>
  </si>
  <si>
    <t>תתס"ג</t>
  </si>
  <si>
    <t>וכמה"רר</t>
  </si>
  <si>
    <t>בגמט'</t>
  </si>
  <si>
    <t>חוליו'</t>
  </si>
  <si>
    <t>ע"ה</t>
  </si>
  <si>
    <t>דאייתי'</t>
  </si>
  <si>
    <t>מארה"ב</t>
  </si>
  <si>
    <t>סס"כ</t>
  </si>
  <si>
    <t>יסג'</t>
  </si>
  <si>
    <t>ש"מ</t>
  </si>
  <si>
    <t>והאב"ד</t>
  </si>
  <si>
    <t>סכ"ט</t>
  </si>
  <si>
    <t>דהסה"ת</t>
  </si>
  <si>
    <t>אודית'</t>
  </si>
  <si>
    <t>ועבתוס'</t>
  </si>
  <si>
    <t>ובה"י</t>
  </si>
  <si>
    <t>בחסובדי"א</t>
  </si>
  <si>
    <t>שתשוב'</t>
  </si>
  <si>
    <t>ח"ב</t>
  </si>
  <si>
    <t>בפלפולי'</t>
  </si>
  <si>
    <t>הדיט"ה</t>
  </si>
  <si>
    <t>סבוס"ב</t>
  </si>
  <si>
    <t>שע"ע</t>
  </si>
  <si>
    <t>ובההי'</t>
  </si>
  <si>
    <t>בל"ב</t>
  </si>
  <si>
    <t>כהכנה"ג</t>
  </si>
  <si>
    <t>ואיתימ'</t>
  </si>
  <si>
    <t>דד"ש</t>
  </si>
  <si>
    <t>ועש"כ</t>
  </si>
  <si>
    <t>בהס"ד</t>
  </si>
  <si>
    <t>בזיתי'</t>
  </si>
  <si>
    <t>בעורו'</t>
  </si>
  <si>
    <t>דפר"ת</t>
  </si>
  <si>
    <t>ומע"כ</t>
  </si>
  <si>
    <t>דס"ב</t>
  </si>
  <si>
    <t>פ"א</t>
  </si>
  <si>
    <t>הנכת'</t>
  </si>
  <si>
    <t>ורס"ו</t>
  </si>
  <si>
    <t>הפרי'</t>
  </si>
  <si>
    <t>כבר'</t>
  </si>
  <si>
    <t>לרבויי'</t>
  </si>
  <si>
    <t>ובדר"י</t>
  </si>
  <si>
    <t>ולק'</t>
  </si>
  <si>
    <t>וד"ר</t>
  </si>
  <si>
    <t>הכ"ט</t>
  </si>
  <si>
    <t>לה'</t>
  </si>
  <si>
    <t>אדר"ז</t>
  </si>
  <si>
    <t>ועל'</t>
  </si>
  <si>
    <t>וקצ"ה</t>
  </si>
  <si>
    <t>ס"ד</t>
  </si>
  <si>
    <t>גוב"ר</t>
  </si>
  <si>
    <t>ובכ"ע</t>
  </si>
  <si>
    <t>לו"ט</t>
  </si>
  <si>
    <t>שש"ץ</t>
  </si>
  <si>
    <t>היצ"ה</t>
  </si>
  <si>
    <t>וסתו'</t>
  </si>
  <si>
    <t>ולאשמועי'</t>
  </si>
  <si>
    <t>ט"ז</t>
  </si>
  <si>
    <t>מסודרי'</t>
  </si>
  <si>
    <t>וחיי"ע</t>
  </si>
  <si>
    <t>הגרש"א</t>
  </si>
  <si>
    <t>חטאתם'</t>
  </si>
  <si>
    <t>הגאול'</t>
  </si>
  <si>
    <t>הב"י</t>
  </si>
  <si>
    <t>עכל"ה</t>
  </si>
  <si>
    <t>הרדב"אז</t>
  </si>
  <si>
    <t>שבכ"א</t>
  </si>
  <si>
    <t>רמ"ק</t>
  </si>
  <si>
    <t>סקמ"ג</t>
  </si>
  <si>
    <t>סוף'</t>
  </si>
  <si>
    <t>דשדר"נ</t>
  </si>
  <si>
    <t>להגרח"פ</t>
  </si>
  <si>
    <t>הלוחו'</t>
  </si>
  <si>
    <t>דהמש"ל</t>
  </si>
  <si>
    <t>מהמ"ם</t>
  </si>
  <si>
    <t>דצע"ג</t>
  </si>
  <si>
    <t>אצבעיי'</t>
  </si>
  <si>
    <t>והח"צ</t>
  </si>
  <si>
    <t>פהבכ"ס</t>
  </si>
  <si>
    <t>ממקומו'</t>
  </si>
  <si>
    <t>למשמ'</t>
  </si>
  <si>
    <t>מושכר'</t>
  </si>
  <si>
    <t>ארמב"ם</t>
  </si>
  <si>
    <t>הרופ'</t>
  </si>
  <si>
    <t>כאד'</t>
  </si>
  <si>
    <t>דלהרא"ה</t>
  </si>
  <si>
    <t>ויטר"י</t>
  </si>
  <si>
    <t>טנ"ע</t>
  </si>
  <si>
    <t>דאר"ע</t>
  </si>
  <si>
    <t>והנימוק"י</t>
  </si>
  <si>
    <t>חטאו'</t>
  </si>
  <si>
    <t>הגריח"ז</t>
  </si>
  <si>
    <t>המניק'</t>
  </si>
  <si>
    <t>דקו"ח</t>
  </si>
  <si>
    <t>דעהו'</t>
  </si>
  <si>
    <t>כצ"צ</t>
  </si>
  <si>
    <t>יקזנ"ה</t>
  </si>
  <si>
    <t>דמ"ם</t>
  </si>
  <si>
    <t>בשא"י</t>
  </si>
  <si>
    <t>הגמיי"מ</t>
  </si>
  <si>
    <t>ותמ"ז</t>
  </si>
  <si>
    <t>סוסק"ח</t>
  </si>
  <si>
    <t>שמו"י</t>
  </si>
  <si>
    <t>הטי"ת</t>
  </si>
  <si>
    <t>הצוק"ר</t>
  </si>
  <si>
    <t>האמל"י</t>
  </si>
  <si>
    <t>עור'</t>
  </si>
  <si>
    <t>כמוה'</t>
  </si>
  <si>
    <t>דמדב"ש</t>
  </si>
  <si>
    <t>בחיים'</t>
  </si>
  <si>
    <t>י"ז</t>
  </si>
  <si>
    <t>משז"ל</t>
  </si>
  <si>
    <t>דעו"ג</t>
  </si>
  <si>
    <t>סביבותי'</t>
  </si>
  <si>
    <t>אב"ל</t>
  </si>
  <si>
    <t>דהג"א</t>
  </si>
  <si>
    <t>בהסוגי'</t>
  </si>
  <si>
    <t>בנימוק"י</t>
  </si>
  <si>
    <t>זכיר'</t>
  </si>
  <si>
    <t>דזמר'</t>
  </si>
  <si>
    <t>כהה"מ</t>
  </si>
  <si>
    <t>רי"ת</t>
  </si>
  <si>
    <t>ומש"ך</t>
  </si>
  <si>
    <t>בע"הט</t>
  </si>
  <si>
    <t>בניכם'</t>
  </si>
  <si>
    <t>כ"ג</t>
  </si>
  <si>
    <t>ונפט'</t>
  </si>
  <si>
    <t>אזו"ב</t>
  </si>
  <si>
    <t>הגרי"ד</t>
  </si>
  <si>
    <t>בהתשו'</t>
  </si>
  <si>
    <t>וקע"ב</t>
  </si>
  <si>
    <t>כ"ז</t>
  </si>
  <si>
    <t>כדרשב"ל</t>
  </si>
  <si>
    <t>תוה"פ</t>
  </si>
  <si>
    <t>המג"ד</t>
  </si>
  <si>
    <t>להריא"ף</t>
  </si>
  <si>
    <t>סקח"י</t>
  </si>
  <si>
    <t>נחיתנ'</t>
  </si>
  <si>
    <t>בחנוכ'</t>
  </si>
  <si>
    <t>חבי"ב</t>
  </si>
  <si>
    <t>שארי'</t>
  </si>
  <si>
    <t>ובעלי'</t>
  </si>
  <si>
    <t>הוסי'</t>
  </si>
  <si>
    <t>ובקידושי'</t>
  </si>
  <si>
    <t>פ"ג</t>
  </si>
  <si>
    <t>ויס"ע</t>
  </si>
  <si>
    <t>ההי"א</t>
  </si>
  <si>
    <t>תדיר'</t>
  </si>
  <si>
    <t>באו"ת</t>
  </si>
  <si>
    <t>והת"י</t>
  </si>
  <si>
    <t>מהשטמ"ק</t>
  </si>
  <si>
    <t>ההבדל'</t>
  </si>
  <si>
    <t>והמ"ם</t>
  </si>
  <si>
    <t>דבש"ך</t>
  </si>
  <si>
    <t>וש"ו</t>
  </si>
  <si>
    <t>כהסמ"ק</t>
  </si>
  <si>
    <t>הבתו'</t>
  </si>
  <si>
    <t>בסק"י</t>
  </si>
  <si>
    <t>בהי"ט</t>
  </si>
  <si>
    <t>מתרג'</t>
  </si>
  <si>
    <t>הרמ"א</t>
  </si>
  <si>
    <t>עייא"ש</t>
  </si>
  <si>
    <t>וקמ"ב</t>
  </si>
  <si>
    <t>אהובי'</t>
  </si>
  <si>
    <t>והרמב"ם</t>
  </si>
  <si>
    <t>תשנ"ו</t>
  </si>
  <si>
    <t>והטא"ח</t>
  </si>
  <si>
    <t>בסמ"ח</t>
  </si>
  <si>
    <t>כהל"מ</t>
  </si>
  <si>
    <t>תשכ"ט</t>
  </si>
  <si>
    <t>תקי"ש</t>
  </si>
  <si>
    <t>שהתוי"ט</t>
  </si>
  <si>
    <t>תר"ך</t>
  </si>
  <si>
    <t>כ"ד</t>
  </si>
  <si>
    <t>בכונ'</t>
  </si>
  <si>
    <t>ומהיכ'</t>
  </si>
  <si>
    <t>דב"ר</t>
  </si>
  <si>
    <t>והמהר"ש</t>
  </si>
  <si>
    <t>שבהחי"ת</t>
  </si>
  <si>
    <t>ואאפ"ל</t>
  </si>
  <si>
    <t>אדת"ק</t>
  </si>
  <si>
    <t>עד"ש</t>
  </si>
  <si>
    <t>מברכ"י</t>
  </si>
  <si>
    <t>קדה"ח</t>
  </si>
  <si>
    <t>לריש'</t>
  </si>
  <si>
    <t>ובאהע"ז</t>
  </si>
  <si>
    <t>ובנב"י</t>
  </si>
  <si>
    <t>כו"ף</t>
  </si>
  <si>
    <t>הש"ך</t>
  </si>
  <si>
    <t>תתס"ט</t>
  </si>
  <si>
    <t>תחו"ש</t>
  </si>
  <si>
    <t>באש"כ</t>
  </si>
  <si>
    <t>בפק'</t>
  </si>
  <si>
    <t>נתקש'</t>
  </si>
  <si>
    <t>דהת"ח</t>
  </si>
  <si>
    <t>העו"ת</t>
  </si>
  <si>
    <t>בקש"ק</t>
  </si>
  <si>
    <t>והראבי'</t>
  </si>
  <si>
    <t>שהאדמו"ר</t>
  </si>
  <si>
    <t>והתרא'</t>
  </si>
  <si>
    <t>אינגב"ר</t>
  </si>
  <si>
    <t>וביבמו'</t>
  </si>
  <si>
    <t>במק"מ</t>
  </si>
  <si>
    <t>ספ"י</t>
  </si>
  <si>
    <t>השאלתי'</t>
  </si>
  <si>
    <t>דקי"ג</t>
  </si>
  <si>
    <t>משכנו'</t>
  </si>
  <si>
    <t>ונשח"ך</t>
  </si>
  <si>
    <t>דט"ל</t>
  </si>
  <si>
    <t>בהבא'</t>
  </si>
  <si>
    <t>מריו"ח</t>
  </si>
  <si>
    <t>וכדתנ'</t>
  </si>
  <si>
    <t>כברי'</t>
  </si>
  <si>
    <t>לשקר'</t>
  </si>
  <si>
    <t>לטבלי'</t>
  </si>
  <si>
    <t>תש"ל</t>
  </si>
  <si>
    <t>כ"ב</t>
  </si>
  <si>
    <t>ותכ"ד</t>
  </si>
  <si>
    <t>וסק"י</t>
  </si>
  <si>
    <t>כראב"ד</t>
  </si>
  <si>
    <t>השכ"ה</t>
  </si>
  <si>
    <t>והריא"פ</t>
  </si>
  <si>
    <t>כ"ה</t>
  </si>
  <si>
    <t>לגלות'</t>
  </si>
  <si>
    <t>מ'</t>
  </si>
  <si>
    <t>דכ"ק</t>
  </si>
  <si>
    <t>לאיתתי'</t>
  </si>
  <si>
    <t>למענית'</t>
  </si>
  <si>
    <t>יחידא'</t>
  </si>
  <si>
    <t>ולהתו'</t>
  </si>
  <si>
    <t>מאונסי'</t>
  </si>
  <si>
    <t>סוע"ה</t>
  </si>
  <si>
    <t>ושדי'</t>
  </si>
  <si>
    <t>מקו"ם</t>
  </si>
  <si>
    <t>וכמ"ה</t>
  </si>
  <si>
    <t>מהרמ"אי</t>
  </si>
  <si>
    <t>השמ"ב</t>
  </si>
  <si>
    <t>קהלת'</t>
  </si>
  <si>
    <t>פ"ד</t>
  </si>
  <si>
    <t>שלמים'</t>
  </si>
  <si>
    <t>האסורו'</t>
  </si>
  <si>
    <t>ועברי'</t>
  </si>
  <si>
    <t>שלת"ק</t>
  </si>
  <si>
    <t>ובארץ'</t>
  </si>
  <si>
    <t>ב"ב</t>
  </si>
  <si>
    <t>בוכנ'</t>
  </si>
  <si>
    <t>פעמ'</t>
  </si>
  <si>
    <t>בניו'</t>
  </si>
  <si>
    <t>הרצ"ב</t>
  </si>
  <si>
    <t>הגר'</t>
  </si>
  <si>
    <t>חיצונ'</t>
  </si>
  <si>
    <t>כמהרימ"ט</t>
  </si>
  <si>
    <t>בביה"ל</t>
  </si>
  <si>
    <t>סומק'</t>
  </si>
  <si>
    <t>דהתב"ש</t>
  </si>
  <si>
    <t>צו"ג</t>
  </si>
  <si>
    <t>תקנ"ב</t>
  </si>
  <si>
    <t>כאהינ'</t>
  </si>
  <si>
    <t>כבני"ד</t>
  </si>
  <si>
    <t>דמ"ר</t>
  </si>
  <si>
    <t>כבד'</t>
  </si>
  <si>
    <t>בכם'</t>
  </si>
  <si>
    <t>תי"ז</t>
  </si>
  <si>
    <t>הגרב"פ</t>
  </si>
  <si>
    <t>איבע"א</t>
  </si>
  <si>
    <t>הפטו'</t>
  </si>
  <si>
    <t>נאמן'</t>
  </si>
  <si>
    <t>ושח"ך</t>
  </si>
  <si>
    <t>ולהכ"מ</t>
  </si>
  <si>
    <t>פס"ל</t>
  </si>
  <si>
    <t>בעיר'</t>
  </si>
  <si>
    <t>החהש"ו</t>
  </si>
  <si>
    <t>משהק"ס</t>
  </si>
  <si>
    <t>או"כ</t>
  </si>
  <si>
    <t>וש"ץ</t>
  </si>
  <si>
    <t>שהה"ר</t>
  </si>
  <si>
    <t>ובבראשי'</t>
  </si>
  <si>
    <t>שיל"פ</t>
  </si>
  <si>
    <t>דאשר"י</t>
  </si>
  <si>
    <t>אי"ן</t>
  </si>
  <si>
    <t>דהשב"א</t>
  </si>
  <si>
    <t>העגל'</t>
  </si>
  <si>
    <t>ורבות'</t>
  </si>
  <si>
    <t>כדמסי'</t>
  </si>
  <si>
    <t>פ"ה</t>
  </si>
  <si>
    <t>ופ"כ</t>
  </si>
  <si>
    <t>ושכ"א</t>
  </si>
  <si>
    <t>ועס"א</t>
  </si>
  <si>
    <t>וזל"ה</t>
  </si>
  <si>
    <t>אהבה'</t>
  </si>
  <si>
    <t>ושכ"ח</t>
  </si>
  <si>
    <t>המאוחרי'</t>
  </si>
  <si>
    <t>בש"ס</t>
  </si>
  <si>
    <t>דפרשי'</t>
  </si>
  <si>
    <t>כללי'</t>
  </si>
  <si>
    <t>בב"י</t>
  </si>
  <si>
    <t>דמקנ'</t>
  </si>
  <si>
    <t>להראש"ל</t>
  </si>
  <si>
    <t>הכהן'</t>
  </si>
  <si>
    <t>כשהב'</t>
  </si>
  <si>
    <t>מהרמ"ט</t>
  </si>
  <si>
    <t>כמה'</t>
  </si>
  <si>
    <t>והריב"ן</t>
  </si>
  <si>
    <t>הגזיל'</t>
  </si>
  <si>
    <t>תקע"ח</t>
  </si>
  <si>
    <t>זח"א</t>
  </si>
  <si>
    <t>אדבורי'</t>
  </si>
  <si>
    <t>ולהפוסקי'</t>
  </si>
  <si>
    <t>תתנ"ב</t>
  </si>
  <si>
    <t>חש'</t>
  </si>
  <si>
    <t>והשוכ'</t>
  </si>
  <si>
    <t>כבעלי'</t>
  </si>
  <si>
    <t>תנ"ב</t>
  </si>
  <si>
    <t>מהר"ם</t>
  </si>
  <si>
    <t>הטל'</t>
  </si>
  <si>
    <t>אר"ג</t>
  </si>
  <si>
    <t>כפיל'</t>
  </si>
  <si>
    <t>להדגמ"ר</t>
  </si>
  <si>
    <t>וכדקאמ'</t>
  </si>
  <si>
    <t>תתע"ג</t>
  </si>
  <si>
    <t>אפקדי'</t>
  </si>
  <si>
    <t>דהגה"ק</t>
  </si>
  <si>
    <t>תקע"ב</t>
  </si>
  <si>
    <t>ונתבא'</t>
  </si>
  <si>
    <t>ותמ"ד</t>
  </si>
  <si>
    <t>מ"ד</t>
  </si>
  <si>
    <t>ולעל'</t>
  </si>
  <si>
    <t>מהרי"ב</t>
  </si>
  <si>
    <t>דקפ"ז</t>
  </si>
  <si>
    <t>אשע"כ</t>
  </si>
  <si>
    <t>דצב"ח</t>
  </si>
  <si>
    <t>ונדח'</t>
  </si>
  <si>
    <t>מ"צ</t>
  </si>
  <si>
    <t>ות"ז</t>
  </si>
  <si>
    <t>קטומי'</t>
  </si>
  <si>
    <t>ומו"ש</t>
  </si>
  <si>
    <t>אמטו"ל</t>
  </si>
  <si>
    <t>והו"ה</t>
  </si>
  <si>
    <t>בנטל"פ</t>
  </si>
  <si>
    <t>בטו"ב</t>
  </si>
  <si>
    <t>ומוהריק"א</t>
  </si>
  <si>
    <t>נחלק'</t>
  </si>
  <si>
    <t>פנאד"ש</t>
  </si>
  <si>
    <t>עפ"י</t>
  </si>
  <si>
    <t>מיישטר"ל</t>
  </si>
  <si>
    <t>רלב"ח</t>
  </si>
  <si>
    <t>ואוקמינ'</t>
  </si>
  <si>
    <t>באמה"ח</t>
  </si>
  <si>
    <t>במזוז'</t>
  </si>
  <si>
    <t>תקכ"ה</t>
  </si>
  <si>
    <t>שכי"מ</t>
  </si>
  <si>
    <t>קרבנכם'</t>
  </si>
  <si>
    <t>לש"ך</t>
  </si>
  <si>
    <t>ותנ"ד</t>
  </si>
  <si>
    <t>הקדש'</t>
  </si>
  <si>
    <t>נתקיימ'</t>
  </si>
  <si>
    <t>זצ"ל</t>
  </si>
  <si>
    <t>והאל"ף</t>
  </si>
  <si>
    <t>והר"מבן</t>
  </si>
  <si>
    <t>וע"ו</t>
  </si>
  <si>
    <t>פס"ח</t>
  </si>
  <si>
    <t>כדפיר"ת</t>
  </si>
  <si>
    <t>הבד"צ</t>
  </si>
  <si>
    <t>ועוה"ז</t>
  </si>
  <si>
    <t>כדרב'</t>
  </si>
  <si>
    <t>שאי"מ</t>
  </si>
  <si>
    <t>האד"ם</t>
  </si>
  <si>
    <t>העיה"כ</t>
  </si>
  <si>
    <t>מועדי'</t>
  </si>
  <si>
    <t>מתחתי'</t>
  </si>
  <si>
    <t>חר"ק</t>
  </si>
  <si>
    <t>ותשב"ץ</t>
  </si>
  <si>
    <t>למוהר"ר</t>
  </si>
  <si>
    <t>ובדריש'</t>
  </si>
  <si>
    <t>מהשבו"י</t>
  </si>
  <si>
    <t>ובתש'</t>
  </si>
  <si>
    <t>מוהריק"ש</t>
  </si>
  <si>
    <t>מקדי'</t>
  </si>
  <si>
    <t>זוח"א</t>
  </si>
  <si>
    <t>עז'</t>
  </si>
  <si>
    <t>דהרש"ך</t>
  </si>
  <si>
    <t>העם'</t>
  </si>
  <si>
    <t>רביה"ק</t>
  </si>
  <si>
    <t>לספינ'</t>
  </si>
  <si>
    <t>אמתך'</t>
  </si>
  <si>
    <t>פ"ו</t>
  </si>
  <si>
    <t>סנ"א</t>
  </si>
  <si>
    <t>מהאחרו'</t>
  </si>
  <si>
    <t>לכה"ר</t>
  </si>
  <si>
    <t>ויו"א</t>
  </si>
  <si>
    <t>הט"ז</t>
  </si>
  <si>
    <t>ההמגי"ד</t>
  </si>
  <si>
    <t>בשוכ'</t>
  </si>
  <si>
    <t>גמגו'</t>
  </si>
  <si>
    <t>בנך'</t>
  </si>
  <si>
    <t>ששכירו'</t>
  </si>
  <si>
    <t>שהר"מ</t>
  </si>
  <si>
    <t>וספ"ג</t>
  </si>
  <si>
    <t>דריב"י</t>
  </si>
  <si>
    <t>מרשב"י</t>
  </si>
  <si>
    <t>הקציצ'</t>
  </si>
  <si>
    <t>מאיש'</t>
  </si>
  <si>
    <t>היה'</t>
  </si>
  <si>
    <t>בקרי'</t>
  </si>
  <si>
    <t>גרי"ץ</t>
  </si>
  <si>
    <t>ממעיל'</t>
  </si>
  <si>
    <t>בידיה'</t>
  </si>
  <si>
    <t>ורע'</t>
  </si>
  <si>
    <t>כ"ח</t>
  </si>
  <si>
    <t>והקי"ל</t>
  </si>
  <si>
    <t>עפמ"ג</t>
  </si>
  <si>
    <t>כששניה'</t>
  </si>
  <si>
    <t>בדרשו'</t>
  </si>
  <si>
    <t>וערוה"ש</t>
  </si>
  <si>
    <t>ובאיסור'</t>
  </si>
  <si>
    <t>ובינוני'</t>
  </si>
  <si>
    <t>באד"ו</t>
  </si>
  <si>
    <t>ל"א</t>
  </si>
  <si>
    <t>הגנב'</t>
  </si>
  <si>
    <t>והגדולי'</t>
  </si>
  <si>
    <t>פב"מ</t>
  </si>
  <si>
    <t>מ"א</t>
  </si>
  <si>
    <t>לרא"ה</t>
  </si>
  <si>
    <t>החשו"ק</t>
  </si>
  <si>
    <t>ס"א</t>
  </si>
  <si>
    <t>מהרד"ח</t>
  </si>
  <si>
    <t>תפ"י</t>
  </si>
  <si>
    <t>כדמותנו'</t>
  </si>
  <si>
    <t>למישלפי'</t>
  </si>
  <si>
    <t>ומה"ד</t>
  </si>
  <si>
    <t>לכ"ו</t>
  </si>
  <si>
    <t>בגימטרי"א</t>
  </si>
  <si>
    <t>ותס"ד</t>
  </si>
  <si>
    <t>ולענד"נ</t>
  </si>
  <si>
    <t>השמי"ם</t>
  </si>
  <si>
    <t>בבע"ק</t>
  </si>
  <si>
    <t>ז"ם</t>
  </si>
  <si>
    <t>פש"ן</t>
  </si>
  <si>
    <t>בצי"ר</t>
  </si>
  <si>
    <t>הש"ן</t>
  </si>
  <si>
    <t>דרי"נ</t>
  </si>
  <si>
    <t>עולמים'</t>
  </si>
  <si>
    <t>ע'</t>
  </si>
  <si>
    <t>ועשא'</t>
  </si>
  <si>
    <t>ורל"ה</t>
  </si>
  <si>
    <t>הכפ"א</t>
  </si>
  <si>
    <t>ל"ה</t>
  </si>
  <si>
    <t>ד"צ</t>
  </si>
  <si>
    <t>מקנס'</t>
  </si>
  <si>
    <t>כהדג"ק</t>
  </si>
  <si>
    <t>חרצי'</t>
  </si>
  <si>
    <t>ספג"ה</t>
  </si>
  <si>
    <t>דדיר'</t>
  </si>
  <si>
    <t>ולב"ך</t>
  </si>
  <si>
    <t>בפעיה"ק</t>
  </si>
  <si>
    <t>ובב"נ</t>
  </si>
  <si>
    <t>מ"ב</t>
  </si>
  <si>
    <t>כהבעה"ת</t>
  </si>
  <si>
    <t>הנותרי'</t>
  </si>
  <si>
    <t>ק'</t>
  </si>
  <si>
    <t>לא"ר</t>
  </si>
  <si>
    <t>כפוסקי'</t>
  </si>
  <si>
    <t>הטרפ'</t>
  </si>
  <si>
    <t>בק"כ</t>
  </si>
  <si>
    <t>חי"ח</t>
  </si>
  <si>
    <t>לסב"ל</t>
  </si>
  <si>
    <t>הבריר'</t>
  </si>
  <si>
    <t>ביב"ש</t>
  </si>
  <si>
    <t>הב"ח</t>
  </si>
  <si>
    <t>בנקבי'</t>
  </si>
  <si>
    <t>לכנ"ל</t>
  </si>
  <si>
    <t>בקטאיי"פ</t>
  </si>
  <si>
    <t>כיוה"כ</t>
  </si>
  <si>
    <t>להולי'</t>
  </si>
  <si>
    <t>כשהלו'</t>
  </si>
  <si>
    <t>סקמ"ט</t>
  </si>
  <si>
    <t>דס"ק</t>
  </si>
  <si>
    <t>בסימט'</t>
  </si>
  <si>
    <t>לקניי'</t>
  </si>
  <si>
    <t>פרמ"ג</t>
  </si>
  <si>
    <t>ומהרמ"פ</t>
  </si>
  <si>
    <t>מהא"ר</t>
  </si>
  <si>
    <t>בבעל'</t>
  </si>
  <si>
    <t>מהאל"ף</t>
  </si>
  <si>
    <t>נחש'</t>
  </si>
  <si>
    <t>כהרש"בא</t>
  </si>
  <si>
    <t>מוריש'</t>
  </si>
  <si>
    <t>הנאראנג"ה</t>
  </si>
  <si>
    <t>מ"ה</t>
  </si>
  <si>
    <t>ההר"י</t>
  </si>
  <si>
    <t>מנדוני'</t>
  </si>
  <si>
    <t>ובדפוה"ק</t>
  </si>
  <si>
    <t>הל"י</t>
  </si>
  <si>
    <t>הודיע'</t>
  </si>
  <si>
    <t>בצ"ל</t>
  </si>
  <si>
    <t>ומ"ץ</t>
  </si>
  <si>
    <t>בהתר'</t>
  </si>
  <si>
    <t>הנימק"י</t>
  </si>
  <si>
    <t>לממ"ש</t>
  </si>
  <si>
    <t>כדראב"י</t>
  </si>
  <si>
    <t>הכשי'</t>
  </si>
  <si>
    <t>בינ"ה</t>
  </si>
  <si>
    <t>וכשרא'</t>
  </si>
  <si>
    <t>מאי"מ</t>
  </si>
  <si>
    <t>גה"ב</t>
  </si>
  <si>
    <t>והשש"א</t>
  </si>
  <si>
    <t>ל"ב</t>
  </si>
  <si>
    <t>שכ"ל</t>
  </si>
  <si>
    <t>פדוו'</t>
  </si>
  <si>
    <t>פכ"מ</t>
  </si>
  <si>
    <t>להשו"ב</t>
  </si>
  <si>
    <t>תודב"ק</t>
  </si>
  <si>
    <t>ועו"ק</t>
  </si>
  <si>
    <t>והאמרי'</t>
  </si>
  <si>
    <t>בלפנ"ע</t>
  </si>
  <si>
    <t>להרז"ה</t>
  </si>
  <si>
    <t>השלימ'</t>
  </si>
  <si>
    <t>עלי"ו</t>
  </si>
  <si>
    <t>המזכ'</t>
  </si>
  <si>
    <t>בגה"ז</t>
  </si>
  <si>
    <t>האפיי'</t>
  </si>
  <si>
    <t>נבג"מ</t>
  </si>
  <si>
    <t>לשמעת'</t>
  </si>
  <si>
    <t>זבד"ו</t>
  </si>
  <si>
    <t>המלאכו'</t>
  </si>
  <si>
    <t>כאו"ז</t>
  </si>
  <si>
    <t>ובמט"מ</t>
  </si>
  <si>
    <t>למ"כ</t>
  </si>
  <si>
    <t>תע"ל</t>
  </si>
  <si>
    <t>הריטב"א</t>
  </si>
  <si>
    <t>החילוקי'</t>
  </si>
  <si>
    <t>ובפי"ג</t>
  </si>
  <si>
    <t>רחמי"ם</t>
  </si>
  <si>
    <t>שנו"ן</t>
  </si>
  <si>
    <t>כ"ו</t>
  </si>
  <si>
    <t>הי"ה</t>
  </si>
  <si>
    <t>מאמר'</t>
  </si>
  <si>
    <t>מכוסי'</t>
  </si>
  <si>
    <t>ל"ג</t>
  </si>
  <si>
    <t>ופסול'</t>
  </si>
  <si>
    <t>להירו'</t>
  </si>
  <si>
    <t>השכלי'</t>
  </si>
  <si>
    <t>רמ"א</t>
  </si>
  <si>
    <t>כבר"ו</t>
  </si>
  <si>
    <t>המבואו'</t>
  </si>
  <si>
    <t>השור'</t>
  </si>
  <si>
    <t>למש"י</t>
  </si>
  <si>
    <t>ג"ג</t>
  </si>
  <si>
    <t>גמ"ש</t>
  </si>
  <si>
    <t>דלהרמ"א</t>
  </si>
  <si>
    <t>עלמיא'</t>
  </si>
  <si>
    <t>תת"צ</t>
  </si>
  <si>
    <t>מקמ"א</t>
  </si>
  <si>
    <t>דומ"ץ</t>
  </si>
  <si>
    <t>מהרר"ט</t>
  </si>
  <si>
    <t>קר"י</t>
  </si>
  <si>
    <t>ססי"ח</t>
  </si>
  <si>
    <t>לרעת'</t>
  </si>
  <si>
    <t>מסוכ'</t>
  </si>
  <si>
    <t>ומהרמ"ל</t>
  </si>
  <si>
    <t>ובמע"ט</t>
  </si>
  <si>
    <t>שנ"א</t>
  </si>
  <si>
    <t>מאו"א</t>
  </si>
  <si>
    <t>וכארז"ל</t>
  </si>
  <si>
    <t>והגמ"נ</t>
  </si>
  <si>
    <t>ובאה"ט</t>
  </si>
  <si>
    <t>ונה"ש</t>
  </si>
  <si>
    <t>הקונטריסי'</t>
  </si>
  <si>
    <t>שוכטו"ס</t>
  </si>
  <si>
    <t>החסל"א</t>
  </si>
  <si>
    <t>שהספינ'</t>
  </si>
  <si>
    <t>הרז"ל</t>
  </si>
  <si>
    <t>ח"ג</t>
  </si>
  <si>
    <t>לכלתי'</t>
  </si>
  <si>
    <t>בגומ'</t>
  </si>
  <si>
    <t>סמ"ד</t>
  </si>
  <si>
    <t>הכפי"ן</t>
  </si>
  <si>
    <t>ורצ"ו</t>
  </si>
  <si>
    <t>פ"ז</t>
  </si>
  <si>
    <t>עוב"ך</t>
  </si>
  <si>
    <t>ב"מורה</t>
  </si>
  <si>
    <t>ישב'</t>
  </si>
  <si>
    <t>מבעיו"ט</t>
  </si>
  <si>
    <t>פ"ם</t>
  </si>
  <si>
    <t>כ"ט</t>
  </si>
  <si>
    <t>כמחה"ש</t>
  </si>
  <si>
    <t>ונלפע"ד</t>
  </si>
  <si>
    <t>וסוב'</t>
  </si>
  <si>
    <t>אהב"ח</t>
  </si>
  <si>
    <t>ועבוה"ג</t>
  </si>
  <si>
    <t>וכלו'</t>
  </si>
  <si>
    <t>דשבו'</t>
  </si>
  <si>
    <t>בתיובת'</t>
  </si>
  <si>
    <t>שאח"ך</t>
  </si>
  <si>
    <t>ממ"ט</t>
  </si>
  <si>
    <t>הסכו'</t>
  </si>
  <si>
    <t>בהי"ש</t>
  </si>
  <si>
    <t>קונה"ס</t>
  </si>
  <si>
    <t>שצ"ה</t>
  </si>
  <si>
    <t>שביד'</t>
  </si>
  <si>
    <t>ישלד"ע</t>
  </si>
  <si>
    <t>ופכ"ג</t>
  </si>
  <si>
    <t>ומהררא"י</t>
  </si>
  <si>
    <t>ובק'</t>
  </si>
  <si>
    <t>ומפמ"ג</t>
  </si>
  <si>
    <t>פ"ח</t>
  </si>
  <si>
    <t>מוקיי"ר</t>
  </si>
  <si>
    <t>דהפמ"א</t>
  </si>
  <si>
    <t>בפתי'</t>
  </si>
  <si>
    <t>הסה"ק</t>
  </si>
  <si>
    <t>וסעוד'</t>
  </si>
  <si>
    <t>מהרמ"ג</t>
  </si>
  <si>
    <t>חו"ט</t>
  </si>
  <si>
    <t>נר"י</t>
  </si>
  <si>
    <t>שנים'</t>
  </si>
  <si>
    <t>בחלו'</t>
  </si>
  <si>
    <t>ליר"ה</t>
  </si>
  <si>
    <t>יע"ש</t>
  </si>
  <si>
    <t>חובת'</t>
  </si>
  <si>
    <t>ספ"ט</t>
  </si>
  <si>
    <t>יחזיר'</t>
  </si>
  <si>
    <t>ל"ם</t>
  </si>
  <si>
    <t>סיי'</t>
  </si>
  <si>
    <t>לקושט'</t>
  </si>
  <si>
    <t>כנ"י</t>
  </si>
  <si>
    <t>ורי"ן</t>
  </si>
  <si>
    <t>מטו"ו</t>
  </si>
  <si>
    <t>נ"י</t>
  </si>
  <si>
    <t>באל'</t>
  </si>
  <si>
    <t>שהת"ח</t>
  </si>
  <si>
    <t>רג'</t>
  </si>
  <si>
    <t>טבל'</t>
  </si>
  <si>
    <t>הסע"ת</t>
  </si>
  <si>
    <t>מעבוד'</t>
  </si>
  <si>
    <t>ותמו'</t>
  </si>
  <si>
    <t>תקל"ט</t>
  </si>
  <si>
    <t>הביה"כ</t>
  </si>
  <si>
    <t>דהרי"ץ</t>
  </si>
  <si>
    <t>ביתו'</t>
  </si>
  <si>
    <t>ונלב"ע</t>
  </si>
  <si>
    <t>הגד'</t>
  </si>
  <si>
    <t>וזוהמי'</t>
  </si>
  <si>
    <t>לרי"צ</t>
  </si>
  <si>
    <t>ומהרל"ח</t>
  </si>
  <si>
    <t>ובכ"הג</t>
  </si>
  <si>
    <t>הריב"ש</t>
  </si>
  <si>
    <t>היתרי'</t>
  </si>
  <si>
    <t>וכמוש"ל</t>
  </si>
  <si>
    <t>דוקי'</t>
  </si>
  <si>
    <t>דאמעה"מ</t>
  </si>
  <si>
    <t>למיתנ'</t>
  </si>
  <si>
    <t>במעמ"ל</t>
  </si>
  <si>
    <t>בשו"ט</t>
  </si>
  <si>
    <t>והשכ"מ</t>
  </si>
  <si>
    <t>אלפנ"ע</t>
  </si>
  <si>
    <t>בשב"ק</t>
  </si>
  <si>
    <t>הביעו'</t>
  </si>
  <si>
    <t>רמב"ם</t>
  </si>
  <si>
    <t>נוטלפ"ג</t>
  </si>
  <si>
    <t>ורנ"ט</t>
  </si>
  <si>
    <t>ובנמו"י</t>
  </si>
  <si>
    <t>וברביעי'</t>
  </si>
  <si>
    <t>לסה"ת</t>
  </si>
  <si>
    <t>יו"ם</t>
  </si>
  <si>
    <t>מוזהר'</t>
  </si>
  <si>
    <t>לדחיי'</t>
  </si>
  <si>
    <t>ברפ"ט</t>
  </si>
  <si>
    <t>הזה'</t>
  </si>
  <si>
    <t>כביו"ט</t>
  </si>
  <si>
    <t>מהדר"ג</t>
  </si>
  <si>
    <t>מפ"ג</t>
  </si>
  <si>
    <t>קבלי'</t>
  </si>
  <si>
    <t>להמסקנ'</t>
  </si>
  <si>
    <t>המוקדשי'</t>
  </si>
  <si>
    <t>וטע'</t>
  </si>
  <si>
    <t>לפייס'</t>
  </si>
  <si>
    <t>ל"ד</t>
  </si>
  <si>
    <t>למעל"ע</t>
  </si>
  <si>
    <t>דבס"ג</t>
  </si>
  <si>
    <t>במבשא"מ</t>
  </si>
  <si>
    <t>ציד'</t>
  </si>
  <si>
    <t>סיכי'</t>
  </si>
  <si>
    <t>פ"ט</t>
  </si>
  <si>
    <t>פורענות'</t>
  </si>
  <si>
    <t>כב"ת</t>
  </si>
  <si>
    <t>מ"ג</t>
  </si>
  <si>
    <t>בקל'</t>
  </si>
  <si>
    <t>תולד'</t>
  </si>
  <si>
    <t>מסופק'</t>
  </si>
  <si>
    <t>והרשב"א</t>
  </si>
  <si>
    <t>דרשד"ם</t>
  </si>
  <si>
    <t>שמ"ד</t>
  </si>
  <si>
    <t>באסור'</t>
  </si>
  <si>
    <t>העכו"ם</t>
  </si>
  <si>
    <t>ת"ך</t>
  </si>
  <si>
    <t>בהתוס'</t>
  </si>
  <si>
    <t>דיות'</t>
  </si>
  <si>
    <t>פירש"י</t>
  </si>
  <si>
    <t>לפרקי'</t>
  </si>
  <si>
    <t>באוריי'</t>
  </si>
  <si>
    <t>בגוב'</t>
  </si>
  <si>
    <t>וירושלי'</t>
  </si>
  <si>
    <t>להרמב"ם</t>
  </si>
  <si>
    <t>להר"פ</t>
  </si>
  <si>
    <t>למד'</t>
  </si>
  <si>
    <t>והנדוני'</t>
  </si>
  <si>
    <t>נגררי'</t>
  </si>
  <si>
    <t>ממי"ן</t>
  </si>
  <si>
    <t>מלוכ'</t>
  </si>
  <si>
    <t>מרפ"ב</t>
  </si>
  <si>
    <t>ברחי'</t>
  </si>
  <si>
    <t>חכמים'</t>
  </si>
  <si>
    <t>מהראב"ד</t>
  </si>
  <si>
    <t>וקרעפלא"ך</t>
  </si>
  <si>
    <t>מהרא"ק</t>
  </si>
  <si>
    <t>שבמ"ע</t>
  </si>
  <si>
    <t>יקנ'</t>
  </si>
  <si>
    <t>שבשט"מ</t>
  </si>
  <si>
    <t>מור"ש</t>
  </si>
  <si>
    <t>מ"ו</t>
  </si>
  <si>
    <t>בתא"ו</t>
  </si>
  <si>
    <t>כנדוני'</t>
  </si>
  <si>
    <t>שו"ת</t>
  </si>
  <si>
    <t>כברמב"ם</t>
  </si>
  <si>
    <t>דלט'</t>
  </si>
  <si>
    <t>דמכר'</t>
  </si>
  <si>
    <t>בדילי'</t>
  </si>
  <si>
    <t>עי"א</t>
  </si>
  <si>
    <t>שאאמד"ר</t>
  </si>
  <si>
    <t>למשו'</t>
  </si>
  <si>
    <t>מרבב"ח</t>
  </si>
  <si>
    <t>וברפ"ה</t>
  </si>
  <si>
    <t>ס"ב</t>
  </si>
  <si>
    <t>הטוה"נ</t>
  </si>
  <si>
    <t>בעזא"נ</t>
  </si>
  <si>
    <t>מל"י</t>
  </si>
  <si>
    <t>לחד'</t>
  </si>
  <si>
    <t>לעי"ן</t>
  </si>
  <si>
    <t>ככרי'</t>
  </si>
  <si>
    <t>ופנוי'</t>
  </si>
  <si>
    <t>ופ"נ</t>
  </si>
  <si>
    <t>אפכ'</t>
  </si>
  <si>
    <t>בדעותי'</t>
  </si>
  <si>
    <t>ומרש"א</t>
  </si>
  <si>
    <t>גנב"ך</t>
  </si>
  <si>
    <t>והט"א</t>
  </si>
  <si>
    <t>יתן'</t>
  </si>
  <si>
    <t>הקאמפ'</t>
  </si>
  <si>
    <t>להנמק"י</t>
  </si>
  <si>
    <t>שלמ"ד</t>
  </si>
  <si>
    <t>הג"ת</t>
  </si>
  <si>
    <t>ובג"פ</t>
  </si>
  <si>
    <t>ות"ד</t>
  </si>
  <si>
    <t>דהל"מ</t>
  </si>
  <si>
    <t>בידיע'</t>
  </si>
  <si>
    <t>חזק"ה</t>
  </si>
  <si>
    <t>כבח"מ</t>
  </si>
  <si>
    <t>ואמרת'</t>
  </si>
  <si>
    <t>כששואלי'</t>
  </si>
  <si>
    <t>ברפי"א</t>
  </si>
  <si>
    <t>רוט"ב</t>
  </si>
  <si>
    <t>והרנב"ר</t>
  </si>
  <si>
    <t>דתרויי'</t>
  </si>
  <si>
    <t>ז"כ</t>
  </si>
  <si>
    <t>דבעו"ה</t>
  </si>
  <si>
    <t>בחצוצרו'</t>
  </si>
  <si>
    <t>מטו"מ</t>
  </si>
  <si>
    <t>דריה"ו</t>
  </si>
  <si>
    <t>וכרש"י</t>
  </si>
  <si>
    <t>חתהר"ל</t>
  </si>
  <si>
    <t>דשליחו'</t>
  </si>
  <si>
    <t>כרשב"ץ</t>
  </si>
  <si>
    <t>ונש'</t>
  </si>
  <si>
    <t>כהרד"ע</t>
  </si>
  <si>
    <t>ומעלי'</t>
  </si>
  <si>
    <t>דלפר"ח</t>
  </si>
  <si>
    <t>כנצ"ב</t>
  </si>
  <si>
    <t>שפוס'</t>
  </si>
  <si>
    <t>עיהקת"ו</t>
  </si>
  <si>
    <t>והר"ן</t>
  </si>
  <si>
    <t>בראנ"ח</t>
  </si>
  <si>
    <t>מריא"ז</t>
  </si>
  <si>
    <t>מצריכ'</t>
  </si>
  <si>
    <t>תרי"ט</t>
  </si>
  <si>
    <t>תתצ"ט</t>
  </si>
  <si>
    <t>נסתחפ'</t>
  </si>
  <si>
    <t>ס"ג</t>
  </si>
  <si>
    <t>שהח"כ</t>
  </si>
  <si>
    <t>בהמה'</t>
  </si>
  <si>
    <t>דקבל'</t>
  </si>
  <si>
    <t>עפי'</t>
  </si>
  <si>
    <t>ס"ה</t>
  </si>
  <si>
    <t>מהרש"כ</t>
  </si>
  <si>
    <t>תרפ"ד</t>
  </si>
  <si>
    <t>שהבה"ג</t>
  </si>
  <si>
    <t>הגר"ב</t>
  </si>
  <si>
    <t>ס"ו</t>
  </si>
  <si>
    <t>כמוך'</t>
  </si>
  <si>
    <t>עומדים'</t>
  </si>
  <si>
    <t>נחלקי'</t>
  </si>
  <si>
    <t>או"ש</t>
  </si>
  <si>
    <t>שלחני'</t>
  </si>
  <si>
    <t>כהרשי"א</t>
  </si>
  <si>
    <t>שבי"ג</t>
  </si>
  <si>
    <t>קמבע"ל</t>
  </si>
  <si>
    <t>ובראי'</t>
  </si>
  <si>
    <t>תק"ם</t>
  </si>
  <si>
    <t>מאחריו'</t>
  </si>
  <si>
    <t>מהרא"ס</t>
  </si>
  <si>
    <t>הכיר'</t>
  </si>
  <si>
    <t>ל"ו</t>
  </si>
  <si>
    <t>סל"ד</t>
  </si>
  <si>
    <t>דמר"מ</t>
  </si>
  <si>
    <t>דבמהרי"ק</t>
  </si>
  <si>
    <t>והע'</t>
  </si>
  <si>
    <t>וכהש"ך</t>
  </si>
  <si>
    <t>בב'</t>
  </si>
  <si>
    <t>נוקמי'</t>
  </si>
  <si>
    <t>וקא"ר</t>
  </si>
  <si>
    <t>וריצב"א</t>
  </si>
  <si>
    <t>המנ"א</t>
  </si>
  <si>
    <t>באמצ'</t>
  </si>
  <si>
    <t>נתאלמנ'</t>
  </si>
  <si>
    <t>סענ"ס</t>
  </si>
  <si>
    <t>לרש"י</t>
  </si>
  <si>
    <t>אדר"נ</t>
  </si>
  <si>
    <t>אוקא"ס</t>
  </si>
  <si>
    <t>בשליחותי'</t>
  </si>
  <si>
    <t>וק"ה</t>
  </si>
  <si>
    <t>דאי"ע</t>
  </si>
  <si>
    <t>וקע"ד</t>
  </si>
  <si>
    <t>למהרי"ח</t>
  </si>
  <si>
    <t>דהסמ"ע</t>
  </si>
  <si>
    <t>טלפ"א</t>
  </si>
  <si>
    <t>למהרי"ש</t>
  </si>
  <si>
    <t>צייתי'</t>
  </si>
  <si>
    <t>מו"הר</t>
  </si>
  <si>
    <t>מהימי'</t>
  </si>
  <si>
    <t>ומהרלב"ח</t>
  </si>
  <si>
    <t>בחוהמ"פ</t>
  </si>
  <si>
    <t>פרש"י</t>
  </si>
  <si>
    <t>י"ת</t>
  </si>
  <si>
    <t>סע"ה</t>
  </si>
  <si>
    <t>העבודה'</t>
  </si>
  <si>
    <t>ולהרא"ם</t>
  </si>
  <si>
    <t>לכהדג"ק</t>
  </si>
  <si>
    <t>ובדלי"ת</t>
  </si>
  <si>
    <t>להמ"מ</t>
  </si>
  <si>
    <t>בקיב'</t>
  </si>
  <si>
    <t>ליראיו'</t>
  </si>
  <si>
    <t>תקע"ג</t>
  </si>
  <si>
    <t>אא'</t>
  </si>
  <si>
    <t>המ"נ</t>
  </si>
  <si>
    <t>שמב'</t>
  </si>
  <si>
    <t>מהר"ב</t>
  </si>
  <si>
    <t>ברי"ם</t>
  </si>
  <si>
    <t>חטאנו'</t>
  </si>
  <si>
    <t>מבע"ז</t>
  </si>
  <si>
    <t>מהגהמ"י</t>
  </si>
  <si>
    <t>פל"ה</t>
  </si>
  <si>
    <t>נשמה'</t>
  </si>
  <si>
    <t>דמהכ"ת</t>
  </si>
  <si>
    <t>השו"ג</t>
  </si>
  <si>
    <t>ורפ"ז</t>
  </si>
  <si>
    <t>במחכתה"ג</t>
  </si>
  <si>
    <t>תקל"א</t>
  </si>
  <si>
    <t>ובהי'</t>
  </si>
  <si>
    <t>למוקמי'</t>
  </si>
  <si>
    <t>ובאלב"ם</t>
  </si>
  <si>
    <t>להרמז"ל</t>
  </si>
  <si>
    <t>עמד'</t>
  </si>
  <si>
    <t>ויעב"ץ</t>
  </si>
  <si>
    <t>שבבע"ח</t>
  </si>
  <si>
    <t>סדא"ו</t>
  </si>
  <si>
    <t>נפ"ש</t>
  </si>
  <si>
    <t>עטר"ת</t>
  </si>
  <si>
    <t>ממח"ס</t>
  </si>
  <si>
    <t>משא"ד</t>
  </si>
  <si>
    <t>דכותי'</t>
  </si>
  <si>
    <t>שבחת"ס</t>
  </si>
  <si>
    <t>מארבעי'</t>
  </si>
  <si>
    <t>נ"א</t>
  </si>
  <si>
    <t>בגלי"ד</t>
  </si>
  <si>
    <t>ובמ"ח</t>
  </si>
  <si>
    <t>ומשי"ח</t>
  </si>
  <si>
    <t>דהרמב"ם</t>
  </si>
  <si>
    <t>לפמשה"ד</t>
  </si>
  <si>
    <t>והי"ז</t>
  </si>
  <si>
    <t>דלה'</t>
  </si>
  <si>
    <t>חד"ר</t>
  </si>
  <si>
    <t>דחמב"פ</t>
  </si>
  <si>
    <t>מהתוספ'</t>
  </si>
  <si>
    <t>הצריכו'</t>
  </si>
  <si>
    <t>כצ"ל</t>
  </si>
  <si>
    <t>הר"ס</t>
  </si>
  <si>
    <t>דלצו"מ</t>
  </si>
  <si>
    <t>לוקמי'</t>
  </si>
  <si>
    <t>דאס'</t>
  </si>
  <si>
    <t>פעיהקת"ו</t>
  </si>
  <si>
    <t>ונ"א</t>
  </si>
  <si>
    <t>הסליח'</t>
  </si>
  <si>
    <t>וסק"ו</t>
  </si>
  <si>
    <t>שבס"ג</t>
  </si>
  <si>
    <t>שמכשירי'</t>
  </si>
  <si>
    <t>ל"ח</t>
  </si>
  <si>
    <t>ער"ד</t>
  </si>
  <si>
    <t>השובבי"ם</t>
  </si>
  <si>
    <t>שהר"אש</t>
  </si>
  <si>
    <t>בד'</t>
  </si>
  <si>
    <t>משל"ס</t>
  </si>
  <si>
    <t>ושונ'</t>
  </si>
  <si>
    <t>והנה"כ</t>
  </si>
  <si>
    <t>מ"ז</t>
  </si>
  <si>
    <t>למהריק"א</t>
  </si>
  <si>
    <t>מ"כל</t>
  </si>
  <si>
    <t>סקצ"ה</t>
  </si>
  <si>
    <t>והאבעי'</t>
  </si>
  <si>
    <t>דהריב"ן</t>
  </si>
  <si>
    <t>כהרר"י</t>
  </si>
  <si>
    <t>ססקי"ח</t>
  </si>
  <si>
    <t>דעה'</t>
  </si>
  <si>
    <t>דלריב"ש</t>
  </si>
  <si>
    <t>וכס"ד</t>
  </si>
  <si>
    <t>מ"ח</t>
  </si>
  <si>
    <t>וביאו"ה</t>
  </si>
  <si>
    <t>דבדאוריי'</t>
  </si>
  <si>
    <t>עכ"מ</t>
  </si>
  <si>
    <t>ס"ט</t>
  </si>
  <si>
    <t>מנוח'</t>
  </si>
  <si>
    <t>ריב"ע</t>
  </si>
  <si>
    <t>חט"ף</t>
  </si>
  <si>
    <t>מהלקוחו'</t>
  </si>
  <si>
    <t>עתמאני"ס</t>
  </si>
  <si>
    <t>ועייני"ן</t>
  </si>
  <si>
    <t>דעבוד'</t>
  </si>
  <si>
    <t>כהנו"ב</t>
  </si>
  <si>
    <t>שאי"נ</t>
  </si>
  <si>
    <t>דהגרע"א</t>
  </si>
  <si>
    <t>והנימק"י</t>
  </si>
  <si>
    <t>דפ"ז</t>
  </si>
  <si>
    <t>הד"י</t>
  </si>
  <si>
    <t>שלהרמ"א</t>
  </si>
  <si>
    <t>תק"ך</t>
  </si>
  <si>
    <t>מאיגר"א</t>
  </si>
  <si>
    <t>כדברך'</t>
  </si>
  <si>
    <t>דהרי"פ</t>
  </si>
  <si>
    <t>דמהרי"ט</t>
  </si>
  <si>
    <t>המלחמו'</t>
  </si>
  <si>
    <t>ונעל'</t>
  </si>
  <si>
    <t>וג'</t>
  </si>
  <si>
    <t>במ"במ</t>
  </si>
  <si>
    <t>דבש'</t>
  </si>
  <si>
    <t>כד"ג</t>
  </si>
  <si>
    <t>עדכ"ש</t>
  </si>
  <si>
    <t>ובשמעתי'</t>
  </si>
  <si>
    <t>תכבה'</t>
  </si>
  <si>
    <t>מבי"ק</t>
  </si>
  <si>
    <t>מדובקי'</t>
  </si>
  <si>
    <t>ל"ט</t>
  </si>
  <si>
    <t>הלוים'</t>
  </si>
  <si>
    <t>שהגר"י</t>
  </si>
  <si>
    <t>תרפ"ו</t>
  </si>
  <si>
    <t>סקס"ד</t>
  </si>
  <si>
    <t>לעכו"ם</t>
  </si>
  <si>
    <t>לוחו'</t>
  </si>
  <si>
    <t>בדוק'</t>
  </si>
  <si>
    <t>בטאו"ח</t>
  </si>
  <si>
    <t>סקמ"ד</t>
  </si>
  <si>
    <t>בג'</t>
  </si>
  <si>
    <t>שרא"ם</t>
  </si>
  <si>
    <t>שבכ"ד</t>
  </si>
  <si>
    <t>נפקי'</t>
  </si>
  <si>
    <t>הפיה"מ</t>
  </si>
  <si>
    <t>נ"ט</t>
  </si>
  <si>
    <t>מט"פ</t>
  </si>
  <si>
    <t>שהרמ"ע</t>
  </si>
  <si>
    <t>דרבב"ח</t>
  </si>
  <si>
    <t>עטר'</t>
  </si>
  <si>
    <t>יהוד"ה</t>
  </si>
  <si>
    <t>שהראבי"ה</t>
  </si>
  <si>
    <t>ורש"י</t>
  </si>
  <si>
    <t>בשנמ"ה</t>
  </si>
  <si>
    <t>שבבאה"ט</t>
  </si>
  <si>
    <t>דבמ"ש</t>
  </si>
  <si>
    <t>בעזהשי"ת</t>
  </si>
  <si>
    <t>דטלנ"ת</t>
  </si>
  <si>
    <t>תתמ"ה</t>
  </si>
  <si>
    <t>הבריכ'</t>
  </si>
  <si>
    <t>לאקסי"ן</t>
  </si>
  <si>
    <t>בחלונו'</t>
  </si>
  <si>
    <t>זצו"ל</t>
  </si>
  <si>
    <t>ולס"ת</t>
  </si>
  <si>
    <t>סוס'</t>
  </si>
  <si>
    <t>לשופטי'</t>
  </si>
  <si>
    <t>ושס"ח</t>
  </si>
  <si>
    <t>אהרמב"ן</t>
  </si>
  <si>
    <t>הבצי'</t>
  </si>
  <si>
    <t>דתדר"י</t>
  </si>
  <si>
    <t>מהרל"ח</t>
  </si>
  <si>
    <t>לפוסל'</t>
  </si>
  <si>
    <t>נ'</t>
  </si>
  <si>
    <t>ובתוד"ה</t>
  </si>
  <si>
    <t>סיארי'</t>
  </si>
  <si>
    <t>לרא'</t>
  </si>
  <si>
    <t>והכ"ב</t>
  </si>
  <si>
    <t>דלריב"ן</t>
  </si>
  <si>
    <t>כדר"ה</t>
  </si>
  <si>
    <t>מוהרי"ב</t>
  </si>
  <si>
    <t>אין'</t>
  </si>
  <si>
    <t>שהפיל'</t>
  </si>
  <si>
    <t>והארץ'</t>
  </si>
  <si>
    <t>אה"א</t>
  </si>
  <si>
    <t>הכ"נ</t>
  </si>
  <si>
    <t>לתליי'</t>
  </si>
  <si>
    <t>וקל"ד</t>
  </si>
  <si>
    <t>ו"ן</t>
  </si>
  <si>
    <t>הג'</t>
  </si>
  <si>
    <t>וישרא'</t>
  </si>
  <si>
    <t>ובי"ז</t>
  </si>
  <si>
    <t>הגוני'</t>
  </si>
  <si>
    <t>מהמלבי"ם</t>
  </si>
  <si>
    <t>אד"ב</t>
  </si>
  <si>
    <t>ובשו"ת</t>
  </si>
  <si>
    <t>בל"ל</t>
  </si>
  <si>
    <t>בשישי'</t>
  </si>
  <si>
    <t>ברעק"א</t>
  </si>
  <si>
    <t>המעייני'</t>
  </si>
  <si>
    <t>ורב"א</t>
  </si>
  <si>
    <t>בכיוב"ז</t>
  </si>
  <si>
    <t>בריאי'</t>
  </si>
  <si>
    <t>כהרא"ה</t>
  </si>
  <si>
    <t>רשב"ם</t>
  </si>
  <si>
    <t>דבשפ"ד</t>
  </si>
  <si>
    <t>דקריא'</t>
  </si>
  <si>
    <t>נ"צ</t>
  </si>
  <si>
    <t>שא"ד</t>
  </si>
  <si>
    <t>החו"מ</t>
  </si>
  <si>
    <t>דלרנבה"ק</t>
  </si>
  <si>
    <t>הא"ט</t>
  </si>
  <si>
    <t>ופלטי'</t>
  </si>
  <si>
    <t>למקרי'</t>
  </si>
  <si>
    <t>בתד"א</t>
  </si>
  <si>
    <t>גריק"א</t>
  </si>
  <si>
    <t>של"ק</t>
  </si>
  <si>
    <t>במעשיה'</t>
  </si>
  <si>
    <t>ל"ז</t>
  </si>
  <si>
    <t>כ"יג</t>
  </si>
  <si>
    <t>דקניי'</t>
  </si>
  <si>
    <t>תו"א</t>
  </si>
  <si>
    <t>פל"ז</t>
  </si>
  <si>
    <t>רוצחי'</t>
  </si>
  <si>
    <t>מוהרי"ש</t>
  </si>
  <si>
    <t>ישל"ם</t>
  </si>
  <si>
    <t>במו"ה</t>
  </si>
  <si>
    <t>וכסוגי'</t>
  </si>
  <si>
    <t>בח"ת</t>
  </si>
  <si>
    <t>ביתו"ק</t>
  </si>
  <si>
    <t>בל"ן</t>
  </si>
  <si>
    <t>תתקי"ז</t>
  </si>
  <si>
    <t>התש"ב</t>
  </si>
  <si>
    <t>גה"ש</t>
  </si>
  <si>
    <t>והע"ת</t>
  </si>
  <si>
    <t>כמשחז"ל</t>
  </si>
  <si>
    <t>והגאב"ד</t>
  </si>
  <si>
    <t>דבדי'</t>
  </si>
  <si>
    <t>מהמבי"ט</t>
  </si>
  <si>
    <t>תתרי"ח</t>
  </si>
  <si>
    <t>המזיקי'</t>
  </si>
  <si>
    <t>באנדרי'</t>
  </si>
  <si>
    <t>דמהרא"ש</t>
  </si>
  <si>
    <t>קלו'</t>
  </si>
  <si>
    <t>תרפ"ה</t>
  </si>
  <si>
    <t>ונסתר'</t>
  </si>
  <si>
    <t>בדרי'</t>
  </si>
  <si>
    <t>ש"ך</t>
  </si>
  <si>
    <t>בדל"ז</t>
  </si>
  <si>
    <t>תשנ"ח</t>
  </si>
  <si>
    <t>דכשהו'</t>
  </si>
  <si>
    <t>לכ"ה</t>
  </si>
  <si>
    <t>מאוה"ע</t>
  </si>
  <si>
    <t>לרב"ח</t>
  </si>
  <si>
    <t>אמ"ח</t>
  </si>
  <si>
    <t>זלה"ה</t>
  </si>
  <si>
    <t>גכ"ז</t>
  </si>
  <si>
    <t>פעמים'</t>
  </si>
  <si>
    <t>כדקיימ'</t>
  </si>
  <si>
    <t>אינדי"א</t>
  </si>
  <si>
    <t>בש"ם</t>
  </si>
  <si>
    <t>דהסוברי'</t>
  </si>
  <si>
    <t>תהיינ'</t>
  </si>
  <si>
    <t>אי"ו</t>
  </si>
  <si>
    <t>יש"א</t>
  </si>
  <si>
    <t>בפו"ט</t>
  </si>
  <si>
    <t>ערמב"ם</t>
  </si>
  <si>
    <t>איצטריכ'</t>
  </si>
  <si>
    <t>הרמ"ה</t>
  </si>
  <si>
    <t>סעלצי"ן</t>
  </si>
  <si>
    <t>דמלכו'</t>
  </si>
  <si>
    <t>והתו"ג</t>
  </si>
  <si>
    <t>מג"א</t>
  </si>
  <si>
    <t>י"פ</t>
  </si>
  <si>
    <t>דע"ב</t>
  </si>
  <si>
    <t>שבת"ה</t>
  </si>
  <si>
    <t>ומסלקי'</t>
  </si>
  <si>
    <t>שליט"א</t>
  </si>
  <si>
    <t>שמדאו'</t>
  </si>
  <si>
    <t>דברפ"ט</t>
  </si>
  <si>
    <t>להחה"ש</t>
  </si>
  <si>
    <t>תתק"ע</t>
  </si>
  <si>
    <t>למ"ב</t>
  </si>
  <si>
    <t>סל"ה</t>
  </si>
  <si>
    <t>לסיפ'</t>
  </si>
  <si>
    <t>רשכבה"ג</t>
  </si>
  <si>
    <t>הטוי"ד</t>
  </si>
  <si>
    <t>גאו'</t>
  </si>
  <si>
    <t>סק"א</t>
  </si>
  <si>
    <t>העק"י</t>
  </si>
  <si>
    <t>ועבהג"א</t>
  </si>
  <si>
    <t>י"צ</t>
  </si>
  <si>
    <t>עי"ה</t>
  </si>
  <si>
    <t>לשו"ב</t>
  </si>
  <si>
    <t>נישא'</t>
  </si>
  <si>
    <t>ובאת'</t>
  </si>
  <si>
    <t>דרש"י</t>
  </si>
  <si>
    <t>הפסו'</t>
  </si>
  <si>
    <t>שברהמ"ז</t>
  </si>
  <si>
    <t>ויב"ש</t>
  </si>
  <si>
    <t>ך"ו</t>
  </si>
  <si>
    <t>ומב"י</t>
  </si>
  <si>
    <t>להסמ"ק</t>
  </si>
  <si>
    <t>חכי'</t>
  </si>
  <si>
    <t>שבפת"ש</t>
  </si>
  <si>
    <t>מהרד"ך</t>
  </si>
  <si>
    <t>הר"ש</t>
  </si>
  <si>
    <t>בסקכ"ז</t>
  </si>
  <si>
    <t>יופיא"ל</t>
  </si>
  <si>
    <t>ברועי'</t>
  </si>
  <si>
    <t>והרש"ך</t>
  </si>
  <si>
    <t>יעי'</t>
  </si>
  <si>
    <t>עשה"ד</t>
  </si>
  <si>
    <t>הה"ד</t>
  </si>
  <si>
    <t>תל"י</t>
  </si>
  <si>
    <t>זמ"ת</t>
  </si>
  <si>
    <t>תקע"ט</t>
  </si>
  <si>
    <t>וסקי"ד</t>
  </si>
  <si>
    <t>המלא"ש</t>
  </si>
  <si>
    <t>כש"ר</t>
  </si>
  <si>
    <t>מהיש"ש</t>
  </si>
  <si>
    <t>לקוי'</t>
  </si>
  <si>
    <t>עקב'</t>
  </si>
  <si>
    <t>וכנ"ל</t>
  </si>
  <si>
    <t>בבלנסיא"ה</t>
  </si>
  <si>
    <t>הנלפע"ד</t>
  </si>
  <si>
    <t>אביו'</t>
  </si>
  <si>
    <t>וכנה"ג</t>
  </si>
  <si>
    <t>התר"א</t>
  </si>
  <si>
    <t>רשב"א</t>
  </si>
  <si>
    <t>דמנצפ"ך</t>
  </si>
  <si>
    <t>הנ"ג</t>
  </si>
  <si>
    <t>דקס"ו</t>
  </si>
  <si>
    <t>צדי'</t>
  </si>
  <si>
    <t>דפר"מ</t>
  </si>
  <si>
    <t>ובבי'</t>
  </si>
  <si>
    <t>תשפ"ה</t>
  </si>
  <si>
    <t>הקרעי'</t>
  </si>
  <si>
    <t>בכה"ק</t>
  </si>
  <si>
    <t>ותכ"ח</t>
  </si>
  <si>
    <t>הרצ"ט</t>
  </si>
  <si>
    <t>מפ"י</t>
  </si>
  <si>
    <t>משלי'</t>
  </si>
  <si>
    <t>הקומאג'</t>
  </si>
  <si>
    <t>ופ"ט</t>
  </si>
  <si>
    <t>לע"ק</t>
  </si>
  <si>
    <t>דלמהר"ם</t>
  </si>
  <si>
    <t>ואא"פ</t>
  </si>
  <si>
    <t>פרשיותי'</t>
  </si>
  <si>
    <t>שאא"ל</t>
  </si>
  <si>
    <t>מגולי'</t>
  </si>
  <si>
    <t>וברידב"ז</t>
  </si>
  <si>
    <t>ופירש"י</t>
  </si>
  <si>
    <t>דהנמוק"י</t>
  </si>
  <si>
    <t>התורה'</t>
  </si>
  <si>
    <t>בקולשי'</t>
  </si>
  <si>
    <t>תרי"ד</t>
  </si>
  <si>
    <t>הנהג'</t>
  </si>
  <si>
    <t>סק"ב</t>
  </si>
  <si>
    <t>ולהלח"מ</t>
  </si>
  <si>
    <t>דבטלי'</t>
  </si>
  <si>
    <t>בפר"ג</t>
  </si>
  <si>
    <t>להפ"ת</t>
  </si>
  <si>
    <t>רז"מ</t>
  </si>
  <si>
    <t>לבשכמל"ו</t>
  </si>
  <si>
    <t>הקצ"ח</t>
  </si>
  <si>
    <t>מא"נ</t>
  </si>
  <si>
    <t>ודר"מ</t>
  </si>
  <si>
    <t>וט"ל</t>
  </si>
  <si>
    <t>דהרי"א</t>
  </si>
  <si>
    <t>שלהראב"ד</t>
  </si>
  <si>
    <t>ומשל"מ</t>
  </si>
  <si>
    <t>וצ"ח</t>
  </si>
  <si>
    <t>מה"ע</t>
  </si>
  <si>
    <t>שו"ל</t>
  </si>
  <si>
    <t>ובארצה"ח</t>
  </si>
  <si>
    <t>שהרמ"בם</t>
  </si>
  <si>
    <t>ובדקי'</t>
  </si>
  <si>
    <t>מוהר"ג</t>
  </si>
  <si>
    <t>תרח"ץ</t>
  </si>
  <si>
    <t>מוהר"ע</t>
  </si>
  <si>
    <t>לפה"נ</t>
  </si>
  <si>
    <t>לקידו'</t>
  </si>
  <si>
    <t>דקרעי'</t>
  </si>
  <si>
    <t>דמסי'</t>
  </si>
  <si>
    <t>המשנ"א</t>
  </si>
  <si>
    <t>החרס"ט</t>
  </si>
  <si>
    <t>הישויע"ק</t>
  </si>
  <si>
    <t>ממהר"ח</t>
  </si>
  <si>
    <t>מנסכי'</t>
  </si>
  <si>
    <t>לממונ'</t>
  </si>
  <si>
    <t>והשמ"ח</t>
  </si>
  <si>
    <t>באחרו'</t>
  </si>
  <si>
    <t>אשפי'</t>
  </si>
  <si>
    <t>ברמב"ם</t>
  </si>
  <si>
    <t>החד"ש</t>
  </si>
  <si>
    <t>אה"פ</t>
  </si>
  <si>
    <t>בהקדי'</t>
  </si>
  <si>
    <t>תתרנ"ז</t>
  </si>
  <si>
    <t>תרנ"ה</t>
  </si>
  <si>
    <t>הר"י</t>
  </si>
  <si>
    <t>מהגב"ע</t>
  </si>
  <si>
    <t>משתכרי'</t>
  </si>
  <si>
    <t>שבבעה"ת</t>
  </si>
  <si>
    <t>העיקרי'</t>
  </si>
  <si>
    <t>אש"ס</t>
  </si>
  <si>
    <t>הקס"ד</t>
  </si>
  <si>
    <t>ורס"ג</t>
  </si>
  <si>
    <t>דמפרש'</t>
  </si>
  <si>
    <t>כטעמי'</t>
  </si>
  <si>
    <t>ותיר'</t>
  </si>
  <si>
    <t>שול"א</t>
  </si>
  <si>
    <t>ומזכירי'</t>
  </si>
  <si>
    <t>הגרי"א</t>
  </si>
  <si>
    <t>גיהנ"ם</t>
  </si>
  <si>
    <t>דריבי'</t>
  </si>
  <si>
    <t>ס"ח</t>
  </si>
  <si>
    <t>תתקכ"א</t>
  </si>
  <si>
    <t>אמג"ל</t>
  </si>
  <si>
    <t>נל"א</t>
  </si>
  <si>
    <t>דלת"ת</t>
  </si>
  <si>
    <t>כשוי'</t>
  </si>
  <si>
    <t>השו"א</t>
  </si>
  <si>
    <t>להאבר"ך</t>
  </si>
  <si>
    <t>בבו"ה</t>
  </si>
  <si>
    <t>בדמ"ט</t>
  </si>
  <si>
    <t>וברכת'</t>
  </si>
  <si>
    <t>קולוני'</t>
  </si>
  <si>
    <t>הרדב"ז</t>
  </si>
  <si>
    <t>סנהדר'</t>
  </si>
  <si>
    <t>באבעי'</t>
  </si>
  <si>
    <t>לס"ם</t>
  </si>
  <si>
    <t>דפ"מ</t>
  </si>
  <si>
    <t>ויצא'</t>
  </si>
  <si>
    <t>הגרעי'</t>
  </si>
  <si>
    <t>תורי"ד</t>
  </si>
  <si>
    <t>ושמ"ע</t>
  </si>
  <si>
    <t>דכשאומ'</t>
  </si>
  <si>
    <t>הנב"י</t>
  </si>
  <si>
    <t>במשה"ב</t>
  </si>
  <si>
    <t>תתק"כ</t>
  </si>
  <si>
    <t>ועבכ"מ</t>
  </si>
  <si>
    <t>חיל'</t>
  </si>
  <si>
    <t>מפכי'</t>
  </si>
  <si>
    <t>ופ"ז</t>
  </si>
  <si>
    <t>אונו'</t>
  </si>
  <si>
    <t>מג'</t>
  </si>
  <si>
    <t>ועבהג"ה</t>
  </si>
  <si>
    <t>דקנ"ד</t>
  </si>
  <si>
    <t>שו"ק</t>
  </si>
  <si>
    <t>מהגאב"ד</t>
  </si>
  <si>
    <t>ממש"פ</t>
  </si>
  <si>
    <t>ברא"ה</t>
  </si>
  <si>
    <t>הקודש'</t>
  </si>
  <si>
    <t>דבשבוע'</t>
  </si>
  <si>
    <t>ועברמב"ן</t>
  </si>
  <si>
    <t>תר"ף</t>
  </si>
  <si>
    <t>ביבו'</t>
  </si>
  <si>
    <t>מעמ'</t>
  </si>
  <si>
    <t>מהרח"פ</t>
  </si>
  <si>
    <t>שנתקש'</t>
  </si>
  <si>
    <t>מהרי"ן</t>
  </si>
  <si>
    <t>וכדקס"ד</t>
  </si>
  <si>
    <t>הואוי"ן</t>
  </si>
  <si>
    <t>כשנ"ת</t>
  </si>
  <si>
    <t>בלב'</t>
  </si>
  <si>
    <t>עז"ה</t>
  </si>
  <si>
    <t>במחכת"ה</t>
  </si>
  <si>
    <t>כרית'</t>
  </si>
  <si>
    <t>דאפטרופו'</t>
  </si>
  <si>
    <t>בסהי"ש</t>
  </si>
  <si>
    <t>העדה'</t>
  </si>
  <si>
    <t>לר"ץ</t>
  </si>
  <si>
    <t>הת"ו</t>
  </si>
  <si>
    <t>בדכוותי'</t>
  </si>
  <si>
    <t>מגר'</t>
  </si>
  <si>
    <t>מכ"ט</t>
  </si>
  <si>
    <t>קלב"א</t>
  </si>
  <si>
    <t>בריתי'</t>
  </si>
  <si>
    <t>ובספ"א</t>
  </si>
  <si>
    <t>כהח"צ</t>
  </si>
  <si>
    <t>סקנ"א</t>
  </si>
  <si>
    <t>יוה"ה</t>
  </si>
  <si>
    <t>מז"א</t>
  </si>
  <si>
    <t>החיים'</t>
  </si>
  <si>
    <t>דבדיבור'</t>
  </si>
  <si>
    <t>להמהרש"ם</t>
  </si>
  <si>
    <t>ונו"כ</t>
  </si>
  <si>
    <t>דסל"ה</t>
  </si>
  <si>
    <t>וגדלי'</t>
  </si>
  <si>
    <t>רב"ד</t>
  </si>
  <si>
    <t>דו"ו</t>
  </si>
  <si>
    <t>ועש"ע</t>
  </si>
  <si>
    <t>יקרא'</t>
  </si>
  <si>
    <t>ואילה"ק</t>
  </si>
  <si>
    <t>פ"י</t>
  </si>
  <si>
    <t>כמשפט'</t>
  </si>
  <si>
    <t>בלילה'</t>
  </si>
  <si>
    <t>ן'</t>
  </si>
  <si>
    <t>העוניו"ט</t>
  </si>
  <si>
    <t>דפלני'</t>
  </si>
  <si>
    <t>מחר"ג</t>
  </si>
  <si>
    <t>בח"ט</t>
  </si>
  <si>
    <t>ס"ז</t>
  </si>
  <si>
    <t>יהיבי'</t>
  </si>
  <si>
    <t>לרישי'</t>
  </si>
  <si>
    <t>ועברמב"ם</t>
  </si>
  <si>
    <t>הדלי"ת</t>
  </si>
  <si>
    <t>ובסיפ'</t>
  </si>
  <si>
    <t>דראבי'</t>
  </si>
  <si>
    <t>מהרש"א</t>
  </si>
  <si>
    <t>תמים'</t>
  </si>
  <si>
    <t>כהר"נ</t>
  </si>
  <si>
    <t>דהב'</t>
  </si>
  <si>
    <t>בעבודת'</t>
  </si>
  <si>
    <t>תבר'</t>
  </si>
  <si>
    <t>סע"י</t>
  </si>
  <si>
    <t>והיש"ש</t>
  </si>
  <si>
    <t>להרמ"בן</t>
  </si>
  <si>
    <t>לשבתו'</t>
  </si>
  <si>
    <t>דפח"ח</t>
  </si>
  <si>
    <t>לחמך'</t>
  </si>
  <si>
    <t>בביח"ר</t>
  </si>
  <si>
    <t>בנטיעו'</t>
  </si>
  <si>
    <t>בפ"ך</t>
  </si>
  <si>
    <t>ברש"י</t>
  </si>
  <si>
    <t>המהראנ"ח</t>
  </si>
  <si>
    <t>וסקכ"ב</t>
  </si>
  <si>
    <t>אהרא"ם</t>
  </si>
  <si>
    <t>אריסי'</t>
  </si>
  <si>
    <t>סקצ"ב</t>
  </si>
  <si>
    <t>לפא"ס</t>
  </si>
  <si>
    <t>ולרעק"א</t>
  </si>
  <si>
    <t>הקק"י</t>
  </si>
  <si>
    <t>דלרע"ק</t>
  </si>
  <si>
    <t>דמהרד"ך</t>
  </si>
  <si>
    <t>אוכ"ב</t>
  </si>
  <si>
    <t>ובנח"א</t>
  </si>
  <si>
    <t>זצ"לא</t>
  </si>
  <si>
    <t>דבפרש"י</t>
  </si>
  <si>
    <t>ט"ף</t>
  </si>
  <si>
    <t>בהר"נ</t>
  </si>
  <si>
    <t>תפ"ח</t>
  </si>
  <si>
    <t>שגר'</t>
  </si>
  <si>
    <t>להשחי'</t>
  </si>
  <si>
    <t>רנ"ש</t>
  </si>
  <si>
    <t>כרש"ל</t>
  </si>
  <si>
    <t>בי"ר</t>
  </si>
  <si>
    <t>הביאו"ה</t>
  </si>
  <si>
    <t>במהב"ע</t>
  </si>
  <si>
    <t>רגל'</t>
  </si>
  <si>
    <t>לכ"ק</t>
  </si>
  <si>
    <t>בדר"ע</t>
  </si>
  <si>
    <t>להמחב"ר</t>
  </si>
  <si>
    <t>דתרי"ג</t>
  </si>
  <si>
    <t>ואמת'</t>
  </si>
  <si>
    <t>להח"כ</t>
  </si>
  <si>
    <t>תתקל"ג</t>
  </si>
  <si>
    <t>מוהרמא"י</t>
  </si>
  <si>
    <t>בילא"ו</t>
  </si>
  <si>
    <t>דרז"ל</t>
  </si>
  <si>
    <t>לטמ'</t>
  </si>
  <si>
    <t>רדמ"ת</t>
  </si>
  <si>
    <t>בתובע'</t>
  </si>
  <si>
    <t>תת"ח</t>
  </si>
  <si>
    <t>תתקנ"ו</t>
  </si>
  <si>
    <t>וכה'</t>
  </si>
  <si>
    <t>והרמב"ן</t>
  </si>
  <si>
    <t>להחלי'</t>
  </si>
  <si>
    <t>הגרי'</t>
  </si>
  <si>
    <t>כרשב"מ</t>
  </si>
  <si>
    <t>וכהד"ג</t>
  </si>
  <si>
    <t>כבהמ'</t>
  </si>
  <si>
    <t>בשי"ע</t>
  </si>
  <si>
    <t>שפתים'</t>
  </si>
  <si>
    <t>דבור'</t>
  </si>
  <si>
    <t>ההערכ'</t>
  </si>
  <si>
    <t>וג"פ</t>
  </si>
  <si>
    <t>ולבדו'</t>
  </si>
  <si>
    <t>כהש"ג</t>
  </si>
  <si>
    <t>יק"ב</t>
  </si>
  <si>
    <t>סק"ג</t>
  </si>
  <si>
    <t>לשיטתיי'</t>
  </si>
  <si>
    <t>תפאר"ת</t>
  </si>
  <si>
    <t>לגב"ע</t>
  </si>
  <si>
    <t>הסמ"ע</t>
  </si>
  <si>
    <t>תמו"ז</t>
  </si>
  <si>
    <t>הנביא'</t>
  </si>
  <si>
    <t>בהכ"ן</t>
  </si>
  <si>
    <t>תוס"כ</t>
  </si>
  <si>
    <t>להרש"ך</t>
  </si>
  <si>
    <t>מור"ם</t>
  </si>
  <si>
    <t>הראב"ש</t>
  </si>
  <si>
    <t>במדבר"א</t>
  </si>
  <si>
    <t>קרב'</t>
  </si>
  <si>
    <t>בהר"מ</t>
  </si>
  <si>
    <t>להריב"ה</t>
  </si>
  <si>
    <t>משטרו'</t>
  </si>
  <si>
    <t>ורח"ל</t>
  </si>
  <si>
    <t>שאל"ף</t>
  </si>
  <si>
    <t>בתו"ד</t>
  </si>
  <si>
    <t>החדר"ג</t>
  </si>
  <si>
    <t>באמ"ח</t>
  </si>
  <si>
    <t>ששכ"ה</t>
  </si>
  <si>
    <t>למהרמ"ז</t>
  </si>
  <si>
    <t>בתתק"ס</t>
  </si>
  <si>
    <t>להרי"ץ</t>
  </si>
  <si>
    <t>בדוח'</t>
  </si>
  <si>
    <t>שובי"ם</t>
  </si>
  <si>
    <t>תש"מ</t>
  </si>
  <si>
    <t>מזרעי'</t>
  </si>
  <si>
    <t>חט'</t>
  </si>
  <si>
    <t>תתמ"ג</t>
  </si>
  <si>
    <t>ביפ"ל</t>
  </si>
  <si>
    <t>מוהרש"ך</t>
  </si>
  <si>
    <t>ממד'</t>
  </si>
  <si>
    <t>שבוהש"ת</t>
  </si>
  <si>
    <t>דרא"ם</t>
  </si>
  <si>
    <t>ענני'</t>
  </si>
  <si>
    <t>שנתייחד'</t>
  </si>
  <si>
    <t>והחז"א</t>
  </si>
  <si>
    <t>בנ"ץ</t>
  </si>
  <si>
    <t>הגר"א</t>
  </si>
  <si>
    <t>וארוממנהו'</t>
  </si>
  <si>
    <t>לכל'</t>
  </si>
  <si>
    <t>שלע'</t>
  </si>
  <si>
    <t>הנח"ש</t>
  </si>
  <si>
    <t>מהרש"ל</t>
  </si>
  <si>
    <t>כמהרח"ש</t>
  </si>
  <si>
    <t>סוכו'</t>
  </si>
  <si>
    <t>שלהק'</t>
  </si>
  <si>
    <t>לרז"ה</t>
  </si>
  <si>
    <t>דמוהרימ"ט</t>
  </si>
  <si>
    <t>ושמחי'</t>
  </si>
  <si>
    <t>מצט'</t>
  </si>
  <si>
    <t>דמש"ר</t>
  </si>
  <si>
    <t>אורפימנ"ט</t>
  </si>
  <si>
    <t>ההוצ'</t>
  </si>
  <si>
    <t>ברע"ב</t>
  </si>
  <si>
    <t>מהראוי'</t>
  </si>
  <si>
    <t>תרגמ'</t>
  </si>
  <si>
    <t>מהר"ר</t>
  </si>
  <si>
    <t>עב"ש</t>
  </si>
  <si>
    <t>בגדה"ק</t>
  </si>
  <si>
    <t>ההמוני'</t>
  </si>
  <si>
    <t>יצ"ו</t>
  </si>
  <si>
    <t>שרמ"ח</t>
  </si>
  <si>
    <t>נפשותיכם'</t>
  </si>
  <si>
    <t>והר"מבם</t>
  </si>
  <si>
    <t>עט"ת</t>
  </si>
  <si>
    <t>מי"ש</t>
  </si>
  <si>
    <t>המורכבי'</t>
  </si>
  <si>
    <t>מהרמב"ח</t>
  </si>
  <si>
    <t>בעז"א</t>
  </si>
  <si>
    <t>פריב"ם</t>
  </si>
  <si>
    <t>ולש'</t>
  </si>
  <si>
    <t>אשיש'</t>
  </si>
  <si>
    <t>חגור'</t>
  </si>
  <si>
    <t>הרידב"ז</t>
  </si>
  <si>
    <t>הגרא"מ</t>
  </si>
  <si>
    <t>מהאה"ט</t>
  </si>
  <si>
    <t>בתורתך'</t>
  </si>
  <si>
    <t>מש"נ</t>
  </si>
  <si>
    <t>כת"ר</t>
  </si>
  <si>
    <t>ממצו'</t>
  </si>
  <si>
    <t>דבסמ"ע</t>
  </si>
  <si>
    <t>הדבקים'</t>
  </si>
  <si>
    <t>סק"ד</t>
  </si>
  <si>
    <t>סעיפי'</t>
  </si>
  <si>
    <t>הרש"ט</t>
  </si>
  <si>
    <t>בצדא"ק</t>
  </si>
  <si>
    <t>צ"ב</t>
  </si>
  <si>
    <t>ובס"ק</t>
  </si>
  <si>
    <t>ושכינתי'</t>
  </si>
  <si>
    <t>בזאת'</t>
  </si>
  <si>
    <t>להערי'</t>
  </si>
  <si>
    <t>וסק"כ</t>
  </si>
  <si>
    <t>לראיית'</t>
  </si>
  <si>
    <t>די"ן</t>
  </si>
  <si>
    <t>אחדש"ו</t>
  </si>
  <si>
    <t>להכ'</t>
  </si>
  <si>
    <t>דקנ"ח</t>
  </si>
  <si>
    <t>סת"מ</t>
  </si>
  <si>
    <t>הריא"פ</t>
  </si>
  <si>
    <t>שו"ש</t>
  </si>
  <si>
    <t>שי"י</t>
  </si>
  <si>
    <t>ופליג'</t>
  </si>
  <si>
    <t>תתקכ"ג</t>
  </si>
  <si>
    <t>העולמ'</t>
  </si>
  <si>
    <t>נטל"ף</t>
  </si>
  <si>
    <t>חמ"ש</t>
  </si>
  <si>
    <t>בעזני'</t>
  </si>
  <si>
    <t>מלקיו'</t>
  </si>
  <si>
    <t>בספי"ב</t>
  </si>
  <si>
    <t>חבלי'</t>
  </si>
  <si>
    <t>עכ"ה</t>
  </si>
  <si>
    <t>שת"ת</t>
  </si>
  <si>
    <t>נ"ח</t>
  </si>
  <si>
    <t>הק"ב</t>
  </si>
  <si>
    <t>ושי"ט</t>
  </si>
  <si>
    <t>תה"ל</t>
  </si>
  <si>
    <t>מט"ס</t>
  </si>
  <si>
    <t>נטיעו'</t>
  </si>
  <si>
    <t>נ"ה</t>
  </si>
  <si>
    <t>הנקב'</t>
  </si>
  <si>
    <t>ובקו"ע</t>
  </si>
  <si>
    <t>במהר"י</t>
  </si>
  <si>
    <t>אבי"ד</t>
  </si>
  <si>
    <t>בוריקע"ס</t>
  </si>
  <si>
    <t>א"ה</t>
  </si>
  <si>
    <t>דדס"ד</t>
  </si>
  <si>
    <t>בשנו"א</t>
  </si>
  <si>
    <t>משיל"מ</t>
  </si>
  <si>
    <t>דכריתו'</t>
  </si>
  <si>
    <t>דבט"ז</t>
  </si>
  <si>
    <t>תרמ"ג</t>
  </si>
  <si>
    <t>בשירי'</t>
  </si>
  <si>
    <t>ולישר'</t>
  </si>
  <si>
    <t>בל"ע</t>
  </si>
  <si>
    <t>מהרי"ל</t>
  </si>
  <si>
    <t>קאנדי"ה</t>
  </si>
  <si>
    <t>בשכה"ג</t>
  </si>
  <si>
    <t>דהכ"ג</t>
  </si>
  <si>
    <t>וז"נ</t>
  </si>
  <si>
    <t>שנתאנ'</t>
  </si>
  <si>
    <t>הז"ק</t>
  </si>
  <si>
    <t>שמעכו"ם</t>
  </si>
  <si>
    <t>וסמ"ך</t>
  </si>
  <si>
    <t>בחברי'</t>
  </si>
  <si>
    <t>תשמ"ט</t>
  </si>
  <si>
    <t>והרי"מ</t>
  </si>
  <si>
    <t>ואר"ז</t>
  </si>
  <si>
    <t>זסצר"ש</t>
  </si>
  <si>
    <t>וג"נ</t>
  </si>
  <si>
    <t>ה"ו</t>
  </si>
  <si>
    <t>יובלו'</t>
  </si>
  <si>
    <t>בס"הת</t>
  </si>
  <si>
    <t>חוהמ"ס</t>
  </si>
  <si>
    <t>המהרלנ"ח</t>
  </si>
  <si>
    <t>בשנ"א</t>
  </si>
  <si>
    <t>תשמעון'</t>
  </si>
  <si>
    <t>מהרי"ק</t>
  </si>
  <si>
    <t>שהרשב"ש</t>
  </si>
  <si>
    <t>מל"ב</t>
  </si>
  <si>
    <t>סנ"ז</t>
  </si>
  <si>
    <t>פגומי'</t>
  </si>
  <si>
    <t>ומטמאי'</t>
  </si>
  <si>
    <t>הר"מ</t>
  </si>
  <si>
    <t>והנלפענ"ד</t>
  </si>
  <si>
    <t>וארבע'</t>
  </si>
  <si>
    <t>בשכי"מ</t>
  </si>
  <si>
    <t>בניי'</t>
  </si>
  <si>
    <t>תט"ו</t>
  </si>
  <si>
    <t>והראב"ד</t>
  </si>
  <si>
    <t>ומפק'</t>
  </si>
  <si>
    <t>וטע"כ</t>
  </si>
  <si>
    <t>שהקדי'</t>
  </si>
  <si>
    <t>דשט'</t>
  </si>
  <si>
    <t>להס"א</t>
  </si>
  <si>
    <t>חות"ם</t>
  </si>
  <si>
    <t>הבאש"א</t>
  </si>
  <si>
    <t>עמ'</t>
  </si>
  <si>
    <t>בפר"מ</t>
  </si>
  <si>
    <t>ובעובד'</t>
  </si>
  <si>
    <t>בש"ך</t>
  </si>
  <si>
    <t>שבתות'</t>
  </si>
  <si>
    <t>דמר"ה</t>
  </si>
  <si>
    <t>סופכ"ב</t>
  </si>
  <si>
    <t>ככ'</t>
  </si>
  <si>
    <t>מנח"ם</t>
  </si>
  <si>
    <t>עזים'</t>
  </si>
  <si>
    <t>עול"ת</t>
  </si>
  <si>
    <t>דלעו"ג</t>
  </si>
  <si>
    <t>חלוש'</t>
  </si>
  <si>
    <t>פר"ק</t>
  </si>
  <si>
    <t>למהר"ח</t>
  </si>
  <si>
    <t>שנמ"ך</t>
  </si>
  <si>
    <t>תשע"ד</t>
  </si>
  <si>
    <t>ואחות'</t>
  </si>
  <si>
    <t>ליצ"ש</t>
  </si>
  <si>
    <t>מהררש"ל</t>
  </si>
  <si>
    <t>ת"ץ</t>
  </si>
  <si>
    <t>כנו"נ</t>
  </si>
  <si>
    <t>החביו'</t>
  </si>
  <si>
    <t>בשפ"ח</t>
  </si>
  <si>
    <t>רפו"ש</t>
  </si>
  <si>
    <t>ובבה"ג</t>
  </si>
  <si>
    <t>והמשל"מ</t>
  </si>
  <si>
    <t>מתר"י</t>
  </si>
  <si>
    <t>הרח"ם</t>
  </si>
  <si>
    <t>ללמ'</t>
  </si>
  <si>
    <t>והראב"ע</t>
  </si>
  <si>
    <t>באורי'</t>
  </si>
  <si>
    <t>דקמ"ז</t>
  </si>
  <si>
    <t>מט"ג</t>
  </si>
  <si>
    <t>דוי"ד</t>
  </si>
  <si>
    <t>הב"ת</t>
  </si>
  <si>
    <t>לי"ו</t>
  </si>
  <si>
    <t>תניי'</t>
  </si>
  <si>
    <t>דהמהרש"ם</t>
  </si>
  <si>
    <t>סקפ"ד</t>
  </si>
  <si>
    <t>ורדב"ז</t>
  </si>
  <si>
    <t>צדקו'</t>
  </si>
  <si>
    <t>והפר"ת</t>
  </si>
  <si>
    <t>המוכיחי'</t>
  </si>
  <si>
    <t>או"ר</t>
  </si>
  <si>
    <t>ופרש"י</t>
  </si>
  <si>
    <t>ועס"ט</t>
  </si>
  <si>
    <t>נפחי'</t>
  </si>
  <si>
    <t>כשיקר'</t>
  </si>
  <si>
    <t>דצלע"ג</t>
  </si>
  <si>
    <t>בר"הי</t>
  </si>
  <si>
    <t>בח"פ</t>
  </si>
  <si>
    <t>לאיה"נ</t>
  </si>
  <si>
    <t>המרש'</t>
  </si>
  <si>
    <t>דלהר"י</t>
  </si>
  <si>
    <t>וח"י</t>
  </si>
  <si>
    <t>ושיריי'</t>
  </si>
  <si>
    <t>בהרשב"ם</t>
  </si>
  <si>
    <t>מראב"ד</t>
  </si>
  <si>
    <t>לתנ'</t>
  </si>
  <si>
    <t>בסל"ח</t>
  </si>
  <si>
    <t>דהמ"ע</t>
  </si>
  <si>
    <t>במנח"א</t>
  </si>
  <si>
    <t>ובספ"ב</t>
  </si>
  <si>
    <t>האמק"ל</t>
  </si>
  <si>
    <t>בהש"ס</t>
  </si>
  <si>
    <t>בט"ר</t>
  </si>
  <si>
    <t>כשיט'</t>
  </si>
  <si>
    <t>בק"ן</t>
  </si>
  <si>
    <t>לי"ק</t>
  </si>
  <si>
    <t>דגה"נ</t>
  </si>
  <si>
    <t>יכ"ש</t>
  </si>
  <si>
    <t>אסבה"נ</t>
  </si>
  <si>
    <t>דדהע"ה</t>
  </si>
  <si>
    <t>לאתנוי'</t>
  </si>
  <si>
    <t>תקס"ה</t>
  </si>
  <si>
    <t>בסקכ"א</t>
  </si>
  <si>
    <t>בשו"ע</t>
  </si>
  <si>
    <t>הה"צ</t>
  </si>
  <si>
    <t>מסוכני'</t>
  </si>
  <si>
    <t>קטלני'</t>
  </si>
  <si>
    <t>ושמח'</t>
  </si>
  <si>
    <t>ונקה"כ</t>
  </si>
  <si>
    <t>עיכוב'</t>
  </si>
  <si>
    <t>שנישאי'</t>
  </si>
  <si>
    <t>נעשה'</t>
  </si>
  <si>
    <t>מטומאת'</t>
  </si>
  <si>
    <t>אנסבי'</t>
  </si>
  <si>
    <t>מהסוגי'</t>
  </si>
  <si>
    <t>הקולני"ר</t>
  </si>
  <si>
    <t>והנפק"מ</t>
  </si>
  <si>
    <t>הרש"מ</t>
  </si>
  <si>
    <t>שהמ"ב</t>
  </si>
  <si>
    <t>הגריעב"ץ</t>
  </si>
  <si>
    <t>דבתרו"מ</t>
  </si>
  <si>
    <t>נתיבו'</t>
  </si>
  <si>
    <t>נת"ן</t>
  </si>
  <si>
    <t>דמשקר'</t>
  </si>
  <si>
    <t>והשלישי'</t>
  </si>
  <si>
    <t>לצעור'</t>
  </si>
  <si>
    <t>והאוסרי'</t>
  </si>
  <si>
    <t>אפטרופי'</t>
  </si>
  <si>
    <t>בשמו"ת</t>
  </si>
  <si>
    <t>דילדי'</t>
  </si>
  <si>
    <t>צ'</t>
  </si>
  <si>
    <t>ונו"ב</t>
  </si>
  <si>
    <t>דמר"ן</t>
  </si>
  <si>
    <t>כפשוט'</t>
  </si>
  <si>
    <t>עב"ת</t>
  </si>
  <si>
    <t>סק"ה</t>
  </si>
  <si>
    <t>אשקלי'</t>
  </si>
  <si>
    <t>ובמהרש"ך</t>
  </si>
  <si>
    <t>דאיסורי'</t>
  </si>
  <si>
    <t>ותחל'</t>
  </si>
  <si>
    <t>הלבני'</t>
  </si>
  <si>
    <t>אקרקפתי'</t>
  </si>
  <si>
    <t>רחמים'</t>
  </si>
  <si>
    <t>מהנ"ז</t>
  </si>
  <si>
    <t>ובדיק'</t>
  </si>
  <si>
    <t>תתקע"ח</t>
  </si>
  <si>
    <t>והמחה"ש</t>
  </si>
  <si>
    <t>נובעי'</t>
  </si>
  <si>
    <t>ואמ"ו</t>
  </si>
  <si>
    <t>שהרמב"ם</t>
  </si>
  <si>
    <t>ולפר'</t>
  </si>
  <si>
    <t>סופ"ד</t>
  </si>
  <si>
    <t>ופייסי'</t>
  </si>
  <si>
    <t>ובב"ה</t>
  </si>
  <si>
    <t>בדי"ד</t>
  </si>
  <si>
    <t>הגבר'</t>
  </si>
  <si>
    <t>תתי"ט</t>
  </si>
  <si>
    <t>להשלימ'</t>
  </si>
  <si>
    <t>בשאלתו'</t>
  </si>
  <si>
    <t>והחולקי'</t>
  </si>
  <si>
    <t>בעה"ו</t>
  </si>
  <si>
    <t>דפ"ע</t>
  </si>
  <si>
    <t>לבה"ד</t>
  </si>
  <si>
    <t>דכלאי'</t>
  </si>
  <si>
    <t>ותי"ד</t>
  </si>
  <si>
    <t>הצ"ח</t>
  </si>
  <si>
    <t>מו"ה</t>
  </si>
  <si>
    <t>האלה'</t>
  </si>
  <si>
    <t>כמנהג'</t>
  </si>
  <si>
    <t>ובחאו"ח</t>
  </si>
  <si>
    <t>שהיעב"ץ</t>
  </si>
  <si>
    <t>והמנ"ח</t>
  </si>
  <si>
    <t>נימוק"י</t>
  </si>
  <si>
    <t>דאאחע"א</t>
  </si>
  <si>
    <t>הדחי'</t>
  </si>
  <si>
    <t>הכותבי'</t>
  </si>
  <si>
    <t>מבג'</t>
  </si>
  <si>
    <t>נ"ג</t>
  </si>
  <si>
    <t>דקנ"א</t>
  </si>
  <si>
    <t>בהרא"ה</t>
  </si>
  <si>
    <t>והיי"ט</t>
  </si>
  <si>
    <t>במהר"צ</t>
  </si>
  <si>
    <t>שיל"ם</t>
  </si>
  <si>
    <t>ביב"ח</t>
  </si>
  <si>
    <t>דאתני'</t>
  </si>
  <si>
    <t>נ"ז</t>
  </si>
  <si>
    <t>הקרבי'</t>
  </si>
  <si>
    <t>המהרי"ו</t>
  </si>
  <si>
    <t>והתו"ח</t>
  </si>
  <si>
    <t>דהת"ק</t>
  </si>
  <si>
    <t>באס"ה</t>
  </si>
  <si>
    <t>דיל"מ</t>
  </si>
  <si>
    <t>לפקענ"ד</t>
  </si>
  <si>
    <t>והומ"ל</t>
  </si>
  <si>
    <t>והע"ה</t>
  </si>
  <si>
    <t>נוסעי'</t>
  </si>
  <si>
    <t>ופכ"ד</t>
  </si>
  <si>
    <t>בספ"ה</t>
  </si>
  <si>
    <t>מצה"כ</t>
  </si>
  <si>
    <t>מהדו"ב</t>
  </si>
  <si>
    <t>תקי"ף</t>
  </si>
  <si>
    <t>נב"ת</t>
  </si>
  <si>
    <t>ודי'</t>
  </si>
  <si>
    <t>וריה"ג</t>
  </si>
  <si>
    <t>דהע"ז</t>
  </si>
  <si>
    <t>לאד"ו</t>
  </si>
  <si>
    <t>וספ"ז</t>
  </si>
  <si>
    <t>וצד"י</t>
  </si>
  <si>
    <t>בבגה"ז</t>
  </si>
  <si>
    <t>שבה"ב</t>
  </si>
  <si>
    <t>חק"י</t>
  </si>
  <si>
    <t>ותפ"ח</t>
  </si>
  <si>
    <t>ולעדי'</t>
  </si>
  <si>
    <t>בחה"ל</t>
  </si>
  <si>
    <t>תה"ה</t>
  </si>
  <si>
    <t>ובכא"ה</t>
  </si>
  <si>
    <t>קבועו'</t>
  </si>
  <si>
    <t>בגה"נ</t>
  </si>
  <si>
    <t>שהחובו'</t>
  </si>
  <si>
    <t>תקרובו'</t>
  </si>
  <si>
    <t>וספר'</t>
  </si>
  <si>
    <t>כרחב"ג</t>
  </si>
  <si>
    <t>למז"ט</t>
  </si>
  <si>
    <t>מוחלי'</t>
  </si>
  <si>
    <t>והי"מ</t>
  </si>
  <si>
    <t>דבלמ"ד</t>
  </si>
  <si>
    <t>והאש"נ</t>
  </si>
  <si>
    <t>בהגבה'</t>
  </si>
  <si>
    <t>בפרוסי"ש</t>
  </si>
  <si>
    <t>בפ"ג</t>
  </si>
  <si>
    <t>מחוייב'</t>
  </si>
  <si>
    <t>וגבריא"ל</t>
  </si>
  <si>
    <t>לבי"ה</t>
  </si>
  <si>
    <t>בלינצע"ס</t>
  </si>
  <si>
    <t>עבב"י</t>
  </si>
  <si>
    <t>להשוו'</t>
  </si>
  <si>
    <t>מג"ס</t>
  </si>
  <si>
    <t>חה"י</t>
  </si>
  <si>
    <t>ליי"ח</t>
  </si>
  <si>
    <t>מהסוברי'</t>
  </si>
  <si>
    <t>דעתכ'</t>
  </si>
  <si>
    <t>הפרצופי'</t>
  </si>
  <si>
    <t>נ"ו</t>
  </si>
  <si>
    <t>המשלי'</t>
  </si>
  <si>
    <t>תשנ"ז</t>
  </si>
  <si>
    <t>בסא"ז</t>
  </si>
  <si>
    <t>ותרוויי'</t>
  </si>
  <si>
    <t>המתחדשי'</t>
  </si>
  <si>
    <t>מהסוג'</t>
  </si>
  <si>
    <t>שד"ש</t>
  </si>
  <si>
    <t>וזת"ד</t>
  </si>
  <si>
    <t>ולומדי'</t>
  </si>
  <si>
    <t>דסי"ג</t>
  </si>
  <si>
    <t>משינוי'</t>
  </si>
  <si>
    <t>הי"א</t>
  </si>
  <si>
    <t>ורפ"א</t>
  </si>
  <si>
    <t>מדבר'</t>
  </si>
  <si>
    <t>הנאו'</t>
  </si>
  <si>
    <t>ויעו"ע</t>
  </si>
  <si>
    <t>תקפג"ל</t>
  </si>
  <si>
    <t>המלקו'</t>
  </si>
  <si>
    <t>וכמאמ'</t>
  </si>
  <si>
    <t>חת"ך</t>
  </si>
  <si>
    <t>והבגדי'</t>
  </si>
  <si>
    <t>כפיר'</t>
  </si>
  <si>
    <t>תתקכ"ב</t>
  </si>
  <si>
    <t>להוריש'</t>
  </si>
  <si>
    <t>דהרא"ש</t>
  </si>
  <si>
    <t>שהתה"ד</t>
  </si>
  <si>
    <t>שאר"ז</t>
  </si>
  <si>
    <t>ובהר"ן</t>
  </si>
  <si>
    <t>וצרת'</t>
  </si>
  <si>
    <t>ומתרגמ'</t>
  </si>
  <si>
    <t>אהקב"ה</t>
  </si>
  <si>
    <t>ראש"ל</t>
  </si>
  <si>
    <t>דאי"ק</t>
  </si>
  <si>
    <t>רבי"ם</t>
  </si>
  <si>
    <t>ע"ח</t>
  </si>
  <si>
    <t>הפקדונו'</t>
  </si>
  <si>
    <t>תשו"ש</t>
  </si>
  <si>
    <t>ועסמ"ע</t>
  </si>
  <si>
    <t>סיו"ד</t>
  </si>
  <si>
    <t>ושס"ד</t>
  </si>
  <si>
    <t>בצ"ג</t>
  </si>
  <si>
    <t>בהודאת'</t>
  </si>
  <si>
    <t>להש'</t>
  </si>
  <si>
    <t>בכ"נ</t>
  </si>
  <si>
    <t>שבכ"י</t>
  </si>
  <si>
    <t>תרל"א</t>
  </si>
  <si>
    <t>למראי'</t>
  </si>
  <si>
    <t>זו'</t>
  </si>
  <si>
    <t>צ"א</t>
  </si>
  <si>
    <t>נתפייס'</t>
  </si>
  <si>
    <t>מעריכי'</t>
  </si>
  <si>
    <t>יוצאו'</t>
  </si>
  <si>
    <t>במל'</t>
  </si>
  <si>
    <t>הרחמ"ן</t>
  </si>
  <si>
    <t>בגחלי'</t>
  </si>
  <si>
    <t>הל"ה</t>
  </si>
  <si>
    <t>ושבתשו'</t>
  </si>
  <si>
    <t>ינ'</t>
  </si>
  <si>
    <t>הריצב"ש</t>
  </si>
  <si>
    <t>עמנו'</t>
  </si>
  <si>
    <t>ובפורי'</t>
  </si>
  <si>
    <t>סל"ג</t>
  </si>
  <si>
    <t>מהררמא"י</t>
  </si>
  <si>
    <t>מהפר"ח</t>
  </si>
  <si>
    <t>הסמ"ג</t>
  </si>
  <si>
    <t>דביצ'</t>
  </si>
  <si>
    <t>וכדילפי'</t>
  </si>
  <si>
    <t>תשל"ח</t>
  </si>
  <si>
    <t>שפטי'</t>
  </si>
  <si>
    <t>דחת"ס</t>
  </si>
  <si>
    <t>תש"ק</t>
  </si>
  <si>
    <t>בפ"א</t>
  </si>
  <si>
    <t>ברפט"ו</t>
  </si>
  <si>
    <t>ואהרן'</t>
  </si>
  <si>
    <t>ובפ"ט</t>
  </si>
  <si>
    <t>דע"ו</t>
  </si>
  <si>
    <t>טע"כע</t>
  </si>
  <si>
    <t>אכ'</t>
  </si>
  <si>
    <t>לאשמו'</t>
  </si>
  <si>
    <t>דבחד'</t>
  </si>
  <si>
    <t>ובהגה"מ</t>
  </si>
  <si>
    <t>דשינויי'</t>
  </si>
  <si>
    <t>לנהרדע'</t>
  </si>
  <si>
    <t>וק"א</t>
  </si>
  <si>
    <t>כרח'</t>
  </si>
  <si>
    <t>ומרורי'</t>
  </si>
  <si>
    <t>זא'</t>
  </si>
  <si>
    <t>הוי"ה</t>
  </si>
  <si>
    <t>תקי"ז</t>
  </si>
  <si>
    <t>בעשרי'</t>
  </si>
  <si>
    <t>הגמ"ד</t>
  </si>
  <si>
    <t>ישת'</t>
  </si>
  <si>
    <t>המרז"ל</t>
  </si>
  <si>
    <t>דרי"א</t>
  </si>
  <si>
    <t>בקור'</t>
  </si>
  <si>
    <t>השוח'</t>
  </si>
  <si>
    <t>החז'</t>
  </si>
  <si>
    <t>שמהרש"ך</t>
  </si>
  <si>
    <t>והאיבעי'</t>
  </si>
  <si>
    <t>דהרא"ה</t>
  </si>
  <si>
    <t>במני'</t>
  </si>
  <si>
    <t>בב"ב</t>
  </si>
  <si>
    <t>חיבו'</t>
  </si>
  <si>
    <t>דברשב"א</t>
  </si>
  <si>
    <t>וימ"ן</t>
  </si>
  <si>
    <t>סק"ו</t>
  </si>
  <si>
    <t>אפמש"פ</t>
  </si>
  <si>
    <t>דזימני'</t>
  </si>
  <si>
    <t>לעב'</t>
  </si>
  <si>
    <t>הגרנו'</t>
  </si>
  <si>
    <t>כדר"פ</t>
  </si>
  <si>
    <t>בפו"י</t>
  </si>
  <si>
    <t>בספ"ת</t>
  </si>
  <si>
    <t>בסהמ"צ</t>
  </si>
  <si>
    <t>ויכול'</t>
  </si>
  <si>
    <t>המולי"ם</t>
  </si>
  <si>
    <t>עז"י</t>
  </si>
  <si>
    <t>מהיו"ט</t>
  </si>
  <si>
    <t>ואשכחנ'</t>
  </si>
  <si>
    <t>בפיה"א</t>
  </si>
  <si>
    <t>וראת'</t>
  </si>
  <si>
    <t>לדמות'</t>
  </si>
  <si>
    <t>שפרע'</t>
  </si>
  <si>
    <t>ק"י</t>
  </si>
  <si>
    <t>לבחורי'</t>
  </si>
  <si>
    <t>דכהרא"ש</t>
  </si>
  <si>
    <t>הרמאי'</t>
  </si>
  <si>
    <t>שבזוה"ק</t>
  </si>
  <si>
    <t>ביי"א</t>
  </si>
  <si>
    <t>בכס'</t>
  </si>
  <si>
    <t>דס"ח</t>
  </si>
  <si>
    <t>למהריט"ץ</t>
  </si>
  <si>
    <t>דבמו"ש</t>
  </si>
  <si>
    <t>גמ"ל</t>
  </si>
  <si>
    <t>רח"וו</t>
  </si>
  <si>
    <t>ריפ"ב</t>
  </si>
  <si>
    <t>ועפי"ד</t>
  </si>
  <si>
    <t>מטבילי'</t>
  </si>
  <si>
    <t>שותפות'</t>
  </si>
  <si>
    <t>רא"ז</t>
  </si>
  <si>
    <t>מהר"ש</t>
  </si>
  <si>
    <t>לארעי'</t>
  </si>
  <si>
    <t>במפו'</t>
  </si>
  <si>
    <t>חושיב"ס</t>
  </si>
  <si>
    <t>הרח"ו</t>
  </si>
  <si>
    <t>הבסקלי"ט</t>
  </si>
  <si>
    <t>תרצח'</t>
  </si>
  <si>
    <t>כהנה"מ</t>
  </si>
  <si>
    <t>והמו"צ</t>
  </si>
  <si>
    <t>היזיק'</t>
  </si>
  <si>
    <t>בליטר'</t>
  </si>
  <si>
    <t>דהמ"עה</t>
  </si>
  <si>
    <t>חובתי'</t>
  </si>
  <si>
    <t>ערבי"ז</t>
  </si>
  <si>
    <t>מנטו"ן</t>
  </si>
  <si>
    <t>יוס"ד</t>
  </si>
  <si>
    <t>בהריטב"א</t>
  </si>
  <si>
    <t>להרא"ש</t>
  </si>
  <si>
    <t>ולפו"ר</t>
  </si>
  <si>
    <t>תק"ס</t>
  </si>
  <si>
    <t>בהיתר'</t>
  </si>
  <si>
    <t>גבי"ע</t>
  </si>
  <si>
    <t>שאר"ל</t>
  </si>
  <si>
    <t>פי"א</t>
  </si>
  <si>
    <t>בק"ך</t>
  </si>
  <si>
    <t>ולהרמ"ה</t>
  </si>
  <si>
    <t>ומתו'</t>
  </si>
  <si>
    <t>פת"ח</t>
  </si>
  <si>
    <t>ומסיי'</t>
  </si>
  <si>
    <t>וו"י</t>
  </si>
  <si>
    <t>שסבורי'</t>
  </si>
  <si>
    <t>ואור"ת</t>
  </si>
  <si>
    <t>דבר"ת</t>
  </si>
  <si>
    <t>להה"ר</t>
  </si>
  <si>
    <t>ועפימ"ש</t>
  </si>
  <si>
    <t>עזני'</t>
  </si>
  <si>
    <t>שהרמז"ל</t>
  </si>
  <si>
    <t>כשב"א</t>
  </si>
  <si>
    <t>באחריות'</t>
  </si>
  <si>
    <t>דסמ"ג</t>
  </si>
  <si>
    <t>שצות'</t>
  </si>
  <si>
    <t>ואיפ'</t>
  </si>
  <si>
    <t>דמכ"ת</t>
  </si>
  <si>
    <t>והגה"א</t>
  </si>
  <si>
    <t>בא"ד</t>
  </si>
  <si>
    <t>ובנ"ח</t>
  </si>
  <si>
    <t>במיעי'</t>
  </si>
  <si>
    <t>בפסולי'</t>
  </si>
  <si>
    <t>יוסף'</t>
  </si>
  <si>
    <t>מהגמ"ר</t>
  </si>
  <si>
    <t>כמשרז"ל</t>
  </si>
  <si>
    <t>ניג"ם</t>
  </si>
  <si>
    <t>והמעשרו'</t>
  </si>
  <si>
    <t>הכאלי"ג</t>
  </si>
  <si>
    <t>שג"ד</t>
  </si>
  <si>
    <t>עליונו'</t>
  </si>
  <si>
    <t>בבש'</t>
  </si>
  <si>
    <t>בקג"מ</t>
  </si>
  <si>
    <t>ותרנגולי'</t>
  </si>
  <si>
    <t>ואי"נ</t>
  </si>
  <si>
    <t>קצה"ש</t>
  </si>
  <si>
    <t>וסביר'</t>
  </si>
  <si>
    <t>מצדקי'</t>
  </si>
  <si>
    <t>החבי"ף</t>
  </si>
  <si>
    <t>הקאהו"י</t>
  </si>
  <si>
    <t>דהקצה"ח</t>
  </si>
  <si>
    <t>והות'</t>
  </si>
  <si>
    <t>הרא"ה</t>
  </si>
  <si>
    <t>הפ"ה</t>
  </si>
  <si>
    <t>לקריי'</t>
  </si>
  <si>
    <t>הסה"ד</t>
  </si>
  <si>
    <t>חר"י</t>
  </si>
  <si>
    <t>ארחי'</t>
  </si>
  <si>
    <t>אדני'</t>
  </si>
  <si>
    <t>והזכיר'</t>
  </si>
  <si>
    <t>סבו'</t>
  </si>
  <si>
    <t>אספ"ד</t>
  </si>
  <si>
    <t>הרמ"בן</t>
  </si>
  <si>
    <t>וק"נ</t>
  </si>
  <si>
    <t>מעירוכי'</t>
  </si>
  <si>
    <t>ולטע"ז</t>
  </si>
  <si>
    <t>חידוש'</t>
  </si>
  <si>
    <t>השמעוני'</t>
  </si>
  <si>
    <t>תתייב'</t>
  </si>
  <si>
    <t>לה"ם</t>
  </si>
  <si>
    <t>או"ט</t>
  </si>
  <si>
    <t>לזא"ז</t>
  </si>
  <si>
    <t>רה"מ</t>
  </si>
  <si>
    <t>ש"ס</t>
  </si>
  <si>
    <t>בטילי'</t>
  </si>
  <si>
    <t>דעכ"ח</t>
  </si>
  <si>
    <t>הבארש"ט</t>
  </si>
  <si>
    <t>בקניי'</t>
  </si>
  <si>
    <t>ג"ס</t>
  </si>
  <si>
    <t>שהפנ"י</t>
  </si>
  <si>
    <t>כהרמב"ם</t>
  </si>
  <si>
    <t>דמקואו'</t>
  </si>
  <si>
    <t>כמש"ו</t>
  </si>
  <si>
    <t>שבועי'</t>
  </si>
  <si>
    <t>שיכת'</t>
  </si>
  <si>
    <t>שהעו"ג</t>
  </si>
  <si>
    <t>ושב"ד</t>
  </si>
  <si>
    <t>כת"ס</t>
  </si>
  <si>
    <t>בדרהר"ג</t>
  </si>
  <si>
    <t>ורואי'</t>
  </si>
  <si>
    <t>דבמהרי"ל</t>
  </si>
  <si>
    <t>אוסטריי"ך</t>
  </si>
  <si>
    <t>ראסי"ל</t>
  </si>
  <si>
    <t>מש"ע</t>
  </si>
  <si>
    <t>לשא'</t>
  </si>
  <si>
    <t>ע"ט</t>
  </si>
  <si>
    <t>עניניה'</t>
  </si>
  <si>
    <t>הגרי"פ</t>
  </si>
  <si>
    <t>גרא"ד</t>
  </si>
  <si>
    <t>נמ"ך</t>
  </si>
  <si>
    <t>המד'</t>
  </si>
  <si>
    <t>מחולפי'</t>
  </si>
  <si>
    <t>לורי"א</t>
  </si>
  <si>
    <t>לסכ"נ</t>
  </si>
  <si>
    <t>מעשה"ק</t>
  </si>
  <si>
    <t>וו'</t>
  </si>
  <si>
    <t>דרגל"ד</t>
  </si>
  <si>
    <t>וחנ"נ</t>
  </si>
  <si>
    <t>א"הע</t>
  </si>
  <si>
    <t>ועופו'</t>
  </si>
  <si>
    <t>רנ"ל</t>
  </si>
  <si>
    <t>ומש"ז</t>
  </si>
  <si>
    <t>הראשל"צ</t>
  </si>
  <si>
    <t>מד"ג</t>
  </si>
  <si>
    <t>ובספ'</t>
  </si>
  <si>
    <t>לעקו"ך</t>
  </si>
  <si>
    <t>דהרלב"ח</t>
  </si>
  <si>
    <t>לב'</t>
  </si>
  <si>
    <t>ודר"ע</t>
  </si>
  <si>
    <t>מנח"ש</t>
  </si>
  <si>
    <t>דרגילי'</t>
  </si>
  <si>
    <t>סנ"ב</t>
  </si>
  <si>
    <t>בזוה"ק</t>
  </si>
  <si>
    <t>ולפרשב"ם</t>
  </si>
  <si>
    <t>שהתי"ו</t>
  </si>
  <si>
    <t>ואל"ף</t>
  </si>
  <si>
    <t>לחב'</t>
  </si>
  <si>
    <t>בתוי"ש</t>
  </si>
  <si>
    <t>קנדיא"ה</t>
  </si>
  <si>
    <t>בפ"ד</t>
  </si>
  <si>
    <t>ומתחי'</t>
  </si>
  <si>
    <t>דהברכ"י</t>
  </si>
  <si>
    <t>לידת'</t>
  </si>
  <si>
    <t>מרנ'</t>
  </si>
  <si>
    <t>והפתש"ו</t>
  </si>
  <si>
    <t>צ"ט</t>
  </si>
  <si>
    <t>והוק'</t>
  </si>
  <si>
    <t>ההגמ"ר</t>
  </si>
  <si>
    <t>מזר'</t>
  </si>
  <si>
    <t>דמצרפי'</t>
  </si>
  <si>
    <t>מעכ"ת</t>
  </si>
  <si>
    <t>מדר"ג</t>
  </si>
  <si>
    <t>דהוק'</t>
  </si>
  <si>
    <t>הישי'</t>
  </si>
  <si>
    <t>מהרר"ה</t>
  </si>
  <si>
    <t>לכמ'</t>
  </si>
  <si>
    <t>הר"ם</t>
  </si>
  <si>
    <t>במשפ"ש</t>
  </si>
  <si>
    <t>מהר"ו</t>
  </si>
  <si>
    <t>חירי"ק</t>
  </si>
  <si>
    <t>והס"א</t>
  </si>
  <si>
    <t>בזבל"ב</t>
  </si>
  <si>
    <t>כרא"ה</t>
  </si>
  <si>
    <t>הספו'</t>
  </si>
  <si>
    <t>דבדד"מ</t>
  </si>
  <si>
    <t>מהרמז"ל</t>
  </si>
  <si>
    <t>ע"ו</t>
  </si>
  <si>
    <t>שהכ"ף</t>
  </si>
  <si>
    <t>מיל"ה</t>
  </si>
  <si>
    <t>היאודי'</t>
  </si>
  <si>
    <t>המושכלו'</t>
  </si>
  <si>
    <t>צ"ו</t>
  </si>
  <si>
    <t>מעש"ק</t>
  </si>
  <si>
    <t>מוהר"ר</t>
  </si>
  <si>
    <t>אלקיכ"ם</t>
  </si>
  <si>
    <t>לזיופ'</t>
  </si>
  <si>
    <t>כהרז"ה</t>
  </si>
  <si>
    <t>להנאת'</t>
  </si>
  <si>
    <t>קוק"י</t>
  </si>
  <si>
    <t>אוק'</t>
  </si>
  <si>
    <t>ולזכו'</t>
  </si>
  <si>
    <t>סה"ג</t>
  </si>
  <si>
    <t>צ"ג</t>
  </si>
  <si>
    <t>מאר"ץ</t>
  </si>
  <si>
    <t>אפקרות'</t>
  </si>
  <si>
    <t>וקה"ת</t>
  </si>
  <si>
    <t>בב"פ</t>
  </si>
  <si>
    <t>ושנ"ל</t>
  </si>
  <si>
    <t>צ"ח</t>
  </si>
  <si>
    <t>המסו'</t>
  </si>
  <si>
    <t>ובפ"ז</t>
  </si>
  <si>
    <t>הלחה"פ</t>
  </si>
  <si>
    <t>שברא"ש</t>
  </si>
  <si>
    <t>וזמ"ש</t>
  </si>
  <si>
    <t>כשט'</t>
  </si>
  <si>
    <t>גיט"ו</t>
  </si>
  <si>
    <t>והלמ"ד</t>
  </si>
  <si>
    <t>שאאע"ה</t>
  </si>
  <si>
    <t>הול"ך</t>
  </si>
  <si>
    <t>וקמ"ח</t>
  </si>
  <si>
    <t>האהע"ז</t>
  </si>
  <si>
    <t>בכ"ק</t>
  </si>
  <si>
    <t>נט'</t>
  </si>
  <si>
    <t>ושלפי"ז</t>
  </si>
  <si>
    <t>ראי"ה</t>
  </si>
  <si>
    <t>אהו"ב</t>
  </si>
  <si>
    <t>ולחתו'</t>
  </si>
  <si>
    <t>המנח"א</t>
  </si>
  <si>
    <t>ולש"ך</t>
  </si>
  <si>
    <t>והבעה"מ</t>
  </si>
  <si>
    <t>מלכיו'</t>
  </si>
  <si>
    <t>ותק"ט</t>
  </si>
  <si>
    <t>המהרש"א</t>
  </si>
  <si>
    <t>דחי"ת</t>
  </si>
  <si>
    <t>נועם'</t>
  </si>
  <si>
    <t>כדגר'</t>
  </si>
  <si>
    <t>מאלצי"ן</t>
  </si>
  <si>
    <t>ידו'</t>
  </si>
  <si>
    <t>שהחזיק'</t>
  </si>
  <si>
    <t>פס"ג</t>
  </si>
  <si>
    <t>לתה"ג</t>
  </si>
  <si>
    <t>יקרב'</t>
  </si>
  <si>
    <t>סק"ז</t>
  </si>
  <si>
    <t>סמכי"ן</t>
  </si>
  <si>
    <t>ולהב"ח</t>
  </si>
  <si>
    <t>ומהרש"ו</t>
  </si>
  <si>
    <t>שלפרש"י</t>
  </si>
  <si>
    <t>שפ"ר</t>
  </si>
  <si>
    <t>יע'</t>
  </si>
  <si>
    <t>אצל"ג</t>
  </si>
  <si>
    <t>אזמו"ר</t>
  </si>
  <si>
    <t>דבכמ'</t>
  </si>
  <si>
    <t>להרחיד"א</t>
  </si>
  <si>
    <t>סמ"ע</t>
  </si>
  <si>
    <t>שכו'</t>
  </si>
  <si>
    <t>במודפסו'</t>
  </si>
  <si>
    <t>במקנ'</t>
  </si>
  <si>
    <t>דמעשי'</t>
  </si>
  <si>
    <t>דהשי"ן</t>
  </si>
  <si>
    <t>ורע"ג</t>
  </si>
  <si>
    <t>דח"ט</t>
  </si>
  <si>
    <t>או"פ</t>
  </si>
  <si>
    <t>דתוספו'</t>
  </si>
  <si>
    <t>וחמ"ח</t>
  </si>
  <si>
    <t>ומת"ל</t>
  </si>
  <si>
    <t>ק"ה</t>
  </si>
  <si>
    <t>הבד"א</t>
  </si>
  <si>
    <t>להגרצ"ה</t>
  </si>
  <si>
    <t>באדר"ח</t>
  </si>
  <si>
    <t>קוצי'</t>
  </si>
  <si>
    <t>דשלכ"ס</t>
  </si>
  <si>
    <t>מהנוב"י</t>
  </si>
  <si>
    <t>כשמתנ'</t>
  </si>
  <si>
    <t>תתקל"ו</t>
  </si>
  <si>
    <t>וכהרי"ף</t>
  </si>
  <si>
    <t>ושכת'</t>
  </si>
  <si>
    <t>מוצ'</t>
  </si>
  <si>
    <t>בתרוויי'</t>
  </si>
  <si>
    <t>עדיו'</t>
  </si>
  <si>
    <t>שמהריב"ל</t>
  </si>
  <si>
    <t>ספד"א</t>
  </si>
  <si>
    <t>כהפרמ"ג</t>
  </si>
  <si>
    <t>דחזיני'</t>
  </si>
  <si>
    <t>בשיירו'</t>
  </si>
  <si>
    <t>הנרנח"י</t>
  </si>
  <si>
    <t>למהריק"ו</t>
  </si>
  <si>
    <t>שביר'</t>
  </si>
  <si>
    <t>במהרש"ח</t>
  </si>
  <si>
    <t>ורכ"ד</t>
  </si>
  <si>
    <t>שבסמ"ג</t>
  </si>
  <si>
    <t>ובמסכת'</t>
  </si>
  <si>
    <t>להחו"ד</t>
  </si>
  <si>
    <t>להקר'</t>
  </si>
  <si>
    <t>הרא"ם</t>
  </si>
  <si>
    <t>כוא"ו</t>
  </si>
  <si>
    <t>ביעקב'</t>
  </si>
  <si>
    <t>אפסיק'</t>
  </si>
  <si>
    <t>ליר"ש</t>
  </si>
  <si>
    <t>והוי"ו</t>
  </si>
  <si>
    <t>והאר"ז</t>
  </si>
  <si>
    <t>ומנ"מ</t>
  </si>
  <si>
    <t>הד'</t>
  </si>
  <si>
    <t>דקדי'</t>
  </si>
  <si>
    <t>הכחו'</t>
  </si>
  <si>
    <t>הויו"ת</t>
  </si>
  <si>
    <t>ק"א</t>
  </si>
  <si>
    <t>ושינוי'</t>
  </si>
  <si>
    <t>הקונסו"ל</t>
  </si>
  <si>
    <t>כש"ג</t>
  </si>
  <si>
    <t>בכנז"ל</t>
  </si>
  <si>
    <t>סעי"ג</t>
  </si>
  <si>
    <t>הס"ד</t>
  </si>
  <si>
    <t>דלוק'</t>
  </si>
  <si>
    <t>לס"ג</t>
  </si>
  <si>
    <t>לנפיל'</t>
  </si>
  <si>
    <t>והנמק"י</t>
  </si>
  <si>
    <t>בט"ז</t>
  </si>
  <si>
    <t>שנהנ'</t>
  </si>
  <si>
    <t>סביבותיה'</t>
  </si>
  <si>
    <t>דק"נ</t>
  </si>
  <si>
    <t>בפשטי"דא</t>
  </si>
  <si>
    <t>ושצ"ט</t>
  </si>
  <si>
    <t>דבמע"ש</t>
  </si>
  <si>
    <t>מהר"מ</t>
  </si>
  <si>
    <t>כהפנ"י</t>
  </si>
  <si>
    <t>למעמ"ש</t>
  </si>
  <si>
    <t>קו"א</t>
  </si>
  <si>
    <t>הגבינ'</t>
  </si>
  <si>
    <t>ממאכ"א</t>
  </si>
  <si>
    <t>עני"ס</t>
  </si>
  <si>
    <t>מעיק'</t>
  </si>
  <si>
    <t>נתחדש'</t>
  </si>
  <si>
    <t>תנ"ו</t>
  </si>
  <si>
    <t>ומוהרש"א</t>
  </si>
  <si>
    <t>לכ"ר</t>
  </si>
  <si>
    <t>ואשתמיטתי'</t>
  </si>
  <si>
    <t>ושארי'</t>
  </si>
  <si>
    <t>בתוה"ש</t>
  </si>
  <si>
    <t>בנט"ר</t>
  </si>
  <si>
    <t>מחטי'</t>
  </si>
  <si>
    <t>ח"ד</t>
  </si>
  <si>
    <t>האש"רי</t>
  </si>
  <si>
    <t>שהתר'</t>
  </si>
  <si>
    <t>וקצה"ח</t>
  </si>
  <si>
    <t>ותמ"ח</t>
  </si>
  <si>
    <t>גו'</t>
  </si>
  <si>
    <t>קש"ע</t>
  </si>
  <si>
    <t>לרדי'</t>
  </si>
  <si>
    <t>הגופי'</t>
  </si>
  <si>
    <t>כב"מ</t>
  </si>
  <si>
    <t>חרפ'</t>
  </si>
  <si>
    <t>מגרמי'</t>
  </si>
  <si>
    <t>פע"ז</t>
  </si>
  <si>
    <t>ברי"ו</t>
  </si>
  <si>
    <t>להחתי'</t>
  </si>
  <si>
    <t>נחמי"ה</t>
  </si>
  <si>
    <t>ראשו"ן</t>
  </si>
  <si>
    <t>דרמ"ה</t>
  </si>
  <si>
    <t>מלב'</t>
  </si>
  <si>
    <t>הנשיאי'</t>
  </si>
  <si>
    <t>ות"ג</t>
  </si>
  <si>
    <t>ק"ח</t>
  </si>
  <si>
    <t>חזקי"ה</t>
  </si>
  <si>
    <t>וקס"א</t>
  </si>
  <si>
    <t>לצ"ה</t>
  </si>
  <si>
    <t>צ"ד</t>
  </si>
  <si>
    <t>הקאפ"ה</t>
  </si>
  <si>
    <t>דמדס"ל</t>
  </si>
  <si>
    <t>דבנכסי'</t>
  </si>
  <si>
    <t>ואמדי'</t>
  </si>
  <si>
    <t>שהב'</t>
  </si>
  <si>
    <t>מצ"כ</t>
  </si>
  <si>
    <t>הרחב'</t>
  </si>
  <si>
    <t>בטוח"מ</t>
  </si>
  <si>
    <t>שאיסו'</t>
  </si>
  <si>
    <t>דמהרשד"ם</t>
  </si>
  <si>
    <t>דלהנ"י</t>
  </si>
  <si>
    <t>גרגרי'</t>
  </si>
  <si>
    <t>וב"פ</t>
  </si>
  <si>
    <t>כרש"י</t>
  </si>
  <si>
    <t>פ"ץ</t>
  </si>
  <si>
    <t>מכוונ'</t>
  </si>
  <si>
    <t>הגנ"י</t>
  </si>
  <si>
    <t>לישמעאלי'</t>
  </si>
  <si>
    <t>רש"ל</t>
  </si>
  <si>
    <t>בסכ"ב</t>
  </si>
  <si>
    <t>להזימ'</t>
  </si>
  <si>
    <t>ופ"פ</t>
  </si>
  <si>
    <t>הגז'</t>
  </si>
  <si>
    <t>שיו"כ</t>
  </si>
  <si>
    <t>סק"ח</t>
  </si>
  <si>
    <t>והנב"י</t>
  </si>
  <si>
    <t>קרובת'</t>
  </si>
  <si>
    <t>דחה"ש</t>
  </si>
  <si>
    <t>מהרי"ט</t>
  </si>
  <si>
    <t>אקרא'</t>
  </si>
  <si>
    <t>במוש"ר</t>
  </si>
  <si>
    <t>לנכנסי'</t>
  </si>
  <si>
    <t>שבכללו'</t>
  </si>
  <si>
    <t>כא"ז</t>
  </si>
  <si>
    <t>ליחידי'</t>
  </si>
  <si>
    <t>מצרימה'</t>
  </si>
  <si>
    <t>חשבו'</t>
  </si>
  <si>
    <t>דבה"ב</t>
  </si>
  <si>
    <t>רו"ב</t>
  </si>
  <si>
    <t>תדע'</t>
  </si>
  <si>
    <t>ויצ"מ</t>
  </si>
  <si>
    <t>והחזיק'</t>
  </si>
  <si>
    <t>אהראב"ד</t>
  </si>
  <si>
    <t>וטבו"י</t>
  </si>
  <si>
    <t>מהרי"ס</t>
  </si>
  <si>
    <t>דשלכד"ה</t>
  </si>
  <si>
    <t>מסדרי'</t>
  </si>
  <si>
    <t>דלהש"ך</t>
  </si>
  <si>
    <t>הסניפי'</t>
  </si>
  <si>
    <t>בורי'</t>
  </si>
  <si>
    <t>מב'</t>
  </si>
  <si>
    <t>תע"ו</t>
  </si>
  <si>
    <t>דרב"ע</t>
  </si>
  <si>
    <t>וישלח'</t>
  </si>
  <si>
    <t>ותיובת'</t>
  </si>
  <si>
    <t>שנטל"פ</t>
  </si>
  <si>
    <t>לחשו'</t>
  </si>
  <si>
    <t>חטרי'</t>
  </si>
  <si>
    <t>מהר"ע</t>
  </si>
  <si>
    <t>והרי"ף</t>
  </si>
  <si>
    <t>מי"ו</t>
  </si>
  <si>
    <t>הזהובי'</t>
  </si>
  <si>
    <t>הריב"ד</t>
  </si>
  <si>
    <t>בכרכי'</t>
  </si>
  <si>
    <t>כבי"ד</t>
  </si>
  <si>
    <t>טרינ"ש</t>
  </si>
  <si>
    <t>דכפי'</t>
  </si>
  <si>
    <t>ורחב'</t>
  </si>
  <si>
    <t>המטו'</t>
  </si>
  <si>
    <t>המהריק"ש</t>
  </si>
  <si>
    <t>לאורוי'</t>
  </si>
  <si>
    <t>למדייני'</t>
  </si>
  <si>
    <t>והזקני'</t>
  </si>
  <si>
    <t>מוהרש"ח</t>
  </si>
  <si>
    <t>פורייג"ה</t>
  </si>
  <si>
    <t>ג"פ</t>
  </si>
  <si>
    <t>דרי"ה</t>
  </si>
  <si>
    <t>על"פ</t>
  </si>
  <si>
    <t>ומהרח"א</t>
  </si>
  <si>
    <t>המצוו'</t>
  </si>
  <si>
    <t>דפירש'</t>
  </si>
  <si>
    <t>רעגנשפו"רק</t>
  </si>
  <si>
    <t>ושירי'</t>
  </si>
  <si>
    <t>כבכ"מ</t>
  </si>
  <si>
    <t>כד"ח</t>
  </si>
  <si>
    <t>מאירי'</t>
  </si>
  <si>
    <t>לי"פ</t>
  </si>
  <si>
    <t>דבהס"ד</t>
  </si>
  <si>
    <t>דבעידנ'</t>
  </si>
  <si>
    <t>לרחב"א</t>
  </si>
  <si>
    <t>הקדב"ה</t>
  </si>
  <si>
    <t>בפ"ה</t>
  </si>
  <si>
    <t>דיע'</t>
  </si>
  <si>
    <t>ק"ג</t>
  </si>
  <si>
    <t>שואי"ן</t>
  </si>
  <si>
    <t>המוהריק"ש</t>
  </si>
  <si>
    <t>דמשכח'</t>
  </si>
  <si>
    <t>והזכי'</t>
  </si>
  <si>
    <t>ונפ"ש</t>
  </si>
  <si>
    <t>דקכ"ז</t>
  </si>
  <si>
    <t>בק"ץ</t>
  </si>
  <si>
    <t>תתמ"א</t>
  </si>
  <si>
    <t>להר"ג</t>
  </si>
  <si>
    <t>עי"ר</t>
  </si>
  <si>
    <t>כפירשב"ם</t>
  </si>
  <si>
    <t>עג"ל</t>
  </si>
  <si>
    <t>שקרא'</t>
  </si>
  <si>
    <t>דמה"ש</t>
  </si>
  <si>
    <t>ומהר"ן</t>
  </si>
  <si>
    <t>רמב"ן</t>
  </si>
  <si>
    <t>פהב"כ</t>
  </si>
  <si>
    <t>מעבי'</t>
  </si>
  <si>
    <t>אניסנ'</t>
  </si>
  <si>
    <t>אה"ח</t>
  </si>
  <si>
    <t>מהה"מ</t>
  </si>
  <si>
    <t>בעיה"ק</t>
  </si>
  <si>
    <t>מלפניו'</t>
  </si>
  <si>
    <t>וזוז"ג</t>
  </si>
  <si>
    <t>ק"ב</t>
  </si>
  <si>
    <t>סט"מ</t>
  </si>
  <si>
    <t>שמועו'</t>
  </si>
  <si>
    <t>תרעומו'</t>
  </si>
  <si>
    <t>שבס"ק</t>
  </si>
  <si>
    <t>נוש'</t>
  </si>
  <si>
    <t>יל"ה</t>
  </si>
  <si>
    <t>מד"ע</t>
  </si>
  <si>
    <t>רא"ל</t>
  </si>
  <si>
    <t>ממצרים'</t>
  </si>
  <si>
    <t>כו"ק</t>
  </si>
  <si>
    <t>שנו"נ</t>
  </si>
  <si>
    <t>ממלכי'</t>
  </si>
  <si>
    <t>קיר"ה</t>
  </si>
  <si>
    <t>ובעה"ש</t>
  </si>
  <si>
    <t>לצפו'</t>
  </si>
  <si>
    <t>הזהו'</t>
  </si>
  <si>
    <t>השכנה"ג</t>
  </si>
  <si>
    <t>ורפו"ש</t>
  </si>
  <si>
    <t>שיח'</t>
  </si>
  <si>
    <t>המים'</t>
  </si>
  <si>
    <t>וד'</t>
  </si>
  <si>
    <t>לענד"נ</t>
  </si>
  <si>
    <t>בנכ"י</t>
  </si>
  <si>
    <t>האור"ח</t>
  </si>
  <si>
    <t>עולם'</t>
  </si>
  <si>
    <t>הנישאי'</t>
  </si>
  <si>
    <t>בשכו"ע</t>
  </si>
  <si>
    <t>והראנ"ח</t>
  </si>
  <si>
    <t>ר"ס</t>
  </si>
  <si>
    <t>תור"ע</t>
  </si>
  <si>
    <t>סא"ז</t>
  </si>
  <si>
    <t>הטלי'</t>
  </si>
  <si>
    <t>זיר'</t>
  </si>
  <si>
    <t>מכת"ר</t>
  </si>
  <si>
    <t>דידע'</t>
  </si>
  <si>
    <t>המרובי'</t>
  </si>
  <si>
    <t>מגלימ'</t>
  </si>
  <si>
    <t>והשלו'</t>
  </si>
  <si>
    <t>ומכסי'</t>
  </si>
  <si>
    <t>לכמר'</t>
  </si>
  <si>
    <t>קי"ט</t>
  </si>
  <si>
    <t>במגנ"ץ</t>
  </si>
  <si>
    <t>מעקר'</t>
  </si>
  <si>
    <t>שמראי'</t>
  </si>
  <si>
    <t>כה"ח</t>
  </si>
  <si>
    <t>האר"י</t>
  </si>
  <si>
    <t>תקב"ץ</t>
  </si>
  <si>
    <t>מוהרמ"ך</t>
  </si>
  <si>
    <t>וק"מ</t>
  </si>
  <si>
    <t>ואלק"י</t>
  </si>
  <si>
    <t>העמים'</t>
  </si>
  <si>
    <t>דב"ב</t>
  </si>
  <si>
    <t>מלה"מ</t>
  </si>
  <si>
    <t>זו"ן</t>
  </si>
  <si>
    <t>כבמס'</t>
  </si>
  <si>
    <t>אתנ"ח</t>
  </si>
  <si>
    <t>במקצת'</t>
  </si>
  <si>
    <t>נגמרי'</t>
  </si>
  <si>
    <t>פע"ב</t>
  </si>
  <si>
    <t>טעמ"י</t>
  </si>
  <si>
    <t>חוב"ק</t>
  </si>
  <si>
    <t>וישתו'</t>
  </si>
  <si>
    <t>ממהררי"ק</t>
  </si>
  <si>
    <t>תבי"ר</t>
  </si>
  <si>
    <t>הוש'</t>
  </si>
  <si>
    <t>מהרא"י</t>
  </si>
  <si>
    <t>שהמצו'</t>
  </si>
  <si>
    <t>סרוכ'</t>
  </si>
  <si>
    <t>הרינ"י</t>
  </si>
  <si>
    <t>ובתי"ט</t>
  </si>
  <si>
    <t>והפר"מ</t>
  </si>
  <si>
    <t>אלקי"ו</t>
  </si>
  <si>
    <t>ופירוש'</t>
  </si>
  <si>
    <t>מאבי"ה</t>
  </si>
  <si>
    <t>סל"ו</t>
  </si>
  <si>
    <t>בסכ"ד</t>
  </si>
  <si>
    <t>וקע"ה</t>
  </si>
  <si>
    <t>רומ"ח</t>
  </si>
  <si>
    <t>דגא"א</t>
  </si>
  <si>
    <t>הנפמ"נ</t>
  </si>
  <si>
    <t>בשיו"ק</t>
  </si>
  <si>
    <t>דנצ"ח</t>
  </si>
  <si>
    <t>פיו"ד</t>
  </si>
  <si>
    <t>מוקמ'</t>
  </si>
  <si>
    <t>דלעכו"ם</t>
  </si>
  <si>
    <t>דר"ך</t>
  </si>
  <si>
    <t>דביד"א</t>
  </si>
  <si>
    <t>ביו"הכ</t>
  </si>
  <si>
    <t>בטולי'</t>
  </si>
  <si>
    <t>שיי'</t>
  </si>
  <si>
    <t>וקרעי'</t>
  </si>
  <si>
    <t>פדוי'</t>
  </si>
  <si>
    <t>שבע"ב</t>
  </si>
  <si>
    <t>ע"כפ</t>
  </si>
  <si>
    <t>כשמ'</t>
  </si>
  <si>
    <t>דבפי"א</t>
  </si>
  <si>
    <t>ות"צ</t>
  </si>
  <si>
    <t>פמ"ה</t>
  </si>
  <si>
    <t>ש"ם</t>
  </si>
  <si>
    <t>עבח"מ</t>
  </si>
  <si>
    <t>והי"ת</t>
  </si>
  <si>
    <t>דע"כפ</t>
  </si>
  <si>
    <t>ה"ארץ</t>
  </si>
  <si>
    <t>בטוב"י</t>
  </si>
  <si>
    <t>דבקדשי'</t>
  </si>
  <si>
    <t>שלהז"ג</t>
  </si>
  <si>
    <t>בלע"ם</t>
  </si>
  <si>
    <t>ברא"ש</t>
  </si>
  <si>
    <t>דריב"א</t>
  </si>
  <si>
    <t>תוקפ'</t>
  </si>
  <si>
    <t>דגירושי'</t>
  </si>
  <si>
    <t>בכת"ס</t>
  </si>
  <si>
    <t>דכאו"א</t>
  </si>
  <si>
    <t>ארשב"י</t>
  </si>
  <si>
    <t>למהרי"ט</t>
  </si>
  <si>
    <t>ואבמה"ח</t>
  </si>
  <si>
    <t>לאמפ"א</t>
  </si>
  <si>
    <t>לעילוי'</t>
  </si>
  <si>
    <t>לפ"ק</t>
  </si>
  <si>
    <t>באפשרו'</t>
  </si>
  <si>
    <t>והשע"ה</t>
  </si>
  <si>
    <t>ראובן'</t>
  </si>
  <si>
    <t>באו"מ</t>
  </si>
  <si>
    <t>מנה"י</t>
  </si>
  <si>
    <t>תשכ"ב</t>
  </si>
  <si>
    <t>רשד"מ</t>
  </si>
  <si>
    <t>שהוחז'</t>
  </si>
  <si>
    <t>וישוי"ע</t>
  </si>
  <si>
    <t>מחזי"ג</t>
  </si>
  <si>
    <t>הקרוב'</t>
  </si>
  <si>
    <t>דחשב"ע</t>
  </si>
  <si>
    <t>נט"ש</t>
  </si>
  <si>
    <t>בצו"ה</t>
  </si>
  <si>
    <t>רודף'</t>
  </si>
  <si>
    <t>משאיצל"ג</t>
  </si>
  <si>
    <t>שבחז"ל</t>
  </si>
  <si>
    <t>רשויו'</t>
  </si>
  <si>
    <t>השתחוי'</t>
  </si>
  <si>
    <t>ספינו'</t>
  </si>
  <si>
    <t>שלכו"ע</t>
  </si>
  <si>
    <t>דט"כ</t>
  </si>
  <si>
    <t>השירי'</t>
  </si>
  <si>
    <t>ר"ן</t>
  </si>
  <si>
    <t>מדרע"ק</t>
  </si>
  <si>
    <t>תעיי'</t>
  </si>
  <si>
    <t>דאמ"ט</t>
  </si>
  <si>
    <t>רגליה'</t>
  </si>
  <si>
    <t>דנכרי'</t>
  </si>
  <si>
    <t>לצ'</t>
  </si>
  <si>
    <t>במעובר'</t>
  </si>
  <si>
    <t>כמ"א</t>
  </si>
  <si>
    <t>ברמ"א</t>
  </si>
  <si>
    <t>דעו'</t>
  </si>
  <si>
    <t>חוה"ש</t>
  </si>
  <si>
    <t>להלקו'</t>
  </si>
  <si>
    <t>דס"נ</t>
  </si>
  <si>
    <t>מוה"ג</t>
  </si>
  <si>
    <t>וכמוש"פ</t>
  </si>
  <si>
    <t>בבכור'</t>
  </si>
  <si>
    <t>אב"ד</t>
  </si>
  <si>
    <t>כמאמ'</t>
  </si>
  <si>
    <t>הזש"א</t>
  </si>
  <si>
    <t>במהר"ש</t>
  </si>
  <si>
    <t>למדה"ר</t>
  </si>
  <si>
    <t>שריב"ם</t>
  </si>
  <si>
    <t>הדבו'</t>
  </si>
  <si>
    <t>הגול'</t>
  </si>
  <si>
    <t>לרמ"ח</t>
  </si>
  <si>
    <t>ובבחי'</t>
  </si>
  <si>
    <t>סקפ"ה</t>
  </si>
  <si>
    <t>תרס"ח</t>
  </si>
  <si>
    <t>דתנ"ה</t>
  </si>
  <si>
    <t>קש"ה</t>
  </si>
  <si>
    <t>מהר"א</t>
  </si>
  <si>
    <t>תריסי'</t>
  </si>
  <si>
    <t>אע"ד</t>
  </si>
  <si>
    <t>ומביאי'</t>
  </si>
  <si>
    <t>פי"ב</t>
  </si>
  <si>
    <t>בסד"ד</t>
  </si>
  <si>
    <t>רתיח'</t>
  </si>
  <si>
    <t>לאישי'</t>
  </si>
  <si>
    <t>דהראנ"ח</t>
  </si>
  <si>
    <t>ומוח"ז</t>
  </si>
  <si>
    <t>וכב"ת</t>
  </si>
  <si>
    <t>קט'</t>
  </si>
  <si>
    <t>לאו"ז</t>
  </si>
  <si>
    <t>בר"ן</t>
  </si>
  <si>
    <t>ורגילי'</t>
  </si>
  <si>
    <t>שהאל"ף</t>
  </si>
  <si>
    <t>והבתי'</t>
  </si>
  <si>
    <t>ואברה'</t>
  </si>
  <si>
    <t>המוספי'</t>
  </si>
  <si>
    <t>למקריי'</t>
  </si>
  <si>
    <t>דהרמ"ע</t>
  </si>
  <si>
    <t>בהתחל'</t>
  </si>
  <si>
    <t>להלו'</t>
  </si>
  <si>
    <t>צ"מ</t>
  </si>
  <si>
    <t>הש"ץ</t>
  </si>
  <si>
    <t>הוכחו'</t>
  </si>
  <si>
    <t>קידשתי'</t>
  </si>
  <si>
    <t>וצ"ת</t>
  </si>
  <si>
    <t>מלא"ה</t>
  </si>
  <si>
    <t>מח"ב</t>
  </si>
  <si>
    <t>מעו"מ</t>
  </si>
  <si>
    <t>הלטי"ן</t>
  </si>
  <si>
    <t>וקל"ח</t>
  </si>
  <si>
    <t>הבורחי'</t>
  </si>
  <si>
    <t>חכמו'</t>
  </si>
  <si>
    <t>פניך'</t>
  </si>
  <si>
    <t>לקרב'</t>
  </si>
  <si>
    <t>ובח'</t>
  </si>
  <si>
    <t>ופכ"ו</t>
  </si>
  <si>
    <t>והצ"ק</t>
  </si>
  <si>
    <t>ושי"א</t>
  </si>
  <si>
    <t>תשנ"ג</t>
  </si>
  <si>
    <t>והכוונ'</t>
  </si>
  <si>
    <t>י"ו</t>
  </si>
  <si>
    <t>שע"ת</t>
  </si>
  <si>
    <t>וירצבו"רק</t>
  </si>
  <si>
    <t>ובי"צ</t>
  </si>
  <si>
    <t>מהר"רי</t>
  </si>
  <si>
    <t>דלמהריב"ל</t>
  </si>
  <si>
    <t>סס"א</t>
  </si>
  <si>
    <t>חכ"ש</t>
  </si>
  <si>
    <t>וגבר'</t>
  </si>
  <si>
    <t>שבסוס"י</t>
  </si>
  <si>
    <t>ובתחל'</t>
  </si>
  <si>
    <t>הקו"ח</t>
  </si>
  <si>
    <t>חישי'</t>
  </si>
  <si>
    <t>נערי'</t>
  </si>
  <si>
    <t>וקי"ז</t>
  </si>
  <si>
    <t>מפול'</t>
  </si>
  <si>
    <t>מתפי'</t>
  </si>
  <si>
    <t>שפר'</t>
  </si>
  <si>
    <t>דפלוג'</t>
  </si>
  <si>
    <t>הי"ב</t>
  </si>
  <si>
    <t>דמכלי'</t>
  </si>
  <si>
    <t>הנהני'</t>
  </si>
  <si>
    <t>דתשב"ר</t>
  </si>
  <si>
    <t>מפסוהמ"ק</t>
  </si>
  <si>
    <t>שת"ל</t>
  </si>
  <si>
    <t>פותח'</t>
  </si>
  <si>
    <t>מהגר"א</t>
  </si>
  <si>
    <t>כהשבו"י</t>
  </si>
  <si>
    <t>בתלת'</t>
  </si>
  <si>
    <t>ושבע'</t>
  </si>
  <si>
    <t>דמחזי'</t>
  </si>
  <si>
    <t>שאחי'</t>
  </si>
  <si>
    <t>הרשב"ץ</t>
  </si>
  <si>
    <t>בחלק'</t>
  </si>
  <si>
    <t>ובמטלטלי'</t>
  </si>
  <si>
    <t>תויו"ט</t>
  </si>
  <si>
    <t>לספו'</t>
  </si>
  <si>
    <t>הספיר'</t>
  </si>
  <si>
    <t>שנאס'</t>
  </si>
  <si>
    <t>ושנ'</t>
  </si>
  <si>
    <t>דבודקי'</t>
  </si>
  <si>
    <t>תושבי'</t>
  </si>
  <si>
    <t>הר"א</t>
  </si>
  <si>
    <t>הבכור'</t>
  </si>
  <si>
    <t>שנהני'</t>
  </si>
  <si>
    <t>רשותי'</t>
  </si>
  <si>
    <t>סקס"א</t>
  </si>
  <si>
    <t>והיתומי'</t>
  </si>
  <si>
    <t>ושיני"ן</t>
  </si>
  <si>
    <t>כתקחז"ל</t>
  </si>
  <si>
    <t>הס"מ</t>
  </si>
  <si>
    <t>דמנפשי'</t>
  </si>
  <si>
    <t>ושר"י</t>
  </si>
  <si>
    <t>דהרשב"א</t>
  </si>
  <si>
    <t>כרבב"ח</t>
  </si>
  <si>
    <t>ברפ"ו</t>
  </si>
  <si>
    <t>סהד'</t>
  </si>
  <si>
    <t>היג"ה</t>
  </si>
  <si>
    <t>בשע"צ</t>
  </si>
  <si>
    <t>אנ"ה</t>
  </si>
  <si>
    <t>המחלק'</t>
  </si>
  <si>
    <t>למהרשד"ם</t>
  </si>
  <si>
    <t>בערכאותיה'</t>
  </si>
  <si>
    <t>סחו'</t>
  </si>
  <si>
    <t>שהיהודי'</t>
  </si>
  <si>
    <t>ק"כ</t>
  </si>
  <si>
    <t>נכנ'</t>
  </si>
  <si>
    <t>מהאלי'</t>
  </si>
  <si>
    <t>עליון'</t>
  </si>
  <si>
    <t>קט"ו</t>
  </si>
  <si>
    <t>דנקר'</t>
  </si>
  <si>
    <t>הה"ז</t>
  </si>
  <si>
    <t>דבכור'</t>
  </si>
  <si>
    <t>הגה"ג</t>
  </si>
  <si>
    <t>אמ"ז</t>
  </si>
  <si>
    <t>שדוכי'</t>
  </si>
  <si>
    <t>כתר"ה</t>
  </si>
  <si>
    <t>ובפירו'</t>
  </si>
  <si>
    <t>קדרו'</t>
  </si>
  <si>
    <t>דחיות'</t>
  </si>
  <si>
    <t>הבל'</t>
  </si>
  <si>
    <t>מאוחר'</t>
  </si>
  <si>
    <t>מהדמי'</t>
  </si>
  <si>
    <t>סמ"ג</t>
  </si>
  <si>
    <t>דגמי'</t>
  </si>
  <si>
    <t>מהגאבד"ק</t>
  </si>
  <si>
    <t>ובעזה"י</t>
  </si>
  <si>
    <t>דמטי'</t>
  </si>
  <si>
    <t>המחייבי'</t>
  </si>
  <si>
    <t>דמקילי'</t>
  </si>
  <si>
    <t>בביא"ה</t>
  </si>
  <si>
    <t>להרשב"ם</t>
  </si>
  <si>
    <t>והבי"צ</t>
  </si>
  <si>
    <t>שריה"ג</t>
  </si>
  <si>
    <t>אוריי'</t>
  </si>
  <si>
    <t>חה"ש</t>
  </si>
  <si>
    <t>כני"ד</t>
  </si>
  <si>
    <t>הפעולו'</t>
  </si>
  <si>
    <t>הזי"ן</t>
  </si>
  <si>
    <t>לו"ו</t>
  </si>
  <si>
    <t>דל"ז</t>
  </si>
  <si>
    <t>שקד'</t>
  </si>
  <si>
    <t>וו"ב</t>
  </si>
  <si>
    <t>שהיתו'</t>
  </si>
  <si>
    <t>שנוש'</t>
  </si>
  <si>
    <t>שמסכימי'</t>
  </si>
  <si>
    <t>בסו"ף</t>
  </si>
  <si>
    <t>מודינ'</t>
  </si>
  <si>
    <t>ומחילו'</t>
  </si>
  <si>
    <t>הרנב"ר</t>
  </si>
  <si>
    <t>מתניית'</t>
  </si>
  <si>
    <t>ביט"א</t>
  </si>
  <si>
    <t>הששי'</t>
  </si>
  <si>
    <t>בעצי'</t>
  </si>
  <si>
    <t>תשע"ט</t>
  </si>
  <si>
    <t>צנמ"ס</t>
  </si>
  <si>
    <t>מחנני'</t>
  </si>
  <si>
    <t>דקצ"ו</t>
  </si>
  <si>
    <t>ב"הע</t>
  </si>
  <si>
    <t>יע"א</t>
  </si>
  <si>
    <t>שיטע'</t>
  </si>
  <si>
    <t>לרש"ל</t>
  </si>
  <si>
    <t>בשמתי'</t>
  </si>
  <si>
    <t>טמאה'</t>
  </si>
  <si>
    <t>דקס"ח</t>
  </si>
  <si>
    <t>כדפר"י</t>
  </si>
  <si>
    <t>מוקדמי'</t>
  </si>
  <si>
    <t>ובגר"א</t>
  </si>
  <si>
    <t>שיתבר'</t>
  </si>
  <si>
    <t>סק"ט</t>
  </si>
  <si>
    <t>בפנ"כ</t>
  </si>
  <si>
    <t>כבת"כ</t>
  </si>
  <si>
    <t>ולפיענ"ד</t>
  </si>
  <si>
    <t>החיד"א</t>
  </si>
  <si>
    <t>סכנ"פ</t>
  </si>
  <si>
    <t>שגוזרי'</t>
  </si>
  <si>
    <t>ד"בחריש</t>
  </si>
  <si>
    <t>פר"ח</t>
  </si>
  <si>
    <t>רש"ג</t>
  </si>
  <si>
    <t>וקי"ח</t>
  </si>
  <si>
    <t>ותר"י</t>
  </si>
  <si>
    <t>דשפ"ד</t>
  </si>
  <si>
    <t>נמכרי'</t>
  </si>
  <si>
    <t>החוג"יט</t>
  </si>
  <si>
    <t>דוה"ר</t>
  </si>
  <si>
    <t>כרז"ה</t>
  </si>
  <si>
    <t>לדאוריי'</t>
  </si>
  <si>
    <t>וגרש'</t>
  </si>
  <si>
    <t>חששו'</t>
  </si>
  <si>
    <t>וארנוני'</t>
  </si>
  <si>
    <t>נפסלי'</t>
  </si>
  <si>
    <t>נס"ך</t>
  </si>
  <si>
    <t>דהפת"ח</t>
  </si>
  <si>
    <t>טעיו'</t>
  </si>
  <si>
    <t>ו"ל</t>
  </si>
  <si>
    <t>צעיפי'</t>
  </si>
  <si>
    <t>ק"ט</t>
  </si>
  <si>
    <t>בעמי'</t>
  </si>
  <si>
    <t>הק"פ</t>
  </si>
  <si>
    <t>הווי"ן</t>
  </si>
  <si>
    <t>וחוזר'</t>
  </si>
  <si>
    <t>ערביי'</t>
  </si>
  <si>
    <t>ד"ם</t>
  </si>
  <si>
    <t>שמ"ך</t>
  </si>
  <si>
    <t>התו"מ</t>
  </si>
  <si>
    <t>צפרני'</t>
  </si>
  <si>
    <t>בדיר'</t>
  </si>
  <si>
    <t>מוט'</t>
  </si>
  <si>
    <t>והתשב"ץ</t>
  </si>
  <si>
    <t>חשיבו'</t>
  </si>
  <si>
    <t>בהרשד"ם</t>
  </si>
  <si>
    <t>מביהמ"ק</t>
  </si>
  <si>
    <t>המ"ז</t>
  </si>
  <si>
    <t>עבריינ'</t>
  </si>
  <si>
    <t>מהלכת'</t>
  </si>
  <si>
    <t>ויעויי'</t>
  </si>
  <si>
    <t>דבס"ד</t>
  </si>
  <si>
    <t>וקרא'</t>
  </si>
  <si>
    <t>זר'</t>
  </si>
  <si>
    <t>להנובי"ת</t>
  </si>
  <si>
    <t>וכדק"ל</t>
  </si>
  <si>
    <t>תקל"ז</t>
  </si>
  <si>
    <t>האיברי'</t>
  </si>
  <si>
    <t>תרנ"ד</t>
  </si>
  <si>
    <t>מסכמ'</t>
  </si>
  <si>
    <t>המתעס'</t>
  </si>
  <si>
    <t>קארי"ן</t>
  </si>
  <si>
    <t>הז"נ</t>
  </si>
  <si>
    <t>חא"ש</t>
  </si>
  <si>
    <t>התענ'</t>
  </si>
  <si>
    <t>בבתר'</t>
  </si>
  <si>
    <t>שיו"ד</t>
  </si>
  <si>
    <t>שמפרש"י</t>
  </si>
  <si>
    <t>וס"ט</t>
  </si>
  <si>
    <t>ואחו'</t>
  </si>
  <si>
    <t>ק"ז</t>
  </si>
  <si>
    <t>שבה"ל</t>
  </si>
  <si>
    <t>ממהב"ע</t>
  </si>
  <si>
    <t>בית"א</t>
  </si>
  <si>
    <t>תשמר'</t>
  </si>
  <si>
    <t>שהח"צ</t>
  </si>
  <si>
    <t>ונאמנו'</t>
  </si>
  <si>
    <t>תרמ"ו</t>
  </si>
  <si>
    <t>הרצחני'</t>
  </si>
  <si>
    <t>גזיי'</t>
  </si>
  <si>
    <t>מוקדשי'</t>
  </si>
  <si>
    <t>תתרצ'</t>
  </si>
  <si>
    <t>דנ"ח</t>
  </si>
  <si>
    <t>צלמי'</t>
  </si>
  <si>
    <t>ישיר'</t>
  </si>
  <si>
    <t>ויע'</t>
  </si>
  <si>
    <t>דהראבי"ה</t>
  </si>
  <si>
    <t>מ"ערות</t>
  </si>
  <si>
    <t>מהר"ק</t>
  </si>
  <si>
    <t>והימני'</t>
  </si>
  <si>
    <t>בניזקי'</t>
  </si>
  <si>
    <t>דהס"ס</t>
  </si>
  <si>
    <t>נפשיי'</t>
  </si>
  <si>
    <t>לפורע'</t>
  </si>
  <si>
    <t>יא'</t>
  </si>
  <si>
    <t>בלביש'</t>
  </si>
  <si>
    <t>מהרי"ם</t>
  </si>
  <si>
    <t>מרי"ו</t>
  </si>
  <si>
    <t>מופל'</t>
  </si>
  <si>
    <t>תרי"ז</t>
  </si>
  <si>
    <t>וער"ש</t>
  </si>
  <si>
    <t>לטי"ש</t>
  </si>
  <si>
    <t>ברייתו'</t>
  </si>
  <si>
    <t>מהרי"ז</t>
  </si>
  <si>
    <t>מהרר"מ</t>
  </si>
  <si>
    <t>והש"ך</t>
  </si>
  <si>
    <t>י"בח</t>
  </si>
  <si>
    <t>והריטב"א</t>
  </si>
  <si>
    <t>שכמ"ר</t>
  </si>
  <si>
    <t>תתנ"ו</t>
  </si>
  <si>
    <t>ממעט'</t>
  </si>
  <si>
    <t>לג'</t>
  </si>
  <si>
    <t>לט"ש</t>
  </si>
  <si>
    <t>עצבי'</t>
  </si>
  <si>
    <t>ובתו"ש</t>
  </si>
  <si>
    <t>קאטריג"י</t>
  </si>
  <si>
    <t>לאבו'</t>
  </si>
  <si>
    <t>בעזהש"י</t>
  </si>
  <si>
    <t>תמותו'</t>
  </si>
  <si>
    <t>במק"ע</t>
  </si>
  <si>
    <t>ומלו'</t>
  </si>
  <si>
    <t>ודד'</t>
  </si>
  <si>
    <t>ובשא'</t>
  </si>
  <si>
    <t>הי"ד</t>
  </si>
  <si>
    <t>פיתח'</t>
  </si>
  <si>
    <t>ותמיה'</t>
  </si>
  <si>
    <t>בבע"ב</t>
  </si>
  <si>
    <t>תר"ג</t>
  </si>
  <si>
    <t>שהקצוה"ח</t>
  </si>
  <si>
    <t>דבע"ב</t>
  </si>
  <si>
    <t>בדכ"ג</t>
  </si>
  <si>
    <t>הצע'</t>
  </si>
  <si>
    <t>האכסדר'</t>
  </si>
  <si>
    <t>ברא"ם</t>
  </si>
  <si>
    <t>בתו"ג</t>
  </si>
  <si>
    <t>מהרר"יק</t>
  </si>
  <si>
    <t>כפירש"י</t>
  </si>
  <si>
    <t>מתוה"ק</t>
  </si>
  <si>
    <t>ד"ואיש</t>
  </si>
  <si>
    <t>והרא"מ</t>
  </si>
  <si>
    <t>קי"ב</t>
  </si>
  <si>
    <t>קנ"ש</t>
  </si>
  <si>
    <t>ד"כסף</t>
  </si>
  <si>
    <t>הי"ג</t>
  </si>
  <si>
    <t>דהגר"ע</t>
  </si>
  <si>
    <t>למקומו'</t>
  </si>
  <si>
    <t>אסות'</t>
  </si>
  <si>
    <t>דמדר"נ</t>
  </si>
  <si>
    <t>בפ"ו</t>
  </si>
  <si>
    <t>אפל"ס</t>
  </si>
  <si>
    <t>שלרש"י</t>
  </si>
  <si>
    <t>ונטל'</t>
  </si>
  <si>
    <t>קי"ג</t>
  </si>
  <si>
    <t>המקדי'</t>
  </si>
  <si>
    <t>סה"ק</t>
  </si>
  <si>
    <t>דהמ"א</t>
  </si>
  <si>
    <t>ומבושל'</t>
  </si>
  <si>
    <t>דהש"ס</t>
  </si>
  <si>
    <t>דהרמ"ך</t>
  </si>
  <si>
    <t>הכוו'</t>
  </si>
  <si>
    <t>לקדשי'</t>
  </si>
  <si>
    <t>דלמ"ע</t>
  </si>
  <si>
    <t>להרשב"א</t>
  </si>
  <si>
    <t>א"וא</t>
  </si>
  <si>
    <t>סוכ"ס</t>
  </si>
  <si>
    <t>דשו"פ</t>
  </si>
  <si>
    <t>שמכי'</t>
  </si>
  <si>
    <t>הו"ו</t>
  </si>
  <si>
    <t>לחו"ש</t>
  </si>
  <si>
    <t>דירא'</t>
  </si>
  <si>
    <t>בתשו"מ</t>
  </si>
  <si>
    <t>תקצ"ז</t>
  </si>
  <si>
    <t>ומשכי'</t>
  </si>
  <si>
    <t>מחיו"ד</t>
  </si>
  <si>
    <t>למה"ר</t>
  </si>
  <si>
    <t>הלט"ז</t>
  </si>
  <si>
    <t>וש"ע</t>
  </si>
  <si>
    <t>נתפר'</t>
  </si>
  <si>
    <t>דמ"ג</t>
  </si>
  <si>
    <t>שמפסי'</t>
  </si>
  <si>
    <t>ומע"פ</t>
  </si>
  <si>
    <t>ועלח"מ</t>
  </si>
  <si>
    <t>לחמרי'</t>
  </si>
  <si>
    <t>ורה"ק</t>
  </si>
  <si>
    <t>הסוד'</t>
  </si>
  <si>
    <t>ר"ז</t>
  </si>
  <si>
    <t>והרי"א</t>
  </si>
  <si>
    <t>עול"ם</t>
  </si>
  <si>
    <t>מהמורי'</t>
  </si>
  <si>
    <t>ולמהרי"ט</t>
  </si>
  <si>
    <t>רברוות'</t>
  </si>
  <si>
    <t>ובשכ"מ</t>
  </si>
  <si>
    <t>אגבי'</t>
  </si>
  <si>
    <t>קי"א</t>
  </si>
  <si>
    <t>תקכ"ד</t>
  </si>
  <si>
    <t>דהפ'</t>
  </si>
  <si>
    <t>שהדע'</t>
  </si>
  <si>
    <t>ובס"ס</t>
  </si>
  <si>
    <t>וש"ה</t>
  </si>
  <si>
    <t>והשה"ג</t>
  </si>
  <si>
    <t>ביוה"ך</t>
  </si>
  <si>
    <t>שהתחי'</t>
  </si>
  <si>
    <t>בטויו"ד</t>
  </si>
  <si>
    <t>להבע"ב</t>
  </si>
  <si>
    <t>ולענו'</t>
  </si>
  <si>
    <t>לראוב'</t>
  </si>
  <si>
    <t>לכהר"א</t>
  </si>
  <si>
    <t>העכומ"ז</t>
  </si>
  <si>
    <t>ובכ"פ</t>
  </si>
  <si>
    <t>לעכ'</t>
  </si>
  <si>
    <t>רוק"ח</t>
  </si>
  <si>
    <t>שבר"ן</t>
  </si>
  <si>
    <t>קצב'</t>
  </si>
  <si>
    <t>דחומר'</t>
  </si>
  <si>
    <t>באו"ן</t>
  </si>
  <si>
    <t>קמ"א</t>
  </si>
  <si>
    <t>שתחזו'</t>
  </si>
  <si>
    <t>והמצו'</t>
  </si>
  <si>
    <t>נכ"ו</t>
  </si>
  <si>
    <t>ריב'</t>
  </si>
  <si>
    <t>ר"ט</t>
  </si>
  <si>
    <t>קגא"ס</t>
  </si>
  <si>
    <t>ובמהר"א</t>
  </si>
  <si>
    <t>שמור'</t>
  </si>
  <si>
    <t>דמג"א</t>
  </si>
  <si>
    <t>וקרו'</t>
  </si>
  <si>
    <t>מיעוד"מ</t>
  </si>
  <si>
    <t>הגרא"ז</t>
  </si>
  <si>
    <t>בעמ'</t>
  </si>
  <si>
    <t>בדל"ד</t>
  </si>
  <si>
    <t>דנטלפ"ג</t>
  </si>
  <si>
    <t>הכני'</t>
  </si>
  <si>
    <t>תקצ"ו</t>
  </si>
  <si>
    <t>סק"י</t>
  </si>
  <si>
    <t>כמוהה"ר</t>
  </si>
  <si>
    <t>ולהביא'</t>
  </si>
  <si>
    <t>באושטגי"ש</t>
  </si>
  <si>
    <t>ובח"ס</t>
  </si>
  <si>
    <t>ושח"ו</t>
  </si>
  <si>
    <t>ת'</t>
  </si>
  <si>
    <t>יגמו'</t>
  </si>
  <si>
    <t>לחריש'</t>
  </si>
  <si>
    <t>עמש"ש</t>
  </si>
  <si>
    <t>החומר'</t>
  </si>
  <si>
    <t>דרור'</t>
  </si>
  <si>
    <t>אפיצי'</t>
  </si>
  <si>
    <t>ביטו'</t>
  </si>
  <si>
    <t>אתוס'</t>
  </si>
  <si>
    <t>ישמ"ח</t>
  </si>
  <si>
    <t>כמשה"כ</t>
  </si>
  <si>
    <t>להכי'</t>
  </si>
  <si>
    <t>שהאיסו'</t>
  </si>
  <si>
    <t>נמ"נ</t>
  </si>
  <si>
    <t>קק"ם</t>
  </si>
  <si>
    <t>ובשביעי'</t>
  </si>
  <si>
    <t>להטי'</t>
  </si>
  <si>
    <t>המה"פ</t>
  </si>
  <si>
    <t>לפניהם'</t>
  </si>
  <si>
    <t>ומשועבדי'</t>
  </si>
  <si>
    <t>גיל'</t>
  </si>
  <si>
    <t>עצ'</t>
  </si>
  <si>
    <t>ההתחייבו'</t>
  </si>
  <si>
    <t>להריצב"א</t>
  </si>
  <si>
    <t>בתקופ'</t>
  </si>
  <si>
    <t>ההקד'</t>
  </si>
  <si>
    <t>מהרא"ך</t>
  </si>
  <si>
    <t>הגו"מ</t>
  </si>
  <si>
    <t>לאדוני'</t>
  </si>
  <si>
    <t>משלח'</t>
  </si>
  <si>
    <t>לב"כ</t>
  </si>
  <si>
    <t>החותמי'</t>
  </si>
  <si>
    <t>קי"ח</t>
  </si>
  <si>
    <t>וישויע"ק</t>
  </si>
  <si>
    <t>ממה"ש</t>
  </si>
  <si>
    <t>הכבו'</t>
  </si>
  <si>
    <t>ברפ"ה</t>
  </si>
  <si>
    <t>לעשותם'</t>
  </si>
  <si>
    <t>יוט"ב</t>
  </si>
  <si>
    <t>ואיל'</t>
  </si>
  <si>
    <t>להרי"פ</t>
  </si>
  <si>
    <t>הארו'</t>
  </si>
  <si>
    <t>האמנ'</t>
  </si>
  <si>
    <t>מהה"א</t>
  </si>
  <si>
    <t>עורי'</t>
  </si>
  <si>
    <t>למוהרמ"ך</t>
  </si>
  <si>
    <t>ורשב"י</t>
  </si>
  <si>
    <t>במוהר"ר</t>
  </si>
  <si>
    <t>תתע"ד</t>
  </si>
  <si>
    <t>דיקו"ק</t>
  </si>
  <si>
    <t>שנתק'</t>
  </si>
  <si>
    <t>שמוכ'</t>
  </si>
  <si>
    <t>האב"ן</t>
  </si>
  <si>
    <t>פרומבי'</t>
  </si>
  <si>
    <t>כמהרי"ל</t>
  </si>
  <si>
    <t>קכ"א</t>
  </si>
  <si>
    <t>כת"ד</t>
  </si>
  <si>
    <t>בלשו"פ</t>
  </si>
  <si>
    <t>לת"ד</t>
  </si>
  <si>
    <t>תתי"ח</t>
  </si>
  <si>
    <t>שנאבד'</t>
  </si>
  <si>
    <t>שלכתחי'</t>
  </si>
  <si>
    <t>שהר"ת</t>
  </si>
  <si>
    <t>האיס'</t>
  </si>
  <si>
    <t>טבע'</t>
  </si>
  <si>
    <t>דמש"מ</t>
  </si>
  <si>
    <t>המרב"ם</t>
  </si>
  <si>
    <t>כהמ"מ</t>
  </si>
  <si>
    <t>להרמב"ן</t>
  </si>
  <si>
    <t>כפר"שי</t>
  </si>
  <si>
    <t>זש"ג</t>
  </si>
  <si>
    <t>כגופי'</t>
  </si>
  <si>
    <t>לאוקו'</t>
  </si>
  <si>
    <t>הר"זה</t>
  </si>
  <si>
    <t>וכהרא"ש</t>
  </si>
  <si>
    <t>המע"ד</t>
  </si>
  <si>
    <t>בנז'</t>
  </si>
  <si>
    <t>ח"ה</t>
  </si>
  <si>
    <t>למיל'</t>
  </si>
  <si>
    <t>התבשי'</t>
  </si>
  <si>
    <t>שהרשב"ץ</t>
  </si>
  <si>
    <t>חברו'</t>
  </si>
  <si>
    <t>אתמ"ל</t>
  </si>
  <si>
    <t>המ"ג</t>
  </si>
  <si>
    <t>ותרא'</t>
  </si>
  <si>
    <t>מהרי"נ</t>
  </si>
  <si>
    <t>בקעי'</t>
  </si>
  <si>
    <t>כריה"ו</t>
  </si>
  <si>
    <t>ימכרנ'</t>
  </si>
  <si>
    <t>המג"ן</t>
  </si>
  <si>
    <t>בחבורי'</t>
  </si>
  <si>
    <t>בסמ"ע</t>
  </si>
  <si>
    <t>הנשמ'</t>
  </si>
  <si>
    <t>דהמקש'</t>
  </si>
  <si>
    <t>אבהתי'</t>
  </si>
  <si>
    <t>נל"ב</t>
  </si>
  <si>
    <t>גפ"ת</t>
  </si>
  <si>
    <t>מדאיבעי'</t>
  </si>
  <si>
    <t>תרס"ה</t>
  </si>
  <si>
    <t>שבעה'</t>
  </si>
  <si>
    <t>מטו'</t>
  </si>
  <si>
    <t>כן'</t>
  </si>
  <si>
    <t>משאיל"ס</t>
  </si>
  <si>
    <t>וש"מ</t>
  </si>
  <si>
    <t>דהרשב"ש</t>
  </si>
  <si>
    <t>החוז'</t>
  </si>
  <si>
    <t>קיד'</t>
  </si>
  <si>
    <t>דמכשי'</t>
  </si>
  <si>
    <t>אמו"ץ</t>
  </si>
  <si>
    <t>הריש'</t>
  </si>
  <si>
    <t>זי"ר</t>
  </si>
  <si>
    <t>והקה"י</t>
  </si>
  <si>
    <t>מה"צ</t>
  </si>
  <si>
    <t>שבתחיל'</t>
  </si>
  <si>
    <t>תקמ"ו</t>
  </si>
  <si>
    <t>שבמטבעו'</t>
  </si>
  <si>
    <t>העבוה"ג</t>
  </si>
  <si>
    <t>לגימ"ל</t>
  </si>
  <si>
    <t>שמהררי"ק</t>
  </si>
  <si>
    <t>השפלי'</t>
  </si>
  <si>
    <t>וריב"ק</t>
  </si>
  <si>
    <t>הנוצרי'</t>
  </si>
  <si>
    <t>הלבו"מ</t>
  </si>
  <si>
    <t>לו"מ</t>
  </si>
  <si>
    <t>דהו"לל</t>
  </si>
  <si>
    <t>במרוב'</t>
  </si>
  <si>
    <t>לתרי"ג</t>
  </si>
  <si>
    <t>דהדע"ק</t>
  </si>
  <si>
    <t>המבי"ט</t>
  </si>
  <si>
    <t>מברוס'</t>
  </si>
  <si>
    <t>קר"א</t>
  </si>
  <si>
    <t>מפקעי'</t>
  </si>
  <si>
    <t>בח"א</t>
  </si>
  <si>
    <t>בהכ'</t>
  </si>
  <si>
    <t>מהרשד"ם</t>
  </si>
  <si>
    <t>במח"ב</t>
  </si>
  <si>
    <t>מקור'</t>
  </si>
  <si>
    <t>פה"י</t>
  </si>
  <si>
    <t>מהס"ס</t>
  </si>
  <si>
    <t>דהח"א</t>
  </si>
  <si>
    <t>שלפע"ד</t>
  </si>
  <si>
    <t>כדינ'</t>
  </si>
  <si>
    <t>ורחוק'</t>
  </si>
  <si>
    <t>ח"י</t>
  </si>
  <si>
    <t>שהכני'</t>
  </si>
  <si>
    <t>ובל"מ</t>
  </si>
  <si>
    <t>הטי"ג</t>
  </si>
  <si>
    <t>מרוק'</t>
  </si>
  <si>
    <t>לימ"א</t>
  </si>
  <si>
    <t>בנדו"ד</t>
  </si>
  <si>
    <t>קאלנע"ר</t>
  </si>
  <si>
    <t>זתי'</t>
  </si>
  <si>
    <t>תרע"ה</t>
  </si>
  <si>
    <t>קי"ז</t>
  </si>
  <si>
    <t>ביארציי"ט</t>
  </si>
  <si>
    <t>ושאב"ב</t>
  </si>
  <si>
    <t>ורת"ם</t>
  </si>
  <si>
    <t>מהרי"ץ</t>
  </si>
  <si>
    <t>קנ"ד</t>
  </si>
  <si>
    <t>הרווח'</t>
  </si>
  <si>
    <t>דק"ה</t>
  </si>
  <si>
    <t>דמהרי"ח</t>
  </si>
  <si>
    <t>הל"ג</t>
  </si>
  <si>
    <t>פראצענט"ן</t>
  </si>
  <si>
    <t>יקיי'</t>
  </si>
  <si>
    <t>ועד'</t>
  </si>
  <si>
    <t>ומהרי"ח</t>
  </si>
  <si>
    <t>דעא"מ</t>
  </si>
  <si>
    <t>את"ת</t>
  </si>
  <si>
    <t>להאב"ד</t>
  </si>
  <si>
    <t>וכעזה"ד</t>
  </si>
  <si>
    <t>וה"ח</t>
  </si>
  <si>
    <t>לש"פ</t>
  </si>
  <si>
    <t>וכהדג"ק</t>
  </si>
  <si>
    <t>דבתכ"ד</t>
  </si>
  <si>
    <t>כתק"ח</t>
  </si>
  <si>
    <t>בחגיג'</t>
  </si>
  <si>
    <t>ביוה"ש</t>
  </si>
  <si>
    <t>אירופ"א</t>
  </si>
  <si>
    <t>ביוט"ר</t>
  </si>
  <si>
    <t>לקלי'</t>
  </si>
  <si>
    <t>אדרשב"י</t>
  </si>
  <si>
    <t>קדומ'</t>
  </si>
  <si>
    <t>בחה"ס</t>
  </si>
  <si>
    <t>לכהה"ר</t>
  </si>
  <si>
    <t>קכ"ח</t>
  </si>
  <si>
    <t>דבכורי'</t>
  </si>
  <si>
    <t>הענני'</t>
  </si>
  <si>
    <t>שבנ'</t>
  </si>
  <si>
    <t>תהו'</t>
  </si>
  <si>
    <t>מוהרח"ש</t>
  </si>
  <si>
    <t>כהנ"ז</t>
  </si>
  <si>
    <t>להבעה"ת</t>
  </si>
  <si>
    <t>מו"א</t>
  </si>
  <si>
    <t>המודיעי'</t>
  </si>
  <si>
    <t>בוני"ן</t>
  </si>
  <si>
    <t>המהרלב"ח</t>
  </si>
  <si>
    <t>בסוסי'</t>
  </si>
  <si>
    <t>ולראבי"ה</t>
  </si>
  <si>
    <t>בתשע'</t>
  </si>
  <si>
    <t>דצ"ך</t>
  </si>
  <si>
    <t>למהרא"ש</t>
  </si>
  <si>
    <t>למקצי'</t>
  </si>
  <si>
    <t>למנוי'</t>
  </si>
  <si>
    <t>וענ"י</t>
  </si>
  <si>
    <t>אוהב"י</t>
  </si>
  <si>
    <t>בהל"א</t>
  </si>
  <si>
    <t>ברע"ק</t>
  </si>
  <si>
    <t>עט"ב</t>
  </si>
  <si>
    <t>נו"מ</t>
  </si>
  <si>
    <t>מחרפי'</t>
  </si>
  <si>
    <t>אג"מ</t>
  </si>
  <si>
    <t>מבה"ק</t>
  </si>
  <si>
    <t>והר"ט</t>
  </si>
  <si>
    <t>וברמב"ן</t>
  </si>
  <si>
    <t>בבו"ח</t>
  </si>
  <si>
    <t>שמתי'</t>
  </si>
  <si>
    <t>עולמו'</t>
  </si>
  <si>
    <t>אדריב"ל</t>
  </si>
  <si>
    <t>הת"י</t>
  </si>
  <si>
    <t>אפר'</t>
  </si>
  <si>
    <t>המת"כ</t>
  </si>
  <si>
    <t>וכבוד'</t>
  </si>
  <si>
    <t>שהרע"ב</t>
  </si>
  <si>
    <t>ותוי"ט</t>
  </si>
  <si>
    <t>המוזכ'</t>
  </si>
  <si>
    <t>בקוסט'</t>
  </si>
  <si>
    <t>לאב'</t>
  </si>
  <si>
    <t>והאר"ח</t>
  </si>
  <si>
    <t>מדהי'</t>
  </si>
  <si>
    <t>וחת"ס</t>
  </si>
  <si>
    <t>הס"ו</t>
  </si>
  <si>
    <t>דהא"ז</t>
  </si>
  <si>
    <t>להרש"ל</t>
  </si>
  <si>
    <t>סליט"א</t>
  </si>
  <si>
    <t>היושב'</t>
  </si>
  <si>
    <t>לאלהים'</t>
  </si>
  <si>
    <t>שסי'</t>
  </si>
  <si>
    <t>שעירי'</t>
  </si>
  <si>
    <t>לכה'</t>
  </si>
  <si>
    <t>מש"ס</t>
  </si>
  <si>
    <t>דבא"ר</t>
  </si>
  <si>
    <t>דמעמ"ל</t>
  </si>
  <si>
    <t>אה"ד</t>
  </si>
  <si>
    <t>השלישו'</t>
  </si>
  <si>
    <t>בע"ו</t>
  </si>
  <si>
    <t>דלרשב"א</t>
  </si>
  <si>
    <t>שבעו'</t>
  </si>
  <si>
    <t>לק"ט</t>
  </si>
  <si>
    <t>והק"ש</t>
  </si>
  <si>
    <t>מת"ל</t>
  </si>
  <si>
    <t>שיצת'</t>
  </si>
  <si>
    <t>מרש"א</t>
  </si>
  <si>
    <t>בישרי"ע</t>
  </si>
  <si>
    <t>רשעים'</t>
  </si>
  <si>
    <t>השכיר'</t>
  </si>
  <si>
    <t>דק"ק</t>
  </si>
  <si>
    <t>לכת"ה</t>
  </si>
  <si>
    <t>פיל"ץ</t>
  </si>
  <si>
    <t>מהרא"מ</t>
  </si>
  <si>
    <t>תשי"ד</t>
  </si>
  <si>
    <t>ונה"ך</t>
  </si>
  <si>
    <t>פיו'</t>
  </si>
  <si>
    <t>מהגז"ש</t>
  </si>
  <si>
    <t>בדלי"ת</t>
  </si>
  <si>
    <t>המאכלו'</t>
  </si>
  <si>
    <t>במהד"ב</t>
  </si>
  <si>
    <t>דמהרי"ב</t>
  </si>
  <si>
    <t>למל'</t>
  </si>
  <si>
    <t>במהר"ר</t>
  </si>
  <si>
    <t>קש"מ</t>
  </si>
  <si>
    <t>ועמור'</t>
  </si>
  <si>
    <t>באבק"ר</t>
  </si>
  <si>
    <t>דשוי"ט</t>
  </si>
  <si>
    <t>דכשא'</t>
  </si>
  <si>
    <t>וכנלע"ד</t>
  </si>
  <si>
    <t>וכשנלב"ע</t>
  </si>
  <si>
    <t>וכדא"ר</t>
  </si>
  <si>
    <t>הרח"כ</t>
  </si>
  <si>
    <t>במה"ת</t>
  </si>
  <si>
    <t>ורמב"ם</t>
  </si>
  <si>
    <t>אוקמו'</t>
  </si>
  <si>
    <t>קהוו"א</t>
  </si>
  <si>
    <t>תע"ט</t>
  </si>
  <si>
    <t>דלעת"ל</t>
  </si>
  <si>
    <t>רב"ג</t>
  </si>
  <si>
    <t>מגבר'</t>
  </si>
  <si>
    <t>הבלא"מ</t>
  </si>
  <si>
    <t>כהמשנ"ב</t>
  </si>
  <si>
    <t>משתעבדי'</t>
  </si>
  <si>
    <t>וחה"מ</t>
  </si>
  <si>
    <t>והמקו"ח</t>
  </si>
  <si>
    <t>בברו'</t>
  </si>
  <si>
    <t>הל"ט</t>
  </si>
  <si>
    <t>במש"ב</t>
  </si>
  <si>
    <t>עש"ע</t>
  </si>
  <si>
    <t>מהר"נ</t>
  </si>
  <si>
    <t>אבינו'</t>
  </si>
  <si>
    <t>זוגי'</t>
  </si>
  <si>
    <t>הבע"ל</t>
  </si>
  <si>
    <t>קכ"ט</t>
  </si>
  <si>
    <t>קאמיבעי'</t>
  </si>
  <si>
    <t>והאיסו'</t>
  </si>
  <si>
    <t>ופסד"ז</t>
  </si>
  <si>
    <t>חופ"ק</t>
  </si>
  <si>
    <t>ממ"פ</t>
  </si>
  <si>
    <t>מדפיסי'</t>
  </si>
  <si>
    <t>מגרעי'</t>
  </si>
  <si>
    <t>כ"ס</t>
  </si>
  <si>
    <t>שהאחרוני'</t>
  </si>
  <si>
    <t>לשבה"ג</t>
  </si>
  <si>
    <t>שפור'</t>
  </si>
  <si>
    <t>מוי"ו</t>
  </si>
  <si>
    <t>בחברת'</t>
  </si>
  <si>
    <t>מהריב"ל</t>
  </si>
  <si>
    <t>ישורו"ן</t>
  </si>
  <si>
    <t>בזהמ"ז</t>
  </si>
  <si>
    <t>ממש"ל</t>
  </si>
  <si>
    <t>אדום'</t>
  </si>
  <si>
    <t>בתמני'</t>
  </si>
  <si>
    <t>תרכ"ד</t>
  </si>
  <si>
    <t>החול"ם</t>
  </si>
  <si>
    <t>בבי"ה</t>
  </si>
  <si>
    <t>נודב"ש</t>
  </si>
  <si>
    <t>שפופר'</t>
  </si>
  <si>
    <t>כפרש"י</t>
  </si>
  <si>
    <t>הדה"מ</t>
  </si>
  <si>
    <t>לפר"ש</t>
  </si>
  <si>
    <t>והפת"ח</t>
  </si>
  <si>
    <t>והב"ח</t>
  </si>
  <si>
    <t>שהמ'</t>
  </si>
  <si>
    <t>הכפיי'</t>
  </si>
  <si>
    <t>ובפת"ש</t>
  </si>
  <si>
    <t>דברשו'</t>
  </si>
  <si>
    <t>והבהכ"נ</t>
  </si>
  <si>
    <t>פי"ג</t>
  </si>
  <si>
    <t>דהשד"ח</t>
  </si>
  <si>
    <t>להבהכ"נ</t>
  </si>
  <si>
    <t>ו"אשר</t>
  </si>
  <si>
    <t>בז'</t>
  </si>
  <si>
    <t>בהע"ד</t>
  </si>
  <si>
    <t>אלמי'</t>
  </si>
  <si>
    <t>הוצ'</t>
  </si>
  <si>
    <t>דהג"פ</t>
  </si>
  <si>
    <t>מפיר"י</t>
  </si>
  <si>
    <t>כהר"ם</t>
  </si>
  <si>
    <t>דאנוס'</t>
  </si>
  <si>
    <t>למאמ'</t>
  </si>
  <si>
    <t>איתני'</t>
  </si>
  <si>
    <t>ושהרמב"ם</t>
  </si>
  <si>
    <t>ולקח'</t>
  </si>
  <si>
    <t>להשע"ת</t>
  </si>
  <si>
    <t>הרשב"ם</t>
  </si>
  <si>
    <t>הגד"ה</t>
  </si>
  <si>
    <t>ישרים'</t>
  </si>
  <si>
    <t>תוד"ה</t>
  </si>
  <si>
    <t>מחזי'</t>
  </si>
  <si>
    <t>קלל'</t>
  </si>
  <si>
    <t>יהודה'</t>
  </si>
  <si>
    <t>אנדרי'</t>
  </si>
  <si>
    <t>בפ"ח</t>
  </si>
  <si>
    <t>רפ"י</t>
  </si>
  <si>
    <t>סס"ד</t>
  </si>
  <si>
    <t>הנהרגי'</t>
  </si>
  <si>
    <t>בחובו'</t>
  </si>
  <si>
    <t>וגה"ש</t>
  </si>
  <si>
    <t>לתקופ'</t>
  </si>
  <si>
    <t>אמז"ל</t>
  </si>
  <si>
    <t>ועה"ב</t>
  </si>
  <si>
    <t>דנד"ז</t>
  </si>
  <si>
    <t>סקמ"ה</t>
  </si>
  <si>
    <t>ומע"ר</t>
  </si>
  <si>
    <t>מסת"מ</t>
  </si>
  <si>
    <t>ולפר"שי</t>
  </si>
  <si>
    <t>כהמהרי"ק</t>
  </si>
  <si>
    <t>מהרי"קש</t>
  </si>
  <si>
    <t>וליו"ט</t>
  </si>
  <si>
    <t>ד"ך</t>
  </si>
  <si>
    <t>ובמהרי"ל</t>
  </si>
  <si>
    <t>כהח"ד</t>
  </si>
  <si>
    <t>מהפו"מ</t>
  </si>
  <si>
    <t>לאי"ט</t>
  </si>
  <si>
    <t>שי"ת</t>
  </si>
  <si>
    <t>ריב"א</t>
  </si>
  <si>
    <t>גנב'</t>
  </si>
  <si>
    <t>מהגר"ש</t>
  </si>
  <si>
    <t>העולמים'</t>
  </si>
  <si>
    <t>ברפואו'</t>
  </si>
  <si>
    <t>הלאטע"ס</t>
  </si>
  <si>
    <t>דהלמ"ד</t>
  </si>
  <si>
    <t>תשפ"ז</t>
  </si>
  <si>
    <t>יהו"א</t>
  </si>
  <si>
    <t>התקס"ג</t>
  </si>
  <si>
    <t>לחיים'</t>
  </si>
  <si>
    <t>אל"י</t>
  </si>
  <si>
    <t>דלהר"ש</t>
  </si>
  <si>
    <t>בברכהמ"ז</t>
  </si>
  <si>
    <t>דלהרז"ה</t>
  </si>
  <si>
    <t>תרומה'</t>
  </si>
  <si>
    <t>קר"ן</t>
  </si>
  <si>
    <t>הנרות'</t>
  </si>
  <si>
    <t>שאי"ן</t>
  </si>
  <si>
    <t>תני"א</t>
  </si>
  <si>
    <t>המהר"פ</t>
  </si>
  <si>
    <t>פלוימ"ן</t>
  </si>
  <si>
    <t>תצ"ט</t>
  </si>
  <si>
    <t>יוב"ע</t>
  </si>
  <si>
    <t>אמי"ר</t>
  </si>
  <si>
    <t>בדכ"ט</t>
  </si>
  <si>
    <t>שיתבא'</t>
  </si>
  <si>
    <t>דל"ט</t>
  </si>
  <si>
    <t>בהכנה"ג</t>
  </si>
  <si>
    <t>בנחמי'</t>
  </si>
  <si>
    <t>כדל"ת</t>
  </si>
  <si>
    <t>ש"ץ</t>
  </si>
  <si>
    <t>ונק"ה</t>
  </si>
  <si>
    <t>מהראנ"ש</t>
  </si>
  <si>
    <t>בפפד"מ</t>
  </si>
  <si>
    <t>מסק'</t>
  </si>
  <si>
    <t>דמוהר"י</t>
  </si>
  <si>
    <t>כביכו"ל</t>
  </si>
  <si>
    <t>לבכה"נ</t>
  </si>
  <si>
    <t>למדנה"י</t>
  </si>
  <si>
    <t>הרמ"ר</t>
  </si>
  <si>
    <t>לכהד"ג</t>
  </si>
  <si>
    <t>בסי"א</t>
  </si>
  <si>
    <t>מדינת'</t>
  </si>
  <si>
    <t>המנהיגי'</t>
  </si>
  <si>
    <t>וכדפרכי'</t>
  </si>
  <si>
    <t>סו"ק</t>
  </si>
  <si>
    <t>ובפנ"י</t>
  </si>
  <si>
    <t>מכריזי'</t>
  </si>
  <si>
    <t>זכר'</t>
  </si>
  <si>
    <t>להרמ"בם</t>
  </si>
  <si>
    <t>ושבעת'</t>
  </si>
  <si>
    <t>ה"שמים</t>
  </si>
  <si>
    <t>המוכ"ז</t>
  </si>
  <si>
    <t>משנ"ב</t>
  </si>
  <si>
    <t>מהסי'</t>
  </si>
  <si>
    <t>כהרא"ש</t>
  </si>
  <si>
    <t>טובא"ק</t>
  </si>
  <si>
    <t>שמתוס'</t>
  </si>
  <si>
    <t>יאצ"ט</t>
  </si>
  <si>
    <t>שנתאלמנ'</t>
  </si>
  <si>
    <t>רלב"מ</t>
  </si>
  <si>
    <t>דכפ"ז</t>
  </si>
  <si>
    <t>המציא'</t>
  </si>
  <si>
    <t>אסבר'</t>
  </si>
  <si>
    <t>רמ"מ</t>
  </si>
  <si>
    <t>הגרפ"צ</t>
  </si>
  <si>
    <t>מקודשו'</t>
  </si>
  <si>
    <t>סתמי'</t>
  </si>
  <si>
    <t>בבכה"נ</t>
  </si>
  <si>
    <t>בנזקי'</t>
  </si>
  <si>
    <t>אשה'</t>
  </si>
  <si>
    <t>רמ"ח</t>
  </si>
  <si>
    <t>תיקו'</t>
  </si>
  <si>
    <t>ועבנ"י</t>
  </si>
  <si>
    <t>כלי"ב</t>
  </si>
  <si>
    <t>פרדר"א</t>
  </si>
  <si>
    <t>ודושת"ה</t>
  </si>
  <si>
    <t>להשכנה"ג</t>
  </si>
  <si>
    <t>חסד'</t>
  </si>
  <si>
    <t>דולקו'</t>
  </si>
  <si>
    <t>במהריט"א</t>
  </si>
  <si>
    <t>תפ"א</t>
  </si>
  <si>
    <t>ער"ת</t>
  </si>
  <si>
    <t>להח"ק</t>
  </si>
  <si>
    <t>ששט"ז</t>
  </si>
  <si>
    <t>עח"י</t>
  </si>
  <si>
    <t>דמהרר"י</t>
  </si>
  <si>
    <t>הרמ"ש</t>
  </si>
  <si>
    <t>אשר'</t>
  </si>
  <si>
    <t>מדל"ת</t>
  </si>
  <si>
    <t>מפרא"ג</t>
  </si>
  <si>
    <t>לרמב"ם</t>
  </si>
  <si>
    <t>דהסי'</t>
  </si>
  <si>
    <t>רברב'</t>
  </si>
  <si>
    <t>עכת"ד</t>
  </si>
  <si>
    <t>במהדו'</t>
  </si>
  <si>
    <t>כמוהר"ש</t>
  </si>
  <si>
    <t>שהפסיד'</t>
  </si>
  <si>
    <t>הדע"ק</t>
  </si>
  <si>
    <t>ויהיבנ'</t>
  </si>
  <si>
    <t>ביא"ה</t>
  </si>
  <si>
    <t>הט"ו</t>
  </si>
  <si>
    <t>הנשואו'</t>
  </si>
  <si>
    <t>כו"ת</t>
  </si>
  <si>
    <t>רש"ש</t>
  </si>
  <si>
    <t>דאשכחנ'</t>
  </si>
  <si>
    <t>רמאו'</t>
  </si>
  <si>
    <t>קניל"א</t>
  </si>
  <si>
    <t>דבממ"נ</t>
  </si>
  <si>
    <t>הריעב"ץ</t>
  </si>
  <si>
    <t>ומהריט"צ</t>
  </si>
  <si>
    <t>בפ"ז</t>
  </si>
  <si>
    <t>וטוענ'</t>
  </si>
  <si>
    <t>דבק"ס</t>
  </si>
  <si>
    <t>דרכ"ה</t>
  </si>
  <si>
    <t>עיי"ן</t>
  </si>
  <si>
    <t>כיתנ'</t>
  </si>
  <si>
    <t>הגן'</t>
  </si>
  <si>
    <t>לעינ"י</t>
  </si>
  <si>
    <t>דמצ"כ</t>
  </si>
  <si>
    <t>וק"ז</t>
  </si>
  <si>
    <t>דהמ"ם</t>
  </si>
  <si>
    <t>בקה"ג</t>
  </si>
  <si>
    <t>נפרע'</t>
  </si>
  <si>
    <t>או"ג</t>
  </si>
  <si>
    <t>חיי"ם</t>
  </si>
  <si>
    <t>כשעי"ז</t>
  </si>
  <si>
    <t>בפד"מ</t>
  </si>
  <si>
    <t>הבי"ה</t>
  </si>
  <si>
    <t>דש"ס</t>
  </si>
  <si>
    <t>האדמה'</t>
  </si>
  <si>
    <t>והמהש"ק</t>
  </si>
  <si>
    <t>דמעי"ט</t>
  </si>
  <si>
    <t>מהנז'</t>
  </si>
  <si>
    <t>בשאינ'</t>
  </si>
  <si>
    <t>הגו'</t>
  </si>
  <si>
    <t>בהב"ד</t>
  </si>
  <si>
    <t>כד"ש</t>
  </si>
  <si>
    <t>דצע"ק</t>
  </si>
  <si>
    <t>שלה"ק</t>
  </si>
  <si>
    <t>די"ז</t>
  </si>
  <si>
    <t>להטוש"ע</t>
  </si>
  <si>
    <t>עו"פ</t>
  </si>
  <si>
    <t>רוה"ט</t>
  </si>
  <si>
    <t>מהרמ"מ</t>
  </si>
  <si>
    <t>הארי"ן</t>
  </si>
  <si>
    <t>בפיה'</t>
  </si>
  <si>
    <t>הדבור'</t>
  </si>
  <si>
    <t>ובאוצה"פ</t>
  </si>
  <si>
    <t>בודי"ן</t>
  </si>
  <si>
    <t>הד"ס</t>
  </si>
  <si>
    <t>ססק"י</t>
  </si>
  <si>
    <t>מהרש"ם</t>
  </si>
  <si>
    <t>המקצועו'</t>
  </si>
  <si>
    <t>פדו'</t>
  </si>
  <si>
    <t>לרי"ש</t>
  </si>
  <si>
    <t>שמו"מ</t>
  </si>
  <si>
    <t>דלהסמ"ג</t>
  </si>
  <si>
    <t>מוחל'</t>
  </si>
  <si>
    <t>רבק"ש</t>
  </si>
  <si>
    <t>באו"ר</t>
  </si>
  <si>
    <t>זיבורי'</t>
  </si>
  <si>
    <t>שיטו'</t>
  </si>
  <si>
    <t>הרז"ה</t>
  </si>
  <si>
    <t>הרוחו'</t>
  </si>
  <si>
    <t>ואדמו"ר</t>
  </si>
  <si>
    <t>דכ"ו</t>
  </si>
  <si>
    <t>ריק"ש</t>
  </si>
  <si>
    <t>בזט"ה</t>
  </si>
  <si>
    <t>כהפ"ת</t>
  </si>
  <si>
    <t>מהטו"ז</t>
  </si>
  <si>
    <t>הת"ל</t>
  </si>
  <si>
    <t>דמעלמ'</t>
  </si>
  <si>
    <t>בכה"נ</t>
  </si>
  <si>
    <t>חמות'</t>
  </si>
  <si>
    <t>דפי"ד</t>
  </si>
  <si>
    <t>זהרריא"ל</t>
  </si>
  <si>
    <t>מהכתו'</t>
  </si>
  <si>
    <t>יעב"ץ</t>
  </si>
  <si>
    <t>בקרבו'</t>
  </si>
  <si>
    <t>דסמ"ז</t>
  </si>
  <si>
    <t>כדאומ'</t>
  </si>
  <si>
    <t>בבה"ס</t>
  </si>
  <si>
    <t>ולס"ד</t>
  </si>
  <si>
    <t>ור"צ</t>
  </si>
  <si>
    <t>שרש"י</t>
  </si>
  <si>
    <t>שהמשיכ'</t>
  </si>
  <si>
    <t>להתרו'</t>
  </si>
  <si>
    <t>הו"ג</t>
  </si>
  <si>
    <t>כהר"א</t>
  </si>
  <si>
    <t>במהירו'</t>
  </si>
  <si>
    <t>סומכ'</t>
  </si>
  <si>
    <t>תק"ץ</t>
  </si>
  <si>
    <t>להש"ס</t>
  </si>
  <si>
    <t>העורו'</t>
  </si>
  <si>
    <t>ליט"א</t>
  </si>
  <si>
    <t>הפרושי'</t>
  </si>
  <si>
    <t>הידו'</t>
  </si>
  <si>
    <t>תתקפ"ח</t>
  </si>
  <si>
    <t>בסקי"ג</t>
  </si>
  <si>
    <t>בפ"ט</t>
  </si>
  <si>
    <t>תש"ץ</t>
  </si>
  <si>
    <t>רי"ף</t>
  </si>
  <si>
    <t>בור'</t>
  </si>
  <si>
    <t>מאל"ף</t>
  </si>
  <si>
    <t>שהרופאי'</t>
  </si>
  <si>
    <t>לשי"ן</t>
  </si>
  <si>
    <t>ואוכל'</t>
  </si>
  <si>
    <t>נקדה"כ</t>
  </si>
  <si>
    <t>תתצ"ח</t>
  </si>
  <si>
    <t>דהת"ה</t>
  </si>
  <si>
    <t>ופיר"ש</t>
  </si>
  <si>
    <t>בהרגש'</t>
  </si>
  <si>
    <t>בעזהי"ת</t>
  </si>
  <si>
    <t>כרש"ש</t>
  </si>
  <si>
    <t>שמשמעו'</t>
  </si>
  <si>
    <t>תרע"ט</t>
  </si>
  <si>
    <t>תד"ה</t>
  </si>
  <si>
    <t>ופיר"ח</t>
  </si>
  <si>
    <t>במסור'</t>
  </si>
  <si>
    <t>ארמב"ן</t>
  </si>
  <si>
    <t>דקה"ד</t>
  </si>
  <si>
    <t>הרא"י</t>
  </si>
  <si>
    <t>ובספ"ט</t>
  </si>
  <si>
    <t>בשיני'</t>
  </si>
  <si>
    <t>ורשב"א</t>
  </si>
  <si>
    <t>מבקש'</t>
  </si>
  <si>
    <t>בפשטי'</t>
  </si>
  <si>
    <t>בשמ"ה</t>
  </si>
  <si>
    <t>שבר"ש</t>
  </si>
  <si>
    <t>וכש'</t>
  </si>
  <si>
    <t>בהה"ג</t>
  </si>
  <si>
    <t>וש"ך</t>
  </si>
  <si>
    <t>ובהרשב"א</t>
  </si>
  <si>
    <t>מרשב"ץ</t>
  </si>
  <si>
    <t>שמו"א</t>
  </si>
  <si>
    <t>לפושעי'</t>
  </si>
  <si>
    <t>דק"כ</t>
  </si>
  <si>
    <t>לסה"ב</t>
  </si>
  <si>
    <t>מק"ר</t>
  </si>
  <si>
    <t>עבאה"ט</t>
  </si>
  <si>
    <t>בדר"פ</t>
  </si>
  <si>
    <t>האב"י</t>
  </si>
  <si>
    <t>דלהריב"ש</t>
  </si>
  <si>
    <t>הנבלעי'</t>
  </si>
  <si>
    <t>צפור'</t>
  </si>
  <si>
    <t>ימ"ש</t>
  </si>
  <si>
    <t>המהר"ם</t>
  </si>
  <si>
    <t>ועע"ג</t>
  </si>
  <si>
    <t>דהמהר"ם</t>
  </si>
  <si>
    <t>רשכב"ה</t>
  </si>
  <si>
    <t>אוקמתו'</t>
  </si>
  <si>
    <t>ובתוי"ט</t>
  </si>
  <si>
    <t>בפ"י</t>
  </si>
  <si>
    <t>במע"ל</t>
  </si>
  <si>
    <t>ממהרח"ש</t>
  </si>
  <si>
    <t>דא"י</t>
  </si>
  <si>
    <t>רפט"ז</t>
  </si>
  <si>
    <t>תרל"ז</t>
  </si>
  <si>
    <t>לגע"ל</t>
  </si>
  <si>
    <t>משד"י</t>
  </si>
  <si>
    <t>קרי"ש</t>
  </si>
  <si>
    <t>לבדו'</t>
  </si>
  <si>
    <t>דטועני'</t>
  </si>
  <si>
    <t>המהרש"מ</t>
  </si>
  <si>
    <t>קש"ב</t>
  </si>
  <si>
    <t>כדמעיקר'</t>
  </si>
  <si>
    <t>יצת'</t>
  </si>
  <si>
    <t>ומהרו"ך</t>
  </si>
  <si>
    <t>עיגונ'</t>
  </si>
  <si>
    <t>טא"ן</t>
  </si>
  <si>
    <t>הררי"ק</t>
  </si>
  <si>
    <t>תת"ל</t>
  </si>
  <si>
    <t>דקבעי'</t>
  </si>
  <si>
    <t>ובחת"ס</t>
  </si>
  <si>
    <t>שיקדשנ'</t>
  </si>
  <si>
    <t>מקרקרי'</t>
  </si>
  <si>
    <t>שפירש"י</t>
  </si>
  <si>
    <t>בדה"ח</t>
  </si>
  <si>
    <t>להרע"ב</t>
  </si>
  <si>
    <t>שהאד'</t>
  </si>
  <si>
    <t>הבריאי'</t>
  </si>
  <si>
    <t>בעכו"ם</t>
  </si>
  <si>
    <t>בדע"ד</t>
  </si>
  <si>
    <t>והמשנל"מ</t>
  </si>
  <si>
    <t>כדו"ך</t>
  </si>
  <si>
    <t>שהצל"ח</t>
  </si>
  <si>
    <t>מזוזו'</t>
  </si>
  <si>
    <t>שלהרי"ף</t>
  </si>
  <si>
    <t>מפרשב"ם</t>
  </si>
  <si>
    <t>הרמ"י</t>
  </si>
  <si>
    <t>לתרוויי'</t>
  </si>
  <si>
    <t>תלק'</t>
  </si>
  <si>
    <t>הנדי"ל</t>
  </si>
  <si>
    <t>לצעב"ח</t>
  </si>
  <si>
    <t>ובפלוגת'</t>
  </si>
  <si>
    <t>פסהמ"ק</t>
  </si>
  <si>
    <t>דבע'</t>
  </si>
  <si>
    <t>חזו"ן</t>
  </si>
  <si>
    <t>שי'</t>
  </si>
  <si>
    <t>דפלוגתיי'</t>
  </si>
  <si>
    <t>הנו"נ</t>
  </si>
  <si>
    <t>מהיו"ד</t>
  </si>
  <si>
    <t>אתניי'</t>
  </si>
  <si>
    <t>תרנ"ב</t>
  </si>
  <si>
    <t>פגה"נ</t>
  </si>
  <si>
    <t>בס"נ</t>
  </si>
  <si>
    <t>חציצ'</t>
  </si>
  <si>
    <t>ובדד"מ</t>
  </si>
  <si>
    <t>עק'</t>
  </si>
  <si>
    <t>לאריסט"ו</t>
  </si>
  <si>
    <t>בסת"ם</t>
  </si>
  <si>
    <t>קכ"ז</t>
  </si>
  <si>
    <t>מוא"ק</t>
  </si>
  <si>
    <t>תו"ה</t>
  </si>
  <si>
    <t>אלישי"ו</t>
  </si>
  <si>
    <t>קכ"ב</t>
  </si>
  <si>
    <t>עפ"ק</t>
  </si>
  <si>
    <t>במעדנ"י</t>
  </si>
  <si>
    <t>מהדו"ג</t>
  </si>
  <si>
    <t>קלי'</t>
  </si>
  <si>
    <t>דקדל"פ</t>
  </si>
  <si>
    <t>בפ"טו</t>
  </si>
  <si>
    <t>תקצ"ב</t>
  </si>
  <si>
    <t>בסקכ"ג</t>
  </si>
  <si>
    <t>הוזחט"י</t>
  </si>
  <si>
    <t>שהש"ג</t>
  </si>
  <si>
    <t>ושה"ה</t>
  </si>
  <si>
    <t>אבד"ק</t>
  </si>
  <si>
    <t>בח"ץ</t>
  </si>
  <si>
    <t>מבנתי'</t>
  </si>
  <si>
    <t>ולסמ"ג</t>
  </si>
  <si>
    <t>כהג"א</t>
  </si>
  <si>
    <t>להי"ג</t>
  </si>
  <si>
    <t>פק'</t>
  </si>
  <si>
    <t>בעהע"ט</t>
  </si>
  <si>
    <t>תשוה"ג</t>
  </si>
  <si>
    <t>תרמ"ב</t>
  </si>
  <si>
    <t>וע"כז</t>
  </si>
  <si>
    <t>מחליפי'</t>
  </si>
  <si>
    <t>מאכ"ל</t>
  </si>
  <si>
    <t>מפ"מ</t>
  </si>
  <si>
    <t>מאר'</t>
  </si>
  <si>
    <t>השס"ח</t>
  </si>
  <si>
    <t>שהרא"ש</t>
  </si>
  <si>
    <t>תקס"א</t>
  </si>
  <si>
    <t>האמו"ש</t>
  </si>
  <si>
    <t>דהכה"ג</t>
  </si>
  <si>
    <t>מומם'</t>
  </si>
  <si>
    <t>עו"ג</t>
  </si>
  <si>
    <t>ומספ"ל</t>
  </si>
  <si>
    <t>בנכ"ב</t>
  </si>
  <si>
    <t>שחקים'</t>
  </si>
  <si>
    <t>והט"ז</t>
  </si>
  <si>
    <t>ממו"ח</t>
  </si>
  <si>
    <t>כדלעי'</t>
  </si>
  <si>
    <t>למעב'</t>
  </si>
  <si>
    <t>נו'</t>
  </si>
  <si>
    <t>שחש'</t>
  </si>
  <si>
    <t>פ"ע</t>
  </si>
  <si>
    <t>עפה"ד</t>
  </si>
  <si>
    <t>תמנע'</t>
  </si>
  <si>
    <t>מוה"ר</t>
  </si>
  <si>
    <t>הנלוי'</t>
  </si>
  <si>
    <t>בבר"א</t>
  </si>
  <si>
    <t>מהדו"ק</t>
  </si>
  <si>
    <t>הוו"ל</t>
  </si>
  <si>
    <t>למהרר"י</t>
  </si>
  <si>
    <t>ובשב"א</t>
  </si>
  <si>
    <t>דח"ג</t>
  </si>
  <si>
    <t>פי"ד</t>
  </si>
  <si>
    <t>הפונדקי'</t>
  </si>
  <si>
    <t>אתך'</t>
  </si>
  <si>
    <t>עס"ב</t>
  </si>
  <si>
    <t>קכ"ד</t>
  </si>
  <si>
    <t>מאסו"ב</t>
  </si>
  <si>
    <t>רד"ו</t>
  </si>
  <si>
    <t>למהרש"ק</t>
  </si>
  <si>
    <t>אדה"ב</t>
  </si>
  <si>
    <t>דהריא"ז</t>
  </si>
  <si>
    <t>והק"א</t>
  </si>
  <si>
    <t>והה'</t>
  </si>
  <si>
    <t>ימני'</t>
  </si>
  <si>
    <t>ובמו'</t>
  </si>
  <si>
    <t>ר"ף</t>
  </si>
  <si>
    <t>לאר"י</t>
  </si>
  <si>
    <t>לתרומ"ע</t>
  </si>
  <si>
    <t>מהרי"ו</t>
  </si>
  <si>
    <t>דמע'</t>
  </si>
  <si>
    <t>קבעי'</t>
  </si>
  <si>
    <t>מכלל'</t>
  </si>
  <si>
    <t>השפ"ד</t>
  </si>
  <si>
    <t>בסקמ"ח</t>
  </si>
  <si>
    <t>דרכ"ח</t>
  </si>
  <si>
    <t>דמש"נ</t>
  </si>
  <si>
    <t>בקמ'</t>
  </si>
  <si>
    <t>בעו"כ</t>
  </si>
  <si>
    <t>קאוו"י</t>
  </si>
  <si>
    <t>ומהכ'</t>
  </si>
  <si>
    <t>בפ"נ</t>
  </si>
  <si>
    <t>לפו'</t>
  </si>
  <si>
    <t>מעיד'</t>
  </si>
  <si>
    <t>היא"פ</t>
  </si>
  <si>
    <t>ובמהר"ם</t>
  </si>
  <si>
    <t>אדרימנ"ט</t>
  </si>
  <si>
    <t>זבח'</t>
  </si>
  <si>
    <t>כת"ה</t>
  </si>
  <si>
    <t>חוה"ג</t>
  </si>
  <si>
    <t>פווא"ן</t>
  </si>
  <si>
    <t>ובי"מ</t>
  </si>
  <si>
    <t>בהגה"א</t>
  </si>
  <si>
    <t>בהע"ז</t>
  </si>
  <si>
    <t>עכורי'</t>
  </si>
  <si>
    <t>דהתוי"ט</t>
  </si>
  <si>
    <t>שיהש"ר</t>
  </si>
  <si>
    <t>אסה"ת</t>
  </si>
  <si>
    <t>באושטרי"ך</t>
  </si>
  <si>
    <t>והספרי'</t>
  </si>
  <si>
    <t>בז"ר</t>
  </si>
  <si>
    <t>נפמ"נ</t>
  </si>
  <si>
    <t>לאו"א</t>
  </si>
  <si>
    <t>וסדקי'</t>
  </si>
  <si>
    <t>קכ"ו</t>
  </si>
  <si>
    <t>קוהתוס'</t>
  </si>
  <si>
    <t>דתרוה"ד</t>
  </si>
  <si>
    <t>הפסח'</t>
  </si>
  <si>
    <t>המי"ט</t>
  </si>
  <si>
    <t>בראשו'</t>
  </si>
  <si>
    <t>תואנ'</t>
  </si>
  <si>
    <t>שהשיג'</t>
  </si>
  <si>
    <t>שהמהרי"ט</t>
  </si>
  <si>
    <t>מהרש"ס</t>
  </si>
  <si>
    <t>ק"ס</t>
  </si>
  <si>
    <t>הקודמ'</t>
  </si>
  <si>
    <t>דקלבד"מ</t>
  </si>
  <si>
    <t>ומו"ץ</t>
  </si>
  <si>
    <t>והרי"טבא</t>
  </si>
  <si>
    <t>בשלמי'</t>
  </si>
  <si>
    <t>ומ"ק</t>
  </si>
  <si>
    <t>בחסל"א</t>
  </si>
  <si>
    <t>כהילכת'</t>
  </si>
  <si>
    <t>כהמהרש"א</t>
  </si>
  <si>
    <t>זלל"ה</t>
  </si>
  <si>
    <t>ארבי"ל</t>
  </si>
  <si>
    <t>הצלמי'</t>
  </si>
  <si>
    <t>דהנימוק"י</t>
  </si>
  <si>
    <t>ל"כ</t>
  </si>
  <si>
    <t>ונפטר'</t>
  </si>
  <si>
    <t>ור"כ</t>
  </si>
  <si>
    <t>השמיני'</t>
  </si>
  <si>
    <t>מריב"נ</t>
  </si>
  <si>
    <t>כפ"י</t>
  </si>
  <si>
    <t>שהגדיל'</t>
  </si>
  <si>
    <t>במט"מ</t>
  </si>
  <si>
    <t>דיור"ד</t>
  </si>
  <si>
    <t>אחש"ו</t>
  </si>
  <si>
    <t>בנימק"י</t>
  </si>
  <si>
    <t>וכד"ת</t>
  </si>
  <si>
    <t>ט"ן</t>
  </si>
  <si>
    <t>בספט"ז</t>
  </si>
  <si>
    <t>דהרי"ף</t>
  </si>
  <si>
    <t>ושטיפ'</t>
  </si>
  <si>
    <t>ינה"ק</t>
  </si>
  <si>
    <t>עיניך'</t>
  </si>
  <si>
    <t>דבברהמ"ז</t>
  </si>
  <si>
    <t>קכ"ה</t>
  </si>
  <si>
    <t>ושהו'</t>
  </si>
  <si>
    <t>דלוקמי'</t>
  </si>
  <si>
    <t>והי"ח</t>
  </si>
  <si>
    <t>וסמ"ד</t>
  </si>
  <si>
    <t>לפרש"י</t>
  </si>
  <si>
    <t>מופ'</t>
  </si>
  <si>
    <t>שיתי'</t>
  </si>
  <si>
    <t>תשי"ב</t>
  </si>
  <si>
    <t>רומכ"ת</t>
  </si>
  <si>
    <t>הנ"כ</t>
  </si>
  <si>
    <t>ורמ"ל</t>
  </si>
  <si>
    <t>ואדה"ר</t>
  </si>
  <si>
    <t>שהי"ב</t>
  </si>
  <si>
    <t>כבמתני'</t>
  </si>
  <si>
    <t>דבמח"כ</t>
  </si>
  <si>
    <t>חיור"ד</t>
  </si>
  <si>
    <t>בג"מ</t>
  </si>
  <si>
    <t>יב'</t>
  </si>
  <si>
    <t>סמ"ק</t>
  </si>
  <si>
    <t>בסקל"ב</t>
  </si>
  <si>
    <t>לרי"ל</t>
  </si>
  <si>
    <t>דיא"ו</t>
  </si>
  <si>
    <t>מכדא"פ</t>
  </si>
  <si>
    <t>והב'</t>
  </si>
  <si>
    <t>קתו"ב</t>
  </si>
  <si>
    <t>שרגמ"ה</t>
  </si>
  <si>
    <t>סקט"ל</t>
  </si>
  <si>
    <t>לפירש"י</t>
  </si>
  <si>
    <t>דאיש"ר</t>
  </si>
  <si>
    <t>איטליי"א</t>
  </si>
  <si>
    <t>סדה"י</t>
  </si>
  <si>
    <t>בהכת"י</t>
  </si>
  <si>
    <t>והיות'</t>
  </si>
  <si>
    <t>ת"י</t>
  </si>
  <si>
    <t>ליפ"ת</t>
  </si>
  <si>
    <t>מה"ר</t>
  </si>
  <si>
    <t>המורד'</t>
  </si>
  <si>
    <t>מהרמ"בם</t>
  </si>
  <si>
    <t>הפיר'</t>
  </si>
  <si>
    <t>ובנא"י</t>
  </si>
  <si>
    <t>רי"ד</t>
  </si>
  <si>
    <t>תתקס"ט</t>
  </si>
  <si>
    <t>שיאמ"ל</t>
  </si>
  <si>
    <t>עירוני'</t>
  </si>
  <si>
    <t>במער'</t>
  </si>
  <si>
    <t>בעזה"ש</t>
  </si>
  <si>
    <t>דאבנ"ז</t>
  </si>
  <si>
    <t>פרטיי'</t>
  </si>
  <si>
    <t>אהבת'</t>
  </si>
  <si>
    <t>דאריב"ח</t>
  </si>
  <si>
    <t>הז'</t>
  </si>
  <si>
    <t>המומי'</t>
  </si>
  <si>
    <t>שמע"ל</t>
  </si>
  <si>
    <t>בווירד"א</t>
  </si>
  <si>
    <t>בזמ"ה</t>
  </si>
  <si>
    <t>שבש"ק</t>
  </si>
  <si>
    <t>כחו"מ</t>
  </si>
  <si>
    <t>סקס"ב</t>
  </si>
  <si>
    <t>דט"ח</t>
  </si>
  <si>
    <t>בכ"ן</t>
  </si>
  <si>
    <t>ופסולי'</t>
  </si>
  <si>
    <t>והא"י</t>
  </si>
  <si>
    <t>בנויי'</t>
  </si>
  <si>
    <t>ביתה'</t>
  </si>
  <si>
    <t>התו"ש</t>
  </si>
  <si>
    <t>ומיבעי'</t>
  </si>
  <si>
    <t>קכ"ג</t>
  </si>
  <si>
    <t>אקנוי'</t>
  </si>
  <si>
    <t>שהגר"א</t>
  </si>
  <si>
    <t>לפרע'</t>
  </si>
  <si>
    <t>דכספי'</t>
  </si>
  <si>
    <t>בתלוי'</t>
  </si>
  <si>
    <t>לדיד'</t>
  </si>
  <si>
    <t>תשט"ו</t>
  </si>
  <si>
    <t>סג"ל</t>
  </si>
  <si>
    <t>לפתה"ק</t>
  </si>
  <si>
    <t>נמנעי'</t>
  </si>
  <si>
    <t>מתשב"ץ</t>
  </si>
  <si>
    <t>כשבלא"ה</t>
  </si>
  <si>
    <t>הנסרי'</t>
  </si>
  <si>
    <t>וכדר"ל</t>
  </si>
  <si>
    <t>התש"ד</t>
  </si>
  <si>
    <t>דהרי"בש</t>
  </si>
  <si>
    <t>קל"ד</t>
  </si>
  <si>
    <t>ובמהרש"ל</t>
  </si>
  <si>
    <t>וס"ו</t>
  </si>
  <si>
    <t>המעול'</t>
  </si>
  <si>
    <t>ב"ף</t>
  </si>
  <si>
    <t>בכל"ם</t>
  </si>
  <si>
    <t>ובהגה"ת</t>
  </si>
  <si>
    <t>ובל"ש</t>
  </si>
  <si>
    <t>נשמרי'</t>
  </si>
  <si>
    <t>עכל"ק</t>
  </si>
  <si>
    <t>להמצי'</t>
  </si>
  <si>
    <t>י"ה</t>
  </si>
  <si>
    <t>הבדה"ץ</t>
  </si>
  <si>
    <t>כשש"ץ</t>
  </si>
  <si>
    <t>דהחכ"צ</t>
  </si>
  <si>
    <t>הרר"ם</t>
  </si>
  <si>
    <t>הרפאי'</t>
  </si>
  <si>
    <t>תשי"ג</t>
  </si>
  <si>
    <t>לראב"צ</t>
  </si>
  <si>
    <t>שרי"ו</t>
  </si>
  <si>
    <t>הגרד"א</t>
  </si>
  <si>
    <t>ולה"ק</t>
  </si>
  <si>
    <t>ולקו'</t>
  </si>
  <si>
    <t>פאל"א</t>
  </si>
  <si>
    <t>דג'</t>
  </si>
  <si>
    <t>בעליוני'</t>
  </si>
  <si>
    <t>שהחז"א</t>
  </si>
  <si>
    <t>במהרש"ך</t>
  </si>
  <si>
    <t>הכריכ'</t>
  </si>
  <si>
    <t>כבראשונ'</t>
  </si>
  <si>
    <t>שנקב'</t>
  </si>
  <si>
    <t>וכסב'</t>
  </si>
  <si>
    <t>ות"ע</t>
  </si>
  <si>
    <t>אריב"ח</t>
  </si>
  <si>
    <t>מריב"ז</t>
  </si>
  <si>
    <t>וגרש"י</t>
  </si>
  <si>
    <t>לפיר"ת</t>
  </si>
  <si>
    <t>די"ו</t>
  </si>
  <si>
    <t>שלהרא"ש</t>
  </si>
  <si>
    <t>מעש"ר</t>
  </si>
  <si>
    <t>הורי'</t>
  </si>
  <si>
    <t>דהגרעק"א</t>
  </si>
  <si>
    <t>בידו"ד</t>
  </si>
  <si>
    <t>תרמ"א</t>
  </si>
  <si>
    <t>בהש"ע</t>
  </si>
  <si>
    <t>הנפקות'</t>
  </si>
  <si>
    <t>והפ'</t>
  </si>
  <si>
    <t>קל"ה</t>
  </si>
  <si>
    <t>יולדו'</t>
  </si>
  <si>
    <t>דספר'</t>
  </si>
  <si>
    <t>הרד"ם</t>
  </si>
  <si>
    <t>סג"ר</t>
  </si>
  <si>
    <t>הנקוד'</t>
  </si>
  <si>
    <t>קס"ד</t>
  </si>
  <si>
    <t>תלי"ת</t>
  </si>
  <si>
    <t>שבב"ר</t>
  </si>
  <si>
    <t>התק"ח</t>
  </si>
  <si>
    <t>באהל'</t>
  </si>
  <si>
    <t>שבפמ"ג</t>
  </si>
  <si>
    <t>פרמ"ר</t>
  </si>
  <si>
    <t>נע"ר</t>
  </si>
  <si>
    <t>הרי"ל</t>
  </si>
  <si>
    <t>כמהרר"י</t>
  </si>
  <si>
    <t>עבסי'</t>
  </si>
  <si>
    <t>אתפאר'</t>
  </si>
  <si>
    <t>ם'</t>
  </si>
  <si>
    <t>הולך'</t>
  </si>
  <si>
    <t>דהגמ"ר</t>
  </si>
  <si>
    <t>היינו'</t>
  </si>
  <si>
    <t>התעוד'</t>
  </si>
  <si>
    <t>דק"א</t>
  </si>
  <si>
    <t>ועסה"ת</t>
  </si>
  <si>
    <t>שת'</t>
  </si>
  <si>
    <t>בויניציא'</t>
  </si>
  <si>
    <t>דבפ"ח</t>
  </si>
  <si>
    <t>וכשרי'</t>
  </si>
  <si>
    <t>הילקו"ש</t>
  </si>
  <si>
    <t>ובעמח"ס</t>
  </si>
  <si>
    <t>ריב"ש</t>
  </si>
  <si>
    <t>שיימי'</t>
  </si>
  <si>
    <t>ובמלמ"ל</t>
  </si>
  <si>
    <t>להמהר"ש</t>
  </si>
  <si>
    <t>דרבית'</t>
  </si>
  <si>
    <t>לרגמ"ה</t>
  </si>
  <si>
    <t>מנלי'</t>
  </si>
  <si>
    <t>ההכחש'</t>
  </si>
  <si>
    <t>דנטירות'</t>
  </si>
  <si>
    <t>כהא"ר</t>
  </si>
  <si>
    <t>משא"מ</t>
  </si>
  <si>
    <t>בט'</t>
  </si>
  <si>
    <t>מבהר"ד</t>
  </si>
  <si>
    <t>והרמ"א</t>
  </si>
  <si>
    <t>בנצ"ח</t>
  </si>
  <si>
    <t>בממר"ם</t>
  </si>
  <si>
    <t>זק"ן</t>
  </si>
  <si>
    <t>דמטע'</t>
  </si>
  <si>
    <t>דרא'</t>
  </si>
  <si>
    <t>משואילו"מ</t>
  </si>
  <si>
    <t>ובקונ'</t>
  </si>
  <si>
    <t>בפנימי'</t>
  </si>
  <si>
    <t>ושפח'</t>
  </si>
  <si>
    <t>בצור'</t>
  </si>
  <si>
    <t>בפעה"ק</t>
  </si>
  <si>
    <t>מהרבני'</t>
  </si>
  <si>
    <t>מהחמ"ח</t>
  </si>
  <si>
    <t>מאכלו'</t>
  </si>
  <si>
    <t>טיי"א</t>
  </si>
  <si>
    <t>צדי"ק</t>
  </si>
  <si>
    <t>תבלי'</t>
  </si>
  <si>
    <t>דאה"ע</t>
  </si>
  <si>
    <t>לל"ג</t>
  </si>
  <si>
    <t>מ"ת</t>
  </si>
  <si>
    <t>תחתיך'</t>
  </si>
  <si>
    <t>במלה"ר</t>
  </si>
  <si>
    <t>דלהר"ר</t>
  </si>
  <si>
    <t>השל"ט</t>
  </si>
  <si>
    <t>משו"כ</t>
  </si>
  <si>
    <t>תלא"תא</t>
  </si>
  <si>
    <t>בבל'</t>
  </si>
  <si>
    <t>להמלבי"ם</t>
  </si>
  <si>
    <t>אתוספ'</t>
  </si>
  <si>
    <t>שר"ף</t>
  </si>
  <si>
    <t>מהגמר'</t>
  </si>
  <si>
    <t>כנלע"ד</t>
  </si>
  <si>
    <t>לשיהי'</t>
  </si>
  <si>
    <t>שסמ"ק</t>
  </si>
  <si>
    <t>לההפ"ו</t>
  </si>
  <si>
    <t>וז"ז</t>
  </si>
  <si>
    <t>כמור"ם</t>
  </si>
  <si>
    <t>לנו"ב</t>
  </si>
  <si>
    <t>חבירי'</t>
  </si>
  <si>
    <t>תפירו'</t>
  </si>
  <si>
    <t>למוהר"א</t>
  </si>
  <si>
    <t>פט"ו</t>
  </si>
  <si>
    <t>לנטו'</t>
  </si>
  <si>
    <t>דק"ט</t>
  </si>
  <si>
    <t>דשהיי'</t>
  </si>
  <si>
    <t>עמ"כ</t>
  </si>
  <si>
    <t>שנתקד'</t>
  </si>
  <si>
    <t>ויביא'</t>
  </si>
  <si>
    <t>וזש"ש</t>
  </si>
  <si>
    <t>יב"ח</t>
  </si>
  <si>
    <t>וקע"ט</t>
  </si>
  <si>
    <t>שהמק'</t>
  </si>
  <si>
    <t>לחכז"ל</t>
  </si>
  <si>
    <t>הצדי"ק</t>
  </si>
  <si>
    <t>שהו"ל</t>
  </si>
  <si>
    <t>דבאו"ז</t>
  </si>
  <si>
    <t>סקפ"ב</t>
  </si>
  <si>
    <t>רא"ש</t>
  </si>
  <si>
    <t>דוי'</t>
  </si>
  <si>
    <t>אורה'</t>
  </si>
  <si>
    <t>אצב"ע</t>
  </si>
  <si>
    <t>ר"וו</t>
  </si>
  <si>
    <t>תתרי"ד</t>
  </si>
  <si>
    <t>והר"אבד</t>
  </si>
  <si>
    <t>נהי"ק</t>
  </si>
  <si>
    <t>מהשל"ה</t>
  </si>
  <si>
    <t>אליהם'</t>
  </si>
  <si>
    <t>הבהמ"ד</t>
  </si>
  <si>
    <t>רוטנבור"ק</t>
  </si>
  <si>
    <t>ציצית'</t>
  </si>
  <si>
    <t>מוהר"ן</t>
  </si>
  <si>
    <t>הריא"ף</t>
  </si>
  <si>
    <t>ובסה"מ</t>
  </si>
  <si>
    <t>חבק'</t>
  </si>
  <si>
    <t>שבראב"ד</t>
  </si>
  <si>
    <t>אדראב"י</t>
  </si>
  <si>
    <t>קניני'</t>
  </si>
  <si>
    <t>בשיא"ו</t>
  </si>
  <si>
    <t>בתרומ"ע</t>
  </si>
  <si>
    <t>בעונו'</t>
  </si>
  <si>
    <t>אהוב'</t>
  </si>
  <si>
    <t>עטה"ת</t>
  </si>
  <si>
    <t>נסקלי'</t>
  </si>
  <si>
    <t>והראב"ן</t>
  </si>
  <si>
    <t>בעכומ"ז</t>
  </si>
  <si>
    <t>כי"ד</t>
  </si>
  <si>
    <t>דאד"מ</t>
  </si>
  <si>
    <t>מהרש"י</t>
  </si>
  <si>
    <t>מום'</t>
  </si>
  <si>
    <t>מהש"ץ</t>
  </si>
  <si>
    <t>ומחו"ז</t>
  </si>
  <si>
    <t>שערים'</t>
  </si>
  <si>
    <t>להרי"ף</t>
  </si>
  <si>
    <t>כשהש"ץ</t>
  </si>
  <si>
    <t>עכלה"ק</t>
  </si>
  <si>
    <t>מהערבו'</t>
  </si>
  <si>
    <t>שא"י</t>
  </si>
  <si>
    <t>תתאוה'</t>
  </si>
  <si>
    <t>שכ"ע</t>
  </si>
  <si>
    <t>תשמ"א</t>
  </si>
  <si>
    <t>שהתוספ'</t>
  </si>
  <si>
    <t>ברישי'</t>
  </si>
  <si>
    <t>שהט'</t>
  </si>
  <si>
    <t>בעז"נ</t>
  </si>
  <si>
    <t>וחסד'</t>
  </si>
  <si>
    <t>ז"פ</t>
  </si>
  <si>
    <t>במהרש"א</t>
  </si>
  <si>
    <t>בתר"ת</t>
  </si>
  <si>
    <t>נל"ל</t>
  </si>
  <si>
    <t>מפנ'</t>
  </si>
  <si>
    <t>קל"ג</t>
  </si>
  <si>
    <t>לעכומ"ז</t>
  </si>
  <si>
    <t>ובש"א</t>
  </si>
  <si>
    <t>למים'</t>
  </si>
  <si>
    <t>שהקו'</t>
  </si>
  <si>
    <t>להמהרי"ט</t>
  </si>
  <si>
    <t>תשכ"ד</t>
  </si>
  <si>
    <t>מכריחי'</t>
  </si>
  <si>
    <t>ואראה'</t>
  </si>
  <si>
    <t>נהי"ם</t>
  </si>
  <si>
    <t>חלומו'</t>
  </si>
  <si>
    <t>וט"ז</t>
  </si>
  <si>
    <t>בצע'</t>
  </si>
  <si>
    <t>בהוצ'</t>
  </si>
  <si>
    <t>מהסחור'</t>
  </si>
  <si>
    <t>יחשל"א</t>
  </si>
  <si>
    <t>אל"ף</t>
  </si>
  <si>
    <t>אמ"נ</t>
  </si>
  <si>
    <t>אראב"ן</t>
  </si>
  <si>
    <t>שדעת'</t>
  </si>
  <si>
    <t>דלהרמב"ם</t>
  </si>
  <si>
    <t>רעב'</t>
  </si>
  <si>
    <t>כאמו'</t>
  </si>
  <si>
    <t>העי"א</t>
  </si>
  <si>
    <t>ד"שני</t>
  </si>
  <si>
    <t>התרנגול'</t>
  </si>
  <si>
    <t>ארחב"א</t>
  </si>
  <si>
    <t>יוה"ך</t>
  </si>
  <si>
    <t>דבז'</t>
  </si>
  <si>
    <t>הדביקי'</t>
  </si>
  <si>
    <t>ור"ן</t>
  </si>
  <si>
    <t>עשת"נ</t>
  </si>
  <si>
    <t>דצ"ט</t>
  </si>
  <si>
    <t>מזכי'</t>
  </si>
  <si>
    <t>למוהראנ"ח</t>
  </si>
  <si>
    <t>העיירו'</t>
  </si>
  <si>
    <t>להמבי"ט</t>
  </si>
  <si>
    <t>מכלי'</t>
  </si>
  <si>
    <t>מעוש'</t>
  </si>
  <si>
    <t>קר"ח</t>
  </si>
  <si>
    <t>וטעני'</t>
  </si>
  <si>
    <t>בט"ו</t>
  </si>
  <si>
    <t>ודבורי'</t>
  </si>
  <si>
    <t>כבש"ע</t>
  </si>
  <si>
    <t>ומרה"פ</t>
  </si>
  <si>
    <t>להס"ח</t>
  </si>
  <si>
    <t>דפכ"ש</t>
  </si>
  <si>
    <t>ושע"א</t>
  </si>
  <si>
    <t>אביון'</t>
  </si>
  <si>
    <t>דמפרש"י</t>
  </si>
  <si>
    <t>ח"ס</t>
  </si>
  <si>
    <t>בגוונ'</t>
  </si>
  <si>
    <t>מצוה'</t>
  </si>
  <si>
    <t>זצלל"ה</t>
  </si>
  <si>
    <t>מבורגיי"ל</t>
  </si>
  <si>
    <t>סוח'</t>
  </si>
  <si>
    <t>רומ"פ</t>
  </si>
  <si>
    <t>מד"י</t>
  </si>
  <si>
    <t>ובסק"ו</t>
  </si>
  <si>
    <t>ובר"י</t>
  </si>
  <si>
    <t>שהל"ח</t>
  </si>
  <si>
    <t>מקרו'</t>
  </si>
  <si>
    <t>להאמינ'</t>
  </si>
  <si>
    <t>וה"ו</t>
  </si>
  <si>
    <t>וח"ע</t>
  </si>
  <si>
    <t>רמוזי'</t>
  </si>
  <si>
    <t>ואמרינ'</t>
  </si>
  <si>
    <t>אש"רי</t>
  </si>
  <si>
    <t>קנדי"א</t>
  </si>
  <si>
    <t>כהפ"מ</t>
  </si>
  <si>
    <t>לקס"ת</t>
  </si>
  <si>
    <t>הס"ם</t>
  </si>
  <si>
    <t>ולפימש"כ</t>
  </si>
  <si>
    <t>סוסים'</t>
  </si>
  <si>
    <t>לתו"כ</t>
  </si>
  <si>
    <t>למאני'</t>
  </si>
  <si>
    <t>להיתיר'</t>
  </si>
  <si>
    <t>מהיעב"ץ</t>
  </si>
  <si>
    <t>כש"ת</t>
  </si>
  <si>
    <t>דורכי'</t>
  </si>
  <si>
    <t>בתק"ש</t>
  </si>
  <si>
    <t>שלב'</t>
  </si>
  <si>
    <t>מז"ש</t>
  </si>
  <si>
    <t>גאו"ב</t>
  </si>
  <si>
    <t>הדרגנ"י</t>
  </si>
  <si>
    <t>החסדים'</t>
  </si>
  <si>
    <t>ק"מ</t>
  </si>
  <si>
    <t>דבת'</t>
  </si>
  <si>
    <t>היצ"ט</t>
  </si>
  <si>
    <t>תתקל"ב</t>
  </si>
  <si>
    <t>ישנים'</t>
  </si>
  <si>
    <t>בחידוש'</t>
  </si>
  <si>
    <t>למ"ן</t>
  </si>
  <si>
    <t>ריככי'</t>
  </si>
  <si>
    <t>הר"ץ</t>
  </si>
  <si>
    <t>גדלו'</t>
  </si>
  <si>
    <t>השתחווי'</t>
  </si>
  <si>
    <t>דקנ"ז</t>
  </si>
  <si>
    <t>בדרך'</t>
  </si>
  <si>
    <t>תפרי"ח</t>
  </si>
  <si>
    <t>מס"ד</t>
  </si>
  <si>
    <t>לרשעים'</t>
  </si>
  <si>
    <t>תש"ע</t>
  </si>
  <si>
    <t>תת"ט</t>
  </si>
  <si>
    <t>דהקו"ח</t>
  </si>
  <si>
    <t>תיו"ט</t>
  </si>
  <si>
    <t>אומ"ה</t>
  </si>
  <si>
    <t>וח"ז</t>
  </si>
  <si>
    <t>דתר"י</t>
  </si>
  <si>
    <t>הגדולה'</t>
  </si>
  <si>
    <t>כסותרי'</t>
  </si>
  <si>
    <t>לזו"ן</t>
  </si>
  <si>
    <t>תחי"ד</t>
  </si>
  <si>
    <t>המעט'</t>
  </si>
  <si>
    <t>משא"ך</t>
  </si>
  <si>
    <t>מהרמא"ש</t>
  </si>
  <si>
    <t>והי"ד</t>
  </si>
  <si>
    <t>צעק'</t>
  </si>
  <si>
    <t>קע"ו</t>
  </si>
  <si>
    <t>הגרשז"א</t>
  </si>
  <si>
    <t>דקוני'</t>
  </si>
  <si>
    <t>תו"בב</t>
  </si>
  <si>
    <t>פוסק'</t>
  </si>
  <si>
    <t>פירשב"ם</t>
  </si>
  <si>
    <t>ש"י</t>
  </si>
  <si>
    <t>סל"ע</t>
  </si>
  <si>
    <t>רוחי'</t>
  </si>
  <si>
    <t>מהבעלי'</t>
  </si>
  <si>
    <t>הוי"ז</t>
  </si>
  <si>
    <t>יעופף'</t>
  </si>
  <si>
    <t>פושעי'</t>
  </si>
  <si>
    <t>ובהגמ"י</t>
  </si>
  <si>
    <t>ועתוס'</t>
  </si>
  <si>
    <t>כהלב"ש</t>
  </si>
  <si>
    <t>מהקיש'</t>
  </si>
  <si>
    <t>ושתק'</t>
  </si>
  <si>
    <t>וזגי'</t>
  </si>
  <si>
    <t>דשס"ה</t>
  </si>
  <si>
    <t>רפ"ב</t>
  </si>
  <si>
    <t>שהכה"ח</t>
  </si>
  <si>
    <t>להדיי'</t>
  </si>
  <si>
    <t>ביסורי'</t>
  </si>
  <si>
    <t>להראבי'</t>
  </si>
  <si>
    <t>התוי"ן</t>
  </si>
  <si>
    <t>הר"ך</t>
  </si>
  <si>
    <t>שמקש'</t>
  </si>
  <si>
    <t>דש"ץ</t>
  </si>
  <si>
    <t>דריא"ז</t>
  </si>
  <si>
    <t>ותפא"י</t>
  </si>
  <si>
    <t>קופי"ן</t>
  </si>
  <si>
    <t>וח"ץ</t>
  </si>
  <si>
    <t>תע"ח</t>
  </si>
  <si>
    <t>צר"י</t>
  </si>
  <si>
    <t>דבי"א</t>
  </si>
  <si>
    <t>קל"ט</t>
  </si>
  <si>
    <t>דאור"י</t>
  </si>
  <si>
    <t>בצ"צ</t>
  </si>
  <si>
    <t>מפוזרו'</t>
  </si>
  <si>
    <t>של"י</t>
  </si>
  <si>
    <t>ד"ן</t>
  </si>
  <si>
    <t>עבה"ט</t>
  </si>
  <si>
    <t>העכו'</t>
  </si>
  <si>
    <t>כחול"ם</t>
  </si>
  <si>
    <t>שבנ"י</t>
  </si>
  <si>
    <t>והבאה"ט</t>
  </si>
  <si>
    <t>ענשי'</t>
  </si>
  <si>
    <t>ושמעו'</t>
  </si>
  <si>
    <t>קנ"ה</t>
  </si>
  <si>
    <t>דקלב"ם</t>
  </si>
  <si>
    <t>בתשב"ר</t>
  </si>
  <si>
    <t>בעט"ב</t>
  </si>
  <si>
    <t>וזכת'</t>
  </si>
  <si>
    <t>וא"י</t>
  </si>
  <si>
    <t>וקכ"ז</t>
  </si>
  <si>
    <t>בגירסי'</t>
  </si>
  <si>
    <t>פרע"ה</t>
  </si>
  <si>
    <t>תק"ל</t>
  </si>
  <si>
    <t>לערכאו'</t>
  </si>
  <si>
    <t>לכש"כ</t>
  </si>
  <si>
    <t>פרסה'</t>
  </si>
  <si>
    <t>הרוח'</t>
  </si>
  <si>
    <t>קדמ"ת</t>
  </si>
  <si>
    <t>מרוסיי"א</t>
  </si>
  <si>
    <t>והתבו"ש</t>
  </si>
  <si>
    <t>קנ"ג</t>
  </si>
  <si>
    <t>היכ"ל</t>
  </si>
  <si>
    <t>דבס"ט</t>
  </si>
  <si>
    <t>מהגרע"א</t>
  </si>
  <si>
    <t>אדו"ן</t>
  </si>
  <si>
    <t>העכ"ום</t>
  </si>
  <si>
    <t>אש"ת</t>
  </si>
  <si>
    <t>הדרבא"ז</t>
  </si>
  <si>
    <t>דבחש"ו</t>
  </si>
  <si>
    <t>הזכרי'</t>
  </si>
  <si>
    <t>מדס"ל</t>
  </si>
  <si>
    <t>ובלב"ש</t>
  </si>
  <si>
    <t>הנבל'</t>
  </si>
  <si>
    <t>עיני"ם</t>
  </si>
  <si>
    <t>כאמז"ל</t>
  </si>
  <si>
    <t>כדדייקי'</t>
  </si>
  <si>
    <t>מזוז"ה</t>
  </si>
  <si>
    <t>ובלאה"נ</t>
  </si>
  <si>
    <t>ורי"ל</t>
  </si>
  <si>
    <t>מריחי'</t>
  </si>
  <si>
    <t>אמ"ת</t>
  </si>
  <si>
    <t>מדת"ר</t>
  </si>
  <si>
    <t>ומכ'</t>
  </si>
  <si>
    <t>לא"ע</t>
  </si>
  <si>
    <t>שחזר'</t>
  </si>
  <si>
    <t>כהקב"ה</t>
  </si>
  <si>
    <t>מהרימ"ט</t>
  </si>
  <si>
    <t>פצ"ב</t>
  </si>
  <si>
    <t>והרד"א</t>
  </si>
  <si>
    <t>והסמ"ג</t>
  </si>
  <si>
    <t>האב"ע</t>
  </si>
  <si>
    <t>והגרע"א</t>
  </si>
  <si>
    <t>להריק"ש</t>
  </si>
  <si>
    <t>קאמפ'</t>
  </si>
  <si>
    <t>ר"ב</t>
  </si>
  <si>
    <t>חזיי'</t>
  </si>
  <si>
    <t>האספיג"ה</t>
  </si>
  <si>
    <t>הנחנקי'</t>
  </si>
  <si>
    <t>מזו"ן</t>
  </si>
  <si>
    <t>האלופי'</t>
  </si>
  <si>
    <t>רומפמכ"ת</t>
  </si>
  <si>
    <t>שהשי"ן</t>
  </si>
  <si>
    <t>ממהרא"י</t>
  </si>
  <si>
    <t>כי"ג</t>
  </si>
  <si>
    <t>ודר"י</t>
  </si>
  <si>
    <t>דביוכ"פ</t>
  </si>
  <si>
    <t>דגבור"ה</t>
  </si>
  <si>
    <t>דקימ'</t>
  </si>
  <si>
    <t>דפ"ט</t>
  </si>
  <si>
    <t>מהנו"ן</t>
  </si>
  <si>
    <t>בהעכו"ם</t>
  </si>
  <si>
    <t>דכנ"י</t>
  </si>
  <si>
    <t>ברע"מ</t>
  </si>
  <si>
    <t>כד"א</t>
  </si>
  <si>
    <t>משלו'</t>
  </si>
  <si>
    <t>פיסו'</t>
  </si>
  <si>
    <t>ממ"כ</t>
  </si>
  <si>
    <t>להגר"ע</t>
  </si>
  <si>
    <t>חת"ס</t>
  </si>
  <si>
    <t>ושנ"ד</t>
  </si>
  <si>
    <t>לבעה"מ</t>
  </si>
  <si>
    <t>לרעך'</t>
  </si>
  <si>
    <t>לכו"ם</t>
  </si>
  <si>
    <t>וראיתי'</t>
  </si>
  <si>
    <t>קל"ב</t>
  </si>
  <si>
    <t>ולבי'</t>
  </si>
  <si>
    <t>שהר"ש</t>
  </si>
  <si>
    <t>ולאה"ר</t>
  </si>
  <si>
    <t>ההמ'</t>
  </si>
  <si>
    <t>ההוספ'</t>
  </si>
  <si>
    <t>בקונ"א</t>
  </si>
  <si>
    <t>וא"ץ</t>
  </si>
  <si>
    <t>דבהכנ"ס</t>
  </si>
  <si>
    <t>צו"צ</t>
  </si>
  <si>
    <t>מלכא'</t>
  </si>
  <si>
    <t>ש"ג</t>
  </si>
  <si>
    <t>שבמג"א</t>
  </si>
  <si>
    <t>בשלי'</t>
  </si>
  <si>
    <t>זוג'</t>
  </si>
  <si>
    <t>דמד"ת</t>
  </si>
  <si>
    <t>כאח"כ</t>
  </si>
  <si>
    <t>בז"א</t>
  </si>
  <si>
    <t>השבלי'</t>
  </si>
  <si>
    <t>דבא"נ</t>
  </si>
  <si>
    <t>הגרי"צ</t>
  </si>
  <si>
    <t>הגלוי'</t>
  </si>
  <si>
    <t>כט"ע</t>
  </si>
  <si>
    <t>והמפרשי'</t>
  </si>
  <si>
    <t>בטן'</t>
  </si>
  <si>
    <t>עוב"י</t>
  </si>
  <si>
    <t>משתב'</t>
  </si>
  <si>
    <t>ושג"כ</t>
  </si>
  <si>
    <t>כי"י</t>
  </si>
  <si>
    <t>יקרי'</t>
  </si>
  <si>
    <t>מטבחי'</t>
  </si>
  <si>
    <t>נשתני'</t>
  </si>
  <si>
    <t>בצלמנו'</t>
  </si>
  <si>
    <t>ובדה"י</t>
  </si>
  <si>
    <t>דביש"ש</t>
  </si>
  <si>
    <t>שבש"ך</t>
  </si>
  <si>
    <t>דשוחטי'</t>
  </si>
  <si>
    <t>ומהני'</t>
  </si>
  <si>
    <t>ע"ם</t>
  </si>
  <si>
    <t>ושי"ח</t>
  </si>
  <si>
    <t>היר'</t>
  </si>
  <si>
    <t>שוי"ו</t>
  </si>
  <si>
    <t>להפס'</t>
  </si>
  <si>
    <t>עפימש"כ</t>
  </si>
  <si>
    <t>שטיי"ן</t>
  </si>
  <si>
    <t>מוכת"ר</t>
  </si>
  <si>
    <t>מנרבונ"א</t>
  </si>
  <si>
    <t>שאפ"ה</t>
  </si>
  <si>
    <t>תר"ע</t>
  </si>
  <si>
    <t>פרשי'</t>
  </si>
  <si>
    <t>נל"ה</t>
  </si>
  <si>
    <t>הראויו'</t>
  </si>
  <si>
    <t>בשנ"ה</t>
  </si>
  <si>
    <t>שסבר'</t>
  </si>
  <si>
    <t>ועעו"ש</t>
  </si>
  <si>
    <t>ונח'</t>
  </si>
  <si>
    <t>תתק"א</t>
  </si>
  <si>
    <t>רו"ם</t>
  </si>
  <si>
    <t>ובפמ"א</t>
  </si>
  <si>
    <t>למעש"י</t>
  </si>
  <si>
    <t>וכרי"ף</t>
  </si>
  <si>
    <t>ובש"ך</t>
  </si>
  <si>
    <t>סל"ב</t>
  </si>
  <si>
    <t>אומה"ע</t>
  </si>
  <si>
    <t>ממית'</t>
  </si>
  <si>
    <t>דהדלק'</t>
  </si>
  <si>
    <t>וקפ"ח</t>
  </si>
  <si>
    <t>בקס"ת</t>
  </si>
  <si>
    <t>ששמעו'</t>
  </si>
  <si>
    <t>בפ"ל</t>
  </si>
  <si>
    <t>בכל'</t>
  </si>
  <si>
    <t>כג"ג</t>
  </si>
  <si>
    <t>באבנ"ז</t>
  </si>
  <si>
    <t>ת"ו</t>
  </si>
  <si>
    <t>ווי"ו</t>
  </si>
  <si>
    <t>האי"ש</t>
  </si>
  <si>
    <t>זצוקלל"ה</t>
  </si>
  <si>
    <t>איטלי'</t>
  </si>
  <si>
    <t>מהרי"ע</t>
  </si>
  <si>
    <t>מח"ח</t>
  </si>
  <si>
    <t>באנקונ'</t>
  </si>
  <si>
    <t>שהפת"ש</t>
  </si>
  <si>
    <t>למידי'</t>
  </si>
  <si>
    <t>האה"ע</t>
  </si>
  <si>
    <t>בידו'</t>
  </si>
  <si>
    <t>להכה"ג</t>
  </si>
  <si>
    <t>שנלקח'</t>
  </si>
  <si>
    <t>שבכת"י</t>
  </si>
  <si>
    <t>משי"ח</t>
  </si>
  <si>
    <t>מצוא'</t>
  </si>
  <si>
    <t>הפהב"כ</t>
  </si>
  <si>
    <t>לבך'</t>
  </si>
  <si>
    <t>ו"ת</t>
  </si>
  <si>
    <t>מצד'</t>
  </si>
  <si>
    <t>ובינ"ה</t>
  </si>
  <si>
    <t>בק"ק</t>
  </si>
  <si>
    <t>המזוז'</t>
  </si>
  <si>
    <t>וככ"פ</t>
  </si>
  <si>
    <t>אדוני'</t>
  </si>
  <si>
    <t>להכת"ס</t>
  </si>
  <si>
    <t>תתל"ח</t>
  </si>
  <si>
    <t>ותת"ק</t>
  </si>
  <si>
    <t>ביע"ל</t>
  </si>
  <si>
    <t>די"ס</t>
  </si>
  <si>
    <t>קל"ז</t>
  </si>
  <si>
    <t>שבמק"א</t>
  </si>
  <si>
    <t>היעודי'</t>
  </si>
  <si>
    <t>הבכ"ס</t>
  </si>
  <si>
    <t>מע"כ</t>
  </si>
  <si>
    <t>נפשות'</t>
  </si>
  <si>
    <t>תקי"ב</t>
  </si>
  <si>
    <t>לרפוא'</t>
  </si>
  <si>
    <t>לכמ"פ</t>
  </si>
  <si>
    <t>ומאמ'</t>
  </si>
  <si>
    <t>דבב"ב</t>
  </si>
  <si>
    <t>ש"היה</t>
  </si>
  <si>
    <t>ומהר"ם</t>
  </si>
  <si>
    <t>צי"ת</t>
  </si>
  <si>
    <t>עקר'</t>
  </si>
  <si>
    <t>ה"וא</t>
  </si>
  <si>
    <t>שהנ"ס</t>
  </si>
  <si>
    <t>רבי"ע</t>
  </si>
  <si>
    <t>וקס"ח</t>
  </si>
  <si>
    <t>דעכו"ם</t>
  </si>
  <si>
    <t>לרשד"ם</t>
  </si>
  <si>
    <t>ואורי'</t>
  </si>
  <si>
    <t>דיודי"ן</t>
  </si>
  <si>
    <t>הנגע'</t>
  </si>
  <si>
    <t>במחשבה'</t>
  </si>
  <si>
    <t>בפרש"י</t>
  </si>
  <si>
    <t>יו"ש</t>
  </si>
  <si>
    <t>יציאו'</t>
  </si>
  <si>
    <t>וסגו"ל</t>
  </si>
  <si>
    <t>דרי"ש</t>
  </si>
  <si>
    <t>וכר"מ</t>
  </si>
  <si>
    <t>המוקדמי'</t>
  </si>
  <si>
    <t>שכאש'</t>
  </si>
  <si>
    <t>רלב"ג</t>
  </si>
  <si>
    <t>שבעלי'</t>
  </si>
  <si>
    <t>ים'</t>
  </si>
  <si>
    <t>מצעו'</t>
  </si>
  <si>
    <t>לעי"ת</t>
  </si>
  <si>
    <t>והשט"מ</t>
  </si>
  <si>
    <t>שו"ע</t>
  </si>
  <si>
    <t>זכל"א</t>
  </si>
  <si>
    <t>והנשארי'</t>
  </si>
  <si>
    <t>דפרהסי'</t>
  </si>
  <si>
    <t>הודע'</t>
  </si>
  <si>
    <t>דפייסי'</t>
  </si>
  <si>
    <t>וגירס'</t>
  </si>
  <si>
    <t>דקכ"ו</t>
  </si>
  <si>
    <t>במק'</t>
  </si>
  <si>
    <t>הרנ"ש</t>
  </si>
  <si>
    <t>שזוכ'</t>
  </si>
  <si>
    <t>בשו"כ</t>
  </si>
  <si>
    <t>ובינ"א</t>
  </si>
  <si>
    <t>כיחידא'</t>
  </si>
  <si>
    <t>דעיה"ק</t>
  </si>
  <si>
    <t>צו"ה</t>
  </si>
  <si>
    <t>מבורכי'</t>
  </si>
  <si>
    <t>בחטי'</t>
  </si>
  <si>
    <t>נידוני'</t>
  </si>
  <si>
    <t>ואפריו"ן</t>
  </si>
  <si>
    <t>הריב"ב</t>
  </si>
  <si>
    <t>אוש'</t>
  </si>
  <si>
    <t>דכ"ט</t>
  </si>
  <si>
    <t>רדב"ז</t>
  </si>
  <si>
    <t>בסל"ד</t>
  </si>
  <si>
    <t>והטענ'</t>
  </si>
  <si>
    <t>דתרוויי'</t>
  </si>
  <si>
    <t>דיוק'</t>
  </si>
  <si>
    <t>והגרש"ז</t>
  </si>
  <si>
    <t>הגריי"ו</t>
  </si>
  <si>
    <t>דאמצעית'</t>
  </si>
  <si>
    <t>ר"ד</t>
  </si>
  <si>
    <t>יתרי'</t>
  </si>
  <si>
    <t>מהם'</t>
  </si>
  <si>
    <t>ובב"ת</t>
  </si>
  <si>
    <t>ומהרר"י</t>
  </si>
  <si>
    <t>באדם'</t>
  </si>
  <si>
    <t>ועמש"ש</t>
  </si>
  <si>
    <t>תשב"פ</t>
  </si>
  <si>
    <t>דבמק"א</t>
  </si>
  <si>
    <t>דינ"א</t>
  </si>
  <si>
    <t>הקיצוש"ע</t>
  </si>
  <si>
    <t>דפ"ת</t>
  </si>
  <si>
    <t>בהר'</t>
  </si>
  <si>
    <t>דהעז'</t>
  </si>
  <si>
    <t>מהר"של</t>
  </si>
  <si>
    <t>קנ"ז</t>
  </si>
  <si>
    <t>רי"ס</t>
  </si>
  <si>
    <t>כדנפק'</t>
  </si>
  <si>
    <t>ומטפחו'</t>
  </si>
  <si>
    <t>דקצ"ב</t>
  </si>
  <si>
    <t>כתי"ו</t>
  </si>
  <si>
    <t>הרב"י</t>
  </si>
  <si>
    <t>עשמב"כ</t>
  </si>
  <si>
    <t>רפצ"פ</t>
  </si>
  <si>
    <t>מהרי"י</t>
  </si>
  <si>
    <t>ובהרי"ף</t>
  </si>
  <si>
    <t>השמק"ו</t>
  </si>
  <si>
    <t>ובשל"ה</t>
  </si>
  <si>
    <t>ולב"י</t>
  </si>
  <si>
    <t>וערשב"א</t>
  </si>
  <si>
    <t>והתוי"ט</t>
  </si>
  <si>
    <t>דאא"ל</t>
  </si>
  <si>
    <t>וצ"י</t>
  </si>
  <si>
    <t>שהרשב"א</t>
  </si>
  <si>
    <t>בשגג'</t>
  </si>
  <si>
    <t>אה"י</t>
  </si>
  <si>
    <t>בסכ"ז</t>
  </si>
  <si>
    <t>שבמ"ש</t>
  </si>
  <si>
    <t>ביודי"ן</t>
  </si>
  <si>
    <t>בת"ך</t>
  </si>
  <si>
    <t>בשה"מ</t>
  </si>
  <si>
    <t>וקל"ה</t>
  </si>
  <si>
    <t>הקנאו'</t>
  </si>
  <si>
    <t>פרועי'</t>
  </si>
  <si>
    <t>תשט"ז</t>
  </si>
  <si>
    <t>ושר"ת</t>
  </si>
  <si>
    <t>ממהראנ"ח</t>
  </si>
  <si>
    <t>עשה'</t>
  </si>
  <si>
    <t>שבפי"א</t>
  </si>
  <si>
    <t>התשב"ץ</t>
  </si>
  <si>
    <t>חד"ש</t>
  </si>
  <si>
    <t>אחסנת'</t>
  </si>
  <si>
    <t>אהבי'</t>
  </si>
  <si>
    <t>דמזונו'</t>
  </si>
  <si>
    <t>לר"ד</t>
  </si>
  <si>
    <t>וסקי"א</t>
  </si>
  <si>
    <t>פיגו"ן</t>
  </si>
  <si>
    <t>תשכ"ו</t>
  </si>
  <si>
    <t>אא"פ</t>
  </si>
  <si>
    <t>כב"ז</t>
  </si>
  <si>
    <t>ישויע"ק</t>
  </si>
  <si>
    <t>מהברית'</t>
  </si>
  <si>
    <t>לתתר"ף</t>
  </si>
  <si>
    <t>בכו"פ</t>
  </si>
  <si>
    <t>בתשובותיה'</t>
  </si>
  <si>
    <t>אקי'</t>
  </si>
  <si>
    <t>מג"ד</t>
  </si>
  <si>
    <t>להראב"ד</t>
  </si>
  <si>
    <t>תתק"ד</t>
  </si>
  <si>
    <t>מע"ד</t>
  </si>
  <si>
    <t>והורא'</t>
  </si>
  <si>
    <t>שהמשנ"ב</t>
  </si>
  <si>
    <t>יעש"ה</t>
  </si>
  <si>
    <t>שבנד"ז</t>
  </si>
  <si>
    <t>הולדו'</t>
  </si>
  <si>
    <t>מהסמ"ק</t>
  </si>
  <si>
    <t>בנובי"ת</t>
  </si>
  <si>
    <t>ביהמ"ש</t>
  </si>
  <si>
    <t>שהשע'</t>
  </si>
  <si>
    <t>ש"ה</t>
  </si>
  <si>
    <t>בעשוי'</t>
  </si>
  <si>
    <t>נבלו'</t>
  </si>
  <si>
    <t>הגר"ר</t>
  </si>
  <si>
    <t>שנוטלי'</t>
  </si>
  <si>
    <t>גבולי'</t>
  </si>
  <si>
    <t>הגז"ד</t>
  </si>
  <si>
    <t>שפרש"י</t>
  </si>
  <si>
    <t>מדיד'</t>
  </si>
  <si>
    <t>ברע'</t>
  </si>
  <si>
    <t>גזברי'</t>
  </si>
  <si>
    <t>פדוא"ה</t>
  </si>
  <si>
    <t>קמ"ב</t>
  </si>
  <si>
    <t>בשלד"ע</t>
  </si>
  <si>
    <t>וסק"ט</t>
  </si>
  <si>
    <t>הצליי'</t>
  </si>
  <si>
    <t>והמהרי"ט</t>
  </si>
  <si>
    <t>קנינ'</t>
  </si>
  <si>
    <t>שעומ'</t>
  </si>
  <si>
    <t>בביה"מ</t>
  </si>
  <si>
    <t>זיי"ף</t>
  </si>
  <si>
    <t>להפרמ"א</t>
  </si>
  <si>
    <t>ופטור'</t>
  </si>
  <si>
    <t>דהר"ן</t>
  </si>
  <si>
    <t>ואהי"ה</t>
  </si>
  <si>
    <t>בחיר'</t>
  </si>
  <si>
    <t>והמהר"א</t>
  </si>
  <si>
    <t>דדרכי'</t>
  </si>
  <si>
    <t>שמחוברי'</t>
  </si>
  <si>
    <t>ט"ב</t>
  </si>
  <si>
    <t>דלקני'</t>
  </si>
  <si>
    <t>ומופתי'</t>
  </si>
  <si>
    <t>ושו"ת</t>
  </si>
  <si>
    <t>וקפ"ו</t>
  </si>
  <si>
    <t>פע"ו</t>
  </si>
  <si>
    <t>מיתו"ק</t>
  </si>
  <si>
    <t>מהאו"ז</t>
  </si>
  <si>
    <t>שנתבטל'</t>
  </si>
  <si>
    <t>אב"צ</t>
  </si>
  <si>
    <t>רכ"ח</t>
  </si>
  <si>
    <t>באריסו'</t>
  </si>
  <si>
    <t>מדריב"ל</t>
  </si>
  <si>
    <t>מזרחי'</t>
  </si>
  <si>
    <t>ויעמו'</t>
  </si>
  <si>
    <t>פ"ס</t>
  </si>
  <si>
    <t>קמ"ט</t>
  </si>
  <si>
    <t>דפעמי'</t>
  </si>
  <si>
    <t>ובבהמ"ד</t>
  </si>
  <si>
    <t>בספי"ד</t>
  </si>
  <si>
    <t>דהס"ט</t>
  </si>
  <si>
    <t>תקמ"ב</t>
  </si>
  <si>
    <t>סקס"ט</t>
  </si>
  <si>
    <t>כמה"ר</t>
  </si>
  <si>
    <t>השי"ג</t>
  </si>
  <si>
    <t>והקצוה"ח</t>
  </si>
  <si>
    <t>משפ"צ</t>
  </si>
  <si>
    <t>לתפ"ץ</t>
  </si>
  <si>
    <t>בהגמיי'</t>
  </si>
  <si>
    <t>בבה"ח</t>
  </si>
  <si>
    <t>מהס"ט</t>
  </si>
  <si>
    <t>דלרש"י</t>
  </si>
  <si>
    <t>עמ"ק</t>
  </si>
  <si>
    <t>דקמ"ו</t>
  </si>
  <si>
    <t>שפיכ'</t>
  </si>
  <si>
    <t>דבשני'</t>
  </si>
  <si>
    <t>עמו'</t>
  </si>
  <si>
    <t>לימונ"ש</t>
  </si>
  <si>
    <t>סופ"ה</t>
  </si>
  <si>
    <t>נמכ'</t>
  </si>
  <si>
    <t>קנ"ו</t>
  </si>
  <si>
    <t>וגר'</t>
  </si>
  <si>
    <t>החליפי'</t>
  </si>
  <si>
    <t>דחוה"ג</t>
  </si>
  <si>
    <t>שהל"ת</t>
  </si>
  <si>
    <t>בפ"ת</t>
  </si>
  <si>
    <t>בלק"י</t>
  </si>
  <si>
    <t>ובהרע"ב</t>
  </si>
  <si>
    <t>ממע"כ</t>
  </si>
  <si>
    <t>מממונ'</t>
  </si>
  <si>
    <t>שלב"מ</t>
  </si>
  <si>
    <t>תשכ"ח</t>
  </si>
  <si>
    <t>וקכ"ו</t>
  </si>
  <si>
    <t>דמעקר'</t>
  </si>
  <si>
    <t>מהרמ"י</t>
  </si>
  <si>
    <t>עוי"א</t>
  </si>
  <si>
    <t>שהחכ"א</t>
  </si>
  <si>
    <t>תר"ס</t>
  </si>
  <si>
    <t>האיו'</t>
  </si>
  <si>
    <t>מכ"ף</t>
  </si>
  <si>
    <t>הי"ם</t>
  </si>
  <si>
    <t>ופסיקת'</t>
  </si>
  <si>
    <t>ועצל"ח</t>
  </si>
  <si>
    <t>דמנה"מ</t>
  </si>
  <si>
    <t>ומוה"ר</t>
  </si>
  <si>
    <t>בפל"ז</t>
  </si>
  <si>
    <t>מנגדי'</t>
  </si>
  <si>
    <t>ליהמני'</t>
  </si>
  <si>
    <t>ואליינד"ר</t>
  </si>
  <si>
    <t>ומהרי"ב</t>
  </si>
  <si>
    <t>רעים'</t>
  </si>
  <si>
    <t>כיו"ד</t>
  </si>
  <si>
    <t>במישרי'</t>
  </si>
  <si>
    <t>דת"ז</t>
  </si>
  <si>
    <t>שמאל'</t>
  </si>
  <si>
    <t>טטו"ד</t>
  </si>
  <si>
    <t>דשלב"ע</t>
  </si>
  <si>
    <t>שפטורי'</t>
  </si>
  <si>
    <t>מעכו"ם</t>
  </si>
  <si>
    <t>מוחקי'</t>
  </si>
  <si>
    <t>בגו'</t>
  </si>
  <si>
    <t>וסלק'</t>
  </si>
  <si>
    <t>דל"ת</t>
  </si>
  <si>
    <t>בכרו"פ</t>
  </si>
  <si>
    <t>אכילת'</t>
  </si>
  <si>
    <t>גזזט'</t>
  </si>
  <si>
    <t>שלג'</t>
  </si>
  <si>
    <t>א"ן</t>
  </si>
  <si>
    <t>דמתרגמי'</t>
  </si>
  <si>
    <t>בתורעק"א</t>
  </si>
  <si>
    <t>תשמ"ה</t>
  </si>
  <si>
    <t>האב'</t>
  </si>
  <si>
    <t>הרי"בה</t>
  </si>
  <si>
    <t>ובב"י</t>
  </si>
  <si>
    <t>וד"נ</t>
  </si>
  <si>
    <t>דצדק'</t>
  </si>
  <si>
    <t>תקצ"ד</t>
  </si>
  <si>
    <t>כהתשב"ץ</t>
  </si>
  <si>
    <t>והנצי"ב</t>
  </si>
  <si>
    <t>הארה"ח</t>
  </si>
  <si>
    <t>דהכנה"ג</t>
  </si>
  <si>
    <t>התקו'</t>
  </si>
  <si>
    <t>שבי"ט</t>
  </si>
  <si>
    <t>מוהר"צ</t>
  </si>
  <si>
    <t>בהאיבעי'</t>
  </si>
  <si>
    <t>חל"ב</t>
  </si>
  <si>
    <t>זצוק"ל</t>
  </si>
  <si>
    <t>מל"ל</t>
  </si>
  <si>
    <t>בה"ך</t>
  </si>
  <si>
    <t>בחזמ"ק</t>
  </si>
  <si>
    <t>רנ"ג</t>
  </si>
  <si>
    <t>למהרי"ך</t>
  </si>
  <si>
    <t>שהגרע"א</t>
  </si>
  <si>
    <t>שפתותי'</t>
  </si>
  <si>
    <t>בנהרו'</t>
  </si>
  <si>
    <t>מוהרלנ"ח</t>
  </si>
  <si>
    <t>אבע"ל</t>
  </si>
  <si>
    <t>בתפיל'</t>
  </si>
  <si>
    <t>דמהרי"ו</t>
  </si>
  <si>
    <t>וז'</t>
  </si>
  <si>
    <t>לזוה"ק</t>
  </si>
  <si>
    <t>ופמ"א</t>
  </si>
  <si>
    <t>הטבעי'</t>
  </si>
  <si>
    <t>פת"ש</t>
  </si>
  <si>
    <t>שה"כ</t>
  </si>
  <si>
    <t>התחלת'</t>
  </si>
  <si>
    <t>וקמ"ז</t>
  </si>
  <si>
    <t>פריו'</t>
  </si>
  <si>
    <t>יג"ן</t>
  </si>
  <si>
    <t>דח"ו</t>
  </si>
  <si>
    <t>קיימו'</t>
  </si>
  <si>
    <t>אז'</t>
  </si>
  <si>
    <t>טו"ט</t>
  </si>
  <si>
    <t>מדרוי"ש</t>
  </si>
  <si>
    <t>שבשע"ת</t>
  </si>
  <si>
    <t>דרש"ל</t>
  </si>
  <si>
    <t>עיוהכ"פ</t>
  </si>
  <si>
    <t>ומתי'</t>
  </si>
  <si>
    <t>בנת"ח</t>
  </si>
  <si>
    <t>עמ"ר</t>
  </si>
  <si>
    <t>ערעו'</t>
  </si>
  <si>
    <t>מקרקעו'</t>
  </si>
  <si>
    <t>עכ"ס</t>
  </si>
  <si>
    <t>בעכ"ח</t>
  </si>
  <si>
    <t>מהר"ח</t>
  </si>
  <si>
    <t>דפא"ט</t>
  </si>
  <si>
    <t>מהרא"ם</t>
  </si>
  <si>
    <t>בכורים'</t>
  </si>
  <si>
    <t>דרב"ח</t>
  </si>
  <si>
    <t>מפארי"ש</t>
  </si>
  <si>
    <t>לרע"ך</t>
  </si>
  <si>
    <t>למוהריב"ל</t>
  </si>
  <si>
    <t>ליור'</t>
  </si>
  <si>
    <t>המילבי"ן</t>
  </si>
  <si>
    <t>שבמ"מ</t>
  </si>
  <si>
    <t>ורסי'</t>
  </si>
  <si>
    <t>המלכיו'</t>
  </si>
  <si>
    <t>מוה'</t>
  </si>
  <si>
    <t>רפי"ב</t>
  </si>
  <si>
    <t>ומהרלנ"ח</t>
  </si>
  <si>
    <t>וליעקרי'</t>
  </si>
  <si>
    <t>פירק'</t>
  </si>
  <si>
    <t>ולה"נ</t>
  </si>
  <si>
    <t>אא"ר</t>
  </si>
  <si>
    <t>למבי"ט</t>
  </si>
  <si>
    <t>כדר"ח</t>
  </si>
  <si>
    <t>לישיב'</t>
  </si>
  <si>
    <t>ובמשל"מ</t>
  </si>
  <si>
    <t>ועמל"מ</t>
  </si>
  <si>
    <t>סקי"א</t>
  </si>
  <si>
    <t>שחיטת'</t>
  </si>
  <si>
    <t>מב"הכנ</t>
  </si>
  <si>
    <t>שבשו"ע</t>
  </si>
  <si>
    <t>דקפ"ו</t>
  </si>
  <si>
    <t>רמיי'</t>
  </si>
  <si>
    <t>הרע"ב</t>
  </si>
  <si>
    <t>כהריב"א</t>
  </si>
  <si>
    <t>בחשו"ק</t>
  </si>
  <si>
    <t>דלהפ'</t>
  </si>
  <si>
    <t>ל"ך</t>
  </si>
  <si>
    <t>נפסדי'</t>
  </si>
  <si>
    <t>המעיו"ט</t>
  </si>
  <si>
    <t>ואפ"ק</t>
  </si>
  <si>
    <t>השיני'</t>
  </si>
  <si>
    <t>ופר"מ</t>
  </si>
  <si>
    <t>המא'</t>
  </si>
  <si>
    <t>לקב'</t>
  </si>
  <si>
    <t>בהקנא'</t>
  </si>
  <si>
    <t>ובת"א</t>
  </si>
  <si>
    <t>שרשב"ם</t>
  </si>
  <si>
    <t>דקכ"ח</t>
  </si>
  <si>
    <t>ותשה"מ</t>
  </si>
  <si>
    <t>וד"פ</t>
  </si>
  <si>
    <t>בבי"מ</t>
  </si>
  <si>
    <t>למ"א</t>
  </si>
  <si>
    <t>דברכה"ת</t>
  </si>
  <si>
    <t>ואבו'</t>
  </si>
  <si>
    <t>למהרח"ש</t>
  </si>
  <si>
    <t>בשער'</t>
  </si>
  <si>
    <t>בי"הכנ</t>
  </si>
  <si>
    <t>מח"ו</t>
  </si>
  <si>
    <t>יחלו'</t>
  </si>
  <si>
    <t>הי"ו</t>
  </si>
  <si>
    <t>סהמ"צ</t>
  </si>
  <si>
    <t>דלהס"ד</t>
  </si>
  <si>
    <t>שוכ'</t>
  </si>
  <si>
    <t>אהיה'</t>
  </si>
  <si>
    <t>דמד"א</t>
  </si>
  <si>
    <t>גווי'</t>
  </si>
  <si>
    <t>זריזותי'</t>
  </si>
  <si>
    <t>קדישי'</t>
  </si>
  <si>
    <t>וביה"מ</t>
  </si>
  <si>
    <t>ארב"א</t>
  </si>
  <si>
    <t>ו"פ</t>
  </si>
  <si>
    <t>בעליל'</t>
  </si>
  <si>
    <t>ובעבוה"ק</t>
  </si>
  <si>
    <t>מבד"צ</t>
  </si>
  <si>
    <t>לריבר"י</t>
  </si>
  <si>
    <t>להתבו"ש</t>
  </si>
  <si>
    <t>אר"ץ</t>
  </si>
  <si>
    <t>דפועלי'</t>
  </si>
  <si>
    <t>ורה"ג</t>
  </si>
  <si>
    <t>עפ"ר</t>
  </si>
  <si>
    <t>במדרג'</t>
  </si>
  <si>
    <t>התקי"ד</t>
  </si>
  <si>
    <t>דכשב"ד</t>
  </si>
  <si>
    <t>דהרש"בא</t>
  </si>
  <si>
    <t>להראבי"ה</t>
  </si>
  <si>
    <t>מנוי'</t>
  </si>
  <si>
    <t>בזו"ח</t>
  </si>
  <si>
    <t>לרשב"מ</t>
  </si>
  <si>
    <t>קמ"ו</t>
  </si>
  <si>
    <t>דהוי"ו</t>
  </si>
  <si>
    <t>האר"ן</t>
  </si>
  <si>
    <t>הכא'</t>
  </si>
  <si>
    <t>לפיה"מ</t>
  </si>
  <si>
    <t>שב"ת</t>
  </si>
  <si>
    <t>בתיר'</t>
  </si>
  <si>
    <t>ורפ"ג</t>
  </si>
  <si>
    <t>שבטוש"ע</t>
  </si>
  <si>
    <t>דסט"א</t>
  </si>
  <si>
    <t>ושמת'</t>
  </si>
  <si>
    <t>הריב"ק</t>
  </si>
  <si>
    <t>ז"להה</t>
  </si>
  <si>
    <t>מסעו'</t>
  </si>
  <si>
    <t>כרבנ'</t>
  </si>
  <si>
    <t>ר"שי</t>
  </si>
  <si>
    <t>דבתה"ד</t>
  </si>
  <si>
    <t>דבסת"ם</t>
  </si>
  <si>
    <t>לטהרו'</t>
  </si>
  <si>
    <t>ורמ"ב</t>
  </si>
  <si>
    <t>כו"נ</t>
  </si>
  <si>
    <t>דלראב"ד</t>
  </si>
  <si>
    <t>בנטי'</t>
  </si>
  <si>
    <t>וכרע"ק</t>
  </si>
  <si>
    <t>דבג"י</t>
  </si>
  <si>
    <t>נו"ן</t>
  </si>
  <si>
    <t>וקכ"ח</t>
  </si>
  <si>
    <t>דקט"ו</t>
  </si>
  <si>
    <t>ובעלמ'</t>
  </si>
  <si>
    <t>להתראו'</t>
  </si>
  <si>
    <t>להי"מ</t>
  </si>
  <si>
    <t>בימ"ק</t>
  </si>
  <si>
    <t>במתיבת'</t>
  </si>
  <si>
    <t>ורפ"ה</t>
  </si>
  <si>
    <t>יתבא'</t>
  </si>
  <si>
    <t>ועניי'</t>
  </si>
  <si>
    <t>המלבי"ם</t>
  </si>
  <si>
    <t>נעיל'</t>
  </si>
  <si>
    <t>הבאה"ג</t>
  </si>
  <si>
    <t>ורשב"ט</t>
  </si>
  <si>
    <t>יר"ת</t>
  </si>
  <si>
    <t>וצע"ג</t>
  </si>
  <si>
    <t>בסקל"ג</t>
  </si>
  <si>
    <t>דאליבי'</t>
  </si>
  <si>
    <t>יעוישה"ט</t>
  </si>
  <si>
    <t>והק"ק</t>
  </si>
  <si>
    <t>בסהדות'</t>
  </si>
  <si>
    <t>למשדיי'</t>
  </si>
  <si>
    <t>דלרבות'</t>
  </si>
  <si>
    <t>תשל"ז</t>
  </si>
  <si>
    <t>מוהרי"ן</t>
  </si>
  <si>
    <t>הע"מ</t>
  </si>
  <si>
    <t>ומדליק'</t>
  </si>
  <si>
    <t>השס"ב</t>
  </si>
  <si>
    <t>השט"מ</t>
  </si>
  <si>
    <t>מהע'</t>
  </si>
  <si>
    <t>בבשמי'</t>
  </si>
  <si>
    <t>הערל'</t>
  </si>
  <si>
    <t>סבו"ב</t>
  </si>
  <si>
    <t>דונא"י</t>
  </si>
  <si>
    <t>מבה"ב</t>
  </si>
  <si>
    <t>שבפירש"י</t>
  </si>
  <si>
    <t>ש"ף</t>
  </si>
  <si>
    <t>לדו"ז</t>
  </si>
  <si>
    <t>הדיי'</t>
  </si>
  <si>
    <t>נפלי'</t>
  </si>
  <si>
    <t>שריא"ז</t>
  </si>
  <si>
    <t>ומוהרש"ך</t>
  </si>
  <si>
    <t>שהשבו'</t>
  </si>
  <si>
    <t>הרכב'</t>
  </si>
  <si>
    <t>ומצותי'</t>
  </si>
  <si>
    <t>מה"י</t>
  </si>
  <si>
    <t>אראי'</t>
  </si>
  <si>
    <t>של"ה</t>
  </si>
  <si>
    <t>מאאמו"ר</t>
  </si>
  <si>
    <t>עדן'</t>
  </si>
  <si>
    <t>מקודשי'</t>
  </si>
  <si>
    <t>ש"ו</t>
  </si>
  <si>
    <t>המעשה'</t>
  </si>
  <si>
    <t>אח"ד</t>
  </si>
  <si>
    <t>שהשכירו'</t>
  </si>
  <si>
    <t>שרה'</t>
  </si>
  <si>
    <t>חדשים'</t>
  </si>
  <si>
    <t>בהתו"ה</t>
  </si>
  <si>
    <t>נרבונ"ה</t>
  </si>
  <si>
    <t>ראב"ן</t>
  </si>
  <si>
    <t>יתרו'</t>
  </si>
  <si>
    <t>הקדומ'</t>
  </si>
  <si>
    <t>סוסי'</t>
  </si>
  <si>
    <t>מתכפרי'</t>
  </si>
  <si>
    <t>למהרימ"ט</t>
  </si>
  <si>
    <t>ומעכ"ה</t>
  </si>
  <si>
    <t>דשבקי'</t>
  </si>
  <si>
    <t>וויי"ן</t>
  </si>
  <si>
    <t>בהפס"ד</t>
  </si>
  <si>
    <t>אהרא"ש</t>
  </si>
  <si>
    <t>השותי"ם</t>
  </si>
  <si>
    <t>הזוכ'</t>
  </si>
  <si>
    <t>קס"ט</t>
  </si>
  <si>
    <t>בדס"א</t>
  </si>
  <si>
    <t>ת"הד</t>
  </si>
  <si>
    <t>וכות'</t>
  </si>
  <si>
    <t>הר"אה</t>
  </si>
  <si>
    <t>רמ"ה</t>
  </si>
  <si>
    <t>ככתיב'</t>
  </si>
  <si>
    <t>למלחמה'</t>
  </si>
  <si>
    <t>בדרכיו'</t>
  </si>
  <si>
    <t>להר"ן</t>
  </si>
  <si>
    <t>קע"ה</t>
  </si>
  <si>
    <t>מפ"ש</t>
  </si>
  <si>
    <t>והח"כ</t>
  </si>
  <si>
    <t>להסתל'</t>
  </si>
  <si>
    <t>האלי"ם</t>
  </si>
  <si>
    <t>מרש"י</t>
  </si>
  <si>
    <t>תעטרה"ו</t>
  </si>
  <si>
    <t>שמהריק"ו</t>
  </si>
  <si>
    <t>ותלוי'</t>
  </si>
  <si>
    <t>גל"ש</t>
  </si>
  <si>
    <t>המוז'</t>
  </si>
  <si>
    <t>ליכנ'</t>
  </si>
  <si>
    <t>ובט'</t>
  </si>
  <si>
    <t>אעכו"ם</t>
  </si>
  <si>
    <t>דאז"ל</t>
  </si>
  <si>
    <t>דמתרצי'</t>
  </si>
  <si>
    <t>המהרח"ש</t>
  </si>
  <si>
    <t>בתוסי"ש</t>
  </si>
  <si>
    <t>ולהנ"ל</t>
  </si>
  <si>
    <t>טובי"ם</t>
  </si>
  <si>
    <t>מיינב"ל</t>
  </si>
  <si>
    <t>אחדש"ת</t>
  </si>
  <si>
    <t>כז"ה</t>
  </si>
  <si>
    <t>נמי'</t>
  </si>
  <si>
    <t>תוסי"ט</t>
  </si>
  <si>
    <t>ולי"ט</t>
  </si>
  <si>
    <t>בסמיכ'</t>
  </si>
  <si>
    <t>קמ"ג</t>
  </si>
  <si>
    <t>החששו'</t>
  </si>
  <si>
    <t>מדרשב"י</t>
  </si>
  <si>
    <t>דהצ"צ</t>
  </si>
  <si>
    <t>מקצ"ב</t>
  </si>
  <si>
    <t>וריב"ה</t>
  </si>
  <si>
    <t>אבהר"י</t>
  </si>
  <si>
    <t>קל"א</t>
  </si>
  <si>
    <t>ולשמרה'</t>
  </si>
  <si>
    <t>דתיפו"ל</t>
  </si>
  <si>
    <t>דעימי'</t>
  </si>
  <si>
    <t>לתעני'</t>
  </si>
  <si>
    <t>רמא"י</t>
  </si>
  <si>
    <t>של"ד</t>
  </si>
  <si>
    <t>יהבינ'</t>
  </si>
  <si>
    <t>הלא"ד</t>
  </si>
  <si>
    <t>מהקיר"ה</t>
  </si>
  <si>
    <t>בהרמ"ה</t>
  </si>
  <si>
    <t>קנ"א</t>
  </si>
  <si>
    <t>עז"נ</t>
  </si>
  <si>
    <t>דבנדו"ד</t>
  </si>
  <si>
    <t>בת"ק</t>
  </si>
  <si>
    <t>לאחות'</t>
  </si>
  <si>
    <t>ובהס"ד</t>
  </si>
  <si>
    <t>ובהגמ"נ</t>
  </si>
  <si>
    <t>שלומדי'</t>
  </si>
  <si>
    <t>ברשב"ץ</t>
  </si>
  <si>
    <t>ברשב"א</t>
  </si>
  <si>
    <t>ישרא"ל</t>
  </si>
  <si>
    <t>מעי"צ</t>
  </si>
  <si>
    <t>ורל"ח</t>
  </si>
  <si>
    <t>באר"י</t>
  </si>
  <si>
    <t>העוסקי'</t>
  </si>
  <si>
    <t>אה"ג</t>
  </si>
  <si>
    <t>מגני'</t>
  </si>
  <si>
    <t>הגרח"פ</t>
  </si>
  <si>
    <t>קרבי'</t>
  </si>
  <si>
    <t>באח"ב</t>
  </si>
  <si>
    <t>ותחבולו'</t>
  </si>
  <si>
    <t>התרומ"ע</t>
  </si>
  <si>
    <t>וכמש"ו</t>
  </si>
  <si>
    <t>דטוי'</t>
  </si>
  <si>
    <t>הטאב"ק</t>
  </si>
  <si>
    <t>מהרי"א</t>
  </si>
  <si>
    <t>שנכנ'</t>
  </si>
  <si>
    <t>ברי"א</t>
  </si>
  <si>
    <t>המ"כ</t>
  </si>
  <si>
    <t>ד"ויאמר</t>
  </si>
  <si>
    <t>וכי'</t>
  </si>
  <si>
    <t>ובשניי'</t>
  </si>
  <si>
    <t>ובש"ל</t>
  </si>
  <si>
    <t>שלמו'</t>
  </si>
  <si>
    <t>וטו'</t>
  </si>
  <si>
    <t>דאלי'</t>
  </si>
  <si>
    <t>וכר"ן</t>
  </si>
  <si>
    <t>ץ'</t>
  </si>
  <si>
    <t>מזדקקי'</t>
  </si>
  <si>
    <t>בסקכ"ח</t>
  </si>
  <si>
    <t>וכרמ"א</t>
  </si>
  <si>
    <t>בנ"י</t>
  </si>
  <si>
    <t>לעילויי'</t>
  </si>
  <si>
    <t>דליקני'</t>
  </si>
  <si>
    <t>ותרנ"ו</t>
  </si>
  <si>
    <t>גט'</t>
  </si>
  <si>
    <t>סקפ"ט</t>
  </si>
  <si>
    <t>הטיו"ד</t>
  </si>
  <si>
    <t>למוז"ה</t>
  </si>
  <si>
    <t>רל"ב</t>
  </si>
  <si>
    <t>פיטו'</t>
  </si>
  <si>
    <t>פליט'</t>
  </si>
  <si>
    <t>ועיירו'</t>
  </si>
  <si>
    <t>מזו'</t>
  </si>
  <si>
    <t>שפש'</t>
  </si>
  <si>
    <t>וא"מ</t>
  </si>
  <si>
    <t>וההמ"ג</t>
  </si>
  <si>
    <t>בקונטריסי'</t>
  </si>
  <si>
    <t>בקה"ח</t>
  </si>
  <si>
    <t>בהי"ג</t>
  </si>
  <si>
    <t>החטאת'</t>
  </si>
  <si>
    <t>קטן'</t>
  </si>
  <si>
    <t>וקברתי'</t>
  </si>
  <si>
    <t>הקאפ"א</t>
  </si>
  <si>
    <t>ומצרפי'</t>
  </si>
  <si>
    <t>במשד"ר</t>
  </si>
  <si>
    <t>וסי"ד</t>
  </si>
  <si>
    <t>לאמצ'</t>
  </si>
  <si>
    <t>שקדי'</t>
  </si>
  <si>
    <t>מהרש"ך</t>
  </si>
  <si>
    <t>להמ"א</t>
  </si>
  <si>
    <t>שלשת'</t>
  </si>
  <si>
    <t>והגש"ד</t>
  </si>
  <si>
    <t>מהרב"ץ</t>
  </si>
  <si>
    <t>וער"נ</t>
  </si>
  <si>
    <t>כהרשב"א</t>
  </si>
  <si>
    <t>ממציא'</t>
  </si>
  <si>
    <t>לרד"ק</t>
  </si>
  <si>
    <t>ולשיט'</t>
  </si>
  <si>
    <t>כמהר"ר</t>
  </si>
  <si>
    <t>שהדר"ג</t>
  </si>
  <si>
    <t>הפקיד'</t>
  </si>
  <si>
    <t>רי"א</t>
  </si>
  <si>
    <t>כשיטו'</t>
  </si>
  <si>
    <t>פריש'</t>
  </si>
  <si>
    <t>ד"וישמע</t>
  </si>
  <si>
    <t>ואשי'</t>
  </si>
  <si>
    <t>הר"ח</t>
  </si>
  <si>
    <t>כפ"ק</t>
  </si>
  <si>
    <t>קע"ז</t>
  </si>
  <si>
    <t>ולריבר"י</t>
  </si>
  <si>
    <t>הבשר'</t>
  </si>
  <si>
    <t>בשבי'</t>
  </si>
  <si>
    <t>הנאה"ג</t>
  </si>
  <si>
    <t>לי"ע</t>
  </si>
  <si>
    <t>המרפ"א</t>
  </si>
  <si>
    <t>לרשב"א</t>
  </si>
  <si>
    <t>אדר"פ</t>
  </si>
  <si>
    <t>רא"ה</t>
  </si>
  <si>
    <t>הפנימיו'</t>
  </si>
  <si>
    <t>רפי"ט</t>
  </si>
  <si>
    <t>שאש"י</t>
  </si>
  <si>
    <t>שע'</t>
  </si>
  <si>
    <t>ונכנ'</t>
  </si>
  <si>
    <t>סובבי'</t>
  </si>
  <si>
    <t>דוס'</t>
  </si>
  <si>
    <t>ממיני'</t>
  </si>
  <si>
    <t>לכפיי'</t>
  </si>
  <si>
    <t>אמחז"ל</t>
  </si>
  <si>
    <t>וערבאי'</t>
  </si>
  <si>
    <t>כשו"ע</t>
  </si>
  <si>
    <t>הי"ז</t>
  </si>
  <si>
    <t>העיד'</t>
  </si>
  <si>
    <t>שבהש"ס</t>
  </si>
  <si>
    <t>מתרי"ג</t>
  </si>
  <si>
    <t>וברורי'</t>
  </si>
  <si>
    <t>פפ"א</t>
  </si>
  <si>
    <t>בבימ"ד</t>
  </si>
  <si>
    <t>מהבריית'</t>
  </si>
  <si>
    <t>מד"ה</t>
  </si>
  <si>
    <t>דבדאוריית'</t>
  </si>
  <si>
    <t>מדריו"ש</t>
  </si>
  <si>
    <t>ב"הש</t>
  </si>
  <si>
    <t>נשמת'</t>
  </si>
  <si>
    <t>הגזיר'</t>
  </si>
  <si>
    <t>וכותי'</t>
  </si>
  <si>
    <t>מחובר'</t>
  </si>
  <si>
    <t>המהרי"ט</t>
  </si>
  <si>
    <t>אנחנ'</t>
  </si>
  <si>
    <t>זכ"ר</t>
  </si>
  <si>
    <t>כמשפ'</t>
  </si>
  <si>
    <t>ובמ"ת</t>
  </si>
  <si>
    <t>מל"ג</t>
  </si>
  <si>
    <t>לסת"ם</t>
  </si>
  <si>
    <t>דבל"ן</t>
  </si>
  <si>
    <t>בקטט'</t>
  </si>
  <si>
    <t>דמת"ק</t>
  </si>
  <si>
    <t>לבטולי'</t>
  </si>
  <si>
    <t>דעכומ"ז</t>
  </si>
  <si>
    <t>ועסי"ד</t>
  </si>
  <si>
    <t>תתקצ"א</t>
  </si>
  <si>
    <t>מהרמב"ב</t>
  </si>
  <si>
    <t>שחוששי'</t>
  </si>
  <si>
    <t>נתפרד'</t>
  </si>
  <si>
    <t>הזה"ז</t>
  </si>
  <si>
    <t>להעתיק'</t>
  </si>
  <si>
    <t>וצע"ע</t>
  </si>
  <si>
    <t>תר"נ</t>
  </si>
  <si>
    <t>המשנ"ח</t>
  </si>
  <si>
    <t>במהרי"ו</t>
  </si>
  <si>
    <t>כזיי"ן</t>
  </si>
  <si>
    <t>שלומי'</t>
  </si>
  <si>
    <t>פרצ'</t>
  </si>
  <si>
    <t>דבאיסורי'</t>
  </si>
  <si>
    <t>אפי"ת</t>
  </si>
  <si>
    <t>דהג'</t>
  </si>
  <si>
    <t>כשרוצ'</t>
  </si>
  <si>
    <t>וברמב"ם</t>
  </si>
  <si>
    <t>הפלו'</t>
  </si>
  <si>
    <t>שבפ"ד</t>
  </si>
  <si>
    <t>דספיר'</t>
  </si>
  <si>
    <t>מהחה"ש</t>
  </si>
  <si>
    <t>יות"ר</t>
  </si>
  <si>
    <t>תתל"ז</t>
  </si>
  <si>
    <t>בסג"ר</t>
  </si>
  <si>
    <t>לבונ'</t>
  </si>
  <si>
    <t>בסל"ב</t>
  </si>
  <si>
    <t>ובפ"ר</t>
  </si>
  <si>
    <t>שכ"ר</t>
  </si>
  <si>
    <t>דאשיר"י</t>
  </si>
  <si>
    <t>עפ"ג</t>
  </si>
  <si>
    <t>אסמ"ק</t>
  </si>
  <si>
    <t>ומז'</t>
  </si>
  <si>
    <t>ושותפו'</t>
  </si>
  <si>
    <t>בפושרי'</t>
  </si>
  <si>
    <t>להל"ח</t>
  </si>
  <si>
    <t>דפחו'</t>
  </si>
  <si>
    <t>אפיקתי'</t>
  </si>
  <si>
    <t>דכגופי'</t>
  </si>
  <si>
    <t>והריב"ש</t>
  </si>
  <si>
    <t>סקי"ו</t>
  </si>
  <si>
    <t>שהכ"י</t>
  </si>
  <si>
    <t>והת"ח</t>
  </si>
  <si>
    <t>כא"ר</t>
  </si>
  <si>
    <t>דחייש'</t>
  </si>
  <si>
    <t>האמל"א</t>
  </si>
  <si>
    <t>ויב"ח</t>
  </si>
  <si>
    <t>העולה'</t>
  </si>
  <si>
    <t>שהגרש"ס</t>
  </si>
  <si>
    <t>שרשב"י</t>
  </si>
  <si>
    <t>ורמ"א</t>
  </si>
  <si>
    <t>מיתור'</t>
  </si>
  <si>
    <t>לה"ר</t>
  </si>
  <si>
    <t>בלקה"ק</t>
  </si>
  <si>
    <t>מראש'</t>
  </si>
  <si>
    <t>אוסרת'</t>
  </si>
  <si>
    <t>ובתוספו'</t>
  </si>
  <si>
    <t>הרס"ג</t>
  </si>
  <si>
    <t>באיא"פ</t>
  </si>
  <si>
    <t>בח"ב</t>
  </si>
  <si>
    <t>ובסוג'</t>
  </si>
  <si>
    <t>התע"ל</t>
  </si>
  <si>
    <t>העשב"ה</t>
  </si>
  <si>
    <t>מז'</t>
  </si>
  <si>
    <t>הרצ"ז</t>
  </si>
  <si>
    <t>בכ"ל</t>
  </si>
  <si>
    <t>דללישנ'</t>
  </si>
  <si>
    <t>אשר"י</t>
  </si>
  <si>
    <t>בק"ל</t>
  </si>
  <si>
    <t>וערי"ף</t>
  </si>
  <si>
    <t>דנזי'</t>
  </si>
  <si>
    <t>מפתחו'</t>
  </si>
  <si>
    <t>תקמ"א</t>
  </si>
  <si>
    <t>תדש"ם</t>
  </si>
  <si>
    <t>הערלי'</t>
  </si>
  <si>
    <t>להגמי"י</t>
  </si>
  <si>
    <t>האו"ח</t>
  </si>
  <si>
    <t>למצ'</t>
  </si>
  <si>
    <t>אתאי'</t>
  </si>
  <si>
    <t>בהגרע"א</t>
  </si>
  <si>
    <t>ברי"ת</t>
  </si>
  <si>
    <t>לשבו'</t>
  </si>
  <si>
    <t>כהתו"י</t>
  </si>
  <si>
    <t>ומי"י</t>
  </si>
  <si>
    <t>שבג'</t>
  </si>
  <si>
    <t>והדל"ת</t>
  </si>
  <si>
    <t>פירורי'</t>
  </si>
  <si>
    <t>ומתחילי'</t>
  </si>
  <si>
    <t>מח"ד</t>
  </si>
  <si>
    <t>צע"ק</t>
  </si>
  <si>
    <t>ורל"א</t>
  </si>
  <si>
    <t>מלבני'</t>
  </si>
  <si>
    <t>דצח"מ</t>
  </si>
  <si>
    <t>ובמנח'</t>
  </si>
  <si>
    <t>מהנמק"י</t>
  </si>
  <si>
    <t>לאסר'</t>
  </si>
  <si>
    <t>מע"נ</t>
  </si>
  <si>
    <t>במלבי"ם</t>
  </si>
  <si>
    <t>הכללי'</t>
  </si>
  <si>
    <t>ותקס"ח</t>
  </si>
  <si>
    <t>שסמ"ג</t>
  </si>
  <si>
    <t>והמחמי'</t>
  </si>
  <si>
    <t>פד"א</t>
  </si>
  <si>
    <t>להשבו"י</t>
  </si>
  <si>
    <t>בקדו"ד</t>
  </si>
  <si>
    <t>אקדמי'</t>
  </si>
  <si>
    <t>סגור'</t>
  </si>
  <si>
    <t>ועומד'</t>
  </si>
  <si>
    <t>דבג"ת</t>
  </si>
  <si>
    <t>בתשר"ת</t>
  </si>
  <si>
    <t>שבשי"ן</t>
  </si>
  <si>
    <t>מהמתנ'</t>
  </si>
  <si>
    <t>ועחש"ל</t>
  </si>
  <si>
    <t>כהשו"מ</t>
  </si>
  <si>
    <t>ותרכ"ט</t>
  </si>
  <si>
    <t>ומ"ח</t>
  </si>
  <si>
    <t>בפתחי'</t>
  </si>
  <si>
    <t>ולהרמב"ם</t>
  </si>
  <si>
    <t>הוצר'</t>
  </si>
  <si>
    <t>זרעוני'</t>
  </si>
  <si>
    <t>נושא'</t>
  </si>
  <si>
    <t>ואחדש"ו</t>
  </si>
  <si>
    <t>ובשמ"ח</t>
  </si>
  <si>
    <t>והז'</t>
  </si>
  <si>
    <t>כהפוסקי'</t>
  </si>
  <si>
    <t>נת"ר</t>
  </si>
  <si>
    <t>בהוצא'</t>
  </si>
  <si>
    <t>וחזר'</t>
  </si>
  <si>
    <t>דמוקמינ'</t>
  </si>
  <si>
    <t>ובסק"ג</t>
  </si>
  <si>
    <t>ועכ"ל</t>
  </si>
  <si>
    <t>וכדר"א</t>
  </si>
  <si>
    <t>פאה"ש</t>
  </si>
  <si>
    <t>דיל"פ</t>
  </si>
  <si>
    <t>ומה"ר</t>
  </si>
  <si>
    <t>שבעה"מ</t>
  </si>
  <si>
    <t>האדם'</t>
  </si>
  <si>
    <t>שבמ"ב</t>
  </si>
  <si>
    <t>משכחי'</t>
  </si>
  <si>
    <t>לחטאת'</t>
  </si>
  <si>
    <t>הה'</t>
  </si>
  <si>
    <t>ושכ"ד</t>
  </si>
  <si>
    <t>בהרא"ש</t>
  </si>
  <si>
    <t>ותעש'</t>
  </si>
  <si>
    <t>האזכרו'</t>
  </si>
  <si>
    <t>וביא"פ</t>
  </si>
  <si>
    <t>מקדמי'</t>
  </si>
  <si>
    <t>שילה"ק</t>
  </si>
  <si>
    <t>מהרמ"ח</t>
  </si>
  <si>
    <t>מחשו"ק</t>
  </si>
  <si>
    <t>לקבולי'</t>
  </si>
  <si>
    <t>תרי"ג</t>
  </si>
  <si>
    <t>ועברשב"א</t>
  </si>
  <si>
    <t>שגי'</t>
  </si>
  <si>
    <t>מהרמב"ם</t>
  </si>
  <si>
    <t>בהר"ם</t>
  </si>
  <si>
    <t>ומספק'</t>
  </si>
  <si>
    <t>בחשש'</t>
  </si>
  <si>
    <t>כשחז'</t>
  </si>
  <si>
    <t>ובדפו"ח</t>
  </si>
  <si>
    <t>לכדר"א</t>
  </si>
  <si>
    <t>ובנט"י</t>
  </si>
  <si>
    <t>ומשמי'</t>
  </si>
  <si>
    <t>ריה"ח</t>
  </si>
  <si>
    <t>ולריב"ם</t>
  </si>
  <si>
    <t>מוהריב"ש</t>
  </si>
  <si>
    <t>מעורב'</t>
  </si>
  <si>
    <t>במומי'</t>
  </si>
  <si>
    <t>והפירו'</t>
  </si>
  <si>
    <t>התש"ש</t>
  </si>
  <si>
    <t>במדודי'</t>
  </si>
  <si>
    <t>בממזר'</t>
  </si>
  <si>
    <t>תקצ"ה</t>
  </si>
  <si>
    <t>והלב"ש</t>
  </si>
  <si>
    <t>בדי"ז</t>
  </si>
  <si>
    <t>ולי"ש</t>
  </si>
  <si>
    <t>וקכ"ד</t>
  </si>
  <si>
    <t>וקיימי'</t>
  </si>
  <si>
    <t>דאי"ן</t>
  </si>
  <si>
    <t>ולפה"נ</t>
  </si>
  <si>
    <t>אי"ב</t>
  </si>
  <si>
    <t>קל"ו</t>
  </si>
  <si>
    <t>ושת"ה</t>
  </si>
  <si>
    <t>ולה"ג</t>
  </si>
  <si>
    <t>באפו'</t>
  </si>
  <si>
    <t>תתקי"ח</t>
  </si>
  <si>
    <t>תרע"ו</t>
  </si>
  <si>
    <t>דק"ג</t>
  </si>
  <si>
    <t>דקימ"לן</t>
  </si>
  <si>
    <t>הש"ק</t>
  </si>
  <si>
    <t>מתעס'</t>
  </si>
  <si>
    <t>חצו'</t>
  </si>
  <si>
    <t>מוהרי"ז</t>
  </si>
  <si>
    <t>לקיו'</t>
  </si>
  <si>
    <t>קל"ח</t>
  </si>
  <si>
    <t>דקימל"ן</t>
  </si>
  <si>
    <t>רקנ"ט</t>
  </si>
  <si>
    <t>כדריב"ל</t>
  </si>
  <si>
    <t>ר"יו</t>
  </si>
  <si>
    <t>נתפרס'</t>
  </si>
  <si>
    <t>ונלע"ד</t>
  </si>
  <si>
    <t>פז"ר</t>
  </si>
  <si>
    <t>והתב"ש</t>
  </si>
  <si>
    <t>ועפ"ק</t>
  </si>
  <si>
    <t>עמו"ק</t>
  </si>
  <si>
    <t>דרפב"י</t>
  </si>
  <si>
    <t>ראנ"ח</t>
  </si>
  <si>
    <t>אטעיי'</t>
  </si>
  <si>
    <t>השד"ר</t>
  </si>
  <si>
    <t>דאייתר'</t>
  </si>
  <si>
    <t>התנ"ך</t>
  </si>
  <si>
    <t>הטא"ה</t>
  </si>
  <si>
    <t>דהעלי'</t>
  </si>
  <si>
    <t>בקרי"ן</t>
  </si>
  <si>
    <t>השיו"ב</t>
  </si>
  <si>
    <t>כמהרי"ט</t>
  </si>
  <si>
    <t>בבנ"א</t>
  </si>
  <si>
    <t>שקורעי'</t>
  </si>
  <si>
    <t>בעדויו'</t>
  </si>
  <si>
    <t>תתקנ"ב</t>
  </si>
  <si>
    <t>בכפיפ'</t>
  </si>
  <si>
    <t>דדב'</t>
  </si>
  <si>
    <t>דהי"מ</t>
  </si>
  <si>
    <t>רמב"י</t>
  </si>
  <si>
    <t>במחו'</t>
  </si>
  <si>
    <t>למהר"פ</t>
  </si>
  <si>
    <t>לעיל'</t>
  </si>
  <si>
    <t>הים'</t>
  </si>
  <si>
    <t>ד"ועשה</t>
  </si>
  <si>
    <t>חובשי'</t>
  </si>
  <si>
    <t>כתי"ט</t>
  </si>
  <si>
    <t>דפיר'</t>
  </si>
  <si>
    <t>חזה"ג</t>
  </si>
  <si>
    <t>עה"י</t>
  </si>
  <si>
    <t>סקי"ב</t>
  </si>
  <si>
    <t>בקב"ח</t>
  </si>
  <si>
    <t>פאי"ן</t>
  </si>
  <si>
    <t>לקו"ת</t>
  </si>
  <si>
    <t>לימוני"ש</t>
  </si>
  <si>
    <t>בערי'</t>
  </si>
  <si>
    <t>במל"א</t>
  </si>
  <si>
    <t>מאחר'</t>
  </si>
  <si>
    <t>מלאכה'</t>
  </si>
  <si>
    <t>ע"ץ</t>
  </si>
  <si>
    <t>ראנ"ש</t>
  </si>
  <si>
    <t>וזכל"א</t>
  </si>
  <si>
    <t>ודמש"ה</t>
  </si>
  <si>
    <t>רחבי'</t>
  </si>
  <si>
    <t>מהרש"ו</t>
  </si>
  <si>
    <t>דהבה"ת</t>
  </si>
  <si>
    <t>ובאה"ר</t>
  </si>
  <si>
    <t>שר"ק</t>
  </si>
  <si>
    <t>בחי"ג</t>
  </si>
  <si>
    <t>אר"ט</t>
  </si>
  <si>
    <t>להריב"ן</t>
  </si>
  <si>
    <t>קמ"ה</t>
  </si>
  <si>
    <t>להנמוק"י</t>
  </si>
  <si>
    <t>השערו'</t>
  </si>
  <si>
    <t>דקל"ד</t>
  </si>
  <si>
    <t>והט'</t>
  </si>
  <si>
    <t>שכ"ק</t>
  </si>
  <si>
    <t>בישראלי'</t>
  </si>
  <si>
    <t>וברש"י</t>
  </si>
  <si>
    <t>תמות'</t>
  </si>
  <si>
    <t>לכשהי'</t>
  </si>
  <si>
    <t>דחתני'</t>
  </si>
  <si>
    <t>לסי'</t>
  </si>
  <si>
    <t>דהזוה"ק</t>
  </si>
  <si>
    <t>סה"ב</t>
  </si>
  <si>
    <t>רחב"י</t>
  </si>
  <si>
    <t>כהראב"ע</t>
  </si>
  <si>
    <t>אדנ"י</t>
  </si>
  <si>
    <t>ובטא"ח</t>
  </si>
  <si>
    <t>והסחור'</t>
  </si>
  <si>
    <t>במט"י</t>
  </si>
  <si>
    <t>פי"ז</t>
  </si>
  <si>
    <t>חל"ם</t>
  </si>
  <si>
    <t>מקשינ'</t>
  </si>
  <si>
    <t>דח"פ</t>
  </si>
  <si>
    <t>רפי"ג</t>
  </si>
  <si>
    <t>מנשואי'</t>
  </si>
  <si>
    <t>תתקמ"ט</t>
  </si>
  <si>
    <t>ממהרי"ט</t>
  </si>
  <si>
    <t>בריטב"א</t>
  </si>
  <si>
    <t>תשב"כ</t>
  </si>
  <si>
    <t>בקד"ד</t>
  </si>
  <si>
    <t>דמג'</t>
  </si>
  <si>
    <t>וי"ר</t>
  </si>
  <si>
    <t>דצו"פ</t>
  </si>
  <si>
    <t>שמה"ד</t>
  </si>
  <si>
    <t>וס'</t>
  </si>
  <si>
    <t>המתחלפי'</t>
  </si>
  <si>
    <t>הזכול"א</t>
  </si>
  <si>
    <t>בחס"ל</t>
  </si>
  <si>
    <t>כפרשב"ם</t>
  </si>
  <si>
    <t>לכמה"ר</t>
  </si>
  <si>
    <t>מהעו"ג</t>
  </si>
  <si>
    <t>והמו"ץ</t>
  </si>
  <si>
    <t>בנר'</t>
  </si>
  <si>
    <t>בדהר"מ</t>
  </si>
  <si>
    <t>ודהרשב"א</t>
  </si>
  <si>
    <t>הריצ"ג</t>
  </si>
  <si>
    <t>כבש"ס</t>
  </si>
  <si>
    <t>למ"ס</t>
  </si>
  <si>
    <t>נימולי'</t>
  </si>
  <si>
    <t>שהשו"ע</t>
  </si>
  <si>
    <t>ת"כ</t>
  </si>
  <si>
    <t>לאיתנו'</t>
  </si>
  <si>
    <t>ברו"ח</t>
  </si>
  <si>
    <t>אבגית"ץ</t>
  </si>
  <si>
    <t>קצ"ח</t>
  </si>
  <si>
    <t>להני'</t>
  </si>
  <si>
    <t>התרפ"ג</t>
  </si>
  <si>
    <t>דבהי"ב</t>
  </si>
  <si>
    <t>וחז'</t>
  </si>
  <si>
    <t>המהרימ"ט</t>
  </si>
  <si>
    <t>כהרי"ף</t>
  </si>
  <si>
    <t>נזירי'</t>
  </si>
  <si>
    <t>סבי'</t>
  </si>
  <si>
    <t>ריב"ט</t>
  </si>
  <si>
    <t>ומרו'</t>
  </si>
  <si>
    <t>לז'</t>
  </si>
  <si>
    <t>הבעטלי"ר</t>
  </si>
  <si>
    <t>ושצ"ה</t>
  </si>
  <si>
    <t>דמהדרי'</t>
  </si>
  <si>
    <t>וטכ"ע</t>
  </si>
  <si>
    <t>כדפירש"י</t>
  </si>
  <si>
    <t>דמ"ז</t>
  </si>
  <si>
    <t>בו"ן</t>
  </si>
  <si>
    <t>וילה"ר</t>
  </si>
  <si>
    <t>דימי'</t>
  </si>
  <si>
    <t>כהן'</t>
  </si>
  <si>
    <t>כהגרש"ק</t>
  </si>
  <si>
    <t>בדס"ז</t>
  </si>
  <si>
    <t>שהרי"ף</t>
  </si>
  <si>
    <t>לדוד'</t>
  </si>
  <si>
    <t>חז"מ</t>
  </si>
  <si>
    <t>דשו"ע</t>
  </si>
  <si>
    <t>אליקי'</t>
  </si>
  <si>
    <t>הצאב"א</t>
  </si>
  <si>
    <t>וורמייז"א</t>
  </si>
  <si>
    <t>מהרצ"ח</t>
  </si>
  <si>
    <t>כה"ר</t>
  </si>
  <si>
    <t>ובעוה"ז</t>
  </si>
  <si>
    <t>להתקשו'</t>
  </si>
  <si>
    <t>הנלפענ"ד</t>
  </si>
  <si>
    <t>שכ"ח</t>
  </si>
  <si>
    <t>שלר"ע</t>
  </si>
  <si>
    <t>חר"ם</t>
  </si>
  <si>
    <t>בקי"א</t>
  </si>
  <si>
    <t>ורמ"ה</t>
  </si>
  <si>
    <t>הסמ"ק</t>
  </si>
  <si>
    <t>למלכי'</t>
  </si>
  <si>
    <t>בדר"ש</t>
  </si>
  <si>
    <t>בחשאב"ס</t>
  </si>
  <si>
    <t>ז"ח</t>
  </si>
  <si>
    <t>ומהיכ"ת</t>
  </si>
  <si>
    <t>בדמ"ח</t>
  </si>
  <si>
    <t>תשמ"ב</t>
  </si>
  <si>
    <t>שביוהכ"פ</t>
  </si>
  <si>
    <t>תרגומ'</t>
  </si>
  <si>
    <t>הגויי'</t>
  </si>
  <si>
    <t>וקו"א</t>
  </si>
  <si>
    <t>נתלי'</t>
  </si>
  <si>
    <t>החגור'</t>
  </si>
  <si>
    <t>ומסמ"ג</t>
  </si>
  <si>
    <t>רסי'</t>
  </si>
  <si>
    <t>שיעבוד'</t>
  </si>
  <si>
    <t>אוני'</t>
  </si>
  <si>
    <t>תתקנ"ט</t>
  </si>
  <si>
    <t>המהר"צ</t>
  </si>
  <si>
    <t>וכי"א</t>
  </si>
  <si>
    <t>ותו"י</t>
  </si>
  <si>
    <t>ריא"ש</t>
  </si>
  <si>
    <t>ליעק'</t>
  </si>
  <si>
    <t>בי"ת</t>
  </si>
  <si>
    <t>ויס"ג</t>
  </si>
  <si>
    <t>ויס"ב</t>
  </si>
  <si>
    <t>ט"ם</t>
  </si>
  <si>
    <t>ינ"ו</t>
  </si>
  <si>
    <t>וחהר"ל</t>
  </si>
  <si>
    <t>כטע'</t>
  </si>
  <si>
    <t>ועהג"מ</t>
  </si>
  <si>
    <t>תע"ד</t>
  </si>
  <si>
    <t>דמיבע"ל</t>
  </si>
  <si>
    <t>מרק"א</t>
  </si>
  <si>
    <t>וכפמ"ש</t>
  </si>
  <si>
    <t>מפ"ז</t>
  </si>
  <si>
    <t>ולהש"ך</t>
  </si>
  <si>
    <t>ושאפי'</t>
  </si>
  <si>
    <t>מוורדו"ן</t>
  </si>
  <si>
    <t>החס'</t>
  </si>
  <si>
    <t>ברפי"ד</t>
  </si>
  <si>
    <t>בכ"ר</t>
  </si>
  <si>
    <t>שקה"ח</t>
  </si>
  <si>
    <t>מראבי"ה</t>
  </si>
  <si>
    <t>שבחצ'</t>
  </si>
  <si>
    <t>ומרש"י</t>
  </si>
  <si>
    <t>שבתה"א</t>
  </si>
  <si>
    <t>שי"ח</t>
  </si>
  <si>
    <t>בסקמ"ב</t>
  </si>
  <si>
    <t>נא"ד</t>
  </si>
  <si>
    <t>ורשב"ם</t>
  </si>
  <si>
    <t>שהרהמ"ח</t>
  </si>
  <si>
    <t>דשעבו'</t>
  </si>
  <si>
    <t>לאגלויי'</t>
  </si>
  <si>
    <t>פור"ט</t>
  </si>
  <si>
    <t>ומהרמ"א</t>
  </si>
  <si>
    <t>דבסע'</t>
  </si>
  <si>
    <t>מהלוא'</t>
  </si>
  <si>
    <t>כבו"ד</t>
  </si>
  <si>
    <t>פי"ח</t>
  </si>
  <si>
    <t>ראבי'</t>
  </si>
  <si>
    <t>ימ"ח</t>
  </si>
  <si>
    <t>שבפ"י</t>
  </si>
  <si>
    <t>שהרלנ"ח</t>
  </si>
  <si>
    <t>יתב"ש</t>
  </si>
  <si>
    <t>שהר"ם</t>
  </si>
  <si>
    <t>ובמת"כ</t>
  </si>
  <si>
    <t>בזכרי'</t>
  </si>
  <si>
    <t>השם'</t>
  </si>
  <si>
    <t>ני'</t>
  </si>
  <si>
    <t>עז"הד</t>
  </si>
  <si>
    <t>מבריי'</t>
  </si>
  <si>
    <t>פס"ה</t>
  </si>
  <si>
    <t>שאריסט"ו</t>
  </si>
  <si>
    <t>בכנ"הג</t>
  </si>
  <si>
    <t>ושו"ע</t>
  </si>
  <si>
    <t>וו"ש</t>
  </si>
  <si>
    <t>מהר"ט</t>
  </si>
  <si>
    <t>רפי"ח</t>
  </si>
  <si>
    <t>וקמ"ה</t>
  </si>
  <si>
    <t>ומתשו'</t>
  </si>
  <si>
    <t>כשד"ך</t>
  </si>
  <si>
    <t>תתמ"ז</t>
  </si>
  <si>
    <t>במהר"ל</t>
  </si>
  <si>
    <t>והשלי'</t>
  </si>
  <si>
    <t>ממהרי"ל</t>
  </si>
  <si>
    <t>אינדי"ק</t>
  </si>
  <si>
    <t>הקאוו"י</t>
  </si>
  <si>
    <t>וברעק"א</t>
  </si>
  <si>
    <t>דגז"ד</t>
  </si>
  <si>
    <t>לפמש"פ</t>
  </si>
  <si>
    <t>בדרע"ק</t>
  </si>
  <si>
    <t>בסי"ב</t>
  </si>
  <si>
    <t>ול"ו</t>
  </si>
  <si>
    <t>אדע'</t>
  </si>
  <si>
    <t>תוספא'</t>
  </si>
  <si>
    <t>הסוכ"ר</t>
  </si>
  <si>
    <t>הקע"ב</t>
  </si>
  <si>
    <t>מעשי"ט</t>
  </si>
  <si>
    <t>דהא"ב</t>
  </si>
  <si>
    <t>דבת"ה</t>
  </si>
  <si>
    <t>גופיי'</t>
  </si>
  <si>
    <t>בהי"ת</t>
  </si>
  <si>
    <t>ולי"ל</t>
  </si>
  <si>
    <t>דיב"ש</t>
  </si>
  <si>
    <t>שמרמב"ם</t>
  </si>
  <si>
    <t>שאחז"ל</t>
  </si>
  <si>
    <t>טבת"ו</t>
  </si>
  <si>
    <t>כבמג"א</t>
  </si>
  <si>
    <t>ובע"ג</t>
  </si>
  <si>
    <t>מהז"א</t>
  </si>
  <si>
    <t>דבשו"ע</t>
  </si>
  <si>
    <t>ובע"ק</t>
  </si>
  <si>
    <t>בחרב'</t>
  </si>
  <si>
    <t>בהשקפ'</t>
  </si>
  <si>
    <t>בל"ס</t>
  </si>
  <si>
    <t>ובהר"י</t>
  </si>
  <si>
    <t>פעיה"ק</t>
  </si>
  <si>
    <t>שהמו"ל</t>
  </si>
  <si>
    <t>דקע"ד</t>
  </si>
  <si>
    <t>כדמו'</t>
  </si>
  <si>
    <t>ומהר"י</t>
  </si>
  <si>
    <t>ולתפארת'</t>
  </si>
  <si>
    <t>לל"ט</t>
  </si>
  <si>
    <t>עהמב"ח</t>
  </si>
  <si>
    <t>מהש"ס</t>
  </si>
  <si>
    <t>שהזוה"ק</t>
  </si>
  <si>
    <t>בנחמ'</t>
  </si>
  <si>
    <t>ומנהגי'</t>
  </si>
  <si>
    <t>עבא"ח</t>
  </si>
  <si>
    <t>מחה"ש</t>
  </si>
  <si>
    <t>ברפט"ז</t>
  </si>
  <si>
    <t>העלמ"ה</t>
  </si>
  <si>
    <t>פט"ז</t>
  </si>
  <si>
    <t>ווא"ו</t>
  </si>
  <si>
    <t>שבשד"ח</t>
  </si>
  <si>
    <t>ונשבעי'</t>
  </si>
  <si>
    <t>עין'</t>
  </si>
  <si>
    <t>שלוק'</t>
  </si>
  <si>
    <t>הימנו'</t>
  </si>
  <si>
    <t>וקימ"ל</t>
  </si>
  <si>
    <t>זקנ'</t>
  </si>
  <si>
    <t>ותיו"ט</t>
  </si>
  <si>
    <t>קס"ח</t>
  </si>
  <si>
    <t>מטיה"נ</t>
  </si>
  <si>
    <t>ולעכו"ם</t>
  </si>
  <si>
    <t>יירשנ'</t>
  </si>
  <si>
    <t>בעט"ח</t>
  </si>
  <si>
    <t>לעינים'</t>
  </si>
  <si>
    <t>להש"ע</t>
  </si>
  <si>
    <t>ראב"ד</t>
  </si>
  <si>
    <t>ובאדר"נ</t>
  </si>
  <si>
    <t>לדהתו"ס</t>
  </si>
  <si>
    <t>הח"ח</t>
  </si>
  <si>
    <t>דבדקי'</t>
  </si>
  <si>
    <t>ואר"ע</t>
  </si>
  <si>
    <t>שנקרע'</t>
  </si>
  <si>
    <t>ובס"ח</t>
  </si>
  <si>
    <t>הב"ן</t>
  </si>
  <si>
    <t>וכפיר'</t>
  </si>
  <si>
    <t>הרש"ק</t>
  </si>
  <si>
    <t>ארצו"ן</t>
  </si>
  <si>
    <t>מנש'</t>
  </si>
  <si>
    <t>צורי'</t>
  </si>
  <si>
    <t>הגו"א</t>
  </si>
  <si>
    <t>דתבעי'</t>
  </si>
  <si>
    <t>תס"ג</t>
  </si>
  <si>
    <t>ובמש"ש</t>
  </si>
  <si>
    <t>דהגרש"ק</t>
  </si>
  <si>
    <t>שכיחי'</t>
  </si>
  <si>
    <t>מסתפ'</t>
  </si>
  <si>
    <t>אש"א</t>
  </si>
  <si>
    <t>המהר"ל</t>
  </si>
  <si>
    <t>קמ"ז</t>
  </si>
  <si>
    <t>נל"ח</t>
  </si>
  <si>
    <t>שיחו'</t>
  </si>
  <si>
    <t>אפו'</t>
  </si>
  <si>
    <t>הטל"ג</t>
  </si>
  <si>
    <t>הגרי"ב</t>
  </si>
  <si>
    <t>חי"ה</t>
  </si>
  <si>
    <t>להגאוני'</t>
  </si>
  <si>
    <t>פד"מ</t>
  </si>
  <si>
    <t>מהרר"צ</t>
  </si>
  <si>
    <t>ומוציא'</t>
  </si>
  <si>
    <t>רט"א</t>
  </si>
  <si>
    <t>בעבה"ק</t>
  </si>
  <si>
    <t>תרט"ז</t>
  </si>
  <si>
    <t>חוזרו'</t>
  </si>
  <si>
    <t>ואישתמט'</t>
  </si>
  <si>
    <t>ומריב'</t>
  </si>
  <si>
    <t>בהט"ו</t>
  </si>
  <si>
    <t>זכוכי'</t>
  </si>
  <si>
    <t>להט"א</t>
  </si>
  <si>
    <t>קמ"ד</t>
  </si>
  <si>
    <t>כדדחי'</t>
  </si>
  <si>
    <t>ובהגר"א</t>
  </si>
  <si>
    <t>קליי'</t>
  </si>
  <si>
    <t>מעט'</t>
  </si>
  <si>
    <t>לצדדי'</t>
  </si>
  <si>
    <t>וכ"ר</t>
  </si>
  <si>
    <t>מוהרש"מ</t>
  </si>
  <si>
    <t>פשתי'</t>
  </si>
  <si>
    <t>כחת"ס</t>
  </si>
  <si>
    <t>בר"הר</t>
  </si>
  <si>
    <t>ולמהרש"א</t>
  </si>
  <si>
    <t>לקדשו'</t>
  </si>
  <si>
    <t>דפנותי'</t>
  </si>
  <si>
    <t>דמש"ק</t>
  </si>
  <si>
    <t>ברידב"ז</t>
  </si>
  <si>
    <t>כהרה"ג</t>
  </si>
  <si>
    <t>מ"אני</t>
  </si>
  <si>
    <t>גוא"ל</t>
  </si>
  <si>
    <t>התויו"ט</t>
  </si>
  <si>
    <t>בתו"ה</t>
  </si>
  <si>
    <t>ומתוס'</t>
  </si>
  <si>
    <t>בפרי"ש</t>
  </si>
  <si>
    <t>שהמהריב"ל</t>
  </si>
  <si>
    <t>ברפי"ג</t>
  </si>
  <si>
    <t>כב'</t>
  </si>
  <si>
    <t>מחת"ס</t>
  </si>
  <si>
    <t>ללי"ב</t>
  </si>
  <si>
    <t>קפ"ז</t>
  </si>
  <si>
    <t>דמעלי'</t>
  </si>
  <si>
    <t>באחו'</t>
  </si>
  <si>
    <t>דמר"א</t>
  </si>
  <si>
    <t>בברי"מ</t>
  </si>
  <si>
    <t>דראיי'</t>
  </si>
  <si>
    <t>דד'</t>
  </si>
  <si>
    <t>ואמ"ר</t>
  </si>
  <si>
    <t>ושעכ"פ</t>
  </si>
  <si>
    <t>ובסק"ט</t>
  </si>
  <si>
    <t>דמקב"ח</t>
  </si>
  <si>
    <t>עש"ו</t>
  </si>
  <si>
    <t>קאר"ו</t>
  </si>
  <si>
    <t>שאר"א</t>
  </si>
  <si>
    <t>חפשי'</t>
  </si>
  <si>
    <t>דטע'</t>
  </si>
  <si>
    <t>משיחי'</t>
  </si>
  <si>
    <t>להריב"א</t>
  </si>
  <si>
    <t>מאיר'</t>
  </si>
  <si>
    <t>השכ"ו</t>
  </si>
  <si>
    <t>ובמשנ'</t>
  </si>
  <si>
    <t>נז"ר</t>
  </si>
  <si>
    <t>לטהר'</t>
  </si>
  <si>
    <t>המשמעו'</t>
  </si>
  <si>
    <t>יבר"ך</t>
  </si>
  <si>
    <t>אדרמינ"ט</t>
  </si>
  <si>
    <t>תו"ג</t>
  </si>
  <si>
    <t>דשינוי'</t>
  </si>
  <si>
    <t>דקמ"ד</t>
  </si>
  <si>
    <t>דרו"ב</t>
  </si>
  <si>
    <t>דמנ'</t>
  </si>
  <si>
    <t>דע"ק</t>
  </si>
  <si>
    <t>דג"נ</t>
  </si>
  <si>
    <t>שפעה"ק</t>
  </si>
  <si>
    <t>סתו"ם</t>
  </si>
  <si>
    <t>שמטע"ז</t>
  </si>
  <si>
    <t>מעיס'</t>
  </si>
  <si>
    <t>בהראי'</t>
  </si>
  <si>
    <t>דמבב"ח</t>
  </si>
  <si>
    <t>עסמ"ע</t>
  </si>
  <si>
    <t>בנ"ך</t>
  </si>
  <si>
    <t>עפמש"ש</t>
  </si>
  <si>
    <t>ובדל"ת</t>
  </si>
  <si>
    <t>ורמ"פ</t>
  </si>
  <si>
    <t>השבי'</t>
  </si>
  <si>
    <t>שפ"נ</t>
  </si>
  <si>
    <t>דלראבר"ש</t>
  </si>
  <si>
    <t>רע"ו</t>
  </si>
  <si>
    <t>עב"ר</t>
  </si>
  <si>
    <t>ונ"ע</t>
  </si>
  <si>
    <t>מרומי'</t>
  </si>
  <si>
    <t>שבפ"א</t>
  </si>
  <si>
    <t>כ"יב</t>
  </si>
  <si>
    <t>דנ"פ</t>
  </si>
  <si>
    <t>להכשיר'</t>
  </si>
  <si>
    <t>דהש"י</t>
  </si>
  <si>
    <t>שבתנ"ך</t>
  </si>
  <si>
    <t>תתק"ס</t>
  </si>
  <si>
    <t>בפרשת'</t>
  </si>
  <si>
    <t>וכהראב"ד</t>
  </si>
  <si>
    <t>אש"ה</t>
  </si>
  <si>
    <t>הפש'</t>
  </si>
  <si>
    <t>בסו"מ</t>
  </si>
  <si>
    <t>שמ"י</t>
  </si>
  <si>
    <t>דבנה"מ</t>
  </si>
  <si>
    <t>שבפי"ג</t>
  </si>
  <si>
    <t>מהרא'</t>
  </si>
  <si>
    <t>שלרמב"ם</t>
  </si>
  <si>
    <t>כתיבנ'</t>
  </si>
  <si>
    <t>כפ"ז</t>
  </si>
  <si>
    <t>לאקרויי'</t>
  </si>
  <si>
    <t>יעש"ב</t>
  </si>
  <si>
    <t>ואהע"ז</t>
  </si>
  <si>
    <t>למוהרשד"ם</t>
  </si>
  <si>
    <t>ברח"י</t>
  </si>
  <si>
    <t>כמבי"ט</t>
  </si>
  <si>
    <t>שבי"ח</t>
  </si>
  <si>
    <t>במיעו'</t>
  </si>
  <si>
    <t>שנסתפק'</t>
  </si>
  <si>
    <t>דהריב"ל</t>
  </si>
  <si>
    <t>הקאו"י</t>
  </si>
  <si>
    <t>בסל"א</t>
  </si>
  <si>
    <t>ההגמי"י</t>
  </si>
  <si>
    <t>שהבאה"ט</t>
  </si>
  <si>
    <t>קע"ג</t>
  </si>
  <si>
    <t>ורל"ד</t>
  </si>
  <si>
    <t>תקל"ב</t>
  </si>
  <si>
    <t>הרקנ"ט</t>
  </si>
  <si>
    <t>שפ"ת</t>
  </si>
  <si>
    <t>שבח'</t>
  </si>
  <si>
    <t>והכרו"פ</t>
  </si>
  <si>
    <t>תרל"ג</t>
  </si>
  <si>
    <t>קע"ח</t>
  </si>
  <si>
    <t>דבכנה"ג</t>
  </si>
  <si>
    <t>דמהנ'</t>
  </si>
  <si>
    <t>את"כ</t>
  </si>
  <si>
    <t>דריש'</t>
  </si>
  <si>
    <t>מהא"ח</t>
  </si>
  <si>
    <t>פס"א</t>
  </si>
  <si>
    <t>ולהרע"ב</t>
  </si>
  <si>
    <t>המהרח"א</t>
  </si>
  <si>
    <t>אמ"ט</t>
  </si>
  <si>
    <t>לשו"ח</t>
  </si>
  <si>
    <t>בג"ח</t>
  </si>
  <si>
    <t>במז"ל</t>
  </si>
  <si>
    <t>עו"ש</t>
  </si>
  <si>
    <t>התפס'</t>
  </si>
  <si>
    <t>דאישתמיטתי'</t>
  </si>
  <si>
    <t>ססעי'</t>
  </si>
  <si>
    <t>וחא"ש</t>
  </si>
  <si>
    <t>להשב'</t>
  </si>
  <si>
    <t>ונ"ב</t>
  </si>
  <si>
    <t>הלוקחי'</t>
  </si>
  <si>
    <t>המלבה"ד</t>
  </si>
  <si>
    <t>סוס"ב</t>
  </si>
  <si>
    <t>להפ"מ</t>
  </si>
  <si>
    <t>בשלשי'</t>
  </si>
  <si>
    <t>ההויו"ת</t>
  </si>
  <si>
    <t>ובבריי'</t>
  </si>
  <si>
    <t>ועקצה"ח</t>
  </si>
  <si>
    <t>הו"ז</t>
  </si>
  <si>
    <t>הפרחי'</t>
  </si>
  <si>
    <t>לתחי'</t>
  </si>
  <si>
    <t>ר"כ</t>
  </si>
  <si>
    <t>דש"ת</t>
  </si>
  <si>
    <t>שנפר'</t>
  </si>
  <si>
    <t>ואר"פ</t>
  </si>
  <si>
    <t>גויי'</t>
  </si>
  <si>
    <t>ורא"ה</t>
  </si>
  <si>
    <t>תקכט"ל</t>
  </si>
  <si>
    <t>ומוהראנ"ח</t>
  </si>
  <si>
    <t>ט"ט</t>
  </si>
  <si>
    <t>דבהגה'</t>
  </si>
  <si>
    <t>בפריש'</t>
  </si>
  <si>
    <t>ועסי"ב</t>
  </si>
  <si>
    <t>ק"נ</t>
  </si>
  <si>
    <t>וס"ב</t>
  </si>
  <si>
    <t>בחלי"ע</t>
  </si>
  <si>
    <t>ולימ'</t>
  </si>
  <si>
    <t>דהחזו"א</t>
  </si>
  <si>
    <t>די"גו</t>
  </si>
  <si>
    <t>שס"ג</t>
  </si>
  <si>
    <t>תקריב'</t>
  </si>
  <si>
    <t>דגירס'</t>
  </si>
  <si>
    <t>מהרב"צ</t>
  </si>
  <si>
    <t>שי"ע</t>
  </si>
  <si>
    <t>במהריט"ץ</t>
  </si>
  <si>
    <t>האדר"ת</t>
  </si>
  <si>
    <t>תקכה"ל</t>
  </si>
  <si>
    <t>כתחל'</t>
  </si>
  <si>
    <t>משכני'</t>
  </si>
  <si>
    <t>וזכיי'</t>
  </si>
  <si>
    <t>הש"ה</t>
  </si>
  <si>
    <t>המהריא"ס</t>
  </si>
  <si>
    <t>וכהה"ר</t>
  </si>
  <si>
    <t>ומפור'</t>
  </si>
  <si>
    <t>העדת'</t>
  </si>
  <si>
    <t>ותחי'</t>
  </si>
  <si>
    <t>בר"ז</t>
  </si>
  <si>
    <t>ויה"ה</t>
  </si>
  <si>
    <t>דכיו'</t>
  </si>
  <si>
    <t>ושמאל'</t>
  </si>
  <si>
    <t>והכת"ס</t>
  </si>
  <si>
    <t>ברי"ף</t>
  </si>
  <si>
    <t>כר"ס</t>
  </si>
  <si>
    <t>רע"ם</t>
  </si>
  <si>
    <t>סס"ה</t>
  </si>
  <si>
    <t>דהר"מבם</t>
  </si>
  <si>
    <t>בכנופי'</t>
  </si>
  <si>
    <t>להד"ם</t>
  </si>
  <si>
    <t>מהרי"מט</t>
  </si>
  <si>
    <t>ולבני'</t>
  </si>
  <si>
    <t>להבנו'</t>
  </si>
  <si>
    <t>אר"כ</t>
  </si>
  <si>
    <t>תכ"ג</t>
  </si>
  <si>
    <t>טועמי'</t>
  </si>
  <si>
    <t>להיו"ד</t>
  </si>
  <si>
    <t>הדבורי'</t>
  </si>
  <si>
    <t>תת"פ</t>
  </si>
  <si>
    <t>תת"ן</t>
  </si>
  <si>
    <t>בניך'</t>
  </si>
  <si>
    <t>באור'</t>
  </si>
  <si>
    <t>דמצרי'</t>
  </si>
  <si>
    <t>דלסמ"ג</t>
  </si>
  <si>
    <t>להיעב"ץ</t>
  </si>
  <si>
    <t>דס"ו</t>
  </si>
  <si>
    <t>לה"ח</t>
  </si>
  <si>
    <t>לכם'</t>
  </si>
  <si>
    <t>עשרי"ם</t>
  </si>
  <si>
    <t>לחדר"ג</t>
  </si>
  <si>
    <t>השפ"א</t>
  </si>
  <si>
    <t>לאודועי'</t>
  </si>
  <si>
    <t>יעקב'</t>
  </si>
  <si>
    <t>דכר"נ</t>
  </si>
  <si>
    <t>וער"ח</t>
  </si>
  <si>
    <t>בחא"ש</t>
  </si>
  <si>
    <t>וכראב"ע</t>
  </si>
  <si>
    <t>מפורשו'</t>
  </si>
  <si>
    <t>אסנ"ת</t>
  </si>
  <si>
    <t>בהנ"ז</t>
  </si>
  <si>
    <t>והחמ"ח</t>
  </si>
  <si>
    <t>בה"ל</t>
  </si>
  <si>
    <t>בו"או</t>
  </si>
  <si>
    <t>דעוב"י</t>
  </si>
  <si>
    <t>תשמ'</t>
  </si>
  <si>
    <t>לראב"ן</t>
  </si>
  <si>
    <t>מקד"ש</t>
  </si>
  <si>
    <t>ובתשב"ץ</t>
  </si>
  <si>
    <t>אבוה"ב</t>
  </si>
  <si>
    <t>הרשד"ם</t>
  </si>
  <si>
    <t>שבח"ב</t>
  </si>
  <si>
    <t>ירא"ת</t>
  </si>
  <si>
    <t>בתפילי'</t>
  </si>
  <si>
    <t>דהרי"צ</t>
  </si>
  <si>
    <t>נט"ר</t>
  </si>
  <si>
    <t>נשג"א</t>
  </si>
  <si>
    <t>גדו"ל</t>
  </si>
  <si>
    <t>המהר"א</t>
  </si>
  <si>
    <t>רי'</t>
  </si>
  <si>
    <t>דבאומ'</t>
  </si>
  <si>
    <t>פתחו"ן</t>
  </si>
  <si>
    <t>מהרי"קא</t>
  </si>
  <si>
    <t>בסקמ"א</t>
  </si>
  <si>
    <t>למיחשבי'</t>
  </si>
  <si>
    <t>בכלל'</t>
  </si>
  <si>
    <t>בגד"ה</t>
  </si>
  <si>
    <t>יעיי'</t>
  </si>
  <si>
    <t>דהאו"ז</t>
  </si>
  <si>
    <t>וספ"ו</t>
  </si>
  <si>
    <t>כק"ו</t>
  </si>
  <si>
    <t>דחשו"ק</t>
  </si>
  <si>
    <t>רבר"ה</t>
  </si>
  <si>
    <t>עת"ר</t>
  </si>
  <si>
    <t>מהדל"ת</t>
  </si>
  <si>
    <t>להאש'</t>
  </si>
  <si>
    <t>קנ"ט</t>
  </si>
  <si>
    <t>קצ"ר</t>
  </si>
  <si>
    <t>דתה"ד</t>
  </si>
  <si>
    <t>ומהרמא"י</t>
  </si>
  <si>
    <t>דחב"פ</t>
  </si>
  <si>
    <t>חנו"ך</t>
  </si>
  <si>
    <t>בי"ג</t>
  </si>
  <si>
    <t>דבאיה"נ</t>
  </si>
  <si>
    <t>שנפסק'</t>
  </si>
  <si>
    <t>בהנח'</t>
  </si>
  <si>
    <t>שמנ"ל</t>
  </si>
  <si>
    <t>סופ"ז</t>
  </si>
  <si>
    <t>חשאב"ס</t>
  </si>
  <si>
    <t>כריסי'</t>
  </si>
  <si>
    <t>וחת"י</t>
  </si>
  <si>
    <t>וד"י</t>
  </si>
  <si>
    <t>הלמ"ד</t>
  </si>
  <si>
    <t>הנ"ה</t>
  </si>
  <si>
    <t>והאפטרו'</t>
  </si>
  <si>
    <t>בעו"ז</t>
  </si>
  <si>
    <t>ססקי"ג</t>
  </si>
  <si>
    <t>שמשתמשי'</t>
  </si>
  <si>
    <t>נטרי'</t>
  </si>
  <si>
    <t>השל"ד</t>
  </si>
  <si>
    <t>מחו'</t>
  </si>
  <si>
    <t>ספכ"ד</t>
  </si>
  <si>
    <t>ודשא"מ</t>
  </si>
  <si>
    <t>בהאר"י</t>
  </si>
  <si>
    <t>לנז'</t>
  </si>
  <si>
    <t>דבפ"ג</t>
  </si>
  <si>
    <t>וצוי"מ</t>
  </si>
  <si>
    <t>לאשה'</t>
  </si>
  <si>
    <t>אברם'</t>
  </si>
  <si>
    <t>ושכח'</t>
  </si>
  <si>
    <t>השש"א</t>
  </si>
  <si>
    <t>דהרמב"ן</t>
  </si>
  <si>
    <t>תפא"צ</t>
  </si>
  <si>
    <t>בנח"ק</t>
  </si>
  <si>
    <t>מהמ"ב</t>
  </si>
  <si>
    <t>אע"פכ</t>
  </si>
  <si>
    <t>פניו'</t>
  </si>
  <si>
    <t>בסה"ע</t>
  </si>
  <si>
    <t>לבב'</t>
  </si>
  <si>
    <t>הזכל"א</t>
  </si>
  <si>
    <t>כוי"ו</t>
  </si>
  <si>
    <t>דמדר"ש</t>
  </si>
  <si>
    <t>קס"ג</t>
  </si>
  <si>
    <t>הרמ"ץ</t>
  </si>
  <si>
    <t>ורשב"נ</t>
  </si>
  <si>
    <t>קרדונ"ש</t>
  </si>
  <si>
    <t>סקי"ד</t>
  </si>
  <si>
    <t>ועא"ר</t>
  </si>
  <si>
    <t>לנ'</t>
  </si>
  <si>
    <t>בשרך'</t>
  </si>
  <si>
    <t>לבו'</t>
  </si>
  <si>
    <t>בגטי'</t>
  </si>
  <si>
    <t>דמש"ש</t>
  </si>
  <si>
    <t>ממר"ם</t>
  </si>
  <si>
    <t>הממרמ"א</t>
  </si>
  <si>
    <t>עתלי'</t>
  </si>
  <si>
    <t>דרו"מ</t>
  </si>
  <si>
    <t>פמ"ג</t>
  </si>
  <si>
    <t>הרי"ם</t>
  </si>
  <si>
    <t>לרה"ג</t>
  </si>
  <si>
    <t>וסקכ"ג</t>
  </si>
  <si>
    <t>תוסי"ר</t>
  </si>
  <si>
    <t>כהח"ס</t>
  </si>
  <si>
    <t>תקל"ג</t>
  </si>
  <si>
    <t>תתנ"ג</t>
  </si>
  <si>
    <t>זבנ'</t>
  </si>
  <si>
    <t>רפכ"ג</t>
  </si>
  <si>
    <t>כמוהר"מ</t>
  </si>
  <si>
    <t>בחי"א</t>
  </si>
  <si>
    <t>ק"ע</t>
  </si>
  <si>
    <t>ימכו'</t>
  </si>
  <si>
    <t>וח"ה</t>
  </si>
  <si>
    <t>דלריטב"א</t>
  </si>
  <si>
    <t>תשב"ץ</t>
  </si>
  <si>
    <t>שהש"ח</t>
  </si>
  <si>
    <t>תר"כ</t>
  </si>
  <si>
    <t>סע"א</t>
  </si>
  <si>
    <t>ובדרכ"ת</t>
  </si>
  <si>
    <t>ורנ"ח</t>
  </si>
  <si>
    <t>אבותיכם'</t>
  </si>
  <si>
    <t>מתרכת'</t>
  </si>
  <si>
    <t>מוקדה'</t>
  </si>
  <si>
    <t>דבעו"ג</t>
  </si>
  <si>
    <t>התש"ר</t>
  </si>
  <si>
    <t>ושל"ט</t>
  </si>
  <si>
    <t>מנ"י</t>
  </si>
  <si>
    <t>באר"ץ</t>
  </si>
  <si>
    <t>עש"ב</t>
  </si>
  <si>
    <t>הפח"י</t>
  </si>
  <si>
    <t>מהמד"ר</t>
  </si>
  <si>
    <t>הריפ"א</t>
  </si>
  <si>
    <t>לה"ד</t>
  </si>
  <si>
    <t>דבהגה"ה</t>
  </si>
  <si>
    <t>טו"צ</t>
  </si>
  <si>
    <t>קרו"ג</t>
  </si>
  <si>
    <t>המנח"ש</t>
  </si>
  <si>
    <t>שקי'</t>
  </si>
  <si>
    <t>בד"ן</t>
  </si>
  <si>
    <t>אחרים'</t>
  </si>
  <si>
    <t>דפמ"ג</t>
  </si>
  <si>
    <t>בחינ'</t>
  </si>
  <si>
    <t>אסטו"ר</t>
  </si>
  <si>
    <t>יע"ל</t>
  </si>
  <si>
    <t>לחמי'</t>
  </si>
  <si>
    <t>מאמ"ה</t>
  </si>
  <si>
    <t>וקצ"ז</t>
  </si>
  <si>
    <t>במחו"כ</t>
  </si>
  <si>
    <t>מנוה"ט</t>
  </si>
  <si>
    <t>קס"א</t>
  </si>
  <si>
    <t>והתשו'</t>
  </si>
  <si>
    <t>ווינ"א</t>
  </si>
  <si>
    <t>מוג'</t>
  </si>
  <si>
    <t>ושפ"ט</t>
  </si>
  <si>
    <t>סע"ב</t>
  </si>
  <si>
    <t>דספ"ד</t>
  </si>
  <si>
    <t>הלממ"ס</t>
  </si>
  <si>
    <t>ובמסכ'</t>
  </si>
  <si>
    <t>ומנהג'</t>
  </si>
  <si>
    <t>דהמהרי"ל</t>
  </si>
  <si>
    <t>ועבב"י</t>
  </si>
  <si>
    <t>יפשא"ק</t>
  </si>
  <si>
    <t>רמכ"ת</t>
  </si>
  <si>
    <t>פלאד"ן</t>
  </si>
  <si>
    <t>ד"ח</t>
  </si>
  <si>
    <t>ובח"ה</t>
  </si>
  <si>
    <t>גי"ק</t>
  </si>
  <si>
    <t>ומהר"ב</t>
  </si>
  <si>
    <t>בשינ'</t>
  </si>
  <si>
    <t>להד"ר</t>
  </si>
  <si>
    <t>השובי"ם</t>
  </si>
  <si>
    <t>אברהם'</t>
  </si>
  <si>
    <t>ורל"ב</t>
  </si>
  <si>
    <t>היש"ש</t>
  </si>
  <si>
    <t>מזי"א</t>
  </si>
  <si>
    <t>הזמ'</t>
  </si>
  <si>
    <t>בקו"ה</t>
  </si>
  <si>
    <t>והחק"ל</t>
  </si>
  <si>
    <t>והכ"ח</t>
  </si>
  <si>
    <t>ובפסיקת'</t>
  </si>
  <si>
    <t>אס"ב</t>
  </si>
  <si>
    <t>הפר"ד</t>
  </si>
  <si>
    <t>הקרי'</t>
  </si>
  <si>
    <t>ח"ן</t>
  </si>
  <si>
    <t>ובעדו'</t>
  </si>
  <si>
    <t>שמוט'</t>
  </si>
  <si>
    <t>הגדלי'</t>
  </si>
  <si>
    <t>שלהגר"א</t>
  </si>
  <si>
    <t>כה"ן</t>
  </si>
  <si>
    <t>סי"ב</t>
  </si>
  <si>
    <t>ושנ"ו</t>
  </si>
  <si>
    <t>בכי"ב</t>
  </si>
  <si>
    <t>העיר'</t>
  </si>
  <si>
    <t>אתרוגי'</t>
  </si>
  <si>
    <t>שא"לכ</t>
  </si>
  <si>
    <t>העיו"ט</t>
  </si>
  <si>
    <t>ברש"ש</t>
  </si>
  <si>
    <t>שבהיות'</t>
  </si>
  <si>
    <t>אחרון'</t>
  </si>
  <si>
    <t>יר"א</t>
  </si>
  <si>
    <t>הקטנו'</t>
  </si>
  <si>
    <t>תרנ"ן</t>
  </si>
  <si>
    <t>והמנור'</t>
  </si>
  <si>
    <t>תשכ"ז</t>
  </si>
  <si>
    <t>לידעי'</t>
  </si>
  <si>
    <t>וכשב"ד</t>
  </si>
  <si>
    <t>דקנ"ו</t>
  </si>
  <si>
    <t>מכה"ר</t>
  </si>
  <si>
    <t>תקכו"ל</t>
  </si>
  <si>
    <t>תשל"ג</t>
  </si>
  <si>
    <t>מהאש'</t>
  </si>
  <si>
    <t>להמהר"מ</t>
  </si>
  <si>
    <t>דביה"כ</t>
  </si>
  <si>
    <t>וכהר"ר</t>
  </si>
  <si>
    <t>תש"ך</t>
  </si>
  <si>
    <t>בכא"ף</t>
  </si>
  <si>
    <t>בבחינ'</t>
  </si>
  <si>
    <t>משותפי'</t>
  </si>
  <si>
    <t>ואחה"פ</t>
  </si>
  <si>
    <t>בעבידתי'</t>
  </si>
  <si>
    <t>ורנ"ז</t>
  </si>
  <si>
    <t>ג"י</t>
  </si>
  <si>
    <t>מאוח'</t>
  </si>
  <si>
    <t>הבדה"ב</t>
  </si>
  <si>
    <t>דיש"ש</t>
  </si>
  <si>
    <t>תתצ"ד</t>
  </si>
  <si>
    <t>ש"כ</t>
  </si>
  <si>
    <t>והחו'</t>
  </si>
  <si>
    <t>הו"ה</t>
  </si>
  <si>
    <t>הכת"ר</t>
  </si>
  <si>
    <t>שמגמ'</t>
  </si>
  <si>
    <t>דמאלי'</t>
  </si>
  <si>
    <t>שתבע'</t>
  </si>
  <si>
    <t>המתחל'</t>
  </si>
  <si>
    <t>במט"ט</t>
  </si>
  <si>
    <t>דטו"ז</t>
  </si>
  <si>
    <t>שדינ'</t>
  </si>
  <si>
    <t>שרשב"ל</t>
  </si>
  <si>
    <t>תת"א</t>
  </si>
  <si>
    <t>תרס"ג</t>
  </si>
  <si>
    <t>לשוכ'</t>
  </si>
  <si>
    <t>כעוע"ז</t>
  </si>
  <si>
    <t>כהרי"ו</t>
  </si>
  <si>
    <t>ק"צ</t>
  </si>
  <si>
    <t>דכר"א</t>
  </si>
  <si>
    <t>ממת"ע</t>
  </si>
  <si>
    <t>הרנ"י</t>
  </si>
  <si>
    <t>בפירותי'</t>
  </si>
  <si>
    <t>חיד"א</t>
  </si>
  <si>
    <t>ושמ"ה</t>
  </si>
  <si>
    <t>שישאנ'</t>
  </si>
  <si>
    <t>הרח'</t>
  </si>
  <si>
    <t>מדהג"מ</t>
  </si>
  <si>
    <t>להגמ"י</t>
  </si>
  <si>
    <t>כה"רר</t>
  </si>
  <si>
    <t>מרוה"ק</t>
  </si>
  <si>
    <t>דהבריית'</t>
  </si>
  <si>
    <t>קע"ב</t>
  </si>
  <si>
    <t>המובה'</t>
  </si>
  <si>
    <t>מהרא"נח</t>
  </si>
  <si>
    <t>תאבד'</t>
  </si>
  <si>
    <t>ונשמ'</t>
  </si>
  <si>
    <t>הגדולים'</t>
  </si>
  <si>
    <t>דכשהקב"ה</t>
  </si>
  <si>
    <t>וידע'</t>
  </si>
  <si>
    <t>חמה'</t>
  </si>
  <si>
    <t>בכליג'</t>
  </si>
  <si>
    <t>תתע"ב</t>
  </si>
  <si>
    <t>אאמה"ח</t>
  </si>
  <si>
    <t>רמ"ב</t>
  </si>
  <si>
    <t>תחט'</t>
  </si>
  <si>
    <t>לרש'</t>
  </si>
  <si>
    <t>לדל"ת</t>
  </si>
  <si>
    <t>תתקנ"ד</t>
  </si>
  <si>
    <t>לחאו"ח</t>
  </si>
  <si>
    <t>בד"ל</t>
  </si>
  <si>
    <t>דחו"ש</t>
  </si>
  <si>
    <t>ימכר'</t>
  </si>
  <si>
    <t>ורפ"ח</t>
  </si>
  <si>
    <t>והרד"ק</t>
  </si>
  <si>
    <t>שתוצי'</t>
  </si>
  <si>
    <t>והגירס'</t>
  </si>
  <si>
    <t>קנ"ב</t>
  </si>
  <si>
    <t>למהרח"א</t>
  </si>
  <si>
    <t>המליח'</t>
  </si>
  <si>
    <t>משועב'</t>
  </si>
  <si>
    <t>מוהר"י</t>
  </si>
  <si>
    <t>רמ"ג</t>
  </si>
  <si>
    <t>כרנב"י</t>
  </si>
  <si>
    <t>בהשט"ח</t>
  </si>
  <si>
    <t>מהריב"ץ</t>
  </si>
  <si>
    <t>תרט"ו</t>
  </si>
  <si>
    <t>ושע"פ</t>
  </si>
  <si>
    <t>אורפניא"ל</t>
  </si>
  <si>
    <t>שכ"ה</t>
  </si>
  <si>
    <t>ומהריק"א</t>
  </si>
  <si>
    <t>דבו"פ</t>
  </si>
  <si>
    <t>ובשאמ"ק</t>
  </si>
  <si>
    <t>מחמ"ח</t>
  </si>
  <si>
    <t>בכל"י</t>
  </si>
  <si>
    <t>לשעבוד'</t>
  </si>
  <si>
    <t>חסדך'</t>
  </si>
  <si>
    <t>נפלא'</t>
  </si>
  <si>
    <t>מעבר'</t>
  </si>
  <si>
    <t>פר"ג</t>
  </si>
  <si>
    <t>לישמעי'</t>
  </si>
  <si>
    <t>שהשכי'</t>
  </si>
  <si>
    <t>להקטי'</t>
  </si>
  <si>
    <t>קפ"ד</t>
  </si>
  <si>
    <t>שו"ג</t>
  </si>
  <si>
    <t>דבתחיל'</t>
  </si>
  <si>
    <t>בדברו'</t>
  </si>
  <si>
    <t>קדשים'</t>
  </si>
  <si>
    <t>כסיתיך'</t>
  </si>
  <si>
    <t>מכ"ב</t>
  </si>
  <si>
    <t>תבר"ך</t>
  </si>
  <si>
    <t>חטאים'</t>
  </si>
  <si>
    <t>שמהרש"ח</t>
  </si>
  <si>
    <t>הפתש"ו</t>
  </si>
  <si>
    <t>קנ"ח</t>
  </si>
  <si>
    <t>והמטי'</t>
  </si>
  <si>
    <t>נצבים'</t>
  </si>
  <si>
    <t>תשל"ו</t>
  </si>
  <si>
    <t>חובותי'</t>
  </si>
  <si>
    <t>קצ"ה</t>
  </si>
  <si>
    <t>קדה"י</t>
  </si>
  <si>
    <t>בסרקסט"ה</t>
  </si>
  <si>
    <t>ולרה"ר</t>
  </si>
  <si>
    <t>אז"ק</t>
  </si>
  <si>
    <t>תאו'</t>
  </si>
  <si>
    <t>רמ"ו</t>
  </si>
  <si>
    <t>בבריר'</t>
  </si>
  <si>
    <t>שלהרשב"א</t>
  </si>
  <si>
    <t>לנטיע'</t>
  </si>
  <si>
    <t>דס"ה</t>
  </si>
  <si>
    <t>הבאו'</t>
  </si>
  <si>
    <t>וצ"ג</t>
  </si>
  <si>
    <t>היו"ם</t>
  </si>
  <si>
    <t>וקפ"ג</t>
  </si>
  <si>
    <t>לזמ"פ</t>
  </si>
  <si>
    <t>בפרה"א</t>
  </si>
  <si>
    <t>סקי"ג</t>
  </si>
  <si>
    <t>דבט"ו</t>
  </si>
  <si>
    <t>שבכנה"ג</t>
  </si>
  <si>
    <t>והרי"אף</t>
  </si>
  <si>
    <t>ירמ'</t>
  </si>
  <si>
    <t>דאוה"ע</t>
  </si>
  <si>
    <t>ואהב'</t>
  </si>
  <si>
    <t>יד"ו</t>
  </si>
  <si>
    <t>וחג"ש</t>
  </si>
  <si>
    <t>דרכיך'</t>
  </si>
  <si>
    <t>הדע"ת</t>
  </si>
  <si>
    <t>והיש'</t>
  </si>
  <si>
    <t>שבד"ה</t>
  </si>
  <si>
    <t>לפימש"כ</t>
  </si>
  <si>
    <t>חטאה'</t>
  </si>
  <si>
    <t>דאכלתי'</t>
  </si>
  <si>
    <t>ליבמ'</t>
  </si>
  <si>
    <t>כהפמ"א</t>
  </si>
  <si>
    <t>לריטב"א</t>
  </si>
  <si>
    <t>ועפי'</t>
  </si>
  <si>
    <t>ומר"ש</t>
  </si>
  <si>
    <t>זוה"ק</t>
  </si>
  <si>
    <t>דמוהריק"ש</t>
  </si>
  <si>
    <t>ומע"צ</t>
  </si>
  <si>
    <t>בסקל"ז</t>
  </si>
  <si>
    <t>ושכ"נ</t>
  </si>
  <si>
    <t>דס"ז</t>
  </si>
  <si>
    <t>בחור'</t>
  </si>
  <si>
    <t>קפ"ח</t>
  </si>
  <si>
    <t>ילה"ז</t>
  </si>
  <si>
    <t>שהשיב'</t>
  </si>
  <si>
    <t>דרפ"ג</t>
  </si>
  <si>
    <t>וכנ"ז</t>
  </si>
  <si>
    <t>וא"ך</t>
  </si>
  <si>
    <t>שבהג"א</t>
  </si>
  <si>
    <t>ובאוה"ח</t>
  </si>
  <si>
    <t>ואלמנה'</t>
  </si>
  <si>
    <t>הכ"ד</t>
  </si>
  <si>
    <t>להמהרש"ל</t>
  </si>
  <si>
    <t>הס"ג</t>
  </si>
  <si>
    <t>מפקע'</t>
  </si>
  <si>
    <t>שנשתחרר'</t>
  </si>
  <si>
    <t>שו"ט</t>
  </si>
  <si>
    <t>כשה"נ</t>
  </si>
  <si>
    <t>צבועי'</t>
  </si>
  <si>
    <t>דעפי"ד</t>
  </si>
  <si>
    <t>המקום'</t>
  </si>
  <si>
    <t>וקכ"ט</t>
  </si>
  <si>
    <t>אית"ן</t>
  </si>
  <si>
    <t>שוא"ו</t>
  </si>
  <si>
    <t>טל"ג</t>
  </si>
  <si>
    <t>דרכים'</t>
  </si>
  <si>
    <t>ולהשי'</t>
  </si>
  <si>
    <t>דק"ע</t>
  </si>
  <si>
    <t>ומ"ז</t>
  </si>
  <si>
    <t>כהגרע"א</t>
  </si>
  <si>
    <t>האמונ'</t>
  </si>
  <si>
    <t>מרמב"ן</t>
  </si>
  <si>
    <t>אמונתך'</t>
  </si>
  <si>
    <t>סעי"ט</t>
  </si>
  <si>
    <t>העופר'</t>
  </si>
  <si>
    <t>להתו"ח</t>
  </si>
  <si>
    <t>הורגי'</t>
  </si>
  <si>
    <t>ומוה'</t>
  </si>
  <si>
    <t>פז"ב</t>
  </si>
  <si>
    <t>מארצך'</t>
  </si>
  <si>
    <t>רנ"ב</t>
  </si>
  <si>
    <t>אגה"ו</t>
  </si>
  <si>
    <t>פולני"ש</t>
  </si>
  <si>
    <t>במה"ב</t>
  </si>
  <si>
    <t>דמבע"ל</t>
  </si>
  <si>
    <t>קבה"ו</t>
  </si>
  <si>
    <t>קמ"ח</t>
  </si>
  <si>
    <t>שהנמו"י</t>
  </si>
  <si>
    <t>הקדל"פ</t>
  </si>
  <si>
    <t>תקפ"ג</t>
  </si>
  <si>
    <t>אחדשהדר"ג</t>
  </si>
  <si>
    <t>נחשת'</t>
  </si>
  <si>
    <t>וכמג"א</t>
  </si>
  <si>
    <t>סני'</t>
  </si>
  <si>
    <t>דהעו"ג</t>
  </si>
  <si>
    <t>ומהר"ו</t>
  </si>
  <si>
    <t>דכב"ה</t>
  </si>
  <si>
    <t>בס"א</t>
  </si>
  <si>
    <t>לאויט"א</t>
  </si>
  <si>
    <t>דמארי'</t>
  </si>
  <si>
    <t>עמל'</t>
  </si>
  <si>
    <t>עמ"א</t>
  </si>
  <si>
    <t>בגיט"ו</t>
  </si>
  <si>
    <t>ומהרש"ל</t>
  </si>
  <si>
    <t>בסכ"ו</t>
  </si>
  <si>
    <t>תל"ו</t>
  </si>
  <si>
    <t>דז"ב</t>
  </si>
  <si>
    <t>ריטב"א</t>
  </si>
  <si>
    <t>הת"ס</t>
  </si>
  <si>
    <t>במחכתה"ר</t>
  </si>
  <si>
    <t>מהריק"ש</t>
  </si>
  <si>
    <t>ובמשה"ב</t>
  </si>
  <si>
    <t>הברכ"ה</t>
  </si>
  <si>
    <t>ולרש"ל</t>
  </si>
  <si>
    <t>כהחזו"א</t>
  </si>
  <si>
    <t>כזא'</t>
  </si>
  <si>
    <t>מהרא"ש</t>
  </si>
  <si>
    <t>שס"ס</t>
  </si>
  <si>
    <t>מלק"ד</t>
  </si>
  <si>
    <t>שתחל'</t>
  </si>
  <si>
    <t>סק"כ</t>
  </si>
  <si>
    <t>הקוטמ"ו</t>
  </si>
  <si>
    <t>כטו"ז</t>
  </si>
  <si>
    <t>ובשאלתו'</t>
  </si>
  <si>
    <t>ברמזי'</t>
  </si>
  <si>
    <t>שהרמב"ן</t>
  </si>
  <si>
    <t>דהרשב"ם</t>
  </si>
  <si>
    <t>אעכ"ח</t>
  </si>
  <si>
    <t>מטומ'</t>
  </si>
  <si>
    <t>מע"ץ</t>
  </si>
  <si>
    <t>בחמי'</t>
  </si>
  <si>
    <t>כהג"מ</t>
  </si>
  <si>
    <t>מהרגמ"ה</t>
  </si>
  <si>
    <t>ליקרי'</t>
  </si>
  <si>
    <t>והר"י</t>
  </si>
  <si>
    <t>בנטיל'</t>
  </si>
  <si>
    <t>מלחה"פ</t>
  </si>
  <si>
    <t>רוש'</t>
  </si>
  <si>
    <t>קיצה"ש</t>
  </si>
  <si>
    <t>הרשע'</t>
  </si>
  <si>
    <t>קצ"ו</t>
  </si>
  <si>
    <t>בזיי"ן</t>
  </si>
  <si>
    <t>הישני'</t>
  </si>
  <si>
    <t>דדו"ה</t>
  </si>
  <si>
    <t>וכפיר"ת</t>
  </si>
  <si>
    <t>ש"אם</t>
  </si>
  <si>
    <t>נילי"ש</t>
  </si>
  <si>
    <t>וסק"ג</t>
  </si>
  <si>
    <t>מהר"ף</t>
  </si>
  <si>
    <t>שהאב"ד</t>
  </si>
  <si>
    <t>בשבויו"ט</t>
  </si>
  <si>
    <t>נאסרי'</t>
  </si>
  <si>
    <t>בכס"ד</t>
  </si>
  <si>
    <t>הצבור'</t>
  </si>
  <si>
    <t>צפו"ר</t>
  </si>
  <si>
    <t>המהרי"ן</t>
  </si>
  <si>
    <t>מלבדו'</t>
  </si>
  <si>
    <t>גאסו"ל</t>
  </si>
  <si>
    <t>למדי"ן</t>
  </si>
  <si>
    <t>ומפו"ל</t>
  </si>
  <si>
    <t>כשאחז"ל</t>
  </si>
  <si>
    <t>ורמב"ן</t>
  </si>
  <si>
    <t>רח"ץ</t>
  </si>
  <si>
    <t>מיי"ט</t>
  </si>
  <si>
    <t>ועס"ג</t>
  </si>
  <si>
    <t>ובה"ת</t>
  </si>
  <si>
    <t>לק"ת</t>
  </si>
  <si>
    <t>קו"ת</t>
  </si>
  <si>
    <t>המש"ז</t>
  </si>
  <si>
    <t>דבמו"ק</t>
  </si>
  <si>
    <t>דיא"ש</t>
  </si>
  <si>
    <t>הטמנ'</t>
  </si>
  <si>
    <t>עבור'</t>
  </si>
  <si>
    <t>דהתי'</t>
  </si>
  <si>
    <t>הי"ט</t>
  </si>
  <si>
    <t>ואא"ל</t>
  </si>
  <si>
    <t>בגזה"כ</t>
  </si>
  <si>
    <t>אמלוך'</t>
  </si>
  <si>
    <t>למהרש"ך</t>
  </si>
  <si>
    <t>מהרמ"ה</t>
  </si>
  <si>
    <t>חלפי'</t>
  </si>
  <si>
    <t>דע"ר</t>
  </si>
  <si>
    <t>מהמתני'</t>
  </si>
  <si>
    <t>עה"ת</t>
  </si>
  <si>
    <t>נוסחאו'</t>
  </si>
  <si>
    <t>עסמ"ב</t>
  </si>
  <si>
    <t>שנדח'</t>
  </si>
  <si>
    <t>שלו"ם</t>
  </si>
  <si>
    <t>בפירש"י</t>
  </si>
  <si>
    <t>הל"ו</t>
  </si>
  <si>
    <t>הט"ס</t>
  </si>
  <si>
    <t>בדישו'</t>
  </si>
  <si>
    <t>וש"ל</t>
  </si>
  <si>
    <t>בעצמו'</t>
  </si>
  <si>
    <t>טוח"מ</t>
  </si>
  <si>
    <t>לשוויי'</t>
  </si>
  <si>
    <t>ספה"מ</t>
  </si>
  <si>
    <t>דלריוה"ג</t>
  </si>
  <si>
    <t>חפצה'</t>
  </si>
  <si>
    <t>והרוא'</t>
  </si>
  <si>
    <t>לכת"י</t>
  </si>
  <si>
    <t>התו"ת</t>
  </si>
  <si>
    <t>שס"ה</t>
  </si>
  <si>
    <t>ושכ"ג</t>
  </si>
  <si>
    <t>בבק'</t>
  </si>
  <si>
    <t>די"כ</t>
  </si>
  <si>
    <t>תמ"ת</t>
  </si>
  <si>
    <t>בהר"ן</t>
  </si>
  <si>
    <t>מעשיך'</t>
  </si>
  <si>
    <t>קטיע'</t>
  </si>
  <si>
    <t>שהרוא'</t>
  </si>
  <si>
    <t>דכמ"פ</t>
  </si>
  <si>
    <t>והוכח'</t>
  </si>
  <si>
    <t>דהגאוני'</t>
  </si>
  <si>
    <t>ויו"ה</t>
  </si>
  <si>
    <t>מאו"ז</t>
  </si>
  <si>
    <t>ניחות'</t>
  </si>
  <si>
    <t>דאשקלי'</t>
  </si>
  <si>
    <t>קאפ"א</t>
  </si>
  <si>
    <t>והר"ש</t>
  </si>
  <si>
    <t>תשע'</t>
  </si>
  <si>
    <t>לאיט"א</t>
  </si>
  <si>
    <t>ובטלי'</t>
  </si>
  <si>
    <t>דמהר"ם</t>
  </si>
  <si>
    <t>דבי"ה</t>
  </si>
  <si>
    <t>הכוללי'</t>
  </si>
  <si>
    <t>ספט"ו</t>
  </si>
  <si>
    <t>ונקוש"ח</t>
  </si>
  <si>
    <t>שבמחכת"ה</t>
  </si>
  <si>
    <t>דבתו'</t>
  </si>
  <si>
    <t>שעא"פ</t>
  </si>
  <si>
    <t>כשה"ב</t>
  </si>
  <si>
    <t>מחז"ג</t>
  </si>
  <si>
    <t>ד"וידבר</t>
  </si>
  <si>
    <t>דהפק'</t>
  </si>
  <si>
    <t>ומט"מ</t>
  </si>
  <si>
    <t>וסת'</t>
  </si>
  <si>
    <t>מוהרש"ג</t>
  </si>
  <si>
    <t>מידו"ד</t>
  </si>
  <si>
    <t>הע"ג</t>
  </si>
  <si>
    <t>עש"ך</t>
  </si>
  <si>
    <t>ולגירס'</t>
  </si>
  <si>
    <t>במק"ט</t>
  </si>
  <si>
    <t>שהיש'</t>
  </si>
  <si>
    <t>ואסו"ד</t>
  </si>
  <si>
    <t>רוזי"ן</t>
  </si>
  <si>
    <t>שוקלי'</t>
  </si>
  <si>
    <t>עיילי'</t>
  </si>
  <si>
    <t>וס"ג</t>
  </si>
  <si>
    <t>תאומי"ם</t>
  </si>
  <si>
    <t>בימוה"ג</t>
  </si>
  <si>
    <t>מימי'</t>
  </si>
  <si>
    <t>שבהג"ה</t>
  </si>
  <si>
    <t>מוהרא"ל</t>
  </si>
  <si>
    <t>השלט"ג</t>
  </si>
  <si>
    <t>וירב'</t>
  </si>
  <si>
    <t>ז"ו</t>
  </si>
  <si>
    <t>ב"ם</t>
  </si>
  <si>
    <t>נוד'</t>
  </si>
  <si>
    <t>מגב'</t>
  </si>
  <si>
    <t>מאורו'</t>
  </si>
  <si>
    <t>שוכבי'</t>
  </si>
  <si>
    <t>ומשאיל"מ</t>
  </si>
  <si>
    <t>המהרש"ל</t>
  </si>
  <si>
    <t>דבמחכ"ת</t>
  </si>
  <si>
    <t>ור"ף</t>
  </si>
  <si>
    <t>ואנ"ל</t>
  </si>
  <si>
    <t>לר"הר</t>
  </si>
  <si>
    <t>רצ"א</t>
  </si>
  <si>
    <t>החל'</t>
  </si>
  <si>
    <t>וחתימ'</t>
  </si>
  <si>
    <t>כדשב"ל</t>
  </si>
  <si>
    <t>ודוש"ת</t>
  </si>
  <si>
    <t>המומרי'</t>
  </si>
  <si>
    <t>ההוא'</t>
  </si>
  <si>
    <t>ושמוא'</t>
  </si>
  <si>
    <t>בכט"ס</t>
  </si>
  <si>
    <t>תו"ם</t>
  </si>
  <si>
    <t>וד"ב</t>
  </si>
  <si>
    <t>הקרא"ו</t>
  </si>
  <si>
    <t>פקחי'</t>
  </si>
  <si>
    <t>לעמים'</t>
  </si>
  <si>
    <t>בשמעתת'</t>
  </si>
  <si>
    <t>בספי'</t>
  </si>
  <si>
    <t>ושלי"ת</t>
  </si>
  <si>
    <t>לא"ו</t>
  </si>
  <si>
    <t>כרשב"א</t>
  </si>
  <si>
    <t>שדוק'</t>
  </si>
  <si>
    <t>ולרמב"ן</t>
  </si>
  <si>
    <t>לרמ"ע</t>
  </si>
  <si>
    <t>ולאחריה'</t>
  </si>
  <si>
    <t>העמדים'</t>
  </si>
  <si>
    <t>בשו"ב</t>
  </si>
  <si>
    <t>רי"בא</t>
  </si>
  <si>
    <t>והאריז"ל</t>
  </si>
  <si>
    <t>פסל'</t>
  </si>
  <si>
    <t>אמילת'</t>
  </si>
  <si>
    <t>בתולה'</t>
  </si>
  <si>
    <t>פיסק'</t>
  </si>
  <si>
    <t>ומקדימי'</t>
  </si>
  <si>
    <t>ואיסו"ר</t>
  </si>
  <si>
    <t>כיעו"ש</t>
  </si>
  <si>
    <t>אב"מ</t>
  </si>
  <si>
    <t>ובהר"מ</t>
  </si>
  <si>
    <t>הסת"מ</t>
  </si>
  <si>
    <t>כוז"ו</t>
  </si>
  <si>
    <t>וסאב"ת</t>
  </si>
  <si>
    <t>אהנ"ל</t>
  </si>
  <si>
    <t>ולבו"ש</t>
  </si>
  <si>
    <t>ובנעיל'</t>
  </si>
  <si>
    <t>דמציא'</t>
  </si>
  <si>
    <t>ומת"ק</t>
  </si>
  <si>
    <t>בישל"מ</t>
  </si>
  <si>
    <t>באש"א</t>
  </si>
  <si>
    <t>ושהש"י</t>
  </si>
  <si>
    <t>למחו"ק</t>
  </si>
  <si>
    <t>שאעפי"כ</t>
  </si>
  <si>
    <t>טאו"ח</t>
  </si>
  <si>
    <t>באי"ק</t>
  </si>
  <si>
    <t>תנחומי'</t>
  </si>
  <si>
    <t>ובכלל'</t>
  </si>
  <si>
    <t>אשתך'</t>
  </si>
  <si>
    <t>דרשב"א</t>
  </si>
  <si>
    <t>לב"ך</t>
  </si>
  <si>
    <t>חכם'</t>
  </si>
  <si>
    <t>הגרא"א</t>
  </si>
  <si>
    <t>במנהג'</t>
  </si>
  <si>
    <t>בחומר'</t>
  </si>
  <si>
    <t>אצרכי'</t>
  </si>
  <si>
    <t>וכמש"ר</t>
  </si>
  <si>
    <t>הנמ"ח</t>
  </si>
  <si>
    <t>ובפ"נ</t>
  </si>
  <si>
    <t>ומהרשד"מ</t>
  </si>
  <si>
    <t>הקונטרי'</t>
  </si>
  <si>
    <t>קפ"ב</t>
  </si>
  <si>
    <t>השו"ב</t>
  </si>
  <si>
    <t>שיפסי'</t>
  </si>
  <si>
    <t>ללה"נ</t>
  </si>
  <si>
    <t>הצדיקים'</t>
  </si>
  <si>
    <t>לח"מ</t>
  </si>
  <si>
    <t>לבעי'</t>
  </si>
  <si>
    <t>דבגי'</t>
  </si>
  <si>
    <t>דמוהריב"ל</t>
  </si>
  <si>
    <t>ומביא'</t>
  </si>
  <si>
    <t>צבאם'</t>
  </si>
  <si>
    <t>קע"ד</t>
  </si>
  <si>
    <t>אנ"ס</t>
  </si>
  <si>
    <t>בעז"הי</t>
  </si>
  <si>
    <t>שבטו"ז</t>
  </si>
  <si>
    <t>ההם'</t>
  </si>
  <si>
    <t>עונ"י</t>
  </si>
  <si>
    <t>ומדה"ד</t>
  </si>
  <si>
    <t>מצאתי'</t>
  </si>
  <si>
    <t>פיר"שי</t>
  </si>
  <si>
    <t>ותעפ"ר</t>
  </si>
  <si>
    <t>צפע"ס</t>
  </si>
  <si>
    <t>מתחי"ד</t>
  </si>
  <si>
    <t>דל"א</t>
  </si>
  <si>
    <t>חומה'</t>
  </si>
  <si>
    <t>וכבש"ס</t>
  </si>
  <si>
    <t>שבדע"ת</t>
  </si>
  <si>
    <t>בסל"ט</t>
  </si>
  <si>
    <t>כעע"ז</t>
  </si>
  <si>
    <t>מדהתוס'</t>
  </si>
  <si>
    <t>ובח"ר</t>
  </si>
  <si>
    <t>הלח"ם</t>
  </si>
  <si>
    <t>אדומו"ר</t>
  </si>
  <si>
    <t>בדראב"י</t>
  </si>
  <si>
    <t>ובשו"ע</t>
  </si>
  <si>
    <t>ובזה"ל</t>
  </si>
  <si>
    <t>יבש"ה</t>
  </si>
  <si>
    <t>שי"ב</t>
  </si>
  <si>
    <t>ואמונ'</t>
  </si>
  <si>
    <t>ומהד"ת</t>
  </si>
  <si>
    <t>סצ"א</t>
  </si>
  <si>
    <t>למנב"י</t>
  </si>
  <si>
    <t>רע"ב</t>
  </si>
  <si>
    <t>עמיד'</t>
  </si>
  <si>
    <t>מצ"ש</t>
  </si>
  <si>
    <t>תשל"ה</t>
  </si>
  <si>
    <t>בכיוצ"ב</t>
  </si>
  <si>
    <t>ומשוי'</t>
  </si>
  <si>
    <t>מי"ב</t>
  </si>
  <si>
    <t>גליו'</t>
  </si>
  <si>
    <t>חסי'</t>
  </si>
  <si>
    <t>זצל"ה</t>
  </si>
  <si>
    <t>בתכשיטי'</t>
  </si>
  <si>
    <t>דבבה"ש</t>
  </si>
  <si>
    <t>מיותר'</t>
  </si>
  <si>
    <t>וראב"ש</t>
  </si>
  <si>
    <t>עצו"ר</t>
  </si>
  <si>
    <t>איחע"א</t>
  </si>
  <si>
    <t>שאנ"גו</t>
  </si>
  <si>
    <t>כהרמ'</t>
  </si>
  <si>
    <t>דרל"ד</t>
  </si>
  <si>
    <t>יטמא'</t>
  </si>
  <si>
    <t>וס"ם</t>
  </si>
  <si>
    <t>דשמתי'</t>
  </si>
  <si>
    <t>לדר"ע</t>
  </si>
  <si>
    <t>ובפר"מ</t>
  </si>
  <si>
    <t>חא"ע</t>
  </si>
  <si>
    <t>סקמ"ח</t>
  </si>
  <si>
    <t>נכי'</t>
  </si>
  <si>
    <t>בראשם'</t>
  </si>
  <si>
    <t>שחלצ'</t>
  </si>
  <si>
    <t>דנלע"ד</t>
  </si>
  <si>
    <t>דתרוי'</t>
  </si>
  <si>
    <t>אנחירי'</t>
  </si>
  <si>
    <t>דשובבי"ם</t>
  </si>
  <si>
    <t>דל"ו</t>
  </si>
  <si>
    <t>למעי'</t>
  </si>
  <si>
    <t>מצטרפו'</t>
  </si>
  <si>
    <t>מפרש"י</t>
  </si>
  <si>
    <t>למשחית'</t>
  </si>
  <si>
    <t>תה"ו</t>
  </si>
  <si>
    <t>עכשי'</t>
  </si>
  <si>
    <t>בנימוקי'</t>
  </si>
  <si>
    <t>דהז"א</t>
  </si>
  <si>
    <t>בפכ"ח</t>
  </si>
  <si>
    <t>שהעל'</t>
  </si>
  <si>
    <t>מקוטעי'</t>
  </si>
  <si>
    <t>שהסמ"ע</t>
  </si>
  <si>
    <t>בכבוד'</t>
  </si>
  <si>
    <t>חלב'</t>
  </si>
  <si>
    <t>תרס"ט</t>
  </si>
  <si>
    <t>ואדמ"ו</t>
  </si>
  <si>
    <t>מזוז'</t>
  </si>
  <si>
    <t>מצוך'</t>
  </si>
  <si>
    <t>שמהרי"ל</t>
  </si>
  <si>
    <t>דהרע"ב</t>
  </si>
  <si>
    <t>נפטרי'</t>
  </si>
  <si>
    <t>מהט"ג</t>
  </si>
  <si>
    <t>הצדוקי'</t>
  </si>
  <si>
    <t>דסיפי'</t>
  </si>
  <si>
    <t>רס"ו</t>
  </si>
  <si>
    <t>ראו"ח</t>
  </si>
  <si>
    <t>מראב"ן</t>
  </si>
  <si>
    <t>ויהי"ה</t>
  </si>
  <si>
    <t>נ"ר</t>
  </si>
  <si>
    <t>הסה"ת</t>
  </si>
  <si>
    <t>דהראב"ד</t>
  </si>
  <si>
    <t>שמ"ם</t>
  </si>
  <si>
    <t>דמהר"ל</t>
  </si>
  <si>
    <t>מוהר"ץ</t>
  </si>
  <si>
    <t>ובתבו"ש</t>
  </si>
  <si>
    <t>והמט"מ</t>
  </si>
  <si>
    <t>כדלי"ת</t>
  </si>
  <si>
    <t>שמרא'</t>
  </si>
  <si>
    <t>הסלע'</t>
  </si>
  <si>
    <t>סה"ו</t>
  </si>
  <si>
    <t>דרה"ש</t>
  </si>
  <si>
    <t>ומק"ח</t>
  </si>
  <si>
    <t>עכ"לא</t>
  </si>
  <si>
    <t>והלד"א</t>
  </si>
  <si>
    <t>רפ"ג</t>
  </si>
  <si>
    <t>הכה"ר</t>
  </si>
  <si>
    <t>דתע"צ</t>
  </si>
  <si>
    <t>דקי"ט</t>
  </si>
  <si>
    <t>בעל"ג</t>
  </si>
  <si>
    <t>וע"מש</t>
  </si>
  <si>
    <t>דסמ"ע</t>
  </si>
  <si>
    <t>פתש"ו</t>
  </si>
  <si>
    <t>דהר"ת</t>
  </si>
  <si>
    <t>הקכ"ה</t>
  </si>
  <si>
    <t>כי"ס</t>
  </si>
  <si>
    <t>מתקבלי'</t>
  </si>
  <si>
    <t>תק"צ</t>
  </si>
  <si>
    <t>ובש"ת</t>
  </si>
  <si>
    <t>ורמ"ת</t>
  </si>
  <si>
    <t>או"ת</t>
  </si>
  <si>
    <t>שהרד"א</t>
  </si>
  <si>
    <t>מדה"ח</t>
  </si>
  <si>
    <t>במה"ר</t>
  </si>
  <si>
    <t>עעכו"ם</t>
  </si>
  <si>
    <t>תתן'</t>
  </si>
  <si>
    <t>יש"צ</t>
  </si>
  <si>
    <t>זייני'</t>
  </si>
  <si>
    <t>סוה"א</t>
  </si>
  <si>
    <t>בפי"ב</t>
  </si>
  <si>
    <t>הימנותי'</t>
  </si>
  <si>
    <t>כמחיצ'</t>
  </si>
  <si>
    <t>דיפ"ת</t>
  </si>
  <si>
    <t>גנו"ר</t>
  </si>
  <si>
    <t>נצ"ח</t>
  </si>
  <si>
    <t>השט"ן</t>
  </si>
  <si>
    <t>ותק"ע</t>
  </si>
  <si>
    <t>ססי'</t>
  </si>
  <si>
    <t>ארשב"ן</t>
  </si>
  <si>
    <t>שגי"ד</t>
  </si>
  <si>
    <t>וב"ך</t>
  </si>
  <si>
    <t>הזל"א</t>
  </si>
  <si>
    <t>וארה"ח</t>
  </si>
  <si>
    <t>כתחז"ל</t>
  </si>
  <si>
    <t>ימול'</t>
  </si>
  <si>
    <t>הנ"ז</t>
  </si>
  <si>
    <t>ריה"ו</t>
  </si>
  <si>
    <t>דמו'</t>
  </si>
  <si>
    <t>דמ"ו</t>
  </si>
  <si>
    <t>דתענית'</t>
  </si>
  <si>
    <t>לחתי"ן</t>
  </si>
  <si>
    <t>להגרי"ש</t>
  </si>
  <si>
    <t>לשלמ'</t>
  </si>
  <si>
    <t>שהעכו"ם</t>
  </si>
  <si>
    <t>ובסק"א</t>
  </si>
  <si>
    <t>נחתומי'</t>
  </si>
  <si>
    <t>ובנובי"ק</t>
  </si>
  <si>
    <t>לארוס'</t>
  </si>
  <si>
    <t>קס"ב</t>
  </si>
  <si>
    <t>כעט"ז</t>
  </si>
  <si>
    <t>ובבה"ט</t>
  </si>
  <si>
    <t>פוצ"א</t>
  </si>
  <si>
    <t>דמעכ"ת</t>
  </si>
  <si>
    <t>קפ"ג</t>
  </si>
  <si>
    <t>ובמ"ג</t>
  </si>
  <si>
    <t>דרי"ל</t>
  </si>
  <si>
    <t>במערי'</t>
  </si>
  <si>
    <t>וכרשב"ל</t>
  </si>
  <si>
    <t>אני'</t>
  </si>
  <si>
    <t>הגריסי'</t>
  </si>
  <si>
    <t>נפיל'</t>
  </si>
  <si>
    <t>בהבד"צ</t>
  </si>
  <si>
    <t>זי"ן</t>
  </si>
  <si>
    <t>ומדכת'</t>
  </si>
  <si>
    <t>מכ'</t>
  </si>
  <si>
    <t>כבב"מ</t>
  </si>
  <si>
    <t>הקהוו"ה</t>
  </si>
  <si>
    <t>סקט"ו</t>
  </si>
  <si>
    <t>והתקדשת'</t>
  </si>
  <si>
    <t>לפלני'</t>
  </si>
  <si>
    <t>לשו"ן</t>
  </si>
  <si>
    <t>מבי"ט</t>
  </si>
  <si>
    <t>בספי"ז</t>
  </si>
  <si>
    <t>דלנ"ד</t>
  </si>
  <si>
    <t>מעמ"ל</t>
  </si>
  <si>
    <t>בחמב"פ</t>
  </si>
  <si>
    <t>ת"ן</t>
  </si>
  <si>
    <t>בסי"ט</t>
  </si>
  <si>
    <t>לנ"ז</t>
  </si>
  <si>
    <t>קקע"ה</t>
  </si>
  <si>
    <t>וכפר'</t>
  </si>
  <si>
    <t>דא"פ</t>
  </si>
  <si>
    <t>יילא"ו</t>
  </si>
  <si>
    <t>רי"ב</t>
  </si>
  <si>
    <t>תפ"ד</t>
  </si>
  <si>
    <t>הממלכ'</t>
  </si>
  <si>
    <t>והתו"י</t>
  </si>
  <si>
    <t>כמהריק"ו</t>
  </si>
  <si>
    <t>ביה"פ</t>
  </si>
  <si>
    <t>לאיוט"א</t>
  </si>
  <si>
    <t>דכה"ר</t>
  </si>
  <si>
    <t>שרגל"ד</t>
  </si>
  <si>
    <t>הכ"ת</t>
  </si>
  <si>
    <t>שאעש'</t>
  </si>
  <si>
    <t>ובפירש"י</t>
  </si>
  <si>
    <t>ער"ג</t>
  </si>
  <si>
    <t>דרקב"ש</t>
  </si>
  <si>
    <t>מס"ב</t>
  </si>
  <si>
    <t>כ"ף</t>
  </si>
  <si>
    <t>וחאה"ע</t>
  </si>
  <si>
    <t>התק"ז</t>
  </si>
  <si>
    <t>דבש"ס</t>
  </si>
  <si>
    <t>כדת"ר</t>
  </si>
  <si>
    <t>יריעו'</t>
  </si>
  <si>
    <t>דריב"ק</t>
  </si>
  <si>
    <t>ולריו"ח</t>
  </si>
  <si>
    <t>פרונ"ש</t>
  </si>
  <si>
    <t>ומרמב"ם</t>
  </si>
  <si>
    <t>הרצועו'</t>
  </si>
  <si>
    <t>ילבש'</t>
  </si>
  <si>
    <t>לקונ'</t>
  </si>
  <si>
    <t>דבוקו'</t>
  </si>
  <si>
    <t>דוו"פ</t>
  </si>
  <si>
    <t>רעהו'</t>
  </si>
  <si>
    <t>ולפיר"ח</t>
  </si>
  <si>
    <t>ומרמ"א</t>
  </si>
  <si>
    <t>מרדב"ז</t>
  </si>
  <si>
    <t>בחות'</t>
  </si>
  <si>
    <t>דפחי'</t>
  </si>
  <si>
    <t>ומהרשב"א</t>
  </si>
  <si>
    <t>דמדכתי'</t>
  </si>
  <si>
    <t>הגרי"ל</t>
  </si>
  <si>
    <t>ומהרי"בל</t>
  </si>
  <si>
    <t>העייני"ן</t>
  </si>
  <si>
    <t>שמט'</t>
  </si>
  <si>
    <t>הלבו"ש</t>
  </si>
  <si>
    <t>הטהר'</t>
  </si>
  <si>
    <t>דהפנ"י</t>
  </si>
  <si>
    <t>האבלי'</t>
  </si>
  <si>
    <t>אסו"ב</t>
  </si>
  <si>
    <t>ולג'</t>
  </si>
  <si>
    <t>המשכן'</t>
  </si>
  <si>
    <t>הכני"ח</t>
  </si>
  <si>
    <t>הקטור'</t>
  </si>
  <si>
    <t>דהרמ"בם</t>
  </si>
  <si>
    <t>בח"ו</t>
  </si>
  <si>
    <t>רדי'</t>
  </si>
  <si>
    <t>קפ"ט</t>
  </si>
  <si>
    <t>ומיוה"כ</t>
  </si>
  <si>
    <t>ורע"ו</t>
  </si>
  <si>
    <t>דב"ע</t>
  </si>
  <si>
    <t>החוב"ט</t>
  </si>
  <si>
    <t>ב"ג</t>
  </si>
  <si>
    <t>מה"רם</t>
  </si>
  <si>
    <t>דהכה"ח</t>
  </si>
  <si>
    <t>דמחז"ג</t>
  </si>
  <si>
    <t>חרש'</t>
  </si>
  <si>
    <t>והזכל"א</t>
  </si>
  <si>
    <t>בהגהב"י</t>
  </si>
  <si>
    <t>המג"ע</t>
  </si>
  <si>
    <t>קידוש'</t>
  </si>
  <si>
    <t>במוהרי"ט</t>
  </si>
  <si>
    <t>המכירי'</t>
  </si>
  <si>
    <t>והג"ש</t>
  </si>
  <si>
    <t>עהמ"ח</t>
  </si>
  <si>
    <t>תקי"ט</t>
  </si>
  <si>
    <t>להפט'</t>
  </si>
  <si>
    <t>מהשו"מ</t>
  </si>
  <si>
    <t>שמתירי'</t>
  </si>
  <si>
    <t>דרסי'</t>
  </si>
  <si>
    <t>רס"ג</t>
  </si>
  <si>
    <t>למשכנ'</t>
  </si>
  <si>
    <t>שפר"י</t>
  </si>
  <si>
    <t>למשמשי'</t>
  </si>
  <si>
    <t>של"מ</t>
  </si>
  <si>
    <t>שמהרש"א</t>
  </si>
  <si>
    <t>הקצבי'</t>
  </si>
  <si>
    <t>פיק"נ</t>
  </si>
  <si>
    <t>הרמז"ל</t>
  </si>
  <si>
    <t>רמ"י</t>
  </si>
  <si>
    <t>כהרע"ב</t>
  </si>
  <si>
    <t>בנוסח'</t>
  </si>
  <si>
    <t>האפוטרופוסי'</t>
  </si>
  <si>
    <t>מוהרי"בל</t>
  </si>
  <si>
    <t>להמנ"י</t>
  </si>
  <si>
    <t>אי"כ</t>
  </si>
  <si>
    <t>לח"נ</t>
  </si>
  <si>
    <t>תק"ד</t>
  </si>
  <si>
    <t>והרא"ה</t>
  </si>
  <si>
    <t>חול"ם</t>
  </si>
  <si>
    <t>ער"ן</t>
  </si>
  <si>
    <t>נוח'</t>
  </si>
  <si>
    <t>ועמד'</t>
  </si>
  <si>
    <t>כסמ"ג</t>
  </si>
  <si>
    <t>אש"ל</t>
  </si>
  <si>
    <t>דהמ"ב</t>
  </si>
  <si>
    <t>הראב"ן</t>
  </si>
  <si>
    <t>הקט'</t>
  </si>
  <si>
    <t>ופה"ק</t>
  </si>
  <si>
    <t>תפר"ח</t>
  </si>
  <si>
    <t>סמ"ח</t>
  </si>
  <si>
    <t>כשיו"ט</t>
  </si>
  <si>
    <t>המשי'</t>
  </si>
  <si>
    <t>בקה"ק</t>
  </si>
  <si>
    <t>גשמיכם'</t>
  </si>
  <si>
    <t>בצדיקי'</t>
  </si>
  <si>
    <t>בדשה"ט</t>
  </si>
  <si>
    <t>שמהרמב"ם</t>
  </si>
  <si>
    <t>לר"צ</t>
  </si>
  <si>
    <t>עבי"ד</t>
  </si>
  <si>
    <t>וצדי"ק</t>
  </si>
  <si>
    <t>המדב"ר</t>
  </si>
  <si>
    <t>כשיודעי'</t>
  </si>
  <si>
    <t>קפ"ה</t>
  </si>
  <si>
    <t>סוסק"א</t>
  </si>
  <si>
    <t>ליב"ח</t>
  </si>
  <si>
    <t>שראב"י</t>
  </si>
  <si>
    <t>הנצחיי'</t>
  </si>
  <si>
    <t>לומר'</t>
  </si>
  <si>
    <t>קבלתי'</t>
  </si>
  <si>
    <t>הזלאביי"א</t>
  </si>
  <si>
    <t>לי"ב</t>
  </si>
  <si>
    <t>שהשו"ב</t>
  </si>
  <si>
    <t>להול"מ</t>
  </si>
  <si>
    <t>מדהול"ל</t>
  </si>
  <si>
    <t>כהראב"ד</t>
  </si>
  <si>
    <t>במהרמ"ש</t>
  </si>
  <si>
    <t>ואמז"ל</t>
  </si>
  <si>
    <t>שנוגעי'</t>
  </si>
  <si>
    <t>ובפי"ד</t>
  </si>
  <si>
    <t>כנד"ז</t>
  </si>
  <si>
    <t>ח"ם</t>
  </si>
  <si>
    <t>בדתה"ק</t>
  </si>
  <si>
    <t>שמערבי'</t>
  </si>
  <si>
    <t>תל"ח</t>
  </si>
  <si>
    <t>הר"נ</t>
  </si>
  <si>
    <t>תש"ם</t>
  </si>
  <si>
    <t>שהש"ז</t>
  </si>
  <si>
    <t>שהמהרש"א</t>
  </si>
  <si>
    <t>התל"ב</t>
  </si>
  <si>
    <t>לס"ד</t>
  </si>
  <si>
    <t>כמחצ'</t>
  </si>
  <si>
    <t>מיוד'</t>
  </si>
  <si>
    <t>דרנבה"ק</t>
  </si>
  <si>
    <t>יברך'</t>
  </si>
  <si>
    <t>להגאב"ד</t>
  </si>
  <si>
    <t>מאדי"ם</t>
  </si>
  <si>
    <t>ובה"ש</t>
  </si>
  <si>
    <t>שמוהר"ר</t>
  </si>
  <si>
    <t>בב"ל</t>
  </si>
  <si>
    <t>אשכחנ'</t>
  </si>
  <si>
    <t>תשס"ח</t>
  </si>
  <si>
    <t>ותר"ת</t>
  </si>
  <si>
    <t>כמאחז"ל</t>
  </si>
  <si>
    <t>הבוש'</t>
  </si>
  <si>
    <t>תתקכ"ו</t>
  </si>
  <si>
    <t>לש"ס</t>
  </si>
  <si>
    <t>חמ"ד</t>
  </si>
  <si>
    <t>כהריב"ם</t>
  </si>
  <si>
    <t>התינוק'</t>
  </si>
  <si>
    <t>הקשרי'</t>
  </si>
  <si>
    <t>רשי'</t>
  </si>
  <si>
    <t>לזרע'</t>
  </si>
  <si>
    <t>חכמת'</t>
  </si>
  <si>
    <t>הנזקי'</t>
  </si>
  <si>
    <t>הכ"ל</t>
  </si>
  <si>
    <t>כה"א</t>
  </si>
  <si>
    <t>והמעב"ד</t>
  </si>
  <si>
    <t>המע"ה</t>
  </si>
  <si>
    <t>בעמ"ח</t>
  </si>
  <si>
    <t>מהחזו"א</t>
  </si>
  <si>
    <t>בנדב'</t>
  </si>
  <si>
    <t>מור"י</t>
  </si>
  <si>
    <t>לעמי'</t>
  </si>
  <si>
    <t>דרמ"ח</t>
  </si>
  <si>
    <t>פס"ק</t>
  </si>
  <si>
    <t>ורפ"ק</t>
  </si>
  <si>
    <t>המקראו'</t>
  </si>
  <si>
    <t>דב"ן</t>
  </si>
  <si>
    <t>מחיצותי'</t>
  </si>
  <si>
    <t>הר"ג</t>
  </si>
  <si>
    <t>כהרשד"ם</t>
  </si>
  <si>
    <t>שריצב"א</t>
  </si>
  <si>
    <t>דלרש"ל</t>
  </si>
  <si>
    <t>בהנהג'</t>
  </si>
  <si>
    <t>והתרומ'</t>
  </si>
  <si>
    <t>לעתי'</t>
  </si>
  <si>
    <t>אבונצ"ר</t>
  </si>
  <si>
    <t>תתקכ"ח</t>
  </si>
  <si>
    <t>תש"ז</t>
  </si>
  <si>
    <t>האל"ף</t>
  </si>
  <si>
    <t>ומשמתי'</t>
  </si>
  <si>
    <t>כופר'</t>
  </si>
  <si>
    <t>דח"ס</t>
  </si>
  <si>
    <t>צה"ב</t>
  </si>
  <si>
    <t>בט"ב</t>
  </si>
  <si>
    <t>קשי"א</t>
  </si>
  <si>
    <t>ובבל"י</t>
  </si>
  <si>
    <t>בתה"ג</t>
  </si>
  <si>
    <t>המראו'</t>
  </si>
  <si>
    <t>מע"ל</t>
  </si>
  <si>
    <t>מרובע'</t>
  </si>
  <si>
    <t>ורו"מ</t>
  </si>
  <si>
    <t>לשהיי'</t>
  </si>
  <si>
    <t>תורעק"א</t>
  </si>
  <si>
    <t>הרצי'</t>
  </si>
  <si>
    <t>כמו"ה</t>
  </si>
  <si>
    <t>צפונ'</t>
  </si>
  <si>
    <t>אהרא"ה</t>
  </si>
  <si>
    <t>רש"ף</t>
  </si>
  <si>
    <t>מכמ"ד</t>
  </si>
  <si>
    <t>ורד"א</t>
  </si>
  <si>
    <t>קאלנ"ר</t>
  </si>
  <si>
    <t>והמש"ז</t>
  </si>
  <si>
    <t>דבח"ב</t>
  </si>
  <si>
    <t>מקוצ"י</t>
  </si>
  <si>
    <t>מהמצו'</t>
  </si>
  <si>
    <t>שעשועי'</t>
  </si>
  <si>
    <t>לאברהם'</t>
  </si>
  <si>
    <t>גרדומי'</t>
  </si>
  <si>
    <t>הגז"ל</t>
  </si>
  <si>
    <t>ובבע"מ</t>
  </si>
  <si>
    <t>דבהרא"ש</t>
  </si>
  <si>
    <t>השב"א</t>
  </si>
  <si>
    <t>פי"ט</t>
  </si>
  <si>
    <t>דבריכ'</t>
  </si>
  <si>
    <t>לן'</t>
  </si>
  <si>
    <t>מצטערי'</t>
  </si>
  <si>
    <t>מאר"ש</t>
  </si>
  <si>
    <t>בו'</t>
  </si>
  <si>
    <t>בחמשי'</t>
  </si>
  <si>
    <t>שהרשד"ם</t>
  </si>
  <si>
    <t>ובדה"ב</t>
  </si>
  <si>
    <t>ובט"ז</t>
  </si>
  <si>
    <t>כהבה"ג</t>
  </si>
  <si>
    <t>ולל"א</t>
  </si>
  <si>
    <t>לכשפי'</t>
  </si>
  <si>
    <t>בראבי"ה</t>
  </si>
  <si>
    <t>דברא"ש</t>
  </si>
  <si>
    <t>ומור"ם</t>
  </si>
  <si>
    <t>שבקש"ק</t>
  </si>
  <si>
    <t>דלכה"פ</t>
  </si>
  <si>
    <t>כרו"ב</t>
  </si>
  <si>
    <t>לטו"ז</t>
  </si>
  <si>
    <t>ומקיי'</t>
  </si>
  <si>
    <t>בכנז'</t>
  </si>
  <si>
    <t>ורכ"ב</t>
  </si>
  <si>
    <t>בדס"ב</t>
  </si>
  <si>
    <t>סד"ה</t>
  </si>
  <si>
    <t>וממהרש"א</t>
  </si>
  <si>
    <t>עזר"ת</t>
  </si>
  <si>
    <t>הד"א</t>
  </si>
  <si>
    <t>מאש"ק</t>
  </si>
  <si>
    <t>הו"ק</t>
  </si>
  <si>
    <t>קפז"ל</t>
  </si>
  <si>
    <t>ויו"ד</t>
  </si>
  <si>
    <t>ותו"ח</t>
  </si>
  <si>
    <t>החו"ש</t>
  </si>
  <si>
    <t>יש"ב</t>
  </si>
  <si>
    <t>להד'</t>
  </si>
  <si>
    <t>ליקנה"ז</t>
  </si>
  <si>
    <t>מיכא"ל</t>
  </si>
  <si>
    <t>במנהגי'</t>
  </si>
  <si>
    <t>הרב"ש</t>
  </si>
  <si>
    <t>שבמ"ת</t>
  </si>
  <si>
    <t>כ"יו</t>
  </si>
  <si>
    <t>להגה"ה</t>
  </si>
  <si>
    <t>רד'</t>
  </si>
  <si>
    <t>לקר'</t>
  </si>
  <si>
    <t>ליומ'</t>
  </si>
  <si>
    <t>בטוב'</t>
  </si>
  <si>
    <t>שכהד"ג</t>
  </si>
  <si>
    <t>עו"ב</t>
  </si>
  <si>
    <t>אהר"ם</t>
  </si>
  <si>
    <t>כתרומ'</t>
  </si>
  <si>
    <t>להמו"צ</t>
  </si>
  <si>
    <t>עו"מ</t>
  </si>
  <si>
    <t>תר"ם</t>
  </si>
  <si>
    <t>תשמורו'</t>
  </si>
  <si>
    <t>דסי"ב</t>
  </si>
  <si>
    <t>ט"ת</t>
  </si>
  <si>
    <t>תק"נ</t>
  </si>
  <si>
    <t>שאאמ"ו</t>
  </si>
  <si>
    <t>טרפיי"ד</t>
  </si>
  <si>
    <t>דבביה"ס</t>
  </si>
  <si>
    <t>באמבטי'</t>
  </si>
  <si>
    <t>אל"ה</t>
  </si>
  <si>
    <t>מרקדי"ל</t>
  </si>
  <si>
    <t>מבה'</t>
  </si>
  <si>
    <t>שז"א</t>
  </si>
  <si>
    <t>בפרטי'</t>
  </si>
  <si>
    <t>מהרי"מ</t>
  </si>
  <si>
    <t>בתשובת'</t>
  </si>
  <si>
    <t>ששו"ן</t>
  </si>
  <si>
    <t>ולבנו'</t>
  </si>
  <si>
    <t>כשל"ה</t>
  </si>
  <si>
    <t>שהריב"ם</t>
  </si>
  <si>
    <t>הרש"ש</t>
  </si>
  <si>
    <t>או"ן</t>
  </si>
  <si>
    <t>לפדי'</t>
  </si>
  <si>
    <t>ורמ"ז</t>
  </si>
  <si>
    <t>החר"א</t>
  </si>
  <si>
    <t>ובמו"ק</t>
  </si>
  <si>
    <t>מט'</t>
  </si>
  <si>
    <t>ולפמש"ש</t>
  </si>
  <si>
    <t>וסמ"ח</t>
  </si>
  <si>
    <t>דלש"ך</t>
  </si>
  <si>
    <t>מליא"ה</t>
  </si>
  <si>
    <t>ותק"ב</t>
  </si>
  <si>
    <t>של"א</t>
  </si>
  <si>
    <t>ישוע"ה</t>
  </si>
  <si>
    <t>בעופו'</t>
  </si>
  <si>
    <t>דזה"ז</t>
  </si>
  <si>
    <t>הקה"י</t>
  </si>
  <si>
    <t>דסיקרי'</t>
  </si>
  <si>
    <t>מאדו'</t>
  </si>
  <si>
    <t>שהב"ש</t>
  </si>
  <si>
    <t>כהסד"ט</t>
  </si>
  <si>
    <t>שאב"ר</t>
  </si>
  <si>
    <t>עמיא"ל</t>
  </si>
  <si>
    <t>להרשב"ש</t>
  </si>
  <si>
    <t>המאה"ג</t>
  </si>
  <si>
    <t>לש"א</t>
  </si>
  <si>
    <t>תשל"ט</t>
  </si>
  <si>
    <t>ובש"ץ</t>
  </si>
  <si>
    <t>דהר"ם</t>
  </si>
  <si>
    <t>והגחיד"א</t>
  </si>
  <si>
    <t>שמוה"ר</t>
  </si>
  <si>
    <t>ולז"כ</t>
  </si>
  <si>
    <t>ופג"ה</t>
  </si>
  <si>
    <t>ופי"ט</t>
  </si>
  <si>
    <t>האוס'</t>
  </si>
  <si>
    <t>כר"ם</t>
  </si>
  <si>
    <t>בסמ"ק</t>
  </si>
  <si>
    <t>להסמ"ג</t>
  </si>
  <si>
    <t>קיסר'</t>
  </si>
  <si>
    <t>ובלש'</t>
  </si>
  <si>
    <t>מהמפ'</t>
  </si>
  <si>
    <t>דהשו"ב</t>
  </si>
  <si>
    <t>חלאי'</t>
  </si>
  <si>
    <t>וקוב"ה</t>
  </si>
  <si>
    <t>האשה'</t>
  </si>
  <si>
    <t>תקנ"ו</t>
  </si>
  <si>
    <t>נ"ץ</t>
  </si>
  <si>
    <t>בקש"ם</t>
  </si>
  <si>
    <t>היוני'</t>
  </si>
  <si>
    <t>ויב'</t>
  </si>
  <si>
    <t>דק'</t>
  </si>
  <si>
    <t>ומש"ר</t>
  </si>
  <si>
    <t>לגדולי'</t>
  </si>
  <si>
    <t>ב"ט</t>
  </si>
  <si>
    <t>דחו"י</t>
  </si>
  <si>
    <t>קצ"ב</t>
  </si>
  <si>
    <t>ומוז"ה</t>
  </si>
  <si>
    <t>בח"ג</t>
  </si>
  <si>
    <t>בדל"ו</t>
  </si>
  <si>
    <t>דהמני'</t>
  </si>
  <si>
    <t>ושל'</t>
  </si>
  <si>
    <t>מדרי"ף</t>
  </si>
  <si>
    <t>בהת'</t>
  </si>
  <si>
    <t>נקו"ה</t>
  </si>
  <si>
    <t>להריב"ם</t>
  </si>
  <si>
    <t>ולדחי'</t>
  </si>
  <si>
    <t>תרנ"ג</t>
  </si>
  <si>
    <t>שבטוח"מ</t>
  </si>
  <si>
    <t>נגדו'</t>
  </si>
  <si>
    <t>מהריק"ו</t>
  </si>
  <si>
    <t>אי"ד</t>
  </si>
  <si>
    <t>היפ"ל</t>
  </si>
  <si>
    <t>לוהרא"ן</t>
  </si>
  <si>
    <t>תתקל"ז</t>
  </si>
  <si>
    <t>להאו"ה</t>
  </si>
  <si>
    <t>עונותיה'</t>
  </si>
  <si>
    <t>והגר"א</t>
  </si>
  <si>
    <t>ביא"פ</t>
  </si>
  <si>
    <t>אש"מ</t>
  </si>
  <si>
    <t>דאעמה"ד</t>
  </si>
  <si>
    <t>הפנ"י</t>
  </si>
  <si>
    <t>התשו"מ</t>
  </si>
  <si>
    <t>דלהפוסקי'</t>
  </si>
  <si>
    <t>דטא"ל</t>
  </si>
  <si>
    <t>רמ"ד</t>
  </si>
  <si>
    <t>שבברכ"י</t>
  </si>
  <si>
    <t>הלט"ש</t>
  </si>
  <si>
    <t>והשבו'</t>
  </si>
  <si>
    <t>שראבי"ה</t>
  </si>
  <si>
    <t>דפרטי'</t>
  </si>
  <si>
    <t>התקיעו'</t>
  </si>
  <si>
    <t>מסט"א</t>
  </si>
  <si>
    <t>אפרים'</t>
  </si>
  <si>
    <t>חו"ז</t>
  </si>
  <si>
    <t>כהרמב"ן</t>
  </si>
  <si>
    <t>דנא'</t>
  </si>
  <si>
    <t>מבנ"א</t>
  </si>
  <si>
    <t>מעו"ע</t>
  </si>
  <si>
    <t>דהשו"ע</t>
  </si>
  <si>
    <t>דאח"ך</t>
  </si>
  <si>
    <t>והו"ת</t>
  </si>
  <si>
    <t>הר"פ</t>
  </si>
  <si>
    <t>בשידוכי'</t>
  </si>
  <si>
    <t>תשל"ב</t>
  </si>
  <si>
    <t>חטאינו'</t>
  </si>
  <si>
    <t>וחמפ"ג</t>
  </si>
  <si>
    <t>כ"יד</t>
  </si>
  <si>
    <t>דקמ"ב</t>
  </si>
  <si>
    <t>מהתור'</t>
  </si>
  <si>
    <t>בדכ"ה</t>
  </si>
  <si>
    <t>לט"ה</t>
  </si>
  <si>
    <t>שמפור'</t>
  </si>
  <si>
    <t>ודורשי'</t>
  </si>
  <si>
    <t>שמדברי'</t>
  </si>
  <si>
    <t>בדבר'</t>
  </si>
  <si>
    <t>כבא"ח</t>
  </si>
  <si>
    <t>דבמ"ב</t>
  </si>
  <si>
    <t>ועסי'</t>
  </si>
  <si>
    <t>מלאוקמי'</t>
  </si>
  <si>
    <t>ומוהר"ש</t>
  </si>
  <si>
    <t>אפכי'</t>
  </si>
  <si>
    <t>תורמ'</t>
  </si>
  <si>
    <t>דקכ"ט</t>
  </si>
  <si>
    <t>רברבת'</t>
  </si>
  <si>
    <t>ובבהמ'</t>
  </si>
  <si>
    <t>שיב"ש</t>
  </si>
  <si>
    <t>ברמב"ן</t>
  </si>
  <si>
    <t>והרי"ץ</t>
  </si>
  <si>
    <t>ובס"מ</t>
  </si>
  <si>
    <t>דפר"י</t>
  </si>
  <si>
    <t>בהר"ז</t>
  </si>
  <si>
    <t>תשד"ם</t>
  </si>
  <si>
    <t>מב"ל</t>
  </si>
  <si>
    <t>בכל"ש</t>
  </si>
  <si>
    <t>ובמי'</t>
  </si>
  <si>
    <t>מתתיה"ו</t>
  </si>
  <si>
    <t>ולבעה"מ</t>
  </si>
  <si>
    <t>ליציא'</t>
  </si>
  <si>
    <t>דמ"ת</t>
  </si>
  <si>
    <t>שעה"ו</t>
  </si>
  <si>
    <t>והביאותי'</t>
  </si>
  <si>
    <t>קדמא'</t>
  </si>
  <si>
    <t>תצ"ב</t>
  </si>
  <si>
    <t>גרידת'</t>
  </si>
  <si>
    <t>תפו"א</t>
  </si>
  <si>
    <t>ותפ"ה</t>
  </si>
  <si>
    <t>שרא"ש</t>
  </si>
  <si>
    <t>האדוני'</t>
  </si>
  <si>
    <t>לידו"ד'</t>
  </si>
  <si>
    <t>כפסוהמ"ק</t>
  </si>
  <si>
    <t>המהרי"ק</t>
  </si>
  <si>
    <t>וגיה"נ</t>
  </si>
  <si>
    <t>בקד"ח</t>
  </si>
  <si>
    <t>בראב"ע</t>
  </si>
  <si>
    <t>והג'</t>
  </si>
  <si>
    <t>ממג"א</t>
  </si>
  <si>
    <t>דאבהתי'</t>
  </si>
  <si>
    <t>חלת'</t>
  </si>
  <si>
    <t>בשוה"נ</t>
  </si>
  <si>
    <t>שהמבי"ט</t>
  </si>
  <si>
    <t>בכיי'</t>
  </si>
  <si>
    <t>ונסכי'</t>
  </si>
  <si>
    <t>פ"צ</t>
  </si>
  <si>
    <t>דור'</t>
  </si>
  <si>
    <t>תקכ"ב</t>
  </si>
  <si>
    <t>בפסיק'</t>
  </si>
  <si>
    <t>מטרונית'</t>
  </si>
  <si>
    <t>בהרמב"ם</t>
  </si>
  <si>
    <t>והפושעי'</t>
  </si>
  <si>
    <t>במעל'</t>
  </si>
  <si>
    <t>בעל"מ</t>
  </si>
  <si>
    <t>תקפ"ץ</t>
  </si>
  <si>
    <t>וד"ה</t>
  </si>
  <si>
    <t>ודרשב"ג</t>
  </si>
  <si>
    <t>והיעב"ץ</t>
  </si>
  <si>
    <t>המ"ט</t>
  </si>
  <si>
    <t>מפר"י</t>
  </si>
  <si>
    <t>תעש"ה</t>
  </si>
  <si>
    <t>בר"צ</t>
  </si>
  <si>
    <t>להש"ך</t>
  </si>
  <si>
    <t>משרי'</t>
  </si>
  <si>
    <t>עי"מ</t>
  </si>
  <si>
    <t>תתי"ז</t>
  </si>
  <si>
    <t>ובמשפ"ש</t>
  </si>
  <si>
    <t>דרמב"ם</t>
  </si>
  <si>
    <t>דביהמ"ק</t>
  </si>
  <si>
    <t>תפ"צ</t>
  </si>
  <si>
    <t>שבעזה"י</t>
  </si>
  <si>
    <t>הרמ"ע</t>
  </si>
  <si>
    <t>בערכי'</t>
  </si>
  <si>
    <t>ממעב"ד</t>
  </si>
  <si>
    <t>דמוהרי"ק</t>
  </si>
  <si>
    <t>מבס"ת</t>
  </si>
  <si>
    <t>שאלו'</t>
  </si>
  <si>
    <t>והמדינ'</t>
  </si>
  <si>
    <t>מקפי'</t>
  </si>
  <si>
    <t>וקכ"ב</t>
  </si>
  <si>
    <t>דעליי'</t>
  </si>
  <si>
    <t>ועכו"ם</t>
  </si>
  <si>
    <t>ובתר"י</t>
  </si>
  <si>
    <t>דראב"ד</t>
  </si>
  <si>
    <t>ובא"ב</t>
  </si>
  <si>
    <t>תחיה"מ</t>
  </si>
  <si>
    <t>בהק'</t>
  </si>
  <si>
    <t>אלדי"ם</t>
  </si>
  <si>
    <t>בת"ש</t>
  </si>
  <si>
    <t>מתפל'</t>
  </si>
  <si>
    <t>דמחזיקי'</t>
  </si>
  <si>
    <t>קע"א</t>
  </si>
  <si>
    <t>דקמ"ח</t>
  </si>
  <si>
    <t>והמעל'</t>
  </si>
  <si>
    <t>להרהמ"ח</t>
  </si>
  <si>
    <t>ספי"ג</t>
  </si>
  <si>
    <t>מילולי'</t>
  </si>
  <si>
    <t>המרוב'</t>
  </si>
  <si>
    <t>בי"ב</t>
  </si>
  <si>
    <t>בהי"ז</t>
  </si>
  <si>
    <t>ר"ו</t>
  </si>
  <si>
    <t>הרמבמז"ל</t>
  </si>
  <si>
    <t>יעויי'</t>
  </si>
  <si>
    <t>גע"ל</t>
  </si>
  <si>
    <t>בתוה"מ</t>
  </si>
  <si>
    <t>שהפו'</t>
  </si>
  <si>
    <t>הגרמ"ב</t>
  </si>
  <si>
    <t>וממש"כ</t>
  </si>
  <si>
    <t>איי"ן</t>
  </si>
  <si>
    <t>וכמשנ"ת</t>
  </si>
  <si>
    <t>בדשלבל"ע</t>
  </si>
  <si>
    <t>הע"ר</t>
  </si>
  <si>
    <t>דחה"ק</t>
  </si>
  <si>
    <t>בש"ות</t>
  </si>
  <si>
    <t>דקשר"ק</t>
  </si>
  <si>
    <t>רפ"ד</t>
  </si>
  <si>
    <t>הכרא"ג</t>
  </si>
  <si>
    <t>לרדב"ז</t>
  </si>
  <si>
    <t>דרפ"ח</t>
  </si>
  <si>
    <t>וכב"י</t>
  </si>
  <si>
    <t>וקרוב"ץ</t>
  </si>
  <si>
    <t>ולהש"ע</t>
  </si>
  <si>
    <t>בגר'</t>
  </si>
  <si>
    <t>שקיי"ל</t>
  </si>
  <si>
    <t>ולפענד"נ</t>
  </si>
  <si>
    <t>בויק"ר</t>
  </si>
  <si>
    <t>שק"ר</t>
  </si>
  <si>
    <t>בפל"ח</t>
  </si>
  <si>
    <t>ך'</t>
  </si>
  <si>
    <t>ארגמ"ן</t>
  </si>
  <si>
    <t>כהג'</t>
  </si>
  <si>
    <t>ובמ"ד</t>
  </si>
  <si>
    <t>ריא"ז</t>
  </si>
  <si>
    <t>בגח"ט</t>
  </si>
  <si>
    <t>תשי'</t>
  </si>
  <si>
    <t>שלהב"י</t>
  </si>
  <si>
    <t>בדב"ש</t>
  </si>
  <si>
    <t>זצוקלה"ה</t>
  </si>
  <si>
    <t>וסמ"ק</t>
  </si>
  <si>
    <t>הסוה'</t>
  </si>
  <si>
    <t>שמהרח"ו</t>
  </si>
  <si>
    <t>שבט"ו</t>
  </si>
  <si>
    <t>מוע"ן</t>
  </si>
  <si>
    <t>בעי"ה</t>
  </si>
  <si>
    <t>ודגי'</t>
  </si>
  <si>
    <t>ויכל"ו</t>
  </si>
  <si>
    <t>תר"ה</t>
  </si>
  <si>
    <t>מעכו"מ</t>
  </si>
  <si>
    <t>מעל"ד</t>
  </si>
  <si>
    <t>וק"ם</t>
  </si>
  <si>
    <t>החר"ז</t>
  </si>
  <si>
    <t>דמהרלנ"ח</t>
  </si>
  <si>
    <t>עדהתו"ס</t>
  </si>
  <si>
    <t>מועל'</t>
  </si>
  <si>
    <t>סא"א</t>
  </si>
  <si>
    <t>מצה"ג</t>
  </si>
  <si>
    <t>סי"ו</t>
  </si>
  <si>
    <t>לגב'</t>
  </si>
  <si>
    <t>ממתנו'</t>
  </si>
  <si>
    <t>הפרוסי"ש</t>
  </si>
  <si>
    <t>המל"ח</t>
  </si>
  <si>
    <t>שהוסי'</t>
  </si>
  <si>
    <t>וכא"א</t>
  </si>
  <si>
    <t>דש"פ</t>
  </si>
  <si>
    <t>לח'</t>
  </si>
  <si>
    <t>והש"א</t>
  </si>
  <si>
    <t>בדר"ה</t>
  </si>
  <si>
    <t>דסיד"ר</t>
  </si>
  <si>
    <t>וכראי'</t>
  </si>
  <si>
    <t>להנ"ל</t>
  </si>
  <si>
    <t>המהרח"ו</t>
  </si>
  <si>
    <t>המא"הג</t>
  </si>
  <si>
    <t>שבסו"ד</t>
  </si>
  <si>
    <t>דתקנת'</t>
  </si>
  <si>
    <t>קמ"ר</t>
  </si>
  <si>
    <t>נתקנ'</t>
  </si>
  <si>
    <t>חדושי'</t>
  </si>
  <si>
    <t>שהת"ק</t>
  </si>
  <si>
    <t>בהדלק'</t>
  </si>
  <si>
    <t>והרב"ח</t>
  </si>
  <si>
    <t>ובפרמ"ג</t>
  </si>
  <si>
    <t>בתחומי'</t>
  </si>
  <si>
    <t>ושו'</t>
  </si>
  <si>
    <t>הע"ל</t>
  </si>
  <si>
    <t>שתהיינ'</t>
  </si>
  <si>
    <t>השינ"ש</t>
  </si>
  <si>
    <t>ודכותי'</t>
  </si>
  <si>
    <t>ברוק'</t>
  </si>
  <si>
    <t>ויהוד'</t>
  </si>
  <si>
    <t>אלפי"ם</t>
  </si>
  <si>
    <t>ועבסה"ת</t>
  </si>
  <si>
    <t>האריז"ל</t>
  </si>
  <si>
    <t>וההג"ה</t>
  </si>
  <si>
    <t>לריא"ף</t>
  </si>
  <si>
    <t>הטריא"ק</t>
  </si>
  <si>
    <t>וק"ר</t>
  </si>
  <si>
    <t>סופ"א</t>
  </si>
  <si>
    <t>ודוגמ'</t>
  </si>
  <si>
    <t>לקשי'</t>
  </si>
  <si>
    <t>סא"ד</t>
  </si>
  <si>
    <t>רי"צ</t>
  </si>
  <si>
    <t>ושו"י</t>
  </si>
  <si>
    <t>דג"ר</t>
  </si>
  <si>
    <t>רס"ח</t>
  </si>
  <si>
    <t>דבג"פ</t>
  </si>
  <si>
    <t>משכ"ן</t>
  </si>
  <si>
    <t>הדה"נ</t>
  </si>
  <si>
    <t>שהראב"ד</t>
  </si>
  <si>
    <t>גדה"ו</t>
  </si>
  <si>
    <t>ממתניתי'</t>
  </si>
  <si>
    <t>וברשד"ם</t>
  </si>
  <si>
    <t>והשי"ן</t>
  </si>
  <si>
    <t>ובי"ב</t>
  </si>
  <si>
    <t>עדהר"מ</t>
  </si>
  <si>
    <t>הרר"ק</t>
  </si>
  <si>
    <t>מראה'</t>
  </si>
  <si>
    <t>מהג"א</t>
  </si>
  <si>
    <t>והנור'</t>
  </si>
  <si>
    <t>ריק'</t>
  </si>
  <si>
    <t>כפיר"שי</t>
  </si>
  <si>
    <t>תקנ"ג</t>
  </si>
  <si>
    <t>מדדרשי'</t>
  </si>
  <si>
    <t>עוניו"ט</t>
  </si>
  <si>
    <t>ומסיימי'</t>
  </si>
  <si>
    <t>תר"ב</t>
  </si>
  <si>
    <t>שבפרש"י</t>
  </si>
  <si>
    <t>גזירת'</t>
  </si>
  <si>
    <t>נח"י</t>
  </si>
  <si>
    <t>שבתשב"ץ</t>
  </si>
  <si>
    <t>מהרא"ל</t>
  </si>
  <si>
    <t>משה"ק</t>
  </si>
  <si>
    <t>באלב"ם</t>
  </si>
  <si>
    <t>במק"ת</t>
  </si>
  <si>
    <t>יודי'</t>
  </si>
  <si>
    <t>חו"ק</t>
  </si>
  <si>
    <t>סי"ד</t>
  </si>
  <si>
    <t>ואנ"י</t>
  </si>
  <si>
    <t>יעושה"ט</t>
  </si>
  <si>
    <t>בנדונית'</t>
  </si>
  <si>
    <t>בשומר'</t>
  </si>
  <si>
    <t>מלבי"ם</t>
  </si>
  <si>
    <t>מהרח"ש</t>
  </si>
  <si>
    <t>ז"ד</t>
  </si>
  <si>
    <t>ך"ב</t>
  </si>
  <si>
    <t>ימל"ך</t>
  </si>
  <si>
    <t>וקווינ"ט</t>
  </si>
  <si>
    <t>בכובסי'</t>
  </si>
  <si>
    <t>מהרי"ך</t>
  </si>
  <si>
    <t>וי"ב</t>
  </si>
  <si>
    <t>לחשו"ק</t>
  </si>
  <si>
    <t>וקמ"ג</t>
  </si>
  <si>
    <t>תלמסא"ן</t>
  </si>
  <si>
    <t>ט"כ</t>
  </si>
  <si>
    <t>ערמב"ן</t>
  </si>
  <si>
    <t>וסומכי'</t>
  </si>
  <si>
    <t>ותלי"ת</t>
  </si>
  <si>
    <t>מוהרא"ם</t>
  </si>
  <si>
    <t>שהשיני"ן</t>
  </si>
  <si>
    <t>פרו'</t>
  </si>
  <si>
    <t>ותע"ח</t>
  </si>
  <si>
    <t>מע"לע</t>
  </si>
  <si>
    <t>לכהדר"ג</t>
  </si>
  <si>
    <t>ואא"א</t>
  </si>
  <si>
    <t>סצ"ו</t>
  </si>
  <si>
    <t>בהיסה"ד</t>
  </si>
  <si>
    <t>פארן'</t>
  </si>
  <si>
    <t>סס"ט</t>
  </si>
  <si>
    <t>האו"ג</t>
  </si>
  <si>
    <t>ובל"ו</t>
  </si>
  <si>
    <t>ובמש"ל</t>
  </si>
  <si>
    <t>והר"ב</t>
  </si>
  <si>
    <t>ולח"ר</t>
  </si>
  <si>
    <t>דרשב"ש</t>
  </si>
  <si>
    <t>לר"כ</t>
  </si>
  <si>
    <t>ברשעי'</t>
  </si>
  <si>
    <t>קצ"ג</t>
  </si>
  <si>
    <t>מכו"א</t>
  </si>
  <si>
    <t>בפירושי'</t>
  </si>
  <si>
    <t>הר"מה</t>
  </si>
  <si>
    <t>טיו"ד</t>
  </si>
  <si>
    <t>ובמק"ח</t>
  </si>
  <si>
    <t>דבכ'</t>
  </si>
  <si>
    <t>לרבוי'</t>
  </si>
  <si>
    <t>שבהרמב"ם</t>
  </si>
  <si>
    <t>דיב"ח</t>
  </si>
  <si>
    <t>דחב"ע</t>
  </si>
  <si>
    <t>וששאל'</t>
  </si>
  <si>
    <t>דפוס'</t>
  </si>
  <si>
    <t>וטובי'</t>
  </si>
  <si>
    <t>לה"י</t>
  </si>
  <si>
    <t>וש"כ</t>
  </si>
  <si>
    <t>מופרי'</t>
  </si>
  <si>
    <t>פכ"א</t>
  </si>
  <si>
    <t>מוקצי'</t>
  </si>
  <si>
    <t>שמסכי'</t>
  </si>
  <si>
    <t>מש"א</t>
  </si>
  <si>
    <t>ביתר'</t>
  </si>
  <si>
    <t>ובש"ר</t>
  </si>
  <si>
    <t>בפרטו'</t>
  </si>
  <si>
    <t>בתו"ת</t>
  </si>
  <si>
    <t>לפירשב"ם</t>
  </si>
  <si>
    <t>ועמהרש"א</t>
  </si>
  <si>
    <t>וידי"ן</t>
  </si>
  <si>
    <t>אתפ"ז</t>
  </si>
  <si>
    <t>בכו"ח</t>
  </si>
  <si>
    <t>קונמו'</t>
  </si>
  <si>
    <t>הה"כ</t>
  </si>
  <si>
    <t>במשמ"ש</t>
  </si>
  <si>
    <t>הפעול'</t>
  </si>
  <si>
    <t>מוהר"ם</t>
  </si>
  <si>
    <t>הפט"ח</t>
  </si>
  <si>
    <t>דדל"ת</t>
  </si>
  <si>
    <t>וריא"ף</t>
  </si>
  <si>
    <t>ובהמ'</t>
  </si>
  <si>
    <t>שובכי'</t>
  </si>
  <si>
    <t>תש"ש</t>
  </si>
  <si>
    <t>מזבני'</t>
  </si>
  <si>
    <t>מו"ז</t>
  </si>
  <si>
    <t>מג"ל</t>
  </si>
  <si>
    <t>עתו'</t>
  </si>
  <si>
    <t>אלפ'</t>
  </si>
  <si>
    <t>השקל'</t>
  </si>
  <si>
    <t>כעוש'</t>
  </si>
  <si>
    <t>רל"ה</t>
  </si>
  <si>
    <t>לשא"מ</t>
  </si>
  <si>
    <t>בצ"פ</t>
  </si>
  <si>
    <t>ובחזק'</t>
  </si>
  <si>
    <t>לרומ"פ</t>
  </si>
  <si>
    <t>נזיקי'</t>
  </si>
  <si>
    <t>תכ"ד</t>
  </si>
  <si>
    <t>מוהרא"ד</t>
  </si>
  <si>
    <t>הקיר"ה</t>
  </si>
  <si>
    <t>תשע"ו</t>
  </si>
  <si>
    <t>הרה"ק</t>
  </si>
  <si>
    <t>ובבינ"א</t>
  </si>
  <si>
    <t>מסתגאני"ם</t>
  </si>
  <si>
    <t>דבמ"צ</t>
  </si>
  <si>
    <t>תמזגרא"ן</t>
  </si>
  <si>
    <t>מ"איש</t>
  </si>
  <si>
    <t>רומעכת"ר</t>
  </si>
  <si>
    <t>דדס"ו</t>
  </si>
  <si>
    <t>מהרשי"ק</t>
  </si>
  <si>
    <t>והקמ"ץ</t>
  </si>
  <si>
    <t>ואעיקר'</t>
  </si>
  <si>
    <t>ללע"ט</t>
  </si>
  <si>
    <t>דבשא'</t>
  </si>
  <si>
    <t>והרי"צ</t>
  </si>
  <si>
    <t>השברי'</t>
  </si>
  <si>
    <t>ועפ"ר</t>
  </si>
  <si>
    <t>דתק"ע</t>
  </si>
  <si>
    <t>למכפי'</t>
  </si>
  <si>
    <t>ושל"ח</t>
  </si>
  <si>
    <t>בחדר"ת</t>
  </si>
  <si>
    <t>בדיד'</t>
  </si>
  <si>
    <t>אימו'</t>
  </si>
  <si>
    <t>גרויפי"ן</t>
  </si>
  <si>
    <t>זורקי'</t>
  </si>
  <si>
    <t>דבנד"ז</t>
  </si>
  <si>
    <t>וכהר"ן</t>
  </si>
  <si>
    <t>והרלב"ג</t>
  </si>
  <si>
    <t>כהר"ן</t>
  </si>
  <si>
    <t>לדחז"ל</t>
  </si>
  <si>
    <t>רטיי'</t>
  </si>
  <si>
    <t>מהרש"ט</t>
  </si>
  <si>
    <t>מבהמ'</t>
  </si>
  <si>
    <t>תה"א</t>
  </si>
  <si>
    <t>וקצת'</t>
  </si>
  <si>
    <t>טש"ת</t>
  </si>
  <si>
    <t>המסר'</t>
  </si>
  <si>
    <t>מכ"ד</t>
  </si>
  <si>
    <t>בנפ"א</t>
  </si>
  <si>
    <t>אגהב"ד</t>
  </si>
  <si>
    <t>תש"ח</t>
  </si>
  <si>
    <t>בנדי"ל</t>
  </si>
  <si>
    <t>אפ"ק</t>
  </si>
  <si>
    <t>בהראנ"ח</t>
  </si>
  <si>
    <t>בכללי'</t>
  </si>
  <si>
    <t>לשו"ע</t>
  </si>
  <si>
    <t>ולסמ"ע</t>
  </si>
  <si>
    <t>שהוב'</t>
  </si>
  <si>
    <t>בקרו'</t>
  </si>
  <si>
    <t>מחלק'</t>
  </si>
  <si>
    <t>ופר"שי</t>
  </si>
  <si>
    <t>בשטרי'</t>
  </si>
  <si>
    <t>ומעלת'</t>
  </si>
  <si>
    <t>הלח'</t>
  </si>
  <si>
    <t>בהס"ת</t>
  </si>
  <si>
    <t>חלל'</t>
  </si>
  <si>
    <t>מוז"ה</t>
  </si>
  <si>
    <t>ספ"ב</t>
  </si>
  <si>
    <t>מהפת"ש</t>
  </si>
  <si>
    <t>חשו"ק</t>
  </si>
  <si>
    <t>בסס"ק</t>
  </si>
  <si>
    <t>כנפ'</t>
  </si>
  <si>
    <t>מרכב'</t>
  </si>
  <si>
    <t>הצל"ח</t>
  </si>
  <si>
    <t>שאלי'</t>
  </si>
  <si>
    <t>סנ"ו</t>
  </si>
  <si>
    <t>להבי"ע</t>
  </si>
  <si>
    <t>ומלחי'</t>
  </si>
  <si>
    <t>שהגאב"ד</t>
  </si>
  <si>
    <t>מהחו"מ</t>
  </si>
  <si>
    <t>דפס'</t>
  </si>
  <si>
    <t>רב"ץ</t>
  </si>
  <si>
    <t>להתו"ג</t>
  </si>
  <si>
    <t>דוא"ו</t>
  </si>
  <si>
    <t>תס"ז</t>
  </si>
  <si>
    <t>הק"ר</t>
  </si>
  <si>
    <t>דפ"כ</t>
  </si>
  <si>
    <t>כאו"ח</t>
  </si>
  <si>
    <t>הער"ה</t>
  </si>
  <si>
    <t>דלהב'</t>
  </si>
  <si>
    <t>הריא"ג</t>
  </si>
  <si>
    <t>זורעי'</t>
  </si>
  <si>
    <t>וקנ"ח</t>
  </si>
  <si>
    <t>רס"ז</t>
  </si>
  <si>
    <t>בעגל'</t>
  </si>
  <si>
    <t>פמ"ט</t>
  </si>
  <si>
    <t>צ"ק</t>
  </si>
  <si>
    <t>בזריק'</t>
  </si>
  <si>
    <t>כר"שי</t>
  </si>
  <si>
    <t>לס"ל</t>
  </si>
  <si>
    <t>בה"ב</t>
  </si>
  <si>
    <t>כסאו'</t>
  </si>
  <si>
    <t>דבה"ק</t>
  </si>
  <si>
    <t>כהל"ש</t>
  </si>
  <si>
    <t>פלוגתיי'</t>
  </si>
  <si>
    <t>ואא"מ</t>
  </si>
  <si>
    <t>סופכ"ה</t>
  </si>
  <si>
    <t>דתפל'</t>
  </si>
  <si>
    <t>בסמ"ו</t>
  </si>
  <si>
    <t>סקט"ז</t>
  </si>
  <si>
    <t>מיהו"ה</t>
  </si>
  <si>
    <t>מושב'</t>
  </si>
  <si>
    <t>ופס'</t>
  </si>
  <si>
    <t>דדעת'</t>
  </si>
  <si>
    <t>בחומ"ש</t>
  </si>
  <si>
    <t>הריו"ן</t>
  </si>
  <si>
    <t>הדברים'</t>
  </si>
  <si>
    <t>אומניו'</t>
  </si>
  <si>
    <t>דחרגמ"ה</t>
  </si>
  <si>
    <t>מפירש"י</t>
  </si>
  <si>
    <t>מיי"ן</t>
  </si>
  <si>
    <t>בנובי"ק</t>
  </si>
  <si>
    <t>אריב"ק</t>
  </si>
  <si>
    <t>להע"ז</t>
  </si>
  <si>
    <t>ויניציא"ה</t>
  </si>
  <si>
    <t>ולהמ"א</t>
  </si>
  <si>
    <t>הנר"ש</t>
  </si>
  <si>
    <t>ליכ"ל</t>
  </si>
  <si>
    <t>שבירו'</t>
  </si>
  <si>
    <t>תפ"ב</t>
  </si>
  <si>
    <t>ובפשי'</t>
  </si>
  <si>
    <t>ופרש"בם</t>
  </si>
  <si>
    <t>בגבי'</t>
  </si>
  <si>
    <t>בקולי'</t>
  </si>
  <si>
    <t>חשעעה"פ</t>
  </si>
  <si>
    <t>לאונסי'</t>
  </si>
  <si>
    <t>סקנ"ו</t>
  </si>
  <si>
    <t>הגב"י</t>
  </si>
  <si>
    <t>הפו"ד</t>
  </si>
  <si>
    <t>ממ"ם</t>
  </si>
  <si>
    <t>אצבי"א</t>
  </si>
  <si>
    <t>כמהר"א</t>
  </si>
  <si>
    <t>קס"ו</t>
  </si>
  <si>
    <t>בבדה"ש</t>
  </si>
  <si>
    <t>מהרש"בא</t>
  </si>
  <si>
    <t>שבכ"ה</t>
  </si>
  <si>
    <t>כדפירשב"ם</t>
  </si>
  <si>
    <t>דבכ"ד</t>
  </si>
  <si>
    <t>וחח"מ</t>
  </si>
  <si>
    <t>הגיגי'</t>
  </si>
  <si>
    <t>דקצ"ג</t>
  </si>
  <si>
    <t>דפי"ג</t>
  </si>
  <si>
    <t>זא"ק</t>
  </si>
  <si>
    <t>דלפענ"ד</t>
  </si>
  <si>
    <t>חט"א</t>
  </si>
  <si>
    <t>דרב"ק</t>
  </si>
  <si>
    <t>תודנ"י</t>
  </si>
  <si>
    <t>אסיפ'</t>
  </si>
  <si>
    <t>המדפיסי'</t>
  </si>
  <si>
    <t>להשו"מ</t>
  </si>
  <si>
    <t>שנו"ח</t>
  </si>
  <si>
    <t>והמו"ק</t>
  </si>
  <si>
    <t>רע"ג</t>
  </si>
  <si>
    <t>קנדי"ל</t>
  </si>
  <si>
    <t>בק"ז</t>
  </si>
  <si>
    <t>בשווי'</t>
  </si>
  <si>
    <t>ושמנ'</t>
  </si>
  <si>
    <t>מפא"ס</t>
  </si>
  <si>
    <t>דהדרי'</t>
  </si>
  <si>
    <t>לשט'</t>
  </si>
  <si>
    <t>בדי"ב</t>
  </si>
  <si>
    <t>עט"ז</t>
  </si>
  <si>
    <t>ההוכח'</t>
  </si>
  <si>
    <t>גבת'</t>
  </si>
  <si>
    <t>לפר"ק</t>
  </si>
  <si>
    <t>ו"ף</t>
  </si>
  <si>
    <t>אה"ן</t>
  </si>
  <si>
    <t>הענייני'</t>
  </si>
  <si>
    <t>בישי'</t>
  </si>
  <si>
    <t>קם'</t>
  </si>
  <si>
    <t>בחה"ר</t>
  </si>
  <si>
    <t>דרל"ב</t>
  </si>
  <si>
    <t>דלג'</t>
  </si>
  <si>
    <t>מלראו'</t>
  </si>
  <si>
    <t>הסמ"ך</t>
  </si>
  <si>
    <t>דהא"ר</t>
  </si>
  <si>
    <t>לתקפ"ץ</t>
  </si>
  <si>
    <t>בצאתך'</t>
  </si>
  <si>
    <t>והרעק"א</t>
  </si>
  <si>
    <t>כהפמ"ג</t>
  </si>
  <si>
    <t>בנ"ה</t>
  </si>
  <si>
    <t>כרצונ'</t>
  </si>
  <si>
    <t>שיזכו'</t>
  </si>
  <si>
    <t>נהרג'</t>
  </si>
  <si>
    <t>הס"ש</t>
  </si>
  <si>
    <t>ח"ץ</t>
  </si>
  <si>
    <t>אנשים'</t>
  </si>
  <si>
    <t>כרש"בם</t>
  </si>
  <si>
    <t>שהאר"י</t>
  </si>
  <si>
    <t>כמשאל"ס</t>
  </si>
  <si>
    <t>ירא"ה</t>
  </si>
  <si>
    <t>שעה'</t>
  </si>
  <si>
    <t>ובת"ב</t>
  </si>
  <si>
    <t>מהרח"ך</t>
  </si>
  <si>
    <t>גוים'</t>
  </si>
  <si>
    <t>מהר"פ</t>
  </si>
  <si>
    <t>וסי"ז</t>
  </si>
  <si>
    <t>החתימו'</t>
  </si>
  <si>
    <t>כהתוי"ט</t>
  </si>
  <si>
    <t>עכ"ח</t>
  </si>
  <si>
    <t>פח"ז</t>
  </si>
  <si>
    <t>וטומא'</t>
  </si>
  <si>
    <t>פוליס"ה</t>
  </si>
  <si>
    <t>והראב"י</t>
  </si>
  <si>
    <t>העש"ג</t>
  </si>
  <si>
    <t>כרמב"ם</t>
  </si>
  <si>
    <t>חב"פ</t>
  </si>
  <si>
    <t>רע'</t>
  </si>
  <si>
    <t>אבגד"ו</t>
  </si>
  <si>
    <t>שיחתו'</t>
  </si>
  <si>
    <t>בדפו"י</t>
  </si>
  <si>
    <t>עיה"ק</t>
  </si>
  <si>
    <t>לבנ"י</t>
  </si>
  <si>
    <t>רבב"נ</t>
  </si>
  <si>
    <t>הרקי'</t>
  </si>
  <si>
    <t>כולכ'</t>
  </si>
  <si>
    <t>ב"ך</t>
  </si>
  <si>
    <t>דרה"מ</t>
  </si>
  <si>
    <t>ולמהר"ם</t>
  </si>
  <si>
    <t>ערלי'</t>
  </si>
  <si>
    <t>דאחז"ל</t>
  </si>
  <si>
    <t>ומירא'</t>
  </si>
  <si>
    <t>תשנ"ה</t>
  </si>
  <si>
    <t>השלמו'</t>
  </si>
  <si>
    <t>מקו"ה</t>
  </si>
  <si>
    <t>הפרקי'</t>
  </si>
  <si>
    <t>וגימ"ל</t>
  </si>
  <si>
    <t>הוב'</t>
  </si>
  <si>
    <t>הבית'</t>
  </si>
  <si>
    <t>ורז"ה</t>
  </si>
  <si>
    <t>הזוחלי'</t>
  </si>
  <si>
    <t>ומצערנ'</t>
  </si>
  <si>
    <t>וכמוה"ר</t>
  </si>
  <si>
    <t>שכה"א</t>
  </si>
  <si>
    <t>דכהרי"ף</t>
  </si>
  <si>
    <t>הסתו'</t>
  </si>
  <si>
    <t>כביה"ס</t>
  </si>
  <si>
    <t>שאבלח"ט</t>
  </si>
  <si>
    <t>נה"מ</t>
  </si>
  <si>
    <t>שבריב"ש</t>
  </si>
  <si>
    <t>והסימני'</t>
  </si>
  <si>
    <t>וחה"ש</t>
  </si>
  <si>
    <t>ומז"ש</t>
  </si>
  <si>
    <t>ורמי'</t>
  </si>
  <si>
    <t>המרה"פ</t>
  </si>
  <si>
    <t>דבחת"ס</t>
  </si>
  <si>
    <t>אד"ם</t>
  </si>
  <si>
    <t>בדדי'</t>
  </si>
  <si>
    <t>דהסד"ט</t>
  </si>
  <si>
    <t>מפי"א</t>
  </si>
  <si>
    <t>הרלנ"ח</t>
  </si>
  <si>
    <t>ותמ"ב</t>
  </si>
  <si>
    <t>לרע"ג</t>
  </si>
  <si>
    <t>וסיעתי'</t>
  </si>
  <si>
    <t>כירו'</t>
  </si>
  <si>
    <t>וכבטו"ז</t>
  </si>
  <si>
    <t>ביני'</t>
  </si>
  <si>
    <t>ויעב"א</t>
  </si>
  <si>
    <t>הריט"ץ</t>
  </si>
  <si>
    <t>הזט"ה</t>
  </si>
  <si>
    <t>יגי"ל</t>
  </si>
  <si>
    <t>בגה"ק</t>
  </si>
  <si>
    <t>כפתורי'</t>
  </si>
  <si>
    <t>תפלו'</t>
  </si>
  <si>
    <t>והר"מ</t>
  </si>
  <si>
    <t>שעמ"ך</t>
  </si>
  <si>
    <t>ומט"ז</t>
  </si>
  <si>
    <t>לחליפי'</t>
  </si>
  <si>
    <t>שאמה"כ</t>
  </si>
  <si>
    <t>וקכ"א</t>
  </si>
  <si>
    <t>משמעות'</t>
  </si>
  <si>
    <t>ורמז"ל</t>
  </si>
  <si>
    <t>והשניי'</t>
  </si>
  <si>
    <t>להג"ש</t>
  </si>
  <si>
    <t>סתרי'</t>
  </si>
  <si>
    <t>בערה"ש</t>
  </si>
  <si>
    <t>וברשב"ם</t>
  </si>
  <si>
    <t>מצאת"י</t>
  </si>
  <si>
    <t>לפק"נ</t>
  </si>
  <si>
    <t>ובמסל"ת</t>
  </si>
  <si>
    <t>שיב"מ</t>
  </si>
  <si>
    <t>שהרגמ"ה</t>
  </si>
  <si>
    <t>וראב"ח</t>
  </si>
  <si>
    <t>בכניסת'</t>
  </si>
  <si>
    <t>ובהנ"ל</t>
  </si>
  <si>
    <t>בצ"ץ</t>
  </si>
  <si>
    <t>ריצב"א</t>
  </si>
  <si>
    <t>קו"י</t>
  </si>
  <si>
    <t>הביאו'</t>
  </si>
  <si>
    <t>עה"ס</t>
  </si>
  <si>
    <t>המהר"ח</t>
  </si>
  <si>
    <t>ומש"וה</t>
  </si>
  <si>
    <t>בהרדב"ז</t>
  </si>
  <si>
    <t>ובל"ה</t>
  </si>
  <si>
    <t>ובח"ש</t>
  </si>
  <si>
    <t>כפשוטי'</t>
  </si>
  <si>
    <t>בסי"מ</t>
  </si>
  <si>
    <t>בצבו'</t>
  </si>
  <si>
    <t>דבכ"ה</t>
  </si>
  <si>
    <t>דקי"ח</t>
  </si>
  <si>
    <t>והח"ר</t>
  </si>
  <si>
    <t>כנכרי'</t>
  </si>
  <si>
    <t>מחוס'</t>
  </si>
  <si>
    <t>קס"ה</t>
  </si>
  <si>
    <t>ומהרא"ש</t>
  </si>
  <si>
    <t>מאיור"א</t>
  </si>
  <si>
    <t>ובר"מ</t>
  </si>
  <si>
    <t>ובפה"ג</t>
  </si>
  <si>
    <t>ועתוי"ט</t>
  </si>
  <si>
    <t>שהמע"ה</t>
  </si>
  <si>
    <t>כמוצי'</t>
  </si>
  <si>
    <t>מהראנ"ח</t>
  </si>
  <si>
    <t>הנכבדי'</t>
  </si>
  <si>
    <t>פליגי'</t>
  </si>
  <si>
    <t>כאחרי'</t>
  </si>
  <si>
    <t>ריב"ם</t>
  </si>
  <si>
    <t>דפי"א</t>
  </si>
  <si>
    <t>בלע"ך</t>
  </si>
  <si>
    <t>מי"מי</t>
  </si>
  <si>
    <t>לק"פ</t>
  </si>
  <si>
    <t>דיי"ן</t>
  </si>
  <si>
    <t>לתר"י</t>
  </si>
  <si>
    <t>אכה"ג</t>
  </si>
  <si>
    <t>צע"ג</t>
  </si>
  <si>
    <t>בלילות'</t>
  </si>
  <si>
    <t>לרמ"ה</t>
  </si>
  <si>
    <t>כשס"ת</t>
  </si>
  <si>
    <t>דמוכ'</t>
  </si>
  <si>
    <t>מאתים'</t>
  </si>
  <si>
    <t>שהש"ע</t>
  </si>
  <si>
    <t>ישוע'</t>
  </si>
  <si>
    <t>עס"ח</t>
  </si>
  <si>
    <t>מהרא"ג</t>
  </si>
  <si>
    <t>דמבשא"מ</t>
  </si>
  <si>
    <t>מצרפ'</t>
  </si>
  <si>
    <t>ודב"ה</t>
  </si>
  <si>
    <t>מהש"כ</t>
  </si>
  <si>
    <t>חומ'</t>
  </si>
  <si>
    <t>ידידוש"ת</t>
  </si>
  <si>
    <t>י"ם</t>
  </si>
  <si>
    <t>העל"ט</t>
  </si>
  <si>
    <t>הברכ"י</t>
  </si>
  <si>
    <t>דהווי'</t>
  </si>
  <si>
    <t>מבו"ה</t>
  </si>
  <si>
    <t>היריעו'</t>
  </si>
  <si>
    <t>דבה"י</t>
  </si>
  <si>
    <t>תרכ"ה</t>
  </si>
  <si>
    <t>ובכס"ד</t>
  </si>
  <si>
    <t>פכ"ב</t>
  </si>
  <si>
    <t>הרקנט"י</t>
  </si>
  <si>
    <t>צוקר"ו</t>
  </si>
  <si>
    <t>ואע"פכ</t>
  </si>
  <si>
    <t>ברפ"ז</t>
  </si>
  <si>
    <t>בפר"ק</t>
  </si>
  <si>
    <t>ועפ"ג</t>
  </si>
  <si>
    <t>בגרי"ן</t>
  </si>
  <si>
    <t>תעלומו'</t>
  </si>
  <si>
    <t>לגרו'</t>
  </si>
  <si>
    <t>דלפי"ה</t>
  </si>
  <si>
    <t>לדרשב"ג</t>
  </si>
  <si>
    <t>נדגל'</t>
  </si>
  <si>
    <t>לדת"ה</t>
  </si>
  <si>
    <t>מי"ר</t>
  </si>
  <si>
    <t>למהרא"י</t>
  </si>
  <si>
    <t>לחר"ג</t>
  </si>
  <si>
    <t>דהש"ל</t>
  </si>
  <si>
    <t>עי"ק</t>
  </si>
  <si>
    <t>סל"ח</t>
  </si>
  <si>
    <t>בדהי"ב</t>
  </si>
  <si>
    <t>תרומע"ש</t>
  </si>
  <si>
    <t>לח"ם</t>
  </si>
  <si>
    <t>דבנט"י</t>
  </si>
  <si>
    <t>למהר"י</t>
  </si>
  <si>
    <t>וג"ט</t>
  </si>
  <si>
    <t>מאורי'</t>
  </si>
  <si>
    <t>דשמו'</t>
  </si>
  <si>
    <t>קו"ר</t>
  </si>
  <si>
    <t>ובהגב"י</t>
  </si>
  <si>
    <t>הלפ"ע</t>
  </si>
  <si>
    <t>ומג"ע</t>
  </si>
  <si>
    <t>במכת"ה</t>
  </si>
  <si>
    <t>תחז"ל</t>
  </si>
  <si>
    <t>דברפ"ב</t>
  </si>
  <si>
    <t>רפ"ח</t>
  </si>
  <si>
    <t>יגב'</t>
  </si>
  <si>
    <t>מהר"יל</t>
  </si>
  <si>
    <t>והתר'</t>
  </si>
  <si>
    <t>גש"ב</t>
  </si>
  <si>
    <t>בסנ"ה</t>
  </si>
  <si>
    <t>לדנפשי'</t>
  </si>
  <si>
    <t>הצ"ב</t>
  </si>
  <si>
    <t>שהקשי'</t>
  </si>
  <si>
    <t>מרוצי'</t>
  </si>
  <si>
    <t>לילי"ת</t>
  </si>
  <si>
    <t>דקס"ת</t>
  </si>
  <si>
    <t>ברי"מ</t>
  </si>
  <si>
    <t>ותסבר'</t>
  </si>
  <si>
    <t>רפי"ד</t>
  </si>
  <si>
    <t>מפ"ת</t>
  </si>
  <si>
    <t>העדות'</t>
  </si>
  <si>
    <t>במעד"מ</t>
  </si>
  <si>
    <t>לגופ'</t>
  </si>
  <si>
    <t>לפעמ'</t>
  </si>
  <si>
    <t>נע'</t>
  </si>
  <si>
    <t>בגדיו'</t>
  </si>
  <si>
    <t>מסנה'</t>
  </si>
  <si>
    <t>ארמ"צ</t>
  </si>
  <si>
    <t>ומהמג"א</t>
  </si>
  <si>
    <t>בכנפי'</t>
  </si>
  <si>
    <t>ובש"ס</t>
  </si>
  <si>
    <t>מוחלט'</t>
  </si>
  <si>
    <t>יזכ'</t>
  </si>
  <si>
    <t>הארוס'</t>
  </si>
  <si>
    <t>אפוטרופסו'</t>
  </si>
  <si>
    <t>דהרמ"א</t>
  </si>
  <si>
    <t>כקש"ת</t>
  </si>
  <si>
    <t>יונ'</t>
  </si>
  <si>
    <t>מדו"ד</t>
  </si>
  <si>
    <t>דהיש"ש</t>
  </si>
  <si>
    <t>בקנ'</t>
  </si>
  <si>
    <t>דפי"ט</t>
  </si>
  <si>
    <t>מנכ'</t>
  </si>
  <si>
    <t>דצ"ח</t>
  </si>
  <si>
    <t>ואשלד"ע</t>
  </si>
  <si>
    <t>בקבורתם'</t>
  </si>
  <si>
    <t>מהרמ"ז</t>
  </si>
  <si>
    <t>למהר"ם</t>
  </si>
  <si>
    <t>דרוח"ק</t>
  </si>
  <si>
    <t>שו"מ</t>
  </si>
  <si>
    <t>הארוסי'</t>
  </si>
  <si>
    <t>תמותון'</t>
  </si>
  <si>
    <t>ולוקי'</t>
  </si>
  <si>
    <t>לט'</t>
  </si>
  <si>
    <t>עס"ט</t>
  </si>
  <si>
    <t>דבחיו"ד</t>
  </si>
  <si>
    <t>חבה"ק</t>
  </si>
  <si>
    <t>כפים'</t>
  </si>
  <si>
    <t>בדע"מ</t>
  </si>
  <si>
    <t>ותקל"ו</t>
  </si>
  <si>
    <t>ובטוטו"ד</t>
  </si>
  <si>
    <t>אשלח'</t>
  </si>
  <si>
    <t>וקנ"ד</t>
  </si>
  <si>
    <t>ומהב"י</t>
  </si>
  <si>
    <t>הקופ'</t>
  </si>
  <si>
    <t>ה"כ</t>
  </si>
  <si>
    <t>קדמוניות'</t>
  </si>
  <si>
    <t>לפסה"ד</t>
  </si>
  <si>
    <t>וריב"ן</t>
  </si>
  <si>
    <t>ססק"ג</t>
  </si>
  <si>
    <t>דכשרי'</t>
  </si>
  <si>
    <t>תלמד'</t>
  </si>
  <si>
    <t>סק"ע</t>
  </si>
  <si>
    <t>דכת"ק</t>
  </si>
  <si>
    <t>יו"ה</t>
  </si>
  <si>
    <t>צב"י</t>
  </si>
  <si>
    <t>ספכ"ו</t>
  </si>
  <si>
    <t>חנ'</t>
  </si>
  <si>
    <t>שבחו"מ</t>
  </si>
  <si>
    <t>בכתה"י</t>
  </si>
  <si>
    <t>ועפרש"י</t>
  </si>
  <si>
    <t>בתר"ל</t>
  </si>
  <si>
    <t>רציח'</t>
  </si>
  <si>
    <t>דמז"ה</t>
  </si>
  <si>
    <t>אבותם'</t>
  </si>
  <si>
    <t>פאדו"ה</t>
  </si>
  <si>
    <t>ולנ"ד</t>
  </si>
  <si>
    <t>דרל"ה</t>
  </si>
  <si>
    <t>פלה"מ</t>
  </si>
  <si>
    <t>בלאז"ן</t>
  </si>
  <si>
    <t>רפ"ו</t>
  </si>
  <si>
    <t>חברותי'</t>
  </si>
  <si>
    <t>כוח"ך</t>
  </si>
  <si>
    <t>ממע"ר</t>
  </si>
  <si>
    <t>תפ"ג</t>
  </si>
  <si>
    <t>דבבריית'</t>
  </si>
  <si>
    <t>במיטב'</t>
  </si>
  <si>
    <t>ז"לה</t>
  </si>
  <si>
    <t>ומוהר"י</t>
  </si>
  <si>
    <t>יחיה'</t>
  </si>
  <si>
    <t>ולהר'</t>
  </si>
  <si>
    <t>ובביהמ"ד</t>
  </si>
  <si>
    <t>שהרא"ה</t>
  </si>
  <si>
    <t>במגפ'</t>
  </si>
  <si>
    <t>פנאד"ה</t>
  </si>
  <si>
    <t>במשה"ק</t>
  </si>
  <si>
    <t>לריב"י</t>
  </si>
  <si>
    <t>פרסיי'</t>
  </si>
  <si>
    <t>שכם'</t>
  </si>
  <si>
    <t>מהררי"ק</t>
  </si>
  <si>
    <t>הפיל'</t>
  </si>
  <si>
    <t>המשבי"ר</t>
  </si>
  <si>
    <t>ההעתק'</t>
  </si>
  <si>
    <t>נאנס'</t>
  </si>
  <si>
    <t>דו'</t>
  </si>
  <si>
    <t>מלאכתך'</t>
  </si>
  <si>
    <t>להנק'</t>
  </si>
  <si>
    <t>דהיסה"ד</t>
  </si>
  <si>
    <t>עו"ז</t>
  </si>
  <si>
    <t>ופלדו"ן</t>
  </si>
  <si>
    <t>ואיסור'</t>
  </si>
  <si>
    <t>כמהו'</t>
  </si>
  <si>
    <t>בדכפלי'</t>
  </si>
  <si>
    <t>שהמהרימ"ט</t>
  </si>
  <si>
    <t>במסלפ"ת</t>
  </si>
  <si>
    <t>נצח'</t>
  </si>
  <si>
    <t>צל"ה</t>
  </si>
  <si>
    <t>וקרעפלי"ך</t>
  </si>
  <si>
    <t>דאשלד"ע</t>
  </si>
  <si>
    <t>ולקול'</t>
  </si>
  <si>
    <t>התכ"ט</t>
  </si>
  <si>
    <t>שריב"ל</t>
  </si>
  <si>
    <t>והבעי'</t>
  </si>
  <si>
    <t>בטא"ח</t>
  </si>
  <si>
    <t>דכוונת'</t>
  </si>
  <si>
    <t>זרעך'</t>
  </si>
  <si>
    <t>בספ"ו</t>
  </si>
  <si>
    <t>צבע"ח</t>
  </si>
  <si>
    <t>ולל"ק</t>
  </si>
  <si>
    <t>ולרש"י</t>
  </si>
  <si>
    <t>האלו"ב</t>
  </si>
  <si>
    <t>הדבקי'</t>
  </si>
  <si>
    <t>דמעו'</t>
  </si>
  <si>
    <t>סה"מ</t>
  </si>
  <si>
    <t>השיש"א</t>
  </si>
  <si>
    <t>הלואישמ"י</t>
  </si>
  <si>
    <t>וזל"ח</t>
  </si>
  <si>
    <t>וכהתוס'</t>
  </si>
  <si>
    <t>מהצדדי'</t>
  </si>
  <si>
    <t>דחילי'</t>
  </si>
  <si>
    <t>מהבעה"ב</t>
  </si>
  <si>
    <t>וה"רן</t>
  </si>
  <si>
    <t>חת'</t>
  </si>
  <si>
    <t>ובסד"ט</t>
  </si>
  <si>
    <t>סוה"ב</t>
  </si>
  <si>
    <t>הפנ"ה</t>
  </si>
  <si>
    <t>והבד"צ</t>
  </si>
  <si>
    <t>שמעכ"ת</t>
  </si>
  <si>
    <t>דלי"ב</t>
  </si>
  <si>
    <t>נוריא"ל</t>
  </si>
  <si>
    <t>דבנ"א</t>
  </si>
  <si>
    <t>חיה"ש</t>
  </si>
  <si>
    <t>בזבד"ו</t>
  </si>
  <si>
    <t>רל"ד</t>
  </si>
  <si>
    <t>ללה"ר</t>
  </si>
  <si>
    <t>ארנב"י</t>
  </si>
  <si>
    <t>הנשה'</t>
  </si>
  <si>
    <t>עא"ע</t>
  </si>
  <si>
    <t>סקי"ז</t>
  </si>
  <si>
    <t>בטלו'</t>
  </si>
  <si>
    <t>שתלי"ת</t>
  </si>
  <si>
    <t>ודידי'</t>
  </si>
  <si>
    <t>יל'</t>
  </si>
  <si>
    <t>עליו'</t>
  </si>
  <si>
    <t>בהרא"ם</t>
  </si>
  <si>
    <t>ולהגר"א</t>
  </si>
  <si>
    <t>הרחיצ'</t>
  </si>
  <si>
    <t>לבהר"ד</t>
  </si>
  <si>
    <t>לצ"ב</t>
  </si>
  <si>
    <t>לסט"א</t>
  </si>
  <si>
    <t>מקללי'</t>
  </si>
  <si>
    <t>והר"ע</t>
  </si>
  <si>
    <t>ממאתי'</t>
  </si>
  <si>
    <t>למיק'</t>
  </si>
  <si>
    <t>רוכ"ת</t>
  </si>
  <si>
    <t>מל"ו</t>
  </si>
  <si>
    <t>שכבו'</t>
  </si>
  <si>
    <t>מברכ'</t>
  </si>
  <si>
    <t>החרד'</t>
  </si>
  <si>
    <t>מאמרי'</t>
  </si>
  <si>
    <t>אהח"ע</t>
  </si>
  <si>
    <t>שיהוד'</t>
  </si>
  <si>
    <t>ואמת"ך</t>
  </si>
  <si>
    <t>דנפש'</t>
  </si>
  <si>
    <t>מביני'</t>
  </si>
  <si>
    <t>וקירש"ן</t>
  </si>
  <si>
    <t>לבעה"ע</t>
  </si>
  <si>
    <t>שמק"ט</t>
  </si>
  <si>
    <t>תט"ז</t>
  </si>
  <si>
    <t>מהדה"ח</t>
  </si>
  <si>
    <t>המחשבו'</t>
  </si>
  <si>
    <t>ארצה'</t>
  </si>
  <si>
    <t>הריק"ש</t>
  </si>
  <si>
    <t>בתהר"י</t>
  </si>
  <si>
    <t>והגז"ש</t>
  </si>
  <si>
    <t>דבס"ק</t>
  </si>
  <si>
    <t>ובנובי"ת</t>
  </si>
  <si>
    <t>דמי"ח</t>
  </si>
  <si>
    <t>אהי"ה</t>
  </si>
  <si>
    <t>נקובי'</t>
  </si>
  <si>
    <t>לעשתו'</t>
  </si>
  <si>
    <t>וזש"נ</t>
  </si>
  <si>
    <t>הנהוגי'</t>
  </si>
  <si>
    <t>פרי"ש</t>
  </si>
  <si>
    <t>ו"אם</t>
  </si>
  <si>
    <t>בפי"ג</t>
  </si>
  <si>
    <t>הגי"ד</t>
  </si>
  <si>
    <t>יע"ה</t>
  </si>
  <si>
    <t>רפי'</t>
  </si>
  <si>
    <t>מכה"מ</t>
  </si>
  <si>
    <t>תו"ש</t>
  </si>
  <si>
    <t>דבשא"מ</t>
  </si>
  <si>
    <t>העתקתי'</t>
  </si>
  <si>
    <t>באשתו'</t>
  </si>
  <si>
    <t>ג"ח</t>
  </si>
  <si>
    <t>טרפ"א</t>
  </si>
  <si>
    <t>עפ"ע</t>
  </si>
  <si>
    <t>מביהמ"ד</t>
  </si>
  <si>
    <t>תקמ"ד</t>
  </si>
  <si>
    <t>כמ"ל</t>
  </si>
  <si>
    <t>השחר'</t>
  </si>
  <si>
    <t>ט"ל</t>
  </si>
  <si>
    <t>ארא'</t>
  </si>
  <si>
    <t>תתקע"ב</t>
  </si>
  <si>
    <t>וב"ן</t>
  </si>
  <si>
    <t>הרכ"ה</t>
  </si>
  <si>
    <t>זכיותי'</t>
  </si>
  <si>
    <t>המגאזי"ן</t>
  </si>
  <si>
    <t>רנ"ט</t>
  </si>
  <si>
    <t>הז"א</t>
  </si>
  <si>
    <t>ובבע"ח</t>
  </si>
  <si>
    <t>בדבר"א</t>
  </si>
  <si>
    <t>ספד"ר</t>
  </si>
  <si>
    <t>ולאסו'</t>
  </si>
  <si>
    <t>אחר"א</t>
  </si>
  <si>
    <t>חרב'</t>
  </si>
  <si>
    <t>בתמיה'</t>
  </si>
  <si>
    <t>ראבדק"ק</t>
  </si>
  <si>
    <t>מגע"ג</t>
  </si>
  <si>
    <t>בנקיט'</t>
  </si>
  <si>
    <t>העגלי'</t>
  </si>
  <si>
    <t>החד"ת</t>
  </si>
  <si>
    <t>הבופל"י</t>
  </si>
  <si>
    <t>ובנ'</t>
  </si>
  <si>
    <t>חנוני'</t>
  </si>
  <si>
    <t>להלב"ש</t>
  </si>
  <si>
    <t>דהחכ"א</t>
  </si>
  <si>
    <t>כאל'</t>
  </si>
  <si>
    <t>זק'</t>
  </si>
  <si>
    <t>ורי"ט</t>
  </si>
  <si>
    <t>תמימה'</t>
  </si>
  <si>
    <t>ונוסח'</t>
  </si>
  <si>
    <t>הקאר"ו</t>
  </si>
  <si>
    <t>ותפס'</t>
  </si>
  <si>
    <t>המהרש"ם</t>
  </si>
  <si>
    <t>הנע'</t>
  </si>
  <si>
    <t>זה"ב</t>
  </si>
  <si>
    <t>וא"ק</t>
  </si>
  <si>
    <t>יר"ד</t>
  </si>
  <si>
    <t>אח"צ</t>
  </si>
  <si>
    <t>ומדב"ש</t>
  </si>
  <si>
    <t>ארב"ע</t>
  </si>
  <si>
    <t>איבד'</t>
  </si>
  <si>
    <t>לעכב'</t>
  </si>
  <si>
    <t>כאז"ל</t>
  </si>
  <si>
    <t>להיש"ש</t>
  </si>
  <si>
    <t>ומשפ'</t>
  </si>
  <si>
    <t>הודאת'</t>
  </si>
  <si>
    <t>פרא"ם</t>
  </si>
  <si>
    <t>רשב"ש</t>
  </si>
  <si>
    <t>אע"מ</t>
  </si>
  <si>
    <t>לס"ח</t>
  </si>
  <si>
    <t>כי"ש</t>
  </si>
  <si>
    <t>מהק"ו</t>
  </si>
  <si>
    <t>דבזכי'</t>
  </si>
  <si>
    <t>בכתב'</t>
  </si>
  <si>
    <t>שמהרי"ו</t>
  </si>
  <si>
    <t>ובעכ"ח</t>
  </si>
  <si>
    <t>לקלקול'</t>
  </si>
  <si>
    <t>בחכ"צ</t>
  </si>
  <si>
    <t>הרגל"ד</t>
  </si>
  <si>
    <t>משביע'</t>
  </si>
  <si>
    <t>ומבוארי'</t>
  </si>
  <si>
    <t>שהמהרש"ל</t>
  </si>
  <si>
    <t>ג"ו</t>
  </si>
  <si>
    <t>שכינ"ה</t>
  </si>
  <si>
    <t>ונו'</t>
  </si>
  <si>
    <t>דראב"ן</t>
  </si>
  <si>
    <t>למה"מ</t>
  </si>
  <si>
    <t>ממה"ר</t>
  </si>
  <si>
    <t>קאמבעי'</t>
  </si>
  <si>
    <t>בער"א</t>
  </si>
  <si>
    <t>וברא"ש</t>
  </si>
  <si>
    <t>שבאו"ח</t>
  </si>
  <si>
    <t>היו"ה</t>
  </si>
  <si>
    <t>כבס"ת</t>
  </si>
  <si>
    <t>ליקו"ק</t>
  </si>
  <si>
    <t>קצ"ז</t>
  </si>
  <si>
    <t>מצוייצ'</t>
  </si>
  <si>
    <t>אונגרי"ש</t>
  </si>
  <si>
    <t>אטע"כ</t>
  </si>
  <si>
    <t>ומוהריב"ל</t>
  </si>
  <si>
    <t>ובריב"ש</t>
  </si>
  <si>
    <t>פרובינצ'</t>
  </si>
  <si>
    <t>ההו"ד</t>
  </si>
  <si>
    <t>מע"צ</t>
  </si>
  <si>
    <t>ומני"ר</t>
  </si>
  <si>
    <t>וגרי"ן</t>
  </si>
  <si>
    <t>תקצדי"ק</t>
  </si>
  <si>
    <t>שחרו'</t>
  </si>
  <si>
    <t>בקי'</t>
  </si>
  <si>
    <t>סקי"ח</t>
  </si>
  <si>
    <t>לההמ"ח</t>
  </si>
  <si>
    <t>מהט"מ</t>
  </si>
  <si>
    <t>נפלע"ד</t>
  </si>
  <si>
    <t>דמת"כ</t>
  </si>
  <si>
    <t>ולעי'</t>
  </si>
  <si>
    <t>גואי'</t>
  </si>
  <si>
    <t>דמשמעו'</t>
  </si>
  <si>
    <t>קצ"א</t>
  </si>
  <si>
    <t>ואחרו'</t>
  </si>
  <si>
    <t>וע"נ</t>
  </si>
  <si>
    <t>וסק"ז</t>
  </si>
  <si>
    <t>התפ"צ</t>
  </si>
  <si>
    <t>עפפי"ל</t>
  </si>
  <si>
    <t>שמ"ה</t>
  </si>
  <si>
    <t>שבדד"מ</t>
  </si>
  <si>
    <t>פהע"י</t>
  </si>
  <si>
    <t>שולט'</t>
  </si>
  <si>
    <t>וירד"י</t>
  </si>
  <si>
    <t>בהב"י</t>
  </si>
  <si>
    <t>הוספ'</t>
  </si>
  <si>
    <t>עמ"ע</t>
  </si>
  <si>
    <t>קפ"ו</t>
  </si>
  <si>
    <t>הני'</t>
  </si>
  <si>
    <t>מתי"ט</t>
  </si>
  <si>
    <t>ותרצי'</t>
  </si>
  <si>
    <t>להס'</t>
  </si>
  <si>
    <t>החר"י</t>
  </si>
  <si>
    <t>שהשל"ה</t>
  </si>
  <si>
    <t>רנ"ח</t>
  </si>
  <si>
    <t>ומהרי"ך</t>
  </si>
  <si>
    <t>כהדרג"ק</t>
  </si>
  <si>
    <t>בתוסיו"ט</t>
  </si>
  <si>
    <t>תקצ"ט</t>
  </si>
  <si>
    <t>מצה'</t>
  </si>
  <si>
    <t>ופלג'</t>
  </si>
  <si>
    <t>המל"ך</t>
  </si>
  <si>
    <t>לאומצ'</t>
  </si>
  <si>
    <t>בספ"ז</t>
  </si>
  <si>
    <t>וח"ט</t>
  </si>
  <si>
    <t>הרמ"בם</t>
  </si>
  <si>
    <t>דרכ"ב</t>
  </si>
  <si>
    <t>להגר"מ</t>
  </si>
  <si>
    <t>ונז'</t>
  </si>
  <si>
    <t>מפסל'</t>
  </si>
  <si>
    <t>דבפ"כ</t>
  </si>
  <si>
    <t>בגירילשהיי"ם</t>
  </si>
  <si>
    <t>מוי"ל</t>
  </si>
  <si>
    <t>מה"ש</t>
  </si>
  <si>
    <t>שעליה'</t>
  </si>
  <si>
    <t>אוריא"ל</t>
  </si>
  <si>
    <t>דבב"ש</t>
  </si>
  <si>
    <t>ובפת"ח</t>
  </si>
  <si>
    <t>לגזו'</t>
  </si>
  <si>
    <t>וחכם'</t>
  </si>
  <si>
    <t>גבה'</t>
  </si>
  <si>
    <t>תנ"א</t>
  </si>
  <si>
    <t>שבנד"ד</t>
  </si>
  <si>
    <t>ידיך'</t>
  </si>
  <si>
    <t>כגדולי'</t>
  </si>
  <si>
    <t>ששוי'</t>
  </si>
  <si>
    <t>ובבד"ה</t>
  </si>
  <si>
    <t>קע"ט</t>
  </si>
  <si>
    <t>ובחח"מ</t>
  </si>
  <si>
    <t>טונינ"א</t>
  </si>
  <si>
    <t>שהדל"ת</t>
  </si>
  <si>
    <t>העו"ג</t>
  </si>
  <si>
    <t>דשקלי'</t>
  </si>
  <si>
    <t>המנה'</t>
  </si>
  <si>
    <t>תעבד'</t>
  </si>
  <si>
    <t>נסי'</t>
  </si>
  <si>
    <t>וכפי"ז</t>
  </si>
  <si>
    <t>ער"ו</t>
  </si>
  <si>
    <t>אאב"ה</t>
  </si>
  <si>
    <t>חלפת'</t>
  </si>
  <si>
    <t>הגמ"ל</t>
  </si>
  <si>
    <t>לגזרים'</t>
  </si>
  <si>
    <t>וברפ"ג</t>
  </si>
  <si>
    <t>למות'</t>
  </si>
  <si>
    <t>תתק"ג</t>
  </si>
  <si>
    <t>נקה"כ</t>
  </si>
  <si>
    <t>לפניכם'</t>
  </si>
  <si>
    <t>השס"ו</t>
  </si>
  <si>
    <t>מיימונ"י</t>
  </si>
  <si>
    <t>מד"א</t>
  </si>
  <si>
    <t>לבי"ש</t>
  </si>
  <si>
    <t>ובמהרי"ק</t>
  </si>
  <si>
    <t>בתורי'</t>
  </si>
  <si>
    <t>הלק"ט</t>
  </si>
  <si>
    <t>אמהרי"ל</t>
  </si>
  <si>
    <t>שסומכי'</t>
  </si>
  <si>
    <t>בנה"ש</t>
  </si>
  <si>
    <t>לשמנ'</t>
  </si>
  <si>
    <t>במהר"מ</t>
  </si>
  <si>
    <t>לבניך'</t>
  </si>
  <si>
    <t>ומח"ב</t>
  </si>
  <si>
    <t>סינ"י</t>
  </si>
  <si>
    <t>הקב'</t>
  </si>
  <si>
    <t>חשבינ'</t>
  </si>
  <si>
    <t>רפ"א</t>
  </si>
  <si>
    <t>צלות'</t>
  </si>
  <si>
    <t>באש"י</t>
  </si>
  <si>
    <t>צ"ם</t>
  </si>
  <si>
    <t>רעיתי'</t>
  </si>
  <si>
    <t>יפ"ע</t>
  </si>
  <si>
    <t>שבהיו'</t>
  </si>
  <si>
    <t>הפ"אטור</t>
  </si>
  <si>
    <t>לרמב"ן</t>
  </si>
  <si>
    <t>תקס"ד</t>
  </si>
  <si>
    <t>הרפמ"א</t>
  </si>
  <si>
    <t>תיקונ"ז</t>
  </si>
  <si>
    <t>ברז"ה</t>
  </si>
  <si>
    <t>המח"ב</t>
  </si>
  <si>
    <t>מיר"א</t>
  </si>
  <si>
    <t>ומהרש"א</t>
  </si>
  <si>
    <t>ולראב"ש</t>
  </si>
  <si>
    <t>אנ"י</t>
  </si>
  <si>
    <t>אתנו'</t>
  </si>
  <si>
    <t>רקב"ש</t>
  </si>
  <si>
    <t>אהו"ה</t>
  </si>
  <si>
    <t>דהט"ג</t>
  </si>
  <si>
    <t>תתקמ"ב</t>
  </si>
  <si>
    <t>שנתחדש'</t>
  </si>
  <si>
    <t>הרמ"ל</t>
  </si>
  <si>
    <t>וכתר"ה</t>
  </si>
  <si>
    <t>תתק"ט</t>
  </si>
  <si>
    <t>מכתב'</t>
  </si>
  <si>
    <t>וקס"ו</t>
  </si>
  <si>
    <t>וטושו"ע</t>
  </si>
  <si>
    <t>תשס"ז</t>
  </si>
  <si>
    <t>דבפ"א</t>
  </si>
  <si>
    <t>בקמיית'</t>
  </si>
  <si>
    <t>פגימ'</t>
  </si>
  <si>
    <t>כבפ'</t>
  </si>
  <si>
    <t>ומתרג'</t>
  </si>
  <si>
    <t>לדר"מ</t>
  </si>
  <si>
    <t>דלגמ'</t>
  </si>
  <si>
    <t>לכבות'</t>
  </si>
  <si>
    <t>הרע"א</t>
  </si>
  <si>
    <t>להחז"א</t>
  </si>
  <si>
    <t>הבנים'</t>
  </si>
  <si>
    <t>מאיה"נ</t>
  </si>
  <si>
    <t>בפת"ש</t>
  </si>
  <si>
    <t>איס"ב</t>
  </si>
  <si>
    <t>למורש'</t>
  </si>
  <si>
    <t>השנ"ט</t>
  </si>
  <si>
    <t>מחללו'</t>
  </si>
  <si>
    <t>בפי"ד</t>
  </si>
  <si>
    <t>אנ"ל</t>
  </si>
  <si>
    <t>לפט"ח</t>
  </si>
  <si>
    <t>וביניכם'</t>
  </si>
  <si>
    <t>לאורי'</t>
  </si>
  <si>
    <t>הרפ"ז</t>
  </si>
  <si>
    <t>על"ת</t>
  </si>
  <si>
    <t>נעבד'</t>
  </si>
  <si>
    <t>מסמ"ע</t>
  </si>
  <si>
    <t>פא"ס</t>
  </si>
  <si>
    <t>הדרך'</t>
  </si>
  <si>
    <t>וט"ו</t>
  </si>
  <si>
    <t>הקל"ד</t>
  </si>
  <si>
    <t>דקס"ה</t>
  </si>
  <si>
    <t>למג"א</t>
  </si>
  <si>
    <t>למהרדב"ז</t>
  </si>
  <si>
    <t>כס"א</t>
  </si>
  <si>
    <t>פכ"ה</t>
  </si>
  <si>
    <t>לעבוה"ג</t>
  </si>
  <si>
    <t>תקח'</t>
  </si>
  <si>
    <t>מאלפי'</t>
  </si>
  <si>
    <t>הת"ע</t>
  </si>
  <si>
    <t>והאו'</t>
  </si>
  <si>
    <t>בדו"פ</t>
  </si>
  <si>
    <t>מרה"פ</t>
  </si>
  <si>
    <t>וער"ן</t>
  </si>
  <si>
    <t>דהמש"ז</t>
  </si>
  <si>
    <t>השנה'</t>
  </si>
  <si>
    <t>בעי"ת</t>
  </si>
  <si>
    <t>נא"ה</t>
  </si>
  <si>
    <t>האדירי'</t>
  </si>
  <si>
    <t>המציאו'</t>
  </si>
  <si>
    <t>בהוא"ו</t>
  </si>
  <si>
    <t>הפס"מ</t>
  </si>
  <si>
    <t>כמו"ח</t>
  </si>
  <si>
    <t>חייך'</t>
  </si>
  <si>
    <t>יצר'</t>
  </si>
  <si>
    <t>תש"ו</t>
  </si>
  <si>
    <t>עצה'</t>
  </si>
  <si>
    <t>העיק'</t>
  </si>
  <si>
    <t>אותה'</t>
  </si>
  <si>
    <t>לרי"ף</t>
  </si>
  <si>
    <t>יעלה'</t>
  </si>
  <si>
    <t>החנויו'</t>
  </si>
  <si>
    <t>שהר"ן</t>
  </si>
  <si>
    <t>ובל"ג</t>
  </si>
  <si>
    <t>הפסד"ז</t>
  </si>
  <si>
    <t>לפעד"ן</t>
  </si>
  <si>
    <t>שרוצ"ל</t>
  </si>
  <si>
    <t>מהרד"ף</t>
  </si>
  <si>
    <t>ובפרובי'</t>
  </si>
  <si>
    <t>להמש"ז</t>
  </si>
  <si>
    <t>מי"ג</t>
  </si>
  <si>
    <t>וקדוש'</t>
  </si>
  <si>
    <t>בסמ"ט</t>
  </si>
  <si>
    <t>עמה"ש</t>
  </si>
  <si>
    <t>שהמנ"ח</t>
  </si>
  <si>
    <t>לפר"שי</t>
  </si>
  <si>
    <t>מהר"צ</t>
  </si>
  <si>
    <t>הרמב"מ</t>
  </si>
  <si>
    <t>חב'</t>
  </si>
  <si>
    <t>סליחו'</t>
  </si>
  <si>
    <t>משנלע"ד</t>
  </si>
  <si>
    <t>להקדיש'</t>
  </si>
  <si>
    <t>האור'</t>
  </si>
  <si>
    <t>שהאריז"ל</t>
  </si>
  <si>
    <t>הע"ת</t>
  </si>
  <si>
    <t>ד"ובא</t>
  </si>
  <si>
    <t>הג"ל</t>
  </si>
  <si>
    <t>ההרים'</t>
  </si>
  <si>
    <t>ג"ט</t>
  </si>
  <si>
    <t>דאימ'</t>
  </si>
  <si>
    <t>ובודקי'</t>
  </si>
  <si>
    <t>ונ"ו</t>
  </si>
  <si>
    <t>לכפי'</t>
  </si>
  <si>
    <t>כמהר"מ</t>
  </si>
  <si>
    <t>גימלי"ן</t>
  </si>
  <si>
    <t>הכנעני'</t>
  </si>
  <si>
    <t>דאיל"ה</t>
  </si>
  <si>
    <t>שכה"ג</t>
  </si>
  <si>
    <t>העופו'</t>
  </si>
  <si>
    <t>למו"ז</t>
  </si>
  <si>
    <t>ועכומ"ז</t>
  </si>
  <si>
    <t>משפט'</t>
  </si>
  <si>
    <t>סוד"ה</t>
  </si>
  <si>
    <t>השח"ז</t>
  </si>
  <si>
    <t>תלכו'</t>
  </si>
  <si>
    <t>המותר'</t>
  </si>
  <si>
    <t>הזב"צ</t>
  </si>
  <si>
    <t>אהס"ד</t>
  </si>
  <si>
    <t>בנה'</t>
  </si>
  <si>
    <t>והזר"א</t>
  </si>
  <si>
    <t>טורפי'</t>
  </si>
  <si>
    <t>אמתיי'</t>
  </si>
  <si>
    <t>זכו"ר</t>
  </si>
  <si>
    <t>בחא"ג</t>
  </si>
  <si>
    <t>לפה"ב</t>
  </si>
  <si>
    <t>דהש"ך</t>
  </si>
  <si>
    <t>מהמחב"ר</t>
  </si>
  <si>
    <t>לינוק'</t>
  </si>
  <si>
    <t>תהיה'</t>
  </si>
  <si>
    <t>והמעו'</t>
  </si>
  <si>
    <t>צבאו"ת</t>
  </si>
  <si>
    <t>מבק"ש</t>
  </si>
  <si>
    <t>מתוספת'</t>
  </si>
  <si>
    <t>מערי'</t>
  </si>
  <si>
    <t>לרטי'</t>
  </si>
  <si>
    <t>נמ'</t>
  </si>
  <si>
    <t>מהרפ"ע</t>
  </si>
  <si>
    <t>כאל"ף</t>
  </si>
  <si>
    <t>סק"ס</t>
  </si>
  <si>
    <t>וקצ"ו</t>
  </si>
  <si>
    <t>שער"ה</t>
  </si>
  <si>
    <t>דוד'</t>
  </si>
  <si>
    <t>דחזר'</t>
  </si>
  <si>
    <t>שרפי'</t>
  </si>
  <si>
    <t>וערש"י</t>
  </si>
  <si>
    <t>דמיו"ט</t>
  </si>
  <si>
    <t>החמישי'</t>
  </si>
  <si>
    <t>שבעתי'</t>
  </si>
  <si>
    <t>המעל'</t>
  </si>
  <si>
    <t>בצ"ד</t>
  </si>
  <si>
    <t>פת"ע</t>
  </si>
  <si>
    <t>שעומד'</t>
  </si>
  <si>
    <t>התפ"ח</t>
  </si>
  <si>
    <t>עחש"ל</t>
  </si>
  <si>
    <t>באגוזי'</t>
  </si>
  <si>
    <t>הג"ן</t>
  </si>
  <si>
    <t>ד"פ</t>
  </si>
  <si>
    <t>דיורי'</t>
  </si>
  <si>
    <t>דהר"ף</t>
  </si>
  <si>
    <t>והגה"ת</t>
  </si>
  <si>
    <t>ובספ"י</t>
  </si>
  <si>
    <t>בדפו"ח</t>
  </si>
  <si>
    <t>הש"ו</t>
  </si>
  <si>
    <t>משי"ט</t>
  </si>
  <si>
    <t>מסוי'</t>
  </si>
  <si>
    <t>חסרונו'</t>
  </si>
  <si>
    <t>והע"ז</t>
  </si>
  <si>
    <t>אשתו'</t>
  </si>
  <si>
    <t>שבב"י</t>
  </si>
  <si>
    <t>ועס"ק</t>
  </si>
  <si>
    <t>בגיר'</t>
  </si>
  <si>
    <t>ורא"ם</t>
  </si>
  <si>
    <t>אושפזיכני'</t>
  </si>
  <si>
    <t>דאסמכי'</t>
  </si>
  <si>
    <t>ומהרר"א</t>
  </si>
  <si>
    <t>מהר"אי</t>
  </si>
  <si>
    <t>הדוח'</t>
  </si>
  <si>
    <t>ומדקי"ל</t>
  </si>
  <si>
    <t>והנמו"י</t>
  </si>
  <si>
    <t>לברת'</t>
  </si>
  <si>
    <t>בסקמ"ז</t>
  </si>
  <si>
    <t>הקיצשו"ע</t>
  </si>
  <si>
    <t>כעכו"ם</t>
  </si>
  <si>
    <t>בהו'</t>
  </si>
  <si>
    <t>למני"ר</t>
  </si>
  <si>
    <t>לשכ'</t>
  </si>
  <si>
    <t>חקק"ל</t>
  </si>
  <si>
    <t>ברוטנבור"ק</t>
  </si>
  <si>
    <t>מצור"ך</t>
  </si>
  <si>
    <t>להי'</t>
  </si>
  <si>
    <t>רא"ג</t>
  </si>
  <si>
    <t>הרמ"ך</t>
  </si>
  <si>
    <t>בפמ"א</t>
  </si>
  <si>
    <t>בפנו"נ</t>
  </si>
  <si>
    <t>בהגש"ד</t>
  </si>
  <si>
    <t>תתקע"ז</t>
  </si>
  <si>
    <t>אדריו"ח</t>
  </si>
  <si>
    <t>מו"ח</t>
  </si>
  <si>
    <t>תשוב"ה</t>
  </si>
  <si>
    <t>צרוי'</t>
  </si>
  <si>
    <t>לקבו'</t>
  </si>
  <si>
    <t>סתר'</t>
  </si>
  <si>
    <t>בפז"ב</t>
  </si>
  <si>
    <t>ש"הוא</t>
  </si>
  <si>
    <t>החר"ג</t>
  </si>
  <si>
    <t>אמו"ש</t>
  </si>
  <si>
    <t>הא"צ</t>
  </si>
  <si>
    <t>בהב'</t>
  </si>
  <si>
    <t>וחלוק'</t>
  </si>
  <si>
    <t>הנסי'</t>
  </si>
  <si>
    <t>אבר"ך</t>
  </si>
  <si>
    <t>תקט"ז</t>
  </si>
  <si>
    <t>חמ"ץ</t>
  </si>
  <si>
    <t>להזכיר'</t>
  </si>
  <si>
    <t>הרשב"ש</t>
  </si>
  <si>
    <t>הרב"ז</t>
  </si>
  <si>
    <t>שפוסלי'</t>
  </si>
  <si>
    <t>אפרי"ם</t>
  </si>
  <si>
    <t>עס"פ</t>
  </si>
  <si>
    <t>הלחו"ש</t>
  </si>
  <si>
    <t>ומיושבי'</t>
  </si>
  <si>
    <t>מהזכיי'</t>
  </si>
  <si>
    <t>תשס"ט</t>
  </si>
  <si>
    <t>ברך'</t>
  </si>
  <si>
    <t>אלי"ם</t>
  </si>
  <si>
    <t>והשבוי'</t>
  </si>
  <si>
    <t>עו"ן</t>
  </si>
  <si>
    <t>ניטל'</t>
  </si>
  <si>
    <t>כהריעב"ץ</t>
  </si>
  <si>
    <t>להנו"ן</t>
  </si>
  <si>
    <t>הבכ"מ</t>
  </si>
  <si>
    <t>דא"ג</t>
  </si>
  <si>
    <t>מסו'</t>
  </si>
  <si>
    <t>ודקדוקי'</t>
  </si>
  <si>
    <t>ומפרש"י</t>
  </si>
  <si>
    <t>בק'</t>
  </si>
  <si>
    <t>בגי"ת</t>
  </si>
  <si>
    <t>ותש"ר</t>
  </si>
  <si>
    <t>רכ"ז</t>
  </si>
  <si>
    <t>בביה"ב</t>
  </si>
  <si>
    <t>לכו"פ</t>
  </si>
  <si>
    <t>שי"ך</t>
  </si>
  <si>
    <t>ממעכת"ה</t>
  </si>
  <si>
    <t>בא"הע</t>
  </si>
  <si>
    <t>להתה"ד</t>
  </si>
  <si>
    <t>וח'</t>
  </si>
  <si>
    <t>מוהרז"ה</t>
  </si>
  <si>
    <t>לאשכנזי'</t>
  </si>
  <si>
    <t>וסנדלפו"ן</t>
  </si>
  <si>
    <t>ב"הת</t>
  </si>
  <si>
    <t>ודיני'</t>
  </si>
  <si>
    <t>ובהגמיי'</t>
  </si>
  <si>
    <t>והס"ס</t>
  </si>
  <si>
    <t>תפיש'</t>
  </si>
  <si>
    <t>חי"ג</t>
  </si>
  <si>
    <t>לא"נ</t>
  </si>
  <si>
    <t>טרודי'</t>
  </si>
  <si>
    <t>דאיבר'</t>
  </si>
  <si>
    <t>דמהרש"ג</t>
  </si>
  <si>
    <t>ובכ"ש</t>
  </si>
  <si>
    <t>כשתהי'</t>
  </si>
  <si>
    <t>תשל"א</t>
  </si>
  <si>
    <t>דלהרא"ם</t>
  </si>
  <si>
    <t>ותפ"צ</t>
  </si>
  <si>
    <t>צרופה'</t>
  </si>
  <si>
    <t>סקע"א</t>
  </si>
  <si>
    <t>מהב"מ</t>
  </si>
  <si>
    <t>תרכ"ח</t>
  </si>
  <si>
    <t>עפרו'</t>
  </si>
  <si>
    <t>ובצלי'</t>
  </si>
  <si>
    <t>עסי'</t>
  </si>
  <si>
    <t>שלא'</t>
  </si>
  <si>
    <t>בשהיי'</t>
  </si>
  <si>
    <t>כבודי'</t>
  </si>
  <si>
    <t>וכשהו'</t>
  </si>
  <si>
    <t>ותול"מ</t>
  </si>
  <si>
    <t>ביעב"ץ</t>
  </si>
  <si>
    <t>והכרובי'</t>
  </si>
  <si>
    <t>דספ"ג</t>
  </si>
  <si>
    <t>ושלשי'</t>
  </si>
  <si>
    <t>ובח"ג</t>
  </si>
  <si>
    <t>הבעיי'</t>
  </si>
  <si>
    <t>לדר"כ</t>
  </si>
  <si>
    <t>תתס"ח</t>
  </si>
  <si>
    <t>כדפר"ת</t>
  </si>
  <si>
    <t>התוי"ט</t>
  </si>
  <si>
    <t>שמשביעי'</t>
  </si>
  <si>
    <t>אלהינ"ו</t>
  </si>
  <si>
    <t>אשקומ"א</t>
  </si>
  <si>
    <t>שהגר"ז</t>
  </si>
  <si>
    <t>וסוג'</t>
  </si>
  <si>
    <t>דכת"ר</t>
  </si>
  <si>
    <t>ובע"הב</t>
  </si>
  <si>
    <t>ור"ם</t>
  </si>
  <si>
    <t>דקשיתי'</t>
  </si>
  <si>
    <t>ובמ"ס</t>
  </si>
  <si>
    <t>דנוטלי'</t>
  </si>
  <si>
    <t>ואסיק'</t>
  </si>
  <si>
    <t>ועססי'</t>
  </si>
  <si>
    <t>שאל"מ</t>
  </si>
  <si>
    <t>שהריא"ז</t>
  </si>
  <si>
    <t>ביהו"ה</t>
  </si>
  <si>
    <t>באנטוכי"א</t>
  </si>
  <si>
    <t>תשמ"ג</t>
  </si>
  <si>
    <t>ובדאו'</t>
  </si>
  <si>
    <t>בסורי'</t>
  </si>
  <si>
    <t>מח"מ</t>
  </si>
  <si>
    <t>שבסס"י</t>
  </si>
  <si>
    <t>תתקצ"ג</t>
  </si>
  <si>
    <t>בשלמו'</t>
  </si>
  <si>
    <t>ורי"ף</t>
  </si>
  <si>
    <t>בן'</t>
  </si>
  <si>
    <t>החרטומי'</t>
  </si>
  <si>
    <t>עא"ר</t>
  </si>
  <si>
    <t>כפו'</t>
  </si>
  <si>
    <t>יצ"ר</t>
  </si>
  <si>
    <t>רומ"כ</t>
  </si>
  <si>
    <t>להודי'</t>
  </si>
  <si>
    <t>חש"ב</t>
  </si>
  <si>
    <t>יק"ח</t>
  </si>
  <si>
    <t>וי'</t>
  </si>
  <si>
    <t>והעשי'</t>
  </si>
  <si>
    <t>להוכי'</t>
  </si>
  <si>
    <t>שטקו"ו</t>
  </si>
  <si>
    <t>בעוש'</t>
  </si>
  <si>
    <t>רצ"ב</t>
  </si>
  <si>
    <t>שהקצה"ח</t>
  </si>
  <si>
    <t>כמשית'</t>
  </si>
  <si>
    <t>הק"י</t>
  </si>
  <si>
    <t>מר"ס</t>
  </si>
  <si>
    <t>יס"ט</t>
  </si>
  <si>
    <t>חי"ת</t>
  </si>
  <si>
    <t>כאש"ע</t>
  </si>
  <si>
    <t>דדה"י</t>
  </si>
  <si>
    <t>הטאו"ח</t>
  </si>
  <si>
    <t>הדר"ת</t>
  </si>
  <si>
    <t>והאחרי'</t>
  </si>
  <si>
    <t>דבש"צ</t>
  </si>
  <si>
    <t>תתקי"ו</t>
  </si>
  <si>
    <t>להרה"ק</t>
  </si>
  <si>
    <t>והל"ש</t>
  </si>
  <si>
    <t>כרב"ח</t>
  </si>
  <si>
    <t>ומשו"ת</t>
  </si>
  <si>
    <t>בטו"ז</t>
  </si>
  <si>
    <t>לעיה"נ</t>
  </si>
  <si>
    <t>במח"ז</t>
  </si>
  <si>
    <t>גב"א</t>
  </si>
  <si>
    <t>ומהרמב"ם</t>
  </si>
  <si>
    <t>סוסק"ב</t>
  </si>
  <si>
    <t>לי"ס</t>
  </si>
  <si>
    <t>דביהכנ"ס</t>
  </si>
  <si>
    <t>ממשו'</t>
  </si>
  <si>
    <t>מפירותי'</t>
  </si>
  <si>
    <t>וכתובת'</t>
  </si>
  <si>
    <t>לזאח"ז</t>
  </si>
  <si>
    <t>וס"ח</t>
  </si>
  <si>
    <t>בי"ס</t>
  </si>
  <si>
    <t>מטראנ"י</t>
  </si>
  <si>
    <t>ומשפטים'</t>
  </si>
  <si>
    <t>תקלל'</t>
  </si>
  <si>
    <t>וסכ"ה</t>
  </si>
  <si>
    <t>ובמ"נ</t>
  </si>
  <si>
    <t>כעי"ן</t>
  </si>
  <si>
    <t>שהמהר"ח</t>
  </si>
  <si>
    <t>מדריב"ח</t>
  </si>
  <si>
    <t>באה"ג</t>
  </si>
  <si>
    <t>אפרוחי'</t>
  </si>
  <si>
    <t>נה"ר</t>
  </si>
  <si>
    <t>והראשוני'</t>
  </si>
  <si>
    <t>בריב"ש</t>
  </si>
  <si>
    <t>להרב"ח</t>
  </si>
  <si>
    <t>סקי"ט</t>
  </si>
  <si>
    <t>פב"ב</t>
  </si>
  <si>
    <t>לימו"ן</t>
  </si>
  <si>
    <t>שהרש"בא</t>
  </si>
  <si>
    <t>המעברת'</t>
  </si>
  <si>
    <t>כריב"א</t>
  </si>
  <si>
    <t>הערה"ש</t>
  </si>
  <si>
    <t>דלפמש"ל</t>
  </si>
  <si>
    <t>ממ"ב</t>
  </si>
  <si>
    <t>דפז"ר</t>
  </si>
  <si>
    <t>לעם'</t>
  </si>
  <si>
    <t>להרש"דם</t>
  </si>
  <si>
    <t>דמהתוס'</t>
  </si>
  <si>
    <t>משגע"ח</t>
  </si>
  <si>
    <t>טהרה'</t>
  </si>
  <si>
    <t>שנבעל'</t>
  </si>
  <si>
    <t>מישראלי'</t>
  </si>
  <si>
    <t>דמהר"ד</t>
  </si>
  <si>
    <t>השור"ק</t>
  </si>
  <si>
    <t>תרמ"ד</t>
  </si>
  <si>
    <t>דהר"אש</t>
  </si>
  <si>
    <t>זר"ק</t>
  </si>
  <si>
    <t>התוס"י</t>
  </si>
  <si>
    <t>ידיו'</t>
  </si>
  <si>
    <t>בהקדמ'</t>
  </si>
  <si>
    <t>והמג"ש</t>
  </si>
  <si>
    <t>תתפ"ט</t>
  </si>
  <si>
    <t>נב"ה</t>
  </si>
  <si>
    <t>תתקל"א</t>
  </si>
  <si>
    <t>לפיר"ח</t>
  </si>
  <si>
    <t>ראה'</t>
  </si>
  <si>
    <t>בעת"ו</t>
  </si>
  <si>
    <t>מתנ"ע</t>
  </si>
  <si>
    <t>תעזב'</t>
  </si>
  <si>
    <t>בכהה"ר</t>
  </si>
  <si>
    <t>מלכ'</t>
  </si>
  <si>
    <t>משמע'</t>
  </si>
  <si>
    <t>דבע"כ</t>
  </si>
  <si>
    <t>חלצ'</t>
  </si>
  <si>
    <t>שלכה"נ</t>
  </si>
  <si>
    <t>ורע"ד</t>
  </si>
  <si>
    <t>סקע"ד</t>
  </si>
  <si>
    <t>ד"ט</t>
  </si>
  <si>
    <t>וכש"נ</t>
  </si>
  <si>
    <t>לחו"י</t>
  </si>
  <si>
    <t>וכריב"ב</t>
  </si>
  <si>
    <t>אסמ"ג</t>
  </si>
  <si>
    <t>ובהו'</t>
  </si>
  <si>
    <t>הגבו"א</t>
  </si>
  <si>
    <t>בסי"ז</t>
  </si>
  <si>
    <t>איכ"ב</t>
  </si>
  <si>
    <t>לדר"ת</t>
  </si>
  <si>
    <t>מוהר"פ</t>
  </si>
  <si>
    <t>בהתי'</t>
  </si>
  <si>
    <t>פנ"ט</t>
  </si>
  <si>
    <t>ותקע"ו</t>
  </si>
  <si>
    <t>בעסקי'</t>
  </si>
  <si>
    <t>בדחי'</t>
  </si>
  <si>
    <t>שהר"נ</t>
  </si>
  <si>
    <t>פר"י</t>
  </si>
  <si>
    <t>שהחוו"ד</t>
  </si>
  <si>
    <t>בס"ל</t>
  </si>
  <si>
    <t>הלו"ת</t>
  </si>
  <si>
    <t>תר"י</t>
  </si>
  <si>
    <t>הדמ"א</t>
  </si>
  <si>
    <t>טייל"א</t>
  </si>
  <si>
    <t>בשעה"ת</t>
  </si>
  <si>
    <t>והראד"ב</t>
  </si>
  <si>
    <t>וטיו"ד</t>
  </si>
  <si>
    <t>רי"ש</t>
  </si>
  <si>
    <t>שבמל"מ</t>
  </si>
  <si>
    <t>ונות'</t>
  </si>
  <si>
    <t>תתקס"ב</t>
  </si>
  <si>
    <t>וני"ד</t>
  </si>
  <si>
    <t>הרש"בא</t>
  </si>
  <si>
    <t>דלרחב"ג</t>
  </si>
  <si>
    <t>ובבעה"ת</t>
  </si>
  <si>
    <t>ודר"נ</t>
  </si>
  <si>
    <t>בנא"י</t>
  </si>
  <si>
    <t>להמהר"י</t>
  </si>
  <si>
    <t>הט"מ</t>
  </si>
  <si>
    <t>דלא'</t>
  </si>
  <si>
    <t>הרי"ד</t>
  </si>
  <si>
    <t>ובה"ט</t>
  </si>
  <si>
    <t>במי"ב</t>
  </si>
  <si>
    <t>שבבי'</t>
  </si>
  <si>
    <t>נכו"ן</t>
  </si>
  <si>
    <t>והרא"בד</t>
  </si>
  <si>
    <t>שע"א</t>
  </si>
  <si>
    <t>אצטריכי'</t>
  </si>
  <si>
    <t>בקרוב"ץ</t>
  </si>
  <si>
    <t>לגמרי'</t>
  </si>
  <si>
    <t>דהכו"פ</t>
  </si>
  <si>
    <t>דהשו"מ</t>
  </si>
  <si>
    <t>של"ט</t>
  </si>
  <si>
    <t>בשר"ת</t>
  </si>
  <si>
    <t>ועה"ק</t>
  </si>
  <si>
    <t>לסכנ'</t>
  </si>
  <si>
    <t>דסט"ו</t>
  </si>
  <si>
    <t>מהרד"ב</t>
  </si>
  <si>
    <t>רוסמארי"ן</t>
  </si>
  <si>
    <t>שהמהר"מ</t>
  </si>
  <si>
    <t>מהררי"ט</t>
  </si>
  <si>
    <t>בברכ"י</t>
  </si>
  <si>
    <t>חל"ה</t>
  </si>
  <si>
    <t>וכל"ק</t>
  </si>
  <si>
    <t>דהרשד"ם</t>
  </si>
  <si>
    <t>ועבא"ה</t>
  </si>
  <si>
    <t>ובעי"ן</t>
  </si>
  <si>
    <t>בטוש"ע</t>
  </si>
  <si>
    <t>בתלמוד'</t>
  </si>
  <si>
    <t>דעדל"ת</t>
  </si>
  <si>
    <t>להש"ש</t>
  </si>
  <si>
    <t>בנמו"י</t>
  </si>
  <si>
    <t>אמון'</t>
  </si>
  <si>
    <t>מוהריק"א</t>
  </si>
  <si>
    <t>פעהקת"ו</t>
  </si>
  <si>
    <t>לבל"א</t>
  </si>
  <si>
    <t>למוצאיהם'</t>
  </si>
  <si>
    <t>דלראב"י</t>
  </si>
  <si>
    <t>דמוחין'</t>
  </si>
  <si>
    <t>במל"ב</t>
  </si>
  <si>
    <t>ורמב"י</t>
  </si>
  <si>
    <t>והבי"ת</t>
  </si>
  <si>
    <t>לתר"ל</t>
  </si>
  <si>
    <t>וק"פ</t>
  </si>
  <si>
    <t>נטועים'</t>
  </si>
  <si>
    <t>והש"ס</t>
  </si>
  <si>
    <t>וסוס"י</t>
  </si>
  <si>
    <t>תי"ט</t>
  </si>
  <si>
    <t>ולנ"י</t>
  </si>
  <si>
    <t>עבדיך'</t>
  </si>
  <si>
    <t>לא"ד</t>
  </si>
  <si>
    <t>להגרעק"א</t>
  </si>
  <si>
    <t>לצד"י</t>
  </si>
  <si>
    <t>כדהנ"א</t>
  </si>
  <si>
    <t>ובהרא"ה</t>
  </si>
  <si>
    <t>מרכה"מ</t>
  </si>
  <si>
    <t>רשד"ם</t>
  </si>
  <si>
    <t>לרוב'</t>
  </si>
  <si>
    <t>כמשנת"ל</t>
  </si>
  <si>
    <t>בדריב"ל</t>
  </si>
  <si>
    <t>שבפ"ה</t>
  </si>
  <si>
    <t>הרפ"ח</t>
  </si>
  <si>
    <t>הליי"ש</t>
  </si>
  <si>
    <t>ולהפמ"ג</t>
  </si>
  <si>
    <t>שלכ"ע</t>
  </si>
  <si>
    <t>למע"ן</t>
  </si>
  <si>
    <t>קצ"ט</t>
  </si>
  <si>
    <t>הפדי'</t>
  </si>
  <si>
    <t>ג"ל</t>
  </si>
  <si>
    <t>אדי"ש</t>
  </si>
  <si>
    <t>לעיניה'</t>
  </si>
  <si>
    <t>בתלי'</t>
  </si>
  <si>
    <t>ועס"ח</t>
  </si>
  <si>
    <t>התכ"א</t>
  </si>
  <si>
    <t>הנוב"ת</t>
  </si>
  <si>
    <t>הת"ץ</t>
  </si>
  <si>
    <t>בשמח"ת</t>
  </si>
  <si>
    <t>ומהט"ז</t>
  </si>
  <si>
    <t>והחיד"א</t>
  </si>
  <si>
    <t>במוע'</t>
  </si>
  <si>
    <t>פכ"ד</t>
  </si>
  <si>
    <t>ובד"ץ</t>
  </si>
  <si>
    <t>וכב"ק</t>
  </si>
  <si>
    <t>מהרב"י</t>
  </si>
  <si>
    <t>שפירשב"ם</t>
  </si>
  <si>
    <t>מפוניביז'</t>
  </si>
  <si>
    <t>שלד"ה</t>
  </si>
  <si>
    <t>כהת"ח</t>
  </si>
  <si>
    <t>בבית'</t>
  </si>
  <si>
    <t>בכפרי'</t>
  </si>
  <si>
    <t>ילמד'</t>
  </si>
  <si>
    <t>במחכת"ר</t>
  </si>
  <si>
    <t>לסבו'</t>
  </si>
  <si>
    <t>דרמ"א</t>
  </si>
  <si>
    <t>בשוו"א</t>
  </si>
  <si>
    <t>הרמ'</t>
  </si>
  <si>
    <t>בעע"ז</t>
  </si>
  <si>
    <t>ובקה"ע</t>
  </si>
  <si>
    <t>ולפר"י</t>
  </si>
  <si>
    <t>שנחד"א</t>
  </si>
  <si>
    <t>דמחמירי'</t>
  </si>
  <si>
    <t>ואמרז"ל</t>
  </si>
  <si>
    <t>ומדרשב"ג</t>
  </si>
  <si>
    <t>בנל"ך</t>
  </si>
  <si>
    <t>ונחמי'</t>
  </si>
  <si>
    <t>האס"ז</t>
  </si>
  <si>
    <t>רו"ת</t>
  </si>
  <si>
    <t>דחוהמ"פ</t>
  </si>
  <si>
    <t>ומתמי'</t>
  </si>
  <si>
    <t>מדדי'</t>
  </si>
  <si>
    <t>וכפירשב"ם</t>
  </si>
  <si>
    <t>תתקכ"ז</t>
  </si>
  <si>
    <t>תתמ"ד</t>
  </si>
  <si>
    <t>וחע"ד</t>
  </si>
  <si>
    <t>הקצ"ר</t>
  </si>
  <si>
    <t>ברפ"ח</t>
  </si>
  <si>
    <t>תתע"ט</t>
  </si>
  <si>
    <t>רמ"ט</t>
  </si>
  <si>
    <t>תרמ"ה</t>
  </si>
  <si>
    <t>עי"ע</t>
  </si>
  <si>
    <t>דגיה"נ</t>
  </si>
  <si>
    <t>שאלוני"קי</t>
  </si>
  <si>
    <t>ישר"ה</t>
  </si>
  <si>
    <t>יא"פ</t>
  </si>
  <si>
    <t>הללויה'</t>
  </si>
  <si>
    <t>תל"ה</t>
  </si>
  <si>
    <t>והח"ש</t>
  </si>
  <si>
    <t>ופי"ד</t>
  </si>
  <si>
    <t>ובמה"פ</t>
  </si>
  <si>
    <t>להבי"ד</t>
  </si>
  <si>
    <t>שמהרי"ק</t>
  </si>
  <si>
    <t>שכ"ג</t>
  </si>
  <si>
    <t>בהמטב"ח</t>
  </si>
  <si>
    <t>כמות'</t>
  </si>
  <si>
    <t>לאדמ"ו</t>
  </si>
  <si>
    <t>ונל"ה</t>
  </si>
  <si>
    <t>ממות'</t>
  </si>
  <si>
    <t>ושעז"א</t>
  </si>
  <si>
    <t>כנוב"י</t>
  </si>
  <si>
    <t>קפ"א</t>
  </si>
  <si>
    <t>גדיי'</t>
  </si>
  <si>
    <t>ושפ"י</t>
  </si>
  <si>
    <t>מהמהר"י</t>
  </si>
  <si>
    <t>שי"ט</t>
  </si>
  <si>
    <t>שמהרש"ל</t>
  </si>
  <si>
    <t>שדה'</t>
  </si>
  <si>
    <t>ירושלם'</t>
  </si>
  <si>
    <t>בימה"ח</t>
  </si>
  <si>
    <t>הראנ"ח</t>
  </si>
  <si>
    <t>גאו"ת</t>
  </si>
  <si>
    <t>למטטרו"ן</t>
  </si>
  <si>
    <t>מכ"ח</t>
  </si>
  <si>
    <t>פאניגרא"ף</t>
  </si>
  <si>
    <t>בתו"ס</t>
  </si>
  <si>
    <t>רט"ו</t>
  </si>
  <si>
    <t>ההזי'</t>
  </si>
  <si>
    <t>כשעה"מ</t>
  </si>
  <si>
    <t>יה"ל</t>
  </si>
  <si>
    <t>עיה"ר</t>
  </si>
  <si>
    <t>פס"ו</t>
  </si>
  <si>
    <t>מהגרש"ז</t>
  </si>
  <si>
    <t>אז"ג</t>
  </si>
  <si>
    <t>כראב"ש</t>
  </si>
  <si>
    <t>כנס"י</t>
  </si>
  <si>
    <t>העשרי'</t>
  </si>
  <si>
    <t>לאדמו"ר</t>
  </si>
  <si>
    <t>בדס"ח</t>
  </si>
  <si>
    <t>ראתה'</t>
  </si>
  <si>
    <t>ננוולי'</t>
  </si>
  <si>
    <t>יושביה'</t>
  </si>
  <si>
    <t>מהאר"י</t>
  </si>
  <si>
    <t>גזרינ'</t>
  </si>
  <si>
    <t>מביה"ם</t>
  </si>
  <si>
    <t>ולהסמ"ק</t>
  </si>
  <si>
    <t>התסו'</t>
  </si>
  <si>
    <t>ובסמ"ע</t>
  </si>
  <si>
    <t>התרו'</t>
  </si>
  <si>
    <t>והרש"ק</t>
  </si>
  <si>
    <t>טו"ב</t>
  </si>
  <si>
    <t>ערים'</t>
  </si>
  <si>
    <t>בהר"ד</t>
  </si>
  <si>
    <t>דבריב"ש</t>
  </si>
  <si>
    <t>המש"מ</t>
  </si>
  <si>
    <t>גריע'</t>
  </si>
  <si>
    <t>לבי"ת</t>
  </si>
  <si>
    <t>לברכה'</t>
  </si>
  <si>
    <t>תתנו'</t>
  </si>
  <si>
    <t>עמים'</t>
  </si>
  <si>
    <t>שביו"ד</t>
  </si>
  <si>
    <t>באבני'</t>
  </si>
  <si>
    <t>ומחל'</t>
  </si>
  <si>
    <t>כשב'</t>
  </si>
  <si>
    <t>מכלאי'</t>
  </si>
  <si>
    <t>בספ"ר</t>
  </si>
  <si>
    <t>ק"ף</t>
  </si>
  <si>
    <t>מהרר"יך</t>
  </si>
  <si>
    <t>וכרו"פ</t>
  </si>
  <si>
    <t>זר"ע</t>
  </si>
  <si>
    <t>רקיק'</t>
  </si>
  <si>
    <t>תמ"ח</t>
  </si>
  <si>
    <t>טרי'</t>
  </si>
  <si>
    <t>בצווא'</t>
  </si>
  <si>
    <t>דמטמ'</t>
  </si>
  <si>
    <t>צו"ק</t>
  </si>
  <si>
    <t>ובדר"ת</t>
  </si>
  <si>
    <t>יכפר'</t>
  </si>
  <si>
    <t>מבט'</t>
  </si>
  <si>
    <t>וברפ"ז</t>
  </si>
  <si>
    <t>ונימוק"י</t>
  </si>
  <si>
    <t>להיצה"ר</t>
  </si>
  <si>
    <t>שהי"ג</t>
  </si>
  <si>
    <t>מהרא"ט</t>
  </si>
  <si>
    <t>ומהירוש'</t>
  </si>
  <si>
    <t>ונתקיי'</t>
  </si>
  <si>
    <t>רי"ט</t>
  </si>
  <si>
    <t>לשלום'</t>
  </si>
  <si>
    <t>פלוימע"ן</t>
  </si>
  <si>
    <t>לדשיל"מ</t>
  </si>
  <si>
    <t>אבגדה"ו</t>
  </si>
  <si>
    <t>אכתריא"ל</t>
  </si>
  <si>
    <t>גז"ע</t>
  </si>
  <si>
    <t>מרגל"ד</t>
  </si>
  <si>
    <t>זב"ד</t>
  </si>
  <si>
    <t>תרל"ה</t>
  </si>
  <si>
    <t>ואהו'</t>
  </si>
  <si>
    <t>בחת"ס</t>
  </si>
  <si>
    <t>מעטר'</t>
  </si>
  <si>
    <t>ולהרא"ש</t>
  </si>
  <si>
    <t>ביה"ו</t>
  </si>
  <si>
    <t>שושילת'</t>
  </si>
  <si>
    <t>וקרינ'</t>
  </si>
  <si>
    <t>נזכר'</t>
  </si>
  <si>
    <t>שבסמ"ק</t>
  </si>
  <si>
    <t>אאעובב"ז</t>
  </si>
  <si>
    <t>יעמ"ש</t>
  </si>
  <si>
    <t>כדשלב"ל</t>
  </si>
  <si>
    <t>ביראה'</t>
  </si>
  <si>
    <t>פסי'</t>
  </si>
  <si>
    <t>הגדלו'</t>
  </si>
  <si>
    <t>שמ"א</t>
  </si>
  <si>
    <t>לנוב"י</t>
  </si>
  <si>
    <t>כביו"ד</t>
  </si>
  <si>
    <t>ערשב"א</t>
  </si>
  <si>
    <t>בפטו'</t>
  </si>
  <si>
    <t>דקל"ז</t>
  </si>
  <si>
    <t>אייתי'</t>
  </si>
  <si>
    <t>שנז"ל</t>
  </si>
  <si>
    <t>עישו'</t>
  </si>
  <si>
    <t>ובא"ע</t>
  </si>
  <si>
    <t>שלהרמב"ן</t>
  </si>
  <si>
    <t>בטו"מ</t>
  </si>
  <si>
    <t>והממונ'</t>
  </si>
  <si>
    <t>נכס'</t>
  </si>
  <si>
    <t>המעד"מ</t>
  </si>
  <si>
    <t>דראב"צ</t>
  </si>
  <si>
    <t>מראזנ"ייא</t>
  </si>
  <si>
    <t>דשוה"נ</t>
  </si>
  <si>
    <t>תבינם'</t>
  </si>
  <si>
    <t>שראב"ן</t>
  </si>
  <si>
    <t>מוהרא"ג</t>
  </si>
  <si>
    <t>גוא"י</t>
  </si>
  <si>
    <t>אתם'</t>
  </si>
  <si>
    <t>דאר"ג</t>
  </si>
  <si>
    <t>דלריב"ק</t>
  </si>
  <si>
    <t>אותי'</t>
  </si>
  <si>
    <t>הר"ף</t>
  </si>
  <si>
    <t>ובפר"א</t>
  </si>
  <si>
    <t>לאוקימת'</t>
  </si>
  <si>
    <t>תלבישני'</t>
  </si>
  <si>
    <t>שקמ"ל</t>
  </si>
  <si>
    <t>נכ"ד</t>
  </si>
  <si>
    <t>לבו"מ</t>
  </si>
  <si>
    <t>הלכ"ה</t>
  </si>
  <si>
    <t>דאפשיט'</t>
  </si>
  <si>
    <t>התירוצי'</t>
  </si>
  <si>
    <t>אכדט"ם</t>
  </si>
  <si>
    <t>והטושו"ע</t>
  </si>
  <si>
    <t>ש"ל</t>
  </si>
  <si>
    <t>ההלמ"מ</t>
  </si>
  <si>
    <t>מהרע"י</t>
  </si>
  <si>
    <t>כירושל'</t>
  </si>
  <si>
    <t>מס"נ</t>
  </si>
  <si>
    <t>לקיומי'</t>
  </si>
  <si>
    <t>אשקוב"א</t>
  </si>
  <si>
    <t>עבו"ג</t>
  </si>
  <si>
    <t>וכ"ו</t>
  </si>
  <si>
    <t>להט"ז</t>
  </si>
  <si>
    <t>מחרגמ"ה</t>
  </si>
  <si>
    <t>סעי"ב</t>
  </si>
  <si>
    <t>בצלאל'</t>
  </si>
  <si>
    <t>ומתניתי'</t>
  </si>
  <si>
    <t>אחז"ר</t>
  </si>
  <si>
    <t>וריטב"א</t>
  </si>
  <si>
    <t>להודיע'</t>
  </si>
  <si>
    <t>בטטו"ד</t>
  </si>
  <si>
    <t>ונפ"ל</t>
  </si>
  <si>
    <t>הגבי'</t>
  </si>
  <si>
    <t>חל"ד</t>
  </si>
  <si>
    <t>המהר"ץ</t>
  </si>
  <si>
    <t>וקס"ה</t>
  </si>
  <si>
    <t>ודייק'</t>
  </si>
  <si>
    <t>ברצ"ט</t>
  </si>
  <si>
    <t>לראב"א</t>
  </si>
  <si>
    <t>מוהרי"ם</t>
  </si>
  <si>
    <t>בשי"א</t>
  </si>
  <si>
    <t>דה"ח</t>
  </si>
  <si>
    <t>דהנדוני'</t>
  </si>
  <si>
    <t>במע"ג</t>
  </si>
  <si>
    <t>החיה'</t>
  </si>
  <si>
    <t>לת"ה</t>
  </si>
  <si>
    <t>דשטרו'</t>
  </si>
  <si>
    <t>ססק"ח</t>
  </si>
  <si>
    <t>משעבדי'</t>
  </si>
  <si>
    <t>פכ"ג</t>
  </si>
  <si>
    <t>ושי"ז</t>
  </si>
  <si>
    <t>מבי"ש</t>
  </si>
  <si>
    <t>והירושל'</t>
  </si>
  <si>
    <t>לדחזקי'</t>
  </si>
  <si>
    <t>מלוני"ל</t>
  </si>
  <si>
    <t>דפט"ז</t>
  </si>
  <si>
    <t>עוקב'</t>
  </si>
  <si>
    <t>מהר"יק</t>
  </si>
  <si>
    <t>לדיני'</t>
  </si>
  <si>
    <t>סי"ז</t>
  </si>
  <si>
    <t>כח"ז</t>
  </si>
  <si>
    <t>הריא"ן</t>
  </si>
  <si>
    <t>בתוה"פ</t>
  </si>
  <si>
    <t>דהמתני'</t>
  </si>
  <si>
    <t>הזוה"ק</t>
  </si>
  <si>
    <t>מהזוה"ק</t>
  </si>
  <si>
    <t>והבא"ח</t>
  </si>
  <si>
    <t>זאקי"ן</t>
  </si>
  <si>
    <t>ולי"ח</t>
  </si>
  <si>
    <t>דלבה"ג</t>
  </si>
  <si>
    <t>וניח'</t>
  </si>
  <si>
    <t>מרי"ש</t>
  </si>
  <si>
    <t>המחנה'</t>
  </si>
  <si>
    <t>לכה"ד</t>
  </si>
  <si>
    <t>תוסי"ש</t>
  </si>
  <si>
    <t>בצע"ג</t>
  </si>
  <si>
    <t>אגד'</t>
  </si>
  <si>
    <t>תשר"ת</t>
  </si>
  <si>
    <t>קיבל'</t>
  </si>
  <si>
    <t>ואסמכת'</t>
  </si>
  <si>
    <t>ובמיי'</t>
  </si>
  <si>
    <t>אסעי'</t>
  </si>
  <si>
    <t>בהשגו'</t>
  </si>
  <si>
    <t>וברי'</t>
  </si>
  <si>
    <t>בסקע"א</t>
  </si>
  <si>
    <t>לחשד'</t>
  </si>
  <si>
    <t>תומ'</t>
  </si>
  <si>
    <t>המית'</t>
  </si>
  <si>
    <t>רי"ח</t>
  </si>
  <si>
    <t>בפלפול'</t>
  </si>
  <si>
    <t>מבינוני'</t>
  </si>
  <si>
    <t>וד"ק</t>
  </si>
  <si>
    <t>תתשכ"ט</t>
  </si>
  <si>
    <t>וכמש"ב</t>
  </si>
  <si>
    <t>פ"כ</t>
  </si>
  <si>
    <t>כשא"מ</t>
  </si>
  <si>
    <t>שהפמ"א</t>
  </si>
  <si>
    <t>נעלה'</t>
  </si>
  <si>
    <t>כהרא"מ</t>
  </si>
  <si>
    <t>וכדר"נ</t>
  </si>
  <si>
    <t>יוט"ש</t>
  </si>
  <si>
    <t>הש"כ</t>
  </si>
  <si>
    <t>בהר"ב</t>
  </si>
  <si>
    <t>שהתשו'</t>
  </si>
  <si>
    <t>תזכרנו'</t>
  </si>
  <si>
    <t>הרי"טבא</t>
  </si>
  <si>
    <t>דאא"מ</t>
  </si>
  <si>
    <t>שרז"ל</t>
  </si>
  <si>
    <t>לכשא"ל</t>
  </si>
  <si>
    <t>דרחמ'</t>
  </si>
  <si>
    <t>הלח"ר</t>
  </si>
  <si>
    <t>מליי'</t>
  </si>
  <si>
    <t>רס"ד</t>
  </si>
  <si>
    <t>ועיו"ט</t>
  </si>
  <si>
    <t>האחיו'</t>
  </si>
  <si>
    <t>תשמ"ז</t>
  </si>
  <si>
    <t>לאחיו'</t>
  </si>
  <si>
    <t>הגב'</t>
  </si>
  <si>
    <t>הכפורים'</t>
  </si>
  <si>
    <t>לבע"הח</t>
  </si>
  <si>
    <t>הכהנים'</t>
  </si>
  <si>
    <t>מרו'</t>
  </si>
  <si>
    <t>סקע"ג</t>
  </si>
  <si>
    <t>דנטמא'</t>
  </si>
  <si>
    <t>וחוז'</t>
  </si>
  <si>
    <t>צפת"ו</t>
  </si>
  <si>
    <t>וילך'</t>
  </si>
  <si>
    <t>במוע"ק</t>
  </si>
  <si>
    <t>המ"ו</t>
  </si>
  <si>
    <t>ובא"א</t>
  </si>
  <si>
    <t>בנט"ש</t>
  </si>
  <si>
    <t>השי"א</t>
  </si>
  <si>
    <t>שהנמוק"י</t>
  </si>
  <si>
    <t>וכת"י</t>
  </si>
  <si>
    <t>לכו'</t>
  </si>
  <si>
    <t>הנז"ב</t>
  </si>
  <si>
    <t>וחלב'</t>
  </si>
  <si>
    <t>ומנחת'</t>
  </si>
  <si>
    <t>סוה"ר</t>
  </si>
  <si>
    <t>רש"ד</t>
  </si>
  <si>
    <t>רומפכ"ת</t>
  </si>
  <si>
    <t>ריוה"ג</t>
  </si>
  <si>
    <t>ויו'</t>
  </si>
  <si>
    <t>דחתימי'</t>
  </si>
  <si>
    <t>בהלכת'</t>
  </si>
  <si>
    <t>וממג"א</t>
  </si>
  <si>
    <t>בספ"ח</t>
  </si>
  <si>
    <t>וג"א</t>
  </si>
  <si>
    <t>טעבי"ל</t>
  </si>
  <si>
    <t>מקה"ג</t>
  </si>
  <si>
    <t>תתקמ"ה</t>
  </si>
  <si>
    <t>מחמשי'</t>
  </si>
  <si>
    <t>מחמ"ת</t>
  </si>
  <si>
    <t>תפארת'</t>
  </si>
  <si>
    <t>שיהיה'</t>
  </si>
  <si>
    <t>מהרר"י</t>
  </si>
  <si>
    <t>תתקל"ה</t>
  </si>
  <si>
    <t>כנו"ב</t>
  </si>
  <si>
    <t>סקמ"ז</t>
  </si>
  <si>
    <t>מהרש"פ</t>
  </si>
  <si>
    <t>מתחת'</t>
  </si>
  <si>
    <t>מאדה"ר</t>
  </si>
  <si>
    <t>אפומא"דו</t>
  </si>
  <si>
    <t>והרמנ"ע</t>
  </si>
  <si>
    <t>ומהררי"ק</t>
  </si>
  <si>
    <t>ואד'</t>
  </si>
  <si>
    <t>ורמ"ג</t>
  </si>
  <si>
    <t>ידידושה"ט</t>
  </si>
  <si>
    <t>אידל"ש</t>
  </si>
  <si>
    <t>תכ"ז</t>
  </si>
  <si>
    <t>הלי"א</t>
  </si>
  <si>
    <t>בפט"ו</t>
  </si>
  <si>
    <t>בריב"ן</t>
  </si>
  <si>
    <t>מ"ך</t>
  </si>
  <si>
    <t>והגהמ"יי</t>
  </si>
  <si>
    <t>משמעותי'</t>
  </si>
  <si>
    <t>ממחו"ק</t>
  </si>
  <si>
    <t>מוג"יר</t>
  </si>
  <si>
    <t>כח'</t>
  </si>
  <si>
    <t>ממ"א</t>
  </si>
  <si>
    <t>והגה"צ</t>
  </si>
  <si>
    <t>ביי"ן</t>
  </si>
  <si>
    <t>סל"ט</t>
  </si>
  <si>
    <t>לאהדורי'</t>
  </si>
  <si>
    <t>פנו"ט</t>
  </si>
  <si>
    <t>פיבר"ם</t>
  </si>
  <si>
    <t>שבס"ס</t>
  </si>
  <si>
    <t>משאל"ת</t>
  </si>
  <si>
    <t>וכד"א</t>
  </si>
  <si>
    <t>וכדרז"ל</t>
  </si>
  <si>
    <t>מהשו"ע</t>
  </si>
  <si>
    <t>מן'</t>
  </si>
  <si>
    <t>הזיק'</t>
  </si>
  <si>
    <t>הקריגי"ש</t>
  </si>
  <si>
    <t>פריע'</t>
  </si>
  <si>
    <t>שורי"ץ</t>
  </si>
  <si>
    <t>הפר"פ</t>
  </si>
  <si>
    <t>עק"ב</t>
  </si>
  <si>
    <t>ודא'</t>
  </si>
  <si>
    <t>ולמד'</t>
  </si>
  <si>
    <t>דהמק"ח</t>
  </si>
  <si>
    <t>כהגר"א</t>
  </si>
  <si>
    <t>מהש"ג</t>
  </si>
  <si>
    <t>מטיקטי"ן</t>
  </si>
  <si>
    <t>דכ"ת</t>
  </si>
  <si>
    <t>לאר"ץ</t>
  </si>
  <si>
    <t>זל"הה</t>
  </si>
  <si>
    <t>בארו'</t>
  </si>
  <si>
    <t>דיג"ה</t>
  </si>
  <si>
    <t>בתוד"ר</t>
  </si>
  <si>
    <t>בשפ"ה</t>
  </si>
  <si>
    <t>בגבע'</t>
  </si>
  <si>
    <t>עכאו"א</t>
  </si>
  <si>
    <t>ועתב"ש</t>
  </si>
  <si>
    <t>בודי"ל</t>
  </si>
  <si>
    <t>תי"ד</t>
  </si>
  <si>
    <t>היגורט"י</t>
  </si>
  <si>
    <t>סכו'</t>
  </si>
  <si>
    <t>השיגו"רו</t>
  </si>
  <si>
    <t>נה"ש</t>
  </si>
  <si>
    <t>עה"ך</t>
  </si>
  <si>
    <t>ואר'</t>
  </si>
  <si>
    <t>משולשי'</t>
  </si>
  <si>
    <t>עושה'</t>
  </si>
  <si>
    <t>בתשב"ץ</t>
  </si>
  <si>
    <t>ולרמ"א</t>
  </si>
  <si>
    <t>עכ"ן</t>
  </si>
  <si>
    <t>בקיאו'</t>
  </si>
  <si>
    <t>הא"ל</t>
  </si>
  <si>
    <t>והוב'</t>
  </si>
  <si>
    <t>צפ'</t>
  </si>
  <si>
    <t>לממ"ס</t>
  </si>
  <si>
    <t>תקס"ז</t>
  </si>
  <si>
    <t>ישח"ק</t>
  </si>
  <si>
    <t>ושמ"ח</t>
  </si>
  <si>
    <t>וקי"ב</t>
  </si>
  <si>
    <t>דהדלי"ת</t>
  </si>
  <si>
    <t>לו"ש</t>
  </si>
  <si>
    <t>בבינוני'</t>
  </si>
  <si>
    <t>והנד"ל</t>
  </si>
  <si>
    <t>משו"ת</t>
  </si>
  <si>
    <t>העו"א</t>
  </si>
  <si>
    <t>בסכנ'</t>
  </si>
  <si>
    <t>והבל"י</t>
  </si>
  <si>
    <t>יכ'</t>
  </si>
  <si>
    <t>ולאומ'</t>
  </si>
  <si>
    <t>ומא"מ</t>
  </si>
  <si>
    <t>דלהרא"ש</t>
  </si>
  <si>
    <t>בחומ'</t>
  </si>
  <si>
    <t>הר"אם</t>
  </si>
  <si>
    <t>מריגנשבור"ק</t>
  </si>
  <si>
    <t>שבעבור'</t>
  </si>
  <si>
    <t>כמהרי"ח</t>
  </si>
  <si>
    <t>כדרז"ל</t>
  </si>
  <si>
    <t>ותצ"א</t>
  </si>
  <si>
    <t>וחו"ל</t>
  </si>
  <si>
    <t>ובר"ן</t>
  </si>
  <si>
    <t>הטטו"ד</t>
  </si>
  <si>
    <t>על"י</t>
  </si>
  <si>
    <t>בש"ל</t>
  </si>
  <si>
    <t>הגרממ"ע</t>
  </si>
  <si>
    <t>שבישר'</t>
  </si>
  <si>
    <t>והסמ"ע</t>
  </si>
  <si>
    <t>ונתנ'</t>
  </si>
  <si>
    <t>העידי'</t>
  </si>
  <si>
    <t>למ"ם</t>
  </si>
  <si>
    <t>והיבמ'</t>
  </si>
  <si>
    <t>אשרה'</t>
  </si>
  <si>
    <t>היסורי'</t>
  </si>
  <si>
    <t>לת"מ</t>
  </si>
  <si>
    <t>הענדי"ל</t>
  </si>
  <si>
    <t>ונישא'</t>
  </si>
  <si>
    <t>רצ"ד</t>
  </si>
  <si>
    <t>שבא"א</t>
  </si>
  <si>
    <t>פורט"ו</t>
  </si>
  <si>
    <t>מלכות'</t>
  </si>
  <si>
    <t>כריב"ז</t>
  </si>
  <si>
    <t>טיפטיש'</t>
  </si>
  <si>
    <t>מקלקלי'</t>
  </si>
  <si>
    <t>וכה"ר</t>
  </si>
  <si>
    <t>ועבת"ה</t>
  </si>
  <si>
    <t>פלוט"א</t>
  </si>
  <si>
    <t>האושטגי"ש</t>
  </si>
  <si>
    <t>ולשתי'</t>
  </si>
  <si>
    <t>הבור'</t>
  </si>
  <si>
    <t>ולהרמ"א</t>
  </si>
  <si>
    <t>מהר"ל</t>
  </si>
  <si>
    <t>באומדנ'</t>
  </si>
  <si>
    <t>וקיכלי"ך</t>
  </si>
  <si>
    <t>תולמ"ע</t>
  </si>
  <si>
    <t>דמוהרש"ך</t>
  </si>
  <si>
    <t>ולריב"ש</t>
  </si>
  <si>
    <t>הבה"ת</t>
  </si>
  <si>
    <t>תרנ"ט</t>
  </si>
  <si>
    <t>דבט"ק</t>
  </si>
  <si>
    <t>רא"ו</t>
  </si>
  <si>
    <t>שמו"ב</t>
  </si>
  <si>
    <t>מוהרמ"ז</t>
  </si>
  <si>
    <t>דבדשב"ע</t>
  </si>
  <si>
    <t>והחו"ד</t>
  </si>
  <si>
    <t>בב"ט</t>
  </si>
  <si>
    <t>הא"ו</t>
  </si>
  <si>
    <t>ובב"ח</t>
  </si>
  <si>
    <t>שלכה"פ</t>
  </si>
  <si>
    <t>עססי'</t>
  </si>
  <si>
    <t>עוררי'</t>
  </si>
  <si>
    <t>בינ"א</t>
  </si>
  <si>
    <t>להס"ת</t>
  </si>
  <si>
    <t>באלפי"ן</t>
  </si>
  <si>
    <t>מהרי"ח</t>
  </si>
  <si>
    <t>נקט'</t>
  </si>
  <si>
    <t>ובט"ע</t>
  </si>
  <si>
    <t>מוהרח"ו</t>
  </si>
  <si>
    <t>מתה"ק</t>
  </si>
  <si>
    <t>טיבות'</t>
  </si>
  <si>
    <t>הה"י</t>
  </si>
  <si>
    <t>הרמ"ק</t>
  </si>
  <si>
    <t>ושמעתת'</t>
  </si>
  <si>
    <t>ומוסיפי'</t>
  </si>
  <si>
    <t>לגדול'</t>
  </si>
  <si>
    <t>רח"ש</t>
  </si>
  <si>
    <t>הגריז"ש</t>
  </si>
  <si>
    <t>שמהר"ש</t>
  </si>
  <si>
    <t>תקל"ח</t>
  </si>
  <si>
    <t>חת"א</t>
  </si>
  <si>
    <t>דחו"נ</t>
  </si>
  <si>
    <t>נמלח'</t>
  </si>
  <si>
    <t>וי"ג</t>
  </si>
  <si>
    <t>בריב"ל</t>
  </si>
  <si>
    <t>בחמפ"ג</t>
  </si>
  <si>
    <t>קלתי'</t>
  </si>
  <si>
    <t>יחזק'</t>
  </si>
  <si>
    <t>הרצוע'</t>
  </si>
  <si>
    <t>וט'</t>
  </si>
  <si>
    <t>נעי"ד</t>
  </si>
  <si>
    <t>בגי"ד</t>
  </si>
  <si>
    <t>מפריחי'</t>
  </si>
  <si>
    <t>רל"ו</t>
  </si>
  <si>
    <t>כביה"כ</t>
  </si>
  <si>
    <t>שבזהמ"ז</t>
  </si>
  <si>
    <t>בהט"ז</t>
  </si>
  <si>
    <t>ואש"נ</t>
  </si>
  <si>
    <t>דבספ"ג</t>
  </si>
  <si>
    <t>מהראשוני'</t>
  </si>
  <si>
    <t>דהנמו"י</t>
  </si>
  <si>
    <t>נדח'</t>
  </si>
  <si>
    <t>עש"ק</t>
  </si>
  <si>
    <t>יסוד'</t>
  </si>
  <si>
    <t>להר"ז</t>
  </si>
  <si>
    <t>סיני'</t>
  </si>
  <si>
    <t>תתקס"ד</t>
  </si>
  <si>
    <t>רונקי"ל</t>
  </si>
  <si>
    <t>גרו"שוש</t>
  </si>
  <si>
    <t>ובקו"א</t>
  </si>
  <si>
    <t>להשתעש'</t>
  </si>
  <si>
    <t>והשו"ע</t>
  </si>
  <si>
    <t>שלב"ש</t>
  </si>
  <si>
    <t>שמסתפקי'</t>
  </si>
  <si>
    <t>בפירקי'</t>
  </si>
  <si>
    <t>שפשיט'</t>
  </si>
  <si>
    <t>במהרי"ל</t>
  </si>
  <si>
    <t>מחד"ת</t>
  </si>
  <si>
    <t>שהגהמ"ח</t>
  </si>
  <si>
    <t>קי"ן</t>
  </si>
  <si>
    <t>ונשובה'</t>
  </si>
  <si>
    <t>תשכח'</t>
  </si>
  <si>
    <t>שדרי'</t>
  </si>
  <si>
    <t>שכשת"ל</t>
  </si>
  <si>
    <t>להפת"ש</t>
  </si>
  <si>
    <t>כדחזקי'</t>
  </si>
  <si>
    <t>בי"א</t>
  </si>
  <si>
    <t>דס"י</t>
  </si>
  <si>
    <t>לטמא'</t>
  </si>
  <si>
    <t>דבפ"נ</t>
  </si>
  <si>
    <t>מעמ"לי</t>
  </si>
  <si>
    <t>רס"א</t>
  </si>
  <si>
    <t>להאריז"ל</t>
  </si>
  <si>
    <t>נבי'</t>
  </si>
  <si>
    <t>כבנדו"ד</t>
  </si>
  <si>
    <t>להכ"ר</t>
  </si>
  <si>
    <t>בסקל"א</t>
  </si>
  <si>
    <t>פנ"ד</t>
  </si>
  <si>
    <t>והת"ש</t>
  </si>
  <si>
    <t>נשמתי'</t>
  </si>
  <si>
    <t>וירצ'</t>
  </si>
  <si>
    <t>דהד"ח</t>
  </si>
  <si>
    <t>כהטו"ז</t>
  </si>
  <si>
    <t>לקרי'</t>
  </si>
  <si>
    <t>ובל"נ</t>
  </si>
  <si>
    <t>שבסוס'</t>
  </si>
  <si>
    <t>רנ"ז</t>
  </si>
  <si>
    <t>המכשירי'</t>
  </si>
  <si>
    <t>הישועה'</t>
  </si>
  <si>
    <t>דאוא"ב</t>
  </si>
  <si>
    <t>מחזיר'</t>
  </si>
  <si>
    <t>מד"ר</t>
  </si>
  <si>
    <t>דמהרי"א</t>
  </si>
  <si>
    <t>נסונט"ס</t>
  </si>
  <si>
    <t>בסקי"ט</t>
  </si>
  <si>
    <t>תם'</t>
  </si>
  <si>
    <t>הכ"ב</t>
  </si>
  <si>
    <t>שמשתני'</t>
  </si>
  <si>
    <t>ד"ויקרא</t>
  </si>
  <si>
    <t>הפתוחי'</t>
  </si>
  <si>
    <t>בנמ"י</t>
  </si>
  <si>
    <t>מהזה"ק</t>
  </si>
  <si>
    <t>אס"ה</t>
  </si>
  <si>
    <t>בהה"ק</t>
  </si>
  <si>
    <t>דמהרש"ם</t>
  </si>
  <si>
    <t>דהחת"ס</t>
  </si>
  <si>
    <t>שבלי'</t>
  </si>
  <si>
    <t>במהרי"ק</t>
  </si>
  <si>
    <t>ולהר"ש</t>
  </si>
  <si>
    <t>שמחוייבי'</t>
  </si>
  <si>
    <t>וע"ח</t>
  </si>
  <si>
    <t>ופדה"ב</t>
  </si>
  <si>
    <t>ובנתה"מ</t>
  </si>
  <si>
    <t>תו"ס</t>
  </si>
  <si>
    <t>דבהרי"ף</t>
  </si>
  <si>
    <t>שמסתמ'</t>
  </si>
  <si>
    <t>שהמקו'</t>
  </si>
  <si>
    <t>ומקו'</t>
  </si>
  <si>
    <t>יורשו'</t>
  </si>
  <si>
    <t>עתי'</t>
  </si>
  <si>
    <t>דמעטי'</t>
  </si>
  <si>
    <t>והר"ם</t>
  </si>
  <si>
    <t>ולילה'</t>
  </si>
  <si>
    <t>ואישתמיטתי'</t>
  </si>
  <si>
    <t>תר"ד</t>
  </si>
  <si>
    <t>תקמט"ל</t>
  </si>
  <si>
    <t>חלוד'</t>
  </si>
  <si>
    <t>רח"ע</t>
  </si>
  <si>
    <t>לפ"ח</t>
  </si>
  <si>
    <t>והגרח"ע</t>
  </si>
  <si>
    <t>ואהעו"ז</t>
  </si>
  <si>
    <t>עצה"ט</t>
  </si>
  <si>
    <t>מיתנ'</t>
  </si>
  <si>
    <t>דחז"ל</t>
  </si>
  <si>
    <t>שטועי'</t>
  </si>
  <si>
    <t>אדל"ת</t>
  </si>
  <si>
    <t>תר"ץ</t>
  </si>
  <si>
    <t>כסמ"ך</t>
  </si>
  <si>
    <t>ק"ץ</t>
  </si>
  <si>
    <t>שכי"ב</t>
  </si>
  <si>
    <t>מצה"ב</t>
  </si>
  <si>
    <t>תרס"ו</t>
  </si>
  <si>
    <t>ואליב'</t>
  </si>
  <si>
    <t>ומוהרשד"ם</t>
  </si>
  <si>
    <t>מוהרי"י</t>
  </si>
  <si>
    <t>וברשותי'</t>
  </si>
  <si>
    <t>לחז"ל</t>
  </si>
  <si>
    <t>שאהב'</t>
  </si>
  <si>
    <t>עש"ז</t>
  </si>
  <si>
    <t>שהשכ"מ</t>
  </si>
  <si>
    <t>לגבר'</t>
  </si>
  <si>
    <t>פוצ'</t>
  </si>
  <si>
    <t>להתלו'</t>
  </si>
  <si>
    <t>את"ח</t>
  </si>
  <si>
    <t>לרי"ץ</t>
  </si>
  <si>
    <t>מהש"ק</t>
  </si>
  <si>
    <t>וחרמו'</t>
  </si>
  <si>
    <t>כנז"ל</t>
  </si>
  <si>
    <t>ושקלי'</t>
  </si>
  <si>
    <t>דתע"ב</t>
  </si>
  <si>
    <t>אקב"כ</t>
  </si>
  <si>
    <t>שהרי"ץ</t>
  </si>
  <si>
    <t>ליראה'</t>
  </si>
  <si>
    <t>בסי"ד</t>
  </si>
  <si>
    <t>ושט"ו</t>
  </si>
  <si>
    <t>טרפי'</t>
  </si>
  <si>
    <t>והכנ"הג</t>
  </si>
  <si>
    <t>והש"כ</t>
  </si>
  <si>
    <t>טבחה'</t>
  </si>
  <si>
    <t>החכמ"א</t>
  </si>
  <si>
    <t>לאח"ך</t>
  </si>
  <si>
    <t>דהנב"י</t>
  </si>
  <si>
    <t>ע"ר</t>
  </si>
  <si>
    <t>והה"י</t>
  </si>
  <si>
    <t>הגד"ת</t>
  </si>
  <si>
    <t>וראנ"ש</t>
  </si>
  <si>
    <t>מתרי'</t>
  </si>
  <si>
    <t>בחבור'</t>
  </si>
  <si>
    <t>והרע"ב</t>
  </si>
  <si>
    <t>הרב"הט</t>
  </si>
  <si>
    <t>בג"א</t>
  </si>
  <si>
    <t>יט'</t>
  </si>
  <si>
    <t>דהבי'</t>
  </si>
  <si>
    <t>הסד'</t>
  </si>
  <si>
    <t>רייכ"ש</t>
  </si>
  <si>
    <t>התלי'</t>
  </si>
  <si>
    <t>וכריב"ל</t>
  </si>
  <si>
    <t>סופט"ז</t>
  </si>
  <si>
    <t>המשכנ"י</t>
  </si>
  <si>
    <t>בכה"כ</t>
  </si>
  <si>
    <t>סקצ"ח</t>
  </si>
  <si>
    <t>שעז"א</t>
  </si>
  <si>
    <t>ונתבר'</t>
  </si>
  <si>
    <t>אלהיהם'</t>
  </si>
  <si>
    <t>וש"י</t>
  </si>
  <si>
    <t>הרי"ב</t>
  </si>
  <si>
    <t>שבי"ת</t>
  </si>
  <si>
    <t>דכנה"ג</t>
  </si>
  <si>
    <t>כהכו"פ</t>
  </si>
  <si>
    <t>נחתינ'</t>
  </si>
  <si>
    <t>דאו"ה</t>
  </si>
  <si>
    <t>שהבחיר'</t>
  </si>
  <si>
    <t>לאמ"ר</t>
  </si>
  <si>
    <t>בשע"מ</t>
  </si>
  <si>
    <t>דנגעי'</t>
  </si>
  <si>
    <t>התומי'</t>
  </si>
  <si>
    <t>מימוניו'</t>
  </si>
  <si>
    <t>תינוק'</t>
  </si>
  <si>
    <t>העתידו'</t>
  </si>
  <si>
    <t>המהרא"י</t>
  </si>
  <si>
    <t>ועכ"ח</t>
  </si>
  <si>
    <t>והחכ"א</t>
  </si>
  <si>
    <t>ורס"ב</t>
  </si>
  <si>
    <t>הדבוקי'</t>
  </si>
  <si>
    <t>ני"ז</t>
  </si>
  <si>
    <t>פר"ע</t>
  </si>
  <si>
    <t>להש"ץ</t>
  </si>
  <si>
    <t>במאמ"ר</t>
  </si>
  <si>
    <t>מוז"ל</t>
  </si>
  <si>
    <t>פנ"ש</t>
  </si>
  <si>
    <t>כשהת"ח</t>
  </si>
  <si>
    <t>אמינא"טון</t>
  </si>
  <si>
    <t>מכ"ע</t>
  </si>
  <si>
    <t>בקצ'</t>
  </si>
  <si>
    <t>ועכ"י</t>
  </si>
  <si>
    <t>עס"ז</t>
  </si>
  <si>
    <t>שנתבר'</t>
  </si>
  <si>
    <t>לילה'</t>
  </si>
  <si>
    <t>המק"מ</t>
  </si>
  <si>
    <t>שכנס'</t>
  </si>
  <si>
    <t>ועסי"ג</t>
  </si>
  <si>
    <t>ודו"ה</t>
  </si>
  <si>
    <t>דלהסמ"ק</t>
  </si>
  <si>
    <t>אכלתי'</t>
  </si>
  <si>
    <t>שנתארס'</t>
  </si>
  <si>
    <t>שפ"ח</t>
  </si>
  <si>
    <t>ונה"כ</t>
  </si>
  <si>
    <t>שמהריק"ש</t>
  </si>
  <si>
    <t>האלמנו'</t>
  </si>
  <si>
    <t>הפת'</t>
  </si>
  <si>
    <t>שי"ג</t>
  </si>
  <si>
    <t>יא"ר</t>
  </si>
  <si>
    <t>ורפ"ט</t>
  </si>
  <si>
    <t>כשהס"ס</t>
  </si>
  <si>
    <t>ורצ"ד</t>
  </si>
  <si>
    <t>תובב"א</t>
  </si>
  <si>
    <t>פי"ה</t>
  </si>
  <si>
    <t>מטיבותי'</t>
  </si>
  <si>
    <t>מהסמ"ג</t>
  </si>
  <si>
    <t>שהגרוש'</t>
  </si>
  <si>
    <t>האשם'</t>
  </si>
  <si>
    <t>שס"ד</t>
  </si>
  <si>
    <t>אל"ט</t>
  </si>
  <si>
    <t>הכו"ח</t>
  </si>
  <si>
    <t>שבמדינ'</t>
  </si>
  <si>
    <t>עכנ"ל</t>
  </si>
  <si>
    <t>ולשנו'</t>
  </si>
  <si>
    <t>קביע'</t>
  </si>
  <si>
    <t>וסו"ד</t>
  </si>
  <si>
    <t>מדע"ד</t>
  </si>
  <si>
    <t>במיוחסו'</t>
  </si>
  <si>
    <t>וראב"ד</t>
  </si>
  <si>
    <t>אמטיי'</t>
  </si>
  <si>
    <t>דהמבי"ט</t>
  </si>
  <si>
    <t>ובגה"ש</t>
  </si>
  <si>
    <t>והפר"ר</t>
  </si>
  <si>
    <t>צבעי'</t>
  </si>
  <si>
    <t>ושמ"ו</t>
  </si>
  <si>
    <t>ולז'</t>
  </si>
  <si>
    <t>מיב"ח</t>
  </si>
  <si>
    <t>ותוד"ה</t>
  </si>
  <si>
    <t>העכב'</t>
  </si>
  <si>
    <t>יהושע'</t>
  </si>
  <si>
    <t>יפ"מ</t>
  </si>
  <si>
    <t>דקל"ה</t>
  </si>
  <si>
    <t>ומש"פ</t>
  </si>
  <si>
    <t>המהר"י</t>
  </si>
  <si>
    <t>דרב"י</t>
  </si>
  <si>
    <t>והאמינ'</t>
  </si>
  <si>
    <t>חי"ו</t>
  </si>
  <si>
    <t>שנויי'</t>
  </si>
  <si>
    <t>ומונחי'</t>
  </si>
  <si>
    <t>רל"ט</t>
  </si>
  <si>
    <t>המתחיי'</t>
  </si>
  <si>
    <t>ועכ"ן</t>
  </si>
  <si>
    <t>למו"ק</t>
  </si>
  <si>
    <t>לח"ג</t>
  </si>
  <si>
    <t>המתגרש'</t>
  </si>
  <si>
    <t>מהכ"ד</t>
  </si>
  <si>
    <t>שאבו"ן</t>
  </si>
  <si>
    <t>כפ"ת</t>
  </si>
  <si>
    <t>למוהר"מ</t>
  </si>
  <si>
    <t>העז"רי</t>
  </si>
  <si>
    <t>נסח'</t>
  </si>
  <si>
    <t>חיה'</t>
  </si>
  <si>
    <t>שחלוקי'</t>
  </si>
  <si>
    <t>קאני"ק</t>
  </si>
  <si>
    <t>רצ"ו</t>
  </si>
  <si>
    <t>אחת'</t>
  </si>
  <si>
    <t>שבמדה"י</t>
  </si>
  <si>
    <t>האזהר'</t>
  </si>
  <si>
    <t>דמנ"מ</t>
  </si>
  <si>
    <t>התק"ך</t>
  </si>
  <si>
    <t>רוח'</t>
  </si>
  <si>
    <t>לרש"ש</t>
  </si>
  <si>
    <t>תקנ"ז</t>
  </si>
  <si>
    <t>ס"צ</t>
  </si>
  <si>
    <t>מהר"יו</t>
  </si>
  <si>
    <t>ברלב"ג</t>
  </si>
  <si>
    <t>השל"ה</t>
  </si>
  <si>
    <t>למהרח"ו</t>
  </si>
  <si>
    <t>שנמח'</t>
  </si>
  <si>
    <t>כנז"ב</t>
  </si>
  <si>
    <t>לש"ג</t>
  </si>
  <si>
    <t>ומהרדב"י</t>
  </si>
  <si>
    <t>סקע"ה</t>
  </si>
  <si>
    <t>לחי"ת</t>
  </si>
  <si>
    <t>ובס"ג</t>
  </si>
  <si>
    <t>וחטאת'</t>
  </si>
  <si>
    <t>שהי"ס</t>
  </si>
  <si>
    <t>וצו'</t>
  </si>
  <si>
    <t>שע"ה</t>
  </si>
  <si>
    <t>רה"ק</t>
  </si>
  <si>
    <t>כבודו'</t>
  </si>
  <si>
    <t>השי"ח</t>
  </si>
  <si>
    <t>טומ"א</t>
  </si>
  <si>
    <t>בצדי"ק</t>
  </si>
  <si>
    <t>טדה"ד</t>
  </si>
  <si>
    <t>הכ"א</t>
  </si>
  <si>
    <t>כדמוי"ש</t>
  </si>
  <si>
    <t>תתקל"ד</t>
  </si>
  <si>
    <t>ד"ערות</t>
  </si>
  <si>
    <t>מהו'</t>
  </si>
  <si>
    <t>ופיה"מ</t>
  </si>
  <si>
    <t>כשהרא"ש</t>
  </si>
  <si>
    <t>יהיו'</t>
  </si>
  <si>
    <t>אאמ"ו</t>
  </si>
  <si>
    <t>להמלו'</t>
  </si>
  <si>
    <t>בשכ"ג</t>
  </si>
  <si>
    <t>חו"פ</t>
  </si>
  <si>
    <t>דמהרמ"א</t>
  </si>
  <si>
    <t>דמש"פ</t>
  </si>
  <si>
    <t>וחי"ת</t>
  </si>
  <si>
    <t>תקנ"ח</t>
  </si>
  <si>
    <t>ביהח"ר</t>
  </si>
  <si>
    <t>בשי"מ</t>
  </si>
  <si>
    <t>להמשה"ר</t>
  </si>
  <si>
    <t>ועשיי'</t>
  </si>
  <si>
    <t>פנ"ה</t>
  </si>
  <si>
    <t>סב"סב</t>
  </si>
  <si>
    <t>ורצ"ט</t>
  </si>
  <si>
    <t>ולראב"י</t>
  </si>
  <si>
    <t>שמעינ'</t>
  </si>
  <si>
    <t>הפס"ר</t>
  </si>
  <si>
    <t>רפ"ה</t>
  </si>
  <si>
    <t>כשהעכו"ם</t>
  </si>
  <si>
    <t>וסי"א</t>
  </si>
  <si>
    <t>תכיר'</t>
  </si>
  <si>
    <t>שר"ן</t>
  </si>
  <si>
    <t>מבה"ט</t>
  </si>
  <si>
    <t>טא"ח</t>
  </si>
  <si>
    <t>שגורסי'</t>
  </si>
  <si>
    <t>דקונ'</t>
  </si>
  <si>
    <t>שהש"כ</t>
  </si>
  <si>
    <t>העי"ר</t>
  </si>
  <si>
    <t>מכל'</t>
  </si>
  <si>
    <t>ושו"ך</t>
  </si>
  <si>
    <t>וניח"ל</t>
  </si>
  <si>
    <t>תענה'</t>
  </si>
  <si>
    <t>בכה"ר</t>
  </si>
  <si>
    <t>אזכרו'</t>
  </si>
  <si>
    <t>כפיר"ש</t>
  </si>
  <si>
    <t>ישמעאלי'</t>
  </si>
  <si>
    <t>אס"ף</t>
  </si>
  <si>
    <t>ללבש'</t>
  </si>
  <si>
    <t>להרמ"א</t>
  </si>
  <si>
    <t>ברש"א</t>
  </si>
  <si>
    <t>בסק"ע</t>
  </si>
  <si>
    <t>שמכחישי'</t>
  </si>
  <si>
    <t>וקי"ט</t>
  </si>
  <si>
    <t>הדה"ח</t>
  </si>
  <si>
    <t>בעקי"ן</t>
  </si>
  <si>
    <t>דהרש"ש</t>
  </si>
  <si>
    <t>דמוכרחי'</t>
  </si>
  <si>
    <t>ספינ'</t>
  </si>
  <si>
    <t>בצרה'</t>
  </si>
  <si>
    <t>בדע"ת</t>
  </si>
  <si>
    <t>דמ"כ</t>
  </si>
  <si>
    <t>שהבעה"ת</t>
  </si>
  <si>
    <t>מלאך'</t>
  </si>
  <si>
    <t>כהי"מ</t>
  </si>
  <si>
    <t>תניינ'</t>
  </si>
  <si>
    <t>העץ'</t>
  </si>
  <si>
    <t>טובים'</t>
  </si>
  <si>
    <t>משל"ם</t>
  </si>
  <si>
    <t>ותש'</t>
  </si>
  <si>
    <t>רא"ם</t>
  </si>
  <si>
    <t>ומג"ש</t>
  </si>
  <si>
    <t>ושצ"ל</t>
  </si>
  <si>
    <t>תק"מ</t>
  </si>
  <si>
    <t>באנקע"ס</t>
  </si>
  <si>
    <t>שפתינו'</t>
  </si>
  <si>
    <t>וסי"ג</t>
  </si>
  <si>
    <t>בוא"ו</t>
  </si>
  <si>
    <t>רבה"ק</t>
  </si>
  <si>
    <t>מהנמוק"י</t>
  </si>
  <si>
    <t>נפשט'</t>
  </si>
  <si>
    <t>ביאותי'</t>
  </si>
  <si>
    <t>מהרר"אי</t>
  </si>
  <si>
    <t>כשאמר'</t>
  </si>
  <si>
    <t>טה'</t>
  </si>
  <si>
    <t>תתס"א</t>
  </si>
  <si>
    <t>נובליא"ש</t>
  </si>
  <si>
    <t>דמהר"ר</t>
  </si>
  <si>
    <t>שי"ד</t>
  </si>
  <si>
    <t>בנילו"ש</t>
  </si>
  <si>
    <t>דתש"ת</t>
  </si>
  <si>
    <t>כה'</t>
  </si>
  <si>
    <t>סקק"כ</t>
  </si>
  <si>
    <t>לחו"ר</t>
  </si>
  <si>
    <t>הקטט'</t>
  </si>
  <si>
    <t>ביה"ג</t>
  </si>
  <si>
    <t>ומדר"ל</t>
  </si>
  <si>
    <t>דג"י</t>
  </si>
  <si>
    <t>שה"י</t>
  </si>
  <si>
    <t>שבבה"ק</t>
  </si>
  <si>
    <t>תמ"ב</t>
  </si>
  <si>
    <t>דבשל"ה</t>
  </si>
  <si>
    <t>שעפי"ד</t>
  </si>
  <si>
    <t>משנ"ח</t>
  </si>
  <si>
    <t>מהת"ק</t>
  </si>
  <si>
    <t>רי"ג</t>
  </si>
  <si>
    <t>ואלהי"ם</t>
  </si>
  <si>
    <t>מפ"פ</t>
  </si>
  <si>
    <t>דלב'</t>
  </si>
  <si>
    <t>הריב"ה</t>
  </si>
  <si>
    <t>שבבדה"ב</t>
  </si>
  <si>
    <t>נילו"ש</t>
  </si>
  <si>
    <t>יוזמ"ן</t>
  </si>
  <si>
    <t>ביוט"ב</t>
  </si>
  <si>
    <t>בהזכר'</t>
  </si>
  <si>
    <t>מתפיס'</t>
  </si>
  <si>
    <t>כעי'</t>
  </si>
  <si>
    <t>גד"ה</t>
  </si>
  <si>
    <t>שבדא"ה</t>
  </si>
  <si>
    <t>אויב'</t>
  </si>
  <si>
    <t>בעיירו'</t>
  </si>
  <si>
    <t>אג"ה</t>
  </si>
  <si>
    <t>בשכ"ו</t>
  </si>
  <si>
    <t>למהרו"ך</t>
  </si>
  <si>
    <t>זצוקל"ה</t>
  </si>
  <si>
    <t>בעול"ם</t>
  </si>
  <si>
    <t>אאל"פ</t>
  </si>
  <si>
    <t>הפצ"ד</t>
  </si>
  <si>
    <t>כשמת'</t>
  </si>
  <si>
    <t>סו"ד</t>
  </si>
  <si>
    <t>כיש"ש</t>
  </si>
  <si>
    <t>שמ"ח</t>
  </si>
  <si>
    <t>מכת'</t>
  </si>
  <si>
    <t>שבאי"ת</t>
  </si>
  <si>
    <t>כשור'</t>
  </si>
  <si>
    <t>דמב'</t>
  </si>
  <si>
    <t>שמקב"ט</t>
  </si>
  <si>
    <t>שהח"א</t>
  </si>
  <si>
    <t>ושת'</t>
  </si>
  <si>
    <t>שמחמירי'</t>
  </si>
  <si>
    <t>בספ"ט</t>
  </si>
  <si>
    <t>שמע"י</t>
  </si>
  <si>
    <t>אכתפי'</t>
  </si>
  <si>
    <t>להל"א</t>
  </si>
  <si>
    <t>לקח"ש</t>
  </si>
  <si>
    <t>מה"מ</t>
  </si>
  <si>
    <t>אכשרי'</t>
  </si>
  <si>
    <t>תתק"ו</t>
  </si>
  <si>
    <t>בתוע"ג</t>
  </si>
  <si>
    <t>ורמב"ח</t>
  </si>
  <si>
    <t>אל"ת</t>
  </si>
  <si>
    <t>הש"ד</t>
  </si>
  <si>
    <t>אור"ח</t>
  </si>
  <si>
    <t>ובדג"מ</t>
  </si>
  <si>
    <t>אר"ב</t>
  </si>
  <si>
    <t>אויר"ם</t>
  </si>
  <si>
    <t>בדי"ג</t>
  </si>
  <si>
    <t>ודב"ב</t>
  </si>
  <si>
    <t>סע"ט</t>
  </si>
  <si>
    <t>להאל"ף</t>
  </si>
  <si>
    <t>שמצא'</t>
  </si>
  <si>
    <t>נסרי'</t>
  </si>
  <si>
    <t>שיתחיי'</t>
  </si>
  <si>
    <t>ורבני'</t>
  </si>
  <si>
    <t>כמל"מ</t>
  </si>
  <si>
    <t>המקפ'</t>
  </si>
  <si>
    <t>בעניי'</t>
  </si>
  <si>
    <t>מלב"ש</t>
  </si>
  <si>
    <t>בהבראם'</t>
  </si>
  <si>
    <t>ליצ"א</t>
  </si>
  <si>
    <t>התפא"ש</t>
  </si>
  <si>
    <t>נתייקר'</t>
  </si>
  <si>
    <t>לקשו"פ</t>
  </si>
  <si>
    <t>וסה"מ</t>
  </si>
  <si>
    <t>ד"ו</t>
  </si>
  <si>
    <t>והעליי'</t>
  </si>
  <si>
    <t>ורפ"ד</t>
  </si>
  <si>
    <t>דהפמ"ג</t>
  </si>
  <si>
    <t>שהפ"פ</t>
  </si>
  <si>
    <t>כהעה"ש</t>
  </si>
  <si>
    <t>מהנז"ל</t>
  </si>
  <si>
    <t>בבאו"ה</t>
  </si>
  <si>
    <t>אבא'</t>
  </si>
  <si>
    <t>בח"צ</t>
  </si>
  <si>
    <t>לע"ו</t>
  </si>
  <si>
    <t>חיות'</t>
  </si>
  <si>
    <t>בשור'</t>
  </si>
  <si>
    <t>במקד"ש</t>
  </si>
  <si>
    <t>ואקרו"ט</t>
  </si>
  <si>
    <t>ותי"ק</t>
  </si>
  <si>
    <t>שיעמו'</t>
  </si>
  <si>
    <t>הקפ"א</t>
  </si>
  <si>
    <t>חול'</t>
  </si>
  <si>
    <t>הרריב"ש</t>
  </si>
  <si>
    <t>ורש"ל</t>
  </si>
  <si>
    <t>מירזבור"ק</t>
  </si>
  <si>
    <t>תכ'</t>
  </si>
  <si>
    <t>כשעכ"פ</t>
  </si>
  <si>
    <t>וטו"ת</t>
  </si>
  <si>
    <t>בדל"א</t>
  </si>
  <si>
    <t>והמהרי"א</t>
  </si>
  <si>
    <t>דמטלטל'</t>
  </si>
  <si>
    <t>בחו"ה</t>
  </si>
  <si>
    <t>קאפ"ע</t>
  </si>
  <si>
    <t>וזייני"ן</t>
  </si>
  <si>
    <t>מזל"א</t>
  </si>
  <si>
    <t>אסהדותי'</t>
  </si>
  <si>
    <t>אמונה'</t>
  </si>
  <si>
    <t>להגראי"ה</t>
  </si>
  <si>
    <t>בתוגרמ'</t>
  </si>
  <si>
    <t>גמיל"ה</t>
  </si>
  <si>
    <t>תאכל'</t>
  </si>
  <si>
    <t>פורע'</t>
  </si>
  <si>
    <t>ו"ט</t>
  </si>
  <si>
    <t>לסמ"ע</t>
  </si>
  <si>
    <t>לייב'</t>
  </si>
  <si>
    <t>ד"ק</t>
  </si>
  <si>
    <t>שבתי'</t>
  </si>
  <si>
    <t>לז"נ</t>
  </si>
  <si>
    <t>לק"ב</t>
  </si>
  <si>
    <t>ובעכצ"ל</t>
  </si>
  <si>
    <t>הגי"ט</t>
  </si>
  <si>
    <t>דמהרח"ו</t>
  </si>
  <si>
    <t>כהחוו"ד</t>
  </si>
  <si>
    <t>ומעכת"ה</t>
  </si>
  <si>
    <t>שהגמ"י</t>
  </si>
  <si>
    <t>לא"כ</t>
  </si>
  <si>
    <t>ק"ן</t>
  </si>
  <si>
    <t>בתשלומי'</t>
  </si>
  <si>
    <t>דפטור'</t>
  </si>
  <si>
    <t>דנ"ו</t>
  </si>
  <si>
    <t>לסמא"ל</t>
  </si>
  <si>
    <t>דהפ"ח</t>
  </si>
  <si>
    <t>וקה"ע</t>
  </si>
  <si>
    <t>שנ"י</t>
  </si>
  <si>
    <t>ורע"ם</t>
  </si>
  <si>
    <t>מנרנח"י</t>
  </si>
  <si>
    <t>משאחז"ל</t>
  </si>
  <si>
    <t>מוטע'</t>
  </si>
  <si>
    <t>ולבהמ"ד</t>
  </si>
  <si>
    <t>במכילתי'</t>
  </si>
  <si>
    <t>הראב"י</t>
  </si>
  <si>
    <t>רח"ו</t>
  </si>
  <si>
    <t>תתשכ"ג</t>
  </si>
  <si>
    <t>רכ"א</t>
  </si>
  <si>
    <t>ממ"ק</t>
  </si>
  <si>
    <t>גד'</t>
  </si>
  <si>
    <t>סוסעי'</t>
  </si>
  <si>
    <t>שכ"ו</t>
  </si>
  <si>
    <t>הש"ב</t>
  </si>
  <si>
    <t>תשע"ג</t>
  </si>
  <si>
    <t>תקע"א</t>
  </si>
  <si>
    <t>דממ'</t>
  </si>
  <si>
    <t>דמוע"ק</t>
  </si>
  <si>
    <t>בק"מ</t>
  </si>
  <si>
    <t>שביניה'</t>
  </si>
  <si>
    <t>והצ'</t>
  </si>
  <si>
    <t>ובה"ח</t>
  </si>
  <si>
    <t>של"ג</t>
  </si>
  <si>
    <t>בנה"ך</t>
  </si>
  <si>
    <t>באו"ג</t>
  </si>
  <si>
    <t>והשיו"ב</t>
  </si>
  <si>
    <t>ובסה"ג</t>
  </si>
  <si>
    <t>בבחירת'</t>
  </si>
  <si>
    <t>מהנ"ל</t>
  </si>
  <si>
    <t>פק"ח</t>
  </si>
  <si>
    <t>זוח"ג</t>
  </si>
  <si>
    <t>וכשאח"כ</t>
  </si>
  <si>
    <t>שהאפוט'</t>
  </si>
  <si>
    <t>דשה'</t>
  </si>
  <si>
    <t>מולי"ן</t>
  </si>
  <si>
    <t>בכתלי'</t>
  </si>
  <si>
    <t>ד"ר</t>
  </si>
  <si>
    <t>האסקופ'</t>
  </si>
  <si>
    <t>כסאי'</t>
  </si>
  <si>
    <t>תש"ן</t>
  </si>
  <si>
    <t>בהיו"ד</t>
  </si>
  <si>
    <t>ודור'</t>
  </si>
  <si>
    <t>דר"ו</t>
  </si>
  <si>
    <t>ומ"ן</t>
  </si>
  <si>
    <t>אמל"ב</t>
  </si>
  <si>
    <t>במה'</t>
  </si>
  <si>
    <t>פר"מ</t>
  </si>
  <si>
    <t>מפה"ק</t>
  </si>
  <si>
    <t>שכירי'</t>
  </si>
  <si>
    <t>ומהר"ג</t>
  </si>
  <si>
    <t>יוס"ף</t>
  </si>
  <si>
    <t>להעלות'</t>
  </si>
  <si>
    <t>להמהר"צ</t>
  </si>
  <si>
    <t>עצהי"ט</t>
  </si>
  <si>
    <t>ובכ"ג</t>
  </si>
  <si>
    <t>דקס"ב</t>
  </si>
  <si>
    <t>המהרש"ח</t>
  </si>
  <si>
    <t>ריש"נ</t>
  </si>
  <si>
    <t>טביח'</t>
  </si>
  <si>
    <t>חב"ר</t>
  </si>
  <si>
    <t>באוכלי'</t>
  </si>
  <si>
    <t>הרחמי'</t>
  </si>
  <si>
    <t>בהרמ"א</t>
  </si>
  <si>
    <t>מהגר"ז</t>
  </si>
  <si>
    <t>בס"ב</t>
  </si>
  <si>
    <t>אי"ע</t>
  </si>
  <si>
    <t>בישראל'</t>
  </si>
  <si>
    <t>בגנב"ך</t>
  </si>
  <si>
    <t>רי"ז</t>
  </si>
  <si>
    <t>דנתייקר'</t>
  </si>
  <si>
    <t>במחוב'</t>
  </si>
  <si>
    <t>שאא"י</t>
  </si>
  <si>
    <t>כהש"ך</t>
  </si>
  <si>
    <t>דהוד'</t>
  </si>
  <si>
    <t>ודמתני'</t>
  </si>
  <si>
    <t>למשוי'</t>
  </si>
  <si>
    <t>המד"ת</t>
  </si>
  <si>
    <t>כדפרש'</t>
  </si>
  <si>
    <t>דתשוב'</t>
  </si>
  <si>
    <t>והקרק'</t>
  </si>
  <si>
    <t>מהג"פ</t>
  </si>
  <si>
    <t>ולרשב"ם</t>
  </si>
  <si>
    <t>עב"מ</t>
  </si>
  <si>
    <t>ציירי'</t>
  </si>
  <si>
    <t>לתפיס'</t>
  </si>
  <si>
    <t>סקפ"ז</t>
  </si>
  <si>
    <t>ודד"ד</t>
  </si>
  <si>
    <t>ולמהרי"ק</t>
  </si>
  <si>
    <t>ונ"ה</t>
  </si>
  <si>
    <t>והשביח'</t>
  </si>
  <si>
    <t>תתקי"ד</t>
  </si>
  <si>
    <t>או"ם</t>
  </si>
  <si>
    <t>ומעל"ע</t>
  </si>
  <si>
    <t>ותוע"ר</t>
  </si>
  <si>
    <t>הס"ל</t>
  </si>
  <si>
    <t>כעע"ד</t>
  </si>
  <si>
    <t>הגרד"צ</t>
  </si>
  <si>
    <t>עמג"א</t>
  </si>
  <si>
    <t>הרדבא"ז</t>
  </si>
  <si>
    <t>ברמיז'</t>
  </si>
  <si>
    <t>מחקי'</t>
  </si>
  <si>
    <t>ועמחה"ש</t>
  </si>
  <si>
    <t>מכם'</t>
  </si>
  <si>
    <t>רס"ב</t>
  </si>
  <si>
    <t>מהחק"ל</t>
  </si>
  <si>
    <t>ואיפסיק'</t>
  </si>
  <si>
    <t>ערשב"ם</t>
  </si>
  <si>
    <t>סט"ז</t>
  </si>
  <si>
    <t>החא"ש</t>
  </si>
  <si>
    <t>כישר'</t>
  </si>
  <si>
    <t>והרי"ש</t>
  </si>
  <si>
    <t>מוריך'</t>
  </si>
  <si>
    <t>ובס"ב</t>
  </si>
  <si>
    <t>לדיבורי'</t>
  </si>
  <si>
    <t>להתבר'</t>
  </si>
  <si>
    <t>ראד"מ</t>
  </si>
  <si>
    <t>במיו"ט</t>
  </si>
  <si>
    <t>הגר"ד</t>
  </si>
  <si>
    <t>וחתיכ'</t>
  </si>
  <si>
    <t>דבמש"כ</t>
  </si>
  <si>
    <t>במהראנ"ח</t>
  </si>
  <si>
    <t>אחריך'</t>
  </si>
  <si>
    <t>דיע"ל</t>
  </si>
  <si>
    <t>שע"ד</t>
  </si>
  <si>
    <t>וחחו"מ</t>
  </si>
  <si>
    <t>והונגרי'</t>
  </si>
  <si>
    <t>דהס"ח</t>
  </si>
  <si>
    <t>סק"ל</t>
  </si>
  <si>
    <t>ופירש'</t>
  </si>
  <si>
    <t>תס"ה</t>
  </si>
  <si>
    <t>קבילי"א</t>
  </si>
  <si>
    <t>דקס"ג</t>
  </si>
  <si>
    <t>סתרא"י</t>
  </si>
  <si>
    <t>הט'</t>
  </si>
  <si>
    <t>אדר"ן</t>
  </si>
  <si>
    <t>הלי"ז</t>
  </si>
  <si>
    <t>צלע"ג</t>
  </si>
  <si>
    <t>לזי"ן</t>
  </si>
  <si>
    <t>להר"מ</t>
  </si>
  <si>
    <t>קביל"א</t>
  </si>
  <si>
    <t>וזל"ז</t>
  </si>
  <si>
    <t>קו"ל</t>
  </si>
  <si>
    <t>דאסיר'</t>
  </si>
  <si>
    <t>עם'</t>
  </si>
  <si>
    <t>עט"צ</t>
  </si>
  <si>
    <t>למשנ"ת</t>
  </si>
  <si>
    <t>לעליון'</t>
  </si>
  <si>
    <t>דלמתנ'</t>
  </si>
  <si>
    <t>בטואו"ח</t>
  </si>
  <si>
    <t>המדינו'</t>
  </si>
  <si>
    <t>והנ"א</t>
  </si>
  <si>
    <t>קע"פ</t>
  </si>
  <si>
    <t>זללה"ה</t>
  </si>
  <si>
    <t>ותומי'</t>
  </si>
  <si>
    <t>דבסוכ'</t>
  </si>
  <si>
    <t>קולטר"א</t>
  </si>
  <si>
    <t>ואח"ך</t>
  </si>
  <si>
    <t>ובש"פ</t>
  </si>
  <si>
    <t>דהסע"ת</t>
  </si>
  <si>
    <t>המשועבד'</t>
  </si>
  <si>
    <t>בשבלי'</t>
  </si>
  <si>
    <t>ש"ט</t>
  </si>
  <si>
    <t>מאב"ד</t>
  </si>
  <si>
    <t>משנז"א</t>
  </si>
  <si>
    <t>מהר"ן</t>
  </si>
  <si>
    <t>ממ"ג</t>
  </si>
  <si>
    <t>פור'</t>
  </si>
  <si>
    <t>הגרי"ז</t>
  </si>
  <si>
    <t>קושטנדינ'</t>
  </si>
  <si>
    <t>והמגי'</t>
  </si>
  <si>
    <t>המה'</t>
  </si>
  <si>
    <t>שיל'</t>
  </si>
  <si>
    <t>מש"ז</t>
  </si>
  <si>
    <t>פר"ר</t>
  </si>
  <si>
    <t>בשמו"ב</t>
  </si>
  <si>
    <t>וברז"ה</t>
  </si>
  <si>
    <t>ובססי'</t>
  </si>
  <si>
    <t>והדלי"ת</t>
  </si>
  <si>
    <t>מהתשו'</t>
  </si>
  <si>
    <t>קולו'</t>
  </si>
  <si>
    <t>דבהלכ'</t>
  </si>
  <si>
    <t>שהיא"צ</t>
  </si>
  <si>
    <t>רכ"ה</t>
  </si>
  <si>
    <t>תשל"ד</t>
  </si>
  <si>
    <t>רו"ל</t>
  </si>
  <si>
    <t>חג"ש</t>
  </si>
  <si>
    <t>השע"ז</t>
  </si>
  <si>
    <t>נקוש"ח</t>
  </si>
  <si>
    <t>ולהרדב"ז</t>
  </si>
  <si>
    <t>דקנ"ב</t>
  </si>
  <si>
    <t>תרס"ז</t>
  </si>
  <si>
    <t>דקהע"י</t>
  </si>
  <si>
    <t>במגבי'</t>
  </si>
  <si>
    <t>נלפ"ד</t>
  </si>
  <si>
    <t>בי"ע</t>
  </si>
  <si>
    <t>שבתי"ט</t>
  </si>
  <si>
    <t>תמצא'</t>
  </si>
  <si>
    <t>בהרשב"ש</t>
  </si>
  <si>
    <t>ומו"ה</t>
  </si>
  <si>
    <t>שהכת'</t>
  </si>
  <si>
    <t>להרוח'</t>
  </si>
  <si>
    <t>כא"ס</t>
  </si>
  <si>
    <t>דברפ"ג</t>
  </si>
  <si>
    <t>סק"ך</t>
  </si>
  <si>
    <t>נעל'</t>
  </si>
  <si>
    <t>דבמוצ"ש</t>
  </si>
  <si>
    <t>מל"ד</t>
  </si>
  <si>
    <t>אבה"ט</t>
  </si>
  <si>
    <t>ועו"ג</t>
  </si>
  <si>
    <t>לגי"ד</t>
  </si>
  <si>
    <t>דק"ז</t>
  </si>
  <si>
    <t>פ"ת</t>
  </si>
  <si>
    <t>בתריי'</t>
  </si>
  <si>
    <t>כתק'</t>
  </si>
  <si>
    <t>ושכ"ו</t>
  </si>
  <si>
    <t>נאו"ד</t>
  </si>
  <si>
    <t>והברכ"י</t>
  </si>
  <si>
    <t>כרי"נ</t>
  </si>
  <si>
    <t>שבכתי"ק</t>
  </si>
  <si>
    <t>דספ"ו</t>
  </si>
  <si>
    <t>לרעק"א</t>
  </si>
  <si>
    <t>שגז"ה</t>
  </si>
  <si>
    <t>ותרומ"ע</t>
  </si>
  <si>
    <t>נרו'</t>
  </si>
  <si>
    <t>כל"ש</t>
  </si>
  <si>
    <t>בבארש"ט</t>
  </si>
  <si>
    <t>בזנו'</t>
  </si>
  <si>
    <t>קאפ"ה</t>
  </si>
  <si>
    <t>אס"ח</t>
  </si>
  <si>
    <t>שהרמ"א</t>
  </si>
  <si>
    <t>עכד"ק</t>
  </si>
  <si>
    <t>מחמיצי'</t>
  </si>
  <si>
    <t>ומהרי"א</t>
  </si>
  <si>
    <t>התכונ'</t>
  </si>
  <si>
    <t>תשס"ג</t>
  </si>
  <si>
    <t>בקאפ"י</t>
  </si>
  <si>
    <t>לצ"א</t>
  </si>
  <si>
    <t>ססקי"ב</t>
  </si>
  <si>
    <t>דקנ"ט</t>
  </si>
  <si>
    <t>גל'</t>
  </si>
  <si>
    <t>תעשה'</t>
  </si>
  <si>
    <t>בשמונ'</t>
  </si>
  <si>
    <t>תשר"ק</t>
  </si>
  <si>
    <t>תתקפ"ט</t>
  </si>
  <si>
    <t>נגמ'</t>
  </si>
  <si>
    <t>הטוש"ע</t>
  </si>
  <si>
    <t>במוקצ'</t>
  </si>
  <si>
    <t>רא"ב</t>
  </si>
  <si>
    <t>מבה"ח</t>
  </si>
  <si>
    <t>בבקע'</t>
  </si>
  <si>
    <t>דלה"ר</t>
  </si>
  <si>
    <t>ובח"ז</t>
  </si>
  <si>
    <t>והסכימ'</t>
  </si>
  <si>
    <t>מהב"ע</t>
  </si>
  <si>
    <t>יר"ו</t>
  </si>
  <si>
    <t>טושו"ע</t>
  </si>
  <si>
    <t>אריב"א</t>
  </si>
  <si>
    <t>הישכי"ע</t>
  </si>
  <si>
    <t>דלמד"א</t>
  </si>
  <si>
    <t>יעוש"ב</t>
  </si>
  <si>
    <t>פא"ד</t>
  </si>
  <si>
    <t>בתו"ח</t>
  </si>
  <si>
    <t>הגרמ"פ</t>
  </si>
  <si>
    <t>במיל'</t>
  </si>
  <si>
    <t>והד"ג</t>
  </si>
  <si>
    <t>במלאכת'</t>
  </si>
  <si>
    <t>דבפ"ט</t>
  </si>
  <si>
    <t>נמל"ך</t>
  </si>
  <si>
    <t>סביב'</t>
  </si>
  <si>
    <t>להתאפ'</t>
  </si>
  <si>
    <t>עון'</t>
  </si>
  <si>
    <t>לפ"א</t>
  </si>
  <si>
    <t>ענו'</t>
  </si>
  <si>
    <t>וכנז'</t>
  </si>
  <si>
    <t>מאחז"ל</t>
  </si>
  <si>
    <t>דאפי"ת</t>
  </si>
  <si>
    <t>שאדמ"ו</t>
  </si>
  <si>
    <t>מחוו"ד</t>
  </si>
  <si>
    <t>הגאבדק"ק</t>
  </si>
  <si>
    <t>כיקנה"ז</t>
  </si>
  <si>
    <t>נז"מ</t>
  </si>
  <si>
    <t>דסק"ד</t>
  </si>
  <si>
    <t>תתל"ב</t>
  </si>
  <si>
    <t>בסקמ"ה</t>
  </si>
  <si>
    <t>סע"ז</t>
  </si>
  <si>
    <t>למורי'</t>
  </si>
  <si>
    <t>ערכי'</t>
  </si>
  <si>
    <t>המש"ך</t>
  </si>
  <si>
    <t>מבב'</t>
  </si>
  <si>
    <t>הסוק"ר</t>
  </si>
  <si>
    <t>שקו"ט</t>
  </si>
  <si>
    <t>לשבח'</t>
  </si>
  <si>
    <t>כבא"י</t>
  </si>
  <si>
    <t>אחדשו"ט</t>
  </si>
  <si>
    <t>ההר'</t>
  </si>
  <si>
    <t>והדג"מ</t>
  </si>
  <si>
    <t>כיע"ש</t>
  </si>
  <si>
    <t>מציע'</t>
  </si>
  <si>
    <t>בהו"ט</t>
  </si>
  <si>
    <t>שעטנז'</t>
  </si>
  <si>
    <t>כהר"פ</t>
  </si>
  <si>
    <t>סקע"ב</t>
  </si>
  <si>
    <t>בפרה"ש</t>
  </si>
  <si>
    <t>מדקבלתי'</t>
  </si>
  <si>
    <t>להתקיי'</t>
  </si>
  <si>
    <t>ולהעמיד'</t>
  </si>
  <si>
    <t>משעבוד'</t>
  </si>
  <si>
    <t>באנפי'</t>
  </si>
  <si>
    <t>דעירובי'</t>
  </si>
  <si>
    <t>בה"ד</t>
  </si>
  <si>
    <t>מהד"מ</t>
  </si>
  <si>
    <t>טע"ג</t>
  </si>
  <si>
    <t>ברקנ"ט</t>
  </si>
  <si>
    <t>שנאן'</t>
  </si>
  <si>
    <t>גמל"ת</t>
  </si>
  <si>
    <t>להריב"ל</t>
  </si>
  <si>
    <t>אש"ר</t>
  </si>
  <si>
    <t>דאומר'</t>
  </si>
  <si>
    <t>מסו"ד</t>
  </si>
  <si>
    <t>ובעה"ק</t>
  </si>
  <si>
    <t>והעול'</t>
  </si>
  <si>
    <t>רידב"ז</t>
  </si>
  <si>
    <t>והפ"ח</t>
  </si>
  <si>
    <t>והרמ"ק</t>
  </si>
  <si>
    <t>לג"ד</t>
  </si>
  <si>
    <t>ואפ"י</t>
  </si>
  <si>
    <t>דב"הכ</t>
  </si>
  <si>
    <t>הנסתרו'</t>
  </si>
  <si>
    <t>ערק"י</t>
  </si>
  <si>
    <t>הר"צ</t>
  </si>
  <si>
    <t>דלהר"מ</t>
  </si>
  <si>
    <t>בשית'</t>
  </si>
  <si>
    <t>מונטו"ן</t>
  </si>
  <si>
    <t>דתעני'</t>
  </si>
  <si>
    <t>כשנמצ'</t>
  </si>
  <si>
    <t>שפר"מ</t>
  </si>
  <si>
    <t>פריש"א</t>
  </si>
  <si>
    <t>לבד"מ</t>
  </si>
  <si>
    <t>הרש"א</t>
  </si>
  <si>
    <t>השא'</t>
  </si>
  <si>
    <t>וירושל'</t>
  </si>
  <si>
    <t>ר"צ</t>
  </si>
  <si>
    <t>ובג"ע</t>
  </si>
  <si>
    <t>מחויב'</t>
  </si>
  <si>
    <t>תתט"ו</t>
  </si>
  <si>
    <t>תשי"א</t>
  </si>
  <si>
    <t>לנ"ו</t>
  </si>
  <si>
    <t>דאע"מ</t>
  </si>
  <si>
    <t>באבי'</t>
  </si>
  <si>
    <t>ושו"ט</t>
  </si>
  <si>
    <t>פיהו'</t>
  </si>
  <si>
    <t>דשריי'</t>
  </si>
  <si>
    <t>גווני'</t>
  </si>
  <si>
    <t>תרס"ב</t>
  </si>
  <si>
    <t>וליורשי'</t>
  </si>
  <si>
    <t>תתק"ב</t>
  </si>
  <si>
    <t>סס"ו</t>
  </si>
  <si>
    <t>אבר'</t>
  </si>
  <si>
    <t>ניל"ש</t>
  </si>
  <si>
    <t>מדייק'</t>
  </si>
  <si>
    <t>ונמוק"י</t>
  </si>
  <si>
    <t>שבתון'</t>
  </si>
  <si>
    <t>ורס"ה</t>
  </si>
  <si>
    <t>כארוס'</t>
  </si>
  <si>
    <t>ולכתחיל'</t>
  </si>
  <si>
    <t>תר"ז</t>
  </si>
  <si>
    <t>ודהתו"ס</t>
  </si>
  <si>
    <t>בכו"ך</t>
  </si>
  <si>
    <t>ושכת"ה</t>
  </si>
  <si>
    <t>מחשואיל"מ</t>
  </si>
  <si>
    <t>דמהרימ"ט</t>
  </si>
  <si>
    <t>לגגי'</t>
  </si>
  <si>
    <t>מהשמי'</t>
  </si>
  <si>
    <t>לשבת'</t>
  </si>
  <si>
    <t>תתק"פ</t>
  </si>
  <si>
    <t>הרינו"ס</t>
  </si>
  <si>
    <t>בשדוכי'</t>
  </si>
  <si>
    <t>שהממע"ה</t>
  </si>
  <si>
    <t>ובברהמ"ז</t>
  </si>
  <si>
    <t>רכ"ג</t>
  </si>
  <si>
    <t>הנפרדי'</t>
  </si>
  <si>
    <t>בחכ"ש</t>
  </si>
  <si>
    <t>להגוו"ר</t>
  </si>
  <si>
    <t>דלפיר"ת</t>
  </si>
  <si>
    <t>והרדב"ז</t>
  </si>
  <si>
    <t>ד"ואל</t>
  </si>
  <si>
    <t>שחוזרי'</t>
  </si>
  <si>
    <t>לסיי'</t>
  </si>
  <si>
    <t>לרנב"י</t>
  </si>
  <si>
    <t>באפוט'</t>
  </si>
  <si>
    <t>הירדן'</t>
  </si>
  <si>
    <t>הז"ה</t>
  </si>
  <si>
    <t>והמר'</t>
  </si>
  <si>
    <t>שהב"י</t>
  </si>
  <si>
    <t>ורמ"ד</t>
  </si>
  <si>
    <t>צת"ג</t>
  </si>
  <si>
    <t>השל"ג</t>
  </si>
  <si>
    <t>בנסרי'</t>
  </si>
  <si>
    <t>הרמ"ם</t>
  </si>
  <si>
    <t>כדפירשי'</t>
  </si>
  <si>
    <t>פירס'</t>
  </si>
  <si>
    <t>ובמח"ב</t>
  </si>
  <si>
    <t>הגוים'</t>
  </si>
  <si>
    <t>ואיה"נ</t>
  </si>
  <si>
    <t>שכ"ד</t>
  </si>
  <si>
    <t>מסמ"ג</t>
  </si>
  <si>
    <t>שלהש"ך</t>
  </si>
  <si>
    <t>והתחיל'</t>
  </si>
  <si>
    <t>כריב"ן</t>
  </si>
  <si>
    <t>כבת'</t>
  </si>
  <si>
    <t>הג"ט</t>
  </si>
  <si>
    <t>כע"ח</t>
  </si>
  <si>
    <t>ומותבי'</t>
  </si>
  <si>
    <t>מהרשב"א</t>
  </si>
  <si>
    <t>ואח"ו</t>
  </si>
  <si>
    <t>כמוהרר"י</t>
  </si>
  <si>
    <t>הבנ"א</t>
  </si>
  <si>
    <t>לחסידיו'</t>
  </si>
  <si>
    <t>דמט"ו</t>
  </si>
  <si>
    <t>הדם'</t>
  </si>
  <si>
    <t>אורנד"א</t>
  </si>
  <si>
    <t>הגמיי'</t>
  </si>
  <si>
    <t>עץ'</t>
  </si>
  <si>
    <t>הגיד'</t>
  </si>
  <si>
    <t>מק"ן</t>
  </si>
  <si>
    <t>פע"ט</t>
  </si>
  <si>
    <t>מס"ק</t>
  </si>
  <si>
    <t>כתוספ'</t>
  </si>
  <si>
    <t>דבפ"ז</t>
  </si>
  <si>
    <t>ומצי'</t>
  </si>
  <si>
    <t>בפרוס'</t>
  </si>
  <si>
    <t>התוה"ז</t>
  </si>
  <si>
    <t>פונטרו"ן</t>
  </si>
  <si>
    <t>מר"ט</t>
  </si>
  <si>
    <t>למחי'</t>
  </si>
  <si>
    <t>בד"פ</t>
  </si>
  <si>
    <t>נענ'</t>
  </si>
  <si>
    <t>הנבטי"ה</t>
  </si>
  <si>
    <t>במור"ם</t>
  </si>
  <si>
    <t>ומשפט'</t>
  </si>
  <si>
    <t>מצילי'</t>
  </si>
  <si>
    <t>ולהד"ם</t>
  </si>
  <si>
    <t>היעל'</t>
  </si>
  <si>
    <t>עכ"לל</t>
  </si>
  <si>
    <t>צוא'</t>
  </si>
  <si>
    <t>כגו"ק</t>
  </si>
  <si>
    <t>תש"כ</t>
  </si>
  <si>
    <t>להדיו'</t>
  </si>
  <si>
    <t>פפ"ב</t>
  </si>
  <si>
    <t>חמס'</t>
  </si>
  <si>
    <t>בגוו"ר</t>
  </si>
  <si>
    <t>בהרווח'</t>
  </si>
  <si>
    <t>מיימו"ני</t>
  </si>
  <si>
    <t>צפע'</t>
  </si>
  <si>
    <t>לעו"ג</t>
  </si>
  <si>
    <t>ותקנו'</t>
  </si>
  <si>
    <t>צבור'</t>
  </si>
  <si>
    <t>ממעל'</t>
  </si>
  <si>
    <t>לדהע"ה</t>
  </si>
  <si>
    <t>דהריב"ש</t>
  </si>
  <si>
    <t>אציי"ר</t>
  </si>
  <si>
    <t>ארו"ר</t>
  </si>
  <si>
    <t>דמטרפי'</t>
  </si>
  <si>
    <t>תש"ס</t>
  </si>
  <si>
    <t>בכמהר"ש</t>
  </si>
  <si>
    <t>ולגמ'</t>
  </si>
  <si>
    <t>ובסנהדרי'</t>
  </si>
  <si>
    <t>כג"ד</t>
  </si>
  <si>
    <t>דהש"מ</t>
  </si>
  <si>
    <t>והמלבי"ם</t>
  </si>
  <si>
    <t>הנרט"ב</t>
  </si>
  <si>
    <t>מפסק'</t>
  </si>
  <si>
    <t>קרח'</t>
  </si>
  <si>
    <t>דבפ"י</t>
  </si>
  <si>
    <t>נטל'</t>
  </si>
  <si>
    <t>אוי"ף</t>
  </si>
  <si>
    <t>בשמות'</t>
  </si>
  <si>
    <t>זא"ג</t>
  </si>
  <si>
    <t>פנימי'</t>
  </si>
  <si>
    <t>משניי'</t>
  </si>
  <si>
    <t>ושד"י</t>
  </si>
  <si>
    <t>העמד'</t>
  </si>
  <si>
    <t>למר'</t>
  </si>
  <si>
    <t>הבנ"י</t>
  </si>
  <si>
    <t>ורש"ק</t>
  </si>
  <si>
    <t>לדיוק'</t>
  </si>
  <si>
    <t>עמ"מ</t>
  </si>
  <si>
    <t>להדע"ק</t>
  </si>
  <si>
    <t>הד"כ</t>
  </si>
  <si>
    <t>רקי"ע</t>
  </si>
  <si>
    <t>למב"ד</t>
  </si>
  <si>
    <t>ממזונותי'</t>
  </si>
  <si>
    <t>וחזיתי'</t>
  </si>
  <si>
    <t>תקל"ד</t>
  </si>
  <si>
    <t>קטנות'</t>
  </si>
  <si>
    <t>משליכי'</t>
  </si>
  <si>
    <t>אמתנית'</t>
  </si>
  <si>
    <t>העריכ'</t>
  </si>
  <si>
    <t>ולה'</t>
  </si>
  <si>
    <t>לצ"ט</t>
  </si>
  <si>
    <t>שמשכירי'</t>
  </si>
  <si>
    <t>תס'</t>
  </si>
  <si>
    <t>במשאיל"ס</t>
  </si>
  <si>
    <t>ובמק"א</t>
  </si>
  <si>
    <t>וכר"ט</t>
  </si>
  <si>
    <t>כדרשב"א</t>
  </si>
  <si>
    <t>מהרש"דם</t>
  </si>
  <si>
    <t>שס"ב</t>
  </si>
  <si>
    <t>ושמ"ג</t>
  </si>
  <si>
    <t>תרוי'</t>
  </si>
  <si>
    <t>מבדי"א</t>
  </si>
  <si>
    <t>הרא"ג</t>
  </si>
  <si>
    <t>שידב'</t>
  </si>
  <si>
    <t>תרפ"א</t>
  </si>
  <si>
    <t>בשמו"א</t>
  </si>
  <si>
    <t>דבמכ"ש</t>
  </si>
  <si>
    <t>האדרב'</t>
  </si>
  <si>
    <t>החושבי'</t>
  </si>
  <si>
    <t>בישויע"ק</t>
  </si>
  <si>
    <t>תרצ"ח</t>
  </si>
  <si>
    <t>וכהר"א</t>
  </si>
  <si>
    <t>ובכפ"ת</t>
  </si>
  <si>
    <t>דנ"כ</t>
  </si>
  <si>
    <t>מונעי'</t>
  </si>
  <si>
    <t>כהריב"ע</t>
  </si>
  <si>
    <t>דאורח'</t>
  </si>
  <si>
    <t>במהר"ץ</t>
  </si>
  <si>
    <t>הגריל"ד</t>
  </si>
  <si>
    <t>ובנדרי'</t>
  </si>
  <si>
    <t>כמהרי"ו</t>
  </si>
  <si>
    <t>והל"ב</t>
  </si>
  <si>
    <t>הר"ת</t>
  </si>
  <si>
    <t>ולמור"ם</t>
  </si>
  <si>
    <t>כהרע"ם</t>
  </si>
  <si>
    <t>תתקע"ה</t>
  </si>
  <si>
    <t>ות"ב</t>
  </si>
  <si>
    <t>בקכ"א</t>
  </si>
  <si>
    <t>רע"ד</t>
  </si>
  <si>
    <t>ולדברי'</t>
  </si>
  <si>
    <t>ועולי'</t>
  </si>
  <si>
    <t>תקחז"ל</t>
  </si>
  <si>
    <t>רעת'</t>
  </si>
  <si>
    <t>ורגל"ד</t>
  </si>
  <si>
    <t>דהאד'</t>
  </si>
  <si>
    <t>דגנך'</t>
  </si>
  <si>
    <t>אנ"ד</t>
  </si>
  <si>
    <t>כמוהרשי"א</t>
  </si>
  <si>
    <t>ער"ה</t>
  </si>
  <si>
    <t>והסי'</t>
  </si>
  <si>
    <t>חש"ך</t>
  </si>
  <si>
    <t>בתמור'</t>
  </si>
  <si>
    <t>כדפרישנ'</t>
  </si>
  <si>
    <t>בד"ט</t>
  </si>
  <si>
    <t>בפלשתי'</t>
  </si>
  <si>
    <t>דהש"ש</t>
  </si>
  <si>
    <t>ביצה"ר</t>
  </si>
  <si>
    <t>בלבו"ש</t>
  </si>
  <si>
    <t>לדרו'</t>
  </si>
  <si>
    <t>נימהלי'</t>
  </si>
  <si>
    <t>הקאפ"י</t>
  </si>
  <si>
    <t>תקכ"ח</t>
  </si>
  <si>
    <t>הוחז'</t>
  </si>
  <si>
    <t>ומוהרי"ט</t>
  </si>
  <si>
    <t>קוטו"ן</t>
  </si>
  <si>
    <t>ונתחו"ג</t>
  </si>
  <si>
    <t>ושס"א</t>
  </si>
  <si>
    <t>וזט"ה</t>
  </si>
  <si>
    <t>תחב"פ</t>
  </si>
  <si>
    <t>שלהי"א</t>
  </si>
  <si>
    <t>שריב"ב</t>
  </si>
  <si>
    <t>באור"ח</t>
  </si>
  <si>
    <t>בק"ב</t>
  </si>
  <si>
    <t>בביהמד"ר</t>
  </si>
  <si>
    <t>סוסק"ז</t>
  </si>
  <si>
    <t>שבקונט'</t>
  </si>
  <si>
    <t>כאבמה"ח</t>
  </si>
  <si>
    <t>הרי"ח</t>
  </si>
  <si>
    <t>משוחרר'</t>
  </si>
  <si>
    <t>מוצש"ק</t>
  </si>
  <si>
    <t>קי"ו</t>
  </si>
  <si>
    <t>רזיא"ל</t>
  </si>
  <si>
    <t>השי"צ</t>
  </si>
  <si>
    <t>כראב"ן</t>
  </si>
  <si>
    <t>מהה"צ</t>
  </si>
  <si>
    <t>אור"ך</t>
  </si>
  <si>
    <t>במהר"ם</t>
  </si>
  <si>
    <t>שנתקיי'</t>
  </si>
  <si>
    <t>עקומ'</t>
  </si>
  <si>
    <t>מהרה"ק</t>
  </si>
  <si>
    <t>קנבו"ס</t>
  </si>
  <si>
    <t>השכ"א</t>
  </si>
  <si>
    <t>בעריכ'</t>
  </si>
  <si>
    <t>רל"ז</t>
  </si>
  <si>
    <t>ובק"ס</t>
  </si>
  <si>
    <t>ובשנ'</t>
  </si>
  <si>
    <t>הר"אבד</t>
  </si>
  <si>
    <t>שאיב'</t>
  </si>
  <si>
    <t>בסה"ס</t>
  </si>
  <si>
    <t>והרי"ו</t>
  </si>
  <si>
    <t>לחומ'</t>
  </si>
  <si>
    <t>כשא"י</t>
  </si>
  <si>
    <t>תרע'</t>
  </si>
  <si>
    <t>למטיימי'</t>
  </si>
  <si>
    <t>דראב"א</t>
  </si>
  <si>
    <t>רל"א</t>
  </si>
  <si>
    <t>ושות'</t>
  </si>
  <si>
    <t>שכנה"ג</t>
  </si>
  <si>
    <t>או"ב</t>
  </si>
  <si>
    <t>דברו"ח</t>
  </si>
  <si>
    <t>הגדו"פ</t>
  </si>
  <si>
    <t>לראבר"ש</t>
  </si>
  <si>
    <t>במהריק"ו</t>
  </si>
  <si>
    <t>הטעלי"ר</t>
  </si>
  <si>
    <t>והרלנ"ח</t>
  </si>
  <si>
    <t>והס"ח</t>
  </si>
  <si>
    <t>עמר'</t>
  </si>
  <si>
    <t>בס"ג</t>
  </si>
  <si>
    <t>מבררי'</t>
  </si>
  <si>
    <t>בלוי"א</t>
  </si>
  <si>
    <t>דמעשרו'</t>
  </si>
  <si>
    <t>ותנ"ג</t>
  </si>
  <si>
    <t>ובל"ב</t>
  </si>
  <si>
    <t>בגד"כ</t>
  </si>
  <si>
    <t>להשמי'</t>
  </si>
  <si>
    <t>בחי"ו</t>
  </si>
  <si>
    <t>שנאנס'</t>
  </si>
  <si>
    <t>בכ"ה</t>
  </si>
  <si>
    <t>סחורות'</t>
  </si>
  <si>
    <t>הבה"מ</t>
  </si>
  <si>
    <t>חלא"צ</t>
  </si>
  <si>
    <t>ז"נ</t>
  </si>
  <si>
    <t>דממנפ"ש</t>
  </si>
  <si>
    <t>דעוברי'</t>
  </si>
  <si>
    <t>ויכו'</t>
  </si>
  <si>
    <t>שהרז"ה</t>
  </si>
  <si>
    <t>ומשא"כ</t>
  </si>
  <si>
    <t>דבטשי"ך</t>
  </si>
  <si>
    <t>וככה"ג</t>
  </si>
  <si>
    <t>לאורחי'</t>
  </si>
  <si>
    <t>וכעד"ז</t>
  </si>
  <si>
    <t>בבב"מ</t>
  </si>
  <si>
    <t>וקע"א</t>
  </si>
  <si>
    <t>ולפיר"ת</t>
  </si>
  <si>
    <t>הפסיק'</t>
  </si>
  <si>
    <t>בלכתחי'</t>
  </si>
  <si>
    <t>למהריק"ש</t>
  </si>
  <si>
    <t>עואץ'</t>
  </si>
  <si>
    <t>ולע"א</t>
  </si>
  <si>
    <t>המנהגי'</t>
  </si>
  <si>
    <t>וש"ט</t>
  </si>
  <si>
    <t>חוי'</t>
  </si>
  <si>
    <t>אוצה"פ</t>
  </si>
  <si>
    <t>ותתפ"ח</t>
  </si>
  <si>
    <t>הקמ"ל</t>
  </si>
  <si>
    <t>מנו"נ</t>
  </si>
  <si>
    <t>חס"ל</t>
  </si>
  <si>
    <t>דלמוצ"ש</t>
  </si>
  <si>
    <t>בבי"ק</t>
  </si>
  <si>
    <t>שמתחיל'</t>
  </si>
  <si>
    <t>הח"ר</t>
  </si>
  <si>
    <t>והאר"נ</t>
  </si>
  <si>
    <t>בחיתו'</t>
  </si>
  <si>
    <t>וערשב"ם</t>
  </si>
  <si>
    <t>כרי'</t>
  </si>
  <si>
    <t>בחפיר'</t>
  </si>
  <si>
    <t>דב"הש</t>
  </si>
  <si>
    <t>כהתפא"י</t>
  </si>
  <si>
    <t>אריב"ש</t>
  </si>
  <si>
    <t>וכפירש"י</t>
  </si>
  <si>
    <t>שבאל"ף</t>
  </si>
  <si>
    <t>יפתח'</t>
  </si>
  <si>
    <t>הרא"ב</t>
  </si>
  <si>
    <t>התליי'</t>
  </si>
  <si>
    <t>ובצ"ב</t>
  </si>
  <si>
    <t>בדפ"ג</t>
  </si>
  <si>
    <t>ממשועבדי'</t>
  </si>
  <si>
    <t>ומהשת'</t>
  </si>
  <si>
    <t>דבצלי'</t>
  </si>
  <si>
    <t>דאנה"נ</t>
  </si>
  <si>
    <t>דבר'</t>
  </si>
  <si>
    <t>מעלכ"ת</t>
  </si>
  <si>
    <t>כריב"ם</t>
  </si>
  <si>
    <t>ובל"ס</t>
  </si>
  <si>
    <t>חמיתי'</t>
  </si>
  <si>
    <t>לסמ"ך</t>
  </si>
  <si>
    <t>זה"ל</t>
  </si>
  <si>
    <t>שמה"מ</t>
  </si>
  <si>
    <t>סה"ח</t>
  </si>
  <si>
    <t>קדי"ש</t>
  </si>
  <si>
    <t>וט"ב</t>
  </si>
  <si>
    <t>להבע"מ</t>
  </si>
  <si>
    <t>בגיה"נ</t>
  </si>
  <si>
    <t>כנלענ"ד</t>
  </si>
  <si>
    <t>וזלה"ק</t>
  </si>
  <si>
    <t>לכ"ף</t>
  </si>
  <si>
    <t>פאליוו"א</t>
  </si>
  <si>
    <t>נטל"ש</t>
  </si>
  <si>
    <t>גכ"ה</t>
  </si>
  <si>
    <t>עשב'</t>
  </si>
  <si>
    <t>שהתחיל'</t>
  </si>
  <si>
    <t>כדאיתי'</t>
  </si>
  <si>
    <t>הפאלדיקיר"א</t>
  </si>
  <si>
    <t>וברד"ק</t>
  </si>
  <si>
    <t>ק"ך</t>
  </si>
  <si>
    <t>דשכ"כ</t>
  </si>
  <si>
    <t>להה"צ</t>
  </si>
  <si>
    <t>כהמ"ד</t>
  </si>
  <si>
    <t>דפס"ד</t>
  </si>
  <si>
    <t>נמושו'</t>
  </si>
  <si>
    <t>עיד"ז</t>
  </si>
  <si>
    <t>בטוט"ו</t>
  </si>
  <si>
    <t>דמשתעב'</t>
  </si>
  <si>
    <t>בשחו"ח</t>
  </si>
  <si>
    <t>לוי"ה</t>
  </si>
  <si>
    <t>כי"ל</t>
  </si>
  <si>
    <t>ומחהש"ק</t>
  </si>
  <si>
    <t>בתוי"ר</t>
  </si>
  <si>
    <t>קש"ת</t>
  </si>
  <si>
    <t>ובדהתוס'</t>
  </si>
  <si>
    <t>תלונו'</t>
  </si>
  <si>
    <t>יתרצ'</t>
  </si>
  <si>
    <t>הטמא'</t>
  </si>
  <si>
    <t>לברכ"י</t>
  </si>
  <si>
    <t>דכר"ג</t>
  </si>
  <si>
    <t>לבהכ"ן</t>
  </si>
  <si>
    <t>בראתיו'</t>
  </si>
  <si>
    <t>דהב"ה</t>
  </si>
  <si>
    <t>ועדיפ'</t>
  </si>
  <si>
    <t>הקצו'</t>
  </si>
  <si>
    <t>קלישת'</t>
  </si>
  <si>
    <t>שבש"ג</t>
  </si>
  <si>
    <t>נבקעו'</t>
  </si>
  <si>
    <t>סי"ט</t>
  </si>
  <si>
    <t>להיורשי'</t>
  </si>
  <si>
    <t>שבח"א</t>
  </si>
  <si>
    <t>העתי'</t>
  </si>
  <si>
    <t>המו"ץ</t>
  </si>
  <si>
    <t>ומבטל'</t>
  </si>
  <si>
    <t>והא"ר</t>
  </si>
  <si>
    <t>חתנו'</t>
  </si>
  <si>
    <t>דפי"ז</t>
  </si>
  <si>
    <t>שאא"פ</t>
  </si>
  <si>
    <t>בגניב'</t>
  </si>
  <si>
    <t>והשבי'</t>
  </si>
  <si>
    <t>אומנות'</t>
  </si>
  <si>
    <t>לסנהדרי'</t>
  </si>
  <si>
    <t>המהרי"א</t>
  </si>
  <si>
    <t>ולהמג"א</t>
  </si>
  <si>
    <t>באג"ה</t>
  </si>
  <si>
    <t>כבירי'</t>
  </si>
  <si>
    <t>ומחה"ש</t>
  </si>
  <si>
    <t>ואחז"ל</t>
  </si>
  <si>
    <t>ומקצת'</t>
  </si>
  <si>
    <t>שיש"ו</t>
  </si>
  <si>
    <t>נתפסי'</t>
  </si>
  <si>
    <t>מהס"ת</t>
  </si>
  <si>
    <t>ושהרשב"א</t>
  </si>
  <si>
    <t>הראב"ח</t>
  </si>
  <si>
    <t>להפלא'</t>
  </si>
  <si>
    <t>יאכל'</t>
  </si>
  <si>
    <t>דסמ"ק</t>
  </si>
  <si>
    <t>מסתמיו'</t>
  </si>
  <si>
    <t>ל"י</t>
  </si>
  <si>
    <t>בהו"י</t>
  </si>
  <si>
    <t>גד"ת</t>
  </si>
  <si>
    <t>פרמ"א</t>
  </si>
  <si>
    <t>ולכתחי'</t>
  </si>
  <si>
    <t>להימני'</t>
  </si>
  <si>
    <t>בדמ"ג</t>
  </si>
  <si>
    <t>דהראב"ן</t>
  </si>
  <si>
    <t>תתכ"ו</t>
  </si>
  <si>
    <t>ואהי'</t>
  </si>
  <si>
    <t>בת"הא</t>
  </si>
  <si>
    <t>מבב"ק</t>
  </si>
  <si>
    <t>נובי"ק</t>
  </si>
  <si>
    <t>נתקד'</t>
  </si>
  <si>
    <t>ומהרי"ק</t>
  </si>
  <si>
    <t>אצבעותי'</t>
  </si>
  <si>
    <t>התירו'</t>
  </si>
  <si>
    <t>חוב"ה</t>
  </si>
  <si>
    <t>כריב"כ</t>
  </si>
  <si>
    <t>דארבב"ח</t>
  </si>
  <si>
    <t>אליכם'</t>
  </si>
  <si>
    <t>עסירט"א</t>
  </si>
  <si>
    <t>כשנעש'</t>
  </si>
  <si>
    <t>ובס"ט</t>
  </si>
  <si>
    <t>מנו"ט</t>
  </si>
  <si>
    <t>הרחיד"א</t>
  </si>
  <si>
    <t>שכיני'</t>
  </si>
  <si>
    <t>וקנ"ב</t>
  </si>
  <si>
    <t>וכיו'</t>
  </si>
  <si>
    <t>אמוני'</t>
  </si>
  <si>
    <t>למוהרימ"ט</t>
  </si>
  <si>
    <t>ושעורי'</t>
  </si>
  <si>
    <t>קאר"י</t>
  </si>
  <si>
    <t>עיניכ'</t>
  </si>
  <si>
    <t>תרכ"ג</t>
  </si>
  <si>
    <t>בפסק'</t>
  </si>
  <si>
    <t>חו"ס</t>
  </si>
  <si>
    <t>ופורעי'</t>
  </si>
  <si>
    <t>בעתם'</t>
  </si>
  <si>
    <t>וכתחז"ל</t>
  </si>
  <si>
    <t>ואע"כ</t>
  </si>
  <si>
    <t>דבמ"כ</t>
  </si>
  <si>
    <t>הצאני"ק</t>
  </si>
  <si>
    <t>המהרא"ל</t>
  </si>
  <si>
    <t>דסוסי'</t>
  </si>
  <si>
    <t>הסאמעווא"ר</t>
  </si>
  <si>
    <t>הרא"מ</t>
  </si>
  <si>
    <t>מלמ'</t>
  </si>
  <si>
    <t>הוויי'</t>
  </si>
  <si>
    <t>להרא"מ</t>
  </si>
  <si>
    <t>העירוני'</t>
  </si>
  <si>
    <t>שהל"ל</t>
  </si>
  <si>
    <t>הפרו'</t>
  </si>
  <si>
    <t>שבב"ש</t>
  </si>
  <si>
    <t>כאולתו'</t>
  </si>
  <si>
    <t>ריב"ן</t>
  </si>
  <si>
    <t>תשצ"ח</t>
  </si>
  <si>
    <t>בחבי"ת</t>
  </si>
  <si>
    <t>דברה"מ</t>
  </si>
  <si>
    <t>וכתיב'</t>
  </si>
  <si>
    <t>הת"ר</t>
  </si>
  <si>
    <t>מצרימ'</t>
  </si>
  <si>
    <t>רע"ט</t>
  </si>
  <si>
    <t>שמגיעי'</t>
  </si>
  <si>
    <t>אמרו'</t>
  </si>
  <si>
    <t>הכסף'</t>
  </si>
  <si>
    <t>בנד'</t>
  </si>
  <si>
    <t>דבההו'</t>
  </si>
  <si>
    <t>כש'</t>
  </si>
  <si>
    <t>וכאל"ש</t>
  </si>
  <si>
    <t>רצב"א</t>
  </si>
  <si>
    <t>של"ו</t>
  </si>
  <si>
    <t>חנ"א</t>
  </si>
  <si>
    <t>והרז"ה</t>
  </si>
  <si>
    <t>ותנאי'</t>
  </si>
  <si>
    <t>עריסותיכ'</t>
  </si>
  <si>
    <t>בהסכ'</t>
  </si>
  <si>
    <t>לבנ"ה</t>
  </si>
  <si>
    <t>ג"מ</t>
  </si>
  <si>
    <t>דישלד"ע</t>
  </si>
  <si>
    <t>העלת'</t>
  </si>
  <si>
    <t>ממשמעו'</t>
  </si>
  <si>
    <t>תהבה"א</t>
  </si>
  <si>
    <t>סאמעווא"ר</t>
  </si>
  <si>
    <t>ארץ'</t>
  </si>
  <si>
    <t>הנפק"מ</t>
  </si>
  <si>
    <t>דהית'</t>
  </si>
  <si>
    <t>בטל"ג</t>
  </si>
  <si>
    <t>דחס'</t>
  </si>
  <si>
    <t>שבתותי'</t>
  </si>
  <si>
    <t>לקי"ב</t>
  </si>
  <si>
    <t>ביהס"ת</t>
  </si>
  <si>
    <t>כשהס"ת</t>
  </si>
  <si>
    <t>מהדרינ'</t>
  </si>
  <si>
    <t>וי"ד</t>
  </si>
  <si>
    <t>כפיר"י</t>
  </si>
  <si>
    <t>העמיד'</t>
  </si>
  <si>
    <t>הברי"מ</t>
  </si>
  <si>
    <t>דחתימ'</t>
  </si>
  <si>
    <t>ויר'</t>
  </si>
  <si>
    <t>של"ל</t>
  </si>
  <si>
    <t>ב"ן</t>
  </si>
  <si>
    <t>בפרובינצ'</t>
  </si>
  <si>
    <t>ביא"צ</t>
  </si>
  <si>
    <t>בזו"ז</t>
  </si>
  <si>
    <t>אישט'</t>
  </si>
  <si>
    <t>האמורו'</t>
  </si>
  <si>
    <t>מדס"ד</t>
  </si>
  <si>
    <t>שעתי'</t>
  </si>
  <si>
    <t>אריב"ז</t>
  </si>
  <si>
    <t>ומפורסמי'</t>
  </si>
  <si>
    <t>מס"ע</t>
  </si>
  <si>
    <t>ביטי"ל</t>
  </si>
  <si>
    <t>שבכה"ק</t>
  </si>
  <si>
    <t>ארשב"ם</t>
  </si>
  <si>
    <t>כמוהר"ר</t>
  </si>
  <si>
    <t>מהרמשי"ף</t>
  </si>
  <si>
    <t>אהש"ך</t>
  </si>
  <si>
    <t>דפרש'</t>
  </si>
  <si>
    <t>כיה"ק</t>
  </si>
  <si>
    <t>צ"ץ</t>
  </si>
  <si>
    <t>שבד'</t>
  </si>
  <si>
    <t>דת"ג</t>
  </si>
  <si>
    <t>מהגר"ח</t>
  </si>
  <si>
    <t>כע"ע</t>
  </si>
  <si>
    <t>דבפשטיד"א</t>
  </si>
  <si>
    <t>מדהר"מ</t>
  </si>
  <si>
    <t>מגדולי'</t>
  </si>
  <si>
    <t>רנ"א</t>
  </si>
  <si>
    <t>פר"ה</t>
  </si>
  <si>
    <t>ובנימוק"י</t>
  </si>
  <si>
    <t>שהפ"ח</t>
  </si>
  <si>
    <t>הזיי"ן</t>
  </si>
  <si>
    <t>בהצטר'</t>
  </si>
  <si>
    <t>המעי"צ</t>
  </si>
  <si>
    <t>מג"פ</t>
  </si>
  <si>
    <t>תתא'</t>
  </si>
  <si>
    <t>הדסי'</t>
  </si>
  <si>
    <t>מרמב"ם</t>
  </si>
  <si>
    <t>הע"ד</t>
  </si>
  <si>
    <t>מיית'</t>
  </si>
  <si>
    <t>ומארי'</t>
  </si>
  <si>
    <t>הריב"א</t>
  </si>
  <si>
    <t>באנק"א</t>
  </si>
  <si>
    <t>אכו"כ</t>
  </si>
  <si>
    <t>בגנב'</t>
  </si>
  <si>
    <t>תוי"ט</t>
  </si>
  <si>
    <t>ממני'</t>
  </si>
  <si>
    <t>מסימני'</t>
  </si>
  <si>
    <t>נכ"ט</t>
  </si>
  <si>
    <t>ז"ס</t>
  </si>
  <si>
    <t>ובש"נ</t>
  </si>
  <si>
    <t>להג"א</t>
  </si>
  <si>
    <t>סקכ"א</t>
  </si>
  <si>
    <t>התוס"ח</t>
  </si>
  <si>
    <t>שפ"ו</t>
  </si>
  <si>
    <t>ללי"ק</t>
  </si>
  <si>
    <t>מהדייני'</t>
  </si>
  <si>
    <t>בגרוו"ד</t>
  </si>
  <si>
    <t>להראד"ב</t>
  </si>
  <si>
    <t>ספ"ג</t>
  </si>
  <si>
    <t>אחה"ע</t>
  </si>
  <si>
    <t>ליבי'</t>
  </si>
  <si>
    <t>דחד'</t>
  </si>
  <si>
    <t>וגירושי'</t>
  </si>
  <si>
    <t>דמהררי"ק</t>
  </si>
  <si>
    <t>לסה"ג</t>
  </si>
  <si>
    <t>המהרי"ב</t>
  </si>
  <si>
    <t>לדילמ'</t>
  </si>
  <si>
    <t>ומק"ו</t>
  </si>
  <si>
    <t>ומנהיגי'</t>
  </si>
  <si>
    <t>רפ"ט</t>
  </si>
  <si>
    <t>הביכורי'</t>
  </si>
  <si>
    <t>שהחזיר'</t>
  </si>
  <si>
    <t>הכנ"י</t>
  </si>
  <si>
    <t>וענ"ל</t>
  </si>
  <si>
    <t>בכיסי'</t>
  </si>
  <si>
    <t>מוהרש"א</t>
  </si>
  <si>
    <t>ליעז'</t>
  </si>
  <si>
    <t>וכת"ס</t>
  </si>
  <si>
    <t>אבמ"ל</t>
  </si>
  <si>
    <t>בפהב"כ</t>
  </si>
  <si>
    <t>והעט"ז</t>
  </si>
  <si>
    <t>דחשנ"ב</t>
  </si>
  <si>
    <t>מושלכי'</t>
  </si>
  <si>
    <t>הע"ב</t>
  </si>
  <si>
    <t>חיינו'</t>
  </si>
  <si>
    <t>מבדי"ץ</t>
  </si>
  <si>
    <t>והפנ"י</t>
  </si>
  <si>
    <t>ולהפר"ח</t>
  </si>
  <si>
    <t>ממדה"ד</t>
  </si>
  <si>
    <t>והמהר"י</t>
  </si>
  <si>
    <t>ומהרמ"ע</t>
  </si>
  <si>
    <t>מפפ"דמ</t>
  </si>
  <si>
    <t>בי"ז</t>
  </si>
  <si>
    <t>בחורב'</t>
  </si>
  <si>
    <t>הפ"ר</t>
  </si>
  <si>
    <t>הכנסי'</t>
  </si>
  <si>
    <t>בתגמו"מ</t>
  </si>
  <si>
    <t>בפרשב"ם</t>
  </si>
  <si>
    <t>בטהרו'</t>
  </si>
  <si>
    <t>החמה'</t>
  </si>
  <si>
    <t>בקו"מ</t>
  </si>
  <si>
    <t>מע"ק</t>
  </si>
  <si>
    <t>דריוה"ג</t>
  </si>
  <si>
    <t>שמהרו"ך</t>
  </si>
  <si>
    <t>מג"י</t>
  </si>
  <si>
    <t>דאבמה"ח</t>
  </si>
  <si>
    <t>הוהע"ר</t>
  </si>
  <si>
    <t>כו"ך</t>
  </si>
  <si>
    <t>להר"ץ</t>
  </si>
  <si>
    <t>והגב"ע</t>
  </si>
  <si>
    <t>ובע"ב</t>
  </si>
  <si>
    <t>סאלאט"א</t>
  </si>
  <si>
    <t>ותצ"ו</t>
  </si>
  <si>
    <t>כדמ"ל</t>
  </si>
  <si>
    <t>תת"ק</t>
  </si>
  <si>
    <t>כהב"ח</t>
  </si>
  <si>
    <t>צימרינ"ג</t>
  </si>
  <si>
    <t>והרמ'</t>
  </si>
  <si>
    <t>בסי"ג</t>
  </si>
  <si>
    <t>קריב'</t>
  </si>
  <si>
    <t>אפקתי'</t>
  </si>
  <si>
    <t>וחמי'</t>
  </si>
  <si>
    <t>והסמ"ך</t>
  </si>
  <si>
    <t>בז"מ</t>
  </si>
  <si>
    <t>טרה"ר</t>
  </si>
  <si>
    <t>לאתתי'</t>
  </si>
  <si>
    <t>זהב'</t>
  </si>
  <si>
    <t>ערא"ם</t>
  </si>
  <si>
    <t>דקה"ת</t>
  </si>
  <si>
    <t>וב"ע</t>
  </si>
  <si>
    <t>ורא"בן</t>
  </si>
  <si>
    <t>מוק"ג</t>
  </si>
  <si>
    <t>וס"ז</t>
  </si>
  <si>
    <t>תפלי'</t>
  </si>
  <si>
    <t>ובק"ק</t>
  </si>
  <si>
    <t>ודהתוס'</t>
  </si>
  <si>
    <t>כי"ק</t>
  </si>
  <si>
    <t>לרע"ק</t>
  </si>
  <si>
    <t>ולמהר"י</t>
  </si>
  <si>
    <t>וכפשטי'</t>
  </si>
  <si>
    <t>מכו"ע</t>
  </si>
  <si>
    <t>שע"נ</t>
  </si>
  <si>
    <t>ספד"ד</t>
  </si>
  <si>
    <t>דמטרונית'</t>
  </si>
  <si>
    <t>דדווק'</t>
  </si>
  <si>
    <t>מפ"ור</t>
  </si>
  <si>
    <t>המוזכרי'</t>
  </si>
  <si>
    <t>בשאי"ע</t>
  </si>
  <si>
    <t>תמ"ט</t>
  </si>
  <si>
    <t>שבאו'</t>
  </si>
  <si>
    <t>פלטי'</t>
  </si>
  <si>
    <t>כבו'</t>
  </si>
  <si>
    <t>דעי"כ</t>
  </si>
  <si>
    <t>זלוט'</t>
  </si>
  <si>
    <t>וריב"א</t>
  </si>
  <si>
    <t>לח"ס</t>
  </si>
  <si>
    <t>שלר"א</t>
  </si>
  <si>
    <t>הפלוימע"ן</t>
  </si>
  <si>
    <t>התמיד'</t>
  </si>
  <si>
    <t>בלע'</t>
  </si>
  <si>
    <t>בנקי'</t>
  </si>
  <si>
    <t>במב"יי</t>
  </si>
  <si>
    <t>דעע"ז</t>
  </si>
  <si>
    <t>מוהרי"ל</t>
  </si>
  <si>
    <t>דשו"ת</t>
  </si>
  <si>
    <t>הניקני'</t>
  </si>
  <si>
    <t>שהר"מבם</t>
  </si>
  <si>
    <t>דהזמנ'</t>
  </si>
  <si>
    <t>והמהרש"ל</t>
  </si>
  <si>
    <t>בזכיי'</t>
  </si>
  <si>
    <t>כרע'</t>
  </si>
  <si>
    <t>מהרבי'</t>
  </si>
  <si>
    <t>ועת"ה</t>
  </si>
  <si>
    <t>הקיב'</t>
  </si>
  <si>
    <t>דנמק"י</t>
  </si>
  <si>
    <t>דחשנב"ע</t>
  </si>
  <si>
    <t>מבתולי'</t>
  </si>
  <si>
    <t>בני"ש</t>
  </si>
  <si>
    <t>נביאו'</t>
  </si>
  <si>
    <t>וס"י</t>
  </si>
  <si>
    <t>מב"ב</t>
  </si>
  <si>
    <t>דמב"ה</t>
  </si>
  <si>
    <t>לבעה"נ</t>
  </si>
  <si>
    <t>בכר'</t>
  </si>
  <si>
    <t>לריב"ם</t>
  </si>
  <si>
    <t>ולמהרש"ך</t>
  </si>
  <si>
    <t>ברו"ר</t>
  </si>
  <si>
    <t>וכנז"ל</t>
  </si>
  <si>
    <t>שהיו'</t>
  </si>
  <si>
    <t>וצ"ד</t>
  </si>
  <si>
    <t>מלה'</t>
  </si>
  <si>
    <t>מדמ'</t>
  </si>
  <si>
    <t>נשתחרר'</t>
  </si>
  <si>
    <t>כהד"ג</t>
  </si>
  <si>
    <t>שימסו'</t>
  </si>
  <si>
    <t>אקי"ק</t>
  </si>
  <si>
    <t>בריא"ז</t>
  </si>
  <si>
    <t>מכיל'</t>
  </si>
  <si>
    <t>שתתגר'</t>
  </si>
  <si>
    <t>דהתי"ט</t>
  </si>
  <si>
    <t>מהרר"א</t>
  </si>
  <si>
    <t>ומפירש"י</t>
  </si>
  <si>
    <t>בכמהר"ר</t>
  </si>
  <si>
    <t>בקר"ק</t>
  </si>
  <si>
    <t>בושטאנג"י</t>
  </si>
  <si>
    <t>כ"ך</t>
  </si>
  <si>
    <t>טא"ה</t>
  </si>
  <si>
    <t>ורע"ז</t>
  </si>
  <si>
    <t>דאק"ו</t>
  </si>
  <si>
    <t>מעליי'</t>
  </si>
  <si>
    <t>דהשבו"י</t>
  </si>
  <si>
    <t>רי"נ</t>
  </si>
  <si>
    <t>עתוס'</t>
  </si>
  <si>
    <t>וספ"א</t>
  </si>
  <si>
    <t>וקובעי'</t>
  </si>
  <si>
    <t>וח"צ</t>
  </si>
  <si>
    <t>רשא'</t>
  </si>
  <si>
    <t>בקיצו'</t>
  </si>
  <si>
    <t>לב"ג</t>
  </si>
  <si>
    <t>אמר"ח</t>
  </si>
  <si>
    <t>שאש"ב</t>
  </si>
  <si>
    <t>מזמורי'</t>
  </si>
  <si>
    <t>לסת"מ</t>
  </si>
  <si>
    <t>דהאר"י</t>
  </si>
  <si>
    <t>דהב"י</t>
  </si>
  <si>
    <t>רשב"מ</t>
  </si>
  <si>
    <t>מדריא"ר</t>
  </si>
  <si>
    <t>התש"ט</t>
  </si>
  <si>
    <t>עכס"ל</t>
  </si>
  <si>
    <t>ופירשב"ם</t>
  </si>
  <si>
    <t>כב"ב</t>
  </si>
  <si>
    <t>שאשב"כ</t>
  </si>
  <si>
    <t>פריצי'</t>
  </si>
  <si>
    <t>ופרשי'</t>
  </si>
  <si>
    <t>וחב"י</t>
  </si>
  <si>
    <t>הרש"ל</t>
  </si>
  <si>
    <t>אשני'</t>
  </si>
  <si>
    <t>רבים'</t>
  </si>
  <si>
    <t>אק"ז</t>
  </si>
  <si>
    <t>אהו"י</t>
  </si>
  <si>
    <t>ישראל'</t>
  </si>
  <si>
    <t>חייטי'</t>
  </si>
  <si>
    <t>הגמ"ב</t>
  </si>
  <si>
    <t>תקרוב'</t>
  </si>
  <si>
    <t>לכת"ר</t>
  </si>
  <si>
    <t>שבב"ב</t>
  </si>
  <si>
    <t>פרחו"ן</t>
  </si>
  <si>
    <t>הלכ"ד</t>
  </si>
  <si>
    <t>יג'</t>
  </si>
  <si>
    <t>ייא"י</t>
  </si>
  <si>
    <t>לכלו'</t>
  </si>
  <si>
    <t>במסמרי'</t>
  </si>
  <si>
    <t>הש"ט</t>
  </si>
  <si>
    <t>האיומי'</t>
  </si>
  <si>
    <t>רבה'</t>
  </si>
  <si>
    <t>ססק"ד</t>
  </si>
  <si>
    <t>זי"ח</t>
  </si>
  <si>
    <t>עפ"א</t>
  </si>
  <si>
    <t>אורנד"י</t>
  </si>
  <si>
    <t>ועד"ר</t>
  </si>
  <si>
    <t>דפש'</t>
  </si>
  <si>
    <t>מהנמו"י</t>
  </si>
  <si>
    <t>ובפנ"ח</t>
  </si>
  <si>
    <t>תה"ש</t>
  </si>
  <si>
    <t>דיוד"י</t>
  </si>
  <si>
    <t>להריטב"א</t>
  </si>
  <si>
    <t>הקרו'</t>
  </si>
  <si>
    <t>שבביה"ק</t>
  </si>
  <si>
    <t>דבע"י</t>
  </si>
  <si>
    <t>הקו"י</t>
  </si>
  <si>
    <t>מוכ"ד</t>
  </si>
  <si>
    <t>דהו"ה</t>
  </si>
  <si>
    <t>הת"ג</t>
  </si>
  <si>
    <t>דקע"ג</t>
  </si>
  <si>
    <t>מוהרי"ע</t>
  </si>
  <si>
    <t>דמהשת'</t>
  </si>
  <si>
    <t>שוא'</t>
  </si>
  <si>
    <t>ובעג"ע</t>
  </si>
  <si>
    <t>ומז"ה</t>
  </si>
  <si>
    <t>גוי"א</t>
  </si>
  <si>
    <t>שמא"י</t>
  </si>
  <si>
    <t>מכ"י</t>
  </si>
  <si>
    <t>בטעלי"ר</t>
  </si>
  <si>
    <t>מאיבעי'</t>
  </si>
  <si>
    <t>מל"מ</t>
  </si>
  <si>
    <t>האצי'</t>
  </si>
  <si>
    <t>ושה"מ</t>
  </si>
  <si>
    <t>ציון'</t>
  </si>
  <si>
    <t>לריב"כ</t>
  </si>
  <si>
    <t>לקש"ח</t>
  </si>
  <si>
    <t>רנ"ה</t>
  </si>
  <si>
    <t>לארע'</t>
  </si>
  <si>
    <t>מעוה"ב</t>
  </si>
  <si>
    <t>משכירי'</t>
  </si>
  <si>
    <t>זי"מ</t>
  </si>
  <si>
    <t>מט"ש</t>
  </si>
  <si>
    <t>ודב"מ</t>
  </si>
  <si>
    <t>מכורי'</t>
  </si>
  <si>
    <t>בדש"ש</t>
  </si>
  <si>
    <t>לרעיי'</t>
  </si>
  <si>
    <t>בהמ"ח</t>
  </si>
  <si>
    <t>שהלמ"מ</t>
  </si>
  <si>
    <t>בדס"ו</t>
  </si>
  <si>
    <t>ומהרש"ח</t>
  </si>
  <si>
    <t>רס"ט</t>
  </si>
  <si>
    <t>לסבלו'</t>
  </si>
  <si>
    <t>להרמ'</t>
  </si>
  <si>
    <t>היאצ"ט</t>
  </si>
  <si>
    <t>למע"י</t>
  </si>
  <si>
    <t>דושו"ט</t>
  </si>
  <si>
    <t>מהא"ס</t>
  </si>
  <si>
    <t>דשורפי'</t>
  </si>
  <si>
    <t>הישוע"י</t>
  </si>
  <si>
    <t>סנג"ק</t>
  </si>
  <si>
    <t>ומלא'</t>
  </si>
  <si>
    <t>כבי'</t>
  </si>
  <si>
    <t>רכ"ב</t>
  </si>
  <si>
    <t>ברצועו'</t>
  </si>
  <si>
    <t>ידי"ע</t>
  </si>
  <si>
    <t>בחח"מ</t>
  </si>
  <si>
    <t>אבה"נ</t>
  </si>
  <si>
    <t>תתקמ"ח</t>
  </si>
  <si>
    <t>דדד"מ</t>
  </si>
  <si>
    <t>כעו"ג</t>
  </si>
  <si>
    <t>רי"בש</t>
  </si>
  <si>
    <t>ומהרמ"ז</t>
  </si>
  <si>
    <t>הקהל'</t>
  </si>
  <si>
    <t>כהבע"ד</t>
  </si>
  <si>
    <t>שרמב"ן</t>
  </si>
  <si>
    <t>דנוב"י</t>
  </si>
  <si>
    <t>למראבטי"ן</t>
  </si>
  <si>
    <t>התפארו'</t>
  </si>
  <si>
    <t>אחיך'</t>
  </si>
  <si>
    <t>במטלטל'</t>
  </si>
  <si>
    <t>שהגב'</t>
  </si>
  <si>
    <t>הבע"ג</t>
  </si>
  <si>
    <t>ובלבו"ש</t>
  </si>
  <si>
    <t>כהט"ז</t>
  </si>
  <si>
    <t>דכמ"ד</t>
  </si>
  <si>
    <t>ונסתלק'</t>
  </si>
  <si>
    <t>להתגר'</t>
  </si>
  <si>
    <t>ובספ"ה</t>
  </si>
  <si>
    <t>שוי"ט</t>
  </si>
  <si>
    <t>אגז"ש</t>
  </si>
  <si>
    <t>ובל"י</t>
  </si>
  <si>
    <t>סקע"ט</t>
  </si>
  <si>
    <t>דלמדס"ל</t>
  </si>
  <si>
    <t>ותביע'</t>
  </si>
  <si>
    <t>פל"א</t>
  </si>
  <si>
    <t>ויאמר'</t>
  </si>
  <si>
    <t>הצב"י</t>
  </si>
  <si>
    <t>מיחסר'</t>
  </si>
  <si>
    <t>רנב"ה</t>
  </si>
  <si>
    <t>לנ"ב</t>
  </si>
  <si>
    <t>מהח"צ</t>
  </si>
  <si>
    <t>אגש"ת</t>
  </si>
  <si>
    <t>בשה"ד</t>
  </si>
  <si>
    <t>דלהש"ס</t>
  </si>
  <si>
    <t>ספי"ד</t>
  </si>
  <si>
    <t>איו"ש</t>
  </si>
  <si>
    <t>ובמהרח"ש</t>
  </si>
  <si>
    <t>קדושים'</t>
  </si>
  <si>
    <t>וחטאי'</t>
  </si>
  <si>
    <t>ליד"נ</t>
  </si>
  <si>
    <t>הרוא"ח</t>
  </si>
  <si>
    <t>ועט"ר</t>
  </si>
  <si>
    <t>ברצוע'</t>
  </si>
  <si>
    <t>תשע"ב</t>
  </si>
  <si>
    <t>ולהחת"ס</t>
  </si>
  <si>
    <t>וטח"מ</t>
  </si>
  <si>
    <t>במהרא"ק</t>
  </si>
  <si>
    <t>ופט"ז</t>
  </si>
  <si>
    <t>ויבי'</t>
  </si>
  <si>
    <t>מאדנ"י</t>
  </si>
  <si>
    <t>בקו"פ</t>
  </si>
  <si>
    <t>דהאו"ה</t>
  </si>
  <si>
    <t>דג"ח</t>
  </si>
  <si>
    <t>לאותובי'</t>
  </si>
  <si>
    <t>מנמק"י</t>
  </si>
  <si>
    <t>שבל"ע</t>
  </si>
  <si>
    <t>של"ח</t>
  </si>
  <si>
    <t>דאסקי'</t>
  </si>
  <si>
    <t>וכהדר"ג</t>
  </si>
  <si>
    <t>הכיפו'</t>
  </si>
  <si>
    <t>בעירו'</t>
  </si>
  <si>
    <t>ושוחטי'</t>
  </si>
  <si>
    <t>רגל"ד</t>
  </si>
  <si>
    <t>מפוס'</t>
  </si>
  <si>
    <t>הליטר'</t>
  </si>
  <si>
    <t>שנקנ'</t>
  </si>
  <si>
    <t>כשי"ן</t>
  </si>
  <si>
    <t>נשים'</t>
  </si>
  <si>
    <t>שנדבק'</t>
  </si>
  <si>
    <t>זל"ה</t>
  </si>
  <si>
    <t>ברו"ך</t>
  </si>
  <si>
    <t>דעקבי'</t>
  </si>
  <si>
    <t>מסיקרי'</t>
  </si>
  <si>
    <t>השלי"טן</t>
  </si>
  <si>
    <t>הגאב"ד</t>
  </si>
  <si>
    <t>ובמה"ב</t>
  </si>
  <si>
    <t>בז"י</t>
  </si>
  <si>
    <t>מדכרי'</t>
  </si>
  <si>
    <t>במבי"ט</t>
  </si>
  <si>
    <t>ובא"מ</t>
  </si>
  <si>
    <t>תחצ"ו</t>
  </si>
  <si>
    <t>כבדי'</t>
  </si>
  <si>
    <t>קהיי"א</t>
  </si>
  <si>
    <t>מיש"ש</t>
  </si>
  <si>
    <t>בסקט"ו</t>
  </si>
  <si>
    <t>דערב'</t>
  </si>
  <si>
    <t>ומעמידי'</t>
  </si>
  <si>
    <t>ולהרז"ה</t>
  </si>
  <si>
    <t>לענד"ן</t>
  </si>
  <si>
    <t>זה'</t>
  </si>
  <si>
    <t>המוק"צ</t>
  </si>
  <si>
    <t>ת"א</t>
  </si>
  <si>
    <t>לתשב"ץ</t>
  </si>
  <si>
    <t>וצה"פ</t>
  </si>
  <si>
    <t>ודקאמ'</t>
  </si>
  <si>
    <t>תחיה'</t>
  </si>
  <si>
    <t>פול"ק</t>
  </si>
  <si>
    <t>דכ"נ</t>
  </si>
  <si>
    <t>ותרווי'</t>
  </si>
  <si>
    <t>תתמ"ח</t>
  </si>
  <si>
    <t>שכו"פ</t>
  </si>
  <si>
    <t>בשכמל"ו</t>
  </si>
  <si>
    <t>הנושי'</t>
  </si>
  <si>
    <t>דבי"ז</t>
  </si>
  <si>
    <t>רמ"צ</t>
  </si>
  <si>
    <t>והרמ"מ</t>
  </si>
  <si>
    <t>משחקי'</t>
  </si>
  <si>
    <t>זבל"ז</t>
  </si>
  <si>
    <t>שהנו"ב</t>
  </si>
  <si>
    <t>ובחכ"צ</t>
  </si>
  <si>
    <t>בחמ"ש</t>
  </si>
  <si>
    <t>הגומ'</t>
  </si>
  <si>
    <t>ג"יברי</t>
  </si>
  <si>
    <t>נכיית'</t>
  </si>
  <si>
    <t>דלהי"א</t>
  </si>
  <si>
    <t>לשו"א</t>
  </si>
  <si>
    <t>ולפמש"ל</t>
  </si>
  <si>
    <t>שעדי'</t>
  </si>
  <si>
    <t>סוע"ב</t>
  </si>
  <si>
    <t>מזכר'</t>
  </si>
  <si>
    <t>בכללו'</t>
  </si>
  <si>
    <t>בזה'</t>
  </si>
  <si>
    <t>בסמי'</t>
  </si>
  <si>
    <t>וכדאקשי'</t>
  </si>
  <si>
    <t>הרש"דם</t>
  </si>
  <si>
    <t>רה"א</t>
  </si>
  <si>
    <t>מדגר'</t>
  </si>
  <si>
    <t>שעורכי'</t>
  </si>
  <si>
    <t>לדבר'</t>
  </si>
  <si>
    <t>יתבר'</t>
  </si>
  <si>
    <t>התק"ן</t>
  </si>
  <si>
    <t>התי"ח</t>
  </si>
  <si>
    <t>במש"ת</t>
  </si>
  <si>
    <t>דברש"י</t>
  </si>
  <si>
    <t>מוהרי"ק</t>
  </si>
  <si>
    <t>ווינע"ר</t>
  </si>
  <si>
    <t>לצלו'</t>
  </si>
  <si>
    <t>בקיצשו"ע</t>
  </si>
  <si>
    <t>שבגב"ע</t>
  </si>
  <si>
    <t>יקריב'</t>
  </si>
  <si>
    <t>סו"ף</t>
  </si>
  <si>
    <t>עיניו'</t>
  </si>
  <si>
    <t>רי"כ</t>
  </si>
  <si>
    <t>בהרשב"ץ</t>
  </si>
  <si>
    <t>דהרא'</t>
  </si>
  <si>
    <t>ומט"ו</t>
  </si>
  <si>
    <t>פרצו'</t>
  </si>
  <si>
    <t>שהרי"ק</t>
  </si>
  <si>
    <t>שהדלי"ת</t>
  </si>
  <si>
    <t>מללה"נ</t>
  </si>
  <si>
    <t>וי"ח</t>
  </si>
  <si>
    <t>מכני'</t>
  </si>
  <si>
    <t>החמו"ד</t>
  </si>
  <si>
    <t>ומשה'</t>
  </si>
  <si>
    <t>ידי"נ</t>
  </si>
  <si>
    <t>תס"ד</t>
  </si>
  <si>
    <t>הרש"פ</t>
  </si>
  <si>
    <t>שנר"ל</t>
  </si>
  <si>
    <t>מותבינ'</t>
  </si>
  <si>
    <t>מכלו'</t>
  </si>
  <si>
    <t>והיית'</t>
  </si>
  <si>
    <t>דלחזקי'</t>
  </si>
  <si>
    <t>כהמנ"י</t>
  </si>
  <si>
    <t>לרמב"ח</t>
  </si>
  <si>
    <t>שמז"ה</t>
  </si>
  <si>
    <t>דבנצ"ב</t>
  </si>
  <si>
    <t>לה"ע</t>
  </si>
  <si>
    <t>לרי"פ</t>
  </si>
  <si>
    <t>דמורי'</t>
  </si>
  <si>
    <t>מהרמ"ם</t>
  </si>
  <si>
    <t>ויעו"י</t>
  </si>
  <si>
    <t>רא"בן</t>
  </si>
  <si>
    <t>מוהרמ"מ</t>
  </si>
  <si>
    <t>מי"ח</t>
  </si>
  <si>
    <t>בדקדו'</t>
  </si>
  <si>
    <t>שהע'</t>
  </si>
  <si>
    <t>מדקא"ל</t>
  </si>
  <si>
    <t>ורשב"ש</t>
  </si>
  <si>
    <t>בצורו'</t>
  </si>
  <si>
    <t>עלינו'</t>
  </si>
  <si>
    <t>דעיילי'</t>
  </si>
  <si>
    <t>בפכ"ט</t>
  </si>
  <si>
    <t>שע"פי</t>
  </si>
  <si>
    <t>ההודא'</t>
  </si>
  <si>
    <t>וחו'</t>
  </si>
  <si>
    <t>מהרא"ף</t>
  </si>
  <si>
    <t>מבה"ג</t>
  </si>
  <si>
    <t>הלס"ח</t>
  </si>
  <si>
    <t>כבר"פ</t>
  </si>
  <si>
    <t>דבל"ה</t>
  </si>
  <si>
    <t>או"ו</t>
  </si>
  <si>
    <t>תש"ה</t>
  </si>
  <si>
    <t>הורדב"ד</t>
  </si>
  <si>
    <t>ברו"א</t>
  </si>
  <si>
    <t>בקרבי'</t>
  </si>
  <si>
    <t>הרד"ק</t>
  </si>
  <si>
    <t>ופי"ב</t>
  </si>
  <si>
    <t>משכנ'</t>
  </si>
  <si>
    <t>פ"ך</t>
  </si>
  <si>
    <t>ת"ד</t>
  </si>
  <si>
    <t>כט"א</t>
  </si>
  <si>
    <t>דמלכ'</t>
  </si>
  <si>
    <t>במחהש"ק</t>
  </si>
  <si>
    <t>ריב"י</t>
  </si>
  <si>
    <t>והארה"ח</t>
  </si>
  <si>
    <t>שמנ'</t>
  </si>
  <si>
    <t>וישועי"ק</t>
  </si>
  <si>
    <t>פע"ג</t>
  </si>
  <si>
    <t>חדשה'</t>
  </si>
  <si>
    <t>זבורי'</t>
  </si>
  <si>
    <t>בחכמ"א</t>
  </si>
  <si>
    <t>מהמ"א</t>
  </si>
  <si>
    <t>לבעיל'</t>
  </si>
  <si>
    <t>דלרשב"מ</t>
  </si>
  <si>
    <t>בהמ"א</t>
  </si>
  <si>
    <t>תשמ"ח</t>
  </si>
  <si>
    <t>דהתיר'</t>
  </si>
  <si>
    <t>בגבר'</t>
  </si>
  <si>
    <t>דמעכו"ם</t>
  </si>
  <si>
    <t>הראבי"ה</t>
  </si>
  <si>
    <t>חוקי'</t>
  </si>
  <si>
    <t>במשרי'</t>
  </si>
  <si>
    <t>יתנו'</t>
  </si>
  <si>
    <t>מויטר"י</t>
  </si>
  <si>
    <t>לחיד"א</t>
  </si>
  <si>
    <t>קצו'</t>
  </si>
  <si>
    <t>הללמ"ס</t>
  </si>
  <si>
    <t>ובאס"ז</t>
  </si>
  <si>
    <t>ככ"ד</t>
  </si>
  <si>
    <t>שהראב"ע</t>
  </si>
  <si>
    <t>כדי'</t>
  </si>
  <si>
    <t>ועד"ש</t>
  </si>
  <si>
    <t>אא"ע</t>
  </si>
  <si>
    <t>מהרד"א</t>
  </si>
  <si>
    <t>ובעה"ג</t>
  </si>
  <si>
    <t>מזונות'</t>
  </si>
  <si>
    <t>מריזבור"ק</t>
  </si>
  <si>
    <t>ממהריק"ש</t>
  </si>
  <si>
    <t>דהרמ"ה</t>
  </si>
  <si>
    <t>נר"ש</t>
  </si>
  <si>
    <t>המגפ'</t>
  </si>
  <si>
    <t>דהתנ'</t>
  </si>
  <si>
    <t>דבשתי'</t>
  </si>
  <si>
    <t>מהריו"ק</t>
  </si>
  <si>
    <t>בדו'</t>
  </si>
  <si>
    <t>שחז"ל</t>
  </si>
  <si>
    <t>שהתפיס'</t>
  </si>
  <si>
    <t>וס"מ</t>
  </si>
  <si>
    <t>כהיעב"ץ</t>
  </si>
  <si>
    <t>בפר"ד</t>
  </si>
  <si>
    <t>הסיפי'</t>
  </si>
  <si>
    <t>בר"א</t>
  </si>
  <si>
    <t>קק"כ</t>
  </si>
  <si>
    <t>בדפ"ה</t>
  </si>
  <si>
    <t>דנותני'</t>
  </si>
  <si>
    <t>מקדל"פ</t>
  </si>
  <si>
    <t>סוע"א</t>
  </si>
  <si>
    <t>כשותפי'</t>
  </si>
  <si>
    <t>נחזו'</t>
  </si>
  <si>
    <t>וע"ת</t>
  </si>
  <si>
    <t>לאתרי'</t>
  </si>
  <si>
    <t>שעה"ת</t>
  </si>
  <si>
    <t>רכ"ט</t>
  </si>
  <si>
    <t>שהכנה"ג</t>
  </si>
  <si>
    <t>ובי"א</t>
  </si>
  <si>
    <t>וברי"ט</t>
  </si>
  <si>
    <t>שהעלו'</t>
  </si>
  <si>
    <t>כני'</t>
  </si>
  <si>
    <t>נתני'</t>
  </si>
  <si>
    <t>שהלח"מ</t>
  </si>
  <si>
    <t>דרפ"י</t>
  </si>
  <si>
    <t>דהרר"י</t>
  </si>
  <si>
    <t>כהראב"ן</t>
  </si>
  <si>
    <t>השע'</t>
  </si>
  <si>
    <t>דבקדל"פ</t>
  </si>
  <si>
    <t>דטהרו'</t>
  </si>
  <si>
    <t>מהתוי"ט</t>
  </si>
  <si>
    <t>שבנתי'</t>
  </si>
  <si>
    <t>המהרד"ך</t>
  </si>
  <si>
    <t>דפכ"ה</t>
  </si>
  <si>
    <t>מהה'</t>
  </si>
  <si>
    <t>פ"יא</t>
  </si>
  <si>
    <t>מק"ח</t>
  </si>
  <si>
    <t>ומבי"ט</t>
  </si>
  <si>
    <t>הכרחי'</t>
  </si>
  <si>
    <t>דמו"ש</t>
  </si>
  <si>
    <t>לנר'</t>
  </si>
  <si>
    <t>בטביל'</t>
  </si>
  <si>
    <t>אדרב"י</t>
  </si>
  <si>
    <t>ולר"ם</t>
  </si>
  <si>
    <t>דאשתמטתי'</t>
  </si>
  <si>
    <t>בסשצ"ג</t>
  </si>
  <si>
    <t>תשמ"ו</t>
  </si>
  <si>
    <t>הבי"ת</t>
  </si>
  <si>
    <t>אלפ"ס</t>
  </si>
  <si>
    <t>בבריו'</t>
  </si>
  <si>
    <t>ה"ול</t>
  </si>
  <si>
    <t>בי"ח</t>
  </si>
  <si>
    <t>מקלי'</t>
  </si>
  <si>
    <t>שס"ו</t>
  </si>
  <si>
    <t>מוהר"ח</t>
  </si>
  <si>
    <t>ושב"א</t>
  </si>
  <si>
    <t>ומשיבי'</t>
  </si>
  <si>
    <t>העד'</t>
  </si>
  <si>
    <t>לדתה"ק</t>
  </si>
  <si>
    <t>מנסי'</t>
  </si>
  <si>
    <t>ת"ף</t>
  </si>
  <si>
    <t>להטעו'</t>
  </si>
  <si>
    <t>בהה"א</t>
  </si>
  <si>
    <t>וברדב"ז</t>
  </si>
  <si>
    <t>הב"הכ</t>
  </si>
  <si>
    <t>הלז'</t>
  </si>
  <si>
    <t>והקה"ע</t>
  </si>
  <si>
    <t>ובהרמב"ן</t>
  </si>
  <si>
    <t>לפניו'</t>
  </si>
  <si>
    <t>קה"י</t>
  </si>
  <si>
    <t>ט"וו</t>
  </si>
  <si>
    <t>שנשתעב'</t>
  </si>
  <si>
    <t>לאר"ש</t>
  </si>
  <si>
    <t>מסת'</t>
  </si>
  <si>
    <t>יוכ'</t>
  </si>
  <si>
    <t>הויז"ן</t>
  </si>
  <si>
    <t>והגרא"י</t>
  </si>
  <si>
    <t>מיפרש'</t>
  </si>
  <si>
    <t>ובתוכ"ד</t>
  </si>
  <si>
    <t>נאמ"ן</t>
  </si>
  <si>
    <t>הת"הד</t>
  </si>
  <si>
    <t>ואיס"ד</t>
  </si>
  <si>
    <t>גמ"ט</t>
  </si>
  <si>
    <t>שינ'</t>
  </si>
  <si>
    <t>כהס"ד</t>
  </si>
  <si>
    <t>דעפ"ד</t>
  </si>
  <si>
    <t>ומרשב"א</t>
  </si>
  <si>
    <t>ועתה"ד</t>
  </si>
  <si>
    <t>במשה"א</t>
  </si>
  <si>
    <t>רא"ן</t>
  </si>
  <si>
    <t>ליתני'</t>
  </si>
  <si>
    <t>ואס"ז</t>
  </si>
  <si>
    <t>שקצת'</t>
  </si>
  <si>
    <t>מפס'</t>
  </si>
  <si>
    <t>שלח"ן</t>
  </si>
  <si>
    <t>תחלת'</t>
  </si>
  <si>
    <t>זכ'</t>
  </si>
  <si>
    <t>מהרא"א</t>
  </si>
  <si>
    <t>תתל"ג</t>
  </si>
  <si>
    <t>שור'</t>
  </si>
  <si>
    <t>וכע'</t>
  </si>
  <si>
    <t>תנ"ח</t>
  </si>
  <si>
    <t>מתריסי'</t>
  </si>
  <si>
    <t>הלומדי'</t>
  </si>
  <si>
    <t>רל"ג</t>
  </si>
  <si>
    <t>האפוטרופסי'</t>
  </si>
  <si>
    <t>אבילי'</t>
  </si>
  <si>
    <t>והחזי'</t>
  </si>
  <si>
    <t>ובפכ"ה</t>
  </si>
  <si>
    <t>וחש'</t>
  </si>
  <si>
    <t>בקר"ן</t>
  </si>
  <si>
    <t>החיי"ם</t>
  </si>
  <si>
    <t>ונמק"י</t>
  </si>
  <si>
    <t>שהז'</t>
  </si>
  <si>
    <t>כפורי'</t>
  </si>
  <si>
    <t>כה"ב</t>
  </si>
  <si>
    <t>כדר"י</t>
  </si>
  <si>
    <t>ועש"ה</t>
  </si>
  <si>
    <t>הבדש"ש</t>
  </si>
  <si>
    <t>בעה"ר</t>
  </si>
  <si>
    <t>ריבי"ן</t>
  </si>
  <si>
    <t>רימ"א</t>
  </si>
  <si>
    <t>תבשי'</t>
  </si>
  <si>
    <t>תחת'</t>
  </si>
  <si>
    <t>הלמ"מ</t>
  </si>
  <si>
    <t>פצ"א</t>
  </si>
  <si>
    <t>ועשו"ת</t>
  </si>
  <si>
    <t>דשו"ז</t>
  </si>
  <si>
    <t>למקודש'</t>
  </si>
  <si>
    <t>כראב"א</t>
  </si>
  <si>
    <t>לזיי"ן</t>
  </si>
  <si>
    <t>ביהמד"ר</t>
  </si>
  <si>
    <t>כיי'</t>
  </si>
  <si>
    <t>וסט"ו</t>
  </si>
  <si>
    <t>לבנים'</t>
  </si>
  <si>
    <t>שנתפייס'</t>
  </si>
  <si>
    <t>בשחוט'</t>
  </si>
  <si>
    <t>למהריט"א</t>
  </si>
  <si>
    <t>במוהר"א</t>
  </si>
  <si>
    <t>מפסדי'</t>
  </si>
  <si>
    <t>אהלי'</t>
  </si>
  <si>
    <t>בהנ"ל</t>
  </si>
  <si>
    <t>בקו"ס</t>
  </si>
  <si>
    <t>דבממנ"פ</t>
  </si>
  <si>
    <t>יבול'</t>
  </si>
  <si>
    <t>האבילו'</t>
  </si>
  <si>
    <t>דמדר"ח</t>
  </si>
  <si>
    <t>הפ"ת</t>
  </si>
  <si>
    <t>בשריב"ב</t>
  </si>
  <si>
    <t>הקצ"ט</t>
  </si>
  <si>
    <t>האספיג"א</t>
  </si>
  <si>
    <t>וער"ס</t>
  </si>
  <si>
    <t>חבריי'</t>
  </si>
  <si>
    <t>ור"ץ</t>
  </si>
  <si>
    <t>במהרמ"ל</t>
  </si>
  <si>
    <t>שנכ'</t>
  </si>
  <si>
    <t>ופנ"ח</t>
  </si>
  <si>
    <t>והצדא"ק</t>
  </si>
  <si>
    <t>אחדשכתר"ה</t>
  </si>
  <si>
    <t>הר"ט</t>
  </si>
  <si>
    <t>דפיקו"נ</t>
  </si>
  <si>
    <t>דזט"ה</t>
  </si>
  <si>
    <t>סמ"א</t>
  </si>
  <si>
    <t>השריי'</t>
  </si>
  <si>
    <t>כתמ"ר</t>
  </si>
  <si>
    <t>וכסד"ה</t>
  </si>
  <si>
    <t>דה"ו</t>
  </si>
  <si>
    <t>היום'</t>
  </si>
  <si>
    <t>משש'</t>
  </si>
  <si>
    <t>איסרל"ש</t>
  </si>
  <si>
    <t>ורחמ'</t>
  </si>
  <si>
    <t>במז'</t>
  </si>
  <si>
    <t>באתב"ש</t>
  </si>
  <si>
    <t>בלט"ש</t>
  </si>
  <si>
    <t>המאו'</t>
  </si>
  <si>
    <t>דבב'</t>
  </si>
  <si>
    <t>ובחחו"מ</t>
  </si>
  <si>
    <t>וכבשו"ע</t>
  </si>
  <si>
    <t>בה"ח</t>
  </si>
  <si>
    <t>בחוג"יט</t>
  </si>
  <si>
    <t>גנ"ש</t>
  </si>
  <si>
    <t>הושיבני'</t>
  </si>
  <si>
    <t>לאיי'</t>
  </si>
  <si>
    <t>להטו'</t>
  </si>
  <si>
    <t>שמ"ג</t>
  </si>
  <si>
    <t>ושבו'</t>
  </si>
  <si>
    <t>והמ"ר</t>
  </si>
  <si>
    <t>דסו"ד</t>
  </si>
  <si>
    <t>סקכ"ב</t>
  </si>
  <si>
    <t>עינים'</t>
  </si>
  <si>
    <t>מדמתני'</t>
  </si>
  <si>
    <t>לרעות'</t>
  </si>
  <si>
    <t>הדפו'</t>
  </si>
  <si>
    <t>הנחפב"כ</t>
  </si>
  <si>
    <t>החשיב"ס</t>
  </si>
  <si>
    <t>אפיל'</t>
  </si>
  <si>
    <t>כהש"ל</t>
  </si>
  <si>
    <t>וסמ"ע</t>
  </si>
  <si>
    <t>נשיא'</t>
  </si>
  <si>
    <t>ורמ"י</t>
  </si>
  <si>
    <t>וקד'</t>
  </si>
  <si>
    <t>שפ"ד</t>
  </si>
  <si>
    <t>דכשהגמ'</t>
  </si>
  <si>
    <t>מק"ס</t>
  </si>
  <si>
    <t>מכתו"ר</t>
  </si>
  <si>
    <t>כיחידי'</t>
  </si>
  <si>
    <t>כמהר"ד</t>
  </si>
  <si>
    <t>מביה"ב</t>
  </si>
  <si>
    <t>הר"אב</t>
  </si>
  <si>
    <t>ועש"ך</t>
  </si>
  <si>
    <t>וממהר"ם</t>
  </si>
  <si>
    <t>וטי"ת</t>
  </si>
  <si>
    <t>ועיו"כ</t>
  </si>
  <si>
    <t>דרי"ד</t>
  </si>
  <si>
    <t>כדיע"ש</t>
  </si>
  <si>
    <t>דהיו"ד</t>
  </si>
  <si>
    <t>להרר"י</t>
  </si>
  <si>
    <t>רש"ק</t>
  </si>
  <si>
    <t>כק"א</t>
  </si>
  <si>
    <t>מהי"ג</t>
  </si>
  <si>
    <t>שש"א</t>
  </si>
  <si>
    <t>סמכינ'</t>
  </si>
  <si>
    <t>דשחו"ח</t>
  </si>
  <si>
    <t>כב"י</t>
  </si>
  <si>
    <t>סנ"ח</t>
  </si>
  <si>
    <t>המקודש'</t>
  </si>
  <si>
    <t>כז'</t>
  </si>
  <si>
    <t>דיינינ'</t>
  </si>
  <si>
    <t>העמ'</t>
  </si>
  <si>
    <t>ויה"י</t>
  </si>
  <si>
    <t>דגי"ד</t>
  </si>
  <si>
    <t>בפ"כ</t>
  </si>
  <si>
    <t>הגווי'</t>
  </si>
  <si>
    <t>אפקירות'</t>
  </si>
  <si>
    <t>אנו'</t>
  </si>
  <si>
    <t>מנח"ח</t>
  </si>
  <si>
    <t>רע"ח</t>
  </si>
  <si>
    <t>לרבוות'</t>
  </si>
  <si>
    <t>ועליי'</t>
  </si>
  <si>
    <t>שתשי'</t>
  </si>
  <si>
    <t>תנ"ג</t>
  </si>
  <si>
    <t>וב"ת</t>
  </si>
  <si>
    <t>תרכ"ז</t>
  </si>
  <si>
    <t>קבורת'</t>
  </si>
  <si>
    <t>אוקמינ'</t>
  </si>
  <si>
    <t>מפו"ע</t>
  </si>
  <si>
    <t>יסה"ת</t>
  </si>
  <si>
    <t>רנ"ו</t>
  </si>
  <si>
    <t>פיה"כ</t>
  </si>
  <si>
    <t>ומחמרי'</t>
  </si>
  <si>
    <t>יחקו'</t>
  </si>
  <si>
    <t>כמה"רר</t>
  </si>
  <si>
    <t>לרע"ב</t>
  </si>
  <si>
    <t>דכתובת'</t>
  </si>
  <si>
    <t>נמ"ל</t>
  </si>
  <si>
    <t>המחלו'</t>
  </si>
  <si>
    <t>והגהו'</t>
  </si>
  <si>
    <t>בס"ט</t>
  </si>
  <si>
    <t>דת"ה</t>
  </si>
  <si>
    <t>מוטלי'</t>
  </si>
  <si>
    <t>רביע'</t>
  </si>
  <si>
    <t>בפרסו'</t>
  </si>
  <si>
    <t>במודי'</t>
  </si>
  <si>
    <t>בבי"ת</t>
  </si>
  <si>
    <t>ביכ"ס</t>
  </si>
  <si>
    <t>ורשד"ם</t>
  </si>
  <si>
    <t>כתבת'</t>
  </si>
  <si>
    <t>ות"ו</t>
  </si>
  <si>
    <t>ומסק'</t>
  </si>
  <si>
    <t>שבנוב"י</t>
  </si>
  <si>
    <t>תקעה"ל</t>
  </si>
  <si>
    <t>השג"א</t>
  </si>
  <si>
    <t>הנו'</t>
  </si>
  <si>
    <t>ליתבי'</t>
  </si>
  <si>
    <t>חושיא"ל</t>
  </si>
  <si>
    <t>לטמאו'</t>
  </si>
  <si>
    <t>המס'</t>
  </si>
  <si>
    <t>וערש"ק</t>
  </si>
  <si>
    <t>במוהר"ם</t>
  </si>
  <si>
    <t>נשרפ'</t>
  </si>
  <si>
    <t>ונפמ"נ</t>
  </si>
  <si>
    <t>מהרא"ה</t>
  </si>
  <si>
    <t>בסקל"ח</t>
  </si>
  <si>
    <t>מחואיל"מ</t>
  </si>
  <si>
    <t>בכ"ף</t>
  </si>
  <si>
    <t>הנבי"ת</t>
  </si>
  <si>
    <t>הנעימי'</t>
  </si>
  <si>
    <t>יג"ר</t>
  </si>
  <si>
    <t>ומאו"א</t>
  </si>
  <si>
    <t>שמ"ו</t>
  </si>
  <si>
    <t>דהחק"ל</t>
  </si>
  <si>
    <t>שריי'</t>
  </si>
  <si>
    <t>דהשבוע'</t>
  </si>
  <si>
    <t>ממקו"א</t>
  </si>
  <si>
    <t>השכ"ב</t>
  </si>
  <si>
    <t>ובכ"י</t>
  </si>
  <si>
    <t>נושאו'</t>
  </si>
  <si>
    <t>קצי"ר</t>
  </si>
  <si>
    <t>אחלק'</t>
  </si>
  <si>
    <t>הפו"מ</t>
  </si>
  <si>
    <t>משלמ'</t>
  </si>
  <si>
    <t>הבה"ג</t>
  </si>
  <si>
    <t>איב"ה</t>
  </si>
  <si>
    <t>מכוונו'</t>
  </si>
  <si>
    <t>וכבו'</t>
  </si>
  <si>
    <t>כמהר"ש</t>
  </si>
  <si>
    <t>שיעו"ש</t>
  </si>
  <si>
    <t>הגבינו'</t>
  </si>
  <si>
    <t>ו"ה</t>
  </si>
  <si>
    <t>והמנח"י</t>
  </si>
  <si>
    <t>והמהרימ"ט</t>
  </si>
  <si>
    <t>למגר'</t>
  </si>
  <si>
    <t>שט"ו</t>
  </si>
  <si>
    <t>הק"ן</t>
  </si>
  <si>
    <t>לשמעתתי'</t>
  </si>
  <si>
    <t>דאשתמוטתי'</t>
  </si>
  <si>
    <t>יצ"נ</t>
  </si>
  <si>
    <t>שהטוש"ע</t>
  </si>
  <si>
    <t>לקריא'</t>
  </si>
  <si>
    <t>ויק"ר</t>
  </si>
  <si>
    <t>האפש'</t>
  </si>
  <si>
    <t>עט"ח</t>
  </si>
  <si>
    <t>אע'</t>
  </si>
  <si>
    <t>ומהדו"ת</t>
  </si>
  <si>
    <t>מהישמעאלי'</t>
  </si>
  <si>
    <t>יהה"ו</t>
  </si>
  <si>
    <t>הכראג"י</t>
  </si>
  <si>
    <t>שהברכ"י</t>
  </si>
  <si>
    <t>כמסקנ'</t>
  </si>
  <si>
    <t>בריאה'</t>
  </si>
  <si>
    <t>זכ"י</t>
  </si>
  <si>
    <t>למשכ"ל</t>
  </si>
  <si>
    <t>מהמהרש"א</t>
  </si>
  <si>
    <t>לידו'</t>
  </si>
  <si>
    <t>למשז"ל</t>
  </si>
  <si>
    <t>דשמ"ע</t>
  </si>
  <si>
    <t>כלה'</t>
  </si>
  <si>
    <t>עי"ת</t>
  </si>
  <si>
    <t>מכשיעו'</t>
  </si>
  <si>
    <t>הסירמ"א</t>
  </si>
  <si>
    <t>מוס"ק</t>
  </si>
  <si>
    <t>ביהב"ח</t>
  </si>
  <si>
    <t>שונאי'</t>
  </si>
  <si>
    <t>שגג'</t>
  </si>
  <si>
    <t>להג"פ</t>
  </si>
  <si>
    <t>וזנה'</t>
  </si>
  <si>
    <t>כהס"ח</t>
  </si>
  <si>
    <t>אבותיך'</t>
  </si>
  <si>
    <t>דיוב"ש</t>
  </si>
  <si>
    <t>שהש"ך</t>
  </si>
  <si>
    <t>בעה"ח</t>
  </si>
  <si>
    <t>ממהרימ"ט</t>
  </si>
  <si>
    <t>העצ"ל</t>
  </si>
  <si>
    <t>תחלו'</t>
  </si>
  <si>
    <t>דנלפע"ד</t>
  </si>
  <si>
    <t>וראבר"ש</t>
  </si>
  <si>
    <t>מהרש"ג</t>
  </si>
  <si>
    <t>ומהר"ח</t>
  </si>
  <si>
    <t>והאו"ח</t>
  </si>
  <si>
    <t>רצונ"ו</t>
  </si>
  <si>
    <t>למהרמב"ח</t>
  </si>
  <si>
    <t>רמ"ז</t>
  </si>
  <si>
    <t>ומוהרש"ל</t>
  </si>
  <si>
    <t>מדאבעי'</t>
  </si>
  <si>
    <t>דמרמ"א</t>
  </si>
  <si>
    <t>תהיינ"ה</t>
  </si>
  <si>
    <t>כנ"הג</t>
  </si>
  <si>
    <t>וברי"ש</t>
  </si>
  <si>
    <t>כהא"נ</t>
  </si>
  <si>
    <t>ירמי"א</t>
  </si>
  <si>
    <t>מוהרס"ך</t>
  </si>
  <si>
    <t>תקנ"א</t>
  </si>
  <si>
    <t>דלים'</t>
  </si>
  <si>
    <t>תקו"ל</t>
  </si>
  <si>
    <t>שמסדרי'</t>
  </si>
  <si>
    <t>בלח"ש</t>
  </si>
  <si>
    <t>ולריטב"א</t>
  </si>
  <si>
    <t>וש"ג</t>
  </si>
  <si>
    <t>צנוע'</t>
  </si>
  <si>
    <t>וקכ"ג</t>
  </si>
  <si>
    <t>באיילוני'</t>
  </si>
  <si>
    <t>המשק'</t>
  </si>
  <si>
    <t>כב"ח</t>
  </si>
  <si>
    <t>תטה'</t>
  </si>
  <si>
    <t>היורש'</t>
  </si>
  <si>
    <t>ב"המ</t>
  </si>
  <si>
    <t>ד"והיה</t>
  </si>
  <si>
    <t>תטע'</t>
  </si>
  <si>
    <t>גמורו'</t>
  </si>
  <si>
    <t>זרע'</t>
  </si>
  <si>
    <t>ניזקי'</t>
  </si>
  <si>
    <t>ומהרי"ל</t>
  </si>
  <si>
    <t>צו'</t>
  </si>
  <si>
    <t>זולתך'</t>
  </si>
  <si>
    <t>בידי"ש</t>
  </si>
  <si>
    <t>מארכ"ה</t>
  </si>
  <si>
    <t>וכפרש"י</t>
  </si>
  <si>
    <t>מאה"ע</t>
  </si>
  <si>
    <t>אהדר'</t>
  </si>
  <si>
    <t>דיעאע"ה</t>
  </si>
  <si>
    <t>במקום'</t>
  </si>
  <si>
    <t>דחמפ"ג</t>
  </si>
  <si>
    <t>תתק"מ</t>
  </si>
  <si>
    <t>ב"בל</t>
  </si>
  <si>
    <t>נה"ך</t>
  </si>
  <si>
    <t>והצדיקי'</t>
  </si>
  <si>
    <t>ותפיס'</t>
  </si>
  <si>
    <t>רל"ח</t>
  </si>
  <si>
    <t>וינפש'</t>
  </si>
  <si>
    <t>פע"הק</t>
  </si>
  <si>
    <t>ונלפענ"ד</t>
  </si>
  <si>
    <t>ומוהר"ר</t>
  </si>
  <si>
    <t>בלימוני"ש</t>
  </si>
  <si>
    <t>היחי'</t>
  </si>
  <si>
    <t>באה"ר</t>
  </si>
  <si>
    <t>חט"ז</t>
  </si>
  <si>
    <t>המנד'</t>
  </si>
  <si>
    <t>באב"ד</t>
  </si>
  <si>
    <t>סלה'</t>
  </si>
  <si>
    <t>ואיבע"ל</t>
  </si>
  <si>
    <t>שמר"ן</t>
  </si>
  <si>
    <t>ליעקב'</t>
  </si>
  <si>
    <t>צדקך'</t>
  </si>
  <si>
    <t>והשטרו'</t>
  </si>
  <si>
    <t>סקכ"ד</t>
  </si>
  <si>
    <t>משי"ן</t>
  </si>
  <si>
    <t>ביורשי'</t>
  </si>
  <si>
    <t>ובזוז"ג</t>
  </si>
  <si>
    <t>בחא"ע</t>
  </si>
  <si>
    <t>ובנוהי'</t>
  </si>
  <si>
    <t>הא"נ</t>
  </si>
  <si>
    <t>להב"ח</t>
  </si>
  <si>
    <t>וקפ"א</t>
  </si>
  <si>
    <t>הבע"הת</t>
  </si>
  <si>
    <t>שגז'</t>
  </si>
  <si>
    <t>דבלאה"נ</t>
  </si>
  <si>
    <t>דאר'</t>
  </si>
  <si>
    <t>דמעב"ד</t>
  </si>
  <si>
    <t>הרו"ח</t>
  </si>
  <si>
    <t>מעשה'</t>
  </si>
  <si>
    <t>עלינ"ו</t>
  </si>
  <si>
    <t>וליעקב'</t>
  </si>
  <si>
    <t>עבדים'</t>
  </si>
  <si>
    <t>לת'</t>
  </si>
  <si>
    <t>לנזקי'</t>
  </si>
  <si>
    <t>דקל"א</t>
  </si>
  <si>
    <t>הרי"אף</t>
  </si>
  <si>
    <t>נתיני'</t>
  </si>
  <si>
    <t>בלב"א</t>
  </si>
  <si>
    <t>והטוב'</t>
  </si>
  <si>
    <t>דמהרשב"א</t>
  </si>
  <si>
    <t>לבע"ב</t>
  </si>
  <si>
    <t>תנ"ה</t>
  </si>
  <si>
    <t>שבודקי'</t>
  </si>
  <si>
    <t>ובמנח"ח</t>
  </si>
  <si>
    <t>מחושואיל"מ</t>
  </si>
  <si>
    <t>דשו"ט</t>
  </si>
  <si>
    <t>שאולי'</t>
  </si>
  <si>
    <t>הצלע'</t>
  </si>
  <si>
    <t>והרידב"ז</t>
  </si>
  <si>
    <t>בזר"א</t>
  </si>
  <si>
    <t>להעכו"ם</t>
  </si>
  <si>
    <t>המ"ץ</t>
  </si>
  <si>
    <t>המורים'</t>
  </si>
  <si>
    <t>הלקיח'</t>
  </si>
  <si>
    <t>דבלה"נ</t>
  </si>
  <si>
    <t>ט"ד</t>
  </si>
  <si>
    <t>יומ"א</t>
  </si>
  <si>
    <t>דהלק"ט</t>
  </si>
  <si>
    <t>דתפסי'</t>
  </si>
  <si>
    <t>ופי"ו</t>
  </si>
  <si>
    <t>ד"ש</t>
  </si>
  <si>
    <t>רובץ'</t>
  </si>
  <si>
    <t>התפלה'</t>
  </si>
  <si>
    <t>דיהו"ה</t>
  </si>
  <si>
    <t>מפ"ח</t>
  </si>
  <si>
    <t>הנמק"י</t>
  </si>
  <si>
    <t>ונתל'</t>
  </si>
  <si>
    <t>דקפ"ד</t>
  </si>
  <si>
    <t>ובכליג'</t>
  </si>
  <si>
    <t>פיר"ת</t>
  </si>
  <si>
    <t>פל"ט</t>
  </si>
  <si>
    <t>ויי"גו</t>
  </si>
  <si>
    <t>ובנה"ך</t>
  </si>
  <si>
    <t>אתנאי'</t>
  </si>
  <si>
    <t>בסכ"ח</t>
  </si>
  <si>
    <t>להד"ח</t>
  </si>
  <si>
    <t>הציר"י</t>
  </si>
  <si>
    <t>המני"ח</t>
  </si>
  <si>
    <t>דאה"ר</t>
  </si>
  <si>
    <t>דבקדו"ד</t>
  </si>
  <si>
    <t>כלב'</t>
  </si>
  <si>
    <t>כגוי'</t>
  </si>
  <si>
    <t>כמוהר"ם</t>
  </si>
  <si>
    <t>מסכה'</t>
  </si>
  <si>
    <t>רכ"ד</t>
  </si>
  <si>
    <t>דכב"ש</t>
  </si>
  <si>
    <t>הבני"ם</t>
  </si>
  <si>
    <t>מרדכ"י</t>
  </si>
  <si>
    <t>המובאר"ה</t>
  </si>
  <si>
    <t>מחלפ'</t>
  </si>
  <si>
    <t>בחופו"ק</t>
  </si>
  <si>
    <t>שאפי"ה</t>
  </si>
  <si>
    <t>בל"ש</t>
  </si>
  <si>
    <t>מכ"פ</t>
  </si>
  <si>
    <t>בדכ"ד</t>
  </si>
  <si>
    <t>שהטו'</t>
  </si>
  <si>
    <t>לר"ם</t>
  </si>
  <si>
    <t>דמהרי"בל</t>
  </si>
  <si>
    <t>ורי"בא</t>
  </si>
  <si>
    <t>ובפי"ט</t>
  </si>
  <si>
    <t>הר"אש</t>
  </si>
  <si>
    <t>דהרי"מ</t>
  </si>
  <si>
    <t>מאיסוה"נ</t>
  </si>
  <si>
    <t>אספסת'</t>
  </si>
  <si>
    <t>תתכ"ה</t>
  </si>
  <si>
    <t>דפירש"י</t>
  </si>
  <si>
    <t>הכשר'</t>
  </si>
  <si>
    <t>בדהגול"מ</t>
  </si>
  <si>
    <t>רגליך'</t>
  </si>
  <si>
    <t>לבכורי'</t>
  </si>
  <si>
    <t>להשהו'</t>
  </si>
  <si>
    <t>סקנ"ה</t>
  </si>
  <si>
    <t>מכנה"ג</t>
  </si>
  <si>
    <t>כנס'</t>
  </si>
  <si>
    <t>שבקדר'</t>
  </si>
  <si>
    <t>בדמ"ו</t>
  </si>
  <si>
    <t>כש"ץ</t>
  </si>
  <si>
    <t>מחסי'</t>
  </si>
  <si>
    <t>אחתימ'</t>
  </si>
  <si>
    <t>טרפי"ד</t>
  </si>
  <si>
    <t>ושע"ה</t>
  </si>
  <si>
    <t>במט"א</t>
  </si>
  <si>
    <t>דמור"ם</t>
  </si>
  <si>
    <t>דכשכ'</t>
  </si>
  <si>
    <t>אודעי'</t>
  </si>
  <si>
    <t>צא'</t>
  </si>
  <si>
    <t>דקכ"ב</t>
  </si>
  <si>
    <t>הכלאי'</t>
  </si>
  <si>
    <t>דאחלי'</t>
  </si>
  <si>
    <t>אדר"ט</t>
  </si>
  <si>
    <t>יהי"ה</t>
  </si>
  <si>
    <t>בלהד"ם</t>
  </si>
  <si>
    <t>מביכ"נ</t>
  </si>
  <si>
    <t>והמתירי'</t>
  </si>
  <si>
    <t>כבב"ח</t>
  </si>
  <si>
    <t>כהתה"ד</t>
  </si>
  <si>
    <t>שפר"ת</t>
  </si>
  <si>
    <t>הקאפיג"י</t>
  </si>
  <si>
    <t>כותיי'</t>
  </si>
  <si>
    <t>דהרי"ו</t>
  </si>
  <si>
    <t>מהרר"ז</t>
  </si>
  <si>
    <t>מעש"ג</t>
  </si>
  <si>
    <t>שהרמ"ך</t>
  </si>
  <si>
    <t>מאל"ץ</t>
  </si>
  <si>
    <t>ס"ך</t>
  </si>
  <si>
    <t>חציי'</t>
  </si>
  <si>
    <t>מהחובו'</t>
  </si>
  <si>
    <t>כמה"ו</t>
  </si>
  <si>
    <t>בשמע"צ</t>
  </si>
  <si>
    <t>ומפ"ק</t>
  </si>
  <si>
    <t>וס"ד</t>
  </si>
  <si>
    <t>מהר"ריק</t>
  </si>
  <si>
    <t>וקו"ף</t>
  </si>
  <si>
    <t>הרב"א</t>
  </si>
  <si>
    <t>לצלי'</t>
  </si>
  <si>
    <t>ונ"צ</t>
  </si>
  <si>
    <t>ומג'</t>
  </si>
  <si>
    <t>ביה"ע</t>
  </si>
  <si>
    <t>הנו"ט</t>
  </si>
  <si>
    <t>תושבע"פ</t>
  </si>
  <si>
    <t>וליש"ש</t>
  </si>
  <si>
    <t>פרוצו'</t>
  </si>
  <si>
    <t>ופכ"ה</t>
  </si>
  <si>
    <t>דשקולי'</t>
  </si>
  <si>
    <t>שמים'</t>
  </si>
  <si>
    <t>בדק"א</t>
  </si>
  <si>
    <t>מרא"ש</t>
  </si>
  <si>
    <t>דהמ"ד</t>
  </si>
  <si>
    <t>דבוק'</t>
  </si>
  <si>
    <t>נסונ"ס</t>
  </si>
  <si>
    <t>כראוי'</t>
  </si>
  <si>
    <t>דששא"ר</t>
  </si>
  <si>
    <t>ובי"ו</t>
  </si>
  <si>
    <t>כפה"ד</t>
  </si>
  <si>
    <t>דסוב'</t>
  </si>
  <si>
    <t>ששוכרי'</t>
  </si>
  <si>
    <t>הבר"י</t>
  </si>
  <si>
    <t>להגרי"ל</t>
  </si>
  <si>
    <t>ומק"ט</t>
  </si>
  <si>
    <t>להגאבד"ק</t>
  </si>
  <si>
    <t>בקבוע'</t>
  </si>
  <si>
    <t>ואור"י</t>
  </si>
  <si>
    <t>לסייע'</t>
  </si>
  <si>
    <t>דיעב'</t>
  </si>
  <si>
    <t>בפי"ז</t>
  </si>
  <si>
    <t>שהזי'</t>
  </si>
  <si>
    <t>שהמאמ"ר</t>
  </si>
  <si>
    <t>כשר"ה</t>
  </si>
  <si>
    <t>במכירת'</t>
  </si>
  <si>
    <t>בב"הק</t>
  </si>
  <si>
    <t>הרוצחי'</t>
  </si>
  <si>
    <t>במהר"א</t>
  </si>
  <si>
    <t>נויא"ט</t>
  </si>
  <si>
    <t>וברפ"ד</t>
  </si>
  <si>
    <t>דעג"ע</t>
  </si>
  <si>
    <t>הנתה"מ</t>
  </si>
  <si>
    <t>מהערוה"ש</t>
  </si>
  <si>
    <t>וער"ה</t>
  </si>
  <si>
    <t>שלעי"נ</t>
  </si>
  <si>
    <t>וססי'</t>
  </si>
  <si>
    <t>להגרי"ז</t>
  </si>
  <si>
    <t>שמזכי'</t>
  </si>
  <si>
    <t>הלאמפ"א</t>
  </si>
  <si>
    <t>להב"י</t>
  </si>
  <si>
    <t>ארצה"ח</t>
  </si>
  <si>
    <t>מוהרר"ל</t>
  </si>
  <si>
    <t>ושמה"ט</t>
  </si>
  <si>
    <t>ואו"ת</t>
  </si>
  <si>
    <t>לתרווי'</t>
  </si>
  <si>
    <t>די"ב</t>
  </si>
  <si>
    <t>ועמ'</t>
  </si>
  <si>
    <t>בפסו"ה</t>
  </si>
  <si>
    <t>ולהרב"י</t>
  </si>
  <si>
    <t>הבי"צ</t>
  </si>
  <si>
    <t>נבילו'</t>
  </si>
  <si>
    <t>רישי"ן</t>
  </si>
  <si>
    <t>באיסו"ה</t>
  </si>
  <si>
    <t>קת"כ</t>
  </si>
  <si>
    <t>בשבבותי'</t>
  </si>
  <si>
    <t>לגלימי'</t>
  </si>
  <si>
    <t>הנפש'</t>
  </si>
  <si>
    <t>דהרדבא"ז</t>
  </si>
  <si>
    <t>פרופ'</t>
  </si>
  <si>
    <t>בלא"ט</t>
  </si>
  <si>
    <t>הקטריג"י</t>
  </si>
  <si>
    <t>שי"צ</t>
  </si>
  <si>
    <t>ועב"ח</t>
  </si>
  <si>
    <t>בספ"מ</t>
  </si>
  <si>
    <t>לרציח'</t>
  </si>
  <si>
    <t>שחזקי'</t>
  </si>
  <si>
    <t>תת"ץ</t>
  </si>
  <si>
    <t>גורי'</t>
  </si>
  <si>
    <t>והכה"ח</t>
  </si>
  <si>
    <t>כהשאג"א</t>
  </si>
  <si>
    <t>הביהמ"ק</t>
  </si>
  <si>
    <t>ורנ"ב</t>
  </si>
  <si>
    <t>מרמ'</t>
  </si>
  <si>
    <t>ברז"ל</t>
  </si>
  <si>
    <t>חוגי"ת</t>
  </si>
  <si>
    <t>וואק"וף</t>
  </si>
  <si>
    <t>ונוקבי'</t>
  </si>
  <si>
    <t>דמהרי"ף</t>
  </si>
  <si>
    <t>לפסי"ר</t>
  </si>
  <si>
    <t>דבסמ"ק</t>
  </si>
  <si>
    <t>דבק"צ</t>
  </si>
  <si>
    <t>לאתת'</t>
  </si>
  <si>
    <t>בקבלת'</t>
  </si>
  <si>
    <t>ומקב"ט</t>
  </si>
  <si>
    <t>בפגה"נ</t>
  </si>
  <si>
    <t>והריא"ז</t>
  </si>
  <si>
    <t>צדי"ן</t>
  </si>
  <si>
    <t>ואשמו'</t>
  </si>
  <si>
    <t>מהנביאי'</t>
  </si>
  <si>
    <t>עמדי'</t>
  </si>
  <si>
    <t>דבכ"א</t>
  </si>
  <si>
    <t>מהרש"ק</t>
  </si>
  <si>
    <t>כ"יא</t>
  </si>
  <si>
    <t>וכ"ף</t>
  </si>
  <si>
    <t>ואב'</t>
  </si>
  <si>
    <t>המתקני'</t>
  </si>
  <si>
    <t>וחי"ב</t>
  </si>
  <si>
    <t>ובעיו"ט</t>
  </si>
  <si>
    <t>תרי'</t>
  </si>
  <si>
    <t>לעכו'</t>
  </si>
  <si>
    <t>מקדישי'</t>
  </si>
  <si>
    <t>צועקי'</t>
  </si>
  <si>
    <t>חזק"א</t>
  </si>
  <si>
    <t>למק"ט</t>
  </si>
  <si>
    <t>בדו"ה</t>
  </si>
  <si>
    <t>וחל'</t>
  </si>
  <si>
    <t>הא"א</t>
  </si>
  <si>
    <t>בבוגא"ז</t>
  </si>
  <si>
    <t>מהד"ד</t>
  </si>
  <si>
    <t>למ"ז</t>
  </si>
  <si>
    <t>הע'</t>
  </si>
  <si>
    <t>וקצ'</t>
  </si>
  <si>
    <t>משמ"ל</t>
  </si>
  <si>
    <t>שכשהי'</t>
  </si>
  <si>
    <t>הסומכי'</t>
  </si>
  <si>
    <t>כמ"ם</t>
  </si>
  <si>
    <t>ורי"ח</t>
  </si>
  <si>
    <t>לאקנוי'</t>
  </si>
  <si>
    <t>בהרמז"ל</t>
  </si>
  <si>
    <t>לרנבה"ק</t>
  </si>
  <si>
    <t>ותקנ'</t>
  </si>
  <si>
    <t>אוכ"א</t>
  </si>
  <si>
    <t>הרמב'</t>
  </si>
  <si>
    <t>ושל"ד</t>
  </si>
  <si>
    <t>בפיר"ח</t>
  </si>
  <si>
    <t>מוהרחי"ל</t>
  </si>
  <si>
    <t>מהררו"ך</t>
  </si>
  <si>
    <t>להנז"ל</t>
  </si>
  <si>
    <t>האוה"ע</t>
  </si>
  <si>
    <t>חל"א</t>
  </si>
  <si>
    <t>ובהגא"ש</t>
  </si>
  <si>
    <t>בנכי'</t>
  </si>
  <si>
    <t>קאתי'</t>
  </si>
  <si>
    <t>אמ"ב</t>
  </si>
  <si>
    <t>ובהיות'</t>
  </si>
  <si>
    <t>דלאח"ז</t>
  </si>
  <si>
    <t>ועח"מ</t>
  </si>
  <si>
    <t>וצי"ר</t>
  </si>
  <si>
    <t>פי"רארה</t>
  </si>
  <si>
    <t>דוקאט"י</t>
  </si>
  <si>
    <t>השינ'</t>
  </si>
  <si>
    <t>ישמ"ל</t>
  </si>
  <si>
    <t>דבבב"ח</t>
  </si>
  <si>
    <t>סקנ"ז</t>
  </si>
  <si>
    <t>שהקידושי'</t>
  </si>
  <si>
    <t>סס"ח</t>
  </si>
  <si>
    <t>ימצאנו'</t>
  </si>
  <si>
    <t>אעל"ה</t>
  </si>
  <si>
    <t>האמצעיי'</t>
  </si>
  <si>
    <t>לאה"כ</t>
  </si>
  <si>
    <t>שבכ"ח</t>
  </si>
  <si>
    <t>כשכנה"ג</t>
  </si>
  <si>
    <t>דצ"ה</t>
  </si>
  <si>
    <t>להגר"ז</t>
  </si>
  <si>
    <t>ושלמי'</t>
  </si>
  <si>
    <t>סקכ"ג</t>
  </si>
  <si>
    <t>קושטאנדינ'</t>
  </si>
  <si>
    <t>פלונ'</t>
  </si>
  <si>
    <t>בחת"י</t>
  </si>
  <si>
    <t>בו"ל</t>
  </si>
  <si>
    <t>זב'</t>
  </si>
  <si>
    <t>לבזוי'</t>
  </si>
  <si>
    <t>תשע"ז</t>
  </si>
  <si>
    <t>לרמב"ה</t>
  </si>
  <si>
    <t>מ"הח</t>
  </si>
  <si>
    <t>ושבס'</t>
  </si>
  <si>
    <t>בב"ית</t>
  </si>
  <si>
    <t>וטוה"נ</t>
  </si>
  <si>
    <t>ושתיי'</t>
  </si>
  <si>
    <t>דתפ"ל</t>
  </si>
  <si>
    <t>והפ"ת</t>
  </si>
  <si>
    <t>לרמ"א</t>
  </si>
  <si>
    <t>שמד"ס</t>
  </si>
  <si>
    <t>להמנו'</t>
  </si>
  <si>
    <t>ממנה'</t>
  </si>
  <si>
    <t>שנלב"ע</t>
  </si>
  <si>
    <t>שמע"כ</t>
  </si>
  <si>
    <t>תר"ק</t>
  </si>
  <si>
    <t>להראב"ע</t>
  </si>
  <si>
    <t>בדע"ג</t>
  </si>
  <si>
    <t>כלמ"ד</t>
  </si>
  <si>
    <t>לקני'</t>
  </si>
  <si>
    <t>והרי"בש</t>
  </si>
  <si>
    <t>באהמ"ק</t>
  </si>
  <si>
    <t>ומשני'</t>
  </si>
  <si>
    <t>שנקראי'</t>
  </si>
  <si>
    <t>בבכי'</t>
  </si>
  <si>
    <t>להרש"ש</t>
  </si>
  <si>
    <t>אומי'</t>
  </si>
  <si>
    <t>דששא"כ</t>
  </si>
  <si>
    <t>והתרוה"ד</t>
  </si>
  <si>
    <t>דאו"ח</t>
  </si>
  <si>
    <t>וחייב'</t>
  </si>
  <si>
    <t>המואבי'</t>
  </si>
  <si>
    <t>בזכו"ל</t>
  </si>
  <si>
    <t>בקוטמ"ו</t>
  </si>
  <si>
    <t>בשמ'</t>
  </si>
  <si>
    <t>שלד"ע</t>
  </si>
  <si>
    <t>הנגעי'</t>
  </si>
  <si>
    <t>למהררי"ק</t>
  </si>
  <si>
    <t>המעב"י</t>
  </si>
  <si>
    <t>דאצט'</t>
  </si>
  <si>
    <t>ער"ק</t>
  </si>
  <si>
    <t>לוסי'</t>
  </si>
  <si>
    <t>בנ"ג</t>
  </si>
  <si>
    <t>מהמהרי"ל</t>
  </si>
  <si>
    <t>כב"א</t>
  </si>
  <si>
    <t>ובאחו'</t>
  </si>
  <si>
    <t>עאכ"וכ</t>
  </si>
  <si>
    <t>בבה"ב</t>
  </si>
  <si>
    <t>ובראב"ד</t>
  </si>
  <si>
    <t>שחותכי'</t>
  </si>
  <si>
    <t>כשאד'</t>
  </si>
  <si>
    <t>שע"ב</t>
  </si>
  <si>
    <t>בסט"ו</t>
  </si>
  <si>
    <t>וכשא"א</t>
  </si>
  <si>
    <t>כרובי'</t>
  </si>
  <si>
    <t>לת"ב</t>
  </si>
  <si>
    <t>שכת"ה</t>
  </si>
  <si>
    <t>גי"ת</t>
  </si>
  <si>
    <t>למיגמ'</t>
  </si>
  <si>
    <t>וכדפרש"י</t>
  </si>
  <si>
    <t>מהר"ג</t>
  </si>
  <si>
    <t>ציס"ע</t>
  </si>
  <si>
    <t>דזריק'</t>
  </si>
  <si>
    <t>בפלוג'</t>
  </si>
  <si>
    <t>דגרי"ן</t>
  </si>
  <si>
    <t>בע"שג</t>
  </si>
  <si>
    <t>סמ"ב</t>
  </si>
  <si>
    <t>ד"ב</t>
  </si>
  <si>
    <t>מתוספ'</t>
  </si>
  <si>
    <t>שמש"ה</t>
  </si>
  <si>
    <t>דבשט'</t>
  </si>
  <si>
    <t>ולמחו'</t>
  </si>
  <si>
    <t>ושנא'</t>
  </si>
  <si>
    <t>ובפכ"ד</t>
  </si>
  <si>
    <t>מושיבי'</t>
  </si>
  <si>
    <t>לעיניך'</t>
  </si>
  <si>
    <t>בחב"ח</t>
  </si>
  <si>
    <t>ועבוד'</t>
  </si>
  <si>
    <t>והשכנה"ג</t>
  </si>
  <si>
    <t>דבל"ק</t>
  </si>
  <si>
    <t>מכתר"ה</t>
  </si>
  <si>
    <t>תרמ"ט</t>
  </si>
  <si>
    <t>לבזבזי'</t>
  </si>
  <si>
    <t>ועצ'</t>
  </si>
  <si>
    <t>שהמכ'</t>
  </si>
  <si>
    <t>וכמשארז"ל</t>
  </si>
  <si>
    <t>הפדר"א</t>
  </si>
  <si>
    <t>מח"ת</t>
  </si>
  <si>
    <t>תקמ"ג</t>
  </si>
  <si>
    <t>צרו'</t>
  </si>
  <si>
    <t>ברונ'</t>
  </si>
  <si>
    <t>בפיה"ק</t>
  </si>
  <si>
    <t>מכמ"ר</t>
  </si>
  <si>
    <t>דהש"ץ</t>
  </si>
  <si>
    <t>להדלי"ק</t>
  </si>
  <si>
    <t>ולהברכ"י</t>
  </si>
  <si>
    <t>פעה"ק</t>
  </si>
  <si>
    <t>שהממוני'</t>
  </si>
  <si>
    <t>אגב'</t>
  </si>
  <si>
    <t>נוב"ק</t>
  </si>
  <si>
    <t>האבנ"ז</t>
  </si>
  <si>
    <t>להרגמ"ה</t>
  </si>
  <si>
    <t>דאעפ"כ</t>
  </si>
  <si>
    <t>הישוי"ע</t>
  </si>
  <si>
    <t>הקו"א</t>
  </si>
  <si>
    <t>כסת'</t>
  </si>
  <si>
    <t>בהשא"נ</t>
  </si>
  <si>
    <t>ומו"צ</t>
  </si>
  <si>
    <t>חס'</t>
  </si>
  <si>
    <t>ושבעי'</t>
  </si>
  <si>
    <t>וסנהד'</t>
  </si>
  <si>
    <t>בפע"פ</t>
  </si>
  <si>
    <t>ישי'</t>
  </si>
  <si>
    <t>שם'</t>
  </si>
  <si>
    <t>אל"ם</t>
  </si>
  <si>
    <t>שבש"ס</t>
  </si>
  <si>
    <t>חתו'</t>
  </si>
  <si>
    <t>בתחתוני'</t>
  </si>
  <si>
    <t>שמיע"ה</t>
  </si>
  <si>
    <t>מהריא"ץ</t>
  </si>
  <si>
    <t>בדל"ג</t>
  </si>
  <si>
    <t>אוצרו'</t>
  </si>
  <si>
    <t>שאג"א</t>
  </si>
  <si>
    <t>מהרר"ק</t>
  </si>
  <si>
    <t>שמולחי'</t>
  </si>
  <si>
    <t>דרהר"ג</t>
  </si>
  <si>
    <t>ומוהרי"קו</t>
  </si>
  <si>
    <t>והזי"ן</t>
  </si>
  <si>
    <t>מעה"מ</t>
  </si>
  <si>
    <t>זק"ף</t>
  </si>
  <si>
    <t>בדר"מ</t>
  </si>
  <si>
    <t>דהשש"א</t>
  </si>
  <si>
    <t>בחג"ת</t>
  </si>
  <si>
    <t>טל"ה</t>
  </si>
  <si>
    <t>ממהריב"ל</t>
  </si>
  <si>
    <t>תתקע"ד</t>
  </si>
  <si>
    <t>בדאמ'</t>
  </si>
  <si>
    <t>הגדה"ק</t>
  </si>
  <si>
    <t>דאל"תה</t>
  </si>
  <si>
    <t>ובביאו"ה</t>
  </si>
  <si>
    <t>ומכשירי'</t>
  </si>
  <si>
    <t>דהריטב"א</t>
  </si>
  <si>
    <t>ארדב"ע</t>
  </si>
  <si>
    <t>והר"שדם</t>
  </si>
  <si>
    <t>דעול'</t>
  </si>
  <si>
    <t>להפ"ח</t>
  </si>
  <si>
    <t>ומסו"ד</t>
  </si>
  <si>
    <t>כהד'</t>
  </si>
  <si>
    <t>וסב"ל</t>
  </si>
  <si>
    <t>כהמנ"ח</t>
  </si>
  <si>
    <t>להגה"מ</t>
  </si>
  <si>
    <t>אתוי'</t>
  </si>
  <si>
    <t>במהרא"י</t>
  </si>
  <si>
    <t>גרעי'</t>
  </si>
  <si>
    <t>זכו"ל</t>
  </si>
  <si>
    <t>בולטי'</t>
  </si>
  <si>
    <t>קב'</t>
  </si>
  <si>
    <t>ההדיוטי'</t>
  </si>
  <si>
    <t>קדו"ש</t>
  </si>
  <si>
    <t>ו"ו</t>
  </si>
  <si>
    <t>א"ץ</t>
  </si>
  <si>
    <t>בשע"ד</t>
  </si>
  <si>
    <t>ור"ו</t>
  </si>
  <si>
    <t>שדיי'</t>
  </si>
  <si>
    <t>מסככי'</t>
  </si>
  <si>
    <t>ותתקל"ו</t>
  </si>
  <si>
    <t>הגרח"ו</t>
  </si>
  <si>
    <t>תרל"ו</t>
  </si>
  <si>
    <t>מהמט'</t>
  </si>
  <si>
    <t>החשך'</t>
  </si>
  <si>
    <t>וכמה"ר</t>
  </si>
  <si>
    <t>מחוי'</t>
  </si>
  <si>
    <t>בשתה"ל</t>
  </si>
  <si>
    <t>גזירי'</t>
  </si>
  <si>
    <t>באולמ"א</t>
  </si>
  <si>
    <t>וזיע"א</t>
  </si>
  <si>
    <t>מוהרי"פ</t>
  </si>
  <si>
    <t>רנ"ד</t>
  </si>
  <si>
    <t>דריק"ש</t>
  </si>
  <si>
    <t>דמרמב"ם</t>
  </si>
  <si>
    <t>ובמ"ז</t>
  </si>
  <si>
    <t>העצמו'</t>
  </si>
  <si>
    <t>כשהזכי'</t>
  </si>
  <si>
    <t>כמד"א</t>
  </si>
  <si>
    <t>נתרפא'</t>
  </si>
  <si>
    <t>ירשנ'</t>
  </si>
  <si>
    <t>סקנ"ד</t>
  </si>
  <si>
    <t>לנ"דד</t>
  </si>
  <si>
    <t>ווא"ך</t>
  </si>
  <si>
    <t>מפקפקי'</t>
  </si>
  <si>
    <t>מכחש'</t>
  </si>
  <si>
    <t>ודר"ג</t>
  </si>
  <si>
    <t>קמח'</t>
  </si>
  <si>
    <t>ולשיטתי'</t>
  </si>
  <si>
    <t>יעי"ש</t>
  </si>
  <si>
    <t>מקולקלי'</t>
  </si>
  <si>
    <t>הרי"ץ</t>
  </si>
  <si>
    <t>אראך'</t>
  </si>
  <si>
    <t>בגע"ל</t>
  </si>
  <si>
    <t>התשי"ב</t>
  </si>
  <si>
    <t>וק"ע</t>
  </si>
  <si>
    <t>דר"ר</t>
  </si>
  <si>
    <t>לאיושט"א</t>
  </si>
  <si>
    <t>בסה"ח</t>
  </si>
  <si>
    <t>דהבונ'</t>
  </si>
  <si>
    <t>ורכ"ט</t>
  </si>
  <si>
    <t>טעכ"ע</t>
  </si>
  <si>
    <t>מאיי"ן</t>
  </si>
  <si>
    <t>פ"יג</t>
  </si>
  <si>
    <t>שורו'</t>
  </si>
  <si>
    <t>ההגאר"ה</t>
  </si>
  <si>
    <t>ובמנחו'</t>
  </si>
  <si>
    <t>בגו"ק</t>
  </si>
  <si>
    <t>דנהגי'</t>
  </si>
  <si>
    <t>דב"ס</t>
  </si>
  <si>
    <t>באהליה'</t>
  </si>
  <si>
    <t>כת"וח</t>
  </si>
  <si>
    <t>להטו"ז</t>
  </si>
  <si>
    <t>אודיית'</t>
  </si>
  <si>
    <t>דאח"ד</t>
  </si>
  <si>
    <t>נה"כ</t>
  </si>
  <si>
    <t>דורדי'</t>
  </si>
  <si>
    <t>ולאש'</t>
  </si>
  <si>
    <t>דבאיסור'</t>
  </si>
  <si>
    <t>וח"ב</t>
  </si>
  <si>
    <t>וש"ב</t>
  </si>
  <si>
    <t>ממוהר"ר</t>
  </si>
  <si>
    <t>שובבי"ם</t>
  </si>
  <si>
    <t>ולש"ץ</t>
  </si>
  <si>
    <t>אגרי'</t>
  </si>
  <si>
    <t>ולחשבי'</t>
  </si>
  <si>
    <t>מהגר"י</t>
  </si>
  <si>
    <t>פעולו'</t>
  </si>
  <si>
    <t>עדיפות'</t>
  </si>
  <si>
    <t>מתניי'</t>
  </si>
  <si>
    <t>צה"ג</t>
  </si>
  <si>
    <t>חלתי'</t>
  </si>
  <si>
    <t>דדבורי'</t>
  </si>
  <si>
    <t>דהחו"ד</t>
  </si>
  <si>
    <t>אוהבי'</t>
  </si>
  <si>
    <t>משה"א</t>
  </si>
  <si>
    <t>בביכורי'</t>
  </si>
  <si>
    <t>כמבואר'</t>
  </si>
  <si>
    <t>גל"מ</t>
  </si>
  <si>
    <t>והנובי"ת</t>
  </si>
  <si>
    <t>בהכ"א</t>
  </si>
  <si>
    <t>סקפ"ח</t>
  </si>
  <si>
    <t>עילא'</t>
  </si>
  <si>
    <t>מהי"ב</t>
  </si>
  <si>
    <t>דאק'</t>
  </si>
  <si>
    <t>צלו"ל</t>
  </si>
  <si>
    <t>והריא"ג</t>
  </si>
  <si>
    <t>רע"מ</t>
  </si>
  <si>
    <t>במוכ'</t>
  </si>
  <si>
    <t>שקיי'</t>
  </si>
  <si>
    <t>בעז'</t>
  </si>
  <si>
    <t>דפנ"ח</t>
  </si>
  <si>
    <t>דחש"ו</t>
  </si>
  <si>
    <t>ובאע"ז</t>
  </si>
  <si>
    <t>להרי"ט</t>
  </si>
  <si>
    <t>מתקא"ל</t>
  </si>
  <si>
    <t>ומשק'</t>
  </si>
  <si>
    <t>מוהר"ז</t>
  </si>
  <si>
    <t>הוש"י</t>
  </si>
  <si>
    <t>לס"מ</t>
  </si>
  <si>
    <t>השל"ז</t>
  </si>
  <si>
    <t>דשאב"ר</t>
  </si>
  <si>
    <t>כס"ר</t>
  </si>
  <si>
    <t>מדאר"נ</t>
  </si>
  <si>
    <t>דריב"ם</t>
  </si>
  <si>
    <t>ושה"ג</t>
  </si>
  <si>
    <t>כשאי'</t>
  </si>
  <si>
    <t>היסיב'</t>
  </si>
  <si>
    <t>ידינ"ו</t>
  </si>
  <si>
    <t>ומ"ב</t>
  </si>
  <si>
    <t>במו'</t>
  </si>
  <si>
    <t>בבהכ"ן</t>
  </si>
  <si>
    <t>ירי'</t>
  </si>
  <si>
    <t>והו"ו</t>
  </si>
  <si>
    <t>ההפק'</t>
  </si>
  <si>
    <t>וחלוצ'</t>
  </si>
  <si>
    <t>מא"מר</t>
  </si>
  <si>
    <t>שנ"ד</t>
  </si>
  <si>
    <t>אדנ'</t>
  </si>
  <si>
    <t>בפסה"ד</t>
  </si>
  <si>
    <t>רי"ה</t>
  </si>
  <si>
    <t>הלי"ש</t>
  </si>
  <si>
    <t>דבאמ'</t>
  </si>
  <si>
    <t>וקע"ו</t>
  </si>
  <si>
    <t>מ"הת</t>
  </si>
  <si>
    <t>בפי"ח</t>
  </si>
  <si>
    <t>דגז"ע</t>
  </si>
  <si>
    <t>שי"ז</t>
  </si>
  <si>
    <t>הבאל"ה</t>
  </si>
  <si>
    <t>שבגופ'</t>
  </si>
  <si>
    <t>כמר'</t>
  </si>
  <si>
    <t>שהתשב"ץ</t>
  </si>
  <si>
    <t>טאלי"ר</t>
  </si>
  <si>
    <t>בנפש'</t>
  </si>
  <si>
    <t>שאר"ח</t>
  </si>
  <si>
    <t>ילין'</t>
  </si>
  <si>
    <t>הרי"ה</t>
  </si>
  <si>
    <t>וכהרמב"ם</t>
  </si>
  <si>
    <t>כבב"ב</t>
  </si>
  <si>
    <t>דמכו'</t>
  </si>
  <si>
    <t>יוד"י</t>
  </si>
  <si>
    <t>בעלויי'</t>
  </si>
  <si>
    <t>בטושו"ע</t>
  </si>
  <si>
    <t>והמהר"ח</t>
  </si>
  <si>
    <t>דנ"י</t>
  </si>
  <si>
    <t>בתוד"ה</t>
  </si>
  <si>
    <t>דגרועי'</t>
  </si>
  <si>
    <t>תקצ"ג</t>
  </si>
  <si>
    <t>מלכתו'</t>
  </si>
  <si>
    <t>שהרד"ך</t>
  </si>
  <si>
    <t>תצ"ה</t>
  </si>
  <si>
    <t>הפ"ך</t>
  </si>
  <si>
    <t>סוס"ע</t>
  </si>
  <si>
    <t>וחיי"כ</t>
  </si>
  <si>
    <t>ושו"א</t>
  </si>
  <si>
    <t>הנה"כ</t>
  </si>
  <si>
    <t>ארעת'</t>
  </si>
  <si>
    <t>ובש"צ</t>
  </si>
  <si>
    <t>במתנת'</t>
  </si>
  <si>
    <t>האז'</t>
  </si>
  <si>
    <t>הרמ"ז</t>
  </si>
  <si>
    <t>אלשי"ך</t>
  </si>
  <si>
    <t>פערי"ל</t>
  </si>
  <si>
    <t>באבי"ע</t>
  </si>
  <si>
    <t>הבעה"ט</t>
  </si>
  <si>
    <t>נכריו'</t>
  </si>
  <si>
    <t>תא'</t>
  </si>
  <si>
    <t>לאקשי"ן</t>
  </si>
  <si>
    <t>המה"נאיי</t>
  </si>
  <si>
    <t>יצאו'</t>
  </si>
  <si>
    <t>בראשית'</t>
  </si>
  <si>
    <t>גרופי"ן</t>
  </si>
  <si>
    <t>בטט"ג</t>
  </si>
  <si>
    <t>באע"פ</t>
  </si>
  <si>
    <t>עלח"מ</t>
  </si>
  <si>
    <t>להעניש'</t>
  </si>
  <si>
    <t>בתושבע"פ</t>
  </si>
  <si>
    <t>ומוכרחי'</t>
  </si>
  <si>
    <t>בג"ט</t>
  </si>
  <si>
    <t>דיו"ד</t>
  </si>
  <si>
    <t>והמג"מ</t>
  </si>
  <si>
    <t>ורחב"ע</t>
  </si>
  <si>
    <t>דבאו"נ</t>
  </si>
  <si>
    <t>התה"א</t>
  </si>
  <si>
    <t>מא"ס</t>
  </si>
  <si>
    <t>ולאבי'</t>
  </si>
  <si>
    <t>מית"ק</t>
  </si>
  <si>
    <t>ששחרר'</t>
  </si>
  <si>
    <t>משנל"מ</t>
  </si>
  <si>
    <t>לריב"ש</t>
  </si>
  <si>
    <t>תת"ר</t>
  </si>
  <si>
    <t>האותו'</t>
  </si>
  <si>
    <t>דאה"ק</t>
  </si>
  <si>
    <t>ובצ"צ</t>
  </si>
  <si>
    <t>והשבלי'</t>
  </si>
  <si>
    <t>המטבעו'</t>
  </si>
  <si>
    <t>משחית'</t>
  </si>
  <si>
    <t>מעמך'</t>
  </si>
  <si>
    <t>שהיי"ם</t>
  </si>
  <si>
    <t>סופ"ב</t>
  </si>
  <si>
    <t>יספי'</t>
  </si>
  <si>
    <t>מהעכו"ם</t>
  </si>
  <si>
    <t>ובאב"ד</t>
  </si>
  <si>
    <t>דג"ן</t>
  </si>
  <si>
    <t>מעשיו'</t>
  </si>
  <si>
    <t>טי"ק</t>
  </si>
  <si>
    <t>לפלגי'</t>
  </si>
  <si>
    <t>מהשו"ב</t>
  </si>
  <si>
    <t>שיפור'</t>
  </si>
  <si>
    <t>השר'</t>
  </si>
  <si>
    <t>ובחמ'</t>
  </si>
  <si>
    <t>פנ"י</t>
  </si>
  <si>
    <t>ומסר'</t>
  </si>
  <si>
    <t>דג"ל</t>
  </si>
  <si>
    <t>נשחטי'</t>
  </si>
  <si>
    <t>סנ"ד</t>
  </si>
  <si>
    <t>אטמו"ן</t>
  </si>
  <si>
    <t>ראבד"ק</t>
  </si>
  <si>
    <t>ברדמ"ת</t>
  </si>
  <si>
    <t>בתלמידי'</t>
  </si>
  <si>
    <t>בדכ"ו</t>
  </si>
  <si>
    <t>ילל"א</t>
  </si>
  <si>
    <t>דמהר"ף</t>
  </si>
  <si>
    <t>העט"ז</t>
  </si>
  <si>
    <t>ראב"ח</t>
  </si>
  <si>
    <t>במהר"פ</t>
  </si>
  <si>
    <t>התרכ"ח</t>
  </si>
  <si>
    <t>דמהרמ"פ</t>
  </si>
  <si>
    <t>כהרד"ק</t>
  </si>
  <si>
    <t>ארשב"א</t>
  </si>
  <si>
    <t>בדמ"ד</t>
  </si>
  <si>
    <t>למהרי"א</t>
  </si>
  <si>
    <t>מווירד"א</t>
  </si>
  <si>
    <t>טאבא"ק</t>
  </si>
  <si>
    <t>החוצה'</t>
  </si>
  <si>
    <t>וגז"ה</t>
  </si>
  <si>
    <t>תליי'</t>
  </si>
  <si>
    <t>ופסלי'</t>
  </si>
  <si>
    <t>להש"כ</t>
  </si>
  <si>
    <t>שמ"ב</t>
  </si>
  <si>
    <t>להק"ו</t>
  </si>
  <si>
    <t>כחמו'</t>
  </si>
  <si>
    <t>המנ"ח</t>
  </si>
  <si>
    <t>לג"ח</t>
  </si>
  <si>
    <t>סממני'</t>
  </si>
  <si>
    <t>צורכ'</t>
  </si>
  <si>
    <t>כלמ'</t>
  </si>
  <si>
    <t>וכבמג"א</t>
  </si>
  <si>
    <t>ש"אל</t>
  </si>
  <si>
    <t>דרומ"פ</t>
  </si>
  <si>
    <t>וכאמז"ל</t>
  </si>
  <si>
    <t>נור'</t>
  </si>
  <si>
    <t>בפהמ"ש</t>
  </si>
  <si>
    <t>שמגבי'</t>
  </si>
  <si>
    <t>להת'</t>
  </si>
  <si>
    <t>לעיק'</t>
  </si>
  <si>
    <t>ודקי"ל</t>
  </si>
  <si>
    <t>לעד"ן</t>
  </si>
  <si>
    <t>ולהב"י</t>
  </si>
  <si>
    <t>כד"י</t>
  </si>
  <si>
    <t>וירש'</t>
  </si>
  <si>
    <t>חב"ו</t>
  </si>
  <si>
    <t>הרי"ן</t>
  </si>
  <si>
    <t>וברמ"א</t>
  </si>
  <si>
    <t>מוגי"ר</t>
  </si>
  <si>
    <t>שביש'</t>
  </si>
  <si>
    <t>תשפ"ט</t>
  </si>
  <si>
    <t>ונ'</t>
  </si>
  <si>
    <t>דניא'</t>
  </si>
  <si>
    <t>דגדול'</t>
  </si>
  <si>
    <t>שז'</t>
  </si>
  <si>
    <t>חפ"ף</t>
  </si>
  <si>
    <t>ודבש'</t>
  </si>
  <si>
    <t>במחצי'</t>
  </si>
  <si>
    <t>הורד'</t>
  </si>
  <si>
    <t>כמרע"ה</t>
  </si>
  <si>
    <t>פלוימי"ן</t>
  </si>
  <si>
    <t>תשצ"ג</t>
  </si>
  <si>
    <t>דאמו'</t>
  </si>
  <si>
    <t>טרחי'</t>
  </si>
  <si>
    <t>וייפ"ש</t>
  </si>
  <si>
    <t>שבב"ח</t>
  </si>
  <si>
    <t>תשצ"א</t>
  </si>
  <si>
    <t>שהפ'</t>
  </si>
  <si>
    <t>בתכ"ף</t>
  </si>
  <si>
    <t>דכא'</t>
  </si>
  <si>
    <t>להלא'</t>
  </si>
  <si>
    <t>שפ"ב</t>
  </si>
  <si>
    <t>סקע"ו</t>
  </si>
  <si>
    <t>דהסמ"ק</t>
  </si>
  <si>
    <t>בדצ"ד</t>
  </si>
  <si>
    <t>הכה"ן</t>
  </si>
  <si>
    <t>בהולכ'</t>
  </si>
  <si>
    <t>מהנימוק"י</t>
  </si>
  <si>
    <t>מקומ'</t>
  </si>
  <si>
    <t>להכנה"ג</t>
  </si>
  <si>
    <t>במעותי'</t>
  </si>
  <si>
    <t>מפארי"ז</t>
  </si>
  <si>
    <t>לח"ע</t>
  </si>
  <si>
    <t>הקורב'</t>
  </si>
  <si>
    <t>ובזוה"ק</t>
  </si>
  <si>
    <t>בוצ"ק</t>
  </si>
  <si>
    <t>אלל"ה</t>
  </si>
  <si>
    <t>דז'</t>
  </si>
  <si>
    <t>מהחיד"א</t>
  </si>
  <si>
    <t>חכלי'</t>
  </si>
  <si>
    <t>סופר'</t>
  </si>
  <si>
    <t>הליכ'</t>
  </si>
  <si>
    <t>סוכ"ה</t>
  </si>
  <si>
    <t>חכמה'</t>
  </si>
  <si>
    <t>שקובעי'</t>
  </si>
  <si>
    <t>מפסה"ד</t>
  </si>
  <si>
    <t>בו"ו</t>
  </si>
  <si>
    <t>ממהרי"ש</t>
  </si>
  <si>
    <t>שלי"ת</t>
  </si>
  <si>
    <t>מושכ'</t>
  </si>
  <si>
    <t>דבתרי'</t>
  </si>
  <si>
    <t>אי"ש</t>
  </si>
  <si>
    <t>מהדרכי'</t>
  </si>
  <si>
    <t>חט"ו</t>
  </si>
  <si>
    <t>עלי"א</t>
  </si>
  <si>
    <t>שכיו'</t>
  </si>
  <si>
    <t>דאיירי'</t>
  </si>
  <si>
    <t>הגרב"צ</t>
  </si>
  <si>
    <t>והעכו"ם</t>
  </si>
  <si>
    <t>ובסס"י</t>
  </si>
  <si>
    <t>הנ"צ</t>
  </si>
  <si>
    <t>בהתנאי'</t>
  </si>
  <si>
    <t>לפיענ"ד</t>
  </si>
  <si>
    <t>ולהב"ש</t>
  </si>
  <si>
    <t>חרגמ"ה</t>
  </si>
  <si>
    <t>דלבעה"ת</t>
  </si>
  <si>
    <t>תפלוגת'</t>
  </si>
  <si>
    <t>אקבו"ץ</t>
  </si>
  <si>
    <t>כרשד"ם</t>
  </si>
  <si>
    <t>הרא"ז</t>
  </si>
  <si>
    <t>דלחשבי'</t>
  </si>
  <si>
    <t>דנה"י</t>
  </si>
  <si>
    <t>ובש"כ</t>
  </si>
  <si>
    <t>הבאש"ה</t>
  </si>
  <si>
    <t>שמשי'</t>
  </si>
  <si>
    <t>גיור'</t>
  </si>
  <si>
    <t>אתקפת'</t>
  </si>
  <si>
    <t>כמהרי"א</t>
  </si>
  <si>
    <t>אביהם'</t>
  </si>
  <si>
    <t>אאט"ב</t>
  </si>
  <si>
    <t>דבאו'</t>
  </si>
  <si>
    <t>ההיא'</t>
  </si>
  <si>
    <t>כנ"ז</t>
  </si>
  <si>
    <t>אבירים'</t>
  </si>
  <si>
    <t>בל"נ</t>
  </si>
  <si>
    <t>מהבע"ב</t>
  </si>
  <si>
    <t>והנ"ב</t>
  </si>
  <si>
    <t>אגד"ו</t>
  </si>
  <si>
    <t>תצ"ח</t>
  </si>
  <si>
    <t>בפירד"א</t>
  </si>
  <si>
    <t>חסל"א</t>
  </si>
  <si>
    <t>לב"ס</t>
  </si>
  <si>
    <t>דאב"י</t>
  </si>
  <si>
    <t>הד"ר</t>
  </si>
  <si>
    <t>ההשחת'</t>
  </si>
  <si>
    <t>ידידי'</t>
  </si>
  <si>
    <t>וותיקי'</t>
  </si>
  <si>
    <t>ויהיה'</t>
  </si>
  <si>
    <t>ד"או</t>
  </si>
  <si>
    <t>מהריט"ץ</t>
  </si>
  <si>
    <t>דש"א</t>
  </si>
  <si>
    <t>מנ"ר</t>
  </si>
  <si>
    <t>חתכי'</t>
  </si>
  <si>
    <t>בשינויי'</t>
  </si>
  <si>
    <t>רצון'</t>
  </si>
  <si>
    <t>דחולי'</t>
  </si>
  <si>
    <t>מנש"ה</t>
  </si>
  <si>
    <t>חז"ק</t>
  </si>
  <si>
    <t>מארוה"ק</t>
  </si>
  <si>
    <t>דבש"ר</t>
  </si>
  <si>
    <t>אד"ר</t>
  </si>
  <si>
    <t>ממושכנ'</t>
  </si>
  <si>
    <t>שסיי'</t>
  </si>
  <si>
    <t>ומהרש"דם</t>
  </si>
  <si>
    <t>פצ"י</t>
  </si>
  <si>
    <t>ורס"ד</t>
  </si>
  <si>
    <t>קורבי"ל</t>
  </si>
  <si>
    <t>ונשגב'</t>
  </si>
  <si>
    <t>שמהר"ר</t>
  </si>
  <si>
    <t>שכ"ב</t>
  </si>
  <si>
    <t>בצ"ח</t>
  </si>
  <si>
    <t>לל"ו</t>
  </si>
  <si>
    <t>לתקו'</t>
  </si>
  <si>
    <t>בחי"ח</t>
  </si>
  <si>
    <t>שמרש"י</t>
  </si>
  <si>
    <t>מזויי'</t>
  </si>
  <si>
    <t>בשלמות'</t>
  </si>
  <si>
    <t>הגול"מ</t>
  </si>
  <si>
    <t>ותו"ג</t>
  </si>
  <si>
    <t>מוהרח"א</t>
  </si>
  <si>
    <t>להוכח'</t>
  </si>
  <si>
    <t>והרנ"י</t>
  </si>
  <si>
    <t>מכמ"א</t>
  </si>
  <si>
    <t>גי"ף</t>
  </si>
  <si>
    <t>תו"ת</t>
  </si>
  <si>
    <t>האמתיו'</t>
  </si>
  <si>
    <t>סיומ'</t>
  </si>
  <si>
    <t>דתר"ל</t>
  </si>
  <si>
    <t>פסה"מ</t>
  </si>
  <si>
    <t>בע'</t>
  </si>
  <si>
    <t>בקטני'</t>
  </si>
  <si>
    <t>ועקצוה"ח</t>
  </si>
  <si>
    <t>הקל'</t>
  </si>
  <si>
    <t>מחב"ר</t>
  </si>
  <si>
    <t>מא"כ</t>
  </si>
  <si>
    <t>מרגמ"ה</t>
  </si>
  <si>
    <t>דתק"ח</t>
  </si>
  <si>
    <t>שחז'</t>
  </si>
  <si>
    <t>כדגמרי'</t>
  </si>
  <si>
    <t>ובעע"ד</t>
  </si>
  <si>
    <t>ואו"ב</t>
  </si>
  <si>
    <t>ומשוה"נ</t>
  </si>
  <si>
    <t>שהש"ץ</t>
  </si>
  <si>
    <t>בקצש"ע</t>
  </si>
  <si>
    <t>דחגיג'</t>
  </si>
  <si>
    <t>המצרים'</t>
  </si>
  <si>
    <t>במושל'</t>
  </si>
  <si>
    <t>הגרוס'</t>
  </si>
  <si>
    <t>וכר"ו</t>
  </si>
  <si>
    <t>דלי"א</t>
  </si>
  <si>
    <t>ובמ"ם</t>
  </si>
  <si>
    <t>כחכמ'</t>
  </si>
  <si>
    <t>והכ"ף</t>
  </si>
  <si>
    <t>דמהירוש'</t>
  </si>
  <si>
    <t>וכהרמב"ן</t>
  </si>
  <si>
    <t>וקר"ק</t>
  </si>
  <si>
    <t>ומהרש"ג</t>
  </si>
  <si>
    <t>ולריב"י</t>
  </si>
  <si>
    <t>הנ"ו</t>
  </si>
  <si>
    <t>היורדי'</t>
  </si>
  <si>
    <t>מטב'</t>
  </si>
  <si>
    <t>לח"י</t>
  </si>
  <si>
    <t>ובי"ת</t>
  </si>
  <si>
    <t>בקרובתי'</t>
  </si>
  <si>
    <t>לכדריב"ל</t>
  </si>
  <si>
    <t>ומהר"ץ</t>
  </si>
  <si>
    <t>מו"ל</t>
  </si>
  <si>
    <t>דלריב"י</t>
  </si>
  <si>
    <t>האיש'</t>
  </si>
  <si>
    <t>טאדי"או</t>
  </si>
  <si>
    <t>לדהתוס'</t>
  </si>
  <si>
    <t>כדצ"ל</t>
  </si>
  <si>
    <t>מא"ה</t>
  </si>
  <si>
    <t>לב"ל</t>
  </si>
  <si>
    <t>ושיו"ב</t>
  </si>
  <si>
    <t>כמש'</t>
  </si>
  <si>
    <t>ברו"מ</t>
  </si>
  <si>
    <t>לשלישי'</t>
  </si>
  <si>
    <t>בס"ח</t>
  </si>
  <si>
    <t>מהרשש"ך</t>
  </si>
  <si>
    <t>כמ"ו</t>
  </si>
  <si>
    <t>טופ'</t>
  </si>
  <si>
    <t>שר"ז</t>
  </si>
  <si>
    <t>דבטל'</t>
  </si>
  <si>
    <t>גב'</t>
  </si>
  <si>
    <t>דבא"כ</t>
  </si>
  <si>
    <t>דבכ"כ</t>
  </si>
  <si>
    <t>ומסכי'</t>
  </si>
  <si>
    <t>לאפוקי'</t>
  </si>
  <si>
    <t>יעו'</t>
  </si>
  <si>
    <t>דאקדמי'</t>
  </si>
  <si>
    <t>הקטאיי"פ</t>
  </si>
  <si>
    <t>כהרמ"א</t>
  </si>
  <si>
    <t>ומשנ"ב</t>
  </si>
  <si>
    <t>וכמש"א</t>
  </si>
  <si>
    <t>ובש"י</t>
  </si>
  <si>
    <t>תר"א</t>
  </si>
  <si>
    <t>וקוט"א</t>
  </si>
  <si>
    <t>ועבה"ט</t>
  </si>
  <si>
    <t>רצ"ז</t>
  </si>
  <si>
    <t>שהונח'</t>
  </si>
  <si>
    <t>ובע'</t>
  </si>
  <si>
    <t>כס"ף</t>
  </si>
  <si>
    <t>הרג"א</t>
  </si>
  <si>
    <t>מסיני'</t>
  </si>
  <si>
    <t>ודב'</t>
  </si>
  <si>
    <t>להי"ח</t>
  </si>
  <si>
    <t>וכביו"ד</t>
  </si>
  <si>
    <t>במלב"אר</t>
  </si>
  <si>
    <t>שבעבו'</t>
  </si>
  <si>
    <t>דהט"ז</t>
  </si>
  <si>
    <t>המסכימי'</t>
  </si>
  <si>
    <t>דמדר"מ</t>
  </si>
  <si>
    <t>כופו"כ</t>
  </si>
  <si>
    <t>ומר'</t>
  </si>
  <si>
    <t>שהראשוני'</t>
  </si>
  <si>
    <t>כולם'</t>
  </si>
  <si>
    <t>שס"ט</t>
  </si>
  <si>
    <t>וחר'</t>
  </si>
  <si>
    <t>מהש'</t>
  </si>
  <si>
    <t>בסט"ז</t>
  </si>
  <si>
    <t>בפ"הג</t>
  </si>
  <si>
    <t>עש"נ</t>
  </si>
  <si>
    <t>מהשתי'</t>
  </si>
  <si>
    <t>משמו'</t>
  </si>
  <si>
    <t>יזיי"א</t>
  </si>
  <si>
    <t>ובג'</t>
  </si>
  <si>
    <t>זעור'</t>
  </si>
  <si>
    <t>כשהוציא'</t>
  </si>
  <si>
    <t>רח"ד</t>
  </si>
  <si>
    <t>משק"י</t>
  </si>
  <si>
    <t>הנלב"ע</t>
  </si>
  <si>
    <t>דספ"ב</t>
  </si>
  <si>
    <t>מלר"י</t>
  </si>
  <si>
    <t>הנ"ץ</t>
  </si>
  <si>
    <t>מדלי"ת</t>
  </si>
  <si>
    <t>ולריב"א</t>
  </si>
  <si>
    <t>שעור'</t>
  </si>
  <si>
    <t>הסירסו'</t>
  </si>
  <si>
    <t>פי"ר</t>
  </si>
  <si>
    <t>דלהריטב"א</t>
  </si>
  <si>
    <t>כהת"ק</t>
  </si>
  <si>
    <t>כיתומ'</t>
  </si>
  <si>
    <t>שחוז'</t>
  </si>
  <si>
    <t>פא"ר</t>
  </si>
  <si>
    <t>הוא"ו</t>
  </si>
  <si>
    <t>ובח"ט</t>
  </si>
  <si>
    <t>לעלם'</t>
  </si>
  <si>
    <t>החלוצ'</t>
  </si>
  <si>
    <t>מהל"ש</t>
  </si>
  <si>
    <t>תתקצ"ו</t>
  </si>
  <si>
    <t>מספר'</t>
  </si>
  <si>
    <t>ומגיל'</t>
  </si>
  <si>
    <t>פר"א</t>
  </si>
  <si>
    <t>ממרוי"ש</t>
  </si>
  <si>
    <t>ששקו"ט</t>
  </si>
  <si>
    <t>ת"מ</t>
  </si>
  <si>
    <t>מחצה"ש</t>
  </si>
  <si>
    <t>העט"ח</t>
  </si>
  <si>
    <t>לאומו'</t>
  </si>
  <si>
    <t>בשכי'</t>
  </si>
  <si>
    <t>מישראל'</t>
  </si>
  <si>
    <t>בכו"מ</t>
  </si>
  <si>
    <t>יקדי'</t>
  </si>
  <si>
    <t>גוו"ד</t>
  </si>
  <si>
    <t>שמשו'</t>
  </si>
  <si>
    <t>במילוא'</t>
  </si>
  <si>
    <t>מהרי"צ</t>
  </si>
  <si>
    <t>אהרשב"א</t>
  </si>
  <si>
    <t>סעי"ד</t>
  </si>
  <si>
    <t>דעי"ת</t>
  </si>
  <si>
    <t>ההרכב'</t>
  </si>
  <si>
    <t>וקנ"ז</t>
  </si>
  <si>
    <t>מתקנת'</t>
  </si>
  <si>
    <t>לכת'</t>
  </si>
  <si>
    <t>שאכל'</t>
  </si>
  <si>
    <t>ההצלח'</t>
  </si>
  <si>
    <t>פפד"א</t>
  </si>
  <si>
    <t>ברבוט"א</t>
  </si>
  <si>
    <t>דאצל"ג</t>
  </si>
  <si>
    <t>דלהט"ז</t>
  </si>
  <si>
    <t>שופט'</t>
  </si>
  <si>
    <t>מחות'</t>
  </si>
  <si>
    <t>המשיח'</t>
  </si>
  <si>
    <t>הפח'</t>
  </si>
  <si>
    <t>השקיע'</t>
  </si>
  <si>
    <t>דיו"כ</t>
  </si>
  <si>
    <t>שבשו"ת</t>
  </si>
  <si>
    <t>דבכי'</t>
  </si>
  <si>
    <t>נח"ל</t>
  </si>
  <si>
    <t>והו"לל</t>
  </si>
  <si>
    <t>דהמית'</t>
  </si>
  <si>
    <t>דהפו'</t>
  </si>
  <si>
    <t>ובר"נ</t>
  </si>
  <si>
    <t>רפ"ז</t>
  </si>
  <si>
    <t>השייכו'</t>
  </si>
  <si>
    <t>תפ"ה</t>
  </si>
  <si>
    <t>דדע'</t>
  </si>
  <si>
    <t>בת"הד</t>
  </si>
  <si>
    <t>האו"ש</t>
  </si>
  <si>
    <t>זי"ע</t>
  </si>
  <si>
    <t>בבו"ג</t>
  </si>
  <si>
    <t>קורעי'</t>
  </si>
  <si>
    <t>ד"ויהי</t>
  </si>
  <si>
    <t>בפלוגתת'</t>
  </si>
  <si>
    <t>שרגני"ט</t>
  </si>
  <si>
    <t>בעג"ע</t>
  </si>
  <si>
    <t>פפי"ר</t>
  </si>
  <si>
    <t>וברכ"י</t>
  </si>
  <si>
    <t>תתכ"ט</t>
  </si>
  <si>
    <t>העע"ג</t>
  </si>
  <si>
    <t>אטב"ח</t>
  </si>
  <si>
    <t>רד"ל</t>
  </si>
  <si>
    <t>מוהרא"ן</t>
  </si>
  <si>
    <t>ברגל"ד</t>
  </si>
  <si>
    <t>הנוק'</t>
  </si>
  <si>
    <t>להר"י</t>
  </si>
  <si>
    <t>מוהרמ"י</t>
  </si>
  <si>
    <t>סקצ"א</t>
  </si>
  <si>
    <t>מברך'</t>
  </si>
  <si>
    <t>ולמו"ש</t>
  </si>
  <si>
    <t>הפתוחו'</t>
  </si>
  <si>
    <t>שהכ"ש</t>
  </si>
  <si>
    <t>ופיר"שי</t>
  </si>
  <si>
    <t>ד"ששת</t>
  </si>
  <si>
    <t>אדרו"ש</t>
  </si>
  <si>
    <t>הכ"ה</t>
  </si>
  <si>
    <t>המאוח'</t>
  </si>
  <si>
    <t>תתי"ג</t>
  </si>
  <si>
    <t>העכ"ם</t>
  </si>
  <si>
    <t>ולחז"ל</t>
  </si>
  <si>
    <t>ימינך'</t>
  </si>
  <si>
    <t>והטו"א</t>
  </si>
  <si>
    <t>לעט"ר</t>
  </si>
  <si>
    <t>שהתיו"ט</t>
  </si>
  <si>
    <t>וחפצי'</t>
  </si>
  <si>
    <t>דבז"ש</t>
  </si>
  <si>
    <t>מהררא"י</t>
  </si>
  <si>
    <t>דבג"ש</t>
  </si>
  <si>
    <t>בכ"ו</t>
  </si>
  <si>
    <t>שעובדי'</t>
  </si>
  <si>
    <t>דבא"ע</t>
  </si>
  <si>
    <t>לב"א</t>
  </si>
  <si>
    <t>העצ"י</t>
  </si>
  <si>
    <t>ימלוך'</t>
  </si>
  <si>
    <t>וענה"מ</t>
  </si>
  <si>
    <t>כיריעה'</t>
  </si>
  <si>
    <t>מהלל"מ</t>
  </si>
  <si>
    <t>לאלהינו'</t>
  </si>
  <si>
    <t>מפפד"מ</t>
  </si>
  <si>
    <t>כארז"ל</t>
  </si>
  <si>
    <t>והמהרי"ל</t>
  </si>
  <si>
    <t>והיצ"ט</t>
  </si>
  <si>
    <t>הקהוו"א</t>
  </si>
  <si>
    <t>ומשנל"מ</t>
  </si>
  <si>
    <t>תהלה'</t>
  </si>
  <si>
    <t>הנ"ר</t>
  </si>
  <si>
    <t>בהיי"ש</t>
  </si>
  <si>
    <t>יהבית'</t>
  </si>
  <si>
    <t>ובמשנל"מ</t>
  </si>
  <si>
    <t>דסת"י</t>
  </si>
  <si>
    <t>שהמעש'</t>
  </si>
  <si>
    <t>ובסה"ק</t>
  </si>
  <si>
    <t>דהדר'</t>
  </si>
  <si>
    <t>סמ"ך</t>
  </si>
  <si>
    <t>והחתי'</t>
  </si>
  <si>
    <t>מהרי'</t>
  </si>
  <si>
    <t>ריקני'</t>
  </si>
  <si>
    <t>בחייה'</t>
  </si>
  <si>
    <t>מקרק'</t>
  </si>
  <si>
    <t>ושל"ש</t>
  </si>
  <si>
    <t>רע"ז</t>
  </si>
  <si>
    <t>ורש"א</t>
  </si>
  <si>
    <t>למואנס'</t>
  </si>
  <si>
    <t>כמוכ'</t>
  </si>
  <si>
    <t>ט"ש</t>
  </si>
  <si>
    <t>ובהרמב"ם</t>
  </si>
  <si>
    <t>והפתה"ד</t>
  </si>
  <si>
    <t>המטה'</t>
  </si>
  <si>
    <t>בעבירו'</t>
  </si>
  <si>
    <t>להס"ד</t>
  </si>
  <si>
    <t>דמהרי"מ</t>
  </si>
  <si>
    <t>מל"ק</t>
  </si>
  <si>
    <t>דנ"ג</t>
  </si>
  <si>
    <t>וכפר"י</t>
  </si>
  <si>
    <t>המהרי"ל</t>
  </si>
  <si>
    <t>שאיר'</t>
  </si>
  <si>
    <t>צואת'</t>
  </si>
  <si>
    <t>שהנביאי'</t>
  </si>
  <si>
    <t>לקנע"כ</t>
  </si>
  <si>
    <t>להר"ש</t>
  </si>
  <si>
    <t>מס"א</t>
  </si>
  <si>
    <t>דנק"ר</t>
  </si>
  <si>
    <t>הפלא"ה</t>
  </si>
  <si>
    <t>ותש"ן</t>
  </si>
  <si>
    <t>הרי"ק</t>
  </si>
  <si>
    <t>שו"ד</t>
  </si>
  <si>
    <t>מע"ת</t>
  </si>
  <si>
    <t>תתקנ"ג</t>
  </si>
  <si>
    <t>המשד'</t>
  </si>
  <si>
    <t>דצ"ב</t>
  </si>
  <si>
    <t>ולב'</t>
  </si>
  <si>
    <t>גנובי'</t>
  </si>
  <si>
    <t>לכמו'</t>
  </si>
  <si>
    <t>דרביי'</t>
  </si>
  <si>
    <t>דרשב"ל</t>
  </si>
  <si>
    <t>דהמהרי"ט</t>
  </si>
  <si>
    <t>אדרשב"א</t>
  </si>
  <si>
    <t>עייני"ן</t>
  </si>
  <si>
    <t>דאיילוני'</t>
  </si>
  <si>
    <t>טורי'</t>
  </si>
  <si>
    <t>ההי"ן</t>
  </si>
  <si>
    <t>בי"רב</t>
  </si>
  <si>
    <t>מהרצ"פ</t>
  </si>
  <si>
    <t>כראב"צ</t>
  </si>
  <si>
    <t>דו"מ</t>
  </si>
  <si>
    <t>הג"ו</t>
  </si>
  <si>
    <t>הא"ח</t>
  </si>
  <si>
    <t>ברי"צ</t>
  </si>
  <si>
    <t>דבק'</t>
  </si>
  <si>
    <t>ותומ"י</t>
  </si>
  <si>
    <t>ואר"י</t>
  </si>
  <si>
    <t>ריא'</t>
  </si>
  <si>
    <t>והאר"ש</t>
  </si>
  <si>
    <t>להקד'</t>
  </si>
  <si>
    <t>להרה'</t>
  </si>
  <si>
    <t>רט"ז</t>
  </si>
  <si>
    <t>תרמ"ז</t>
  </si>
  <si>
    <t>וטטו"ד</t>
  </si>
  <si>
    <t>ורש"ז</t>
  </si>
  <si>
    <t>און'</t>
  </si>
  <si>
    <t>אטעמי'</t>
  </si>
  <si>
    <t>גו"ז</t>
  </si>
  <si>
    <t>הלמדי"ן</t>
  </si>
  <si>
    <t>הרד"ע</t>
  </si>
  <si>
    <t>לנבי'</t>
  </si>
  <si>
    <t>אח"ך</t>
  </si>
  <si>
    <t>ידי"ן</t>
  </si>
  <si>
    <t>דתרו'</t>
  </si>
  <si>
    <t>ורחב"ג</t>
  </si>
  <si>
    <t>החש'</t>
  </si>
  <si>
    <t>והשחת'</t>
  </si>
  <si>
    <t>דגזי'</t>
  </si>
  <si>
    <t>מוקמינ'</t>
  </si>
  <si>
    <t>הרר"ג</t>
  </si>
  <si>
    <t>מו"צ</t>
  </si>
  <si>
    <t>לנכו'</t>
  </si>
  <si>
    <t>רמ"ל</t>
  </si>
  <si>
    <t>סס"ך</t>
  </si>
  <si>
    <t>ממעכ"ת</t>
  </si>
  <si>
    <t>אשת'</t>
  </si>
  <si>
    <t>ד"ונקה</t>
  </si>
  <si>
    <t>צל"פ</t>
  </si>
  <si>
    <t>שבריטב"א</t>
  </si>
  <si>
    <t>ד"הא</t>
  </si>
  <si>
    <t>הזי"ו</t>
  </si>
  <si>
    <t>דע"ת</t>
  </si>
  <si>
    <t>וטומ'</t>
  </si>
  <si>
    <t>ואיכ"ל</t>
  </si>
  <si>
    <t>ושו"מ</t>
  </si>
  <si>
    <t>יפו'</t>
  </si>
  <si>
    <t>להרדב"ז</t>
  </si>
  <si>
    <t>בחוגי"ט</t>
  </si>
  <si>
    <t>ובערוה"ש</t>
  </si>
  <si>
    <t>התרצ"ב</t>
  </si>
  <si>
    <t>דממו'</t>
  </si>
  <si>
    <t>לנ"ל</t>
  </si>
  <si>
    <t>וויי"ל</t>
  </si>
  <si>
    <t>תליתאי'</t>
  </si>
  <si>
    <t>מפי"ע</t>
  </si>
  <si>
    <t>והקצה"ח</t>
  </si>
  <si>
    <t>ורכ"א</t>
  </si>
  <si>
    <t>בהי"ח</t>
  </si>
  <si>
    <t>בדידעי'</t>
  </si>
  <si>
    <t>בקדמית'</t>
  </si>
  <si>
    <t>בכניס'</t>
  </si>
  <si>
    <t>אגמ"ל</t>
  </si>
  <si>
    <t>ומהר"א</t>
  </si>
  <si>
    <t>לפליבנ'</t>
  </si>
  <si>
    <t>כי"ח</t>
  </si>
  <si>
    <t>נאה'</t>
  </si>
  <si>
    <t>דקש"ק</t>
  </si>
  <si>
    <t>ופו"כ</t>
  </si>
  <si>
    <t>הונגרי'</t>
  </si>
  <si>
    <t>שהרש"ך</t>
  </si>
  <si>
    <t>הגוא"י</t>
  </si>
  <si>
    <t>ותרי"ט</t>
  </si>
  <si>
    <t>השוק'</t>
  </si>
  <si>
    <t>ות'</t>
  </si>
  <si>
    <t>ודסי'</t>
  </si>
  <si>
    <t>דמגופי'</t>
  </si>
  <si>
    <t>ריו"ס</t>
  </si>
  <si>
    <t>קד"ם</t>
  </si>
  <si>
    <t>שיק'</t>
  </si>
  <si>
    <t>והנורא'</t>
  </si>
  <si>
    <t>שיריפי"ש</t>
  </si>
  <si>
    <t>אבדר"נ</t>
  </si>
  <si>
    <t>הוא"ת</t>
  </si>
  <si>
    <t>דמהריט"א</t>
  </si>
  <si>
    <t>אריב"ב</t>
  </si>
  <si>
    <t>באחרוני'</t>
  </si>
  <si>
    <t>לרצונ'</t>
  </si>
  <si>
    <t>המרגליו'</t>
  </si>
  <si>
    <t>ובהרשד"ם</t>
  </si>
  <si>
    <t>מריב"א</t>
  </si>
  <si>
    <t>כקס"ד</t>
  </si>
  <si>
    <t>ססק"ה</t>
  </si>
  <si>
    <t>לד"ש</t>
  </si>
  <si>
    <t>תרועה'</t>
  </si>
  <si>
    <t>ושמור'</t>
  </si>
  <si>
    <t>רצ"ט</t>
  </si>
  <si>
    <t>ישא'</t>
  </si>
  <si>
    <t>מפייסנ'</t>
  </si>
  <si>
    <t>המדיני'</t>
  </si>
  <si>
    <t>הניי'</t>
  </si>
  <si>
    <t>שהעי"ן</t>
  </si>
  <si>
    <t>האצבעו'</t>
  </si>
  <si>
    <t>המאמ"ר</t>
  </si>
  <si>
    <t>גולגלת'</t>
  </si>
  <si>
    <t>דהאו'</t>
  </si>
  <si>
    <t>כרשו'</t>
  </si>
  <si>
    <t>וספ'</t>
  </si>
  <si>
    <t>דלריב"ב</t>
  </si>
  <si>
    <t>כהעט"ז</t>
  </si>
  <si>
    <t>בסמח"ב</t>
  </si>
  <si>
    <t>מטפח'</t>
  </si>
  <si>
    <t>דהט"ו</t>
  </si>
  <si>
    <t>מד"ח</t>
  </si>
  <si>
    <t>שוכט"ס</t>
  </si>
  <si>
    <t>משיחו'</t>
  </si>
  <si>
    <t>הקצב'</t>
  </si>
  <si>
    <t>דסומ'</t>
  </si>
  <si>
    <t>כח"ב</t>
  </si>
  <si>
    <t>התי"ו</t>
  </si>
  <si>
    <t>נתגל'</t>
  </si>
  <si>
    <t>זונה'</t>
  </si>
  <si>
    <t>הקנוי'</t>
  </si>
  <si>
    <t>נתרוקנ'</t>
  </si>
  <si>
    <t>דקמ"ט</t>
  </si>
  <si>
    <t>ויקיי'</t>
  </si>
  <si>
    <t>מהרצ"א</t>
  </si>
  <si>
    <t>שנ"ח</t>
  </si>
  <si>
    <t>חה"ק</t>
  </si>
  <si>
    <t>באי"י</t>
  </si>
  <si>
    <t>הת"ז</t>
  </si>
  <si>
    <t>בסל"ה</t>
  </si>
  <si>
    <t>ללוי'</t>
  </si>
  <si>
    <t>נטמ'</t>
  </si>
  <si>
    <t>כלפני'</t>
  </si>
  <si>
    <t>להנצי"ב</t>
  </si>
  <si>
    <t>מואב'</t>
  </si>
  <si>
    <t>הו"ת</t>
  </si>
  <si>
    <t>סר"ה</t>
  </si>
  <si>
    <t>למנ"ח</t>
  </si>
  <si>
    <t>בפדי'</t>
  </si>
  <si>
    <t>דנולד'</t>
  </si>
  <si>
    <t>שמרגישי'</t>
  </si>
  <si>
    <t>דעד"ז</t>
  </si>
  <si>
    <t>ססק"ו</t>
  </si>
  <si>
    <t>הימנות'</t>
  </si>
  <si>
    <t>מתי"ת</t>
  </si>
  <si>
    <t>עפי"ז</t>
  </si>
  <si>
    <t>בחב"ד</t>
  </si>
  <si>
    <t>ומדפי'</t>
  </si>
  <si>
    <t>בכומ"ס</t>
  </si>
  <si>
    <t>הפתיח'</t>
  </si>
  <si>
    <t>רמי"ה</t>
  </si>
  <si>
    <t>דבר"א</t>
  </si>
  <si>
    <t>כהאב"א</t>
  </si>
  <si>
    <t>ל"ע</t>
  </si>
  <si>
    <t>חפ"ץ</t>
  </si>
  <si>
    <t>בטכ"ע</t>
  </si>
  <si>
    <t>מספידי'</t>
  </si>
  <si>
    <t>דמהריט"ץ</t>
  </si>
  <si>
    <t>כדת'</t>
  </si>
  <si>
    <t>דמשה"כ</t>
  </si>
  <si>
    <t>כמ"ק</t>
  </si>
  <si>
    <t>ומ"צ</t>
  </si>
  <si>
    <t>ואו"ח</t>
  </si>
  <si>
    <t>בחכמה'</t>
  </si>
  <si>
    <t>ו"דבר</t>
  </si>
  <si>
    <t>הדושת"ה</t>
  </si>
  <si>
    <t>בינ'</t>
  </si>
  <si>
    <t>תתכ"ז</t>
  </si>
  <si>
    <t>עתי"ם</t>
  </si>
  <si>
    <t>בדבורי'</t>
  </si>
  <si>
    <t>הספינו'</t>
  </si>
  <si>
    <t>החסרי'</t>
  </si>
  <si>
    <t>יו'</t>
  </si>
  <si>
    <t>תועבה'</t>
  </si>
  <si>
    <t>מוהריב"ע</t>
  </si>
  <si>
    <t>תני"ן</t>
  </si>
  <si>
    <t>ורי"ב</t>
  </si>
  <si>
    <t>מיפ"ת</t>
  </si>
  <si>
    <t>דכתיב'</t>
  </si>
  <si>
    <t>ורכ"ו</t>
  </si>
  <si>
    <t>היזק'</t>
  </si>
  <si>
    <t>וקל"א</t>
  </si>
  <si>
    <t>תוה"א</t>
  </si>
  <si>
    <t>מהדו"ד</t>
  </si>
  <si>
    <t>כנה"ר</t>
  </si>
  <si>
    <t>חלקם'</t>
  </si>
  <si>
    <t>תקצ"ח</t>
  </si>
  <si>
    <t>ליאוד'</t>
  </si>
  <si>
    <t>דבג'</t>
  </si>
  <si>
    <t>דהולכ'</t>
  </si>
  <si>
    <t>הטושו"ע</t>
  </si>
  <si>
    <t>בטוחו"מ</t>
  </si>
  <si>
    <t>הטרפו'</t>
  </si>
  <si>
    <t>גי"ט</t>
  </si>
  <si>
    <t>שהדיר'</t>
  </si>
  <si>
    <t>וילד'</t>
  </si>
  <si>
    <t>ריעב"ץ</t>
  </si>
  <si>
    <t>והדמי'</t>
  </si>
  <si>
    <t>הרי"ט</t>
  </si>
  <si>
    <t>שבד"ז</t>
  </si>
  <si>
    <t>למוה"ר</t>
  </si>
  <si>
    <t>תת"ת</t>
  </si>
  <si>
    <t>והיחידי'</t>
  </si>
  <si>
    <t>כוכ"ב</t>
  </si>
  <si>
    <t>בפרד"ס</t>
  </si>
  <si>
    <t>בסקמ"ג</t>
  </si>
  <si>
    <t>נבלעי'</t>
  </si>
  <si>
    <t>ומ"א</t>
  </si>
  <si>
    <t>תקטירו'</t>
  </si>
  <si>
    <t>והרשב"ש</t>
  </si>
  <si>
    <t>במהר"ה</t>
  </si>
  <si>
    <t>שחרגמ"ה</t>
  </si>
  <si>
    <t>דקי'</t>
  </si>
  <si>
    <t>מח"הש</t>
  </si>
  <si>
    <t>דשל"מ</t>
  </si>
  <si>
    <t>דד"כ</t>
  </si>
  <si>
    <t>בסקס"ז</t>
  </si>
  <si>
    <t>וקימ'</t>
  </si>
  <si>
    <t>מג"ן</t>
  </si>
  <si>
    <t>עגלי'</t>
  </si>
  <si>
    <t>דהרש"ל</t>
  </si>
  <si>
    <t>להרגי'</t>
  </si>
  <si>
    <t>שהיש"ש</t>
  </si>
  <si>
    <t>סמל"ח</t>
  </si>
  <si>
    <t>חבל'</t>
  </si>
  <si>
    <t>מז"ל</t>
  </si>
  <si>
    <t>ואה"ש</t>
  </si>
  <si>
    <t>וכת"ר</t>
  </si>
  <si>
    <t>קבש"כ</t>
  </si>
  <si>
    <t>וצל"ד</t>
  </si>
  <si>
    <t>והמהרשד"ם</t>
  </si>
  <si>
    <t>אגיד'</t>
  </si>
  <si>
    <t>תחטא'</t>
  </si>
  <si>
    <t>בדצ"ב</t>
  </si>
  <si>
    <t>ומהתוס'</t>
  </si>
  <si>
    <t>לאמר'</t>
  </si>
  <si>
    <t>עדרש"י</t>
  </si>
  <si>
    <t>להתפר'</t>
  </si>
  <si>
    <t>שיחזי'</t>
  </si>
  <si>
    <t>בט"ן</t>
  </si>
  <si>
    <t>דרה"ח</t>
  </si>
  <si>
    <t>שבתה"ד</t>
  </si>
  <si>
    <t>למהרי"ד</t>
  </si>
  <si>
    <t>כנלפע"ד</t>
  </si>
  <si>
    <t>הממי"ן</t>
  </si>
  <si>
    <t>מרטי'</t>
  </si>
  <si>
    <t>בשר"י</t>
  </si>
  <si>
    <t>בשו"ג</t>
  </si>
  <si>
    <t>האו"ר</t>
  </si>
  <si>
    <t>ופק"נ</t>
  </si>
  <si>
    <t>באפך'</t>
  </si>
  <si>
    <t>הנצי"ב</t>
  </si>
  <si>
    <t>והבה"ג</t>
  </si>
  <si>
    <t>בשמת'</t>
  </si>
  <si>
    <t>ש"אמר</t>
  </si>
  <si>
    <t>רמש"ש</t>
  </si>
  <si>
    <t>מהרח"ו</t>
  </si>
  <si>
    <t>והרמ"ך</t>
  </si>
  <si>
    <t>עלי"ה</t>
  </si>
  <si>
    <t>ופת"ח</t>
  </si>
  <si>
    <t>שלל"ש</t>
  </si>
  <si>
    <t>עש"ל</t>
  </si>
  <si>
    <t>החוג"ג</t>
  </si>
  <si>
    <t>וקני'</t>
  </si>
  <si>
    <t>וכ"הג</t>
  </si>
  <si>
    <t>דחג"ת</t>
  </si>
  <si>
    <t>דמש"ס</t>
  </si>
  <si>
    <t>פמעכ"ת</t>
  </si>
  <si>
    <t>דלי"ת</t>
  </si>
  <si>
    <t>ולוקמי'</t>
  </si>
  <si>
    <t>אכ"א</t>
  </si>
  <si>
    <t>מהתב"ש</t>
  </si>
  <si>
    <t>וקע"ג</t>
  </si>
  <si>
    <t>מטרפי'</t>
  </si>
  <si>
    <t>בישוי"ע</t>
  </si>
  <si>
    <t>בהר"פ</t>
  </si>
  <si>
    <t>ערש"ג</t>
  </si>
  <si>
    <t>הרוחי'</t>
  </si>
  <si>
    <t>למו"ר</t>
  </si>
  <si>
    <t>לבכו'</t>
  </si>
  <si>
    <t>ולמהר"ר</t>
  </si>
  <si>
    <t>כרמב"ח</t>
  </si>
  <si>
    <t>רשב"ט</t>
  </si>
  <si>
    <t>לטמירת'</t>
  </si>
  <si>
    <t>ולמהר"א</t>
  </si>
  <si>
    <t>באב"נ</t>
  </si>
  <si>
    <t>ספי"ח</t>
  </si>
  <si>
    <t>שיחי'</t>
  </si>
  <si>
    <t>דלר"ן</t>
  </si>
  <si>
    <t>תה"ג</t>
  </si>
  <si>
    <t>בהתיר'</t>
  </si>
  <si>
    <t>לרשתה'</t>
  </si>
  <si>
    <t>שהד'</t>
  </si>
  <si>
    <t>מנטוב"א</t>
  </si>
  <si>
    <t>ורמ"ח</t>
  </si>
  <si>
    <t>חמסנות'</t>
  </si>
  <si>
    <t>נייח'</t>
  </si>
  <si>
    <t>הרבה'</t>
  </si>
  <si>
    <t>קרעפלי"ך</t>
  </si>
  <si>
    <t>בל"ד</t>
  </si>
  <si>
    <t>מוהררח"ש</t>
  </si>
  <si>
    <t>דהיי"ט</t>
  </si>
  <si>
    <t>מו"ר</t>
  </si>
  <si>
    <t>ומכנסיי'</t>
  </si>
  <si>
    <t>אימ"ה</t>
  </si>
  <si>
    <t>שבי'</t>
  </si>
  <si>
    <t>ד"בערב</t>
  </si>
  <si>
    <t>ארוה"ק</t>
  </si>
  <si>
    <t>ופוס'</t>
  </si>
  <si>
    <t>מה"ב</t>
  </si>
  <si>
    <t>טובך'</t>
  </si>
  <si>
    <t>דאפה"כ</t>
  </si>
  <si>
    <t>במוכס"ז</t>
  </si>
  <si>
    <t>קדמיית'</t>
  </si>
  <si>
    <t>במהרי"ט</t>
  </si>
  <si>
    <t>נכ"א</t>
  </si>
  <si>
    <t>המוחזקי'</t>
  </si>
  <si>
    <t>המהרי"ץ</t>
  </si>
  <si>
    <t>אשפר'</t>
  </si>
  <si>
    <t>שג"פ</t>
  </si>
  <si>
    <t>וזוה"ק</t>
  </si>
  <si>
    <t>האת"ל</t>
  </si>
  <si>
    <t>קשר"ק</t>
  </si>
  <si>
    <t>תבנ'</t>
  </si>
  <si>
    <t>מוהרש"דם</t>
  </si>
  <si>
    <t>תיק'</t>
  </si>
  <si>
    <t>דנ"א</t>
  </si>
  <si>
    <t>כה"נ</t>
  </si>
  <si>
    <t>דלפר"ת</t>
  </si>
  <si>
    <t>וס"ק</t>
  </si>
  <si>
    <t>בחדא"ג</t>
  </si>
  <si>
    <t>מקב'</t>
  </si>
  <si>
    <t>באגר'</t>
  </si>
  <si>
    <t>לפה"ד</t>
  </si>
  <si>
    <t>עוד'</t>
  </si>
  <si>
    <t>ומכ"ת</t>
  </si>
  <si>
    <t>מט"ו</t>
  </si>
  <si>
    <t>הסליחו'</t>
  </si>
  <si>
    <t>בהג"הה</t>
  </si>
  <si>
    <t>צימע"ס</t>
  </si>
  <si>
    <t>וקנ"ה</t>
  </si>
  <si>
    <t>עולה'</t>
  </si>
  <si>
    <t>והמ"א</t>
  </si>
  <si>
    <t>כך'</t>
  </si>
  <si>
    <t>טואו"ח</t>
  </si>
  <si>
    <t>אפרש"י</t>
  </si>
  <si>
    <t>קד"ה</t>
  </si>
  <si>
    <t>הרמ"ח</t>
  </si>
  <si>
    <t>יתענ'</t>
  </si>
  <si>
    <t>וכרג"א</t>
  </si>
  <si>
    <t>בהש"ך</t>
  </si>
  <si>
    <t>ונשואי'</t>
  </si>
  <si>
    <t>דקפ"א</t>
  </si>
  <si>
    <t>באר"ח</t>
  </si>
  <si>
    <t>בהרי"ף</t>
  </si>
  <si>
    <t>בציציליי"א</t>
  </si>
  <si>
    <t>שהפ"א</t>
  </si>
  <si>
    <t>רעגנשפור"ק</t>
  </si>
  <si>
    <t>לח"ב</t>
  </si>
  <si>
    <t>דבטענ'</t>
  </si>
  <si>
    <t>הער"ב</t>
  </si>
  <si>
    <t>ומדאמ'</t>
  </si>
  <si>
    <t>פיל"ך</t>
  </si>
  <si>
    <t>תפילי"ן</t>
  </si>
  <si>
    <t>דאחי'</t>
  </si>
  <si>
    <t>וריא"ן</t>
  </si>
  <si>
    <t>דבססי'</t>
  </si>
  <si>
    <t>לכו"כ</t>
  </si>
  <si>
    <t>ממו"מ</t>
  </si>
  <si>
    <t>מוהרא"י</t>
  </si>
  <si>
    <t>אאפי'</t>
  </si>
  <si>
    <t>למחלוק'</t>
  </si>
  <si>
    <t>בהג"מנ</t>
  </si>
  <si>
    <t>ד"ד</t>
  </si>
  <si>
    <t>מצבה'</t>
  </si>
  <si>
    <t>איא"נ</t>
  </si>
  <si>
    <t>למודעי'</t>
  </si>
  <si>
    <t>הער"ף</t>
  </si>
  <si>
    <t>אד"ה</t>
  </si>
  <si>
    <t>בנוטל"ש</t>
  </si>
  <si>
    <t>לשומ'</t>
  </si>
  <si>
    <t>סכ"א</t>
  </si>
  <si>
    <t>משימי'</t>
  </si>
  <si>
    <t>כהחכ"צ</t>
  </si>
  <si>
    <t>באלמו'</t>
  </si>
  <si>
    <t>דהמהר"י</t>
  </si>
  <si>
    <t>טו'</t>
  </si>
  <si>
    <t>בכמה"ר</t>
  </si>
  <si>
    <t>פלוגתתי'</t>
  </si>
  <si>
    <t>אצבעותיך'</t>
  </si>
  <si>
    <t>סוסק"ג</t>
  </si>
  <si>
    <t>הרכ"מ</t>
  </si>
  <si>
    <t>הקול'</t>
  </si>
  <si>
    <t>ובמהרי"ט</t>
  </si>
  <si>
    <t>אתרווי'</t>
  </si>
  <si>
    <t>מוהרי"קאש</t>
  </si>
  <si>
    <t>בכי'</t>
  </si>
  <si>
    <t>שישל'</t>
  </si>
  <si>
    <t>חמ"ח</t>
  </si>
  <si>
    <t>בכריתו'</t>
  </si>
  <si>
    <t>דהיקש'</t>
  </si>
  <si>
    <t>וקנ"ג</t>
  </si>
  <si>
    <t>בחוהמ"ס</t>
  </si>
  <si>
    <t>שכצ"ל</t>
  </si>
  <si>
    <t>נחל"א</t>
  </si>
  <si>
    <t>והמשכי'</t>
  </si>
  <si>
    <t>בעובי'</t>
  </si>
  <si>
    <t>למ"י</t>
  </si>
  <si>
    <t>הרגי'</t>
  </si>
  <si>
    <t>בתרווי'</t>
  </si>
  <si>
    <t>להז'</t>
  </si>
  <si>
    <t>כתו"ח</t>
  </si>
  <si>
    <t>יתר'</t>
  </si>
  <si>
    <t>ברח'</t>
  </si>
  <si>
    <t>וקט"ו</t>
  </si>
  <si>
    <t>בתשוה"ג</t>
  </si>
  <si>
    <t>רצ"ה</t>
  </si>
  <si>
    <t>והרחוקי'</t>
  </si>
  <si>
    <t>והזב"ץ</t>
  </si>
  <si>
    <t>וך'</t>
  </si>
  <si>
    <t>מרה"צ</t>
  </si>
  <si>
    <t>דר"צ</t>
  </si>
  <si>
    <t>כשיוצאי'</t>
  </si>
  <si>
    <t>קרפ"ל</t>
  </si>
  <si>
    <t>ובתה"א</t>
  </si>
  <si>
    <t>וברו'</t>
  </si>
  <si>
    <t>בולעי'</t>
  </si>
  <si>
    <t>ולדיד'</t>
  </si>
  <si>
    <t>צה"ל</t>
  </si>
  <si>
    <t>דלא"כ</t>
  </si>
  <si>
    <t>וערסי'</t>
  </si>
  <si>
    <t>ובתומי'</t>
  </si>
  <si>
    <t>שבמצ'</t>
  </si>
  <si>
    <t>אמה"ג</t>
  </si>
  <si>
    <t>ס"ש</t>
  </si>
  <si>
    <t>למק'</t>
  </si>
  <si>
    <t>בקלב"ם</t>
  </si>
  <si>
    <t>ובמב"ב</t>
  </si>
  <si>
    <t>ומחלקי'</t>
  </si>
  <si>
    <t>בלימ"ה</t>
  </si>
  <si>
    <t>המחזי'</t>
  </si>
  <si>
    <t>חתנ'</t>
  </si>
  <si>
    <t>מאנשי'</t>
  </si>
  <si>
    <t>י"שמחו</t>
  </si>
  <si>
    <t>כהאו"ה</t>
  </si>
  <si>
    <t>בכסו'</t>
  </si>
  <si>
    <t>וע"ב</t>
  </si>
  <si>
    <t>סבת'</t>
  </si>
  <si>
    <t>באלקי"ם</t>
  </si>
  <si>
    <t>כרדב"ז</t>
  </si>
  <si>
    <t>דלהתו'</t>
  </si>
  <si>
    <t>מתקרי'</t>
  </si>
  <si>
    <t>דקס"ט</t>
  </si>
  <si>
    <t>גזולי'</t>
  </si>
  <si>
    <t>דמדמ'</t>
  </si>
  <si>
    <t>תתצ"ב</t>
  </si>
  <si>
    <t>ברמ"ז</t>
  </si>
  <si>
    <t>חיצו'</t>
  </si>
  <si>
    <t>תתפ"ח</t>
  </si>
  <si>
    <t>דמוהרדב"ז</t>
  </si>
  <si>
    <t>דפסלי'</t>
  </si>
  <si>
    <t>ואריסי'</t>
  </si>
  <si>
    <t>שדבר'</t>
  </si>
  <si>
    <t>שמתחיי'</t>
  </si>
  <si>
    <t>באוא"ב</t>
  </si>
  <si>
    <t>בי"ן</t>
  </si>
  <si>
    <t>ויסורי'</t>
  </si>
  <si>
    <t>כותלי'</t>
  </si>
  <si>
    <t>נד"ל</t>
  </si>
  <si>
    <t>ואו"א</t>
  </si>
  <si>
    <t>בזביני'</t>
  </si>
  <si>
    <t>והבאי'</t>
  </si>
  <si>
    <t>עוז"ר</t>
  </si>
  <si>
    <t>שמחיי'</t>
  </si>
  <si>
    <t>פפד"מ</t>
  </si>
  <si>
    <t>ובפ"ג</t>
  </si>
  <si>
    <t>ודע"ז</t>
  </si>
  <si>
    <t>ועגמ'</t>
  </si>
  <si>
    <t>מצניעי'</t>
  </si>
  <si>
    <t>דרחב"ע</t>
  </si>
  <si>
    <t>סד'</t>
  </si>
  <si>
    <t>ולמוצ"ש</t>
  </si>
  <si>
    <t>משומרי'</t>
  </si>
  <si>
    <t>ונפי'</t>
  </si>
  <si>
    <t>הר"מבן</t>
  </si>
  <si>
    <t>שמכ"מ</t>
  </si>
  <si>
    <t>עת"ו</t>
  </si>
  <si>
    <t>הל"ק</t>
  </si>
  <si>
    <t>ומחייבי'</t>
  </si>
  <si>
    <t>רח"ה</t>
  </si>
  <si>
    <t>ולוי"ו</t>
  </si>
  <si>
    <t>המתאבלי'</t>
  </si>
  <si>
    <t>לכתי'</t>
  </si>
  <si>
    <t>כסף'</t>
  </si>
  <si>
    <t>ורוא'</t>
  </si>
  <si>
    <t>שריב"א</t>
  </si>
  <si>
    <t>אניגרו"ן</t>
  </si>
  <si>
    <t>וכשור'</t>
  </si>
  <si>
    <t>לתרוי'</t>
  </si>
  <si>
    <t>מרע'</t>
  </si>
  <si>
    <t>המשומ'</t>
  </si>
  <si>
    <t>כמהר"ם</t>
  </si>
  <si>
    <t>קרי"ן</t>
  </si>
  <si>
    <t>דבספ"ב</t>
  </si>
  <si>
    <t>המקפידי'</t>
  </si>
  <si>
    <t>מעב"י</t>
  </si>
  <si>
    <t>מוהרש"י</t>
  </si>
  <si>
    <t>יתהלכון'</t>
  </si>
  <si>
    <t>בשעי"ד</t>
  </si>
  <si>
    <t>הדו"ח</t>
  </si>
  <si>
    <t>והאפי'</t>
  </si>
  <si>
    <t>שמהתוס'</t>
  </si>
  <si>
    <t>ונאמני'</t>
  </si>
  <si>
    <t>ומערי"ן</t>
  </si>
  <si>
    <t>ססק"ט</t>
  </si>
  <si>
    <t>יח"ד</t>
  </si>
  <si>
    <t>העובדי'</t>
  </si>
  <si>
    <t>ומו"ח</t>
  </si>
  <si>
    <t>דאלקי"ם</t>
  </si>
  <si>
    <t>ובתכ"ד</t>
  </si>
  <si>
    <t>וקע"ח</t>
  </si>
  <si>
    <t>ביו"ב</t>
  </si>
  <si>
    <t>שמלו'</t>
  </si>
  <si>
    <t>וצל"ח</t>
  </si>
  <si>
    <t>ובהקב"ה</t>
  </si>
  <si>
    <t>יער'</t>
  </si>
  <si>
    <t>לראבי'</t>
  </si>
  <si>
    <t>החבי"ב</t>
  </si>
  <si>
    <t>דיעש'</t>
  </si>
  <si>
    <t>ור"ד</t>
  </si>
  <si>
    <t>והצדי"ק</t>
  </si>
  <si>
    <t>בנח"ש</t>
  </si>
  <si>
    <t>בעכנה"ג</t>
  </si>
  <si>
    <t>העודפי'</t>
  </si>
  <si>
    <t>שהגרצ"פ</t>
  </si>
  <si>
    <t>קטילנ'</t>
  </si>
  <si>
    <t>חמץ'</t>
  </si>
  <si>
    <t>זיי"ן</t>
  </si>
  <si>
    <t>במהררי"ק</t>
  </si>
  <si>
    <t>וערב'</t>
  </si>
  <si>
    <t>קוי"ק</t>
  </si>
  <si>
    <t>תרס"א</t>
  </si>
  <si>
    <t>מוהר"מ</t>
  </si>
  <si>
    <t>וח"ר</t>
  </si>
  <si>
    <t>שובתי'</t>
  </si>
  <si>
    <t>לית"ש</t>
  </si>
  <si>
    <t>שבויו"ט</t>
  </si>
  <si>
    <t>תקט"ו</t>
  </si>
  <si>
    <t>ללבב'</t>
  </si>
  <si>
    <t>להריב"ש</t>
  </si>
  <si>
    <t>דפרקי'</t>
  </si>
  <si>
    <t>הוויי"ן</t>
  </si>
  <si>
    <t>הרהמ"ג</t>
  </si>
  <si>
    <t>שכ"ט</t>
  </si>
  <si>
    <t>ססע"י</t>
  </si>
  <si>
    <t>למיספי'</t>
  </si>
  <si>
    <t>הרבות'</t>
  </si>
  <si>
    <t>בסקי"א</t>
  </si>
  <si>
    <t>כרשב"ם</t>
  </si>
  <si>
    <t>ההנהג'</t>
  </si>
  <si>
    <t>לרשות'</t>
  </si>
  <si>
    <t>דקל"ב</t>
  </si>
  <si>
    <t>מפסיד'</t>
  </si>
  <si>
    <t>דבוי"ו</t>
  </si>
  <si>
    <t>מאיידי'</t>
  </si>
  <si>
    <t>ששו"ב</t>
  </si>
  <si>
    <t>מאדך'</t>
  </si>
  <si>
    <t>שחד'</t>
  </si>
  <si>
    <t>והקו"ף</t>
  </si>
  <si>
    <t>הויי"ן</t>
  </si>
  <si>
    <t>ממרמ"י</t>
  </si>
  <si>
    <t>אה"כ</t>
  </si>
  <si>
    <t>טשי"ך</t>
  </si>
  <si>
    <t>וצמוקי'</t>
  </si>
  <si>
    <t>ומדה"ר</t>
  </si>
  <si>
    <t>המהריט"א</t>
  </si>
  <si>
    <t>לק"א</t>
  </si>
  <si>
    <t>שלהר"מ</t>
  </si>
  <si>
    <t>מדשיל"מ</t>
  </si>
  <si>
    <t>עה"כ</t>
  </si>
  <si>
    <t>מא"ל</t>
  </si>
  <si>
    <t>כחושי'</t>
  </si>
  <si>
    <t>יעק"ב</t>
  </si>
  <si>
    <t>על"ק</t>
  </si>
  <si>
    <t>דמר'</t>
  </si>
  <si>
    <t>גואאג"ו</t>
  </si>
  <si>
    <t>פשטיו'</t>
  </si>
  <si>
    <t>שתל'</t>
  </si>
  <si>
    <t>וער"מ</t>
  </si>
  <si>
    <t>המעדנ"י</t>
  </si>
  <si>
    <t>במהדו"ת</t>
  </si>
  <si>
    <t>דבראיי'</t>
  </si>
  <si>
    <t>רגליו'</t>
  </si>
  <si>
    <t>לקי'</t>
  </si>
  <si>
    <t>נת"ע</t>
  </si>
  <si>
    <t>לי"ז</t>
  </si>
  <si>
    <t>בחכמ"ה</t>
  </si>
  <si>
    <t>ת"ג</t>
  </si>
  <si>
    <t>בהר"ש</t>
  </si>
  <si>
    <t>בחרצני'</t>
  </si>
  <si>
    <t>ד"ג</t>
  </si>
  <si>
    <t>האמרי'</t>
  </si>
  <si>
    <t>דנשא'</t>
  </si>
  <si>
    <t>תקיע"ה</t>
  </si>
  <si>
    <t>בפכ"ש</t>
  </si>
  <si>
    <t>ורי"ץ</t>
  </si>
  <si>
    <t>קש"ר</t>
  </si>
  <si>
    <t>דהרב"ד</t>
  </si>
  <si>
    <t>והל"ח</t>
  </si>
  <si>
    <t>במוצי'</t>
  </si>
  <si>
    <t>אדר"ת</t>
  </si>
  <si>
    <t>לשיילי'</t>
  </si>
  <si>
    <t>במים'</t>
  </si>
  <si>
    <t>דלראב"ע</t>
  </si>
  <si>
    <t>משאיל"מ</t>
  </si>
  <si>
    <t>שבכה"ג</t>
  </si>
  <si>
    <t>מנ"נ</t>
  </si>
  <si>
    <t>והאנשי'</t>
  </si>
  <si>
    <t>אגה"ז</t>
  </si>
  <si>
    <t>רמ"ך</t>
  </si>
  <si>
    <t>המושק"ט</t>
  </si>
  <si>
    <t>תור"א</t>
  </si>
  <si>
    <t>דאנוסי'</t>
  </si>
  <si>
    <t>לחת"ס</t>
  </si>
  <si>
    <t>ועמרש"א</t>
  </si>
  <si>
    <t>באמה"ד</t>
  </si>
  <si>
    <t>רשע'</t>
  </si>
  <si>
    <t>לכפרי'</t>
  </si>
  <si>
    <t>הק"מ</t>
  </si>
  <si>
    <t>לרשב"ם</t>
  </si>
  <si>
    <t>לאלק"י</t>
  </si>
  <si>
    <t>קודש'</t>
  </si>
  <si>
    <t>דמהרדב"ז</t>
  </si>
  <si>
    <t>ותשובת'</t>
  </si>
  <si>
    <t>נשברה'</t>
  </si>
  <si>
    <t>בב"ן</t>
  </si>
  <si>
    <t>להיי"ש</t>
  </si>
  <si>
    <t>בק"ח</t>
  </si>
  <si>
    <t>דהנו"ב</t>
  </si>
  <si>
    <t>לחייבי'</t>
  </si>
  <si>
    <t>בשמחה'</t>
  </si>
  <si>
    <t>הזגי'</t>
  </si>
  <si>
    <t>אשתמיטיתי'</t>
  </si>
  <si>
    <t>דבנ'</t>
  </si>
  <si>
    <t>הלה'</t>
  </si>
  <si>
    <t>דת"ט</t>
  </si>
  <si>
    <t>לזו"נ</t>
  </si>
  <si>
    <t>ובתשר"ת</t>
  </si>
  <si>
    <t>בתומי'</t>
  </si>
  <si>
    <t>בדיקו'</t>
  </si>
  <si>
    <t>להנה"מ</t>
  </si>
  <si>
    <t>דלהטו"ז</t>
  </si>
  <si>
    <t>וכתוס'</t>
  </si>
  <si>
    <t>ס"הת</t>
  </si>
  <si>
    <t>דהו"ד</t>
  </si>
  <si>
    <t>בהוי"ה</t>
  </si>
  <si>
    <t>בכותי'</t>
  </si>
  <si>
    <t>יו"ס</t>
  </si>
  <si>
    <t>יעיי"ש</t>
  </si>
  <si>
    <t>קרנו'</t>
  </si>
  <si>
    <t>נטירות'</t>
  </si>
  <si>
    <t>גריפ'</t>
  </si>
  <si>
    <t>מכמ"ק</t>
  </si>
  <si>
    <t>וטש"ע</t>
  </si>
  <si>
    <t>הגרי"י</t>
  </si>
  <si>
    <t>סקנ"ג</t>
  </si>
  <si>
    <t>בכספ"א</t>
  </si>
  <si>
    <t>החדרי'</t>
  </si>
  <si>
    <t>מהי"ט</t>
  </si>
  <si>
    <t>לחלב'</t>
  </si>
  <si>
    <t>שהשכיר'</t>
  </si>
  <si>
    <t>הפריצי'</t>
  </si>
  <si>
    <t>תתק"ם</t>
  </si>
  <si>
    <t>להרשד"ם</t>
  </si>
  <si>
    <t>מהחיי"א</t>
  </si>
  <si>
    <t>ומעיקר'</t>
  </si>
  <si>
    <t>והבני'</t>
  </si>
  <si>
    <t>שהיי"ש</t>
  </si>
  <si>
    <t>השלימו'</t>
  </si>
  <si>
    <t>יפ"ל</t>
  </si>
  <si>
    <t>שמי"ז</t>
  </si>
  <si>
    <t>סופרים'</t>
  </si>
  <si>
    <t>ובתפל'</t>
  </si>
  <si>
    <t>שנתגל'</t>
  </si>
  <si>
    <t>כביעות'</t>
  </si>
  <si>
    <t>דר"ס</t>
  </si>
  <si>
    <t>יאה"צ</t>
  </si>
  <si>
    <t>אהר"ש</t>
  </si>
  <si>
    <t>משודכ'</t>
  </si>
  <si>
    <t>במוש"ק</t>
  </si>
  <si>
    <t>שנ"ג</t>
  </si>
  <si>
    <t>פמ"ח</t>
  </si>
  <si>
    <t>ושס"ב</t>
  </si>
  <si>
    <t>והגבה'</t>
  </si>
  <si>
    <t>והמי'</t>
  </si>
  <si>
    <t>סקכ"ו</t>
  </si>
  <si>
    <t>מוהראנ"ח</t>
  </si>
  <si>
    <t>כט"ב</t>
  </si>
  <si>
    <t>להרא'</t>
  </si>
  <si>
    <t>בברכה"ת</t>
  </si>
  <si>
    <t>תהילי'</t>
  </si>
  <si>
    <t>ממהרי"ח</t>
  </si>
  <si>
    <t>צב"א</t>
  </si>
  <si>
    <t>כט"ז</t>
  </si>
  <si>
    <t>וסי"ב</t>
  </si>
  <si>
    <t>ולכ'</t>
  </si>
  <si>
    <t>מוהר"ד</t>
  </si>
  <si>
    <t>בדר"ל</t>
  </si>
  <si>
    <t>נוספ'</t>
  </si>
  <si>
    <t>מגע'</t>
  </si>
  <si>
    <t>בכתי"ק</t>
  </si>
  <si>
    <t>סקנ"ב</t>
  </si>
  <si>
    <t>פי"גו</t>
  </si>
  <si>
    <t>הרוע'</t>
  </si>
  <si>
    <t>קצרי'</t>
  </si>
  <si>
    <t>צייתנ'</t>
  </si>
  <si>
    <t>חלי"ע</t>
  </si>
  <si>
    <t>פראד"מ</t>
  </si>
  <si>
    <t>להט'</t>
  </si>
  <si>
    <t>ניאותי'</t>
  </si>
  <si>
    <t>לתר"ת</t>
  </si>
  <si>
    <t>השכ"ד</t>
  </si>
  <si>
    <t>חשובו'</t>
  </si>
  <si>
    <t>השמ"ג</t>
  </si>
  <si>
    <t>היבש'</t>
  </si>
  <si>
    <t>בנים'</t>
  </si>
  <si>
    <t>עי"ן</t>
  </si>
  <si>
    <t>כהברכ"י</t>
  </si>
  <si>
    <t>תקפב"ל</t>
  </si>
  <si>
    <t>דחיוב'</t>
  </si>
  <si>
    <t>בהרמב"ן</t>
  </si>
  <si>
    <t>סגרו"ן</t>
  </si>
  <si>
    <t>ובני"ד</t>
  </si>
  <si>
    <t>וערמב"ן</t>
  </si>
  <si>
    <t>המשמשי'</t>
  </si>
  <si>
    <t>המשר'</t>
  </si>
  <si>
    <t>התרוע'</t>
  </si>
  <si>
    <t>ושניי'</t>
  </si>
  <si>
    <t>שנילוש'</t>
  </si>
  <si>
    <t>לאחרינ'</t>
  </si>
  <si>
    <t>והר"ת</t>
  </si>
  <si>
    <t>התולד'</t>
  </si>
  <si>
    <t>דהנ"ל</t>
  </si>
  <si>
    <t>נטלפ"ג</t>
  </si>
  <si>
    <t>שאנז"א</t>
  </si>
  <si>
    <t>התו"ז</t>
  </si>
  <si>
    <t>שמור"ם</t>
  </si>
  <si>
    <t>המימר'</t>
  </si>
  <si>
    <t>רצ"ג</t>
  </si>
  <si>
    <t>הגרמ"מ</t>
  </si>
  <si>
    <t>ומח'</t>
  </si>
  <si>
    <t>ראשל"צ</t>
  </si>
  <si>
    <t>כשתמו'</t>
  </si>
  <si>
    <t>להרמ"ה</t>
  </si>
  <si>
    <t>העש"מ</t>
  </si>
  <si>
    <t>דרומי'</t>
  </si>
  <si>
    <t>עס"ס</t>
  </si>
  <si>
    <t>מושלי'</t>
  </si>
  <si>
    <t>להפו'</t>
  </si>
  <si>
    <t>הנוס'</t>
  </si>
  <si>
    <t>שהחמ'</t>
  </si>
  <si>
    <t>רכ"ו</t>
  </si>
  <si>
    <t>וזכו'</t>
  </si>
  <si>
    <t>חיית'</t>
  </si>
  <si>
    <t>בלאזי"ן</t>
  </si>
  <si>
    <t>הוי"ב</t>
  </si>
  <si>
    <t>בבוא'</t>
  </si>
  <si>
    <t>הפריש'</t>
  </si>
  <si>
    <t>ורש"ש</t>
  </si>
  <si>
    <t>דתחומי'</t>
  </si>
  <si>
    <t>בח"ד</t>
  </si>
  <si>
    <t>ויאוד'</t>
  </si>
  <si>
    <t>למתניתי'</t>
  </si>
  <si>
    <t>שא"ע</t>
  </si>
  <si>
    <t>והכו'</t>
  </si>
  <si>
    <t>המלצי"ן</t>
  </si>
  <si>
    <t>מסט"ל</t>
  </si>
  <si>
    <t>בהי"ב</t>
  </si>
  <si>
    <t>ברחיי'</t>
  </si>
  <si>
    <t>גרע'</t>
  </si>
  <si>
    <t>בהרכב'</t>
  </si>
  <si>
    <t>שבפ"ב</t>
  </si>
  <si>
    <t>הסוד"א</t>
  </si>
  <si>
    <t>דלהרי"ף</t>
  </si>
  <si>
    <t>בהר"ח</t>
  </si>
  <si>
    <t>להרד"א</t>
  </si>
  <si>
    <t>מהרר"ם</t>
  </si>
  <si>
    <t>הבה"ש</t>
  </si>
  <si>
    <t>ובשח"ך</t>
  </si>
  <si>
    <t>למו"ח</t>
  </si>
  <si>
    <t>זכ"ש</t>
  </si>
  <si>
    <t>ויי"ל</t>
  </si>
  <si>
    <t>שהשיירו'</t>
  </si>
  <si>
    <t>מוהררי"ט</t>
  </si>
  <si>
    <t>מחתיכ'</t>
  </si>
  <si>
    <t>תת"ב</t>
  </si>
  <si>
    <t>הפליט'</t>
  </si>
  <si>
    <t>שמהרי"ט</t>
  </si>
  <si>
    <t>שס"ח</t>
  </si>
  <si>
    <t>האדו'</t>
  </si>
  <si>
    <t>חי"א</t>
  </si>
  <si>
    <t>ההפס"ט</t>
  </si>
  <si>
    <t>ראיתי'</t>
  </si>
  <si>
    <t>מסומני'</t>
  </si>
  <si>
    <t>ודושה"ט</t>
  </si>
  <si>
    <t>ממ"ת</t>
  </si>
  <si>
    <t>כהסמ"ג</t>
  </si>
  <si>
    <t>דמתק'</t>
  </si>
  <si>
    <t>שמהרי"ף</t>
  </si>
  <si>
    <t>לבושי'</t>
  </si>
  <si>
    <t>ולת"ח</t>
  </si>
  <si>
    <t>ומלבושי'</t>
  </si>
  <si>
    <t>דמטל'</t>
  </si>
  <si>
    <t>במג"ש</t>
  </si>
  <si>
    <t>דבדה"י</t>
  </si>
  <si>
    <t>ומהראנ"ח</t>
  </si>
  <si>
    <t>וברשו'</t>
  </si>
  <si>
    <t>והשות'</t>
  </si>
  <si>
    <t>הקנוני'</t>
  </si>
  <si>
    <t>ולרבי'</t>
  </si>
  <si>
    <t>ואאז"ל</t>
  </si>
  <si>
    <t>המהריק"ו</t>
  </si>
  <si>
    <t>למעכ"ת</t>
  </si>
  <si>
    <t>והוסי'</t>
  </si>
  <si>
    <t>נימוקי'</t>
  </si>
  <si>
    <t>ח"וו</t>
  </si>
  <si>
    <t>בתוסי"ט</t>
  </si>
  <si>
    <t>במע"ד</t>
  </si>
  <si>
    <t>ערה"ש</t>
  </si>
  <si>
    <t>החולי'</t>
  </si>
  <si>
    <t>דיכו"ל</t>
  </si>
  <si>
    <t>להט"ג</t>
  </si>
  <si>
    <t>והמ"ק</t>
  </si>
  <si>
    <t>והדב"מ</t>
  </si>
  <si>
    <t>שנ"מ</t>
  </si>
  <si>
    <t>ומהב"ש</t>
  </si>
  <si>
    <t>ושס"ט</t>
  </si>
  <si>
    <t>בחו"פ</t>
  </si>
  <si>
    <t>ובסמ"ג</t>
  </si>
  <si>
    <t>הדיוטי'</t>
  </si>
  <si>
    <t>ברדב"ז</t>
  </si>
  <si>
    <t>לפעוטו'</t>
  </si>
  <si>
    <t>וי"ץ</t>
  </si>
  <si>
    <t>לכתב'</t>
  </si>
  <si>
    <t>מעשו'</t>
  </si>
  <si>
    <t>שחיישי'</t>
  </si>
  <si>
    <t>אבדפ"ק</t>
  </si>
  <si>
    <t>תנב"ה</t>
  </si>
  <si>
    <t>מבגוב"ר</t>
  </si>
  <si>
    <t>ובמהרשד"ם</t>
  </si>
  <si>
    <t>כיסופ'</t>
  </si>
  <si>
    <t>תרנ"ח</t>
  </si>
  <si>
    <t>קרנ'</t>
  </si>
  <si>
    <t>בועלי'</t>
  </si>
  <si>
    <t>בהתוה"מ</t>
  </si>
  <si>
    <t>ארסט"ו</t>
  </si>
  <si>
    <t>ות"פ</t>
  </si>
  <si>
    <t>אתני'</t>
  </si>
  <si>
    <t>מהאנשי'</t>
  </si>
  <si>
    <t>מל"ח</t>
  </si>
  <si>
    <t>מש"וה</t>
  </si>
  <si>
    <t>לגאלי"ץ</t>
  </si>
  <si>
    <t>מהרש"ש</t>
  </si>
  <si>
    <t>בפמש"פ</t>
  </si>
  <si>
    <t>סאב"ג</t>
  </si>
  <si>
    <t>מהרמ"ס</t>
  </si>
  <si>
    <t>הכ"ף</t>
  </si>
  <si>
    <t>כשיצ'</t>
  </si>
  <si>
    <t>מרמ"ח</t>
  </si>
  <si>
    <t>הפתק'</t>
  </si>
  <si>
    <t>כדמוקמי'</t>
  </si>
  <si>
    <t>אגופי'</t>
  </si>
  <si>
    <t>השליטי"ן</t>
  </si>
  <si>
    <t>בביה"פ</t>
  </si>
  <si>
    <t>דאפ"ת</t>
  </si>
  <si>
    <t>ורכ"ז</t>
  </si>
  <si>
    <t>דהבע"ה</t>
  </si>
  <si>
    <t>דו"ה</t>
  </si>
  <si>
    <t>שזכ'</t>
  </si>
  <si>
    <t>בגהש"ס</t>
  </si>
  <si>
    <t>לטלטל'</t>
  </si>
  <si>
    <t>ובפט"ז</t>
  </si>
  <si>
    <t>אריו"ש</t>
  </si>
  <si>
    <t>שאחב"י</t>
  </si>
  <si>
    <t>דכסיפ'</t>
  </si>
  <si>
    <t>תשנ"ד</t>
  </si>
  <si>
    <t>הבע"הב</t>
  </si>
  <si>
    <t>זלל"הה</t>
  </si>
  <si>
    <t>ההבטח'</t>
  </si>
  <si>
    <t>ותי"ו</t>
  </si>
  <si>
    <t>והרד"ך</t>
  </si>
  <si>
    <t>פמ"פ</t>
  </si>
  <si>
    <t>נתער'</t>
  </si>
  <si>
    <t>אע"ז</t>
  </si>
  <si>
    <t>חפצו'</t>
  </si>
  <si>
    <t>דמשכי'</t>
  </si>
  <si>
    <t>חשב'</t>
  </si>
  <si>
    <t>ב"הכנ</t>
  </si>
  <si>
    <t>מוהרי"קא</t>
  </si>
  <si>
    <t>סוזק"ש</t>
  </si>
  <si>
    <t>בשיעו'</t>
  </si>
  <si>
    <t>להת"ק</t>
  </si>
  <si>
    <t>מסנהד'</t>
  </si>
  <si>
    <t>תשו"מ</t>
  </si>
  <si>
    <t>שהק"בה</t>
  </si>
  <si>
    <t>אבדק"ק</t>
  </si>
  <si>
    <t>לתוג'</t>
  </si>
  <si>
    <t>וצ'</t>
  </si>
  <si>
    <t>ובכ"ט</t>
  </si>
  <si>
    <t>דהגזה"כ</t>
  </si>
  <si>
    <t>פונדקי'</t>
  </si>
  <si>
    <t>לער'</t>
  </si>
  <si>
    <t>ומהרש"ך</t>
  </si>
  <si>
    <t>תמיד'</t>
  </si>
  <si>
    <t>בהכרז'</t>
  </si>
  <si>
    <t>שצ"ט</t>
  </si>
  <si>
    <t>משהקב"ה</t>
  </si>
  <si>
    <t>הרז"ך</t>
  </si>
  <si>
    <t>דרשב"י</t>
  </si>
  <si>
    <t>תרח"י</t>
  </si>
  <si>
    <t>נוקמ'</t>
  </si>
  <si>
    <t>העקד'</t>
  </si>
  <si>
    <t>הצדיקי"ם</t>
  </si>
  <si>
    <t>לאתנויי'</t>
  </si>
  <si>
    <t>להשתחוו'</t>
  </si>
  <si>
    <t>הפעמי'</t>
  </si>
  <si>
    <t>בצלי'</t>
  </si>
  <si>
    <t>שנשאי'</t>
  </si>
  <si>
    <t>הל"ד</t>
  </si>
  <si>
    <t>ושלי'</t>
  </si>
  <si>
    <t>וקט"ז</t>
  </si>
  <si>
    <t>וקמ"א</t>
  </si>
  <si>
    <t>נסתל'</t>
  </si>
  <si>
    <t>מפקחי'</t>
  </si>
  <si>
    <t>פהמ"ק</t>
  </si>
  <si>
    <t>לעו"ד</t>
  </si>
  <si>
    <t>ומשי'</t>
  </si>
  <si>
    <t>דלהד"ם</t>
  </si>
  <si>
    <t>מפורי'</t>
  </si>
  <si>
    <t>אקר'</t>
  </si>
  <si>
    <t>הבחינ'</t>
  </si>
  <si>
    <t>ולהס"ד</t>
  </si>
  <si>
    <t>וב"מ</t>
  </si>
  <si>
    <t>והפס"ד</t>
  </si>
  <si>
    <t>ממ"י</t>
  </si>
  <si>
    <t>תרפ"ב</t>
  </si>
  <si>
    <t>שרע"ק</t>
  </si>
  <si>
    <t>בענינ'</t>
  </si>
  <si>
    <t>הנט"ש</t>
  </si>
  <si>
    <t>לצורב'</t>
  </si>
  <si>
    <t>תרי"ו</t>
  </si>
  <si>
    <t>הצבעי'</t>
  </si>
  <si>
    <t>והעי"ן</t>
  </si>
  <si>
    <t>דהכניס'</t>
  </si>
  <si>
    <t>לחיו'</t>
  </si>
  <si>
    <t>בשבוי"ט</t>
  </si>
  <si>
    <t>והפלא"ה</t>
  </si>
  <si>
    <t>לסופ'</t>
  </si>
  <si>
    <t>לעפר'</t>
  </si>
  <si>
    <t>וחרמי'</t>
  </si>
  <si>
    <t>ומבטלי'</t>
  </si>
  <si>
    <t>בי"נ</t>
  </si>
  <si>
    <t>חשיבותי'</t>
  </si>
  <si>
    <t>נדו'</t>
  </si>
  <si>
    <t>ומצא'</t>
  </si>
  <si>
    <t>הגה"נ</t>
  </si>
  <si>
    <t>תצ"א</t>
  </si>
  <si>
    <t>המוקצ'</t>
  </si>
  <si>
    <t>לאגר'</t>
  </si>
  <si>
    <t>מדני'</t>
  </si>
  <si>
    <t>וסק"ד</t>
  </si>
  <si>
    <t>ובכת"ס</t>
  </si>
  <si>
    <t>הפצול"ט</t>
  </si>
  <si>
    <t>במרמ'</t>
  </si>
  <si>
    <t>ק"ר</t>
  </si>
  <si>
    <t>אגד"פ</t>
  </si>
  <si>
    <t>השתדלו'</t>
  </si>
  <si>
    <t>בבריט"ל</t>
  </si>
  <si>
    <t>השנא'</t>
  </si>
  <si>
    <t>הבריט"ל</t>
  </si>
  <si>
    <t>אתה'</t>
  </si>
  <si>
    <t>דערבי'</t>
  </si>
  <si>
    <t>גורעי'</t>
  </si>
  <si>
    <t>ויעו'</t>
  </si>
  <si>
    <t>בגלימ'</t>
  </si>
  <si>
    <t>דרומ'</t>
  </si>
  <si>
    <t>ובעה"מ</t>
  </si>
  <si>
    <t>ובבוא'</t>
  </si>
  <si>
    <t>ובנו"ן</t>
  </si>
  <si>
    <t>סקצ"ד</t>
  </si>
  <si>
    <t>האומנו'</t>
  </si>
  <si>
    <t>באתרי'</t>
  </si>
  <si>
    <t>בספ"ב</t>
  </si>
  <si>
    <t>ענ"ל</t>
  </si>
  <si>
    <t>כראגי"רו</t>
  </si>
  <si>
    <t>מזה'</t>
  </si>
  <si>
    <t>פק"ק</t>
  </si>
  <si>
    <t>מראיי'</t>
  </si>
  <si>
    <t>מוס'</t>
  </si>
  <si>
    <t>דלקע"ד</t>
  </si>
  <si>
    <t>לאסמכת'</t>
  </si>
  <si>
    <t>דהיל'</t>
  </si>
  <si>
    <t>לריצב"א</t>
  </si>
  <si>
    <t>ובסוס"י</t>
  </si>
  <si>
    <t>השו"מ</t>
  </si>
  <si>
    <t>אפשרו'</t>
  </si>
  <si>
    <t>למהר"ז</t>
  </si>
  <si>
    <t>שפחו'</t>
  </si>
  <si>
    <t>אומצ'</t>
  </si>
  <si>
    <t>דבלאה"כ</t>
  </si>
  <si>
    <t>חדרגמ"ה</t>
  </si>
  <si>
    <t>בהכר'</t>
  </si>
  <si>
    <t>ש"נ</t>
  </si>
  <si>
    <t>לאפטרו'</t>
  </si>
  <si>
    <t>יפלי'</t>
  </si>
  <si>
    <t>מהרמ"א</t>
  </si>
  <si>
    <t>הגרח"ע</t>
  </si>
  <si>
    <t>בע"הב</t>
  </si>
  <si>
    <t>תשס"ה</t>
  </si>
  <si>
    <t>אחספ'</t>
  </si>
  <si>
    <t>מקורב'</t>
  </si>
  <si>
    <t>טוב'</t>
  </si>
  <si>
    <t>וכסו'</t>
  </si>
  <si>
    <t>משפ"ש</t>
  </si>
  <si>
    <t>דבאמיר'</t>
  </si>
  <si>
    <t>בדצ"ז</t>
  </si>
  <si>
    <t>כהשל"ה</t>
  </si>
  <si>
    <t>לכפו'</t>
  </si>
  <si>
    <t>דהר"מ</t>
  </si>
  <si>
    <t>המשכרי'</t>
  </si>
  <si>
    <t>לתוספו'</t>
  </si>
  <si>
    <t>וטענו'</t>
  </si>
  <si>
    <t>דלרשב"ל</t>
  </si>
  <si>
    <t>בירושת'</t>
  </si>
  <si>
    <t>ברוא'</t>
  </si>
  <si>
    <t>היקש'</t>
  </si>
  <si>
    <t>למעלה'</t>
  </si>
  <si>
    <t>ולהחרי'</t>
  </si>
  <si>
    <t>ימה"ח</t>
  </si>
  <si>
    <t>תש"ב</t>
  </si>
  <si>
    <t>למסל"ת</t>
  </si>
  <si>
    <t>גזרת'</t>
  </si>
  <si>
    <t>לש"ץ</t>
  </si>
  <si>
    <t>וזיתי'</t>
  </si>
  <si>
    <t>הקראי'</t>
  </si>
  <si>
    <t>דקלטי'</t>
  </si>
  <si>
    <t>הריא"ז</t>
  </si>
  <si>
    <t>יט"א</t>
  </si>
  <si>
    <t>והפס'</t>
  </si>
  <si>
    <t>ותי"ג</t>
  </si>
  <si>
    <t>בססי'</t>
  </si>
  <si>
    <t>זה"ו</t>
  </si>
  <si>
    <t>דבמ"נ</t>
  </si>
  <si>
    <t>במהרשד"ם</t>
  </si>
  <si>
    <t>איפרסמ'</t>
  </si>
  <si>
    <t>והר"ף</t>
  </si>
  <si>
    <t>דמוהרשד"ם</t>
  </si>
  <si>
    <t>והלואו'</t>
  </si>
  <si>
    <t>לנש"כ</t>
  </si>
  <si>
    <t>קרקע'</t>
  </si>
  <si>
    <t>בכלו'</t>
  </si>
  <si>
    <t>בס"מ</t>
  </si>
  <si>
    <t>צבעוני'</t>
  </si>
  <si>
    <t>דאפקרי'</t>
  </si>
  <si>
    <t>ומשה"כ</t>
  </si>
  <si>
    <t>לאפוק'</t>
  </si>
  <si>
    <t>למלכיו'</t>
  </si>
  <si>
    <t>והחס"ל</t>
  </si>
  <si>
    <t>ושס"ל</t>
  </si>
  <si>
    <t>שבעה"ק</t>
  </si>
  <si>
    <t>ועס"י</t>
  </si>
  <si>
    <t>תרועו'</t>
  </si>
  <si>
    <t>דפעה"ק</t>
  </si>
  <si>
    <t>פאע"פ</t>
  </si>
  <si>
    <t>לגיר'</t>
  </si>
  <si>
    <t>לריא"ז</t>
  </si>
  <si>
    <t>דכצ"ל</t>
  </si>
  <si>
    <t>ובמחכתה"ר</t>
  </si>
  <si>
    <t>אנס'</t>
  </si>
  <si>
    <t>ולתוס'</t>
  </si>
  <si>
    <t>בס"כ</t>
  </si>
  <si>
    <t>הפשיטו'</t>
  </si>
  <si>
    <t>בנמצ'</t>
  </si>
  <si>
    <t>בנימוסיה'</t>
  </si>
  <si>
    <t>ופ"א</t>
  </si>
  <si>
    <t>זמנ'</t>
  </si>
  <si>
    <t>שע"ר</t>
  </si>
  <si>
    <t>בחקיר'</t>
  </si>
  <si>
    <t>שמהר"ם</t>
  </si>
  <si>
    <t>נחשד'</t>
  </si>
  <si>
    <t>כהחו'</t>
  </si>
  <si>
    <t>ובפרטו'</t>
  </si>
  <si>
    <t>והתפאר"ת</t>
  </si>
  <si>
    <t>והגבור"ה</t>
  </si>
  <si>
    <t>אישי'</t>
  </si>
  <si>
    <t>ושמ"א</t>
  </si>
  <si>
    <t>ההג"א</t>
  </si>
  <si>
    <t>וש"ס</t>
  </si>
  <si>
    <t>הרבש"ע</t>
  </si>
  <si>
    <t>והמרדכ"י</t>
  </si>
  <si>
    <t>הבריאו'</t>
  </si>
  <si>
    <t>מפר"ת</t>
  </si>
  <si>
    <t>לרא"מ</t>
  </si>
  <si>
    <t>תשת'</t>
  </si>
  <si>
    <t>משחי"ת</t>
  </si>
  <si>
    <t>שעפי"ז</t>
  </si>
  <si>
    <t>המדב'</t>
  </si>
  <si>
    <t>דהב"ח</t>
  </si>
  <si>
    <t>מטבעו'</t>
  </si>
  <si>
    <t>מהברכ"י</t>
  </si>
  <si>
    <t>בי"ם</t>
  </si>
  <si>
    <t>דפומי'</t>
  </si>
  <si>
    <t>למור"ם</t>
  </si>
  <si>
    <t>תורי'</t>
  </si>
  <si>
    <t>עוכ"ם</t>
  </si>
  <si>
    <t>השיו"ט</t>
  </si>
  <si>
    <t>אבל"ן</t>
  </si>
  <si>
    <t>למעליות'</t>
  </si>
  <si>
    <t>דשאל'</t>
  </si>
  <si>
    <t>עה"ר</t>
  </si>
  <si>
    <t>ומדר"מ</t>
  </si>
  <si>
    <t>זכו"ת</t>
  </si>
  <si>
    <t>חכמ"י</t>
  </si>
  <si>
    <t>נחי"ע</t>
  </si>
  <si>
    <t>למענכם'</t>
  </si>
  <si>
    <t>ורבב"ח</t>
  </si>
  <si>
    <t>עדיי'</t>
  </si>
  <si>
    <t>וחמ"ה</t>
  </si>
  <si>
    <t>שהתירו'</t>
  </si>
  <si>
    <t>לסתמ'</t>
  </si>
  <si>
    <t>נקיטנ'</t>
  </si>
  <si>
    <t>מכב'</t>
  </si>
  <si>
    <t>ואמתלאו'</t>
  </si>
  <si>
    <t>למת'</t>
  </si>
  <si>
    <t>קימע'</t>
  </si>
  <si>
    <t>לי"ג</t>
  </si>
  <si>
    <t>שידו'</t>
  </si>
  <si>
    <t>כשהק'</t>
  </si>
  <si>
    <t>אשכנז'</t>
  </si>
  <si>
    <t>מפדה"ב</t>
  </si>
  <si>
    <t>כהרב"י</t>
  </si>
  <si>
    <t>כסמ"ק</t>
  </si>
  <si>
    <t>אדמורי"ם</t>
  </si>
  <si>
    <t>משארז"ל</t>
  </si>
  <si>
    <t>לק"ז</t>
  </si>
  <si>
    <t>המשביעי'</t>
  </si>
  <si>
    <t>משצ"ל</t>
  </si>
  <si>
    <t>שער'</t>
  </si>
  <si>
    <t>ובפה"ע</t>
  </si>
  <si>
    <t>המדרג'</t>
  </si>
  <si>
    <t>כמהרו"ך</t>
  </si>
  <si>
    <t>דשו"ב</t>
  </si>
  <si>
    <t>למוהרי"ט</t>
  </si>
  <si>
    <t>לדמוי'</t>
  </si>
  <si>
    <t>בז"הל</t>
  </si>
  <si>
    <t>בסל"ג</t>
  </si>
  <si>
    <t>ובלאה"כ</t>
  </si>
  <si>
    <t>קרועי'</t>
  </si>
  <si>
    <t>אוגרק"ס</t>
  </si>
  <si>
    <t>חזה"ת</t>
  </si>
  <si>
    <t>הקביעו'</t>
  </si>
  <si>
    <t>בהנה"ח</t>
  </si>
  <si>
    <t>כרי"ץ</t>
  </si>
  <si>
    <t>ועפירש"י</t>
  </si>
  <si>
    <t>והיא"צ</t>
  </si>
  <si>
    <t>דלאחה"ד</t>
  </si>
  <si>
    <t>וממוני'</t>
  </si>
  <si>
    <t>כהערוה"ש</t>
  </si>
  <si>
    <t>ומרחיקי'</t>
  </si>
  <si>
    <t>והד"ח</t>
  </si>
  <si>
    <t>לקוב"ה</t>
  </si>
  <si>
    <t>ובמהדו"ת</t>
  </si>
  <si>
    <t>וכונת'</t>
  </si>
  <si>
    <t>כד"ט</t>
  </si>
  <si>
    <t>מוהרי"ו</t>
  </si>
  <si>
    <t>הדמש"א</t>
  </si>
  <si>
    <t>אחהמ"ר</t>
  </si>
  <si>
    <t>והיתו'</t>
  </si>
  <si>
    <t>לסרסו'</t>
  </si>
  <si>
    <t>דמרש"י</t>
  </si>
  <si>
    <t>יכ"א</t>
  </si>
  <si>
    <t>למנוח'</t>
  </si>
  <si>
    <t>דמחזירי'</t>
  </si>
  <si>
    <t>גהד"ס</t>
  </si>
  <si>
    <t>מוהרש"ז</t>
  </si>
  <si>
    <t>פכ"ט</t>
  </si>
  <si>
    <t>שמיאנ'</t>
  </si>
  <si>
    <t>דבתוכ"ד</t>
  </si>
  <si>
    <t>וברפ"ח</t>
  </si>
  <si>
    <t>עיש"ב</t>
  </si>
  <si>
    <t>ניבלא"ש</t>
  </si>
  <si>
    <t>נפח'</t>
  </si>
  <si>
    <t>אנ"א</t>
  </si>
  <si>
    <t>נוב"ת</t>
  </si>
  <si>
    <t>בכיוצ'</t>
  </si>
  <si>
    <t>תחליפ'</t>
  </si>
  <si>
    <t>רעטא"ך</t>
  </si>
  <si>
    <t>שמהרי"א</t>
  </si>
  <si>
    <t>לי"מ</t>
  </si>
  <si>
    <t>ברשב"ם</t>
  </si>
  <si>
    <t>פולווי"ר</t>
  </si>
  <si>
    <t>חוצפ'</t>
  </si>
  <si>
    <t>נפרדי'</t>
  </si>
  <si>
    <t>רפ"מ</t>
  </si>
  <si>
    <t>שטיפ'</t>
  </si>
  <si>
    <t>זויע"ר</t>
  </si>
  <si>
    <t>ורי"ג</t>
  </si>
  <si>
    <t>במהרשש"ך</t>
  </si>
  <si>
    <t>השוטרים'</t>
  </si>
  <si>
    <t>וכוונ'</t>
  </si>
  <si>
    <t>כשמוא'</t>
  </si>
  <si>
    <t>דבק"ק</t>
  </si>
  <si>
    <t>דלהרדב"ז</t>
  </si>
  <si>
    <t>המשו'</t>
  </si>
  <si>
    <t>יו"י</t>
  </si>
  <si>
    <t>מהקו'</t>
  </si>
  <si>
    <t>שיא"ו</t>
  </si>
  <si>
    <t>דקידו'</t>
  </si>
  <si>
    <t>שרגילו'</t>
  </si>
  <si>
    <t>ולד"ה</t>
  </si>
  <si>
    <t>הגר"ע</t>
  </si>
  <si>
    <t>דהברכ'</t>
  </si>
  <si>
    <t>ושא"ד</t>
  </si>
  <si>
    <t>להגרי"מ</t>
  </si>
  <si>
    <t>ולש"פ</t>
  </si>
  <si>
    <t>רו"ח</t>
  </si>
  <si>
    <t>כהדר"ג</t>
  </si>
  <si>
    <t>הטשי"ך</t>
  </si>
  <si>
    <t>וריב"ש</t>
  </si>
  <si>
    <t>מכא'</t>
  </si>
  <si>
    <t>תוכח'</t>
  </si>
  <si>
    <t>שיטפ'</t>
  </si>
  <si>
    <t>דאיפש'</t>
  </si>
  <si>
    <t>השגח'</t>
  </si>
  <si>
    <t>לאצולי'</t>
  </si>
  <si>
    <t>דלק"ש</t>
  </si>
  <si>
    <t>פס"ז</t>
  </si>
  <si>
    <t>כרמב"ן</t>
  </si>
  <si>
    <t>וולדו'</t>
  </si>
  <si>
    <t>דאד"ו</t>
  </si>
  <si>
    <t>דלרמב"י</t>
  </si>
  <si>
    <t>מעג"ע</t>
  </si>
  <si>
    <t>לסמ"ג</t>
  </si>
  <si>
    <t>לחיות'</t>
  </si>
  <si>
    <t>ופכ"ב</t>
  </si>
  <si>
    <t>הלביש'</t>
  </si>
  <si>
    <t>דבכ"ב</t>
  </si>
  <si>
    <t>לביה"ס</t>
  </si>
  <si>
    <t>לאע"ז</t>
  </si>
  <si>
    <t>ומוהרח"ש</t>
  </si>
  <si>
    <t>מהגאוני'</t>
  </si>
  <si>
    <t>הפת"ש</t>
  </si>
  <si>
    <t>האורנד"י</t>
  </si>
  <si>
    <t>שלר"מ</t>
  </si>
  <si>
    <t>יחנו'</t>
  </si>
  <si>
    <t>ביבנ"ט</t>
  </si>
  <si>
    <t>ועובד'</t>
  </si>
  <si>
    <t>סקס"ז</t>
  </si>
  <si>
    <t>ונמשכי'</t>
  </si>
  <si>
    <t>מתשלומי'</t>
  </si>
  <si>
    <t>בו"ח</t>
  </si>
  <si>
    <t>כע"ה</t>
  </si>
  <si>
    <t>טלאי'</t>
  </si>
  <si>
    <t>להרב"י</t>
  </si>
  <si>
    <t>בעס'</t>
  </si>
  <si>
    <t>המשכירי'</t>
  </si>
  <si>
    <t>תקס"ח</t>
  </si>
  <si>
    <t>והי"ט</t>
  </si>
  <si>
    <t>דקל"ו</t>
  </si>
  <si>
    <t>כהפר"ת</t>
  </si>
  <si>
    <t>חכמ"ה</t>
  </si>
  <si>
    <t>מטריוי"ש</t>
  </si>
  <si>
    <t>והועקי"ם</t>
  </si>
  <si>
    <t>לא"ז</t>
  </si>
  <si>
    <t>האסמכת'</t>
  </si>
  <si>
    <t>תתנ"ד</t>
  </si>
  <si>
    <t>להר"ח</t>
  </si>
  <si>
    <t>יבו"ח</t>
  </si>
  <si>
    <t>דורא"ן</t>
  </si>
  <si>
    <t>שבעכו"ם</t>
  </si>
  <si>
    <t>שנ"ו</t>
  </si>
  <si>
    <t>דכו"ם</t>
  </si>
  <si>
    <t>מהבד"צ</t>
  </si>
  <si>
    <t>ובספ"ד</t>
  </si>
  <si>
    <t>סקפ"ו</t>
  </si>
  <si>
    <t>מועד'</t>
  </si>
  <si>
    <t>מתיתי'</t>
  </si>
  <si>
    <t>וקפ"ז</t>
  </si>
  <si>
    <t>נטנ"ש</t>
  </si>
  <si>
    <t>כהמהרי"ט</t>
  </si>
  <si>
    <t>שהכתוב'</t>
  </si>
  <si>
    <t>והרר"ם</t>
  </si>
  <si>
    <t>ההל"מ</t>
  </si>
  <si>
    <t>נפר'</t>
  </si>
  <si>
    <t>דרחב"ג</t>
  </si>
  <si>
    <t>נהי"מ</t>
  </si>
  <si>
    <t>נקחי'</t>
  </si>
  <si>
    <t>לח"ה</t>
  </si>
  <si>
    <t>תקמ"ט</t>
  </si>
  <si>
    <t>דכמ'</t>
  </si>
  <si>
    <t>שבה"ט</t>
  </si>
  <si>
    <t>הרד"ך</t>
  </si>
  <si>
    <t>קינוני'</t>
  </si>
  <si>
    <t>זח"ג</t>
  </si>
  <si>
    <t>אטעמ'</t>
  </si>
  <si>
    <t>תקפ"ו</t>
  </si>
  <si>
    <t>עליל'</t>
  </si>
  <si>
    <t>להפר'</t>
  </si>
  <si>
    <t>דמהרי"ד</t>
  </si>
  <si>
    <t>כנזכ'</t>
  </si>
  <si>
    <t>מוהרצ"ה</t>
  </si>
  <si>
    <t>חיילי'</t>
  </si>
  <si>
    <t>שנתפרס'</t>
  </si>
  <si>
    <t>לכב"ת</t>
  </si>
  <si>
    <t>בנ'</t>
  </si>
  <si>
    <t>לרש"בם</t>
  </si>
  <si>
    <t>שועלי'</t>
  </si>
  <si>
    <t>שמ"ט</t>
  </si>
  <si>
    <t>שוטי'</t>
  </si>
  <si>
    <t>בערו'</t>
  </si>
  <si>
    <t>דהמהרש"א</t>
  </si>
  <si>
    <t>למהר"ד</t>
  </si>
  <si>
    <t>הזכיי'</t>
  </si>
  <si>
    <t>ספכ"ג</t>
  </si>
  <si>
    <t>ורח"מ</t>
  </si>
  <si>
    <t>בפת"ז</t>
  </si>
  <si>
    <t>תהל"ד</t>
  </si>
  <si>
    <t>דמצרכי'</t>
  </si>
  <si>
    <t>מחובו'</t>
  </si>
  <si>
    <t>במעא"ה</t>
  </si>
  <si>
    <t>מוהרמ"א</t>
  </si>
  <si>
    <t>בהוי'</t>
  </si>
  <si>
    <t>בקדל"פ</t>
  </si>
  <si>
    <t>וקונ'</t>
  </si>
  <si>
    <t>פסקו"ן</t>
  </si>
  <si>
    <t>ושו"ב</t>
  </si>
  <si>
    <t>כג'</t>
  </si>
  <si>
    <t>וגו"ר</t>
  </si>
  <si>
    <t>שהסמ"ק</t>
  </si>
  <si>
    <t>שעה"ז</t>
  </si>
  <si>
    <t>דומ"ה</t>
  </si>
  <si>
    <t>וידמ'</t>
  </si>
  <si>
    <t>דלרשב"ם</t>
  </si>
  <si>
    <t>מסוס"י</t>
  </si>
  <si>
    <t>תס"ח</t>
  </si>
  <si>
    <t>דשניי'</t>
  </si>
  <si>
    <t>והיו'</t>
  </si>
  <si>
    <t>לד"ר</t>
  </si>
  <si>
    <t>בזמני'</t>
  </si>
  <si>
    <t>אקדש'</t>
  </si>
  <si>
    <t>רולנ"ט</t>
  </si>
  <si>
    <t>ובהרד"א</t>
  </si>
  <si>
    <t>ס"כ</t>
  </si>
  <si>
    <t>דעבד'</t>
  </si>
  <si>
    <t>ולעו"ג</t>
  </si>
  <si>
    <t>חשמ"ל</t>
  </si>
  <si>
    <t>ותלמידי'</t>
  </si>
  <si>
    <t>דבאות'</t>
  </si>
  <si>
    <t>וביצה"ר</t>
  </si>
  <si>
    <t>ההשג'</t>
  </si>
  <si>
    <t>משכו"ע</t>
  </si>
  <si>
    <t>למואנס"ה</t>
  </si>
  <si>
    <t>התרל"ג</t>
  </si>
  <si>
    <t>ד"וקראת</t>
  </si>
  <si>
    <t>במהד"ת</t>
  </si>
  <si>
    <t>במלחמת'</t>
  </si>
  <si>
    <t>וצל"ע</t>
  </si>
  <si>
    <t>דשאל"מ</t>
  </si>
  <si>
    <t>ז"ט</t>
  </si>
  <si>
    <t>מפ"נ</t>
  </si>
  <si>
    <t>מתתק"ס</t>
  </si>
  <si>
    <t>זיתי'</t>
  </si>
  <si>
    <t>מניי'</t>
  </si>
  <si>
    <t>קוהתו"ס</t>
  </si>
  <si>
    <t>ומשמשי'</t>
  </si>
  <si>
    <t>המורשי'</t>
  </si>
  <si>
    <t>מפת"ח</t>
  </si>
  <si>
    <t>בהגה"ט</t>
  </si>
  <si>
    <t>כמ"ה</t>
  </si>
  <si>
    <t>בענייני'</t>
  </si>
  <si>
    <t>דהבע"ב</t>
  </si>
  <si>
    <t>ותש"ל</t>
  </si>
  <si>
    <t>למפר'</t>
  </si>
  <si>
    <t>משחז"ל</t>
  </si>
  <si>
    <t>מתרע'</t>
  </si>
  <si>
    <t>למהרז"ך</t>
  </si>
  <si>
    <t>דבמלת'</t>
  </si>
  <si>
    <t>הג"י</t>
  </si>
  <si>
    <t>להפמ"א</t>
  </si>
  <si>
    <t>דלסמ"ק</t>
  </si>
  <si>
    <t>שבי"ב</t>
  </si>
  <si>
    <t>והש"מ</t>
  </si>
  <si>
    <t>קדשו'</t>
  </si>
  <si>
    <t>ורי"ש</t>
  </si>
  <si>
    <t>שצוה"פ</t>
  </si>
  <si>
    <t>לאפושנ"א</t>
  </si>
  <si>
    <t>דסוגיי'</t>
  </si>
  <si>
    <t>בחאהע"ז</t>
  </si>
  <si>
    <t>יכולה"ז</t>
  </si>
  <si>
    <t>דקוש'</t>
  </si>
  <si>
    <t>שצע"ג</t>
  </si>
  <si>
    <t>והיי'</t>
  </si>
  <si>
    <t>בחיבו'</t>
  </si>
  <si>
    <t>והשפ"ד</t>
  </si>
  <si>
    <t>לבריי'</t>
  </si>
  <si>
    <t>שי"עש</t>
  </si>
  <si>
    <t>תרו"ם</t>
  </si>
  <si>
    <t>וקנ"א</t>
  </si>
  <si>
    <t>דזש"ק</t>
  </si>
  <si>
    <t>בדיבור'</t>
  </si>
  <si>
    <t>ומוהרר"י</t>
  </si>
  <si>
    <t>דאי"נ</t>
  </si>
  <si>
    <t>המרי"ט</t>
  </si>
  <si>
    <t>בנבוא'</t>
  </si>
  <si>
    <t>ועי"ע</t>
  </si>
  <si>
    <t>דשב"כ</t>
  </si>
  <si>
    <t>צר'</t>
  </si>
  <si>
    <t>והמחהש"ק</t>
  </si>
  <si>
    <t>ד"המקריב</t>
  </si>
  <si>
    <t>זרק"א</t>
  </si>
  <si>
    <t>ובמחכת"ה</t>
  </si>
  <si>
    <t>ד"ל</t>
  </si>
  <si>
    <t>נשמ"ה</t>
  </si>
  <si>
    <t>וההסכמ'</t>
  </si>
  <si>
    <t>רפי"ז</t>
  </si>
  <si>
    <t>והדומ'</t>
  </si>
  <si>
    <t>במחכה"ג</t>
  </si>
  <si>
    <t>לזכות'</t>
  </si>
  <si>
    <t>ו"אין</t>
  </si>
  <si>
    <t>מהרה'</t>
  </si>
  <si>
    <t>הקהווג"י</t>
  </si>
  <si>
    <t>שאבד'</t>
  </si>
  <si>
    <t>פיר"ש</t>
  </si>
  <si>
    <t>שהישמעאלי'</t>
  </si>
  <si>
    <t>ופ"ן</t>
  </si>
  <si>
    <t>קס'</t>
  </si>
  <si>
    <t>ביקו"ק</t>
  </si>
  <si>
    <t>ושהב"י</t>
  </si>
  <si>
    <t>וקפ"ט</t>
  </si>
  <si>
    <t>והרא"ם</t>
  </si>
  <si>
    <t>דבפ"ד</t>
  </si>
  <si>
    <t>ועד"מ</t>
  </si>
  <si>
    <t>דאלא"ה</t>
  </si>
  <si>
    <t>והאל'</t>
  </si>
  <si>
    <t>פשעיה'</t>
  </si>
  <si>
    <t>נהורי'</t>
  </si>
  <si>
    <t>נתל'</t>
  </si>
  <si>
    <t>ומהרי"ף</t>
  </si>
  <si>
    <t>יאגידע"ס</t>
  </si>
  <si>
    <t>גאלי"ץ</t>
  </si>
  <si>
    <t>בדי"א</t>
  </si>
  <si>
    <t>ותק'</t>
  </si>
  <si>
    <t>בתערוב'</t>
  </si>
  <si>
    <t>ואפה"כ</t>
  </si>
  <si>
    <t>כג"ק</t>
  </si>
  <si>
    <t>איל"מ</t>
  </si>
  <si>
    <t>לו"י</t>
  </si>
  <si>
    <t>זב"ת</t>
  </si>
  <si>
    <t>ורש"בם</t>
  </si>
  <si>
    <t>מדור"א</t>
  </si>
  <si>
    <t>דברה"ת</t>
  </si>
  <si>
    <t>כמהור"ר</t>
  </si>
  <si>
    <t>ספ"מ</t>
  </si>
  <si>
    <t>שיירו'</t>
  </si>
  <si>
    <t>שבור'</t>
  </si>
  <si>
    <t>ומב"ש</t>
  </si>
  <si>
    <t>וראב"ן</t>
  </si>
  <si>
    <t>ותלמוד'</t>
  </si>
  <si>
    <t>ולת'</t>
  </si>
  <si>
    <t>ומ"ת</t>
  </si>
  <si>
    <t>דהריב"ה</t>
  </si>
  <si>
    <t>ד"ויקח</t>
  </si>
  <si>
    <t>ונלענ"ד</t>
  </si>
  <si>
    <t>שלעו'</t>
  </si>
  <si>
    <t>בפינג"אן</t>
  </si>
  <si>
    <t>בבה"ך</t>
  </si>
  <si>
    <t>אפי"א</t>
  </si>
  <si>
    <t>סקכ"ז</t>
  </si>
  <si>
    <t>כהר"מבם</t>
  </si>
  <si>
    <t>בחסרו'</t>
  </si>
  <si>
    <t>והמיי'</t>
  </si>
  <si>
    <t>והסמ"ק</t>
  </si>
  <si>
    <t>הר"יף</t>
  </si>
  <si>
    <t>דמדאור'</t>
  </si>
  <si>
    <t>למ"ר</t>
  </si>
  <si>
    <t>ושא"ה</t>
  </si>
  <si>
    <t>שהאו'</t>
  </si>
  <si>
    <t>בתק"ז</t>
  </si>
  <si>
    <t>גבריא"ל</t>
  </si>
  <si>
    <t>בקש'</t>
  </si>
  <si>
    <t>היג'</t>
  </si>
  <si>
    <t>נוגי"ם</t>
  </si>
  <si>
    <t>והריט"בא</t>
  </si>
  <si>
    <t>רייכצ'</t>
  </si>
  <si>
    <t>קש"ק</t>
  </si>
  <si>
    <t>לשינויי'</t>
  </si>
  <si>
    <t>בגמ"ח</t>
  </si>
  <si>
    <t>שבמהדו"ב</t>
  </si>
  <si>
    <t>להגרי"א</t>
  </si>
  <si>
    <t>ושי"ב</t>
  </si>
  <si>
    <t>הגהמ"ר</t>
  </si>
  <si>
    <t>ז"ב</t>
  </si>
  <si>
    <t>ערש"ק</t>
  </si>
  <si>
    <t>וסיעת'</t>
  </si>
  <si>
    <t>כהה'</t>
  </si>
  <si>
    <t>פיה"מ</t>
  </si>
  <si>
    <t>חשדי'</t>
  </si>
  <si>
    <t>שמספרי'</t>
  </si>
  <si>
    <t>בצל"ח</t>
  </si>
  <si>
    <t>בהגעל'</t>
  </si>
  <si>
    <t>דלהסמ"ע</t>
  </si>
  <si>
    <t>עדיפו'</t>
  </si>
  <si>
    <t>שבקושט'</t>
  </si>
  <si>
    <t>ובגמ"ח</t>
  </si>
  <si>
    <t>זט"ה</t>
  </si>
  <si>
    <t>מהריו'</t>
  </si>
  <si>
    <t>מניע'</t>
  </si>
  <si>
    <t>עד"ן</t>
  </si>
  <si>
    <t>בתרא'</t>
  </si>
  <si>
    <t>נאו'</t>
  </si>
  <si>
    <t>כהרמ"ה</t>
  </si>
  <si>
    <t>והכ"ד</t>
  </si>
  <si>
    <t>ובכ"ה</t>
  </si>
  <si>
    <t>ד"וכן</t>
  </si>
  <si>
    <t>ופירותי'</t>
  </si>
  <si>
    <t>כהה"ר</t>
  </si>
  <si>
    <t>ואדנ"י</t>
  </si>
  <si>
    <t>סניגורי'</t>
  </si>
  <si>
    <t>והמהריב"ל</t>
  </si>
  <si>
    <t>דמשל'</t>
  </si>
  <si>
    <t>באל"י</t>
  </si>
  <si>
    <t>תצ"ו</t>
  </si>
  <si>
    <t>תתי"א</t>
  </si>
  <si>
    <t>וראב"א</t>
  </si>
  <si>
    <t>דהאי'</t>
  </si>
  <si>
    <t>דתקנ'</t>
  </si>
  <si>
    <t>הגדול"ה</t>
  </si>
  <si>
    <t>דביו"כ</t>
  </si>
  <si>
    <t>בהמתנ'</t>
  </si>
  <si>
    <t>צפו"ן</t>
  </si>
  <si>
    <t>ואחר"א</t>
  </si>
  <si>
    <t>מהסו'</t>
  </si>
  <si>
    <t>ושמשו"ה</t>
  </si>
  <si>
    <t>לש"ד</t>
  </si>
  <si>
    <t>טבי'</t>
  </si>
  <si>
    <t>אל"ד</t>
  </si>
  <si>
    <t>אסב"נ</t>
  </si>
  <si>
    <t>דמני'</t>
  </si>
  <si>
    <t>דתולמ"ה</t>
  </si>
  <si>
    <t>לריב"נ</t>
  </si>
  <si>
    <t>אלכסנדרי'</t>
  </si>
  <si>
    <t>ומאמיני'</t>
  </si>
  <si>
    <t>וקס"ת</t>
  </si>
  <si>
    <t>כהחיד"א</t>
  </si>
  <si>
    <t>לח"ק</t>
  </si>
  <si>
    <t>בהא'</t>
  </si>
  <si>
    <t>רנ"פ</t>
  </si>
  <si>
    <t>ולעת"ל</t>
  </si>
  <si>
    <t>שאמרז"ל</t>
  </si>
  <si>
    <t>ועפי"מ</t>
  </si>
  <si>
    <t>ב"הג</t>
  </si>
  <si>
    <t>ומיית'</t>
  </si>
  <si>
    <t>מומ"ב</t>
  </si>
  <si>
    <t>דת"צ</t>
  </si>
  <si>
    <t>דביומי'</t>
  </si>
  <si>
    <t>אפוטרפו'</t>
  </si>
  <si>
    <t>שכר'</t>
  </si>
  <si>
    <t>דשי"ן</t>
  </si>
  <si>
    <t>דעיס'</t>
  </si>
  <si>
    <t>כנ"ש</t>
  </si>
  <si>
    <t>שמשע'</t>
  </si>
  <si>
    <t>מוקדמ'</t>
  </si>
  <si>
    <t>י"עש</t>
  </si>
  <si>
    <t>חירו'</t>
  </si>
  <si>
    <t>והריב"ל</t>
  </si>
  <si>
    <t>ועק'</t>
  </si>
  <si>
    <t>דלריב"נ</t>
  </si>
  <si>
    <t>מאנ"ח</t>
  </si>
  <si>
    <t>נסתפ'</t>
  </si>
  <si>
    <t>הבל"ע</t>
  </si>
  <si>
    <t>ושל"ו</t>
  </si>
  <si>
    <t>מד"ב</t>
  </si>
  <si>
    <t>שדיתי'</t>
  </si>
  <si>
    <t>שמחיו"ט</t>
  </si>
  <si>
    <t>לשונ'</t>
  </si>
  <si>
    <t>דבעי"ט</t>
  </si>
  <si>
    <t>המפתחו'</t>
  </si>
  <si>
    <t>ואא"ז</t>
  </si>
  <si>
    <t>שהיב'</t>
  </si>
  <si>
    <t>לרשב"ץ</t>
  </si>
  <si>
    <t>עצו'</t>
  </si>
  <si>
    <t>התריאק"ה</t>
  </si>
  <si>
    <t>גרוגרו'</t>
  </si>
  <si>
    <t>ובנותי'</t>
  </si>
  <si>
    <t>ש"כאשר</t>
  </si>
  <si>
    <t>דרמב"י</t>
  </si>
  <si>
    <t>המצוי'</t>
  </si>
  <si>
    <t>ולשו"ת</t>
  </si>
  <si>
    <t>כטי"ב</t>
  </si>
  <si>
    <t>בסקי"ח</t>
  </si>
  <si>
    <t>דבפירש"י</t>
  </si>
  <si>
    <t>הגהב"י</t>
  </si>
  <si>
    <t>פצ"ה</t>
  </si>
  <si>
    <t>הס"מג</t>
  </si>
  <si>
    <t>ובחז"ל</t>
  </si>
  <si>
    <t>קרקוש"א</t>
  </si>
  <si>
    <t>בדק"ה</t>
  </si>
  <si>
    <t>וקכ"ה</t>
  </si>
  <si>
    <t>מחוסר'</t>
  </si>
  <si>
    <t>דבשו"ב</t>
  </si>
  <si>
    <t>למהר"ן</t>
  </si>
  <si>
    <t>לנוש'</t>
  </si>
  <si>
    <t>ורמ"ט</t>
  </si>
  <si>
    <t>שהת'</t>
  </si>
  <si>
    <t>ומשו"ע</t>
  </si>
  <si>
    <t>סימ"ן</t>
  </si>
  <si>
    <t>והכנה"ג</t>
  </si>
  <si>
    <t>שזכי'</t>
  </si>
  <si>
    <t>העש"כ</t>
  </si>
  <si>
    <t>ותופסי'</t>
  </si>
  <si>
    <t>דלישני'</t>
  </si>
  <si>
    <t>קמיש"א</t>
  </si>
  <si>
    <t>עידי'</t>
  </si>
  <si>
    <t>להא"י</t>
  </si>
  <si>
    <t>אומרו'</t>
  </si>
  <si>
    <t>בדט"ו</t>
  </si>
  <si>
    <t>התש"ז</t>
  </si>
  <si>
    <t>לכ'</t>
  </si>
  <si>
    <t>וכפרשב"ם</t>
  </si>
  <si>
    <t>נה"ק</t>
  </si>
  <si>
    <t>נקיב'</t>
  </si>
  <si>
    <t>בקהלו'</t>
  </si>
  <si>
    <t>כדפרשב"ם</t>
  </si>
  <si>
    <t>כהרמ"בם</t>
  </si>
  <si>
    <t>ואיה"ש</t>
  </si>
  <si>
    <t>משט'</t>
  </si>
  <si>
    <t>בצדדי'</t>
  </si>
  <si>
    <t>תש"ט</t>
  </si>
  <si>
    <t>בפר"ת</t>
  </si>
  <si>
    <t>מוסכמ'</t>
  </si>
  <si>
    <t>שכול'</t>
  </si>
  <si>
    <t>נגיפ'</t>
  </si>
  <si>
    <t>עמ"ב</t>
  </si>
  <si>
    <t>ורשב"ץ</t>
  </si>
  <si>
    <t>להטרי'</t>
  </si>
  <si>
    <t>מקו"ף</t>
  </si>
  <si>
    <t>שלפענ"ד</t>
  </si>
  <si>
    <t>אבהמ"ח</t>
  </si>
  <si>
    <t>ברעי'</t>
  </si>
  <si>
    <t>בשמו"ר</t>
  </si>
  <si>
    <t>כט'</t>
  </si>
  <si>
    <t>דאנסי'</t>
  </si>
  <si>
    <t>שתחיל'</t>
  </si>
  <si>
    <t>בדפי'</t>
  </si>
  <si>
    <t>אלופי'</t>
  </si>
  <si>
    <t>תשפ"א</t>
  </si>
  <si>
    <t>למסתמי'</t>
  </si>
  <si>
    <t>החומרו'</t>
  </si>
  <si>
    <t>מט"ל</t>
  </si>
  <si>
    <t>ופמ"ג</t>
  </si>
  <si>
    <t>בליש'</t>
  </si>
  <si>
    <t>לבדק'</t>
  </si>
  <si>
    <t>תשס"ד</t>
  </si>
  <si>
    <t>דרכ"א</t>
  </si>
  <si>
    <t>ובליל'</t>
  </si>
  <si>
    <t>שפ"ה</t>
  </si>
  <si>
    <t>המטבחי'</t>
  </si>
  <si>
    <t>האחו'</t>
  </si>
  <si>
    <t>הרש"בם</t>
  </si>
  <si>
    <t>ואליבי'</t>
  </si>
  <si>
    <t>תורע"א</t>
  </si>
  <si>
    <t>ובחיו"ד</t>
  </si>
  <si>
    <t>שהפירו'</t>
  </si>
  <si>
    <t>אשט"ח</t>
  </si>
  <si>
    <t>בבאה"ט</t>
  </si>
  <si>
    <t>דמתי'</t>
  </si>
  <si>
    <t>דמותבי'</t>
  </si>
  <si>
    <t>להמהרש"א</t>
  </si>
  <si>
    <t>לתירו'</t>
  </si>
  <si>
    <t>כבחו"מ</t>
  </si>
  <si>
    <t>דומ"צ</t>
  </si>
  <si>
    <t>לגרמי'</t>
  </si>
  <si>
    <t>ממא'</t>
  </si>
  <si>
    <t>למסקנ'</t>
  </si>
  <si>
    <t>לחמו'</t>
  </si>
  <si>
    <t>פריצו'</t>
  </si>
  <si>
    <t>מנפ"א</t>
  </si>
  <si>
    <t>ומתחיי'</t>
  </si>
  <si>
    <t>עבה"ג</t>
  </si>
  <si>
    <t>יונקי'</t>
  </si>
  <si>
    <t>אמך'</t>
  </si>
  <si>
    <t>בעטלי"ר</t>
  </si>
  <si>
    <t>אבידק"ק</t>
  </si>
  <si>
    <t>חצ'</t>
  </si>
  <si>
    <t>כהריא"ז</t>
  </si>
  <si>
    <t>דלבי'</t>
  </si>
  <si>
    <t>כהא"ז</t>
  </si>
  <si>
    <t>לסברת'</t>
  </si>
  <si>
    <t>ועבש"ע</t>
  </si>
  <si>
    <t>שדב"ז</t>
  </si>
  <si>
    <t>מהגר"מ</t>
  </si>
  <si>
    <t>לב"ר</t>
  </si>
  <si>
    <t>זקנים'</t>
  </si>
  <si>
    <t>וברא"פ</t>
  </si>
  <si>
    <t>הרי"ש</t>
  </si>
  <si>
    <t>דהרמז"ל</t>
  </si>
  <si>
    <t>להשקו'</t>
  </si>
  <si>
    <t>איימונ"י</t>
  </si>
  <si>
    <t>בז"ב</t>
  </si>
  <si>
    <t>במהדו"ג</t>
  </si>
  <si>
    <t>ש"ת</t>
  </si>
  <si>
    <t>בעונ"ה</t>
  </si>
  <si>
    <t>להתשב"ץ</t>
  </si>
  <si>
    <t>קהו"י</t>
  </si>
  <si>
    <t>ונמיי'</t>
  </si>
  <si>
    <t>הב"ט</t>
  </si>
  <si>
    <t>אכ"ש</t>
  </si>
  <si>
    <t>מרצאנ"ו</t>
  </si>
  <si>
    <t>בדע"ה</t>
  </si>
  <si>
    <t>דמ"הת</t>
  </si>
  <si>
    <t>אר"ן</t>
  </si>
  <si>
    <t>מטרטוש"ה</t>
  </si>
  <si>
    <t>לעולם'</t>
  </si>
  <si>
    <t>בפא"מ</t>
  </si>
  <si>
    <t>מש"ק</t>
  </si>
  <si>
    <t>וכ"מש</t>
  </si>
  <si>
    <t>דלפרש"י</t>
  </si>
  <si>
    <t>דמכ"ע</t>
  </si>
  <si>
    <t>גסי'</t>
  </si>
  <si>
    <t>מעו"א</t>
  </si>
  <si>
    <t>וברכה"ת</t>
  </si>
  <si>
    <t>עורבי'</t>
  </si>
  <si>
    <t>תבי'</t>
  </si>
  <si>
    <t>מהודקי'</t>
  </si>
  <si>
    <t>מהכנה"ג</t>
  </si>
  <si>
    <t>תחצו"ל</t>
  </si>
  <si>
    <t>שנטרפ'</t>
  </si>
  <si>
    <t>מתשב"ר</t>
  </si>
  <si>
    <t>ביה"ב</t>
  </si>
  <si>
    <t>הר"שבץ</t>
  </si>
  <si>
    <t>מהלח"מ</t>
  </si>
  <si>
    <t>דקסב'</t>
  </si>
  <si>
    <t>בחל"מ</t>
  </si>
  <si>
    <t>מדוכתי'</t>
  </si>
  <si>
    <t>ירבה'</t>
  </si>
  <si>
    <t>שע"ו</t>
  </si>
  <si>
    <t>דשבי'</t>
  </si>
  <si>
    <t>סמעטענ"א</t>
  </si>
  <si>
    <t>הגביי'</t>
  </si>
  <si>
    <t>שאפר'</t>
  </si>
  <si>
    <t>למה"ד</t>
  </si>
  <si>
    <t>הפטרו'</t>
  </si>
  <si>
    <t>ונסת'</t>
  </si>
  <si>
    <t>והרב"ד</t>
  </si>
  <si>
    <t>ואת"י</t>
  </si>
  <si>
    <t>דמהיכ'</t>
  </si>
  <si>
    <t>פת'</t>
  </si>
  <si>
    <t>בחגו"ש</t>
  </si>
  <si>
    <t>ועבה"ג</t>
  </si>
  <si>
    <t>ומההי'</t>
  </si>
  <si>
    <t>תרל"ר</t>
  </si>
  <si>
    <t>מגו"ק</t>
  </si>
  <si>
    <t>תורה'</t>
  </si>
  <si>
    <t>דמסבר'</t>
  </si>
  <si>
    <t>להכחיש'</t>
  </si>
  <si>
    <t>ובחנוכ'</t>
  </si>
  <si>
    <t>תאומי'</t>
  </si>
  <si>
    <t>ומהר"ר</t>
  </si>
  <si>
    <t>תשנ"א</t>
  </si>
  <si>
    <t>שמל'</t>
  </si>
  <si>
    <t>ובראבי"ה</t>
  </si>
  <si>
    <t>מהריב"ה</t>
  </si>
  <si>
    <t>ההג'</t>
  </si>
  <si>
    <t>כיר'</t>
  </si>
  <si>
    <t>תור"ה</t>
  </si>
  <si>
    <t>שרי"ף</t>
  </si>
  <si>
    <t>למלת'</t>
  </si>
  <si>
    <t>שוק"ח</t>
  </si>
  <si>
    <t>שתצ'</t>
  </si>
  <si>
    <t>דהי"ג</t>
  </si>
  <si>
    <t>משעטנ"ז</t>
  </si>
  <si>
    <t>ד"ע</t>
  </si>
  <si>
    <t>הז"ן</t>
  </si>
  <si>
    <t>הגראז"מ</t>
  </si>
  <si>
    <t>נא"ם</t>
  </si>
  <si>
    <t>המהרמ"ש</t>
  </si>
  <si>
    <t>שבחאו"ח</t>
  </si>
  <si>
    <t>ושקו"ט</t>
  </si>
  <si>
    <t>מתורגמני'</t>
  </si>
  <si>
    <t>ולמש"כ</t>
  </si>
  <si>
    <t>וכנ'</t>
  </si>
  <si>
    <t>הפשיטי'</t>
  </si>
  <si>
    <t>והרר"ש</t>
  </si>
  <si>
    <t>בה"ו</t>
  </si>
  <si>
    <t>ופיר"ת</t>
  </si>
  <si>
    <t>דזבל"א</t>
  </si>
  <si>
    <t>בויע"מ</t>
  </si>
  <si>
    <t>מהאפוט'</t>
  </si>
  <si>
    <t>בע"צ</t>
  </si>
  <si>
    <t>ובהסכמ'</t>
  </si>
  <si>
    <t>ממ"ס</t>
  </si>
  <si>
    <t>דמתרג'</t>
  </si>
  <si>
    <t>רפט"ו</t>
  </si>
  <si>
    <t>דברי"ף</t>
  </si>
  <si>
    <t>לאפוטרו'</t>
  </si>
  <si>
    <t>בארבעי'</t>
  </si>
  <si>
    <t>בשלכד"א</t>
  </si>
  <si>
    <t>דקל"ג</t>
  </si>
  <si>
    <t>שיו"ב</t>
  </si>
  <si>
    <t>העבירו'</t>
  </si>
  <si>
    <t>תפש"י</t>
  </si>
  <si>
    <t>עבו'</t>
  </si>
  <si>
    <t>שכ"ף</t>
  </si>
  <si>
    <t>התמיה'</t>
  </si>
  <si>
    <t>בשעטנ"ז</t>
  </si>
  <si>
    <t>ומניק'</t>
  </si>
  <si>
    <t>בסקי"ד</t>
  </si>
  <si>
    <t>לטבילת'</t>
  </si>
  <si>
    <t>בגפ"ת</t>
  </si>
  <si>
    <t>והס"ט</t>
  </si>
  <si>
    <t>חתומ'</t>
  </si>
  <si>
    <t>דבמשיל"ס</t>
  </si>
  <si>
    <t>ובשב"ל</t>
  </si>
  <si>
    <t>יתי'</t>
  </si>
  <si>
    <t>והר"א</t>
  </si>
  <si>
    <t>כבעה"ע</t>
  </si>
  <si>
    <t>דארל"ת</t>
  </si>
  <si>
    <t>גאב"ד</t>
  </si>
  <si>
    <t>דהפוסקי'</t>
  </si>
  <si>
    <t>כולבי"ת</t>
  </si>
  <si>
    <t>מפיהמ"ש</t>
  </si>
  <si>
    <t>ועש"ק</t>
  </si>
  <si>
    <t>דלריה"ג</t>
  </si>
  <si>
    <t>כטד"א</t>
  </si>
  <si>
    <t>אוכ"נ</t>
  </si>
  <si>
    <t>שהר"ז</t>
  </si>
  <si>
    <t>הבונ'</t>
  </si>
  <si>
    <t>לוהי'</t>
  </si>
  <si>
    <t>רחום'</t>
  </si>
  <si>
    <t>לפוס'</t>
  </si>
  <si>
    <t>ומעברי'</t>
  </si>
  <si>
    <t>מוהרי"א</t>
  </si>
  <si>
    <t>דעא"נ</t>
  </si>
  <si>
    <t>והגב"י</t>
  </si>
  <si>
    <t>ואשכחי'</t>
  </si>
  <si>
    <t>מת"ט</t>
  </si>
  <si>
    <t>הר"שבא</t>
  </si>
  <si>
    <t>בנפ"ש</t>
  </si>
  <si>
    <t>וחי'</t>
  </si>
  <si>
    <t>ד"ף</t>
  </si>
  <si>
    <t>דמלי'</t>
  </si>
  <si>
    <t>קושר"א</t>
  </si>
  <si>
    <t>וחכ'</t>
  </si>
  <si>
    <t>העט"צ</t>
  </si>
  <si>
    <t>אדב"ע</t>
  </si>
  <si>
    <t>דאחו'</t>
  </si>
  <si>
    <t>הוראו'</t>
  </si>
  <si>
    <t>דכת"ה</t>
  </si>
  <si>
    <t>בעיי'</t>
  </si>
  <si>
    <t>כהשו"ג</t>
  </si>
  <si>
    <t>עתיקי'</t>
  </si>
  <si>
    <t>דחשי'</t>
  </si>
  <si>
    <t>מנד"ד</t>
  </si>
  <si>
    <t>שימסר'</t>
  </si>
  <si>
    <t>המיוחסו'</t>
  </si>
  <si>
    <t>ב"כי</t>
  </si>
  <si>
    <t>דרנב"ה</t>
  </si>
  <si>
    <t>שיקבל'</t>
  </si>
  <si>
    <t>במ"ם</t>
  </si>
  <si>
    <t>עבדך'</t>
  </si>
  <si>
    <t>התרנגולי'</t>
  </si>
  <si>
    <t>יו"דין</t>
  </si>
  <si>
    <t>משטי"ט</t>
  </si>
  <si>
    <t>דט"ו</t>
  </si>
  <si>
    <t>להגרש"ק</t>
  </si>
  <si>
    <t>כפירוש'</t>
  </si>
  <si>
    <t>דמספיק'</t>
  </si>
  <si>
    <t>שהרא"בד</t>
  </si>
  <si>
    <t>מהרי"בל</t>
  </si>
  <si>
    <t>ושעי"ז</t>
  </si>
  <si>
    <t>דמשע'</t>
  </si>
  <si>
    <t>שלכ"ד</t>
  </si>
  <si>
    <t>הבש"ר</t>
  </si>
  <si>
    <t>במערופי'</t>
  </si>
  <si>
    <t>שהמהר"א</t>
  </si>
  <si>
    <t>בנעיל'</t>
  </si>
  <si>
    <t>מטוני'</t>
  </si>
  <si>
    <t>דלפני'</t>
  </si>
  <si>
    <t>התכ"ח</t>
  </si>
  <si>
    <t>תקל"ו</t>
  </si>
  <si>
    <t>למקרעי'</t>
  </si>
  <si>
    <t>בהריא"ז</t>
  </si>
  <si>
    <t>ז"ך</t>
  </si>
  <si>
    <t>שמע"צ</t>
  </si>
  <si>
    <t>חש"ק</t>
  </si>
  <si>
    <t>ועברי"ף</t>
  </si>
  <si>
    <t>והשימק"ו</t>
  </si>
  <si>
    <t>טה"ע</t>
  </si>
  <si>
    <t>לחמות'</t>
  </si>
  <si>
    <t>כדב'</t>
  </si>
  <si>
    <t>ת"ם</t>
  </si>
  <si>
    <t>לקרבנו'</t>
  </si>
  <si>
    <t>מהרי"ד</t>
  </si>
  <si>
    <t>האבע"א</t>
  </si>
  <si>
    <t>דספק'</t>
  </si>
  <si>
    <t>מאיש"ר</t>
  </si>
  <si>
    <t>לפורי'</t>
  </si>
  <si>
    <t>וגוי'</t>
  </si>
  <si>
    <t>ברפ"ב</t>
  </si>
  <si>
    <t>בבל"י</t>
  </si>
  <si>
    <t>חול"ת</t>
  </si>
  <si>
    <t>לויניציא"ה</t>
  </si>
  <si>
    <t>כ"ן</t>
  </si>
  <si>
    <t>ושמ"ק</t>
  </si>
  <si>
    <t>מהרמ"ש</t>
  </si>
  <si>
    <t>לפומבדית'</t>
  </si>
  <si>
    <t>למהר"ף</t>
  </si>
  <si>
    <t>התש"ח</t>
  </si>
  <si>
    <t>מהג'</t>
  </si>
  <si>
    <t>ימים'</t>
  </si>
  <si>
    <t>בפתי"כ</t>
  </si>
  <si>
    <t>היט"ב</t>
  </si>
  <si>
    <t>מסלקינ'</t>
  </si>
  <si>
    <t>היעב"ץ</t>
  </si>
  <si>
    <t>ואבודרה"ם</t>
  </si>
  <si>
    <t>למו"ה</t>
  </si>
  <si>
    <t>חגבי'</t>
  </si>
  <si>
    <t>ולהר"ר</t>
  </si>
  <si>
    <t>אסתתי'</t>
  </si>
  <si>
    <t>רצ"ח</t>
  </si>
  <si>
    <t>כריב"י</t>
  </si>
  <si>
    <t>ושווי'</t>
  </si>
  <si>
    <t>מלואי'</t>
  </si>
  <si>
    <t>שמע"ר</t>
  </si>
  <si>
    <t>דוש"ת</t>
  </si>
  <si>
    <t>לב"ן</t>
  </si>
  <si>
    <t>ונוראו'</t>
  </si>
  <si>
    <t>וקה"י</t>
  </si>
  <si>
    <t>דהבריי'</t>
  </si>
  <si>
    <t>סמ"ט</t>
  </si>
  <si>
    <t>והנוב"ת</t>
  </si>
  <si>
    <t>מאעל"ד</t>
  </si>
  <si>
    <t>להשוות'</t>
  </si>
  <si>
    <t>פקדו'</t>
  </si>
  <si>
    <t>לזבל"א</t>
  </si>
  <si>
    <t>בפה"ק</t>
  </si>
  <si>
    <t>הפ"ג</t>
  </si>
  <si>
    <t>רש"בם</t>
  </si>
  <si>
    <t>ללחה"פ</t>
  </si>
  <si>
    <t>ימתו"ד</t>
  </si>
  <si>
    <t>ואאמד"ר</t>
  </si>
  <si>
    <t>אתפ"ו</t>
  </si>
  <si>
    <t>ובמהר"ש</t>
  </si>
  <si>
    <t>תתקצ"ב</t>
  </si>
  <si>
    <t>בלוע'</t>
  </si>
  <si>
    <t>והלבו"ש</t>
  </si>
  <si>
    <t>האי"ן</t>
  </si>
  <si>
    <t>כפיר"ח</t>
  </si>
  <si>
    <t>האומדנו'</t>
  </si>
  <si>
    <t>מי"י</t>
  </si>
  <si>
    <t>רע"ה</t>
  </si>
  <si>
    <t>הרנב"ן</t>
  </si>
  <si>
    <t>בדבור'</t>
  </si>
  <si>
    <t>לכב'</t>
  </si>
  <si>
    <t>מהגו"ר</t>
  </si>
  <si>
    <t>וגבינ'</t>
  </si>
  <si>
    <t>לחכ"א</t>
  </si>
  <si>
    <t>כבודך'</t>
  </si>
  <si>
    <t>מדר"ן</t>
  </si>
  <si>
    <t>ופס"ע</t>
  </si>
  <si>
    <t>שהפ"מ</t>
  </si>
  <si>
    <t>ופותחי'</t>
  </si>
  <si>
    <t>תמ"ו</t>
  </si>
  <si>
    <t>בחהר"ל</t>
  </si>
  <si>
    <t>לבב"ק</t>
  </si>
  <si>
    <t>לאחה"ד</t>
  </si>
  <si>
    <t>מדדבמ"צ</t>
  </si>
  <si>
    <t>ומהר"ש</t>
  </si>
  <si>
    <t>ותויו"ט</t>
  </si>
  <si>
    <t>וביד'</t>
  </si>
  <si>
    <t>דהד"א</t>
  </si>
  <si>
    <t>צירקל"א</t>
  </si>
  <si>
    <t>כלמ"נ</t>
  </si>
  <si>
    <t>לפניכ'</t>
  </si>
  <si>
    <t>דרשב"מ</t>
  </si>
  <si>
    <t>ובד"ל</t>
  </si>
  <si>
    <t>ג"ץ</t>
  </si>
  <si>
    <t>ושהתוס'</t>
  </si>
  <si>
    <t>כגי"ד</t>
  </si>
  <si>
    <t>וחגבי'</t>
  </si>
  <si>
    <t>הרא"ק</t>
  </si>
  <si>
    <t>ממהר"ר</t>
  </si>
  <si>
    <t>האלהי"ם</t>
  </si>
  <si>
    <t>וארוכי'</t>
  </si>
  <si>
    <t>הדו"מ</t>
  </si>
  <si>
    <t>וממש"ש</t>
  </si>
  <si>
    <t>תשע"א</t>
  </si>
  <si>
    <t>אחדשתה"ר</t>
  </si>
  <si>
    <t>בהחת"ס</t>
  </si>
  <si>
    <t>כשבוע'</t>
  </si>
  <si>
    <t>למכיר'</t>
  </si>
  <si>
    <t>בזע"ז</t>
  </si>
  <si>
    <t>והר"ז</t>
  </si>
  <si>
    <t>ובפרע"ח</t>
  </si>
  <si>
    <t>ומוהרמ"ז</t>
  </si>
  <si>
    <t>ונתבטל'</t>
  </si>
  <si>
    <t>רא"י</t>
  </si>
  <si>
    <t>דאו"נ</t>
  </si>
  <si>
    <t>וסב"א</t>
  </si>
  <si>
    <t>הבה"ב</t>
  </si>
  <si>
    <t>רחוקה'</t>
  </si>
  <si>
    <t>ומוהריב"ץ</t>
  </si>
  <si>
    <t>קסב'</t>
  </si>
  <si>
    <t>בפ"מ</t>
  </si>
  <si>
    <t>פלקו"ן</t>
  </si>
  <si>
    <t>במסמרו'</t>
  </si>
  <si>
    <t>ככתב'</t>
  </si>
  <si>
    <t>לישראל'</t>
  </si>
  <si>
    <t>דרפ"ו</t>
  </si>
  <si>
    <t>שס"א</t>
  </si>
  <si>
    <t>שקעה"ח</t>
  </si>
  <si>
    <t>הח"הש</t>
  </si>
  <si>
    <t>אוקמתי'</t>
  </si>
  <si>
    <t>שמוהר"ם</t>
  </si>
  <si>
    <t>ועבסי'</t>
  </si>
  <si>
    <t>משקל'</t>
  </si>
  <si>
    <t>במאע"ל</t>
  </si>
  <si>
    <t>רופ"מ</t>
  </si>
  <si>
    <t>שכפה"נ</t>
  </si>
  <si>
    <t>ביד"ט</t>
  </si>
  <si>
    <t>ובפ"פ</t>
  </si>
  <si>
    <t>סכ"ג</t>
  </si>
  <si>
    <t>לתת'</t>
  </si>
  <si>
    <t>מולי'</t>
  </si>
  <si>
    <t>שקול'</t>
  </si>
  <si>
    <t>שקיע"ה</t>
  </si>
  <si>
    <t>גא"י</t>
  </si>
  <si>
    <t>בשר"ל</t>
  </si>
  <si>
    <t>דלז'</t>
  </si>
  <si>
    <t>ומדברי'</t>
  </si>
  <si>
    <t>משתדלי'</t>
  </si>
  <si>
    <t>שלמא'</t>
  </si>
  <si>
    <t>ובההו'</t>
  </si>
  <si>
    <t>כהח"א</t>
  </si>
  <si>
    <t>באמ"ת</t>
  </si>
  <si>
    <t>בהו"ה</t>
  </si>
  <si>
    <t>נטבנ"ט</t>
  </si>
  <si>
    <t>ובה"ז</t>
  </si>
  <si>
    <t>כהפוס'</t>
  </si>
  <si>
    <t>וטביל'</t>
  </si>
  <si>
    <t>ובנ"ש</t>
  </si>
  <si>
    <t>דמח"ז</t>
  </si>
  <si>
    <t>המצריי'</t>
  </si>
  <si>
    <t>פקד'</t>
  </si>
  <si>
    <t>סמיכו'</t>
  </si>
  <si>
    <t>והרי"בג</t>
  </si>
  <si>
    <t>ועב"ש</t>
  </si>
  <si>
    <t>נחל"ת</t>
  </si>
  <si>
    <t>המלוי'</t>
  </si>
  <si>
    <t>שרית'</t>
  </si>
  <si>
    <t>ושי"ק</t>
  </si>
  <si>
    <t>דבו"ר</t>
  </si>
  <si>
    <t>דרשב"ם</t>
  </si>
  <si>
    <t>התש"ו</t>
  </si>
  <si>
    <t>צליי'</t>
  </si>
  <si>
    <t>מעפ"י</t>
  </si>
  <si>
    <t>תקפ"ט</t>
  </si>
  <si>
    <t>הגילייא"ש</t>
  </si>
  <si>
    <t>בתרי"ג</t>
  </si>
  <si>
    <t>מהא"י</t>
  </si>
  <si>
    <t>בשפח'</t>
  </si>
  <si>
    <t>חריגי"ש</t>
  </si>
  <si>
    <t>בעי"ז</t>
  </si>
  <si>
    <t>השב"ל</t>
  </si>
  <si>
    <t>דנאמני'</t>
  </si>
  <si>
    <t>דזא"ו</t>
  </si>
  <si>
    <t>שלעד"ן</t>
  </si>
  <si>
    <t>שבלאה"כ</t>
  </si>
  <si>
    <t>שג'</t>
  </si>
  <si>
    <t>בעהתו"ס</t>
  </si>
  <si>
    <t>בעומ'</t>
  </si>
  <si>
    <t>ביתו"ת</t>
  </si>
  <si>
    <t>שהתענ'</t>
  </si>
  <si>
    <t>כריא"ז</t>
  </si>
  <si>
    <t>ביטל'</t>
  </si>
  <si>
    <t>ברי"ץ</t>
  </si>
  <si>
    <t>העי"ן</t>
  </si>
  <si>
    <t>באחר'</t>
  </si>
  <si>
    <t>בשא"ד</t>
  </si>
  <si>
    <t>העליו'</t>
  </si>
  <si>
    <t>הניסי'</t>
  </si>
  <si>
    <t>ברכני'</t>
  </si>
  <si>
    <t>מוהרר"ש</t>
  </si>
  <si>
    <t>ברע"א</t>
  </si>
  <si>
    <t>ולמועדי'</t>
  </si>
  <si>
    <t>הדחוי'</t>
  </si>
  <si>
    <t>דבקיאי'</t>
  </si>
  <si>
    <t>מוצא'</t>
  </si>
  <si>
    <t>בבשר'</t>
  </si>
  <si>
    <t>מהרי"ף</t>
  </si>
  <si>
    <t>ואיילוני'</t>
  </si>
  <si>
    <t>עס"ד</t>
  </si>
  <si>
    <t>באלא"ש</t>
  </si>
  <si>
    <t>תרל"ד</t>
  </si>
  <si>
    <t>שהשד"ח</t>
  </si>
  <si>
    <t>הגפ'</t>
  </si>
  <si>
    <t>במנח"פ</t>
  </si>
  <si>
    <t>כהרי"ה</t>
  </si>
  <si>
    <t>העו"ב</t>
  </si>
  <si>
    <t>מקום'</t>
  </si>
  <si>
    <t>טו"נ</t>
  </si>
  <si>
    <t>דמקבלי'</t>
  </si>
  <si>
    <t>יוצרי'</t>
  </si>
  <si>
    <t>ומקיימי'</t>
  </si>
  <si>
    <t>ועבמ"מ</t>
  </si>
  <si>
    <t>מד"ט</t>
  </si>
  <si>
    <t>ולתו'</t>
  </si>
  <si>
    <t>החשודי'</t>
  </si>
  <si>
    <t>בעו"ב</t>
  </si>
  <si>
    <t>רא"ק</t>
  </si>
  <si>
    <t>קרש"ת</t>
  </si>
  <si>
    <t>ודו"פ</t>
  </si>
  <si>
    <t>המשרתי'</t>
  </si>
  <si>
    <t>שתרא'</t>
  </si>
  <si>
    <t>ובס"א</t>
  </si>
  <si>
    <t>שיסתל'</t>
  </si>
  <si>
    <t>דתק'</t>
  </si>
  <si>
    <t>ובשי'</t>
  </si>
  <si>
    <t>סקנ"ח</t>
  </si>
  <si>
    <t>לכהר"ח</t>
  </si>
  <si>
    <t>דמהרי"ק</t>
  </si>
  <si>
    <t>חמ"ה</t>
  </si>
  <si>
    <t>ובעש"ג</t>
  </si>
  <si>
    <t>האנוס'</t>
  </si>
  <si>
    <t>החה"ש</t>
  </si>
  <si>
    <t>צדיק'</t>
  </si>
  <si>
    <t>קק"ו</t>
  </si>
  <si>
    <t>להגה"ח</t>
  </si>
  <si>
    <t>שנודרי'</t>
  </si>
  <si>
    <t>פי"ו</t>
  </si>
  <si>
    <t>ובחמ"ח</t>
  </si>
  <si>
    <t>מזמ'</t>
  </si>
  <si>
    <t>מראה"פ</t>
  </si>
  <si>
    <t>שבמהרי"ל</t>
  </si>
  <si>
    <t>יוכיח'</t>
  </si>
  <si>
    <t>בקושח"ך</t>
  </si>
  <si>
    <t>תע"ה</t>
  </si>
  <si>
    <t>חת"ם</t>
  </si>
  <si>
    <t>וא"הנ</t>
  </si>
  <si>
    <t>בתוס"י</t>
  </si>
  <si>
    <t>זוטר'</t>
  </si>
  <si>
    <t>ברש"ל</t>
  </si>
  <si>
    <t>טא"ק</t>
  </si>
  <si>
    <t>למוכ"ז</t>
  </si>
  <si>
    <t>ותשחורו'</t>
  </si>
  <si>
    <t>מש"י</t>
  </si>
  <si>
    <t>ממהר"א</t>
  </si>
  <si>
    <t>כק'</t>
  </si>
  <si>
    <t>אבנ"ז</t>
  </si>
  <si>
    <t>עצ"ל</t>
  </si>
  <si>
    <t>בהפלא"ה</t>
  </si>
  <si>
    <t>גיסק"ן</t>
  </si>
  <si>
    <t>ומחללי'</t>
  </si>
  <si>
    <t>החתי"ן</t>
  </si>
  <si>
    <t>פה"ח</t>
  </si>
  <si>
    <t>וצו"י</t>
  </si>
  <si>
    <t>קש"רק</t>
  </si>
  <si>
    <t>ומסכימי'</t>
  </si>
  <si>
    <t>הדריש'</t>
  </si>
  <si>
    <t>מריב"ח</t>
  </si>
  <si>
    <t>לסמ"ק</t>
  </si>
  <si>
    <t>במנצפ"ך</t>
  </si>
  <si>
    <t>וכדפירש"י</t>
  </si>
  <si>
    <t>בקייו'</t>
  </si>
  <si>
    <t>בקריאת'</t>
  </si>
  <si>
    <t>להת"ח</t>
  </si>
  <si>
    <t>דאעפי"כ</t>
  </si>
  <si>
    <t>וחיילי'</t>
  </si>
  <si>
    <t>מבב"מ</t>
  </si>
  <si>
    <t>תרומה"ד</t>
  </si>
  <si>
    <t>המיימ'</t>
  </si>
  <si>
    <t>אדמתך'</t>
  </si>
  <si>
    <t>מאני'</t>
  </si>
  <si>
    <t>דהמהרי"ק</t>
  </si>
  <si>
    <t>רל"צ</t>
  </si>
  <si>
    <t>ועי"ד</t>
  </si>
  <si>
    <t>הלבבו'</t>
  </si>
  <si>
    <t>פש"ג</t>
  </si>
  <si>
    <t>מתכפ'</t>
  </si>
  <si>
    <t>מוהר"א</t>
  </si>
  <si>
    <t>ססקי"א</t>
  </si>
  <si>
    <t>סקכ"ח</t>
  </si>
  <si>
    <t>דוכס'</t>
  </si>
  <si>
    <t>גע"ג</t>
  </si>
  <si>
    <t>דמדאורית'</t>
  </si>
  <si>
    <t>דבטא"ל</t>
  </si>
  <si>
    <t>והד'</t>
  </si>
  <si>
    <t>קו"ע</t>
  </si>
  <si>
    <t>כהר"אש</t>
  </si>
  <si>
    <t>מא"ר</t>
  </si>
  <si>
    <t>ואיב"ע</t>
  </si>
  <si>
    <t>מעוב"י</t>
  </si>
  <si>
    <t>שהב"ח</t>
  </si>
  <si>
    <t>ותי"ט</t>
  </si>
  <si>
    <t>אחה"ר</t>
  </si>
  <si>
    <t>לדהרא"ש</t>
  </si>
  <si>
    <t>ילה"ג</t>
  </si>
  <si>
    <t>הפציל"ש</t>
  </si>
  <si>
    <t>בנידות'</t>
  </si>
  <si>
    <t>גמיר'</t>
  </si>
  <si>
    <t>אפוטר'</t>
  </si>
  <si>
    <t>בבהס"ת</t>
  </si>
  <si>
    <t>בפכ"ז</t>
  </si>
  <si>
    <t>בפי"ט</t>
  </si>
  <si>
    <t>שיב"כ</t>
  </si>
  <si>
    <t>להגרש"ז</t>
  </si>
  <si>
    <t>אב"ק</t>
  </si>
  <si>
    <t>מוהר"ה</t>
  </si>
  <si>
    <t>דדחויי'</t>
  </si>
  <si>
    <t>המוטל'</t>
  </si>
  <si>
    <t>צונני'</t>
  </si>
  <si>
    <t>סכ"ל</t>
  </si>
  <si>
    <t>רעי'</t>
  </si>
  <si>
    <t>המשודכי'</t>
  </si>
  <si>
    <t>שאדרב'</t>
  </si>
  <si>
    <t>והאר"ל</t>
  </si>
  <si>
    <t>מסנהדרי'</t>
  </si>
  <si>
    <t>בדר"א</t>
  </si>
  <si>
    <t>הלק"א</t>
  </si>
  <si>
    <t>מדינו'</t>
  </si>
  <si>
    <t>העיי"ן</t>
  </si>
  <si>
    <t>בקש"ע</t>
  </si>
  <si>
    <t>פח"י</t>
  </si>
  <si>
    <t>אדו"ם</t>
  </si>
  <si>
    <t>והבריית'</t>
  </si>
  <si>
    <t>ולהריב"ש</t>
  </si>
  <si>
    <t>בהוצאו'</t>
  </si>
  <si>
    <t>הרמנ"ע</t>
  </si>
  <si>
    <t>הנח"ב</t>
  </si>
  <si>
    <t>עיקו"ת</t>
  </si>
  <si>
    <t>ועובדי'</t>
  </si>
  <si>
    <t>פדוו"א</t>
  </si>
  <si>
    <t>להית"ע</t>
  </si>
  <si>
    <t>ה"ץ</t>
  </si>
  <si>
    <t>ר"ץ</t>
  </si>
  <si>
    <t>דמערבי'</t>
  </si>
  <si>
    <t>דבח'</t>
  </si>
  <si>
    <t>יט"ב</t>
  </si>
  <si>
    <t>לתובע'</t>
  </si>
  <si>
    <t>ובמהד"ת</t>
  </si>
  <si>
    <t>סכ"ב</t>
  </si>
  <si>
    <t>דראבר"ש</t>
  </si>
  <si>
    <t>בידך'</t>
  </si>
  <si>
    <t>זאפרי"ן</t>
  </si>
  <si>
    <t>שנ"ע</t>
  </si>
  <si>
    <t>המהרשד"ם</t>
  </si>
  <si>
    <t>כמהר"ל</t>
  </si>
  <si>
    <t>עפי"ר</t>
  </si>
  <si>
    <t>מפאדו"ה</t>
  </si>
  <si>
    <t>דשלכד"א</t>
  </si>
  <si>
    <t>סקכ"ה</t>
  </si>
  <si>
    <t>דהוא"ו</t>
  </si>
  <si>
    <t>ולהריטב"א</t>
  </si>
  <si>
    <t>יהשר"מ</t>
  </si>
  <si>
    <t>כבגמ'</t>
  </si>
  <si>
    <t>הרי"מ</t>
  </si>
  <si>
    <t>בבא"י</t>
  </si>
  <si>
    <t>סע"מ</t>
  </si>
  <si>
    <t>קורא'</t>
  </si>
  <si>
    <t>דלת"ח</t>
  </si>
  <si>
    <t>בפורטוגא"ל</t>
  </si>
  <si>
    <t>המוהרי"ט</t>
  </si>
  <si>
    <t>והגרא"ז</t>
  </si>
  <si>
    <t>והערוה"ש</t>
  </si>
  <si>
    <t>מה"ג</t>
  </si>
  <si>
    <t>וקניני'</t>
  </si>
  <si>
    <t>במהרמ"פ</t>
  </si>
  <si>
    <t>ורביי'</t>
  </si>
  <si>
    <t>דבכה"כ</t>
  </si>
  <si>
    <t>ער"א</t>
  </si>
  <si>
    <t>דטעכ"ע</t>
  </si>
  <si>
    <t>לסהדות'</t>
  </si>
  <si>
    <t>להמג"ש</t>
  </si>
  <si>
    <t>דטב"י</t>
  </si>
  <si>
    <t>שעוסקי'</t>
  </si>
  <si>
    <t>ונח"ש</t>
  </si>
  <si>
    <t>לט"מ</t>
  </si>
  <si>
    <t>לרע"א</t>
  </si>
  <si>
    <t>מט"ז</t>
  </si>
  <si>
    <t>וכה"ק</t>
  </si>
  <si>
    <t>דלרשב"י</t>
  </si>
  <si>
    <t>הדתמ'</t>
  </si>
  <si>
    <t>והעו"ג</t>
  </si>
  <si>
    <t>שצ"ו</t>
  </si>
  <si>
    <t>מושבעי'</t>
  </si>
  <si>
    <t>ובאמ"ץ</t>
  </si>
  <si>
    <t>אזו'</t>
  </si>
  <si>
    <t>לטמאי'</t>
  </si>
  <si>
    <t>תוס"ח</t>
  </si>
  <si>
    <t>במ"צ</t>
  </si>
  <si>
    <t>כהריב"ש</t>
  </si>
  <si>
    <t>בנש"כ</t>
  </si>
  <si>
    <t>מדאגבהי'</t>
  </si>
  <si>
    <t>בער"ש</t>
  </si>
  <si>
    <t>בד"כ</t>
  </si>
  <si>
    <t>פרה"א</t>
  </si>
  <si>
    <t>סק"מ</t>
  </si>
  <si>
    <t>דקאמ"ל</t>
  </si>
  <si>
    <t>מאמ"ר</t>
  </si>
  <si>
    <t>עברא"ש</t>
  </si>
  <si>
    <t>שיל"ת</t>
  </si>
  <si>
    <t>ופור'</t>
  </si>
  <si>
    <t>שנתרצי'</t>
  </si>
  <si>
    <t>ערע'</t>
  </si>
  <si>
    <t>אדונ"י</t>
  </si>
  <si>
    <t>לברו'</t>
  </si>
  <si>
    <t>לע'</t>
  </si>
  <si>
    <t>הרימ"ט</t>
  </si>
  <si>
    <t>בשכר'</t>
  </si>
  <si>
    <t>דמהרמ"ל</t>
  </si>
  <si>
    <t>הסד"א</t>
  </si>
  <si>
    <t>הגרצ"ח</t>
  </si>
  <si>
    <t>יצטר'</t>
  </si>
  <si>
    <t>ואמ"ה</t>
  </si>
  <si>
    <t>דחיק'</t>
  </si>
  <si>
    <t>כשירצ'</t>
  </si>
  <si>
    <t>פלפלי'</t>
  </si>
  <si>
    <t>טו"ר</t>
  </si>
  <si>
    <t>וחברותי'</t>
  </si>
  <si>
    <t>דברדב"ז</t>
  </si>
  <si>
    <t>ובכו'</t>
  </si>
  <si>
    <t>מנפשי'</t>
  </si>
  <si>
    <t>הומבה"י</t>
  </si>
  <si>
    <t>ככר"ד</t>
  </si>
  <si>
    <t>שי"ה</t>
  </si>
  <si>
    <t>סופ"ו</t>
  </si>
  <si>
    <t>הדחיי'</t>
  </si>
  <si>
    <t>הוטמא'</t>
  </si>
  <si>
    <t>לכהר"ש</t>
  </si>
  <si>
    <t>כתרגו'</t>
  </si>
  <si>
    <t>וטרפו'</t>
  </si>
  <si>
    <t>הבנ'</t>
  </si>
  <si>
    <t>תרכ"ב</t>
  </si>
  <si>
    <t>מהוי'</t>
  </si>
  <si>
    <t>ברפ"א</t>
  </si>
  <si>
    <t>שנמלח'</t>
  </si>
  <si>
    <t>דלפר"י</t>
  </si>
  <si>
    <t>בודל'</t>
  </si>
  <si>
    <t>יאסו'</t>
  </si>
  <si>
    <t>הכ"ו</t>
  </si>
  <si>
    <t>בפרצ'</t>
  </si>
  <si>
    <t>ובשמ"ק</t>
  </si>
  <si>
    <t>בכ"ט</t>
  </si>
  <si>
    <t>רח"ב</t>
  </si>
  <si>
    <t>דבדב'</t>
  </si>
  <si>
    <t>תש"א</t>
  </si>
  <si>
    <t>דרעק"א</t>
  </si>
  <si>
    <t>להמפ'</t>
  </si>
  <si>
    <t>תשע"ה</t>
  </si>
  <si>
    <t>תרע"א</t>
  </si>
  <si>
    <t>ובבעה"ב</t>
  </si>
  <si>
    <t>הסימ'</t>
  </si>
  <si>
    <t>להנ"ז</t>
  </si>
  <si>
    <t>בק"ט</t>
  </si>
  <si>
    <t>ובמהרש"ם</t>
  </si>
  <si>
    <t>הגידי'</t>
  </si>
  <si>
    <t>לג"ג</t>
  </si>
  <si>
    <t>מילואי'</t>
  </si>
  <si>
    <t>בתוככם'</t>
  </si>
  <si>
    <t>סופ"ג</t>
  </si>
  <si>
    <t>מסובי'</t>
  </si>
  <si>
    <t>קו"ף</t>
  </si>
  <si>
    <t>במוספי'</t>
  </si>
  <si>
    <t>ההל'</t>
  </si>
  <si>
    <t>נח"א</t>
  </si>
  <si>
    <t>כ"ומ</t>
  </si>
  <si>
    <t>דקנ"ה</t>
  </si>
  <si>
    <t>בנתי'</t>
  </si>
  <si>
    <t>שבפ"ג</t>
  </si>
  <si>
    <t>דמה"רם</t>
  </si>
  <si>
    <t>שהחמיר'</t>
  </si>
  <si>
    <t>ועשירי'</t>
  </si>
  <si>
    <t>מהרא"ד</t>
  </si>
  <si>
    <t>הבי"ק</t>
  </si>
  <si>
    <t>בהנ"ג</t>
  </si>
  <si>
    <t>שביו"כ</t>
  </si>
  <si>
    <t>אליה"ו</t>
  </si>
  <si>
    <t>שהכונ'</t>
  </si>
  <si>
    <t>מהאריז"ל</t>
  </si>
  <si>
    <t>המקואו'</t>
  </si>
  <si>
    <t>היין'</t>
  </si>
  <si>
    <t>פשיטות'</t>
  </si>
  <si>
    <t>דאגמ'</t>
  </si>
  <si>
    <t>המג"ש</t>
  </si>
  <si>
    <t>יורד'</t>
  </si>
  <si>
    <t>דקכ"ה</t>
  </si>
  <si>
    <t>טעי'</t>
  </si>
  <si>
    <t>בעובדי'</t>
  </si>
  <si>
    <t>דצ"ג</t>
  </si>
  <si>
    <t>לכנו'</t>
  </si>
  <si>
    <t>מי"ז</t>
  </si>
  <si>
    <t>שנפ"מ</t>
  </si>
  <si>
    <t>דקו"ע</t>
  </si>
  <si>
    <t>תשצ"ו</t>
  </si>
  <si>
    <t>להשפ"ד</t>
  </si>
  <si>
    <t>של"ז</t>
  </si>
  <si>
    <t>העזי'</t>
  </si>
  <si>
    <t>האריכו'</t>
  </si>
  <si>
    <t>בר"ל</t>
  </si>
  <si>
    <t>אהתוס'</t>
  </si>
  <si>
    <t>דלת'</t>
  </si>
  <si>
    <t>מתנ"ך</t>
  </si>
  <si>
    <t>המשד"ר</t>
  </si>
  <si>
    <t>המהרי"ש</t>
  </si>
  <si>
    <t>במהרש"ל</t>
  </si>
  <si>
    <t>בימים'</t>
  </si>
  <si>
    <t>אהר"י</t>
  </si>
  <si>
    <t>ההק'</t>
  </si>
  <si>
    <t>תשצ"ד</t>
  </si>
  <si>
    <t>דבני'</t>
  </si>
  <si>
    <t>בביד"צ</t>
  </si>
  <si>
    <t>הס"ה</t>
  </si>
  <si>
    <t>כהנמק"י</t>
  </si>
  <si>
    <t>סח"י</t>
  </si>
  <si>
    <t>הפלי'</t>
  </si>
  <si>
    <t>תשובה'</t>
  </si>
  <si>
    <t>ומש"מ</t>
  </si>
  <si>
    <t>שמג"א</t>
  </si>
  <si>
    <t>תרצ"ט</t>
  </si>
  <si>
    <t>שבשו'</t>
  </si>
  <si>
    <t>גומ"א</t>
  </si>
  <si>
    <t>בעצ'</t>
  </si>
  <si>
    <t>קפר'</t>
  </si>
  <si>
    <t>שרמב"ם</t>
  </si>
  <si>
    <t>כהרש"ל</t>
  </si>
  <si>
    <t>וראשו'</t>
  </si>
  <si>
    <t>התהל"ד</t>
  </si>
  <si>
    <t>ובספ"ח</t>
  </si>
  <si>
    <t>דמשוי'</t>
  </si>
  <si>
    <t>ס"ע</t>
  </si>
  <si>
    <t>נבדלי'</t>
  </si>
  <si>
    <t>שהנ"ל</t>
  </si>
  <si>
    <t>בר"מ</t>
  </si>
  <si>
    <t>אהי"ה'</t>
  </si>
  <si>
    <t>קיכלא"ך</t>
  </si>
  <si>
    <t>דביי"נ</t>
  </si>
  <si>
    <t>שהסד"ט</t>
  </si>
  <si>
    <t>ועני'</t>
  </si>
  <si>
    <t>יה"ו</t>
  </si>
  <si>
    <t>וכמשאה"כ</t>
  </si>
  <si>
    <t>הביח"ר</t>
  </si>
  <si>
    <t>ורד"ק</t>
  </si>
  <si>
    <t>פיו"ר</t>
  </si>
  <si>
    <t>תקנ"ד</t>
  </si>
  <si>
    <t>ולהב"ד</t>
  </si>
  <si>
    <t>וינטוש"א</t>
  </si>
  <si>
    <t>שבת"ב</t>
  </si>
  <si>
    <t>כת"א</t>
  </si>
  <si>
    <t>מס"ה</t>
  </si>
  <si>
    <t>הפאטו"ר</t>
  </si>
  <si>
    <t>הרר"י</t>
  </si>
  <si>
    <t>ובסבר'</t>
  </si>
  <si>
    <t>מפרמ"ג</t>
  </si>
  <si>
    <t>ובנו'</t>
  </si>
  <si>
    <t>עכ"ום</t>
  </si>
  <si>
    <t>ועע"ש</t>
  </si>
  <si>
    <t>עשר"ה</t>
  </si>
  <si>
    <t>מהוגני'</t>
  </si>
  <si>
    <t>סוסק"ד</t>
  </si>
  <si>
    <t>דתשר"ת</t>
  </si>
  <si>
    <t>בחולי'</t>
  </si>
  <si>
    <t>בסב'</t>
  </si>
  <si>
    <t>טיה"נ</t>
  </si>
  <si>
    <t>באודית'</t>
  </si>
  <si>
    <t>מושקא"ט</t>
  </si>
  <si>
    <t>לתרג'</t>
  </si>
  <si>
    <t>צ"ת</t>
  </si>
  <si>
    <t>ונד'</t>
  </si>
  <si>
    <t>הליי'</t>
  </si>
  <si>
    <t>וחד'</t>
  </si>
  <si>
    <t>הפשוטו'</t>
  </si>
  <si>
    <t>ובטיו"ד</t>
  </si>
  <si>
    <t>מפ"א</t>
  </si>
  <si>
    <t>שמחתכ'</t>
  </si>
  <si>
    <t>ולה"ה</t>
  </si>
  <si>
    <t>בשלום'</t>
  </si>
  <si>
    <t>ולהתי'</t>
  </si>
  <si>
    <t>מוז"ק</t>
  </si>
  <si>
    <t>מהבעש"ט</t>
  </si>
  <si>
    <t>עמלק'</t>
  </si>
  <si>
    <t>מורס'</t>
  </si>
  <si>
    <t>מוהרצ"ך</t>
  </si>
  <si>
    <t>יעויי"ש</t>
  </si>
  <si>
    <t>דסבי'</t>
  </si>
  <si>
    <t>מתכ"ד</t>
  </si>
  <si>
    <t>דשו"ד</t>
  </si>
  <si>
    <t>מביהח"ר</t>
  </si>
  <si>
    <t>בסכ"ג</t>
  </si>
  <si>
    <t>כדאר"י</t>
  </si>
  <si>
    <t>תגמו"מ</t>
  </si>
  <si>
    <t>המאורות'</t>
  </si>
  <si>
    <t>וכרשב"א</t>
  </si>
  <si>
    <t>והרבי'</t>
  </si>
  <si>
    <t>בשגגה'</t>
  </si>
  <si>
    <t>עכתו"ד</t>
  </si>
  <si>
    <t>אתמה'</t>
  </si>
  <si>
    <t>להר"ף</t>
  </si>
  <si>
    <t>דהש"כ</t>
  </si>
  <si>
    <t>ויציב'</t>
  </si>
  <si>
    <t>שנפרצ'</t>
  </si>
  <si>
    <t>דמהריק"א</t>
  </si>
  <si>
    <t>הז"ם</t>
  </si>
  <si>
    <t>ופ"ה</t>
  </si>
  <si>
    <t>דלמג"א</t>
  </si>
  <si>
    <t>בצ"ר</t>
  </si>
  <si>
    <t>הגבעוני'</t>
  </si>
  <si>
    <t>עונו'</t>
  </si>
  <si>
    <t>בג"ן</t>
  </si>
  <si>
    <t>האית"ן</t>
  </si>
  <si>
    <t>דפעיה"ק</t>
  </si>
  <si>
    <t>בצ"מ</t>
  </si>
  <si>
    <t>והנחבכ"ס</t>
  </si>
  <si>
    <t>אופ'</t>
  </si>
  <si>
    <t>שהלמ"ד</t>
  </si>
  <si>
    <t>וקדושי'</t>
  </si>
  <si>
    <t>ובמהר"י</t>
  </si>
  <si>
    <t>תר"ל</t>
  </si>
  <si>
    <t>אומ"ב</t>
  </si>
  <si>
    <t>בקצ"ב</t>
  </si>
  <si>
    <t>וארץ'</t>
  </si>
  <si>
    <t>בכות'</t>
  </si>
  <si>
    <t>הנש"א</t>
  </si>
  <si>
    <t>בדקל"ז</t>
  </si>
  <si>
    <t>ובאת"ל</t>
  </si>
  <si>
    <t>והכ"ש</t>
  </si>
  <si>
    <t>מברית'</t>
  </si>
  <si>
    <t>צ"י</t>
  </si>
  <si>
    <t>בעי"ק</t>
  </si>
  <si>
    <t>הדו"פ</t>
  </si>
  <si>
    <t>מת"ב</t>
  </si>
  <si>
    <t>משכה"ר</t>
  </si>
  <si>
    <t>דאלמ'</t>
  </si>
  <si>
    <t>שבש"מ</t>
  </si>
  <si>
    <t>מח"ג</t>
  </si>
  <si>
    <t>ומומח'</t>
  </si>
  <si>
    <t>להבי"ש</t>
  </si>
  <si>
    <t>יד"י</t>
  </si>
  <si>
    <t>להראי'</t>
  </si>
  <si>
    <t>ספ"ד</t>
  </si>
  <si>
    <t>הצר'</t>
  </si>
  <si>
    <t>הגוו"ר</t>
  </si>
  <si>
    <t>ורי"ז</t>
  </si>
  <si>
    <t>חוו"י</t>
  </si>
  <si>
    <t>ומי"ג</t>
  </si>
  <si>
    <t>בהזי'</t>
  </si>
  <si>
    <t>קומי'</t>
  </si>
  <si>
    <t>וכדר"ש</t>
  </si>
  <si>
    <t>פורק"א</t>
  </si>
  <si>
    <t>סכ"ד</t>
  </si>
  <si>
    <t>שבמע"ש</t>
  </si>
  <si>
    <t>שסוכ"ס</t>
  </si>
  <si>
    <t>משתעבד'</t>
  </si>
  <si>
    <t>הווי'</t>
  </si>
  <si>
    <t>דהמק"ט</t>
  </si>
  <si>
    <t>מהד"ג</t>
  </si>
  <si>
    <t>הא"ש</t>
  </si>
  <si>
    <t>דו"ע</t>
  </si>
  <si>
    <t>חסו"ע</t>
  </si>
  <si>
    <t>עבתוס'</t>
  </si>
  <si>
    <t>הרחוקי'</t>
  </si>
  <si>
    <t>האה"ש</t>
  </si>
  <si>
    <t>השי"ד</t>
  </si>
  <si>
    <t>מהר"ה</t>
  </si>
  <si>
    <t>בעו'</t>
  </si>
  <si>
    <t>עתיק'</t>
  </si>
  <si>
    <t>דאא"פ</t>
  </si>
  <si>
    <t>האמיר'</t>
  </si>
  <si>
    <t>ממהרש"א</t>
  </si>
  <si>
    <t>לפיהו'</t>
  </si>
  <si>
    <t>הגראי"ה</t>
  </si>
  <si>
    <t>בדכ"א</t>
  </si>
  <si>
    <t>הגרע"ק</t>
  </si>
  <si>
    <t>דקכ"ג</t>
  </si>
  <si>
    <t>מהבהכ"נ</t>
  </si>
  <si>
    <t>יכו"ל</t>
  </si>
  <si>
    <t>דחלא"צ</t>
  </si>
  <si>
    <t>בפסוה"מ</t>
  </si>
  <si>
    <t>תשע"ח</t>
  </si>
  <si>
    <t>הב"ז</t>
  </si>
  <si>
    <t>דני'</t>
  </si>
  <si>
    <t>ועדש"כ</t>
  </si>
  <si>
    <t>החשובי'</t>
  </si>
  <si>
    <t>לפריב"ם</t>
  </si>
  <si>
    <t>מהמל"מ</t>
  </si>
  <si>
    <t>דספ"ה</t>
  </si>
  <si>
    <t>ודר"ת</t>
  </si>
  <si>
    <t>בחחו"מ</t>
  </si>
  <si>
    <t>תיב"ח</t>
  </si>
  <si>
    <t>מת"ד</t>
  </si>
  <si>
    <t>חניי'</t>
  </si>
  <si>
    <t>המהרי"מ</t>
  </si>
  <si>
    <t>התוה"מ</t>
  </si>
  <si>
    <t>גומו'</t>
  </si>
  <si>
    <t>פתי'</t>
  </si>
  <si>
    <t>כה"ד</t>
  </si>
  <si>
    <t>במחו"ז</t>
  </si>
  <si>
    <t>בתכ"נ</t>
  </si>
  <si>
    <t>להג"ה</t>
  </si>
  <si>
    <t>דהאריז"ל</t>
  </si>
  <si>
    <t>נקוב'</t>
  </si>
  <si>
    <t>והמחצה"ש</t>
  </si>
  <si>
    <t>משבו"י</t>
  </si>
  <si>
    <t>המשפ"ש</t>
  </si>
  <si>
    <t>תע"ג</t>
  </si>
  <si>
    <t>הטמ'</t>
  </si>
  <si>
    <t>ינוק'</t>
  </si>
  <si>
    <t>שבנדו"ד</t>
  </si>
  <si>
    <t>הניזקי'</t>
  </si>
  <si>
    <t>מהרר"ש</t>
  </si>
  <si>
    <t>ולהט"ז</t>
  </si>
  <si>
    <t>מהר"ד</t>
  </si>
  <si>
    <t>בקידוש'</t>
  </si>
  <si>
    <t>והנ"ש</t>
  </si>
  <si>
    <t>דמשמעותי'</t>
  </si>
  <si>
    <t>מרשב"ם</t>
  </si>
  <si>
    <t>דזכיי'</t>
  </si>
  <si>
    <t>בתרו"ק</t>
  </si>
  <si>
    <t>הספ"ת</t>
  </si>
  <si>
    <t>נתב'</t>
  </si>
  <si>
    <t>ומעכת"ר</t>
  </si>
  <si>
    <t>דמחוז'</t>
  </si>
  <si>
    <t>מלובנ'</t>
  </si>
  <si>
    <t>המהרש"ג</t>
  </si>
  <si>
    <t>במחז"ק</t>
  </si>
  <si>
    <t>תקי"ד</t>
  </si>
  <si>
    <t>הבד"ה</t>
  </si>
  <si>
    <t>שברשב"ם</t>
  </si>
  <si>
    <t>סהת"ק</t>
  </si>
  <si>
    <t>שבתשוב'</t>
  </si>
  <si>
    <t>מבהמ"ח</t>
  </si>
  <si>
    <t>קשיש'</t>
  </si>
  <si>
    <t>שבדק'</t>
  </si>
  <si>
    <t>ות"מ</t>
  </si>
  <si>
    <t>והנא'</t>
  </si>
  <si>
    <t>מילי'</t>
  </si>
  <si>
    <t>ממו"ק</t>
  </si>
  <si>
    <t>ופרשנתי'</t>
  </si>
  <si>
    <t>שצ"ב</t>
  </si>
  <si>
    <t>טחו"מ</t>
  </si>
  <si>
    <t>הרד"ל</t>
  </si>
  <si>
    <t>בלבבך'</t>
  </si>
  <si>
    <t>וגנובתי'</t>
  </si>
  <si>
    <t>הזה"ק</t>
  </si>
  <si>
    <t>וכמד"ן</t>
  </si>
  <si>
    <t>בא"ש</t>
  </si>
  <si>
    <t>בסקי"ז</t>
  </si>
  <si>
    <t>ועמי'</t>
  </si>
  <si>
    <t>ושכ"ב</t>
  </si>
  <si>
    <t>ואי"ה</t>
  </si>
  <si>
    <t>אמי'</t>
  </si>
  <si>
    <t>מהפנ"י</t>
  </si>
  <si>
    <t>מטד"א</t>
  </si>
  <si>
    <t>וספ"ד</t>
  </si>
  <si>
    <t>לש"ה</t>
  </si>
  <si>
    <t>ומהרש"ם</t>
  </si>
  <si>
    <t>הגו"צ</t>
  </si>
  <si>
    <t>שהמהרי"ל</t>
  </si>
  <si>
    <t>מהפ"ת</t>
  </si>
  <si>
    <t>קצ"ע</t>
  </si>
  <si>
    <t>בשח"ך</t>
  </si>
  <si>
    <t>רנ"ת</t>
  </si>
  <si>
    <t>דכמו"כ</t>
  </si>
  <si>
    <t>שנטמא'</t>
  </si>
  <si>
    <t>דמג"ת</t>
  </si>
  <si>
    <t>לחבר'</t>
  </si>
  <si>
    <t>והמהר"צ</t>
  </si>
  <si>
    <t>והדה"ח</t>
  </si>
  <si>
    <t>לרי"ו</t>
  </si>
  <si>
    <t>ועבהג"מ</t>
  </si>
  <si>
    <t>רק'</t>
  </si>
  <si>
    <t>ואבי"ע</t>
  </si>
  <si>
    <t>והס"ד</t>
  </si>
  <si>
    <t>ודעת'</t>
  </si>
  <si>
    <t>לצו"מ</t>
  </si>
  <si>
    <t>הרווחי'</t>
  </si>
  <si>
    <t>המן'</t>
  </si>
  <si>
    <t>התרס"ז</t>
  </si>
  <si>
    <t>המר'</t>
  </si>
  <si>
    <t>ארו'</t>
  </si>
  <si>
    <t>דתיפ"ל</t>
  </si>
  <si>
    <t>כמהריב"ל</t>
  </si>
  <si>
    <t>דבפת"ח</t>
  </si>
  <si>
    <t>כמהר"ן</t>
  </si>
  <si>
    <t>ס"ם</t>
  </si>
  <si>
    <t>שמן'</t>
  </si>
  <si>
    <t>שהשאג"א</t>
  </si>
  <si>
    <t>תבע'</t>
  </si>
  <si>
    <t>והגמיי'</t>
  </si>
  <si>
    <t>ובחה"ס</t>
  </si>
  <si>
    <t>ובסמ"ח</t>
  </si>
  <si>
    <t>להגר"ד</t>
  </si>
  <si>
    <t>הבקר'</t>
  </si>
  <si>
    <t>המש"ש</t>
  </si>
  <si>
    <t>מרמה'</t>
  </si>
  <si>
    <t>דחז"כ</t>
  </si>
  <si>
    <t>שהמהרש"ם</t>
  </si>
  <si>
    <t>מאדמ"ו</t>
  </si>
  <si>
    <t>ועק"ל</t>
  </si>
  <si>
    <t>טובה"נ</t>
  </si>
  <si>
    <t>צפ"ר</t>
  </si>
  <si>
    <t>סביבו'</t>
  </si>
  <si>
    <t>הת"א</t>
  </si>
  <si>
    <t>המומי"א</t>
  </si>
  <si>
    <t>בתבוא'</t>
  </si>
  <si>
    <t>תולע'</t>
  </si>
  <si>
    <t>והשא'</t>
  </si>
  <si>
    <t>לדא"ה</t>
  </si>
  <si>
    <t>הזור'</t>
  </si>
  <si>
    <t>קרני'</t>
  </si>
  <si>
    <t>יהש"ר</t>
  </si>
  <si>
    <t>והא"א</t>
  </si>
  <si>
    <t>טה"א</t>
  </si>
  <si>
    <t>מבר"ע</t>
  </si>
  <si>
    <t>אכבד'</t>
  </si>
  <si>
    <t>ביה"נ</t>
  </si>
  <si>
    <t>לעל"ם</t>
  </si>
  <si>
    <t>אי"מ</t>
  </si>
  <si>
    <t>הישועי"ק</t>
  </si>
  <si>
    <t>מחשבת'</t>
  </si>
  <si>
    <t>בעיה"נ</t>
  </si>
  <si>
    <t>ספכ"ב</t>
  </si>
  <si>
    <t>עקצה"ח</t>
  </si>
  <si>
    <t>דבמסל"ת</t>
  </si>
  <si>
    <t>והעה"ש</t>
  </si>
  <si>
    <t>בנדוניי'</t>
  </si>
  <si>
    <t>ההלואו'</t>
  </si>
  <si>
    <t>דבג"ע</t>
  </si>
  <si>
    <t>רש"ט</t>
  </si>
  <si>
    <t>באדר"נ</t>
  </si>
  <si>
    <t>הקטן'</t>
  </si>
  <si>
    <t>בימוה"ח</t>
  </si>
  <si>
    <t>אכ"ן</t>
  </si>
  <si>
    <t>הסירכ'</t>
  </si>
  <si>
    <t>תיק"ל</t>
  </si>
  <si>
    <t>המאוה"ג</t>
  </si>
  <si>
    <t>לז"כ</t>
  </si>
  <si>
    <t>ובתפל"מ</t>
  </si>
  <si>
    <t>ומכמ"א</t>
  </si>
  <si>
    <t>נל"פ</t>
  </si>
  <si>
    <t>ידינ"פ</t>
  </si>
  <si>
    <t>וקופי"ן</t>
  </si>
  <si>
    <t>אמ"ר</t>
  </si>
  <si>
    <t>סייעתי'</t>
  </si>
  <si>
    <t>מהדע"ק</t>
  </si>
  <si>
    <t>מצינ'</t>
  </si>
  <si>
    <t>בטוה"נ</t>
  </si>
  <si>
    <t>אקב"ה</t>
  </si>
  <si>
    <t>מתייר'</t>
  </si>
  <si>
    <t>בגווי'</t>
  </si>
  <si>
    <t>וקו"ע</t>
  </si>
  <si>
    <t>ששלח'</t>
  </si>
  <si>
    <t>ובטושו"ע</t>
  </si>
  <si>
    <t>סוסק"ו</t>
  </si>
  <si>
    <t>ובמהריב"ל</t>
  </si>
  <si>
    <t>בנכ"ו</t>
  </si>
  <si>
    <t>דהא"ח</t>
  </si>
  <si>
    <t>מהצל"ח</t>
  </si>
  <si>
    <t>בשב"ל</t>
  </si>
  <si>
    <t>במש"ק</t>
  </si>
  <si>
    <t>בגר"א</t>
  </si>
  <si>
    <t>מוהרי"ט</t>
  </si>
  <si>
    <t>מקב"ח</t>
  </si>
  <si>
    <t>נגע'</t>
  </si>
  <si>
    <t>נאס'</t>
  </si>
  <si>
    <t>הרמ"פ</t>
  </si>
  <si>
    <t>ורעי'</t>
  </si>
  <si>
    <t>בעמח"ס</t>
  </si>
  <si>
    <t>ומאמ"ר</t>
  </si>
  <si>
    <t>דת"ד</t>
  </si>
  <si>
    <t>כולל'</t>
  </si>
  <si>
    <t>סנ"ג</t>
  </si>
  <si>
    <t>ניסי'</t>
  </si>
  <si>
    <t>תק"ן</t>
  </si>
  <si>
    <t>דו"ר</t>
  </si>
  <si>
    <t>הנ"ד</t>
  </si>
  <si>
    <t>גיר"ח</t>
  </si>
  <si>
    <t>יראה'</t>
  </si>
  <si>
    <t>בבתריית'</t>
  </si>
  <si>
    <t>פכ"ו</t>
  </si>
  <si>
    <t>דלראב"ן</t>
  </si>
  <si>
    <t>דמוהרש"ל</t>
  </si>
  <si>
    <t>והב"ב</t>
  </si>
  <si>
    <t>והמהרש"א</t>
  </si>
  <si>
    <t>דהאפוט'</t>
  </si>
  <si>
    <t>דהבעת"ה</t>
  </si>
  <si>
    <t>כשפ"ד</t>
  </si>
  <si>
    <t>אב"ח</t>
  </si>
  <si>
    <t>באשי"רי</t>
  </si>
  <si>
    <t>ובבעה"מ</t>
  </si>
  <si>
    <t>פנ"מ</t>
  </si>
  <si>
    <t>מההר"י</t>
  </si>
  <si>
    <t>מאיס"ב</t>
  </si>
  <si>
    <t>תקנ"ט</t>
  </si>
  <si>
    <t>הת"ב</t>
  </si>
  <si>
    <t>לסמיכ'</t>
  </si>
  <si>
    <t>האב"נ</t>
  </si>
  <si>
    <t>משאז"ל</t>
  </si>
  <si>
    <t>דאחה"פ</t>
  </si>
  <si>
    <t>והר"פ</t>
  </si>
  <si>
    <t>שאל"ק</t>
  </si>
  <si>
    <t>בתעפ"ר</t>
  </si>
  <si>
    <t>בתפא"ש</t>
  </si>
  <si>
    <t>למאכל'</t>
  </si>
  <si>
    <t>ומוהר"ם</t>
  </si>
  <si>
    <t>ומשפטי'</t>
  </si>
  <si>
    <t>ממע"ל</t>
  </si>
  <si>
    <t>והדייני'</t>
  </si>
  <si>
    <t>שהראד"ב</t>
  </si>
  <si>
    <t>רח"צ</t>
  </si>
  <si>
    <t>קמטי'</t>
  </si>
  <si>
    <t>ורלב"ח</t>
  </si>
  <si>
    <t>בתקנ"ח</t>
  </si>
  <si>
    <t>הרשבא"ה</t>
  </si>
  <si>
    <t>שמה'</t>
  </si>
  <si>
    <t>בשלה"ק</t>
  </si>
  <si>
    <t>רב"פ</t>
  </si>
  <si>
    <t>מדפירש"י</t>
  </si>
  <si>
    <t>דהפ"ת</t>
  </si>
  <si>
    <t>מושקאד"ה</t>
  </si>
  <si>
    <t>עמהרש"א</t>
  </si>
  <si>
    <t>בה"ט</t>
  </si>
  <si>
    <t>ותק"כ</t>
  </si>
  <si>
    <t>פיאץ'</t>
  </si>
  <si>
    <t>מנחה'</t>
  </si>
  <si>
    <t>פכ"ש</t>
  </si>
  <si>
    <t>מפסקי'</t>
  </si>
  <si>
    <t>מפ"ה</t>
  </si>
  <si>
    <t>דהמג"א</t>
  </si>
  <si>
    <t>ולא"ק</t>
  </si>
  <si>
    <t>המעי"ט</t>
  </si>
  <si>
    <t>לעכ"ום</t>
  </si>
  <si>
    <t>מאח"כ</t>
  </si>
  <si>
    <t>ובד"ש</t>
  </si>
  <si>
    <t>קק"ס</t>
  </si>
  <si>
    <t>שאבא'</t>
  </si>
  <si>
    <t>והרח"ש</t>
  </si>
  <si>
    <t>ובי"כ</t>
  </si>
  <si>
    <t>ועמ"א</t>
  </si>
  <si>
    <t>גריד"א</t>
  </si>
  <si>
    <t>וכהני'</t>
  </si>
  <si>
    <t>מלפ"ע</t>
  </si>
  <si>
    <t>ואביד'</t>
  </si>
  <si>
    <t>ובאה"ג</t>
  </si>
  <si>
    <t>לת"ע</t>
  </si>
  <si>
    <t>אשבוע'</t>
  </si>
  <si>
    <t>דמקו"ח</t>
  </si>
  <si>
    <t>ודב"ש</t>
  </si>
  <si>
    <t>חיד'</t>
  </si>
  <si>
    <t>ובעה"ע</t>
  </si>
  <si>
    <t>דגדי'</t>
  </si>
  <si>
    <t>דהגמ"י</t>
  </si>
  <si>
    <t>משטיי"ר</t>
  </si>
  <si>
    <t>תורת'</t>
  </si>
  <si>
    <t>פו"כ</t>
  </si>
  <si>
    <t>נוקבי'</t>
  </si>
  <si>
    <t>דהתו"ח</t>
  </si>
  <si>
    <t>מהרו"ר</t>
  </si>
  <si>
    <t>דש"ג</t>
  </si>
  <si>
    <t>כנב"י</t>
  </si>
  <si>
    <t>יש"ץ</t>
  </si>
  <si>
    <t>האבאל"ה</t>
  </si>
  <si>
    <t>גגי'</t>
  </si>
  <si>
    <t>השו"ט</t>
  </si>
  <si>
    <t>רב"ש</t>
  </si>
  <si>
    <t>הרי"ת</t>
  </si>
  <si>
    <t>ירושת"ו</t>
  </si>
  <si>
    <t>עבידנ'</t>
  </si>
  <si>
    <t>ממהר"ל</t>
  </si>
  <si>
    <t>מה"רר</t>
  </si>
  <si>
    <t>כהגר"ז</t>
  </si>
  <si>
    <t>מסיקי'</t>
  </si>
  <si>
    <t>שהיר"א</t>
  </si>
  <si>
    <t>נפשך'</t>
  </si>
  <si>
    <t>קה"ס</t>
  </si>
  <si>
    <t>שהט"ז</t>
  </si>
  <si>
    <t>מפלייז"א</t>
  </si>
  <si>
    <t>דאריו"ח</t>
  </si>
  <si>
    <t>מפנ"י</t>
  </si>
  <si>
    <t>מחלי'</t>
  </si>
  <si>
    <t>כשבאי'</t>
  </si>
  <si>
    <t>בנט"ל</t>
  </si>
  <si>
    <t>יחזו'</t>
  </si>
  <si>
    <t>בנרבונ"א</t>
  </si>
  <si>
    <t>הירושלמ'</t>
  </si>
  <si>
    <t>תרנ"א</t>
  </si>
  <si>
    <t>השכה"ג</t>
  </si>
  <si>
    <t>רש'</t>
  </si>
  <si>
    <t>וכמהרי"ט</t>
  </si>
  <si>
    <t>זרי'</t>
  </si>
  <si>
    <t>במת"ג</t>
  </si>
  <si>
    <t>דאו"ז</t>
  </si>
  <si>
    <t>כתב"ש</t>
  </si>
  <si>
    <t>דמע"ל</t>
  </si>
  <si>
    <t>אביד"ק</t>
  </si>
  <si>
    <t>ריבר"ח</t>
  </si>
  <si>
    <t>קדשך'</t>
  </si>
  <si>
    <t>דרחב"ח</t>
  </si>
  <si>
    <t>ספיה"כ</t>
  </si>
  <si>
    <t>בשויו"ט</t>
  </si>
  <si>
    <t>ושב'</t>
  </si>
  <si>
    <t>דהתשו'</t>
  </si>
  <si>
    <t>שבהרי"ף</t>
  </si>
  <si>
    <t>מא"ך</t>
  </si>
  <si>
    <t>ממיורק"א</t>
  </si>
  <si>
    <t>ולריב"ל</t>
  </si>
  <si>
    <t>ולמש"פ</t>
  </si>
  <si>
    <t>לפמ"ה</t>
  </si>
  <si>
    <t>והר"ד</t>
  </si>
  <si>
    <t>קרומי'</t>
  </si>
  <si>
    <t>תקפ"ה</t>
  </si>
  <si>
    <t>בסקכ"ט</t>
  </si>
  <si>
    <t>הזכו'</t>
  </si>
  <si>
    <t>הקב"ה'</t>
  </si>
  <si>
    <t>ועבר"ן</t>
  </si>
  <si>
    <t>אל"ע</t>
  </si>
  <si>
    <t>מסרי'</t>
  </si>
  <si>
    <t>דבקו'</t>
  </si>
  <si>
    <t>קרו"ט</t>
  </si>
  <si>
    <t>כמרש"א</t>
  </si>
  <si>
    <t>בווינ"א</t>
  </si>
  <si>
    <t>כדא"פ</t>
  </si>
  <si>
    <t>שבפסד"ז</t>
  </si>
  <si>
    <t>שואבי'</t>
  </si>
  <si>
    <t>וברפ"ב</t>
  </si>
  <si>
    <t>רמ"ץ</t>
  </si>
  <si>
    <t>לקדיר'</t>
  </si>
  <si>
    <t>מקראו'</t>
  </si>
  <si>
    <t>תפתח'</t>
  </si>
  <si>
    <t>דרפ"ב</t>
  </si>
  <si>
    <t>ליפט'</t>
  </si>
  <si>
    <t>ופ"ג</t>
  </si>
  <si>
    <t>דשמוא'</t>
  </si>
  <si>
    <t>באבהע"ז</t>
  </si>
  <si>
    <t>והרועי'</t>
  </si>
  <si>
    <t>שוה"ד</t>
  </si>
  <si>
    <t>דמקש'</t>
  </si>
  <si>
    <t>שבסמ"ע</t>
  </si>
  <si>
    <t>מבולבלי'</t>
  </si>
  <si>
    <t>מהשע"ת</t>
  </si>
  <si>
    <t>מהרמא"י</t>
  </si>
  <si>
    <t>המח"ס</t>
  </si>
  <si>
    <t>בריתו'</t>
  </si>
  <si>
    <t>לרשב"ל</t>
  </si>
  <si>
    <t>ולרי"ו</t>
  </si>
  <si>
    <t>מהטוש"ע</t>
  </si>
  <si>
    <t>כהקצוה"ח</t>
  </si>
  <si>
    <t>הקיצושו"ע</t>
  </si>
  <si>
    <t>להס"ט</t>
  </si>
  <si>
    <t>והמהרח"ש</t>
  </si>
  <si>
    <t>נחי'</t>
  </si>
  <si>
    <t>שהצדדי'</t>
  </si>
  <si>
    <t>קלב"ם</t>
  </si>
  <si>
    <t>מנהרדע'</t>
  </si>
  <si>
    <t>כרמ"ה</t>
  </si>
  <si>
    <t>לאו"ב</t>
  </si>
  <si>
    <t>שדפח"ח</t>
  </si>
  <si>
    <t>שבנב"י</t>
  </si>
  <si>
    <t>מעכת"ר</t>
  </si>
  <si>
    <t>כדקא"ל</t>
  </si>
  <si>
    <t>בק"י</t>
  </si>
  <si>
    <t>בח"ק</t>
  </si>
  <si>
    <t>פורשי'</t>
  </si>
  <si>
    <t>פקפוקי'</t>
  </si>
  <si>
    <t>מדהגמ'</t>
  </si>
  <si>
    <t>ומחוברי'</t>
  </si>
  <si>
    <t>תקעג"ל</t>
  </si>
  <si>
    <t>שברי"ף</t>
  </si>
  <si>
    <t>מוהריב"ל</t>
  </si>
  <si>
    <t>פר"ד</t>
  </si>
  <si>
    <t>שהח"ק</t>
  </si>
  <si>
    <t>חלה'</t>
  </si>
  <si>
    <t>וקנסי'</t>
  </si>
  <si>
    <t>מישג"א</t>
  </si>
  <si>
    <t>הארי'</t>
  </si>
  <si>
    <t>לאקרו"ט</t>
  </si>
  <si>
    <t>הגוף'</t>
  </si>
  <si>
    <t>לגבות'</t>
  </si>
  <si>
    <t>כחד'</t>
  </si>
  <si>
    <t>והרשב"ץ</t>
  </si>
  <si>
    <t>רשיז"ל</t>
  </si>
  <si>
    <t>עכ"א</t>
  </si>
  <si>
    <t>דהרמ"ז</t>
  </si>
  <si>
    <t>כשנתנ'</t>
  </si>
  <si>
    <t>אד"נ</t>
  </si>
  <si>
    <t>הסגו"ל</t>
  </si>
  <si>
    <t>ואשתמיטיתי'</t>
  </si>
  <si>
    <t>מלובלי"ן</t>
  </si>
  <si>
    <t>סנדלפו"ן</t>
  </si>
  <si>
    <t>דקדו'</t>
  </si>
  <si>
    <t>חטה"ע</t>
  </si>
  <si>
    <t>מהח"מ</t>
  </si>
  <si>
    <t>והבח'</t>
  </si>
  <si>
    <t>בכנ"ז</t>
  </si>
  <si>
    <t>אסברי'</t>
  </si>
  <si>
    <t>עדש"כ</t>
  </si>
  <si>
    <t>להית'</t>
  </si>
  <si>
    <t>שהה"ד</t>
  </si>
  <si>
    <t>דאל'</t>
  </si>
  <si>
    <t>תאו"ח</t>
  </si>
  <si>
    <t>השנשא"ל</t>
  </si>
  <si>
    <t>כרי"ש</t>
  </si>
  <si>
    <t>קוט"א</t>
  </si>
  <si>
    <t>וכ"י</t>
  </si>
  <si>
    <t>והרי"פ</t>
  </si>
  <si>
    <t>דע"ט</t>
  </si>
  <si>
    <t>דלת"ס</t>
  </si>
  <si>
    <t>דמעול'</t>
  </si>
  <si>
    <t>לקרי"ץ</t>
  </si>
  <si>
    <t>פיר"ח</t>
  </si>
  <si>
    <t>בנק"ה</t>
  </si>
  <si>
    <t>עינונית'</t>
  </si>
  <si>
    <t>מדרז"ל</t>
  </si>
  <si>
    <t>מסולקי'</t>
  </si>
  <si>
    <t>מהראבי"ה</t>
  </si>
  <si>
    <t>לש"ט</t>
  </si>
  <si>
    <t>ובל"ת</t>
  </si>
  <si>
    <t>שהצ"ע</t>
  </si>
  <si>
    <t>ראב"ה</t>
  </si>
  <si>
    <t>שריב"ז</t>
  </si>
  <si>
    <t>הנימוק"י</t>
  </si>
  <si>
    <t>קאי'</t>
  </si>
  <si>
    <t>מדפרש"י</t>
  </si>
  <si>
    <t>לבש"ע</t>
  </si>
  <si>
    <t>ענג'</t>
  </si>
  <si>
    <t>השב"כ</t>
  </si>
  <si>
    <t>מהרז"ו</t>
  </si>
  <si>
    <t>דסא"ד</t>
  </si>
  <si>
    <t>קתני'</t>
  </si>
  <si>
    <t>מקדה"ח</t>
  </si>
  <si>
    <t>תתע"ו</t>
  </si>
  <si>
    <t>ובסוסי'</t>
  </si>
  <si>
    <t>בדרש"י</t>
  </si>
  <si>
    <t>נחייבי'</t>
  </si>
  <si>
    <t>המכו'</t>
  </si>
  <si>
    <t>גמטרי'</t>
  </si>
  <si>
    <t>דקפ"ח</t>
  </si>
  <si>
    <t>בסד"א</t>
  </si>
  <si>
    <t>וכבש"ך</t>
  </si>
  <si>
    <t>כמהרש"ם</t>
  </si>
  <si>
    <t>רחמיך'</t>
  </si>
  <si>
    <t>שהא"ח</t>
  </si>
  <si>
    <t>הכנפ"י</t>
  </si>
  <si>
    <t>מוהרדב"ז</t>
  </si>
  <si>
    <t>דושת"ה</t>
  </si>
  <si>
    <t>רי"ק</t>
  </si>
  <si>
    <t>המסיר'</t>
  </si>
  <si>
    <t>ביציא'</t>
  </si>
  <si>
    <t>אפ"י</t>
  </si>
  <si>
    <t>ונ"ש</t>
  </si>
  <si>
    <t>דבא"ה</t>
  </si>
  <si>
    <t>דבמ"א</t>
  </si>
  <si>
    <t>בגדיה'</t>
  </si>
  <si>
    <t>ורע"א</t>
  </si>
  <si>
    <t>משעה"מ</t>
  </si>
  <si>
    <t>אחכ"ה</t>
  </si>
  <si>
    <t>והרגמ"ה</t>
  </si>
  <si>
    <t>בקדה"י</t>
  </si>
  <si>
    <t>ך"ח</t>
  </si>
  <si>
    <t>וכפר"ת</t>
  </si>
  <si>
    <t>שהגו"ר</t>
  </si>
  <si>
    <t>לערע'</t>
  </si>
  <si>
    <t>שתחתי'</t>
  </si>
  <si>
    <t>של"ב</t>
  </si>
  <si>
    <t>הנכתבי'</t>
  </si>
  <si>
    <t>לאברה'</t>
  </si>
  <si>
    <t>ומוהרא"י</t>
  </si>
  <si>
    <t>שנכתב'</t>
  </si>
  <si>
    <t>דחנני'</t>
  </si>
  <si>
    <t>בסק"ב</t>
  </si>
  <si>
    <t>שנוד'</t>
  </si>
  <si>
    <t>זרועי'</t>
  </si>
  <si>
    <t>נו"ר</t>
  </si>
  <si>
    <t>דמהרח"ש</t>
  </si>
  <si>
    <t>הפשוטי'</t>
  </si>
  <si>
    <t>וממהרי"ק</t>
  </si>
  <si>
    <t>מצ"ה</t>
  </si>
  <si>
    <t>וכשר'</t>
  </si>
  <si>
    <t>אלהיו'</t>
  </si>
  <si>
    <t>הגדש"פ</t>
  </si>
  <si>
    <t>ברכ"י</t>
  </si>
  <si>
    <t>וו"ח</t>
  </si>
  <si>
    <t>מאר"י</t>
  </si>
  <si>
    <t>כל"ך</t>
  </si>
  <si>
    <t>להש"ג</t>
  </si>
  <si>
    <t>דסעוד'</t>
  </si>
  <si>
    <t>שהי"ה</t>
  </si>
  <si>
    <t>נס"ו</t>
  </si>
  <si>
    <t>לריוה"ג</t>
  </si>
  <si>
    <t>לזמני'</t>
  </si>
  <si>
    <t>משמש'</t>
  </si>
  <si>
    <t>לשבוי'</t>
  </si>
  <si>
    <t>כמדב'</t>
  </si>
  <si>
    <t>ויצחק'</t>
  </si>
  <si>
    <t>מהאס"ז</t>
  </si>
  <si>
    <t>צו"ץ</t>
  </si>
  <si>
    <t>לאמ"ה</t>
  </si>
  <si>
    <t>מהאיבעי'</t>
  </si>
  <si>
    <t>מפה"מ</t>
  </si>
  <si>
    <t>ומגזה"כ</t>
  </si>
  <si>
    <t>יצרה'</t>
  </si>
  <si>
    <t>ושא"פ</t>
  </si>
  <si>
    <t>המ"ס</t>
  </si>
  <si>
    <t>תס"ט</t>
  </si>
  <si>
    <t>דרשב"ץ</t>
  </si>
  <si>
    <t>ורע"ח</t>
  </si>
  <si>
    <t>לעוב"י</t>
  </si>
  <si>
    <t>ומהרדב"ח</t>
  </si>
  <si>
    <t>כדר"נ</t>
  </si>
  <si>
    <t>בכר"ו</t>
  </si>
  <si>
    <t>דלנפשי'</t>
  </si>
  <si>
    <t>דקריי'</t>
  </si>
  <si>
    <t>ולהסמ"ע</t>
  </si>
  <si>
    <t>הח"ץ</t>
  </si>
  <si>
    <t>והגרב"צ</t>
  </si>
  <si>
    <t>כהש"ס</t>
  </si>
  <si>
    <t>בפרומבי'</t>
  </si>
  <si>
    <t>דחכ"צ</t>
  </si>
  <si>
    <t>פנ"א</t>
  </si>
  <si>
    <t>עס"ה</t>
  </si>
  <si>
    <t>ושי"ד</t>
  </si>
  <si>
    <t>רב"ז</t>
  </si>
  <si>
    <t>מחיי"כ</t>
  </si>
  <si>
    <t>ובאו"ת</t>
  </si>
  <si>
    <t>וקצ"ט</t>
  </si>
  <si>
    <t>כחתיכ'</t>
  </si>
  <si>
    <t>הגמוה"ר</t>
  </si>
  <si>
    <t>גמ"ב</t>
  </si>
  <si>
    <t>פסוהמ"ק</t>
  </si>
  <si>
    <t>מוסר'</t>
  </si>
  <si>
    <t>שהבדיק'</t>
  </si>
  <si>
    <t>ברפוא'</t>
  </si>
  <si>
    <t>כתי"ק</t>
  </si>
  <si>
    <t>פדווא'</t>
  </si>
  <si>
    <t>ונשמע'</t>
  </si>
  <si>
    <t>אריה'</t>
  </si>
  <si>
    <t>לנאות'</t>
  </si>
  <si>
    <t>ובעט"ז</t>
  </si>
  <si>
    <t>הוא"ק</t>
  </si>
  <si>
    <t>כהראבי"ה</t>
  </si>
  <si>
    <t>ונאבד'</t>
  </si>
  <si>
    <t>שכיב'</t>
  </si>
  <si>
    <t>שמהרא"י</t>
  </si>
  <si>
    <t>והמרד'</t>
  </si>
  <si>
    <t>שיכל'</t>
  </si>
  <si>
    <t>מלך'</t>
  </si>
  <si>
    <t>במת'</t>
  </si>
  <si>
    <t>דבעוה"ר</t>
  </si>
  <si>
    <t>במחיצו'</t>
  </si>
  <si>
    <t>השול'</t>
  </si>
  <si>
    <t>שיהנ'</t>
  </si>
  <si>
    <t>לל"ד</t>
  </si>
  <si>
    <t>דהגו"ר</t>
  </si>
  <si>
    <t>מראבר"ש</t>
  </si>
  <si>
    <t>וחיו"ד</t>
  </si>
  <si>
    <t>אידחי'</t>
  </si>
  <si>
    <t>בזי"ן</t>
  </si>
  <si>
    <t>נו"ע</t>
  </si>
  <si>
    <t>שפס"ד</t>
  </si>
  <si>
    <t>ובפכ"ח</t>
  </si>
  <si>
    <t>זבינ'</t>
  </si>
  <si>
    <t>תשמ"ד</t>
  </si>
  <si>
    <t>לב"י</t>
  </si>
  <si>
    <t>במוהרש"א</t>
  </si>
  <si>
    <t>תשצ"ב</t>
  </si>
  <si>
    <t>להק"ק</t>
  </si>
  <si>
    <t>מרישי'</t>
  </si>
  <si>
    <t>כמהררי"ט</t>
  </si>
  <si>
    <t>מהעט"ז</t>
  </si>
  <si>
    <t>אלו"ל</t>
  </si>
  <si>
    <t>למפ'</t>
  </si>
  <si>
    <t>רי"פ</t>
  </si>
  <si>
    <t>שטעו'</t>
  </si>
  <si>
    <t>האב"ד</t>
  </si>
  <si>
    <t>ענ"מ</t>
  </si>
  <si>
    <t>בחבלי'</t>
  </si>
  <si>
    <t>וסקכ"ט</t>
  </si>
  <si>
    <t>תרע"ד</t>
  </si>
  <si>
    <t>א"לף</t>
  </si>
  <si>
    <t>בכר"גא</t>
  </si>
  <si>
    <t>בסל"ו</t>
  </si>
  <si>
    <t>יצח'</t>
  </si>
  <si>
    <t>ובמע"מ</t>
  </si>
  <si>
    <t>והבאה"ג</t>
  </si>
  <si>
    <t>כקצוה"ח</t>
  </si>
  <si>
    <t>הרח"ש</t>
  </si>
  <si>
    <t>יכ"ל</t>
  </si>
  <si>
    <t>במ"זל</t>
  </si>
  <si>
    <t>אאמו"ר</t>
  </si>
  <si>
    <t>ומעכו"ם</t>
  </si>
  <si>
    <t>המ"ך</t>
  </si>
  <si>
    <t>ילה"ע</t>
  </si>
  <si>
    <t>לשכי'</t>
  </si>
  <si>
    <t>ספט"ז</t>
  </si>
  <si>
    <t>מא"ח</t>
  </si>
  <si>
    <t>נתבט'</t>
  </si>
  <si>
    <t>ומהש"ע</t>
  </si>
  <si>
    <t>נימ"ל</t>
  </si>
  <si>
    <t>ברמ"ה</t>
  </si>
  <si>
    <t>דלסבר'</t>
  </si>
  <si>
    <t>בקולוני"א</t>
  </si>
  <si>
    <t>ובבה"ת</t>
  </si>
  <si>
    <t>תק"ע</t>
  </si>
  <si>
    <t>סופ'</t>
  </si>
  <si>
    <t>להאדמו"ר</t>
  </si>
  <si>
    <t>מדהרמב"ם</t>
  </si>
  <si>
    <t>באד"נ</t>
  </si>
  <si>
    <t>שיורדי'</t>
  </si>
  <si>
    <t>נתכוונ'</t>
  </si>
  <si>
    <t>וי"ז</t>
  </si>
  <si>
    <t>כת"צ</t>
  </si>
  <si>
    <t>יחו"ד</t>
  </si>
  <si>
    <t>דחסרי'</t>
  </si>
  <si>
    <t>די"ח</t>
  </si>
  <si>
    <t>אלק"י</t>
  </si>
  <si>
    <t>שהמ"י</t>
  </si>
  <si>
    <t>העכו"מ</t>
  </si>
  <si>
    <t>הרשומי'</t>
  </si>
  <si>
    <t>דבש"ת</t>
  </si>
  <si>
    <t>באה"ט</t>
  </si>
  <si>
    <t>מהדר'</t>
  </si>
  <si>
    <t>ודג"מ</t>
  </si>
  <si>
    <t>המשומדי'</t>
  </si>
  <si>
    <t>סת"ם</t>
  </si>
  <si>
    <t>והנמ"י</t>
  </si>
  <si>
    <t>דבשי'</t>
  </si>
  <si>
    <t>דקט"ז</t>
  </si>
  <si>
    <t>וכיעו"ש</t>
  </si>
  <si>
    <t>היו"ל</t>
  </si>
  <si>
    <t>ווייל"א</t>
  </si>
  <si>
    <t>לג"פ</t>
  </si>
  <si>
    <t>שיגי'</t>
  </si>
  <si>
    <t>דעמי'</t>
  </si>
  <si>
    <t>טבא"ק</t>
  </si>
  <si>
    <t>לאחריו'</t>
  </si>
  <si>
    <t>תתמ"ו</t>
  </si>
  <si>
    <t>דש"ך</t>
  </si>
  <si>
    <t>בפט"ז</t>
  </si>
  <si>
    <t>אסרו'</t>
  </si>
  <si>
    <t>יראיו'</t>
  </si>
  <si>
    <t>דמהר"ח</t>
  </si>
  <si>
    <t>חמח"כ</t>
  </si>
  <si>
    <t>הפרד"ס</t>
  </si>
  <si>
    <t>בצה"כ</t>
  </si>
  <si>
    <t>אמע"ר</t>
  </si>
  <si>
    <t>בשמן'</t>
  </si>
  <si>
    <t>כד"ק</t>
  </si>
  <si>
    <t>לתחצו"ל</t>
  </si>
  <si>
    <t>ומספיק'</t>
  </si>
  <si>
    <t>צל"ג</t>
  </si>
  <si>
    <t>אטעיתי'</t>
  </si>
  <si>
    <t>שמר'</t>
  </si>
  <si>
    <t>ניס"ן</t>
  </si>
  <si>
    <t>באפיי'</t>
  </si>
  <si>
    <t>ובהרה"מ</t>
  </si>
  <si>
    <t>באמצעי'</t>
  </si>
  <si>
    <t>חק'</t>
  </si>
  <si>
    <t>סוע"ד</t>
  </si>
  <si>
    <t>שעכ"ח</t>
  </si>
  <si>
    <t>ומת'</t>
  </si>
  <si>
    <t>דהגר"ז</t>
  </si>
  <si>
    <t>יב"ם</t>
  </si>
  <si>
    <t>דבבה"ג</t>
  </si>
  <si>
    <t>הע"ע</t>
  </si>
  <si>
    <t>הנסח'</t>
  </si>
  <si>
    <t>מאלהים'</t>
  </si>
  <si>
    <t>עב"ח</t>
  </si>
  <si>
    <t>האש"א</t>
  </si>
  <si>
    <t>ורמ"ך</t>
  </si>
  <si>
    <t>דמשקי'</t>
  </si>
  <si>
    <t>שהנפ"מ</t>
  </si>
  <si>
    <t>דטעו'</t>
  </si>
  <si>
    <t>למהרלנ"ח</t>
  </si>
  <si>
    <t>אמ"ץ</t>
  </si>
  <si>
    <t>המלביה"ד</t>
  </si>
  <si>
    <t>וק"ץ</t>
  </si>
  <si>
    <t>והבאתי'</t>
  </si>
  <si>
    <t>ובצל"ח</t>
  </si>
  <si>
    <t>בסי"ן</t>
  </si>
  <si>
    <t>והני'</t>
  </si>
  <si>
    <t>לגומר'</t>
  </si>
  <si>
    <t>ק"ם</t>
  </si>
  <si>
    <t>מוהרש"ם</t>
  </si>
  <si>
    <t>שהד"מ</t>
  </si>
  <si>
    <t>גריעות'</t>
  </si>
  <si>
    <t>בא"ת</t>
  </si>
  <si>
    <t>בבה"ע</t>
  </si>
  <si>
    <t>לבוא'</t>
  </si>
  <si>
    <t>מחר'</t>
  </si>
  <si>
    <t>אורת'</t>
  </si>
  <si>
    <t>מוצ"ב</t>
  </si>
  <si>
    <t>נ"בי</t>
  </si>
  <si>
    <t>בנמק"י</t>
  </si>
  <si>
    <t>תע"ר</t>
  </si>
  <si>
    <t>בפשטי"ד</t>
  </si>
  <si>
    <t>עה"ג</t>
  </si>
  <si>
    <t>ותשצ"ג</t>
  </si>
  <si>
    <t>שאה"ט</t>
  </si>
  <si>
    <t>אילי'</t>
  </si>
  <si>
    <t>ות"ל</t>
  </si>
  <si>
    <t>ובג"א</t>
  </si>
  <si>
    <t>העירו'</t>
  </si>
  <si>
    <t>לאחז"א</t>
  </si>
  <si>
    <t>כהחו"ד</t>
  </si>
  <si>
    <t>לשטרי'</t>
  </si>
  <si>
    <t>אליעזר'</t>
  </si>
  <si>
    <t>לבבנו'</t>
  </si>
  <si>
    <t>מלכו"ת</t>
  </si>
  <si>
    <t>ועפ"מ</t>
  </si>
  <si>
    <t>ועבב"ח</t>
  </si>
  <si>
    <t>ירושלמ'</t>
  </si>
  <si>
    <t>בספ"י</t>
  </si>
  <si>
    <t>להריא"ז</t>
  </si>
  <si>
    <t>גי"ה</t>
  </si>
  <si>
    <t>מתייבמו'</t>
  </si>
  <si>
    <t>אעמה"ד</t>
  </si>
  <si>
    <t>פעלו'</t>
  </si>
  <si>
    <t>ובפ"ד</t>
  </si>
  <si>
    <t>ובהר"ב</t>
  </si>
  <si>
    <t>הפי"פ</t>
  </si>
  <si>
    <t>בעה"ד</t>
  </si>
  <si>
    <t>יל"ר</t>
  </si>
  <si>
    <t>שליל'</t>
  </si>
  <si>
    <t>וראבי'</t>
  </si>
  <si>
    <t>רי"ץ</t>
  </si>
  <si>
    <t>עוקרי'</t>
  </si>
  <si>
    <t>ממהר"ש</t>
  </si>
  <si>
    <t>ההית"ע</t>
  </si>
  <si>
    <t>תתר"ו</t>
  </si>
  <si>
    <t>ובד"ת</t>
  </si>
  <si>
    <t>מהר"ך</t>
  </si>
  <si>
    <t>עת"ה</t>
  </si>
  <si>
    <t>הרגיש'</t>
  </si>
  <si>
    <t>דבעלי'</t>
  </si>
  <si>
    <t>דווי"ן</t>
  </si>
  <si>
    <t>שהבי"ת</t>
  </si>
  <si>
    <t>נאמרה'</t>
  </si>
  <si>
    <t>כצ'</t>
  </si>
  <si>
    <t>כשע"ך</t>
  </si>
  <si>
    <t>צא"ל</t>
  </si>
  <si>
    <t>ורב"ח</t>
  </si>
  <si>
    <t>להדליק'</t>
  </si>
  <si>
    <t>דהיורשי'</t>
  </si>
  <si>
    <t>להתייש'</t>
  </si>
  <si>
    <t>ושט'</t>
  </si>
  <si>
    <t>דספ"ח</t>
  </si>
  <si>
    <t>דהת"כ</t>
  </si>
  <si>
    <t>סו"ע</t>
  </si>
  <si>
    <t>ועס"ו</t>
  </si>
  <si>
    <t>ובכס"מ</t>
  </si>
  <si>
    <t>מאל'</t>
  </si>
  <si>
    <t>כלתי'</t>
  </si>
  <si>
    <t>דר"יוח</t>
  </si>
  <si>
    <t>בסקל"ה</t>
  </si>
  <si>
    <t>ומדל"ק</t>
  </si>
  <si>
    <t>דושתה"ר</t>
  </si>
  <si>
    <t>שהעול'</t>
  </si>
  <si>
    <t>דלהרשב"א</t>
  </si>
  <si>
    <t>כהאר"י</t>
  </si>
  <si>
    <t>והשטמ"ק</t>
  </si>
  <si>
    <t>עקרו'</t>
  </si>
  <si>
    <t>תאכ'</t>
  </si>
  <si>
    <t>פצ"ט</t>
  </si>
  <si>
    <t>שד"י</t>
  </si>
  <si>
    <t>ולמג"א</t>
  </si>
  <si>
    <t>לכמהר"ר</t>
  </si>
  <si>
    <t>אדר"ג</t>
  </si>
  <si>
    <t>כפנ"י</t>
  </si>
  <si>
    <t>מנו'</t>
  </si>
  <si>
    <t>דריב"ב</t>
  </si>
  <si>
    <t>דהשה"ג</t>
  </si>
  <si>
    <t>קהל'</t>
  </si>
  <si>
    <t>כהמ"כ</t>
  </si>
  <si>
    <t>וט"ק</t>
  </si>
  <si>
    <t>חרפת'</t>
  </si>
  <si>
    <t>חו"ן</t>
  </si>
  <si>
    <t>בקמ"א</t>
  </si>
  <si>
    <t>בל"ח</t>
  </si>
  <si>
    <t>ככנה"ג</t>
  </si>
  <si>
    <t>בקלב"מ</t>
  </si>
  <si>
    <t>הגרמ"ש</t>
  </si>
  <si>
    <t>דבעה"ק</t>
  </si>
  <si>
    <t>התשצ"ג</t>
  </si>
  <si>
    <t>ער"מ</t>
  </si>
  <si>
    <t>כגיר'</t>
  </si>
  <si>
    <t>ברחובו'</t>
  </si>
  <si>
    <t>לכתר"ה</t>
  </si>
  <si>
    <t>דקמל"ן</t>
  </si>
  <si>
    <t>דלרמ"ה</t>
  </si>
  <si>
    <t>ועברא"ש</t>
  </si>
  <si>
    <t>וענותנותי'</t>
  </si>
  <si>
    <t>כדמ"ו</t>
  </si>
  <si>
    <t>הדרניא"ל</t>
  </si>
  <si>
    <t>ריב"ה</t>
  </si>
  <si>
    <t>העישו'</t>
  </si>
  <si>
    <t>אריו'</t>
  </si>
  <si>
    <t>שהיחידי'</t>
  </si>
  <si>
    <t>המסדרי'</t>
  </si>
  <si>
    <t>לתד"ה</t>
  </si>
  <si>
    <t>ורעק"א</t>
  </si>
  <si>
    <t>שממ'</t>
  </si>
  <si>
    <t>וזא"י</t>
  </si>
  <si>
    <t>דלרבי'</t>
  </si>
  <si>
    <t>דלריב"ל</t>
  </si>
  <si>
    <t>ונח"א</t>
  </si>
  <si>
    <t>ממוה"ר</t>
  </si>
  <si>
    <t>לחצאי'</t>
  </si>
  <si>
    <t>למהר"ק</t>
  </si>
  <si>
    <t>מלר"מ</t>
  </si>
  <si>
    <t>ומהראד"ב</t>
  </si>
  <si>
    <t>שמהר"ז</t>
  </si>
  <si>
    <t>ספ"ז</t>
  </si>
  <si>
    <t>ובצרפ'</t>
  </si>
  <si>
    <t>שצ"ם</t>
  </si>
  <si>
    <t>בגביי'</t>
  </si>
  <si>
    <t>כשנשא'</t>
  </si>
  <si>
    <t>באדר"ן</t>
  </si>
  <si>
    <t>מוהריב"ץ</t>
  </si>
  <si>
    <t>דבג"ד</t>
  </si>
  <si>
    <t>להקריב'</t>
  </si>
  <si>
    <t>דחד"א</t>
  </si>
  <si>
    <t>דק"מ</t>
  </si>
  <si>
    <t>פמ"ש</t>
  </si>
  <si>
    <t>צניעו'</t>
  </si>
  <si>
    <t>וטאר"ט</t>
  </si>
  <si>
    <t>הצ"ץ</t>
  </si>
  <si>
    <t>וברי"ו</t>
  </si>
  <si>
    <t>המנח"פ</t>
  </si>
  <si>
    <t>שבפ"ח</t>
  </si>
  <si>
    <t>חסדיא"ל</t>
  </si>
  <si>
    <t>הגרז"מ</t>
  </si>
  <si>
    <t>יצח"ק</t>
  </si>
  <si>
    <t>בבל"ן</t>
  </si>
  <si>
    <t>ולהנו"ב</t>
  </si>
  <si>
    <t>ובפ"ת</t>
  </si>
  <si>
    <t>וחיר"ק</t>
  </si>
  <si>
    <t>לבכה"ג</t>
  </si>
  <si>
    <t>להת"י</t>
  </si>
  <si>
    <t>פנויי'</t>
  </si>
  <si>
    <t>ועש"ב</t>
  </si>
  <si>
    <t>דארשב"ג</t>
  </si>
  <si>
    <t>תתס"ה</t>
  </si>
  <si>
    <t>אריה"ג</t>
  </si>
  <si>
    <t>לחדשי'</t>
  </si>
  <si>
    <t>דבעדו'</t>
  </si>
  <si>
    <t>והתירו'</t>
  </si>
  <si>
    <t>שהי"מ</t>
  </si>
  <si>
    <t>הקאהב"י</t>
  </si>
  <si>
    <t>בכלש"ז</t>
  </si>
  <si>
    <t>מב"א</t>
  </si>
  <si>
    <t>וידיע'</t>
  </si>
  <si>
    <t>לתפא"י</t>
  </si>
  <si>
    <t>אמר"י</t>
  </si>
  <si>
    <t>דשוויי'</t>
  </si>
  <si>
    <t>בבמד"ר</t>
  </si>
  <si>
    <t>די"ד</t>
  </si>
  <si>
    <t>דלרמב"ח</t>
  </si>
  <si>
    <t>נוצ"ר</t>
  </si>
  <si>
    <t>אד"א</t>
  </si>
  <si>
    <t>משפטן'</t>
  </si>
  <si>
    <t>יי"י</t>
  </si>
  <si>
    <t>מצ"ט</t>
  </si>
  <si>
    <t>בשב"א</t>
  </si>
  <si>
    <t>והריק"ש</t>
  </si>
  <si>
    <t>מעי"ן</t>
  </si>
  <si>
    <t>פאווידל"א</t>
  </si>
  <si>
    <t>לעשי"ת</t>
  </si>
  <si>
    <t>המד"א</t>
  </si>
  <si>
    <t>בטא"ל</t>
  </si>
  <si>
    <t>דמוהרי"ט</t>
  </si>
  <si>
    <t>ובפרש'</t>
  </si>
  <si>
    <t>חולצו'</t>
  </si>
  <si>
    <t>בממרנ"י</t>
  </si>
  <si>
    <t>לשרי'</t>
  </si>
  <si>
    <t>דהר"ש</t>
  </si>
  <si>
    <t>ובד"ו</t>
  </si>
  <si>
    <t>דבד"ח</t>
  </si>
  <si>
    <t>כמהרא"י</t>
  </si>
  <si>
    <t>והקרב'</t>
  </si>
  <si>
    <t>להזכיי'</t>
  </si>
  <si>
    <t>תס"ב</t>
  </si>
  <si>
    <t>דקמ"ג</t>
  </si>
  <si>
    <t>ומסי'</t>
  </si>
  <si>
    <t>אליו'</t>
  </si>
  <si>
    <t>לנ"ר</t>
  </si>
  <si>
    <t>ולהחמי'</t>
  </si>
  <si>
    <t>בבעה"ט</t>
  </si>
  <si>
    <t>מהרו"ך</t>
  </si>
  <si>
    <t>דקצ"ח</t>
  </si>
  <si>
    <t>הכרג"א</t>
  </si>
  <si>
    <t>חושש'</t>
  </si>
  <si>
    <t>שמח"ת</t>
  </si>
  <si>
    <t>לשון'</t>
  </si>
  <si>
    <t>מדר"ת</t>
  </si>
  <si>
    <t>האיכ'</t>
  </si>
  <si>
    <t>בכס"ף</t>
  </si>
  <si>
    <t>דבזוה"ק</t>
  </si>
  <si>
    <t>אכרעי'</t>
  </si>
  <si>
    <t>בעוד"י</t>
  </si>
  <si>
    <t>פסוד"ז</t>
  </si>
  <si>
    <t>זכיר"ה</t>
  </si>
  <si>
    <t>ומוספי'</t>
  </si>
  <si>
    <t>ועמש"כ</t>
  </si>
  <si>
    <t>וריבר"י</t>
  </si>
  <si>
    <t>וקצ"ח</t>
  </si>
  <si>
    <t>אבי"ב</t>
  </si>
  <si>
    <t>מעו"ג</t>
  </si>
  <si>
    <t>המע'</t>
  </si>
  <si>
    <t>נש"א</t>
  </si>
  <si>
    <t>טמ'</t>
  </si>
  <si>
    <t>וערמב"ם</t>
  </si>
  <si>
    <t>מוהר"ש</t>
  </si>
  <si>
    <t>ורל"ו</t>
  </si>
  <si>
    <t>לק"צ</t>
  </si>
  <si>
    <t>שהזכיר'</t>
  </si>
  <si>
    <t>מט"צ</t>
  </si>
  <si>
    <t>בעהע"י</t>
  </si>
  <si>
    <t>למח"כ</t>
  </si>
  <si>
    <t>מבית'</t>
  </si>
  <si>
    <t>ובתור'</t>
  </si>
  <si>
    <t>בדב"מ</t>
  </si>
  <si>
    <t>שאיל"מ</t>
  </si>
  <si>
    <t>כהמהר"י</t>
  </si>
  <si>
    <t>מהחנו'</t>
  </si>
  <si>
    <t>בעבוה"ג</t>
  </si>
  <si>
    <t>מגביהי'</t>
  </si>
  <si>
    <t>קיצשו"ע</t>
  </si>
  <si>
    <t>בנכ"ז</t>
  </si>
  <si>
    <t>האדנו"ת</t>
  </si>
  <si>
    <t>שמ"ר</t>
  </si>
  <si>
    <t>לחה"ס</t>
  </si>
  <si>
    <t>דפז"ב</t>
  </si>
  <si>
    <t>למהר"ש</t>
  </si>
  <si>
    <t>תומ"ס</t>
  </si>
  <si>
    <t>זפרי"ן</t>
  </si>
  <si>
    <t>שתק"ח</t>
  </si>
  <si>
    <t>כי'</t>
  </si>
  <si>
    <t>לקמ'</t>
  </si>
  <si>
    <t>בעיוכ"פ</t>
  </si>
  <si>
    <t>וחה"ס</t>
  </si>
  <si>
    <t>מהע"ב</t>
  </si>
  <si>
    <t>בשנוי'</t>
  </si>
  <si>
    <t>שחקי"ם</t>
  </si>
  <si>
    <t>להר"ת</t>
  </si>
  <si>
    <t>מוהר"ל</t>
  </si>
  <si>
    <t>שנ"ה</t>
  </si>
  <si>
    <t>בתוכ"ד</t>
  </si>
  <si>
    <t>בצורת'</t>
  </si>
  <si>
    <t>דמצטרפי'</t>
  </si>
  <si>
    <t>דתר"ת</t>
  </si>
  <si>
    <t>ואשמ'</t>
  </si>
  <si>
    <t>והכה"ג</t>
  </si>
  <si>
    <t>וכדפריש'</t>
  </si>
  <si>
    <t>הק"קי</t>
  </si>
  <si>
    <t>למלקו'</t>
  </si>
  <si>
    <t>דמשצ"ל</t>
  </si>
  <si>
    <t>דיקל'</t>
  </si>
  <si>
    <t>ולפירו'</t>
  </si>
  <si>
    <t>עב"י</t>
  </si>
  <si>
    <t>אמי"ץ</t>
  </si>
  <si>
    <t>פש"ת</t>
  </si>
  <si>
    <t>חומרי'</t>
  </si>
  <si>
    <t>וקש"ק</t>
  </si>
  <si>
    <t>שלהיו'</t>
  </si>
  <si>
    <t>בכמוהר"ר</t>
  </si>
  <si>
    <t>בספה"ע</t>
  </si>
  <si>
    <t>השל"ח</t>
  </si>
  <si>
    <t>לחתני'</t>
  </si>
  <si>
    <t>מהת"ח</t>
  </si>
  <si>
    <t>הערול"נ</t>
  </si>
  <si>
    <t>בדס"ג</t>
  </si>
  <si>
    <t>והאכיל'</t>
  </si>
  <si>
    <t>דמהב"ע</t>
  </si>
  <si>
    <t>ושהרמ"ה</t>
  </si>
  <si>
    <t>ובפכ"ב</t>
  </si>
  <si>
    <t>נקב'</t>
  </si>
  <si>
    <t>תתקל"ט</t>
  </si>
  <si>
    <t>מהכ"ג</t>
  </si>
  <si>
    <t>כריב"ש</t>
  </si>
  <si>
    <t>שביה"כ</t>
  </si>
  <si>
    <t>משנתי'</t>
  </si>
  <si>
    <t>זל"א</t>
  </si>
  <si>
    <t>ההקרב'</t>
  </si>
  <si>
    <t>לחיי"כ</t>
  </si>
  <si>
    <t>כחו'</t>
  </si>
  <si>
    <t>משיגי'</t>
  </si>
  <si>
    <t>השיטמ"ק</t>
  </si>
  <si>
    <t>ביתי"ן</t>
  </si>
  <si>
    <t>הס"ב</t>
  </si>
  <si>
    <t>הריצב"א</t>
  </si>
  <si>
    <t>ההזא'</t>
  </si>
  <si>
    <t>הרש"ם</t>
  </si>
  <si>
    <t>ועט"ז</t>
  </si>
  <si>
    <t>ואבי"ה</t>
  </si>
  <si>
    <t>מהריב"ן</t>
  </si>
  <si>
    <t>משוני'</t>
  </si>
  <si>
    <t>מהסב'</t>
  </si>
  <si>
    <t>ולהראב"ד</t>
  </si>
  <si>
    <t>האפטר'</t>
  </si>
  <si>
    <t>כבתחל'</t>
  </si>
  <si>
    <t>ועבא"ע</t>
  </si>
  <si>
    <t>העתיד'</t>
  </si>
  <si>
    <t>דהאיסו'</t>
  </si>
  <si>
    <t>כנו"י</t>
  </si>
  <si>
    <t>שהירא'</t>
  </si>
  <si>
    <t>מהריק"א</t>
  </si>
  <si>
    <t>הביד"צ</t>
  </si>
  <si>
    <t>ד"והיתה</t>
  </si>
  <si>
    <t>וחבי'</t>
  </si>
  <si>
    <t>וממעטי'</t>
  </si>
  <si>
    <t>שידמ'</t>
  </si>
  <si>
    <t>הנה"ג</t>
  </si>
  <si>
    <t>פמ"ז</t>
  </si>
  <si>
    <t>מהפירו'</t>
  </si>
  <si>
    <t>בני"ב</t>
  </si>
  <si>
    <t>ואותיו'</t>
  </si>
  <si>
    <t>ותס"ז</t>
  </si>
  <si>
    <t>ב"איש</t>
  </si>
  <si>
    <t>בהגב"י</t>
  </si>
  <si>
    <t>המטב'</t>
  </si>
  <si>
    <t>דכות'</t>
  </si>
  <si>
    <t>זא"ת</t>
  </si>
  <si>
    <t>מבא"מ</t>
  </si>
  <si>
    <t>אדנו"ת</t>
  </si>
  <si>
    <t>ד"בבית</t>
  </si>
  <si>
    <t>רומעכ"ת</t>
  </si>
  <si>
    <t>יוי'</t>
  </si>
  <si>
    <t>משאה"ט</t>
  </si>
  <si>
    <t>ומהרא"ק</t>
  </si>
  <si>
    <t>בבע"כ</t>
  </si>
  <si>
    <t>שהכוונ'</t>
  </si>
  <si>
    <t>ארי"ה</t>
  </si>
  <si>
    <t>במש"ה</t>
  </si>
  <si>
    <t>ולהה"מ</t>
  </si>
  <si>
    <t>והפת"ש</t>
  </si>
  <si>
    <t>כראבר"ש</t>
  </si>
  <si>
    <t>למשחז"ל</t>
  </si>
  <si>
    <t>דלפירש"י</t>
  </si>
  <si>
    <t>התבאר'</t>
  </si>
  <si>
    <t>אבודרה'</t>
  </si>
  <si>
    <t>והאו"ה</t>
  </si>
  <si>
    <t>תתפ"ו</t>
  </si>
  <si>
    <t>מהרא"פ</t>
  </si>
  <si>
    <t>תולעת'</t>
  </si>
  <si>
    <t>שנ"ב</t>
  </si>
  <si>
    <t>ושט"ז</t>
  </si>
  <si>
    <t>המנחה'</t>
  </si>
  <si>
    <t>ואיל"מ</t>
  </si>
  <si>
    <t>ד"והוא</t>
  </si>
  <si>
    <t>ישי"מ</t>
  </si>
  <si>
    <t>מיטטרו"ן</t>
  </si>
  <si>
    <t>ושע"ת</t>
  </si>
  <si>
    <t>ות"א</t>
  </si>
  <si>
    <t>השאי"ע</t>
  </si>
  <si>
    <t>אדי"ר</t>
  </si>
  <si>
    <t>יקח'</t>
  </si>
  <si>
    <t>לפרעה'</t>
  </si>
  <si>
    <t>ובבי"ש</t>
  </si>
  <si>
    <t>ובפ"מ</t>
  </si>
  <si>
    <t>תא"ב</t>
  </si>
  <si>
    <t>זא"א</t>
  </si>
  <si>
    <t>ברצו"ת</t>
  </si>
  <si>
    <t>תרנ"ו</t>
  </si>
  <si>
    <t>דבח"א</t>
  </si>
  <si>
    <t>בשמע'</t>
  </si>
  <si>
    <t>דאצטרי'</t>
  </si>
  <si>
    <t>לאחו'</t>
  </si>
  <si>
    <t>למעכת"ה</t>
  </si>
  <si>
    <t>ביו"הך</t>
  </si>
  <si>
    <t>אמיתו'</t>
  </si>
  <si>
    <t>המחזיקי'</t>
  </si>
  <si>
    <t>דפסיק"ל</t>
  </si>
  <si>
    <t>ושהרא"ש</t>
  </si>
  <si>
    <t>הטב"י</t>
  </si>
  <si>
    <t>תנדב"א</t>
  </si>
  <si>
    <t>וכמעש'</t>
  </si>
  <si>
    <t>בארצה"ח</t>
  </si>
  <si>
    <t>ולרנב"י</t>
  </si>
  <si>
    <t>משאנ"ץ</t>
  </si>
  <si>
    <t>הלה"ר</t>
  </si>
  <si>
    <t>הנעל'</t>
  </si>
  <si>
    <t>שגורמי'</t>
  </si>
  <si>
    <t>פמש"פ</t>
  </si>
  <si>
    <t>כהרשב"ץ</t>
  </si>
  <si>
    <t>מינט"א</t>
  </si>
  <si>
    <t>הגבו'</t>
  </si>
  <si>
    <t>נב"א</t>
  </si>
  <si>
    <t>תקפ"ז</t>
  </si>
  <si>
    <t>שנתפתת'</t>
  </si>
  <si>
    <t>במקו"ח</t>
  </si>
  <si>
    <t>לאפיי'</t>
  </si>
  <si>
    <t>מפליגי'</t>
  </si>
  <si>
    <t>ומהריק"ו</t>
  </si>
  <si>
    <t>ולפק"ד</t>
  </si>
  <si>
    <t>מא"ם</t>
  </si>
  <si>
    <t>נש"ר</t>
  </si>
  <si>
    <t>דחלוקי'</t>
  </si>
  <si>
    <t>דבפי"ט</t>
  </si>
  <si>
    <t>נסתר'</t>
  </si>
  <si>
    <t>דח"ק</t>
  </si>
  <si>
    <t>המשפ"ט</t>
  </si>
  <si>
    <t>בצד"י</t>
  </si>
  <si>
    <t>והעיק'</t>
  </si>
  <si>
    <t>מפורסמ'</t>
  </si>
  <si>
    <t>ומהרח"ו</t>
  </si>
  <si>
    <t>שבתא"י</t>
  </si>
  <si>
    <t>ממהרש"ל</t>
  </si>
  <si>
    <t>דארחי'</t>
  </si>
  <si>
    <t>חומותי'</t>
  </si>
  <si>
    <t>רו"כ</t>
  </si>
  <si>
    <t>ברחמי'</t>
  </si>
  <si>
    <t>לישק"א</t>
  </si>
  <si>
    <t>תתי"ד</t>
  </si>
  <si>
    <t>ואוצה"פ</t>
  </si>
  <si>
    <t>החללי'</t>
  </si>
  <si>
    <t>המצות'</t>
  </si>
  <si>
    <t>שהרבני'</t>
  </si>
  <si>
    <t>תת"ע</t>
  </si>
  <si>
    <t>בספ"א</t>
  </si>
  <si>
    <t>חל"מ</t>
  </si>
  <si>
    <t>וטעו'</t>
  </si>
  <si>
    <t>שעמדה'</t>
  </si>
  <si>
    <t>שעלת'</t>
  </si>
  <si>
    <t>סת"ר</t>
  </si>
  <si>
    <t>לדרתיכם'</t>
  </si>
  <si>
    <t>בחשיב"ס</t>
  </si>
  <si>
    <t>והשותפי'</t>
  </si>
  <si>
    <t>למאור'</t>
  </si>
  <si>
    <t>יוסי'</t>
  </si>
  <si>
    <t>פרנסת'</t>
  </si>
  <si>
    <t>תרדף'</t>
  </si>
  <si>
    <t>מכאו"א</t>
  </si>
  <si>
    <t>הפלאדי"ן</t>
  </si>
  <si>
    <t>יומם'</t>
  </si>
  <si>
    <t>רפי"ו</t>
  </si>
  <si>
    <t>אדרשב"ל</t>
  </si>
  <si>
    <t>סתו"מ</t>
  </si>
  <si>
    <t>בכאו"א</t>
  </si>
  <si>
    <t>אנ"ח</t>
  </si>
  <si>
    <t>בש"כ</t>
  </si>
  <si>
    <t>פצ"ג</t>
  </si>
  <si>
    <t>הריא"ס</t>
  </si>
  <si>
    <t>במעב"ד</t>
  </si>
  <si>
    <t>מראב"י</t>
  </si>
  <si>
    <t>ראו"ו</t>
  </si>
  <si>
    <t>והח"ק</t>
  </si>
  <si>
    <t>דחענ"נ</t>
  </si>
  <si>
    <t>גדלה'</t>
  </si>
  <si>
    <t>לאנ"ח</t>
  </si>
  <si>
    <t>ון'</t>
  </si>
  <si>
    <t>מו"ם</t>
  </si>
  <si>
    <t>שבכתב'</t>
  </si>
  <si>
    <t>מועיל'</t>
  </si>
  <si>
    <t>ומפטירי'</t>
  </si>
  <si>
    <t>הנחש'</t>
  </si>
  <si>
    <t>והד"א</t>
  </si>
  <si>
    <t>תשתחוה'</t>
  </si>
  <si>
    <t>ובראב"ן</t>
  </si>
  <si>
    <t>בסתיר'</t>
  </si>
  <si>
    <t>צו"ם</t>
  </si>
  <si>
    <t>באמתלא'</t>
  </si>
  <si>
    <t>למחיל'</t>
  </si>
  <si>
    <t>קישורי'</t>
  </si>
  <si>
    <t>בינה'</t>
  </si>
  <si>
    <t>אמכם'</t>
  </si>
  <si>
    <t>בארץ'</t>
  </si>
  <si>
    <t>ומפ"ב</t>
  </si>
  <si>
    <t>מלכנו'</t>
  </si>
  <si>
    <t>היתה'</t>
  </si>
  <si>
    <t>חו"ש</t>
  </si>
  <si>
    <t>באינ'</t>
  </si>
  <si>
    <t>במדבר'</t>
  </si>
  <si>
    <t>ככלתו'</t>
  </si>
  <si>
    <t>זיע"א</t>
  </si>
  <si>
    <t>לסל'</t>
  </si>
  <si>
    <t>בגדכפר"ת</t>
  </si>
  <si>
    <t>בדהתוס'</t>
  </si>
  <si>
    <t>לנ"ס</t>
  </si>
  <si>
    <t>ערפ"ה</t>
  </si>
  <si>
    <t>שצ"ע</t>
  </si>
  <si>
    <t>דנפי'</t>
  </si>
  <si>
    <t>אש"ם</t>
  </si>
  <si>
    <t>אהרי"ף</t>
  </si>
  <si>
    <t>סנ"ט</t>
  </si>
  <si>
    <t>תוד"ר</t>
  </si>
  <si>
    <t>מטול"א</t>
  </si>
  <si>
    <t>בסנ"ג</t>
  </si>
  <si>
    <t>לאמ"ו</t>
  </si>
  <si>
    <t>מפניה'</t>
  </si>
  <si>
    <t>שאמחז"ל</t>
  </si>
  <si>
    <t>מנע"ו</t>
  </si>
  <si>
    <t>במנח"ש</t>
  </si>
  <si>
    <t>ע"שא</t>
  </si>
  <si>
    <t>המזמורי'</t>
  </si>
  <si>
    <t>בצדקה'</t>
  </si>
  <si>
    <t>הכי'</t>
  </si>
  <si>
    <t>דאל"ף</t>
  </si>
  <si>
    <t>טענותי'</t>
  </si>
  <si>
    <t>שתיה'</t>
  </si>
  <si>
    <t>דמסקנ'</t>
  </si>
  <si>
    <t>דככ"פ</t>
  </si>
  <si>
    <t>חביל'</t>
  </si>
  <si>
    <t>ומראי'</t>
  </si>
  <si>
    <t>אדמה'</t>
  </si>
  <si>
    <t>הרח"ף</t>
  </si>
  <si>
    <t>מסכן'</t>
  </si>
  <si>
    <t>סטר'</t>
  </si>
  <si>
    <t>ארחם'</t>
  </si>
  <si>
    <t>חר"ג</t>
  </si>
  <si>
    <t>כריטב"א</t>
  </si>
  <si>
    <t>מדיחי'</t>
  </si>
  <si>
    <t>מדריו"ח</t>
  </si>
  <si>
    <t>ט"ר</t>
  </si>
  <si>
    <t>וכמהר"ם</t>
  </si>
  <si>
    <t>בצ"ב</t>
  </si>
  <si>
    <t>חי"ל</t>
  </si>
  <si>
    <t>בטוא"ע</t>
  </si>
  <si>
    <t>מלאה"ש</t>
  </si>
  <si>
    <t>רי"בם</t>
  </si>
  <si>
    <t>דמטמאי'</t>
  </si>
  <si>
    <t>האוהחה"ק</t>
  </si>
  <si>
    <t>וחשו"ק</t>
  </si>
  <si>
    <t>כש"ך</t>
  </si>
  <si>
    <t>שמעכבי'</t>
  </si>
  <si>
    <t>שבה"ג</t>
  </si>
  <si>
    <t>המהרש"ו</t>
  </si>
  <si>
    <t>ובלמ"ד</t>
  </si>
  <si>
    <t>להאבד"ק</t>
  </si>
  <si>
    <t>סמ"ה</t>
  </si>
  <si>
    <t>גר"א</t>
  </si>
  <si>
    <t>ושאחד"א</t>
  </si>
  <si>
    <t>לרעב'</t>
  </si>
  <si>
    <t>כמפ'</t>
  </si>
  <si>
    <t>ובמהרש"א</t>
  </si>
  <si>
    <t>דאהע"ז</t>
  </si>
  <si>
    <t>סילט"א</t>
  </si>
  <si>
    <t>מהרא"ו</t>
  </si>
  <si>
    <t>בנדר'</t>
  </si>
  <si>
    <t>במעשיו'</t>
  </si>
  <si>
    <t>בביהמ"ש</t>
  </si>
  <si>
    <t>ובב'</t>
  </si>
  <si>
    <t>סת"י</t>
  </si>
  <si>
    <t>המפרק'</t>
  </si>
  <si>
    <t>ובעבו'</t>
  </si>
  <si>
    <t>הפרו"ד</t>
  </si>
  <si>
    <t>שהמהר"ם</t>
  </si>
  <si>
    <t>דהסוג'</t>
  </si>
  <si>
    <t>כהלק"ט</t>
  </si>
  <si>
    <t>וטעינ'</t>
  </si>
  <si>
    <t>בבי"צ</t>
  </si>
  <si>
    <t>כמע"ש</t>
  </si>
  <si>
    <t>דידענ'</t>
  </si>
  <si>
    <t>דאפסקי'</t>
  </si>
  <si>
    <t>גומר'</t>
  </si>
  <si>
    <t>ובחאה"ע</t>
  </si>
  <si>
    <t>בליקו'</t>
  </si>
  <si>
    <t>כמוהר"י</t>
  </si>
  <si>
    <t>רוז"א</t>
  </si>
  <si>
    <t>שלהר"ן</t>
  </si>
  <si>
    <t>דב"ג</t>
  </si>
  <si>
    <t>יכנס'</t>
  </si>
  <si>
    <t>מור"מ</t>
  </si>
  <si>
    <t>דאמי'</t>
  </si>
  <si>
    <t>הבקו"ח</t>
  </si>
  <si>
    <t>שפכה'</t>
  </si>
  <si>
    <t>שתרי"ג</t>
  </si>
  <si>
    <t>מכת"ה</t>
  </si>
  <si>
    <t>וערא"ש</t>
  </si>
  <si>
    <t>שיג"ה</t>
  </si>
  <si>
    <t>ונתרפא'</t>
  </si>
  <si>
    <t>שעמד'</t>
  </si>
  <si>
    <t>כגמ"ד</t>
  </si>
  <si>
    <t>קירשטי"ן</t>
  </si>
  <si>
    <t>בפכ"א</t>
  </si>
  <si>
    <t>מאישו'</t>
  </si>
  <si>
    <t>ומקודש'</t>
  </si>
  <si>
    <t>דבהרמב"ם</t>
  </si>
  <si>
    <t>אז"נ</t>
  </si>
  <si>
    <t>שדמ"ת</t>
  </si>
  <si>
    <t>למיכלי'</t>
  </si>
  <si>
    <t>ועכ"א</t>
  </si>
  <si>
    <t>השכ"ח</t>
  </si>
  <si>
    <t>דן'</t>
  </si>
  <si>
    <t>במחוז'</t>
  </si>
  <si>
    <t>וכולי'</t>
  </si>
  <si>
    <t>בפר"ש</t>
  </si>
  <si>
    <t>שבפ"ז</t>
  </si>
  <si>
    <t>בס"דב</t>
  </si>
  <si>
    <t>אחדשה"ט</t>
  </si>
  <si>
    <t>בסקי"ב</t>
  </si>
  <si>
    <t>הנדפסי'</t>
  </si>
  <si>
    <t>חכ"ם</t>
  </si>
  <si>
    <t>דגרס'</t>
  </si>
  <si>
    <t>מהתשוב'</t>
  </si>
  <si>
    <t>דפשטיד"א</t>
  </si>
  <si>
    <t>ההג"מ</t>
  </si>
  <si>
    <t>טיפי'</t>
  </si>
  <si>
    <t>ועסס"י</t>
  </si>
  <si>
    <t>כהרא"ם</t>
  </si>
  <si>
    <t>ולרמב"ם</t>
  </si>
  <si>
    <t>והמ"כ</t>
  </si>
  <si>
    <t>שישלי'</t>
  </si>
  <si>
    <t>דכרש"י</t>
  </si>
  <si>
    <t>טטרק"י</t>
  </si>
  <si>
    <t>ול"ע</t>
  </si>
  <si>
    <t>והטוש"ע</t>
  </si>
  <si>
    <t>פורעניו'</t>
  </si>
  <si>
    <t>בפ"הע</t>
  </si>
  <si>
    <t>הכ"ר</t>
  </si>
  <si>
    <t>ה"ם</t>
  </si>
  <si>
    <t>ורל"ט</t>
  </si>
  <si>
    <t>ארה"ב</t>
  </si>
  <si>
    <t>רב"י</t>
  </si>
  <si>
    <t>התני'</t>
  </si>
  <si>
    <t>יחסר'</t>
  </si>
  <si>
    <t>והשמ"ק</t>
  </si>
  <si>
    <t>דלהמ"א</t>
  </si>
  <si>
    <t>דרפ"ט</t>
  </si>
  <si>
    <t>גודלי'</t>
  </si>
  <si>
    <t>ותמ'</t>
  </si>
  <si>
    <t>שלר"י</t>
  </si>
  <si>
    <t>קצח"י</t>
  </si>
  <si>
    <t>תורתך'</t>
  </si>
  <si>
    <t>תק"ב</t>
  </si>
  <si>
    <t>אלהם'</t>
  </si>
  <si>
    <t>בפיך'</t>
  </si>
  <si>
    <t>כאב"א</t>
  </si>
  <si>
    <t>תתר"ף</t>
  </si>
  <si>
    <t>ושע"ב</t>
  </si>
  <si>
    <t>המנח"כ</t>
  </si>
  <si>
    <t>הוריו'</t>
  </si>
  <si>
    <t>לב"ב</t>
  </si>
  <si>
    <t>כבשים'</t>
  </si>
  <si>
    <t>ובאתב"ש</t>
  </si>
  <si>
    <t>שבסו'</t>
  </si>
  <si>
    <t>דקק"י</t>
  </si>
  <si>
    <t>דקפ"ב</t>
  </si>
  <si>
    <t>נפשתיכם'</t>
  </si>
  <si>
    <t>במה"ק</t>
  </si>
  <si>
    <t>סוסק"ט</t>
  </si>
  <si>
    <t>מוכרח'</t>
  </si>
  <si>
    <t>למהרי"ן</t>
  </si>
  <si>
    <t>המזון'</t>
  </si>
  <si>
    <t>אפים'</t>
  </si>
  <si>
    <t>להק"נ</t>
  </si>
  <si>
    <t>אברכיא"ל</t>
  </si>
  <si>
    <t>תתנ"ט</t>
  </si>
  <si>
    <t>רמז"ל</t>
  </si>
  <si>
    <t>עמדת'</t>
  </si>
  <si>
    <t>כבה"ע</t>
  </si>
  <si>
    <t>הברה"ז</t>
  </si>
  <si>
    <t>תהיו'</t>
  </si>
  <si>
    <t>גי"א</t>
  </si>
  <si>
    <t>וברקנ"ט</t>
  </si>
  <si>
    <t>מהריד"ב</t>
  </si>
  <si>
    <t>ריב"פ</t>
  </si>
  <si>
    <t>כו"ס</t>
  </si>
  <si>
    <t>דגנב"ך</t>
  </si>
  <si>
    <t>שבאשר"י</t>
  </si>
  <si>
    <t>שנטל'</t>
  </si>
  <si>
    <t>במכ"ת</t>
  </si>
  <si>
    <t>הרוגי'</t>
  </si>
  <si>
    <t>אהרמ"ה</t>
  </si>
  <si>
    <t>משתמש'</t>
  </si>
  <si>
    <t>באלפ'</t>
  </si>
  <si>
    <t>לאסוקי'</t>
  </si>
  <si>
    <t>בד"ח</t>
  </si>
  <si>
    <t>וכל"ב</t>
  </si>
  <si>
    <t>שעמ"כ</t>
  </si>
  <si>
    <t>ועבפ"ק</t>
  </si>
  <si>
    <t>ביר"ש</t>
  </si>
  <si>
    <t>שבחו'</t>
  </si>
  <si>
    <t>בסק"א</t>
  </si>
  <si>
    <t>חא"ג</t>
  </si>
  <si>
    <t>השב"ת</t>
  </si>
  <si>
    <t>תתקנ"ה</t>
  </si>
  <si>
    <t>צבאות'</t>
  </si>
  <si>
    <t>התקכ"א</t>
  </si>
  <si>
    <t>הנצרכי'</t>
  </si>
  <si>
    <t>מהרש"ח</t>
  </si>
  <si>
    <t>הג"ח</t>
  </si>
  <si>
    <t>שעיני'</t>
  </si>
  <si>
    <t>ושעי"כ</t>
  </si>
  <si>
    <t>תאנה'</t>
  </si>
  <si>
    <t>כלאים'</t>
  </si>
  <si>
    <t>להו"א</t>
  </si>
  <si>
    <t>לניזקי'</t>
  </si>
  <si>
    <t>דבבהמ"ד</t>
  </si>
  <si>
    <t>שלמה'</t>
  </si>
  <si>
    <t>לתכלי'</t>
  </si>
  <si>
    <t>בכס"א</t>
  </si>
  <si>
    <t>לפ"ג</t>
  </si>
  <si>
    <t>שבס"ד</t>
  </si>
  <si>
    <t>והיהודי'</t>
  </si>
  <si>
    <t>דהריצב"א</t>
  </si>
  <si>
    <t>כהב"י</t>
  </si>
  <si>
    <t>ולפיר"י</t>
  </si>
  <si>
    <t>תקרא'</t>
  </si>
  <si>
    <t>הרמ"כ</t>
  </si>
  <si>
    <t>שלושי'</t>
  </si>
  <si>
    <t>אחו"ק</t>
  </si>
  <si>
    <t>וקי"א</t>
  </si>
  <si>
    <t>דפב"פ</t>
  </si>
  <si>
    <t>שור"ק</t>
  </si>
  <si>
    <t>כמהראנ"ח</t>
  </si>
  <si>
    <t>גרשון'</t>
  </si>
  <si>
    <t>בכ"ס</t>
  </si>
  <si>
    <t>ספ"ה</t>
  </si>
  <si>
    <t>מארב'</t>
  </si>
  <si>
    <t>מקה"ק</t>
  </si>
  <si>
    <t>במש"א</t>
  </si>
  <si>
    <t>נר"ן</t>
  </si>
  <si>
    <t>דבדה"ח</t>
  </si>
  <si>
    <t>בסק"ג</t>
  </si>
  <si>
    <t>הרש"ג</t>
  </si>
  <si>
    <t>שהמהרי"ק</t>
  </si>
  <si>
    <t>לקטנ'</t>
  </si>
  <si>
    <t>צלם'</t>
  </si>
  <si>
    <t>שהשביח'</t>
  </si>
  <si>
    <t>בהגר"א</t>
  </si>
  <si>
    <t>התר"ח</t>
  </si>
  <si>
    <t>מבימ"ק</t>
  </si>
  <si>
    <t>בלק'</t>
  </si>
  <si>
    <t>והמחברי'</t>
  </si>
  <si>
    <t>מהג"מ</t>
  </si>
  <si>
    <t>מדרש"י</t>
  </si>
  <si>
    <t>ידים'</t>
  </si>
  <si>
    <t>באס"ז</t>
  </si>
  <si>
    <t>שהקני'</t>
  </si>
  <si>
    <t>אתפסי'</t>
  </si>
  <si>
    <t>מס"ז</t>
  </si>
  <si>
    <t>השהיי'</t>
  </si>
  <si>
    <t>שכמהר"ר</t>
  </si>
  <si>
    <t>מפפ"ד</t>
  </si>
  <si>
    <t>ודה"ח</t>
  </si>
  <si>
    <t>מטו"צ</t>
  </si>
  <si>
    <t>ראשון'</t>
  </si>
  <si>
    <t>ומהרי"ט</t>
  </si>
  <si>
    <t>ונשמה'</t>
  </si>
  <si>
    <t>ומוהריק"ו</t>
  </si>
  <si>
    <t>לסיועי'</t>
  </si>
  <si>
    <t>דהד'</t>
  </si>
  <si>
    <t>שברא"פ</t>
  </si>
  <si>
    <t>הראת'</t>
  </si>
  <si>
    <t>מדוייקי'</t>
  </si>
  <si>
    <t>כרמ"א</t>
  </si>
  <si>
    <t>שנשתני'</t>
  </si>
  <si>
    <t>דרחב"א</t>
  </si>
  <si>
    <t>היהי"ן</t>
  </si>
  <si>
    <t>דברים'</t>
  </si>
  <si>
    <t>וקנ"ו</t>
  </si>
  <si>
    <t>דהרד"ך</t>
  </si>
  <si>
    <t>המו"לים</t>
  </si>
  <si>
    <t>שאר'</t>
  </si>
  <si>
    <t>ולד"א</t>
  </si>
  <si>
    <t>ד"י</t>
  </si>
  <si>
    <t>פטר'</t>
  </si>
  <si>
    <t>כיוב"ז</t>
  </si>
  <si>
    <t>תת"כ</t>
  </si>
  <si>
    <t>לש"ב</t>
  </si>
  <si>
    <t>לבדיק'</t>
  </si>
  <si>
    <t>כמשי"ת</t>
  </si>
  <si>
    <t>מהימנינ'</t>
  </si>
  <si>
    <t>מסוט'</t>
  </si>
  <si>
    <t>יעכ"ה</t>
  </si>
  <si>
    <t>לשמח'</t>
  </si>
  <si>
    <t>בצי"רי</t>
  </si>
  <si>
    <t>ומהרשד"ם</t>
  </si>
  <si>
    <t>שפי"ן</t>
  </si>
  <si>
    <t>ובק"ה</t>
  </si>
  <si>
    <t>וסימ'</t>
  </si>
  <si>
    <t>דמטעמ'</t>
  </si>
  <si>
    <t>להא"ז</t>
  </si>
  <si>
    <t>לסייעי'</t>
  </si>
  <si>
    <t>העלו'</t>
  </si>
  <si>
    <t>שברמב"ן</t>
  </si>
  <si>
    <t>שבאר"ץ</t>
  </si>
  <si>
    <t>תצ"ז</t>
  </si>
  <si>
    <t>דביו'</t>
  </si>
  <si>
    <t>וק"ך</t>
  </si>
  <si>
    <t>לאהב'</t>
  </si>
  <si>
    <t>פיורינ"א</t>
  </si>
  <si>
    <t>וסנה'</t>
  </si>
  <si>
    <t>וס"ש</t>
  </si>
  <si>
    <t>דרחב"פ</t>
  </si>
  <si>
    <t>בשס"ה</t>
  </si>
  <si>
    <t>הריב"ן</t>
  </si>
  <si>
    <t>שמפסיקי'</t>
  </si>
  <si>
    <t>פס"ט</t>
  </si>
  <si>
    <t>טבח'</t>
  </si>
  <si>
    <t>כזט"ה</t>
  </si>
  <si>
    <t>מופה"ד</t>
  </si>
  <si>
    <t>מצ"ו</t>
  </si>
  <si>
    <t>בביצי'</t>
  </si>
  <si>
    <t>והי"ב</t>
  </si>
  <si>
    <t>במג"ע</t>
  </si>
  <si>
    <t>או"י</t>
  </si>
  <si>
    <t>לעוברי'</t>
  </si>
  <si>
    <t>אמצעיי'</t>
  </si>
  <si>
    <t>מזיי"ן</t>
  </si>
  <si>
    <t>כריב"ח</t>
  </si>
  <si>
    <t>ועזא"ל</t>
  </si>
  <si>
    <t>דקל"ט</t>
  </si>
  <si>
    <t>אמהר"י</t>
  </si>
  <si>
    <t>ב"תלמוד</t>
  </si>
  <si>
    <t>בנ"דד</t>
  </si>
  <si>
    <t>דלראב"ש</t>
  </si>
  <si>
    <t>תכ"ב</t>
  </si>
  <si>
    <t>רומע"כ</t>
  </si>
  <si>
    <t>התפילו'</t>
  </si>
  <si>
    <t>טפי'</t>
  </si>
  <si>
    <t>מעלית'</t>
  </si>
  <si>
    <t>וקל"ו</t>
  </si>
  <si>
    <t>דהבעה"מ</t>
  </si>
  <si>
    <t>אמת'</t>
  </si>
  <si>
    <t>ובד"ק</t>
  </si>
  <si>
    <t>תע"א</t>
  </si>
  <si>
    <t>מהר"רמאי</t>
  </si>
  <si>
    <t>ככבי'</t>
  </si>
  <si>
    <t>מוהרח"ח</t>
  </si>
  <si>
    <t>הלטי"ש</t>
  </si>
  <si>
    <t>בדג"מ</t>
  </si>
  <si>
    <t>כת"ב</t>
  </si>
  <si>
    <t>דנוק'</t>
  </si>
  <si>
    <t>ולאל"ף</t>
  </si>
  <si>
    <t>הטא"ח</t>
  </si>
  <si>
    <t>ממרמ"א</t>
  </si>
  <si>
    <t>ססי"א</t>
  </si>
  <si>
    <t>בספי"ג</t>
  </si>
  <si>
    <t>שבסק"ב</t>
  </si>
  <si>
    <t>מדראב"י</t>
  </si>
  <si>
    <t>מהרלנ"ח</t>
  </si>
  <si>
    <t>לפנו'</t>
  </si>
  <si>
    <t>שלום'</t>
  </si>
  <si>
    <t>ז"לא</t>
  </si>
  <si>
    <t>קזכי'</t>
  </si>
  <si>
    <t>דמדר"א</t>
  </si>
  <si>
    <t>והרה"ק</t>
  </si>
  <si>
    <t>דאכ"ע</t>
  </si>
  <si>
    <t>ולהקשו'</t>
  </si>
  <si>
    <t>מהרז"ק</t>
  </si>
  <si>
    <t>עכו'</t>
  </si>
  <si>
    <t>תקפ"א</t>
  </si>
  <si>
    <t>הגרח"ב</t>
  </si>
  <si>
    <t>פלא"ט</t>
  </si>
  <si>
    <t>לס"ב</t>
  </si>
  <si>
    <t>בלבי'</t>
  </si>
  <si>
    <t>סה"ל</t>
  </si>
  <si>
    <t>כמו'</t>
  </si>
  <si>
    <t>בבנ"י</t>
  </si>
  <si>
    <t>רע"ר</t>
  </si>
  <si>
    <t>מבע'</t>
  </si>
  <si>
    <t>היי'</t>
  </si>
  <si>
    <t>וחו"ר</t>
  </si>
  <si>
    <t>לאב"י</t>
  </si>
  <si>
    <t>מהגוי'</t>
  </si>
  <si>
    <t>בקרעפלי"ך</t>
  </si>
  <si>
    <t>מג"ט</t>
  </si>
  <si>
    <t>בפר"י</t>
  </si>
  <si>
    <t>מערי"ן</t>
  </si>
  <si>
    <t>מנו"ב</t>
  </si>
  <si>
    <t>גדולה'</t>
  </si>
  <si>
    <t>דמב"י</t>
  </si>
  <si>
    <t>בעה"ש</t>
  </si>
  <si>
    <t>בסופ"ב</t>
  </si>
  <si>
    <t>קלסי'</t>
  </si>
  <si>
    <t>בתיב"ע</t>
  </si>
  <si>
    <t>מי"נ</t>
  </si>
  <si>
    <t>דעו"ב</t>
  </si>
  <si>
    <t>שו"ה</t>
  </si>
  <si>
    <t>הכר"ש</t>
  </si>
  <si>
    <t>דוא"ק</t>
  </si>
  <si>
    <t>יאמר'</t>
  </si>
  <si>
    <t>במד"ת</t>
  </si>
  <si>
    <t>ומהרמ"ש</t>
  </si>
  <si>
    <t>שבאס"ז</t>
  </si>
  <si>
    <t>דקי"א</t>
  </si>
  <si>
    <t>דמש"ע</t>
  </si>
  <si>
    <t>מגונ'</t>
  </si>
  <si>
    <t>ובנמק"י</t>
  </si>
  <si>
    <t>חא"ה</t>
  </si>
  <si>
    <t>מיהי'</t>
  </si>
  <si>
    <t>דשעטנ"ז</t>
  </si>
  <si>
    <t>הזוהמ'</t>
  </si>
  <si>
    <t>נמחקי'</t>
  </si>
  <si>
    <t>בספ"ג</t>
  </si>
  <si>
    <t>היד"מ</t>
  </si>
  <si>
    <t>טעה"מ</t>
  </si>
  <si>
    <t>באופני'</t>
  </si>
  <si>
    <t>מחודשי'</t>
  </si>
  <si>
    <t>שעי"ר</t>
  </si>
  <si>
    <t>לרא"ם</t>
  </si>
  <si>
    <t>בנשואי'</t>
  </si>
  <si>
    <t>זכוות'</t>
  </si>
  <si>
    <t>וראית'</t>
  </si>
  <si>
    <t>האבד"ק</t>
  </si>
  <si>
    <t>יטח"ז</t>
  </si>
  <si>
    <t>לכ"ט</t>
  </si>
  <si>
    <t>ורייד"א</t>
  </si>
  <si>
    <t>מו"ת</t>
  </si>
  <si>
    <t>בבא"ש</t>
  </si>
  <si>
    <t>זמ"ן</t>
  </si>
  <si>
    <t>בזרעי'</t>
  </si>
  <si>
    <t>סמ"ו</t>
  </si>
  <si>
    <t>בו"ש</t>
  </si>
  <si>
    <t>ושס"ה</t>
  </si>
  <si>
    <t>סצ"ד</t>
  </si>
  <si>
    <t>עה"ט</t>
  </si>
  <si>
    <t>הרמ"ט</t>
  </si>
  <si>
    <t>דקע"ה</t>
  </si>
  <si>
    <t>בדחז"ל</t>
  </si>
  <si>
    <t>שאאל"כ</t>
  </si>
  <si>
    <t>מהרש"מ</t>
  </si>
  <si>
    <t>בסמוכי'</t>
  </si>
  <si>
    <t>מעש"ש</t>
  </si>
  <si>
    <t>ישלם'</t>
  </si>
  <si>
    <t>ספ"א</t>
  </si>
  <si>
    <t>ובארה"ח</t>
  </si>
  <si>
    <t>וייב"ש</t>
  </si>
  <si>
    <t>ובברכ"י</t>
  </si>
  <si>
    <t>שהד"ח</t>
  </si>
  <si>
    <t>שג"א</t>
  </si>
  <si>
    <t>פי"ק</t>
  </si>
  <si>
    <t>תתמ'</t>
  </si>
  <si>
    <t>ומב"ח</t>
  </si>
  <si>
    <t>תוס"י</t>
  </si>
  <si>
    <t>ואשיר"י</t>
  </si>
  <si>
    <t>השערי'</t>
  </si>
  <si>
    <t>ספיחי'</t>
  </si>
  <si>
    <t>כל"ה</t>
  </si>
  <si>
    <t>אחותי'</t>
  </si>
  <si>
    <t>להפריש'</t>
  </si>
  <si>
    <t>מהרח"ף</t>
  </si>
  <si>
    <t>כשאחרי'</t>
  </si>
  <si>
    <t>דמק"ט</t>
  </si>
  <si>
    <t>בקצשו"ע</t>
  </si>
  <si>
    <t>כשבוי'</t>
  </si>
  <si>
    <t>הדרש'</t>
  </si>
  <si>
    <t>כבנד"ד</t>
  </si>
  <si>
    <t>מטבו"י</t>
  </si>
  <si>
    <t>הז"ב</t>
  </si>
  <si>
    <t>התוג'</t>
  </si>
  <si>
    <t>דהעה"ש</t>
  </si>
  <si>
    <t>וכמ"ר</t>
  </si>
  <si>
    <t>ועמג"א</t>
  </si>
  <si>
    <t>סוסע'</t>
  </si>
  <si>
    <t>דעי"ן</t>
  </si>
  <si>
    <t>הסתרי'</t>
  </si>
  <si>
    <t>בירא'</t>
  </si>
  <si>
    <t>וגבי'</t>
  </si>
  <si>
    <t>שדבריה'</t>
  </si>
  <si>
    <t>ומי"א</t>
  </si>
  <si>
    <t>החתונ'</t>
  </si>
  <si>
    <t>בשיהי'</t>
  </si>
  <si>
    <t>דדיני'</t>
  </si>
  <si>
    <t>והתי"ט</t>
  </si>
  <si>
    <t>ולהד"מ</t>
  </si>
  <si>
    <t>דהשו"ג</t>
  </si>
  <si>
    <t>ממכ"ת</t>
  </si>
  <si>
    <t>דכוונ'</t>
  </si>
  <si>
    <t>דעקרי'</t>
  </si>
  <si>
    <t>בשקעה"ח</t>
  </si>
  <si>
    <t>להתר'</t>
  </si>
  <si>
    <t>במא'</t>
  </si>
  <si>
    <t>מהד"ח</t>
  </si>
  <si>
    <t>תת"ו</t>
  </si>
  <si>
    <t>להחו'</t>
  </si>
  <si>
    <t>השבת'</t>
  </si>
  <si>
    <t>להח"י</t>
  </si>
  <si>
    <t>ובפרובינצ'</t>
  </si>
  <si>
    <t>שגומרי'</t>
  </si>
  <si>
    <t>סקל"א</t>
  </si>
  <si>
    <t>להדב"ש</t>
  </si>
  <si>
    <t>נה"י</t>
  </si>
  <si>
    <t>בההי"ן</t>
  </si>
  <si>
    <t>חרל"פ</t>
  </si>
  <si>
    <t>כשעור'</t>
  </si>
  <si>
    <t>ובא"ר</t>
  </si>
  <si>
    <t>זב"צ</t>
  </si>
  <si>
    <t>עצומי'</t>
  </si>
  <si>
    <t>דבכ"ש</t>
  </si>
  <si>
    <t>וכבגמ'</t>
  </si>
  <si>
    <t>מהשרר'</t>
  </si>
  <si>
    <t>ומתנו'</t>
  </si>
  <si>
    <t>ותחס'</t>
  </si>
  <si>
    <t>עכ"ם</t>
  </si>
  <si>
    <t>ועז"ק</t>
  </si>
  <si>
    <t>מלפני'</t>
  </si>
  <si>
    <t>השוכני'</t>
  </si>
  <si>
    <t>למשאיל"ס</t>
  </si>
  <si>
    <t>ומהרי"ו</t>
  </si>
  <si>
    <t>לאותבי'</t>
  </si>
  <si>
    <t>ומחזקי'</t>
  </si>
  <si>
    <t>רח"כ</t>
  </si>
  <si>
    <t>בעזרת"י</t>
  </si>
  <si>
    <t>דבעל'</t>
  </si>
  <si>
    <t>והתפא"י</t>
  </si>
  <si>
    <t>דהר"נ</t>
  </si>
  <si>
    <t>כשו"ב</t>
  </si>
  <si>
    <t>שמפי'</t>
  </si>
  <si>
    <t>השכ"ג</t>
  </si>
  <si>
    <t>הרחי'</t>
  </si>
  <si>
    <t>ומוכ'</t>
  </si>
  <si>
    <t>להשש"א</t>
  </si>
  <si>
    <t>פג"פ</t>
  </si>
  <si>
    <t>נ"ך</t>
  </si>
  <si>
    <t>דהוצא'</t>
  </si>
  <si>
    <t>מש"ג</t>
  </si>
  <si>
    <t>דלהב"ח</t>
  </si>
  <si>
    <t>הרא"בד</t>
  </si>
  <si>
    <t>והמהר"ל</t>
  </si>
  <si>
    <t>משמני'</t>
  </si>
  <si>
    <t>באמונה'</t>
  </si>
  <si>
    <t>שדקד'</t>
  </si>
  <si>
    <t>כדיעו"ש</t>
  </si>
  <si>
    <t>מתרפאי'</t>
  </si>
  <si>
    <t>דקפ"ט</t>
  </si>
  <si>
    <t>להתקד'</t>
  </si>
  <si>
    <t>דעכ"ז</t>
  </si>
  <si>
    <t>הקנ"ב</t>
  </si>
  <si>
    <t>ובעו"ג</t>
  </si>
  <si>
    <t>ועת"ש</t>
  </si>
  <si>
    <t>דמצ'</t>
  </si>
  <si>
    <t>וקי"ג</t>
  </si>
  <si>
    <t>במוהרי"ק</t>
  </si>
  <si>
    <t>הפת"ח</t>
  </si>
  <si>
    <t>במציע'</t>
  </si>
  <si>
    <t>ויברא'</t>
  </si>
  <si>
    <t>בפנ"מ</t>
  </si>
  <si>
    <t>התי"ט</t>
  </si>
  <si>
    <t>כה"מ</t>
  </si>
  <si>
    <t>בראב"י</t>
  </si>
  <si>
    <t>אומ"ל</t>
  </si>
  <si>
    <t>והשאג"א</t>
  </si>
  <si>
    <t>גנובתי'</t>
  </si>
  <si>
    <t>ולת"ק</t>
  </si>
  <si>
    <t>כרי"צ</t>
  </si>
  <si>
    <t>שנשר'</t>
  </si>
  <si>
    <t>תראה'</t>
  </si>
  <si>
    <t>גידי'</t>
  </si>
  <si>
    <t>ארי"ף</t>
  </si>
  <si>
    <t>שרה"ג</t>
  </si>
  <si>
    <t>ורצ"א</t>
  </si>
  <si>
    <t>הבאה"ט</t>
  </si>
  <si>
    <t>ובמהרי"ו</t>
  </si>
  <si>
    <t>ולהר"ם</t>
  </si>
  <si>
    <t>דושכת"ה</t>
  </si>
  <si>
    <t>שהסמ"ך</t>
  </si>
  <si>
    <t>שיקש'</t>
  </si>
  <si>
    <t>בחידו'</t>
  </si>
  <si>
    <t>מכמ"פ</t>
  </si>
  <si>
    <t>ורד"ך</t>
  </si>
  <si>
    <t>ומאות'</t>
  </si>
  <si>
    <t>יחד'</t>
  </si>
  <si>
    <t>דחו'</t>
  </si>
  <si>
    <t>קורפ"ו</t>
  </si>
  <si>
    <t>דישל"מ</t>
  </si>
  <si>
    <t>וקצ"ב</t>
  </si>
  <si>
    <t>והחכמ'</t>
  </si>
  <si>
    <t>הרש"ס</t>
  </si>
  <si>
    <t>מדאקדמי'</t>
  </si>
  <si>
    <t>ולאוקמי'</t>
  </si>
  <si>
    <t>וכהרשב"א</t>
  </si>
  <si>
    <t>אסיק'</t>
  </si>
  <si>
    <t>ומדס"ל</t>
  </si>
  <si>
    <t>אב"נ</t>
  </si>
  <si>
    <t>אחע"ה</t>
  </si>
  <si>
    <t>הרש"ף</t>
  </si>
  <si>
    <t>שהמהר"ל</t>
  </si>
  <si>
    <t>בפס"ח</t>
  </si>
  <si>
    <t>כליל'</t>
  </si>
  <si>
    <t>במהריק"ש</t>
  </si>
  <si>
    <t>בדראב"ע</t>
  </si>
  <si>
    <t>וביו"כ</t>
  </si>
  <si>
    <t>מח"י</t>
  </si>
  <si>
    <t>דבאשיר"י</t>
  </si>
  <si>
    <t>רש"בג</t>
  </si>
  <si>
    <t>ובנ"מ</t>
  </si>
  <si>
    <t>ורידב"ז</t>
  </si>
  <si>
    <t>אמבטי'</t>
  </si>
  <si>
    <t>בנדת'</t>
  </si>
  <si>
    <t>בדה"ץ</t>
  </si>
  <si>
    <t>וצ"ט</t>
  </si>
  <si>
    <t>ו"ג</t>
  </si>
  <si>
    <t>ושיט'</t>
  </si>
  <si>
    <t>ולהב'</t>
  </si>
  <si>
    <t>דלקוחו'</t>
  </si>
  <si>
    <t>והמחב"ר</t>
  </si>
  <si>
    <t>הרצ"ו</t>
  </si>
  <si>
    <t>ולכ"א</t>
  </si>
  <si>
    <t>יחס'</t>
  </si>
  <si>
    <t>נב'</t>
  </si>
  <si>
    <t>ושכר'</t>
  </si>
  <si>
    <t>דלרמב"ם</t>
  </si>
  <si>
    <t>כבא"פ</t>
  </si>
  <si>
    <t>וכהב"י</t>
  </si>
  <si>
    <t>סט"א</t>
  </si>
  <si>
    <t>ומרה"צ</t>
  </si>
  <si>
    <t>מעז"נ</t>
  </si>
  <si>
    <t>להרש"ב</t>
  </si>
  <si>
    <t>דפ"ג</t>
  </si>
  <si>
    <t>תשה"מ</t>
  </si>
  <si>
    <t>עלה'</t>
  </si>
  <si>
    <t>רושמי'</t>
  </si>
  <si>
    <t>ואמוראי'</t>
  </si>
  <si>
    <t>גר"וו</t>
  </si>
  <si>
    <t>הרעו'</t>
  </si>
  <si>
    <t>דפוסלי'</t>
  </si>
  <si>
    <t>להמהר"ם</t>
  </si>
  <si>
    <t>זכ"ל</t>
  </si>
  <si>
    <t>דהבאה"ט</t>
  </si>
  <si>
    <t>ורא"א</t>
  </si>
  <si>
    <t>ימיני'</t>
  </si>
  <si>
    <t>אכלו'</t>
  </si>
  <si>
    <t>דרפ"ז</t>
  </si>
  <si>
    <t>היפ"ע</t>
  </si>
  <si>
    <t>שיד'</t>
  </si>
  <si>
    <t>מעשיה'</t>
  </si>
  <si>
    <t>ממלכו'</t>
  </si>
  <si>
    <t>חמורי'</t>
  </si>
  <si>
    <t>ורשב"מ</t>
  </si>
  <si>
    <t>בהז'</t>
  </si>
  <si>
    <t>במוהרש"ל</t>
  </si>
  <si>
    <t>תשנ"ב</t>
  </si>
  <si>
    <t>באוה"פ</t>
  </si>
  <si>
    <t>שברי"ו</t>
  </si>
  <si>
    <t>ת"ט</t>
  </si>
  <si>
    <t>והוליכ'</t>
  </si>
  <si>
    <t>החה"י</t>
  </si>
  <si>
    <t>דח"ב</t>
  </si>
  <si>
    <t>דריב"כ</t>
  </si>
  <si>
    <t>שיסתו'</t>
  </si>
  <si>
    <t>הצד"ל</t>
  </si>
  <si>
    <t>במגי'</t>
  </si>
  <si>
    <t>בכפיי'</t>
  </si>
  <si>
    <t>המור"ה</t>
  </si>
  <si>
    <t>בבכורי'</t>
  </si>
  <si>
    <t>לברוס'</t>
  </si>
  <si>
    <t>מאא"ז</t>
  </si>
  <si>
    <t>והחוו"ד</t>
  </si>
  <si>
    <t>בס"ו</t>
  </si>
  <si>
    <t>ומכשרי'</t>
  </si>
  <si>
    <t>ובדה"א</t>
  </si>
  <si>
    <t>ברד"ך</t>
  </si>
  <si>
    <t>כרא"ם</t>
  </si>
  <si>
    <t>התוי"ש</t>
  </si>
  <si>
    <t>מהר"ץ</t>
  </si>
  <si>
    <t>קשורו'</t>
  </si>
  <si>
    <t>נימרי'</t>
  </si>
  <si>
    <t>מרבוי'</t>
  </si>
  <si>
    <t>אלמנות'</t>
  </si>
  <si>
    <t>מעצי'</t>
  </si>
  <si>
    <t>החוה"ש</t>
  </si>
  <si>
    <t>להגמ"ר</t>
  </si>
  <si>
    <t>בארה"ח</t>
  </si>
  <si>
    <t>סעו"מ</t>
  </si>
  <si>
    <t>השלח"ן</t>
  </si>
  <si>
    <t>ליו'</t>
  </si>
  <si>
    <t>בטוי"ד</t>
  </si>
  <si>
    <t>האב"צ</t>
  </si>
  <si>
    <t>סכ"ו</t>
  </si>
  <si>
    <t>לפרושי'</t>
  </si>
  <si>
    <t>בצינע'</t>
  </si>
  <si>
    <t>וע"ט</t>
  </si>
  <si>
    <t>מהי"א</t>
  </si>
  <si>
    <t>בכעי"ז</t>
  </si>
  <si>
    <t>בשמוע'</t>
  </si>
  <si>
    <t>והשתי'</t>
  </si>
  <si>
    <t>בכסד"ה</t>
  </si>
  <si>
    <t>מקצרי'</t>
  </si>
  <si>
    <t>והג"פ</t>
  </si>
  <si>
    <t>בפתה"ד</t>
  </si>
  <si>
    <t>כתעני'</t>
  </si>
  <si>
    <t>שלוקי'</t>
  </si>
  <si>
    <t>כשומ'</t>
  </si>
  <si>
    <t>ברי"ט</t>
  </si>
  <si>
    <t>בחפצי'</t>
  </si>
  <si>
    <t>דתש"י</t>
  </si>
  <si>
    <t>ומב"ר</t>
  </si>
  <si>
    <t>שפ"א</t>
  </si>
  <si>
    <t>ומיי'</t>
  </si>
  <si>
    <t>פור"ת</t>
  </si>
  <si>
    <t>מדהתו"ס</t>
  </si>
  <si>
    <t>מסוסי'</t>
  </si>
  <si>
    <t>אוז"ל</t>
  </si>
  <si>
    <t>המונעי'</t>
  </si>
  <si>
    <t>וכש"ס</t>
  </si>
  <si>
    <t>בתה"ה</t>
  </si>
  <si>
    <t>ביעל'</t>
  </si>
  <si>
    <t>אעדי'</t>
  </si>
  <si>
    <t>בווי"ן</t>
  </si>
  <si>
    <t>לאר"ח</t>
  </si>
  <si>
    <t>בפת"ע</t>
  </si>
  <si>
    <t>מחמישי'</t>
  </si>
  <si>
    <t>ביקנה"ז</t>
  </si>
  <si>
    <t>שבעיה"ק</t>
  </si>
  <si>
    <t>לאלקי'</t>
  </si>
  <si>
    <t>ובא"ל</t>
  </si>
  <si>
    <t>בדליק'</t>
  </si>
  <si>
    <t>דקה"ח</t>
  </si>
  <si>
    <t>שברשב"א</t>
  </si>
  <si>
    <t>ומכס'</t>
  </si>
  <si>
    <t>קפ"ל</t>
  </si>
  <si>
    <t>מהרש"ף</t>
  </si>
  <si>
    <t>אוריית'</t>
  </si>
  <si>
    <t>ולימי'</t>
  </si>
  <si>
    <t>בעשבי'</t>
  </si>
  <si>
    <t>הצירפי'</t>
  </si>
  <si>
    <t>סיל"ט</t>
  </si>
  <si>
    <t>דראבי"ה</t>
  </si>
  <si>
    <t>שלם'</t>
  </si>
  <si>
    <t>ממח"כ</t>
  </si>
  <si>
    <t>במשנתי'</t>
  </si>
  <si>
    <t>שממנ"פ</t>
  </si>
  <si>
    <t>בפסוד"ז</t>
  </si>
  <si>
    <t>כרא"מ</t>
  </si>
  <si>
    <t>תק"ט</t>
  </si>
  <si>
    <t>הרצ"ה</t>
  </si>
  <si>
    <t>דבל"א</t>
  </si>
  <si>
    <t>לע"ת</t>
  </si>
  <si>
    <t>דרבר"ח</t>
  </si>
  <si>
    <t>ולפרש"י</t>
  </si>
  <si>
    <t>בכוח"ט</t>
  </si>
  <si>
    <t>למהרש"ג</t>
  </si>
  <si>
    <t>רוי"ה</t>
  </si>
  <si>
    <t>בחכז"ל</t>
  </si>
  <si>
    <t>ממללא'</t>
  </si>
  <si>
    <t>ולש"ס</t>
  </si>
  <si>
    <t>שבגי'</t>
  </si>
  <si>
    <t>ותס"ו</t>
  </si>
  <si>
    <t>רש"ב</t>
  </si>
  <si>
    <t>מפר"ח</t>
  </si>
  <si>
    <t>וקס"ג</t>
  </si>
  <si>
    <t>ההתחל'</t>
  </si>
  <si>
    <t>בדי"ש</t>
  </si>
  <si>
    <t>ביהל"ו</t>
  </si>
  <si>
    <t>ובהי"ד</t>
  </si>
  <si>
    <t>תקי"ג</t>
  </si>
  <si>
    <t>דהוי"ה</t>
  </si>
  <si>
    <t>בדפ"ד</t>
  </si>
  <si>
    <t>דסימני'</t>
  </si>
  <si>
    <t>חצ"ר</t>
  </si>
  <si>
    <t>דמקר'</t>
  </si>
  <si>
    <t>ושחרי'</t>
  </si>
  <si>
    <t>דמנהג'</t>
  </si>
  <si>
    <t>וא"ט</t>
  </si>
  <si>
    <t>להא"מ</t>
  </si>
  <si>
    <t>לחלוק'</t>
  </si>
  <si>
    <t>הגרי"ע</t>
  </si>
  <si>
    <t>אחריות'</t>
  </si>
  <si>
    <t>דיק'</t>
  </si>
  <si>
    <t>ולראב"ד</t>
  </si>
  <si>
    <t>שלהב"ח</t>
  </si>
  <si>
    <t>בנ"ס</t>
  </si>
  <si>
    <t>להגרב"צ</t>
  </si>
  <si>
    <t>יז'</t>
  </si>
  <si>
    <t>אשתמוטתי'</t>
  </si>
  <si>
    <t>כש"ז</t>
  </si>
  <si>
    <t>דלהרשב"ם</t>
  </si>
  <si>
    <t>ואי"ע</t>
  </si>
  <si>
    <t>פרשת'</t>
  </si>
  <si>
    <t>אלהינו'</t>
  </si>
  <si>
    <t>דכה"ת</t>
  </si>
  <si>
    <t>ולח"ש</t>
  </si>
  <si>
    <t>להתפא"י</t>
  </si>
  <si>
    <t>במשיכ'</t>
  </si>
  <si>
    <t>למידרשי'</t>
  </si>
  <si>
    <t>מטה'</t>
  </si>
  <si>
    <t>ונוטל'</t>
  </si>
  <si>
    <t>דמרה"ר</t>
  </si>
  <si>
    <t>פירשתי'</t>
  </si>
  <si>
    <t>כל"מ</t>
  </si>
  <si>
    <t>כהמשה"ר</t>
  </si>
  <si>
    <t>ואב"מ</t>
  </si>
  <si>
    <t>הדפנו'</t>
  </si>
  <si>
    <t>ימי"ם</t>
  </si>
  <si>
    <t>חכמתי'</t>
  </si>
  <si>
    <t>בשלט"ג</t>
  </si>
  <si>
    <t>ובק"ג</t>
  </si>
  <si>
    <t>כס"ח</t>
  </si>
  <si>
    <t>ונגע'</t>
  </si>
  <si>
    <t>שהנה"מ</t>
  </si>
  <si>
    <t>דקס"ז</t>
  </si>
  <si>
    <t>האבא"י</t>
  </si>
  <si>
    <t>וחוו"ד</t>
  </si>
  <si>
    <t>הרש"ו</t>
  </si>
  <si>
    <t>בוע'</t>
  </si>
  <si>
    <t>שהשאיב'</t>
  </si>
  <si>
    <t>ואיב"א</t>
  </si>
  <si>
    <t>דקפ"ה</t>
  </si>
  <si>
    <t>מר"ם</t>
  </si>
  <si>
    <t>פורו"ש</t>
  </si>
  <si>
    <t>החסידי'</t>
  </si>
  <si>
    <t>דהשותפי'</t>
  </si>
  <si>
    <t>סע"ח</t>
  </si>
  <si>
    <t>פד"ה</t>
  </si>
  <si>
    <t>דהק"נ</t>
  </si>
  <si>
    <t>צל'</t>
  </si>
  <si>
    <t>תשפ"ד</t>
  </si>
  <si>
    <t>להח"ר</t>
  </si>
  <si>
    <t>משת'</t>
  </si>
  <si>
    <t>דחקי'</t>
  </si>
  <si>
    <t>וש"א</t>
  </si>
  <si>
    <t>ומניח'</t>
  </si>
  <si>
    <t>היקשי'</t>
  </si>
  <si>
    <t>ועס"ה</t>
  </si>
  <si>
    <t>הפרשי'</t>
  </si>
  <si>
    <t>גימטרי'</t>
  </si>
  <si>
    <t>מיושב'</t>
  </si>
  <si>
    <t>תתקנ"ז</t>
  </si>
  <si>
    <t>ובמנ"ח</t>
  </si>
  <si>
    <t>דלרי"ש</t>
  </si>
  <si>
    <t>בבה"כנ</t>
  </si>
  <si>
    <t>שחיק'</t>
  </si>
  <si>
    <t>מאמו"ר</t>
  </si>
  <si>
    <t>כהחכ"א</t>
  </si>
  <si>
    <t>כאורחי'</t>
  </si>
  <si>
    <t>סק"צ</t>
  </si>
  <si>
    <t>אמהרי"ק</t>
  </si>
  <si>
    <t>לרת"ם</t>
  </si>
  <si>
    <t>דנהר'</t>
  </si>
  <si>
    <t>וגזיה"כ</t>
  </si>
  <si>
    <t>מספ"ג</t>
  </si>
  <si>
    <t>שעד"ה</t>
  </si>
  <si>
    <t>מדמקשי'</t>
  </si>
  <si>
    <t>בסק"כ</t>
  </si>
  <si>
    <t>מפרי"ש</t>
  </si>
  <si>
    <t>ועב'</t>
  </si>
  <si>
    <t>שד"ם</t>
  </si>
  <si>
    <t>מהמטלטלי'</t>
  </si>
  <si>
    <t>ביט"ל</t>
  </si>
  <si>
    <t>ובל"א</t>
  </si>
  <si>
    <t>לדרי'</t>
  </si>
  <si>
    <t>השריפ'</t>
  </si>
  <si>
    <t>במחנ'</t>
  </si>
  <si>
    <t>להצל"ח</t>
  </si>
  <si>
    <t>פריב"א</t>
  </si>
  <si>
    <t>תדר"ך</t>
  </si>
  <si>
    <t>דביתי"ן</t>
  </si>
  <si>
    <t>סקס"ג</t>
  </si>
  <si>
    <t>שהצ"צ</t>
  </si>
  <si>
    <t>ומש"ל</t>
  </si>
  <si>
    <t>דמהר"י</t>
  </si>
  <si>
    <t>שנ"כ</t>
  </si>
  <si>
    <t>דל"ך</t>
  </si>
  <si>
    <t>במהריב"ל</t>
  </si>
  <si>
    <t>הק"נ</t>
  </si>
  <si>
    <t>שבחיו"ד</t>
  </si>
  <si>
    <t>פת"ת</t>
  </si>
  <si>
    <t>דסט"ז</t>
  </si>
  <si>
    <t>תש"ג</t>
  </si>
  <si>
    <t>וישעי'</t>
  </si>
  <si>
    <t>תתקנ"א</t>
  </si>
  <si>
    <t>מכפ'</t>
  </si>
  <si>
    <t>בדי"ט</t>
  </si>
  <si>
    <t>גדול"ה</t>
  </si>
  <si>
    <t>מהרח"א</t>
  </si>
  <si>
    <t>גשנ"ה</t>
  </si>
  <si>
    <t>צי"ר</t>
  </si>
  <si>
    <t>אולמ"א</t>
  </si>
  <si>
    <t>בהרב"י</t>
  </si>
  <si>
    <t>וספ"ב</t>
  </si>
  <si>
    <t>ריא"ר</t>
  </si>
  <si>
    <t>שבכיו"ב</t>
  </si>
  <si>
    <t>חמ"י</t>
  </si>
  <si>
    <t>בתחנוני'</t>
  </si>
  <si>
    <t>הכרי'</t>
  </si>
  <si>
    <t>ומו"ק</t>
  </si>
  <si>
    <t>יל"י</t>
  </si>
  <si>
    <t>דמשכ"ל</t>
  </si>
  <si>
    <t>ובנד"ז</t>
  </si>
  <si>
    <t>הדמ"ר</t>
  </si>
  <si>
    <t>הכו"כ</t>
  </si>
  <si>
    <t>מהב"ש</t>
  </si>
  <si>
    <t>מאחורי'</t>
  </si>
  <si>
    <t>נא"י</t>
  </si>
  <si>
    <t>תרצ"ד</t>
  </si>
  <si>
    <t>אריא"ר</t>
  </si>
  <si>
    <t>ששני'</t>
  </si>
  <si>
    <t>כסו'</t>
  </si>
  <si>
    <t>ועבפי'</t>
  </si>
  <si>
    <t>ישוב'</t>
  </si>
  <si>
    <t>כהר"ח</t>
  </si>
  <si>
    <t>תתע"ה</t>
  </si>
  <si>
    <t>אות"ו</t>
  </si>
  <si>
    <t>פרוצ'</t>
  </si>
  <si>
    <t>סיחו"ן</t>
  </si>
  <si>
    <t>בהוב"ש</t>
  </si>
  <si>
    <t>להגהמ"ח</t>
  </si>
  <si>
    <t>בפכ"ב</t>
  </si>
  <si>
    <t>כהקצה"ח</t>
  </si>
  <si>
    <t>בדק"ח</t>
  </si>
  <si>
    <t>גלא"ז</t>
  </si>
  <si>
    <t>כהתו"ח</t>
  </si>
  <si>
    <t>בקו"ע</t>
  </si>
  <si>
    <t>דמטלטלי'</t>
  </si>
  <si>
    <t>מוע'</t>
  </si>
  <si>
    <t>המוריה'</t>
  </si>
  <si>
    <t>הכ"ז</t>
  </si>
  <si>
    <t>שמי"ם</t>
  </si>
  <si>
    <t>ושפ"ג</t>
  </si>
  <si>
    <t>וטמא'</t>
  </si>
  <si>
    <t>דבי"ע</t>
  </si>
  <si>
    <t>ההגד'</t>
  </si>
  <si>
    <t>תשבע'</t>
  </si>
  <si>
    <t>מתדבקי'</t>
  </si>
  <si>
    <t>אוב"ן</t>
  </si>
  <si>
    <t>כהריא"ף</t>
  </si>
  <si>
    <t>דסתמי'</t>
  </si>
  <si>
    <t>וסביבותי'</t>
  </si>
  <si>
    <t>המר"ם</t>
  </si>
  <si>
    <t>הק"ה</t>
  </si>
  <si>
    <t>להראנ"ח</t>
  </si>
  <si>
    <t>בז"ס</t>
  </si>
  <si>
    <t>כאשיר"י</t>
  </si>
  <si>
    <t>סודר'</t>
  </si>
  <si>
    <t>לעלס"ת</t>
  </si>
  <si>
    <t>גז"א</t>
  </si>
  <si>
    <t>שב"ע</t>
  </si>
  <si>
    <t>בפת"ב</t>
  </si>
  <si>
    <t>ואבעי'</t>
  </si>
  <si>
    <t>כפר"י</t>
  </si>
  <si>
    <t>שנו"ט</t>
  </si>
  <si>
    <t>היש"מ</t>
  </si>
  <si>
    <t>בפנטני"ש</t>
  </si>
  <si>
    <t>לש"ת</t>
  </si>
  <si>
    <t>ונובי"ת</t>
  </si>
  <si>
    <t>ושכנה"ג</t>
  </si>
  <si>
    <t>דריב"ן</t>
  </si>
  <si>
    <t>לשו"ל</t>
  </si>
  <si>
    <t>ובב"א</t>
  </si>
  <si>
    <t>ובסע'</t>
  </si>
  <si>
    <t>דלס"ד</t>
  </si>
  <si>
    <t>טפיל'</t>
  </si>
  <si>
    <t>בסופ"ו</t>
  </si>
  <si>
    <t>שת"ה</t>
  </si>
  <si>
    <t>רב"א</t>
  </si>
  <si>
    <t>שלפירש"י</t>
  </si>
  <si>
    <t>גינדא"ש</t>
  </si>
  <si>
    <t>סי"ן</t>
  </si>
  <si>
    <t>בע"הז</t>
  </si>
  <si>
    <t>קני"א</t>
  </si>
  <si>
    <t>תש"ד</t>
  </si>
  <si>
    <t>המשנח"ס</t>
  </si>
  <si>
    <t>כהרש"ש</t>
  </si>
  <si>
    <t>בעידני'</t>
  </si>
  <si>
    <t>דגע"ל</t>
  </si>
  <si>
    <t>מפניו'</t>
  </si>
  <si>
    <t>ומהריב"ל</t>
  </si>
  <si>
    <t>הסוקא"ר</t>
  </si>
  <si>
    <t>מעורבבי'</t>
  </si>
  <si>
    <t>הם'</t>
  </si>
  <si>
    <t>ובחגו"ש</t>
  </si>
  <si>
    <t>המפ"ה</t>
  </si>
  <si>
    <t>והאלי'</t>
  </si>
  <si>
    <t>אשטרינג"ה</t>
  </si>
  <si>
    <t>מהרי"פ</t>
  </si>
  <si>
    <t>חגיכם'</t>
  </si>
  <si>
    <t>אחדשכת"ה</t>
  </si>
  <si>
    <t>ושופרו'</t>
  </si>
  <si>
    <t>מרגנשפור"ק</t>
  </si>
  <si>
    <t>והש"ד</t>
  </si>
  <si>
    <t>בל"ו</t>
  </si>
  <si>
    <t>בפכ"ו</t>
  </si>
  <si>
    <t>אותך'</t>
  </si>
  <si>
    <t>רש"פ</t>
  </si>
  <si>
    <t>כנישת'</t>
  </si>
  <si>
    <t>אפיטרופו'</t>
  </si>
  <si>
    <t>המהריט"ץ</t>
  </si>
  <si>
    <t>שבג"פ</t>
  </si>
  <si>
    <t>בספריה'</t>
  </si>
  <si>
    <t>מהס'</t>
  </si>
  <si>
    <t>הנזחלי'</t>
  </si>
  <si>
    <t>פר"שי</t>
  </si>
  <si>
    <t>מ"על</t>
  </si>
  <si>
    <t>וסוס"ק</t>
  </si>
  <si>
    <t>בפע"א</t>
  </si>
  <si>
    <t>לרנב"ה</t>
  </si>
  <si>
    <t>הרה"צ</t>
  </si>
  <si>
    <t>מדאמר'</t>
  </si>
  <si>
    <t>אלישנ'</t>
  </si>
  <si>
    <t>ירושלי"ם</t>
  </si>
  <si>
    <t>שהקו"ף</t>
  </si>
  <si>
    <t>דרחב"ת</t>
  </si>
  <si>
    <t>לאבעי'</t>
  </si>
  <si>
    <t>מהדות"נ</t>
  </si>
  <si>
    <t>שהרבי'</t>
  </si>
  <si>
    <t>ליקבה"ו</t>
  </si>
  <si>
    <t>רצו"ל</t>
  </si>
  <si>
    <t>מקרבך'</t>
  </si>
  <si>
    <t>דחר"ג</t>
  </si>
  <si>
    <t>תרצ"ה</t>
  </si>
  <si>
    <t>חביב'</t>
  </si>
  <si>
    <t>המאורס'</t>
  </si>
  <si>
    <t>אי"ק</t>
  </si>
  <si>
    <t>דאמ"ש</t>
  </si>
  <si>
    <t>פמ"ב</t>
  </si>
  <si>
    <t>תמ"ג</t>
  </si>
  <si>
    <t>מלשו'</t>
  </si>
  <si>
    <t>מדיבורי'</t>
  </si>
  <si>
    <t>כאיא"פ</t>
  </si>
  <si>
    <t>המח'</t>
  </si>
  <si>
    <t>במש"פ</t>
  </si>
  <si>
    <t>כהרשב"ש</t>
  </si>
  <si>
    <t>לבט"ז</t>
  </si>
  <si>
    <t>בראשי"ת</t>
  </si>
  <si>
    <t>ונל"ל</t>
  </si>
  <si>
    <t>לשעה"ד</t>
  </si>
  <si>
    <t>כשאח"כ</t>
  </si>
  <si>
    <t>מהקצה"ח</t>
  </si>
  <si>
    <t>דיוקי'</t>
  </si>
  <si>
    <t>הוס'</t>
  </si>
  <si>
    <t>קיכלי"ך</t>
  </si>
  <si>
    <t>בהסכמת'</t>
  </si>
  <si>
    <t>עילאה'</t>
  </si>
  <si>
    <t>לעשוקי"ם</t>
  </si>
  <si>
    <t>איא"פ</t>
  </si>
  <si>
    <t>גרו"ק</t>
  </si>
  <si>
    <t>מחפ"ז</t>
  </si>
  <si>
    <t>ביו"ם</t>
  </si>
  <si>
    <t>הישרא'</t>
  </si>
  <si>
    <t>במומי"א</t>
  </si>
  <si>
    <t>קדושת'</t>
  </si>
  <si>
    <t>שבט'</t>
  </si>
  <si>
    <t>לפריב"א</t>
  </si>
  <si>
    <t>במנ"ש</t>
  </si>
  <si>
    <t>התוע"ר</t>
  </si>
  <si>
    <t>תתל"ו</t>
  </si>
  <si>
    <t>ובט"ו</t>
  </si>
  <si>
    <t>ידו"ד'</t>
  </si>
  <si>
    <t>ויאדיר'</t>
  </si>
  <si>
    <t>ויושט"ש</t>
  </si>
  <si>
    <t>וטועני'</t>
  </si>
  <si>
    <t>מהק'</t>
  </si>
  <si>
    <t>היצה"ט</t>
  </si>
  <si>
    <t>ואלפי"ן</t>
  </si>
  <si>
    <t>והנמוק"י</t>
  </si>
  <si>
    <t>המוד'</t>
  </si>
  <si>
    <t>סקל"ג</t>
  </si>
  <si>
    <t>דאדנ"י</t>
  </si>
  <si>
    <t>מוהלי'</t>
  </si>
  <si>
    <t>זר"ה</t>
  </si>
  <si>
    <t>שנ"ט</t>
  </si>
  <si>
    <t>לספרי'</t>
  </si>
  <si>
    <t>ובביהכ"נ</t>
  </si>
  <si>
    <t>אבדקה"י</t>
  </si>
  <si>
    <t>האפפי"ן</t>
  </si>
  <si>
    <t>להם'</t>
  </si>
  <si>
    <t>קיימתי'</t>
  </si>
  <si>
    <t>פני"ם</t>
  </si>
  <si>
    <t>ומבעו"י</t>
  </si>
  <si>
    <t>שלכ"פ</t>
  </si>
  <si>
    <t>וזפו"ב</t>
  </si>
  <si>
    <t>בנה"י</t>
  </si>
  <si>
    <t>ותוס"ח</t>
  </si>
  <si>
    <t>שפטו'</t>
  </si>
  <si>
    <t>ותש"ת</t>
  </si>
  <si>
    <t>שהעו"ד</t>
  </si>
  <si>
    <t>ליראיך'</t>
  </si>
  <si>
    <t>דט'</t>
  </si>
  <si>
    <t>דהנ"ב</t>
  </si>
  <si>
    <t>גלייר"א</t>
  </si>
  <si>
    <t>אנ"ש</t>
  </si>
  <si>
    <t>דישעי'</t>
  </si>
  <si>
    <t>ומטעמ'</t>
  </si>
  <si>
    <t>במשב"ז</t>
  </si>
  <si>
    <t>ד"בדד</t>
  </si>
  <si>
    <t>ספכ"ה</t>
  </si>
  <si>
    <t>האדמ"ק</t>
  </si>
  <si>
    <t>ובפי"א</t>
  </si>
  <si>
    <t>ואאמ"ו</t>
  </si>
  <si>
    <t>מהח"א</t>
  </si>
  <si>
    <t>תוי"ן</t>
  </si>
  <si>
    <t>מכ"ס</t>
  </si>
  <si>
    <t>הצ"ג</t>
  </si>
  <si>
    <t>א"ף</t>
  </si>
  <si>
    <t>הקד"ש</t>
  </si>
  <si>
    <t>שבט"ז</t>
  </si>
  <si>
    <t>שהח"ר</t>
  </si>
  <si>
    <t>נשבר'</t>
  </si>
  <si>
    <t>מהפר"ת</t>
  </si>
  <si>
    <t>כריוה"ג</t>
  </si>
  <si>
    <t>לרחב"ע</t>
  </si>
  <si>
    <t>נשיילי'</t>
  </si>
  <si>
    <t>פמכ"ת</t>
  </si>
  <si>
    <t>לשוכר'</t>
  </si>
  <si>
    <t>תבזה'</t>
  </si>
  <si>
    <t>ובק"ע</t>
  </si>
  <si>
    <t>פיפי"ן</t>
  </si>
  <si>
    <t>ד"הנה</t>
  </si>
  <si>
    <t>מך'</t>
  </si>
  <si>
    <t>בקה"ס</t>
  </si>
  <si>
    <t>הטוה"מ</t>
  </si>
  <si>
    <t>זהש"ה</t>
  </si>
  <si>
    <t>וקע"ע</t>
  </si>
  <si>
    <t>סקל"ב</t>
  </si>
  <si>
    <t>המופלגי'</t>
  </si>
  <si>
    <t>לריב"ן</t>
  </si>
  <si>
    <t>ההש"מ</t>
  </si>
  <si>
    <t>תשי"ו</t>
  </si>
  <si>
    <t>מתבא'</t>
  </si>
  <si>
    <t>ובמו"ש</t>
  </si>
  <si>
    <t>סק"פ</t>
  </si>
  <si>
    <t>דרש"א</t>
  </si>
  <si>
    <t>בסמ"ד</t>
  </si>
  <si>
    <t>וחיו'</t>
  </si>
  <si>
    <t>ותד"ה</t>
  </si>
  <si>
    <t>מהשפ"ד</t>
  </si>
  <si>
    <t>שלפ'</t>
  </si>
  <si>
    <t>תפלתי'</t>
  </si>
  <si>
    <t>להחיד"א</t>
  </si>
  <si>
    <t>מכוס'</t>
  </si>
  <si>
    <t>בנט"ו</t>
  </si>
  <si>
    <t>תצוה'</t>
  </si>
  <si>
    <t>מדוו"פ</t>
  </si>
  <si>
    <t>בראב"ד</t>
  </si>
  <si>
    <t>כא"נ</t>
  </si>
  <si>
    <t>נמלטי'</t>
  </si>
  <si>
    <t>ובט"ב</t>
  </si>
  <si>
    <t>כדמתרג'</t>
  </si>
  <si>
    <t>דקע"ט</t>
  </si>
  <si>
    <t>והריא"ף</t>
  </si>
  <si>
    <t>ורבר"ה</t>
  </si>
  <si>
    <t>לשעירי'</t>
  </si>
  <si>
    <t>מדוקד'</t>
  </si>
  <si>
    <t>ממהר"מ</t>
  </si>
  <si>
    <t>תרל"ט</t>
  </si>
  <si>
    <t>דפסול'</t>
  </si>
  <si>
    <t>ההגמ"י</t>
  </si>
  <si>
    <t>ציצי"ת</t>
  </si>
  <si>
    <t>כההו'</t>
  </si>
  <si>
    <t>שצ'</t>
  </si>
  <si>
    <t>לטרו'</t>
  </si>
  <si>
    <t>הטו"ב</t>
  </si>
  <si>
    <t>אהר"מ</t>
  </si>
  <si>
    <t>שהרא"ם</t>
  </si>
  <si>
    <t>קק"ד</t>
  </si>
  <si>
    <t>בדמיונו'</t>
  </si>
  <si>
    <t>בקטנות'</t>
  </si>
  <si>
    <t>הזופלצי"ר</t>
  </si>
  <si>
    <t>בדיבורי'</t>
  </si>
  <si>
    <t>דהאשיר"י</t>
  </si>
  <si>
    <t>נתקבל'</t>
  </si>
  <si>
    <t>בנכ"ד</t>
  </si>
  <si>
    <t>לצאה"כ</t>
  </si>
  <si>
    <t>מיוב"ש</t>
  </si>
  <si>
    <t>כלכם'</t>
  </si>
  <si>
    <t>גרש"י</t>
  </si>
  <si>
    <t>דאמ"ר</t>
  </si>
  <si>
    <t>כא"ן</t>
  </si>
  <si>
    <t>ורומנ"י</t>
  </si>
  <si>
    <t>מפהב"כ</t>
  </si>
  <si>
    <t>תי"ק</t>
  </si>
  <si>
    <t>רבק'</t>
  </si>
  <si>
    <t>רשב"ן</t>
  </si>
  <si>
    <t>דהז'</t>
  </si>
  <si>
    <t>אנחנו'</t>
  </si>
  <si>
    <t>ממד"ר</t>
  </si>
  <si>
    <t>סקנ"ט</t>
  </si>
  <si>
    <t>הדד"מ</t>
  </si>
  <si>
    <t>דמספרי'</t>
  </si>
  <si>
    <t>דבת"ת</t>
  </si>
  <si>
    <t>שמו"ח</t>
  </si>
  <si>
    <t>סקכ"ט</t>
  </si>
  <si>
    <t>מ"שני</t>
  </si>
  <si>
    <t>ווירמייש"א</t>
  </si>
  <si>
    <t>מהורר"ח</t>
  </si>
  <si>
    <t>לחשבי'</t>
  </si>
  <si>
    <t>מהררי"ו</t>
  </si>
  <si>
    <t>תמ"ד</t>
  </si>
  <si>
    <t>ברפי"ט</t>
  </si>
  <si>
    <t>לאה'</t>
  </si>
  <si>
    <t>פנ"ו</t>
  </si>
  <si>
    <t>הפאה"ש</t>
  </si>
  <si>
    <t>זמ"ר</t>
  </si>
  <si>
    <t>לנב"י</t>
  </si>
  <si>
    <t>ובלה"נ</t>
  </si>
  <si>
    <t>הנופלי'</t>
  </si>
  <si>
    <t>מא"ש</t>
  </si>
  <si>
    <t>ושע"ו</t>
  </si>
  <si>
    <t>מ"נ</t>
  </si>
  <si>
    <t>וחו"י</t>
  </si>
  <si>
    <t>הפה"א</t>
  </si>
  <si>
    <t>בצ"די</t>
  </si>
  <si>
    <t>ותה"ג</t>
  </si>
  <si>
    <t>רפואו'</t>
  </si>
  <si>
    <t>כמ"הר</t>
  </si>
  <si>
    <t>היר"א</t>
  </si>
  <si>
    <t>נח"ק</t>
  </si>
  <si>
    <t>הרנב"י</t>
  </si>
  <si>
    <t>משתחוי'</t>
  </si>
  <si>
    <t>הנה"ר</t>
  </si>
  <si>
    <t>שמעיו"ט</t>
  </si>
  <si>
    <t>הסה"ח</t>
  </si>
  <si>
    <t>דהר"י</t>
  </si>
  <si>
    <t>תה"ב</t>
  </si>
  <si>
    <t>לרש"א</t>
  </si>
  <si>
    <t>בועו'</t>
  </si>
  <si>
    <t>ששו"כ</t>
  </si>
  <si>
    <t>יחדיו'</t>
  </si>
  <si>
    <t>גרסינ'</t>
  </si>
  <si>
    <t>למהרש"א</t>
  </si>
  <si>
    <t>נו"י</t>
  </si>
  <si>
    <t>ורנ"א</t>
  </si>
  <si>
    <t>ספירו'</t>
  </si>
  <si>
    <t>באחה"ע</t>
  </si>
  <si>
    <t>מהרש"ה</t>
  </si>
  <si>
    <t>התפ"א</t>
  </si>
  <si>
    <t>כבב"ק</t>
  </si>
  <si>
    <t>בסכ"ה</t>
  </si>
  <si>
    <t>דעבה"ג</t>
  </si>
  <si>
    <t>כהרד"ך</t>
  </si>
  <si>
    <t>במשקי'</t>
  </si>
  <si>
    <t>תכ"ו</t>
  </si>
  <si>
    <t>ו"א</t>
  </si>
  <si>
    <t>שתו'</t>
  </si>
  <si>
    <t>דהנ"ש</t>
  </si>
  <si>
    <t>לכותב'</t>
  </si>
  <si>
    <t>תי"ב</t>
  </si>
  <si>
    <t>דהמח"א</t>
  </si>
  <si>
    <t>שחח"ז</t>
  </si>
  <si>
    <t>הערוה"ב</t>
  </si>
  <si>
    <t>אגמר'</t>
  </si>
  <si>
    <t>חשנ"ב</t>
  </si>
  <si>
    <t>דפק"ק</t>
  </si>
  <si>
    <t>אי"נ</t>
  </si>
  <si>
    <t>ושבכ"ז</t>
  </si>
  <si>
    <t>רו"פ</t>
  </si>
  <si>
    <t>והרמ"ז</t>
  </si>
  <si>
    <t>האלהו'</t>
  </si>
  <si>
    <t>מדהש"ס</t>
  </si>
  <si>
    <t>הברכה'</t>
  </si>
  <si>
    <t>ובניו'</t>
  </si>
  <si>
    <t>הגרי"נ</t>
  </si>
  <si>
    <t>הנ"א</t>
  </si>
  <si>
    <t>דפר"ג</t>
  </si>
  <si>
    <t>לבש'</t>
  </si>
  <si>
    <t>לתו"ל</t>
  </si>
  <si>
    <t>והרכב'</t>
  </si>
  <si>
    <t>דנ"ב</t>
  </si>
  <si>
    <t>שרבותי'</t>
  </si>
  <si>
    <t>וק"ג</t>
  </si>
  <si>
    <t>והרל"בג</t>
  </si>
  <si>
    <t>של"ר</t>
  </si>
  <si>
    <t>שופר'</t>
  </si>
  <si>
    <t>שיאע"ה</t>
  </si>
  <si>
    <t>הנבררי'</t>
  </si>
  <si>
    <t>ובשכנה"ג</t>
  </si>
  <si>
    <t>יב"ן</t>
  </si>
  <si>
    <t>דהגר"א</t>
  </si>
  <si>
    <t>בעמ"ס</t>
  </si>
  <si>
    <t>דאי"כ</t>
  </si>
  <si>
    <t>גו"ח</t>
  </si>
  <si>
    <t>המשפט'</t>
  </si>
  <si>
    <t>בשט"ו</t>
  </si>
  <si>
    <t>יפיפי'</t>
  </si>
  <si>
    <t>הצדקה'</t>
  </si>
  <si>
    <t>בסק"ד</t>
  </si>
  <si>
    <t>הנרצ'</t>
  </si>
  <si>
    <t>דחזה"ב</t>
  </si>
  <si>
    <t>וז"י</t>
  </si>
  <si>
    <t>משו"ב</t>
  </si>
  <si>
    <t>ובס"ו</t>
  </si>
  <si>
    <t>בי"צ</t>
  </si>
  <si>
    <t>נ"ס</t>
  </si>
  <si>
    <t>וקפ"ה</t>
  </si>
  <si>
    <t>ומע"מ</t>
  </si>
  <si>
    <t>הקרמ"ז</t>
  </si>
  <si>
    <t>שבפר"ח</t>
  </si>
  <si>
    <t>הד"ק</t>
  </si>
  <si>
    <t>ובז"א</t>
  </si>
  <si>
    <t>ש"ן</t>
  </si>
  <si>
    <t>הגביר'</t>
  </si>
  <si>
    <t>הפק"נ</t>
  </si>
  <si>
    <t>כרבינ'</t>
  </si>
  <si>
    <t>כשרצ'</t>
  </si>
  <si>
    <t>ובסו"ס</t>
  </si>
  <si>
    <t>כמש"א</t>
  </si>
  <si>
    <t>התקס"ח</t>
  </si>
  <si>
    <t>כפתו'</t>
  </si>
  <si>
    <t>והרשב"ם</t>
  </si>
  <si>
    <t>ותגב'</t>
  </si>
  <si>
    <t>והבה"ט</t>
  </si>
  <si>
    <t>פל"ג</t>
  </si>
  <si>
    <t>דמכיר'</t>
  </si>
  <si>
    <t>השו"ם</t>
  </si>
  <si>
    <t>לאאמו"ר</t>
  </si>
  <si>
    <t>מוהרא"ך</t>
  </si>
  <si>
    <t>יחדו'</t>
  </si>
  <si>
    <t>כרסי'</t>
  </si>
  <si>
    <t>ושרש"י</t>
  </si>
  <si>
    <t>יסו"ה</t>
  </si>
  <si>
    <t>וטוש"ע</t>
  </si>
  <si>
    <t>ולהר"א</t>
  </si>
  <si>
    <t>ובההמ"ג</t>
  </si>
  <si>
    <t>ההנח'</t>
  </si>
  <si>
    <t>כפ"א</t>
  </si>
  <si>
    <t>שלעכו"ם</t>
  </si>
  <si>
    <t>ממהרשד"ם</t>
  </si>
  <si>
    <t>למכ"ל</t>
  </si>
  <si>
    <t>מוכ"ז</t>
  </si>
  <si>
    <t>כהסה"ת</t>
  </si>
  <si>
    <t>כריב"ב</t>
  </si>
  <si>
    <t>לציו"ן</t>
  </si>
  <si>
    <t>חזיתי'</t>
  </si>
  <si>
    <t>הזהיר'</t>
  </si>
  <si>
    <t>נו"כ</t>
  </si>
  <si>
    <t>תאמר'</t>
  </si>
  <si>
    <t>דריה"ס</t>
  </si>
  <si>
    <t>חב"ה</t>
  </si>
  <si>
    <t>אור"י</t>
  </si>
  <si>
    <t>כהריב"ל</t>
  </si>
  <si>
    <t>עיר'</t>
  </si>
  <si>
    <t>מבורר'</t>
  </si>
  <si>
    <t>מתה"א</t>
  </si>
  <si>
    <t>שהעכומ"ז</t>
  </si>
  <si>
    <t>שקוש"י</t>
  </si>
  <si>
    <t>דנחתי'</t>
  </si>
  <si>
    <t>שניהם'</t>
  </si>
  <si>
    <t>ראב"צ</t>
  </si>
  <si>
    <t>ובה"ו</t>
  </si>
  <si>
    <t>כבי"ת</t>
  </si>
  <si>
    <t>מהק"ש</t>
  </si>
  <si>
    <t>במהרמשי"ף</t>
  </si>
  <si>
    <t>שו"א</t>
  </si>
  <si>
    <t>תתקע"ו</t>
  </si>
  <si>
    <t>מעשהז"ג</t>
  </si>
  <si>
    <t>שוחד'</t>
  </si>
  <si>
    <t>דראב"ע</t>
  </si>
  <si>
    <t>מפורסמו'</t>
  </si>
  <si>
    <t>שבמ'</t>
  </si>
  <si>
    <t>דמהריק"ו</t>
  </si>
  <si>
    <t>דבד"ה</t>
  </si>
  <si>
    <t>פתה"ד</t>
  </si>
  <si>
    <t>שצלע"ג</t>
  </si>
  <si>
    <t>מהרמב"ן</t>
  </si>
  <si>
    <t>הרל"א</t>
  </si>
  <si>
    <t>והריב"ה</t>
  </si>
  <si>
    <t>למטותי'</t>
  </si>
  <si>
    <t>בלילי'</t>
  </si>
  <si>
    <t>וקס"ט</t>
  </si>
  <si>
    <t>פרשב"ם</t>
  </si>
  <si>
    <t>השכונ'</t>
  </si>
  <si>
    <t>חובק"ק</t>
  </si>
  <si>
    <t>לשבועו'</t>
  </si>
  <si>
    <t>אח"י</t>
  </si>
  <si>
    <t>ותקנת'</t>
  </si>
  <si>
    <t>הרי"בם</t>
  </si>
  <si>
    <t>ברפ"ג</t>
  </si>
  <si>
    <t>המהרמ"פ</t>
  </si>
  <si>
    <t>והרמ"ח</t>
  </si>
  <si>
    <t>לאלפים'</t>
  </si>
  <si>
    <t>עודרי'</t>
  </si>
  <si>
    <t>דקת'</t>
  </si>
  <si>
    <t>והצד"י</t>
  </si>
  <si>
    <t>כהר"ב</t>
  </si>
  <si>
    <t>הזו"ח</t>
  </si>
  <si>
    <t>תגל'</t>
  </si>
  <si>
    <t>למיד'</t>
  </si>
  <si>
    <t>בחגך'</t>
  </si>
  <si>
    <t>שע"צ</t>
  </si>
  <si>
    <t>ולח"מ</t>
  </si>
  <si>
    <t>ראבר"י</t>
  </si>
  <si>
    <t>מוהרש"ס</t>
  </si>
  <si>
    <t>בסי"ח</t>
  </si>
  <si>
    <t>בסק"ה</t>
  </si>
  <si>
    <t>ועפמ"ש</t>
  </si>
  <si>
    <t>לחט'</t>
  </si>
  <si>
    <t>ומואבי'</t>
  </si>
  <si>
    <t>רב"צ</t>
  </si>
  <si>
    <t>תתנ"ה</t>
  </si>
  <si>
    <t>תתקט"ו</t>
  </si>
  <si>
    <t>וזקני'</t>
  </si>
  <si>
    <t>הקלי'</t>
  </si>
  <si>
    <t>שס"מ</t>
  </si>
  <si>
    <t>מוהרמ"ס</t>
  </si>
  <si>
    <t>לזבי'</t>
  </si>
  <si>
    <t>להד"ג</t>
  </si>
  <si>
    <t>ובשט"מ</t>
  </si>
  <si>
    <t>תתקס"ח</t>
  </si>
  <si>
    <t>פרד"א</t>
  </si>
  <si>
    <t>מהגמוני'</t>
  </si>
  <si>
    <t>השכ"ז</t>
  </si>
  <si>
    <t>ושל"ג</t>
  </si>
  <si>
    <t>וח"ג</t>
  </si>
  <si>
    <t>יו"א</t>
  </si>
  <si>
    <t>ריבו'</t>
  </si>
  <si>
    <t>תתע"א</t>
  </si>
  <si>
    <t>נשי"ה</t>
  </si>
  <si>
    <t>אחה"מ</t>
  </si>
  <si>
    <t>והיי"ש</t>
  </si>
  <si>
    <t>שריב"ק</t>
  </si>
  <si>
    <t>בחו"ק</t>
  </si>
  <si>
    <t>ופנ"מ</t>
  </si>
  <si>
    <t>כשמכר'</t>
  </si>
  <si>
    <t>שה"ק</t>
  </si>
  <si>
    <t>משה"ר</t>
  </si>
  <si>
    <t>דפליג'</t>
  </si>
  <si>
    <t>ובכ"ב</t>
  </si>
  <si>
    <t>ובנוב"י</t>
  </si>
  <si>
    <t>שמתשו'</t>
  </si>
  <si>
    <t>ושט"ח</t>
  </si>
  <si>
    <t>בהיכ"ל</t>
  </si>
  <si>
    <t>נתפש'</t>
  </si>
  <si>
    <t>ספורי'</t>
  </si>
  <si>
    <t>שותפ'</t>
  </si>
  <si>
    <t>לכדדרשי'</t>
  </si>
  <si>
    <t>את"ם</t>
  </si>
  <si>
    <t>קהל"ת</t>
  </si>
  <si>
    <t>ונמ"י</t>
  </si>
  <si>
    <t>מוהרש"ל</t>
  </si>
  <si>
    <t>יאזיג"י</t>
  </si>
  <si>
    <t>להפנ"י</t>
  </si>
  <si>
    <t>כהדגמ"ר</t>
  </si>
  <si>
    <t>והבאת'</t>
  </si>
  <si>
    <t>אלקים'</t>
  </si>
  <si>
    <t>דושה"ט</t>
  </si>
  <si>
    <t>לל"ה</t>
  </si>
  <si>
    <t>לפרשב"ם</t>
  </si>
  <si>
    <t>ועייש"ה</t>
  </si>
  <si>
    <t>דהצל"ח</t>
  </si>
  <si>
    <t>ושנ"ב</t>
  </si>
  <si>
    <t>דהמתנ'</t>
  </si>
  <si>
    <t>דקמ'</t>
  </si>
  <si>
    <t>עכנלע"ד</t>
  </si>
  <si>
    <t>שהרי"צ</t>
  </si>
  <si>
    <t>השס"ג</t>
  </si>
  <si>
    <t>ועש"ז</t>
  </si>
  <si>
    <t>מנל"ן</t>
  </si>
  <si>
    <t>מדהע"ה</t>
  </si>
  <si>
    <t>תבש"ל</t>
  </si>
  <si>
    <t>שהמחיל'</t>
  </si>
  <si>
    <t>צירי'</t>
  </si>
  <si>
    <t>שושבי'</t>
  </si>
  <si>
    <t>הגוב'</t>
  </si>
  <si>
    <t>ליהודי'</t>
  </si>
  <si>
    <t>למהרלב"ח</t>
  </si>
  <si>
    <t>קפוטקי'</t>
  </si>
  <si>
    <t>העוב'</t>
  </si>
  <si>
    <t>בשווקי'</t>
  </si>
  <si>
    <t>תרי"ב</t>
  </si>
  <si>
    <t>זו"ל</t>
  </si>
  <si>
    <t>וט"י</t>
  </si>
  <si>
    <t>דמסיי'</t>
  </si>
  <si>
    <t>נתה"מ</t>
  </si>
  <si>
    <t>בערבובי'</t>
  </si>
  <si>
    <t>שהריב"ש</t>
  </si>
  <si>
    <t>כליתי'</t>
  </si>
  <si>
    <t>כהרמז"ל</t>
  </si>
  <si>
    <t>סמ"ז</t>
  </si>
  <si>
    <t>ידך'</t>
  </si>
  <si>
    <t>וקס"ז</t>
  </si>
  <si>
    <t>וחסרי'</t>
  </si>
  <si>
    <t>הקו"ף</t>
  </si>
  <si>
    <t>דריס'</t>
  </si>
  <si>
    <t>דלהר'</t>
  </si>
  <si>
    <t>עזריא"ל</t>
  </si>
  <si>
    <t>קשרקי"ם</t>
  </si>
  <si>
    <t>בי"הכ</t>
  </si>
  <si>
    <t>ליי"ש</t>
  </si>
  <si>
    <t>בקופי'</t>
  </si>
  <si>
    <t>דא"ץ</t>
  </si>
  <si>
    <t>ראוב"ן</t>
  </si>
  <si>
    <t>לפר"מ</t>
  </si>
  <si>
    <t>בסמ"ך</t>
  </si>
  <si>
    <t>טה"ת</t>
  </si>
  <si>
    <t>דרא"מ</t>
  </si>
  <si>
    <t>טוויי'</t>
  </si>
  <si>
    <t>השלה"ק</t>
  </si>
  <si>
    <t>בכמ"הר</t>
  </si>
  <si>
    <t>להחו"י</t>
  </si>
  <si>
    <t>לחיי'</t>
  </si>
  <si>
    <t>אדמו"ר</t>
  </si>
  <si>
    <t>כהזוה"ק</t>
  </si>
  <si>
    <t>מ"את</t>
  </si>
  <si>
    <t>בה"נ</t>
  </si>
  <si>
    <t>והימי'</t>
  </si>
  <si>
    <t>בכר"ש</t>
  </si>
  <si>
    <t>מהרי"וו</t>
  </si>
  <si>
    <t>ושפי'</t>
  </si>
  <si>
    <t>בדה"ס</t>
  </si>
  <si>
    <t>ולרי"ף</t>
  </si>
  <si>
    <t>פשטי"דא</t>
  </si>
  <si>
    <t>תמ"ה</t>
  </si>
  <si>
    <t>לדד"מ</t>
  </si>
  <si>
    <t>אחדש"ה</t>
  </si>
  <si>
    <t>ירח'</t>
  </si>
  <si>
    <t>ובח"ד</t>
  </si>
  <si>
    <t>החוטאי'</t>
  </si>
  <si>
    <t>הגרי"ס</t>
  </si>
  <si>
    <t>כדאר"פ</t>
  </si>
  <si>
    <t>הרקיע'</t>
  </si>
  <si>
    <t>להגר"א</t>
  </si>
  <si>
    <t>פרעה'</t>
  </si>
  <si>
    <t>אני"ס</t>
  </si>
  <si>
    <t>דפ"י</t>
  </si>
  <si>
    <t>מדייני'</t>
  </si>
  <si>
    <t>ורמ"ו</t>
  </si>
  <si>
    <t>ומד"ר</t>
  </si>
  <si>
    <t>תבואו'</t>
  </si>
  <si>
    <t>בעב"ז</t>
  </si>
  <si>
    <t>דאכה"ג</t>
  </si>
  <si>
    <t>להאו'</t>
  </si>
  <si>
    <t>הרש"ח</t>
  </si>
  <si>
    <t>השע"ד</t>
  </si>
  <si>
    <t>רס"ק</t>
  </si>
  <si>
    <t>זמנים'</t>
  </si>
  <si>
    <t>ובמע'</t>
  </si>
  <si>
    <t>קימל"ן</t>
  </si>
  <si>
    <t>שהחזו"א</t>
  </si>
  <si>
    <t>קר"ק</t>
  </si>
  <si>
    <t>המומתי'</t>
  </si>
  <si>
    <t>מהמהרש"ם</t>
  </si>
  <si>
    <t>בעבדי'</t>
  </si>
  <si>
    <t>ולש"ש</t>
  </si>
  <si>
    <t>מתהי'</t>
  </si>
  <si>
    <t>דחוהמ"ס</t>
  </si>
  <si>
    <t>דל"ע</t>
  </si>
  <si>
    <t>יהנ"ק</t>
  </si>
  <si>
    <t>הר"ל</t>
  </si>
  <si>
    <t>לפותח'</t>
  </si>
  <si>
    <t>יד"ע</t>
  </si>
  <si>
    <t>כבבל"פ</t>
  </si>
  <si>
    <t>שיושבי'</t>
  </si>
  <si>
    <t>בברה"ז</t>
  </si>
  <si>
    <t>בקרומי'</t>
  </si>
  <si>
    <t>והמהרי"ק</t>
  </si>
  <si>
    <t>דהבי"ד</t>
  </si>
  <si>
    <t>לרא"ש</t>
  </si>
  <si>
    <t>ודר"ח</t>
  </si>
  <si>
    <t>מהחת"ס</t>
  </si>
  <si>
    <t>דלחנני'</t>
  </si>
  <si>
    <t>לנפ"א</t>
  </si>
  <si>
    <t>שהוא"ו</t>
  </si>
  <si>
    <t>ולע'</t>
  </si>
  <si>
    <t>כשבו"י</t>
  </si>
  <si>
    <t>אמרת'</t>
  </si>
  <si>
    <t>דרפ"ד</t>
  </si>
  <si>
    <t>וריש'</t>
  </si>
  <si>
    <t>דבר"נ</t>
  </si>
  <si>
    <t>קומ"ה</t>
  </si>
  <si>
    <t>דלמ"א</t>
  </si>
  <si>
    <t>שבס"א</t>
  </si>
  <si>
    <t>תפילין'</t>
  </si>
  <si>
    <t>גא'</t>
  </si>
  <si>
    <t>ובטוש"ע</t>
  </si>
  <si>
    <t>והשבו"י</t>
  </si>
  <si>
    <t>הטאק"ה</t>
  </si>
  <si>
    <t>אהרז"ה</t>
  </si>
  <si>
    <t>והכוכבי'</t>
  </si>
  <si>
    <t>צלותי'</t>
  </si>
  <si>
    <t>ותנ'</t>
  </si>
  <si>
    <t>זקיני'</t>
  </si>
  <si>
    <t>חנ"ה</t>
  </si>
  <si>
    <t>דכ"ה</t>
  </si>
  <si>
    <t>למשיילי'</t>
  </si>
  <si>
    <t>מל"ך</t>
  </si>
  <si>
    <t>וס"כ</t>
  </si>
  <si>
    <t>דמוהר"ם</t>
  </si>
  <si>
    <t>וענ"ב</t>
  </si>
  <si>
    <t>הקדמו'</t>
  </si>
  <si>
    <t>וזו"ז</t>
  </si>
  <si>
    <t>ית"ץ</t>
  </si>
  <si>
    <t>ההטב'</t>
  </si>
  <si>
    <t>יפס'</t>
  </si>
  <si>
    <t>התל"ג</t>
  </si>
  <si>
    <t>שבוי"ע</t>
  </si>
  <si>
    <t>יוא"י</t>
  </si>
  <si>
    <t>אדחי'</t>
  </si>
  <si>
    <t>הספורי'</t>
  </si>
  <si>
    <t>מוהר"חש</t>
  </si>
  <si>
    <t>הה"גהה</t>
  </si>
  <si>
    <t>תק"א</t>
  </si>
  <si>
    <t>בסרוכ'</t>
  </si>
  <si>
    <t>באר'</t>
  </si>
  <si>
    <t>ובריי'</t>
  </si>
  <si>
    <t>דבכ"פ</t>
  </si>
  <si>
    <t>ואיסורי'</t>
  </si>
  <si>
    <t>כשאב"י</t>
  </si>
  <si>
    <t>דח"י</t>
  </si>
  <si>
    <t>דסה"ע</t>
  </si>
  <si>
    <t>מאאע"ה</t>
  </si>
  <si>
    <t>בהל"מ</t>
  </si>
  <si>
    <t>שבדברי'</t>
  </si>
  <si>
    <t>כדחיישי'</t>
  </si>
  <si>
    <t>כהמט"י</t>
  </si>
  <si>
    <t>תקיפי'</t>
  </si>
  <si>
    <t>חוב"ט</t>
  </si>
  <si>
    <t>שעטנ"ז</t>
  </si>
  <si>
    <t>והט"ג</t>
  </si>
  <si>
    <t>ההבט'</t>
  </si>
  <si>
    <t>שהתבא'</t>
  </si>
  <si>
    <t>ובבריית'</t>
  </si>
  <si>
    <t>לחכמ'</t>
  </si>
  <si>
    <t>שכת"ר</t>
  </si>
  <si>
    <t>מיבמ'</t>
  </si>
  <si>
    <t>סגול'</t>
  </si>
  <si>
    <t>מהנ"מ</t>
  </si>
  <si>
    <t>קע"ע</t>
  </si>
  <si>
    <t>תקע"ז</t>
  </si>
  <si>
    <t>יראת'</t>
  </si>
  <si>
    <t>כרה"ג</t>
  </si>
  <si>
    <t>האופי'</t>
  </si>
  <si>
    <t>והנסכי'</t>
  </si>
  <si>
    <t>דמחללי'</t>
  </si>
  <si>
    <t>מהחו"י</t>
  </si>
  <si>
    <t>מורסיי"ה</t>
  </si>
  <si>
    <t>דהמהרש"ל</t>
  </si>
  <si>
    <t>לע"ב</t>
  </si>
  <si>
    <t>והלכו'</t>
  </si>
  <si>
    <t>הרמד"ל</t>
  </si>
  <si>
    <t>ההריג'</t>
  </si>
  <si>
    <t>אמעה"מ</t>
  </si>
  <si>
    <t>עורפי'</t>
  </si>
  <si>
    <t>התבא'</t>
  </si>
  <si>
    <t>האנ"ח</t>
  </si>
  <si>
    <t>מהרס"ך</t>
  </si>
  <si>
    <t>אביוני'</t>
  </si>
  <si>
    <t>ורפ"ו</t>
  </si>
  <si>
    <t>דמילתי'</t>
  </si>
  <si>
    <t>הלוחמי'</t>
  </si>
  <si>
    <t>ופרחי'</t>
  </si>
  <si>
    <t>אר"ך</t>
  </si>
  <si>
    <t>ארגו"ן</t>
  </si>
  <si>
    <t>כברמ"א</t>
  </si>
  <si>
    <t>ביאו'</t>
  </si>
  <si>
    <t>ממהר"ף</t>
  </si>
  <si>
    <t>בורחי'</t>
  </si>
  <si>
    <t>ורס"א</t>
  </si>
  <si>
    <t>תתקס"ג</t>
  </si>
  <si>
    <t>כהחת"ס</t>
  </si>
  <si>
    <t>מאתרי'</t>
  </si>
  <si>
    <t>בשכב'</t>
  </si>
  <si>
    <t>הישי"מ</t>
  </si>
  <si>
    <t>רמבר"י</t>
  </si>
  <si>
    <t>סקפ"ג</t>
  </si>
  <si>
    <t>שהה"א</t>
  </si>
  <si>
    <t>וכגו"ד</t>
  </si>
  <si>
    <t>ואייתי'</t>
  </si>
  <si>
    <t>תפלה'</t>
  </si>
  <si>
    <t>והסב'</t>
  </si>
  <si>
    <t>שב"א</t>
  </si>
  <si>
    <t>באברי'</t>
  </si>
  <si>
    <t>דפסיד'</t>
  </si>
  <si>
    <t>זח"ב</t>
  </si>
  <si>
    <t>המעלו'</t>
  </si>
  <si>
    <t>למהר"א</t>
  </si>
  <si>
    <t>וכברמ"א</t>
  </si>
  <si>
    <t>שהקהוו"ה</t>
  </si>
  <si>
    <t>ארוב'</t>
  </si>
  <si>
    <t>המהרש"ק</t>
  </si>
  <si>
    <t>הגשמיו'</t>
  </si>
  <si>
    <t>מהרי"ש</t>
  </si>
  <si>
    <t>לאאמ"ו</t>
  </si>
  <si>
    <t>מקמ"ח</t>
  </si>
  <si>
    <t>בבקש'</t>
  </si>
  <si>
    <t>ויפ"ת</t>
  </si>
  <si>
    <t>ל"ף</t>
  </si>
  <si>
    <t>כהרי"ע</t>
  </si>
  <si>
    <t>האנשים'</t>
  </si>
  <si>
    <t>א"ג</t>
  </si>
  <si>
    <t>באח"ז</t>
  </si>
  <si>
    <t>לישועה'</t>
  </si>
  <si>
    <t>בתנועותיה'</t>
  </si>
  <si>
    <t>לכ"ם</t>
  </si>
  <si>
    <t>הנחב"כ</t>
  </si>
  <si>
    <t>דבצי'</t>
  </si>
  <si>
    <t>דסלקי'</t>
  </si>
  <si>
    <t>מבש"ר</t>
  </si>
  <si>
    <t>מאיסו"ב</t>
  </si>
  <si>
    <t>אבגד"ה</t>
  </si>
  <si>
    <t>ממו"ר</t>
  </si>
  <si>
    <t>כהמ"ל</t>
  </si>
  <si>
    <t>הגשמיי'</t>
  </si>
  <si>
    <t>דכ"ץ</t>
  </si>
  <si>
    <t>כהסוברי'</t>
  </si>
  <si>
    <t>מהמש"ז</t>
  </si>
  <si>
    <t>עש"ד</t>
  </si>
  <si>
    <t>דגמ"ר</t>
  </si>
  <si>
    <t>בדמ"א</t>
  </si>
  <si>
    <t>אדר"כ</t>
  </si>
  <si>
    <t>ובריטב"א</t>
  </si>
  <si>
    <t>חולצי'</t>
  </si>
  <si>
    <t>שנשב"ע</t>
  </si>
  <si>
    <t>בסרסרו'</t>
  </si>
  <si>
    <t>דוקא"ט</t>
  </si>
  <si>
    <t>מר"ד</t>
  </si>
  <si>
    <t>הא"לף</t>
  </si>
  <si>
    <t>צדיקים'</t>
  </si>
  <si>
    <t>בחכמת'</t>
  </si>
  <si>
    <t>אדרי'</t>
  </si>
  <si>
    <t>ותקפ"ט</t>
  </si>
  <si>
    <t>ד"זה</t>
  </si>
  <si>
    <t>בדה"צ</t>
  </si>
  <si>
    <t>שהגרש"ק</t>
  </si>
  <si>
    <t>תכ"א</t>
  </si>
  <si>
    <t>אבד"ו</t>
  </si>
  <si>
    <t>בימ'</t>
  </si>
  <si>
    <t>מהרפ"ש</t>
  </si>
  <si>
    <t>דהנמק"י</t>
  </si>
  <si>
    <t>פפ"ד</t>
  </si>
  <si>
    <t>דסס"י</t>
  </si>
  <si>
    <t>תרכ"ט</t>
  </si>
  <si>
    <t>ועתידי'</t>
  </si>
  <si>
    <t>להבח'</t>
  </si>
  <si>
    <t>פנ"ג</t>
  </si>
  <si>
    <t>שלאח"ז</t>
  </si>
  <si>
    <t>באבג"ד</t>
  </si>
  <si>
    <t>בקק"ל</t>
  </si>
  <si>
    <t>שבצד"י</t>
  </si>
  <si>
    <t>דנב"י</t>
  </si>
  <si>
    <t>תתי"ו</t>
  </si>
  <si>
    <t>בכד"ש</t>
  </si>
  <si>
    <t>מהב"י</t>
  </si>
  <si>
    <t>פנים'</t>
  </si>
  <si>
    <t>בפי"ה</t>
  </si>
  <si>
    <t>והמאמ"ר</t>
  </si>
  <si>
    <t>מהרמ"ע</t>
  </si>
  <si>
    <t>השימ"ק</t>
  </si>
  <si>
    <t>בצר"י</t>
  </si>
  <si>
    <t>מוהר"נ</t>
  </si>
  <si>
    <t>לט"ז</t>
  </si>
  <si>
    <t>וההי"ב</t>
  </si>
  <si>
    <t>והמהרי"ו</t>
  </si>
  <si>
    <t>עשרוני'</t>
  </si>
  <si>
    <t>דלוקי'</t>
  </si>
  <si>
    <t>ועה"ד</t>
  </si>
  <si>
    <t>אברה"ם</t>
  </si>
  <si>
    <t>החמד"ש</t>
  </si>
  <si>
    <t>מהיסה"ת</t>
  </si>
  <si>
    <t>ממנפ"ש</t>
  </si>
  <si>
    <t>דלהמבי"ט</t>
  </si>
  <si>
    <t>במ"ס</t>
  </si>
  <si>
    <t>ורקב"ש</t>
  </si>
  <si>
    <t>מאמרו'</t>
  </si>
  <si>
    <t>חטא"ת</t>
  </si>
  <si>
    <t>תתקפ"ה</t>
  </si>
  <si>
    <t>מדר"ז</t>
  </si>
  <si>
    <t>דקתני'</t>
  </si>
  <si>
    <t>דלרשב"ג</t>
  </si>
  <si>
    <t>להמהריק"ש</t>
  </si>
  <si>
    <t>הודאו'</t>
  </si>
  <si>
    <t>תתק"י</t>
  </si>
  <si>
    <t>עג"ד</t>
  </si>
  <si>
    <t>להאר"י</t>
  </si>
  <si>
    <t>אר"מ</t>
  </si>
  <si>
    <t>היאר"צ</t>
  </si>
  <si>
    <t>התוד"ה</t>
  </si>
  <si>
    <t>ו"כי</t>
  </si>
  <si>
    <t>דשומ'</t>
  </si>
  <si>
    <t>ד"ודברתי</t>
  </si>
  <si>
    <t>תפא"י</t>
  </si>
  <si>
    <t>וכשש"צ</t>
  </si>
  <si>
    <t>והקאר"ו</t>
  </si>
  <si>
    <t>להגר"ב</t>
  </si>
  <si>
    <t>מביתי'</t>
  </si>
  <si>
    <t>מתים'</t>
  </si>
  <si>
    <t>ורצ"ב</t>
  </si>
  <si>
    <t>והמח"ב</t>
  </si>
  <si>
    <t>שעה"ג</t>
  </si>
  <si>
    <t>לתורה'</t>
  </si>
  <si>
    <t>ריב"מ</t>
  </si>
  <si>
    <t>ומבר'</t>
  </si>
  <si>
    <t>באמז"ל</t>
  </si>
  <si>
    <t>וארשב"ל</t>
  </si>
  <si>
    <t>ומהר"מ</t>
  </si>
  <si>
    <t>מוהרד"ף</t>
  </si>
  <si>
    <t>בשרו'</t>
  </si>
  <si>
    <t>אשק"ר</t>
  </si>
  <si>
    <t>יחלל'</t>
  </si>
  <si>
    <t>מהשד"ח</t>
  </si>
  <si>
    <t>וביה"ס</t>
  </si>
  <si>
    <t>יה"ה</t>
  </si>
  <si>
    <t>נדתה'</t>
  </si>
  <si>
    <t>שפרשב"ם</t>
  </si>
  <si>
    <t>רה"ע</t>
  </si>
  <si>
    <t>ונשחטי'</t>
  </si>
  <si>
    <t>להר"א</t>
  </si>
  <si>
    <t>שפטים'</t>
  </si>
  <si>
    <t>מבדה"ב</t>
  </si>
  <si>
    <t>במהדו"ב</t>
  </si>
  <si>
    <t>אסוה"מ</t>
  </si>
  <si>
    <t>והבע"ג</t>
  </si>
  <si>
    <t>שאמ"יש</t>
  </si>
  <si>
    <t>בדהגמ'</t>
  </si>
  <si>
    <t>אתו'</t>
  </si>
  <si>
    <t>למדס"ל</t>
  </si>
  <si>
    <t>ארי"ש</t>
  </si>
  <si>
    <t>הבוי"ת</t>
  </si>
  <si>
    <t>קק"ן</t>
  </si>
  <si>
    <t>כר"ן</t>
  </si>
  <si>
    <t>זט"ו</t>
  </si>
  <si>
    <t>ויב"א</t>
  </si>
  <si>
    <t>מאי"ן</t>
  </si>
  <si>
    <t>מביהב"ח</t>
  </si>
  <si>
    <t>לשות'</t>
  </si>
  <si>
    <t>הגאוה"ק</t>
  </si>
  <si>
    <t>מכט"ק</t>
  </si>
  <si>
    <t>לא"ס</t>
  </si>
  <si>
    <t>המטות'</t>
  </si>
  <si>
    <t>שלחתי'</t>
  </si>
  <si>
    <t>איג"ו</t>
  </si>
  <si>
    <t>תתקמ"א</t>
  </si>
  <si>
    <t>בשדה'</t>
  </si>
  <si>
    <t>אח"ס</t>
  </si>
  <si>
    <t>מלב"אר</t>
  </si>
  <si>
    <t>דונטמא'</t>
  </si>
  <si>
    <t>החילו'</t>
  </si>
  <si>
    <t>וכרמב"ם</t>
  </si>
  <si>
    <t>תקס"ט</t>
  </si>
  <si>
    <t>לארץ'</t>
  </si>
  <si>
    <t>שה"נ</t>
  </si>
  <si>
    <t>וריב"ח</t>
  </si>
  <si>
    <t>ואריו"ח</t>
  </si>
  <si>
    <t>תמ"ך</t>
  </si>
  <si>
    <t>במנ"ח</t>
  </si>
  <si>
    <t>בברה"ת</t>
  </si>
  <si>
    <t>דנעשי'</t>
  </si>
  <si>
    <t>להדר"ג</t>
  </si>
  <si>
    <t>צוי"ם</t>
  </si>
  <si>
    <t>לריב"א</t>
  </si>
  <si>
    <t>כהכ"מ</t>
  </si>
  <si>
    <t>מהררמ"אי</t>
  </si>
  <si>
    <t>דלפק"ד</t>
  </si>
  <si>
    <t>התריא"ק</t>
  </si>
  <si>
    <t>שהה"ג</t>
  </si>
  <si>
    <t>והרמ"ע</t>
  </si>
  <si>
    <t>ולשמחה'</t>
  </si>
  <si>
    <t>ומבוא'</t>
  </si>
  <si>
    <t>יוזיפ'</t>
  </si>
  <si>
    <t>תזבח'</t>
  </si>
  <si>
    <t>החר"ש</t>
  </si>
  <si>
    <t>ובעש"ק</t>
  </si>
  <si>
    <t>לז"ן</t>
  </si>
  <si>
    <t>בדב"ז</t>
  </si>
  <si>
    <t>מוהרשד"ם</t>
  </si>
  <si>
    <t>בגטר"ד</t>
  </si>
  <si>
    <t>תשלח'</t>
  </si>
  <si>
    <t>מח"ר</t>
  </si>
  <si>
    <t>לל"א</t>
  </si>
  <si>
    <t>המדר'</t>
  </si>
  <si>
    <t>שהטו"ז</t>
  </si>
  <si>
    <t>בסהי"ד</t>
  </si>
  <si>
    <t>מהריא"ף</t>
  </si>
  <si>
    <t>המקנ'</t>
  </si>
  <si>
    <t>כמדוב'</t>
  </si>
  <si>
    <t>קוק"ו</t>
  </si>
  <si>
    <t>הב"ל</t>
  </si>
  <si>
    <t>דבעכצ"ל</t>
  </si>
  <si>
    <t>מתשובו'</t>
  </si>
  <si>
    <t>סוס"ק</t>
  </si>
  <si>
    <t>שעריך'</t>
  </si>
  <si>
    <t>המיט'</t>
  </si>
  <si>
    <t>בז"ל</t>
  </si>
  <si>
    <t>מוהרד"ך</t>
  </si>
  <si>
    <t>לאפוטרופו'</t>
  </si>
  <si>
    <t>פרץ'</t>
  </si>
  <si>
    <t>ובשבתו'</t>
  </si>
  <si>
    <t>שהנ'</t>
  </si>
  <si>
    <t>והדע"ק</t>
  </si>
  <si>
    <t>המרב'</t>
  </si>
  <si>
    <t>קוד"ו</t>
  </si>
  <si>
    <t>המו"ש</t>
  </si>
  <si>
    <t>ורי"ד</t>
  </si>
  <si>
    <t>הריט"בא</t>
  </si>
  <si>
    <t>ותרל"ב</t>
  </si>
  <si>
    <t>הזו"ן</t>
  </si>
  <si>
    <t>הלכה'</t>
  </si>
  <si>
    <t>לחבי'</t>
  </si>
  <si>
    <t>תוי"ר</t>
  </si>
  <si>
    <t>דבי"ג</t>
  </si>
  <si>
    <t>שבמהר"ם</t>
  </si>
  <si>
    <t>דהרדב"ז</t>
  </si>
  <si>
    <t>ותפ'</t>
  </si>
  <si>
    <t>רח"א</t>
  </si>
  <si>
    <t>והוי"ה</t>
  </si>
  <si>
    <t>יכתבו'</t>
  </si>
  <si>
    <t>החש"ו</t>
  </si>
  <si>
    <t>ומהרי"ש</t>
  </si>
  <si>
    <t>בתשבע"פ</t>
  </si>
  <si>
    <t>ופ"ד</t>
  </si>
  <si>
    <t>ללוים'</t>
  </si>
  <si>
    <t>דיוכ"פ</t>
  </si>
  <si>
    <t>בבגד"כ</t>
  </si>
  <si>
    <t>ימ"ן</t>
  </si>
  <si>
    <t>הוואק"וף</t>
  </si>
  <si>
    <t>משלוחי'</t>
  </si>
  <si>
    <t>דפה"מ</t>
  </si>
  <si>
    <t>דמהרו"ך</t>
  </si>
  <si>
    <t>ועמ"כ</t>
  </si>
  <si>
    <t>הקדשים'</t>
  </si>
  <si>
    <t>המ"צ</t>
  </si>
  <si>
    <t>בה"י</t>
  </si>
  <si>
    <t>בלא"ו</t>
  </si>
  <si>
    <t>המיוחדי'</t>
  </si>
  <si>
    <t>ובפי"ח</t>
  </si>
  <si>
    <t>ותת"מ</t>
  </si>
  <si>
    <t>כמ"ר</t>
  </si>
  <si>
    <t>וברפ"ט</t>
  </si>
  <si>
    <t>הצמחי'</t>
  </si>
  <si>
    <t>אתתי'</t>
  </si>
  <si>
    <t>תוהבה"א</t>
  </si>
  <si>
    <t>דהיי"ש</t>
  </si>
  <si>
    <t>איכ"ה</t>
  </si>
  <si>
    <t>דבכה"ת</t>
  </si>
  <si>
    <t>ונ"ג</t>
  </si>
  <si>
    <t>המצורע'</t>
  </si>
  <si>
    <t>מזט"ה</t>
  </si>
  <si>
    <t>סע"ו</t>
  </si>
  <si>
    <t>בחשעעה"פ</t>
  </si>
  <si>
    <t>ומי"ב</t>
  </si>
  <si>
    <t>חותם'</t>
  </si>
  <si>
    <t>דבית'</t>
  </si>
  <si>
    <t>תוי"ש</t>
  </si>
  <si>
    <t>דבאתרי'</t>
  </si>
  <si>
    <t>ובג"ת</t>
  </si>
  <si>
    <t>דהנפ"מ</t>
  </si>
  <si>
    <t>בהגהמי"י</t>
  </si>
  <si>
    <t>מדח"ס</t>
  </si>
  <si>
    <t>אה"ו</t>
  </si>
  <si>
    <t>להצי'</t>
  </si>
  <si>
    <t>וישב'</t>
  </si>
  <si>
    <t>ודר"ה</t>
  </si>
  <si>
    <t>בא"שי</t>
  </si>
  <si>
    <t>הבינ"ה</t>
  </si>
  <si>
    <t>גפ'</t>
  </si>
  <si>
    <t>בכו"ש</t>
  </si>
  <si>
    <t>כמהריק"ש</t>
  </si>
  <si>
    <t>תג'</t>
  </si>
  <si>
    <t>ובחו"ד</t>
  </si>
  <si>
    <t>שקי"ל</t>
  </si>
  <si>
    <t>ויעקב'</t>
  </si>
  <si>
    <t>דבעכו"ם</t>
  </si>
  <si>
    <t>להעו"ג</t>
  </si>
  <si>
    <t>לערלי'</t>
  </si>
  <si>
    <t>בכפ'</t>
  </si>
  <si>
    <t>משולש'</t>
  </si>
  <si>
    <t>כהריצב"א</t>
  </si>
  <si>
    <t>וכדמשמ'</t>
  </si>
  <si>
    <t>דחס"ד</t>
  </si>
  <si>
    <t>וג"מ</t>
  </si>
  <si>
    <t>בשי"ט</t>
  </si>
  <si>
    <t>דהעכו"ם</t>
  </si>
  <si>
    <t>תיב"ע</t>
  </si>
  <si>
    <t>ופריש"י</t>
  </si>
  <si>
    <t>הטב"ע</t>
  </si>
  <si>
    <t>זיינ"ן</t>
  </si>
  <si>
    <t>וביה"ע</t>
  </si>
  <si>
    <t>ומהו'</t>
  </si>
  <si>
    <t>למשה"ת</t>
  </si>
  <si>
    <t>נז"י</t>
  </si>
  <si>
    <t>לעבד'</t>
  </si>
  <si>
    <t>וכת"ה</t>
  </si>
  <si>
    <t>להנז'</t>
  </si>
  <si>
    <t>ענוה'</t>
  </si>
  <si>
    <t>דס"ע</t>
  </si>
  <si>
    <t>והרש"י</t>
  </si>
  <si>
    <t>זק"ל</t>
  </si>
  <si>
    <t>הא"ג</t>
  </si>
  <si>
    <t>תתקנ"ח</t>
  </si>
  <si>
    <t>טור'</t>
  </si>
  <si>
    <t>שלהמג"א</t>
  </si>
  <si>
    <t>ומש"ב</t>
  </si>
  <si>
    <t>מזבחו'</t>
  </si>
  <si>
    <t>המהרמב"ח</t>
  </si>
  <si>
    <t>רח"ם</t>
  </si>
  <si>
    <t>בדר"י</t>
  </si>
  <si>
    <t>הגא"י</t>
  </si>
  <si>
    <t>ותיקוני'</t>
  </si>
  <si>
    <t>שכמ'</t>
  </si>
  <si>
    <t>והנט"ש</t>
  </si>
  <si>
    <t>האו"מ</t>
  </si>
  <si>
    <t>המהרש"ך</t>
  </si>
  <si>
    <t>שכרו'</t>
  </si>
  <si>
    <t>הריט"א</t>
  </si>
  <si>
    <t>ובסנה'</t>
  </si>
  <si>
    <t>כמשנ'</t>
  </si>
  <si>
    <t>רמיה'</t>
  </si>
  <si>
    <t>שא"ץ</t>
  </si>
  <si>
    <t>דקכ"א</t>
  </si>
  <si>
    <t>התנוע'</t>
  </si>
  <si>
    <t>מחוי"ב</t>
  </si>
  <si>
    <t>ותק"ן</t>
  </si>
  <si>
    <t>הו"י</t>
  </si>
  <si>
    <t>תקי"ו</t>
  </si>
  <si>
    <t>דחכ"א</t>
  </si>
  <si>
    <t>מגו"א</t>
  </si>
  <si>
    <t>בשושנים'</t>
  </si>
  <si>
    <t>משמרו'</t>
  </si>
  <si>
    <t>נ"ם</t>
  </si>
  <si>
    <t>פרובינצ"א</t>
  </si>
  <si>
    <t>ישפוט'</t>
  </si>
  <si>
    <t>דעע"ג</t>
  </si>
  <si>
    <t>ונעברי'</t>
  </si>
  <si>
    <t>תדבק'</t>
  </si>
  <si>
    <t>לפנחי'</t>
  </si>
  <si>
    <t>התו"ע</t>
  </si>
  <si>
    <t>בעידנ'</t>
  </si>
  <si>
    <t>פכ"כ</t>
  </si>
  <si>
    <t>קלוני"א</t>
  </si>
  <si>
    <t>השי"ט</t>
  </si>
  <si>
    <t>בסק"ל</t>
  </si>
  <si>
    <t>שלות'</t>
  </si>
  <si>
    <t>מהרג"א</t>
  </si>
  <si>
    <t>ובמשמ"ש</t>
  </si>
  <si>
    <t>ובא"ד</t>
  </si>
  <si>
    <t>בדשאב"ר</t>
  </si>
  <si>
    <t>לשע'</t>
  </si>
  <si>
    <t>טו"ח</t>
  </si>
  <si>
    <t>תקכ"ז</t>
  </si>
  <si>
    <t>ומוהרי"בל</t>
  </si>
  <si>
    <t>תת"ם</t>
  </si>
  <si>
    <t>עשיתי'</t>
  </si>
  <si>
    <t>דמהר"ש</t>
  </si>
  <si>
    <t>במהרי"א</t>
  </si>
  <si>
    <t>המופקדי'</t>
  </si>
  <si>
    <t>הזא"ת</t>
  </si>
  <si>
    <t>אא"מ</t>
  </si>
  <si>
    <t>טבעו'</t>
  </si>
  <si>
    <t>ותרכ"ד</t>
  </si>
  <si>
    <t>דאמימ'</t>
  </si>
  <si>
    <t>ויבעט'</t>
  </si>
  <si>
    <t>דדבשיל"מ</t>
  </si>
  <si>
    <t>שהול"ל</t>
  </si>
  <si>
    <t>ומשנ"ל</t>
  </si>
  <si>
    <t>כמש"ב</t>
  </si>
  <si>
    <t>קה"ש</t>
  </si>
  <si>
    <t>וברע"ב</t>
  </si>
  <si>
    <t>וברמ"ה</t>
  </si>
  <si>
    <t>דר"ן</t>
  </si>
  <si>
    <t>יש"מ</t>
  </si>
  <si>
    <t>שנא"ן</t>
  </si>
  <si>
    <t>כש"א</t>
  </si>
  <si>
    <t>דלרי"ף</t>
  </si>
  <si>
    <t>מוהררנ"ך</t>
  </si>
  <si>
    <t>המשכ'</t>
  </si>
  <si>
    <t>והרדבא"ז</t>
  </si>
  <si>
    <t>ופלאדי"ן</t>
  </si>
  <si>
    <t>ואהדרי'</t>
  </si>
  <si>
    <t>שהמהר"י</t>
  </si>
  <si>
    <t>מהס"א</t>
  </si>
  <si>
    <t>יחזקא'</t>
  </si>
  <si>
    <t>שמתו'</t>
  </si>
  <si>
    <t>נג"ע</t>
  </si>
  <si>
    <t>ודד"מ</t>
  </si>
  <si>
    <t>למחנה'</t>
  </si>
  <si>
    <t>לשמ"ה</t>
  </si>
  <si>
    <t>בתי"ב</t>
  </si>
  <si>
    <t>תכ"ה</t>
  </si>
  <si>
    <t>משכנה"ג</t>
  </si>
  <si>
    <t>דפה"ק</t>
  </si>
  <si>
    <t>שכ"ם</t>
  </si>
  <si>
    <t>דציבור'</t>
  </si>
  <si>
    <t>כת"כ</t>
  </si>
  <si>
    <t>ודו"ש</t>
  </si>
  <si>
    <t>ור"ז</t>
  </si>
  <si>
    <t>ומדר"ש</t>
  </si>
  <si>
    <t>חנ"ו</t>
  </si>
  <si>
    <t>הבא"ר</t>
  </si>
  <si>
    <t>וכבסי'</t>
  </si>
  <si>
    <t>בישרא'</t>
  </si>
  <si>
    <t>אבל'</t>
  </si>
  <si>
    <t>ריא"ף</t>
  </si>
  <si>
    <t>וכב"ח</t>
  </si>
  <si>
    <t>כנסי"ח</t>
  </si>
  <si>
    <t>לראב"ד</t>
  </si>
  <si>
    <t>שניתנ'</t>
  </si>
  <si>
    <t>כהרשב"ם</t>
  </si>
  <si>
    <t>והשביעי'</t>
  </si>
  <si>
    <t>ורש"פ</t>
  </si>
  <si>
    <t>זע"ן</t>
  </si>
  <si>
    <t>מהור"ר</t>
  </si>
  <si>
    <t>בגדיהם'</t>
  </si>
  <si>
    <t>מתל"א</t>
  </si>
  <si>
    <t>ולהרא"ה</t>
  </si>
  <si>
    <t>מהפס"ד</t>
  </si>
  <si>
    <t>יוחנ"ן</t>
  </si>
  <si>
    <t>בשותפ'</t>
  </si>
  <si>
    <t>מהסמ"ע</t>
  </si>
  <si>
    <t>הסכיני'</t>
  </si>
  <si>
    <t>שצ"ג</t>
  </si>
  <si>
    <t>אדרע"ק</t>
  </si>
  <si>
    <t>מטר"אני</t>
  </si>
  <si>
    <t>לרומנ"י</t>
  </si>
  <si>
    <t>לממוני'</t>
  </si>
  <si>
    <t>והשיב'</t>
  </si>
  <si>
    <t>ובהי"ב</t>
  </si>
  <si>
    <t>עפירש"י</t>
  </si>
  <si>
    <t>דעב"ז</t>
  </si>
  <si>
    <t>בחשנב"ע</t>
  </si>
  <si>
    <t>בספט"ו</t>
  </si>
  <si>
    <t>בו"ק</t>
  </si>
  <si>
    <t>להכעי'</t>
  </si>
  <si>
    <t>תעשי'</t>
  </si>
  <si>
    <t>הנמוק"י</t>
  </si>
  <si>
    <t>חונ'</t>
  </si>
  <si>
    <t>אוהיו"מ</t>
  </si>
  <si>
    <t>אשו'</t>
  </si>
  <si>
    <t>פו"ע</t>
  </si>
  <si>
    <t>שהוא'</t>
  </si>
  <si>
    <t>ברכ"מ</t>
  </si>
  <si>
    <t>מהדות"ל</t>
  </si>
  <si>
    <t>תתס"ב</t>
  </si>
  <si>
    <t>ובאגוד'</t>
  </si>
  <si>
    <t>הזיי'</t>
  </si>
  <si>
    <t>שב"מ</t>
  </si>
  <si>
    <t>גא"ב</t>
  </si>
  <si>
    <t>כהסמ"ע</t>
  </si>
  <si>
    <t>הבנ"ח</t>
  </si>
  <si>
    <t>לזכי'</t>
  </si>
  <si>
    <t>הארבע'</t>
  </si>
  <si>
    <t>בשאובי'</t>
  </si>
  <si>
    <t>פה"נ</t>
  </si>
  <si>
    <t>הסעו'</t>
  </si>
  <si>
    <t>בצרו'</t>
  </si>
  <si>
    <t>כמהר"י</t>
  </si>
  <si>
    <t>ידידושת"ה</t>
  </si>
  <si>
    <t>ביעו"ר</t>
  </si>
  <si>
    <t>הבעה"ח</t>
  </si>
  <si>
    <t>מציאות'</t>
  </si>
  <si>
    <t>ומפ"ז</t>
  </si>
  <si>
    <t>המנורה'</t>
  </si>
  <si>
    <t>בארצה"ב</t>
  </si>
  <si>
    <t>המו"צ</t>
  </si>
  <si>
    <t>בפי"ו</t>
  </si>
  <si>
    <t>ודאמ'</t>
  </si>
  <si>
    <t>נמות'</t>
  </si>
  <si>
    <t>בהשו"ב</t>
  </si>
  <si>
    <t>הפירכ'</t>
  </si>
  <si>
    <t>ובד"א</t>
  </si>
  <si>
    <t>ועתשו'</t>
  </si>
  <si>
    <t>והאיכ'</t>
  </si>
  <si>
    <t>דס"מ</t>
  </si>
  <si>
    <t>ומספקי'</t>
  </si>
  <si>
    <t>דק"ד</t>
  </si>
  <si>
    <t>לבעליה'</t>
  </si>
  <si>
    <t>שכונו'</t>
  </si>
  <si>
    <t>מו"ב</t>
  </si>
  <si>
    <t>מגמ"ח</t>
  </si>
  <si>
    <t>עד'</t>
  </si>
  <si>
    <t>אג'</t>
  </si>
  <si>
    <t>דמהימנותא'</t>
  </si>
  <si>
    <t>החברי'</t>
  </si>
  <si>
    <t>וכדדרשי'</t>
  </si>
  <si>
    <t>ומדל'</t>
  </si>
  <si>
    <t>והאשר"י</t>
  </si>
  <si>
    <t>וכג'</t>
  </si>
  <si>
    <t>בלאאמ"ו</t>
  </si>
  <si>
    <t>ואיתי'</t>
  </si>
  <si>
    <t>שמקו'</t>
  </si>
  <si>
    <t>וראשונ'</t>
  </si>
  <si>
    <t>החס"ל</t>
  </si>
  <si>
    <t>בערכאותי'</t>
  </si>
  <si>
    <t>דקלי'</t>
  </si>
  <si>
    <t>ממהרי"ו</t>
  </si>
  <si>
    <t>אב"ה</t>
  </si>
  <si>
    <t>והרא"בע</t>
  </si>
  <si>
    <t>וכללי'</t>
  </si>
  <si>
    <t>אסה"נ</t>
  </si>
  <si>
    <t>לחלקי'</t>
  </si>
  <si>
    <t>דגרסינ'</t>
  </si>
  <si>
    <t>הבר"א</t>
  </si>
  <si>
    <t>כנו"ן</t>
  </si>
  <si>
    <t>הפאס"י</t>
  </si>
  <si>
    <t>הרי"בל</t>
  </si>
  <si>
    <t>מפונטייז"א</t>
  </si>
  <si>
    <t>שנ"ץ</t>
  </si>
  <si>
    <t>ומנח'</t>
  </si>
  <si>
    <t>דוקא'</t>
  </si>
  <si>
    <t>המוהר"ם</t>
  </si>
  <si>
    <t>דבשו"ת</t>
  </si>
  <si>
    <t>תו"ב</t>
  </si>
  <si>
    <t>מריב"ב</t>
  </si>
  <si>
    <t>והבנ"י</t>
  </si>
  <si>
    <t>להמנ"ח</t>
  </si>
  <si>
    <t>למה'</t>
  </si>
  <si>
    <t>יאודי'</t>
  </si>
  <si>
    <t>ברונ"א</t>
  </si>
  <si>
    <t>מאלהי"ם</t>
  </si>
  <si>
    <t>ועפמ"ג</t>
  </si>
  <si>
    <t>המכשל'</t>
  </si>
  <si>
    <t>בתשח"י</t>
  </si>
  <si>
    <t>ובתפי'</t>
  </si>
  <si>
    <t>הבהכ"ן</t>
  </si>
  <si>
    <t>אהט"ז</t>
  </si>
  <si>
    <t>דקצ"ה</t>
  </si>
  <si>
    <t>עו"ל</t>
  </si>
  <si>
    <t>רפאי'</t>
  </si>
  <si>
    <t>השפ"ה</t>
  </si>
  <si>
    <t>הוק"ל</t>
  </si>
  <si>
    <t>שהעיד'</t>
  </si>
  <si>
    <t>המהרי"ם</t>
  </si>
  <si>
    <t>שהריא"ף</t>
  </si>
  <si>
    <t>עבודו'</t>
  </si>
  <si>
    <t>אינזי"ג</t>
  </si>
  <si>
    <t>לזנוני'</t>
  </si>
  <si>
    <t>תק"ז</t>
  </si>
  <si>
    <t>הרמב"ח</t>
  </si>
  <si>
    <t>ושכומ"ה</t>
  </si>
  <si>
    <t>נייל"ו</t>
  </si>
  <si>
    <t>הגרש"ד</t>
  </si>
  <si>
    <t>בהי"א</t>
  </si>
  <si>
    <t>פקדונו'</t>
  </si>
  <si>
    <t>הפסילי'</t>
  </si>
  <si>
    <t>שצ"א</t>
  </si>
  <si>
    <t>שט"ב</t>
  </si>
  <si>
    <t>וטהר'</t>
  </si>
  <si>
    <t>ושנ"א</t>
  </si>
  <si>
    <t>שי"ר</t>
  </si>
  <si>
    <t>שיחלו'</t>
  </si>
  <si>
    <t>טשני"ר</t>
  </si>
  <si>
    <t>טריפי"ד</t>
  </si>
  <si>
    <t>מהראב"ע</t>
  </si>
  <si>
    <t>בשל"ש</t>
  </si>
  <si>
    <t>כמוהרי"ם</t>
  </si>
  <si>
    <t>ני"ל</t>
  </si>
  <si>
    <t>ני"ו</t>
  </si>
  <si>
    <t>אנפש'</t>
  </si>
  <si>
    <t>החז"א</t>
  </si>
  <si>
    <t>שילד'</t>
  </si>
  <si>
    <t>קיב'</t>
  </si>
  <si>
    <t>העשיי'</t>
  </si>
  <si>
    <t>למהר"ל</t>
  </si>
  <si>
    <t>קשאמ"ל</t>
  </si>
  <si>
    <t>דעפי"ז</t>
  </si>
  <si>
    <t>שר"ר</t>
  </si>
  <si>
    <t>האמתי'</t>
  </si>
  <si>
    <t>מעה"כ</t>
  </si>
  <si>
    <t>גרי'</t>
  </si>
  <si>
    <t>אנה"נ</t>
  </si>
  <si>
    <t>טוה"ת</t>
  </si>
  <si>
    <t>השאלו'</t>
  </si>
  <si>
    <t>ובמהריט"א</t>
  </si>
  <si>
    <t>הע"נ</t>
  </si>
  <si>
    <t>אהרמב"ם</t>
  </si>
  <si>
    <t>חצר"ת</t>
  </si>
  <si>
    <t>אצטריכ'</t>
  </si>
  <si>
    <t>והמ"עה</t>
  </si>
  <si>
    <t>פת"ז</t>
  </si>
  <si>
    <t>תק"ף</t>
  </si>
  <si>
    <t>דאמז"ל</t>
  </si>
  <si>
    <t>כהר"י</t>
  </si>
  <si>
    <t>מספה"ק</t>
  </si>
  <si>
    <t>תתפ"ז</t>
  </si>
  <si>
    <t>ופלגי'</t>
  </si>
  <si>
    <t>לפנ"י</t>
  </si>
  <si>
    <t>בשמו"ע</t>
  </si>
  <si>
    <t>כרד"ך</t>
  </si>
  <si>
    <t>תמימי'</t>
  </si>
  <si>
    <t>חר"ש</t>
  </si>
  <si>
    <t>ביס"ב</t>
  </si>
  <si>
    <t>תתכ"ג</t>
  </si>
  <si>
    <t>ובגב"ע</t>
  </si>
  <si>
    <t>כמוה"ר</t>
  </si>
  <si>
    <t>דכ"הג</t>
  </si>
  <si>
    <t>ומתל"א</t>
  </si>
  <si>
    <t>ושעור'</t>
  </si>
  <si>
    <t>ואסי'</t>
  </si>
  <si>
    <t>בחיו"ג</t>
  </si>
  <si>
    <t>והת"ק</t>
  </si>
  <si>
    <t>אדכרי'</t>
  </si>
  <si>
    <t>שבב"ק</t>
  </si>
  <si>
    <t>בצוה"ג</t>
  </si>
  <si>
    <t>נתחמצ'</t>
  </si>
  <si>
    <t>שכנגד'</t>
  </si>
  <si>
    <t>הרב"ח</t>
  </si>
  <si>
    <t>אמתי'</t>
  </si>
  <si>
    <t>ויעבו'</t>
  </si>
  <si>
    <t>דם'</t>
  </si>
  <si>
    <t>ותו"ש</t>
  </si>
  <si>
    <t>להמו"ץ</t>
  </si>
  <si>
    <t>ויל"ב</t>
  </si>
  <si>
    <t>דפמש"פ</t>
  </si>
  <si>
    <t>דאיסו"ה</t>
  </si>
  <si>
    <t>דת"ש</t>
  </si>
  <si>
    <t>לראות'</t>
  </si>
  <si>
    <t>דהרז"ה</t>
  </si>
  <si>
    <t>קרש"ק</t>
  </si>
  <si>
    <t>בשמח"ה</t>
  </si>
  <si>
    <t>כסיפ'</t>
  </si>
  <si>
    <t>תי"ח</t>
  </si>
  <si>
    <t>יסבו'</t>
  </si>
  <si>
    <t>למהרח"פ</t>
  </si>
  <si>
    <t>תשעי'</t>
  </si>
  <si>
    <t>יו"ח</t>
  </si>
  <si>
    <t>וקצ"ג</t>
  </si>
  <si>
    <t>דנ"ע</t>
  </si>
  <si>
    <t>קטל'</t>
  </si>
  <si>
    <t>בשבועת'</t>
  </si>
  <si>
    <t>הכס"ר</t>
  </si>
  <si>
    <t>דחמר'</t>
  </si>
  <si>
    <t>גילדנ"י</t>
  </si>
  <si>
    <t>ליצי"ש</t>
  </si>
  <si>
    <t>מהמהרי"ט</t>
  </si>
  <si>
    <t>ופט"ו</t>
  </si>
  <si>
    <t>הברי'</t>
  </si>
  <si>
    <t>מהטו"מ</t>
  </si>
  <si>
    <t>עפ"ב</t>
  </si>
  <si>
    <t>מס"ג</t>
  </si>
  <si>
    <t>נד"ר</t>
  </si>
  <si>
    <t>יעייש"ה</t>
  </si>
  <si>
    <t>להלק"ט</t>
  </si>
  <si>
    <t>אגרדמי'</t>
  </si>
  <si>
    <t>צרה'</t>
  </si>
  <si>
    <t>כהג"פ</t>
  </si>
  <si>
    <t>עג"כ</t>
  </si>
  <si>
    <t>המוקד'</t>
  </si>
  <si>
    <t>דיצ"א</t>
  </si>
  <si>
    <t>השעבו'</t>
  </si>
  <si>
    <t>שכיו"ב</t>
  </si>
  <si>
    <t>הפוליס'</t>
  </si>
  <si>
    <t>הרלב"ג</t>
  </si>
  <si>
    <t>לבשו"ט</t>
  </si>
  <si>
    <t>מנח"א</t>
  </si>
  <si>
    <t>ובמש"ב</t>
  </si>
  <si>
    <t>אוכ'</t>
  </si>
  <si>
    <t>רשב"ר</t>
  </si>
  <si>
    <t>בש"ץ</t>
  </si>
  <si>
    <t>ברפי"ח</t>
  </si>
  <si>
    <t>אחורי'</t>
  </si>
  <si>
    <t>בתק"כ</t>
  </si>
  <si>
    <t>דבפ"פ</t>
  </si>
  <si>
    <t>ובמחי'</t>
  </si>
  <si>
    <t>שבס"ה</t>
  </si>
  <si>
    <t>ושהרמב"ן</t>
  </si>
  <si>
    <t>דהרא"מ</t>
  </si>
  <si>
    <t>מהחכ'</t>
  </si>
  <si>
    <t>מהרב"ז</t>
  </si>
  <si>
    <t>שמהר"מ</t>
  </si>
  <si>
    <t>ות"ש</t>
  </si>
  <si>
    <t>התש"מ</t>
  </si>
  <si>
    <t>ממי'</t>
  </si>
  <si>
    <t>עד"ח</t>
  </si>
  <si>
    <t>כנ"ה</t>
  </si>
  <si>
    <t>שעכו"ם</t>
  </si>
  <si>
    <t>וברסי'</t>
  </si>
  <si>
    <t>ההמ"מ</t>
  </si>
  <si>
    <t>כהשטמ"ק</t>
  </si>
  <si>
    <t>לשו"ת</t>
  </si>
  <si>
    <t>בעצ"ל</t>
  </si>
  <si>
    <t>דחיילי'</t>
  </si>
  <si>
    <t>כריבר"י</t>
  </si>
  <si>
    <t>וקלסי'</t>
  </si>
  <si>
    <t>תנחו'</t>
  </si>
  <si>
    <t>כרי"ף</t>
  </si>
  <si>
    <t>עתשו'</t>
  </si>
  <si>
    <t>עבודת'</t>
  </si>
  <si>
    <t>כההר"ף</t>
  </si>
  <si>
    <t>בהב"ח</t>
  </si>
  <si>
    <t>דכרי'</t>
  </si>
  <si>
    <t>להחוו"ד</t>
  </si>
  <si>
    <t>בממרנו"ת</t>
  </si>
  <si>
    <t>ותשר"ת</t>
  </si>
  <si>
    <t>כשגג'</t>
  </si>
  <si>
    <t>מהפרמ"ג</t>
  </si>
  <si>
    <t>בחיד"א</t>
  </si>
  <si>
    <t>מהריא"ס</t>
  </si>
  <si>
    <t>לישאנ'</t>
  </si>
  <si>
    <t>לציון'</t>
  </si>
  <si>
    <t>בדוה"ר</t>
  </si>
  <si>
    <t>י"י'</t>
  </si>
  <si>
    <t>מודיעי'</t>
  </si>
  <si>
    <t>וגרס'</t>
  </si>
  <si>
    <t>ובל"ע</t>
  </si>
  <si>
    <t>ועה"ש</t>
  </si>
  <si>
    <t>ובפ"ע</t>
  </si>
  <si>
    <t>ז"ז</t>
  </si>
  <si>
    <t>לפטרי'</t>
  </si>
  <si>
    <t>נ"לא</t>
  </si>
  <si>
    <t>כתוי"ט</t>
  </si>
  <si>
    <t>להרלב"ג</t>
  </si>
  <si>
    <t>דבז"הז</t>
  </si>
  <si>
    <t>ועס"ס</t>
  </si>
  <si>
    <t>ובר"א</t>
  </si>
  <si>
    <t>של"נ</t>
  </si>
  <si>
    <t>דרא"ה</t>
  </si>
  <si>
    <t>גלי"ש</t>
  </si>
  <si>
    <t>אט"ז</t>
  </si>
  <si>
    <t>התשב"ר</t>
  </si>
  <si>
    <t>אראב"י</t>
  </si>
  <si>
    <t>הוראת'</t>
  </si>
  <si>
    <t>הצל'</t>
  </si>
  <si>
    <t>טו"ך</t>
  </si>
  <si>
    <t>ותלמי'</t>
  </si>
  <si>
    <t>ואה'</t>
  </si>
  <si>
    <t>מכו'</t>
  </si>
  <si>
    <t>לדרז"ל</t>
  </si>
  <si>
    <t>במהד"ק</t>
  </si>
  <si>
    <t>דבעה"מ</t>
  </si>
  <si>
    <t>ג"יפרי</t>
  </si>
  <si>
    <t>במצרים'</t>
  </si>
  <si>
    <t>שאמ"א</t>
  </si>
  <si>
    <t>פקע'</t>
  </si>
  <si>
    <t>מרובעו'</t>
  </si>
  <si>
    <t>כו"ח</t>
  </si>
  <si>
    <t>במעה"ק</t>
  </si>
  <si>
    <t>ואסקיני'</t>
  </si>
  <si>
    <t>טיי"ש</t>
  </si>
  <si>
    <t>זקן'</t>
  </si>
  <si>
    <t>שויו"ט</t>
  </si>
  <si>
    <t>תקמ"ח</t>
  </si>
  <si>
    <t>להברכ"י</t>
  </si>
  <si>
    <t>ובשלה"ט</t>
  </si>
  <si>
    <t>ציבורי'</t>
  </si>
  <si>
    <t>גז"ל</t>
  </si>
  <si>
    <t>אמו"ר</t>
  </si>
  <si>
    <t>בשהב'</t>
  </si>
  <si>
    <t>שח"ט</t>
  </si>
  <si>
    <t>שושני'</t>
  </si>
  <si>
    <t>וסוסי'</t>
  </si>
  <si>
    <t>דסוברי'</t>
  </si>
  <si>
    <t>בסק"מ</t>
  </si>
  <si>
    <t>ועולס"ת</t>
  </si>
  <si>
    <t>השד"מ</t>
  </si>
  <si>
    <t>תס"א</t>
  </si>
  <si>
    <t>למח"ז</t>
  </si>
  <si>
    <t>בתקחז"ל</t>
  </si>
  <si>
    <t>כומ"ז</t>
  </si>
  <si>
    <t>למהרש"ל</t>
  </si>
  <si>
    <t>דהריא"ף</t>
  </si>
  <si>
    <t>מק"ז</t>
  </si>
  <si>
    <t>בטבת"ו</t>
  </si>
  <si>
    <t>של"צ</t>
  </si>
  <si>
    <t>דאח'</t>
  </si>
  <si>
    <t>כסומכו'</t>
  </si>
  <si>
    <t>קילב"מ</t>
  </si>
  <si>
    <t>בשטי"ר</t>
  </si>
  <si>
    <t>ברא"מ</t>
  </si>
  <si>
    <t>המזלו'</t>
  </si>
  <si>
    <t>חייהם'</t>
  </si>
  <si>
    <t>מבשל'</t>
  </si>
  <si>
    <t>ודר"ל</t>
  </si>
  <si>
    <t>ליבלו'</t>
  </si>
  <si>
    <t>ושכ"ז</t>
  </si>
  <si>
    <t>והזכו"ל</t>
  </si>
  <si>
    <t>ברלב"ח</t>
  </si>
  <si>
    <t>טוא"ח</t>
  </si>
  <si>
    <t>אהרשב"ם</t>
  </si>
  <si>
    <t>במיורק'</t>
  </si>
  <si>
    <t>לאל"ף</t>
  </si>
  <si>
    <t>וקי"ד</t>
  </si>
  <si>
    <t>בבא"ה</t>
  </si>
  <si>
    <t>פלפולי'</t>
  </si>
  <si>
    <t>מהלק"ט</t>
  </si>
  <si>
    <t>והתיו"ט</t>
  </si>
  <si>
    <t>אד"ש</t>
  </si>
  <si>
    <t>דקל"ח</t>
  </si>
  <si>
    <t>והפס"מ</t>
  </si>
  <si>
    <t>מלבו"ש</t>
  </si>
  <si>
    <t>ולקושי'</t>
  </si>
  <si>
    <t>ויהכ"פ</t>
  </si>
  <si>
    <t>החמד"י</t>
  </si>
  <si>
    <t>לאיסורי'</t>
  </si>
  <si>
    <t>בפאלדיקיר"א</t>
  </si>
  <si>
    <t>השי"ב</t>
  </si>
  <si>
    <t>שימח'</t>
  </si>
  <si>
    <t>עהנ"ד</t>
  </si>
  <si>
    <t>מרגלים'</t>
  </si>
  <si>
    <t>בלציד"ש</t>
  </si>
  <si>
    <t>דצל"ע</t>
  </si>
  <si>
    <t>והג"ר</t>
  </si>
  <si>
    <t>ווינד"א</t>
  </si>
  <si>
    <t>למא'</t>
  </si>
  <si>
    <t>אתב"ש</t>
  </si>
  <si>
    <t>שהקונ'</t>
  </si>
  <si>
    <t>לחשאיב"ס</t>
  </si>
  <si>
    <t>לנסעצ"ק</t>
  </si>
  <si>
    <t>תדר"י</t>
  </si>
  <si>
    <t>פה'</t>
  </si>
  <si>
    <t>האבר"ך</t>
  </si>
  <si>
    <t>ומשל'</t>
  </si>
  <si>
    <t>בטאה"ע</t>
  </si>
  <si>
    <t>תיו"ס</t>
  </si>
  <si>
    <t>מוהרא"ה</t>
  </si>
  <si>
    <t>יל"ל</t>
  </si>
  <si>
    <t>שלהר"י</t>
  </si>
  <si>
    <t>חי"ב</t>
  </si>
  <si>
    <t>דברש"ל</t>
  </si>
  <si>
    <t>דלהפמ"ג</t>
  </si>
  <si>
    <t>ממנו'</t>
  </si>
  <si>
    <t>גדה"ק</t>
  </si>
  <si>
    <t>ובעהמ"ח</t>
  </si>
  <si>
    <t>המבקשי'</t>
  </si>
  <si>
    <t>רוסי'</t>
  </si>
  <si>
    <t>העוכ"ם</t>
  </si>
  <si>
    <t>ומהת'</t>
  </si>
  <si>
    <t>סוכ"ר</t>
  </si>
  <si>
    <t>כבי"ש</t>
  </si>
  <si>
    <t>בדעכו"ם</t>
  </si>
  <si>
    <t>למלחמ'</t>
  </si>
  <si>
    <t>נטול'</t>
  </si>
  <si>
    <t>וכהר"י</t>
  </si>
  <si>
    <t>העבה"ג</t>
  </si>
  <si>
    <t>שבקו"ע</t>
  </si>
  <si>
    <t>לשמ"י</t>
  </si>
  <si>
    <t>והמהר"ם</t>
  </si>
  <si>
    <t>מרגליו'</t>
  </si>
  <si>
    <t>שבב'</t>
  </si>
  <si>
    <t>קשקשי'</t>
  </si>
  <si>
    <t>אמן'</t>
  </si>
  <si>
    <t>שס"ז</t>
  </si>
  <si>
    <t>ומזוזו'</t>
  </si>
  <si>
    <t>שהמור'</t>
  </si>
  <si>
    <t>אשכח'</t>
  </si>
  <si>
    <t>טובות'</t>
  </si>
  <si>
    <t>קדשת'</t>
  </si>
  <si>
    <t>הריב"ם</t>
  </si>
  <si>
    <t>קברו'</t>
  </si>
  <si>
    <t>השפ"ח</t>
  </si>
  <si>
    <t>ברא"פ</t>
  </si>
  <si>
    <t>שהא"ז</t>
  </si>
  <si>
    <t>דאמש"ל</t>
  </si>
  <si>
    <t>מהרח"ב</t>
  </si>
  <si>
    <t>לחש'</t>
  </si>
  <si>
    <t>ליק'</t>
  </si>
  <si>
    <t>הזכרון'</t>
  </si>
  <si>
    <t>ופרעי'</t>
  </si>
  <si>
    <t>הכ"ח</t>
  </si>
  <si>
    <t>ויוצ'</t>
  </si>
  <si>
    <t>עפרש"י</t>
  </si>
  <si>
    <t>זייד"ל</t>
  </si>
  <si>
    <t>רמר"א</t>
  </si>
  <si>
    <t>באושתגי"ש</t>
  </si>
  <si>
    <t>היר"ץ</t>
  </si>
  <si>
    <t>דלש"ס</t>
  </si>
  <si>
    <t>ילדו'</t>
  </si>
  <si>
    <t>ותנש'</t>
  </si>
  <si>
    <t>קד'</t>
  </si>
  <si>
    <t>מסותר'</t>
  </si>
  <si>
    <t>ובמוהרי"ט</t>
  </si>
  <si>
    <t>ומהרח"פ</t>
  </si>
  <si>
    <t>התרצ"ט</t>
  </si>
  <si>
    <t>הליסטי'</t>
  </si>
  <si>
    <t>העונשי'</t>
  </si>
  <si>
    <t>לפדה"ב</t>
  </si>
  <si>
    <t>מוהררי"ק</t>
  </si>
  <si>
    <t>לה"דמ</t>
  </si>
  <si>
    <t>ורי"צ</t>
  </si>
  <si>
    <t>כה"י</t>
  </si>
  <si>
    <t>וגורמי'</t>
  </si>
  <si>
    <t>התשלומי'</t>
  </si>
  <si>
    <t>שנופלי'</t>
  </si>
  <si>
    <t>ומהריב"ש</t>
  </si>
  <si>
    <t>גוזמ'</t>
  </si>
  <si>
    <t>הא"ע</t>
  </si>
  <si>
    <t>לתו"ע</t>
  </si>
  <si>
    <t>שכפי'</t>
  </si>
  <si>
    <t>המכת"ל</t>
  </si>
  <si>
    <t>כתבו'</t>
  </si>
  <si>
    <t>השנ"ה</t>
  </si>
  <si>
    <t>ראש'</t>
  </si>
  <si>
    <t>והזל"א</t>
  </si>
  <si>
    <t>ומכ"ה</t>
  </si>
  <si>
    <t>אאעב"ז</t>
  </si>
  <si>
    <t>וגע"ל</t>
  </si>
  <si>
    <t>בגה"ש</t>
  </si>
  <si>
    <t>שצ"ד</t>
  </si>
  <si>
    <t>החרי'</t>
  </si>
  <si>
    <t>ראשנו'</t>
  </si>
  <si>
    <t>לחו"כ</t>
  </si>
  <si>
    <t>עשית'</t>
  </si>
  <si>
    <t>להיתר'</t>
  </si>
  <si>
    <t>שבנ"ש</t>
  </si>
  <si>
    <t>הפיוטי'</t>
  </si>
  <si>
    <t>הבל"ז</t>
  </si>
  <si>
    <t>אדר"ב</t>
  </si>
  <si>
    <t>יתירי'</t>
  </si>
  <si>
    <t>לאיש'</t>
  </si>
  <si>
    <t>ובשבו"י</t>
  </si>
  <si>
    <t>ומלואה'</t>
  </si>
  <si>
    <t>מהריט"א</t>
  </si>
  <si>
    <t>בשמק"ו</t>
  </si>
  <si>
    <t>ורש"ך</t>
  </si>
  <si>
    <t>כמשאחז"ל</t>
  </si>
  <si>
    <t>קשאמל"ב</t>
  </si>
  <si>
    <t>אל"א</t>
  </si>
  <si>
    <t>לעיי"ן</t>
  </si>
  <si>
    <t>עי"ד</t>
  </si>
  <si>
    <t>שמחזירי'</t>
  </si>
  <si>
    <t>קת'</t>
  </si>
  <si>
    <t>ופי"ח</t>
  </si>
  <si>
    <t>וסייעתי'</t>
  </si>
  <si>
    <t>וברית'</t>
  </si>
  <si>
    <t>מהש"ר</t>
  </si>
  <si>
    <t>סה"י</t>
  </si>
  <si>
    <t>למוהר"ם</t>
  </si>
  <si>
    <t>מפומ'</t>
  </si>
  <si>
    <t>בס"י</t>
  </si>
  <si>
    <t>משיל"ס</t>
  </si>
  <si>
    <t>למסעיהם'</t>
  </si>
  <si>
    <t>כדפר"ח</t>
  </si>
  <si>
    <t>זמ"ג</t>
  </si>
  <si>
    <t>בקשי'</t>
  </si>
  <si>
    <t>התו"ה</t>
  </si>
  <si>
    <t>דרך'</t>
  </si>
  <si>
    <t>ובדגמ"ר</t>
  </si>
  <si>
    <t>והבעלי'</t>
  </si>
  <si>
    <t>ומרגל'</t>
  </si>
  <si>
    <t>תל"ד</t>
  </si>
  <si>
    <t>להע"ד</t>
  </si>
  <si>
    <t>אח"פ</t>
  </si>
  <si>
    <t>בחו"ס</t>
  </si>
  <si>
    <t>זאכ"ו</t>
  </si>
  <si>
    <t>בשכ'</t>
  </si>
  <si>
    <t>החב"י</t>
  </si>
  <si>
    <t>קושיות'</t>
  </si>
  <si>
    <t>לג"נ</t>
  </si>
  <si>
    <t>שהפסי'</t>
  </si>
  <si>
    <t>לפמ"ג</t>
  </si>
  <si>
    <t>מדה"י</t>
  </si>
  <si>
    <t>כדאקשי'</t>
  </si>
  <si>
    <t>דאתתי'</t>
  </si>
  <si>
    <t>תו"ך</t>
  </si>
  <si>
    <t>גריעו'</t>
  </si>
  <si>
    <t>חטאת'</t>
  </si>
  <si>
    <t>דרברבת'</t>
  </si>
  <si>
    <t>דהטוש"ע</t>
  </si>
  <si>
    <t>נש'</t>
  </si>
  <si>
    <t>במוי"ט</t>
  </si>
  <si>
    <t>מג"ג</t>
  </si>
  <si>
    <t>עכתד"ק</t>
  </si>
  <si>
    <t>מאכל'</t>
  </si>
  <si>
    <t>באהעו"ז</t>
  </si>
  <si>
    <t>שעי"ד</t>
  </si>
  <si>
    <t>ומוה"ג</t>
  </si>
  <si>
    <t>ברפכ"ב</t>
  </si>
  <si>
    <t>ולריב"נ</t>
  </si>
  <si>
    <t>מחז"ק</t>
  </si>
  <si>
    <t>כמע"פ</t>
  </si>
  <si>
    <t>למשי"ח</t>
  </si>
  <si>
    <t>ותמצ'</t>
  </si>
  <si>
    <t>יוו"ן</t>
  </si>
  <si>
    <t>שיי"ן</t>
  </si>
  <si>
    <t>ויא"פ</t>
  </si>
  <si>
    <t>ועבא"ח</t>
  </si>
  <si>
    <t>הרי"ע</t>
  </si>
  <si>
    <t>בנות'</t>
  </si>
  <si>
    <t>דסו"פ</t>
  </si>
  <si>
    <t>משב"ז</t>
  </si>
  <si>
    <t>תופ'</t>
  </si>
  <si>
    <t>הרמ"מ</t>
  </si>
  <si>
    <t>בשלישו'</t>
  </si>
  <si>
    <t>להרה"ר</t>
  </si>
  <si>
    <t>דומו"צ</t>
  </si>
  <si>
    <t>לאקשויי'</t>
  </si>
  <si>
    <t>מאב"י</t>
  </si>
  <si>
    <t>שפיר"א</t>
  </si>
  <si>
    <t>תקי"ח</t>
  </si>
  <si>
    <t>ומכניסי'</t>
  </si>
  <si>
    <t>שופ"ר</t>
  </si>
  <si>
    <t>ודרכ"ת</t>
  </si>
  <si>
    <t>ונכרי'</t>
  </si>
  <si>
    <t>לאכלה'</t>
  </si>
  <si>
    <t>ומית'</t>
  </si>
  <si>
    <t>דנוטל"פ</t>
  </si>
  <si>
    <t>ספ"ו</t>
  </si>
  <si>
    <t>צרעת'</t>
  </si>
  <si>
    <t>ומהריטב"א</t>
  </si>
  <si>
    <t>והמשפטים'</t>
  </si>
  <si>
    <t>ובממנ"פ</t>
  </si>
  <si>
    <t>ובער"ה</t>
  </si>
  <si>
    <t>ובכמ"ק</t>
  </si>
  <si>
    <t>מנו"ן</t>
  </si>
  <si>
    <t>מעומ'</t>
  </si>
  <si>
    <t>האפוד'</t>
  </si>
  <si>
    <t>ואמינ'</t>
  </si>
  <si>
    <t>עיהנ"ד</t>
  </si>
  <si>
    <t>וממקו'</t>
  </si>
  <si>
    <t>ספ"ח</t>
  </si>
  <si>
    <t>להמ"ב</t>
  </si>
  <si>
    <t>ומוהרד"ך</t>
  </si>
  <si>
    <t>הפרוס'</t>
  </si>
  <si>
    <t>שיגו"רו</t>
  </si>
  <si>
    <t>בקרובו'</t>
  </si>
  <si>
    <t>רי"ע</t>
  </si>
  <si>
    <t>האבדק"ק</t>
  </si>
  <si>
    <t>בראב"ן</t>
  </si>
  <si>
    <t>הכפרת'</t>
  </si>
  <si>
    <t>ולקיים'</t>
  </si>
  <si>
    <t>וכהט"ז</t>
  </si>
  <si>
    <t>אירושל'</t>
  </si>
  <si>
    <t>ולדר'</t>
  </si>
  <si>
    <t>לזכיי'</t>
  </si>
  <si>
    <t>ולדינ'</t>
  </si>
  <si>
    <t>מל"ה</t>
  </si>
  <si>
    <t>והשד"ח</t>
  </si>
  <si>
    <t>בפת'</t>
  </si>
  <si>
    <t>מל"ט</t>
  </si>
  <si>
    <t>דבנ"ט</t>
  </si>
  <si>
    <t>הגש"ד</t>
  </si>
  <si>
    <t>האנז"ל</t>
  </si>
  <si>
    <t>ינתק'</t>
  </si>
  <si>
    <t>שהי"א</t>
  </si>
  <si>
    <t>דמצ"ע</t>
  </si>
  <si>
    <t>אוה"ב</t>
  </si>
  <si>
    <t>הקדושו'</t>
  </si>
  <si>
    <t>וגליא'</t>
  </si>
  <si>
    <t>דכ"ר</t>
  </si>
  <si>
    <t>שצ"ז</t>
  </si>
  <si>
    <t>ומר"מ</t>
  </si>
  <si>
    <t>קק"י</t>
  </si>
  <si>
    <t>אדרש"י</t>
  </si>
  <si>
    <t>בלבם'</t>
  </si>
  <si>
    <t>והפר'</t>
  </si>
  <si>
    <t>ונד"ז</t>
  </si>
  <si>
    <t>כהצ"צ</t>
  </si>
  <si>
    <t>מריב"ש</t>
  </si>
  <si>
    <t>אותיו"ת</t>
  </si>
  <si>
    <t>כהסו'</t>
  </si>
  <si>
    <t>במ"ט</t>
  </si>
  <si>
    <t>ניקב'</t>
  </si>
  <si>
    <t>יחידך'</t>
  </si>
  <si>
    <t>בבה"ת</t>
  </si>
  <si>
    <t>שפסק'</t>
  </si>
  <si>
    <t>מהד"ב</t>
  </si>
  <si>
    <t>בחי"ת</t>
  </si>
  <si>
    <t>קאהב"י</t>
  </si>
  <si>
    <t>כוותיי'</t>
  </si>
  <si>
    <t>שקע"ע</t>
  </si>
  <si>
    <t>טיל"ה</t>
  </si>
  <si>
    <t>לאחיך'</t>
  </si>
  <si>
    <t>וליוה"כ</t>
  </si>
  <si>
    <t>להכו'</t>
  </si>
  <si>
    <t>והע"מ</t>
  </si>
  <si>
    <t>ער"ח</t>
  </si>
  <si>
    <t>והאו"ת</t>
  </si>
  <si>
    <t>אכלך'</t>
  </si>
  <si>
    <t>מה"נ</t>
  </si>
  <si>
    <t>פאנדי"ש</t>
  </si>
  <si>
    <t>תלך'</t>
  </si>
  <si>
    <t>בתנ"ך</t>
  </si>
  <si>
    <t>הגרא"ל</t>
  </si>
  <si>
    <t>ביניכ'</t>
  </si>
  <si>
    <t>ורנב"י</t>
  </si>
  <si>
    <t>סקל"ה</t>
  </si>
  <si>
    <t>דמחו"ז</t>
  </si>
  <si>
    <t>ולח'</t>
  </si>
  <si>
    <t>דמהריק"ש</t>
  </si>
  <si>
    <t>בס"ש</t>
  </si>
  <si>
    <t>עונתם'</t>
  </si>
  <si>
    <t>לק"ס</t>
  </si>
  <si>
    <t>קג"מ</t>
  </si>
  <si>
    <t>במצי'</t>
  </si>
  <si>
    <t>שבא"ח</t>
  </si>
  <si>
    <t>שלהתוס'</t>
  </si>
  <si>
    <t>מפסהמ"ק</t>
  </si>
  <si>
    <t>ובמ"ע</t>
  </si>
  <si>
    <t>מרחפת'</t>
  </si>
  <si>
    <t>יד"א</t>
  </si>
  <si>
    <t>בכה"ד</t>
  </si>
  <si>
    <t>בהרש"ך</t>
  </si>
  <si>
    <t>הברטנור'</t>
  </si>
  <si>
    <t>ולפירש"י</t>
  </si>
  <si>
    <t>תתס"ד</t>
  </si>
  <si>
    <t>דלמהרש"ל</t>
  </si>
  <si>
    <t>סקצ"ו</t>
  </si>
  <si>
    <t>תמונתך'</t>
  </si>
  <si>
    <t>ידיד"נ</t>
  </si>
  <si>
    <t>משיהי'</t>
  </si>
  <si>
    <t>יקלו'</t>
  </si>
  <si>
    <t>נח"ת</t>
  </si>
  <si>
    <t>דעוה"ז</t>
  </si>
  <si>
    <t>כמג"א</t>
  </si>
  <si>
    <t>בסקל"ט</t>
  </si>
  <si>
    <t>נעמי'</t>
  </si>
  <si>
    <t>מהרז"ה</t>
  </si>
  <si>
    <t>שבא"ע</t>
  </si>
  <si>
    <t>כהר"ד</t>
  </si>
  <si>
    <t>ולהנה"מ</t>
  </si>
  <si>
    <t>דרבות'</t>
  </si>
  <si>
    <t>דעכ"ל</t>
  </si>
  <si>
    <t>תהום'</t>
  </si>
  <si>
    <t>לפקע"ד</t>
  </si>
  <si>
    <t>למשפחתם'</t>
  </si>
  <si>
    <t>שברמ"א</t>
  </si>
  <si>
    <t>ליתומ'</t>
  </si>
  <si>
    <t>בהפס'</t>
  </si>
  <si>
    <t>כב"ר</t>
  </si>
  <si>
    <t>הביא"פ</t>
  </si>
  <si>
    <t>שישב"ס</t>
  </si>
  <si>
    <t>שע"ט</t>
  </si>
  <si>
    <t>יה"י</t>
  </si>
  <si>
    <t>שאית'</t>
  </si>
  <si>
    <t>בידו"ד'</t>
  </si>
  <si>
    <t>ובהלכ'</t>
  </si>
  <si>
    <t>מהז'</t>
  </si>
  <si>
    <t>שהחזק'</t>
  </si>
  <si>
    <t>ערסתיכם'</t>
  </si>
  <si>
    <t>בזוי'</t>
  </si>
  <si>
    <t>וקפ"ב</t>
  </si>
  <si>
    <t>אכת"י</t>
  </si>
  <si>
    <t>ובשה"ג</t>
  </si>
  <si>
    <t>רז"ק</t>
  </si>
  <si>
    <t>חומ"צ</t>
  </si>
  <si>
    <t>ואשתו'</t>
  </si>
  <si>
    <t>ההלל'</t>
  </si>
  <si>
    <t>בביאו'</t>
  </si>
  <si>
    <t>הרי"א</t>
  </si>
  <si>
    <t>ע"בא</t>
  </si>
  <si>
    <t>דת"י</t>
  </si>
  <si>
    <t>למיפסלי'</t>
  </si>
  <si>
    <t>דנ"ה</t>
  </si>
  <si>
    <t>ישמעא'</t>
  </si>
  <si>
    <t>יתלונן'</t>
  </si>
  <si>
    <t>כח"ש</t>
  </si>
  <si>
    <t>אג"ו</t>
  </si>
  <si>
    <t>סופי"א</t>
  </si>
  <si>
    <t>אח"ל</t>
  </si>
  <si>
    <t>פירקי'</t>
  </si>
  <si>
    <t>דאה"ן</t>
  </si>
  <si>
    <t>דלהראב"ד</t>
  </si>
  <si>
    <t>והרמז"ל</t>
  </si>
  <si>
    <t>ושכיח'</t>
  </si>
  <si>
    <t>והמשפטי'</t>
  </si>
  <si>
    <t>תתקע"ג</t>
  </si>
  <si>
    <t>מלו"ל</t>
  </si>
  <si>
    <t>משלה'</t>
  </si>
  <si>
    <t>בר"נ</t>
  </si>
  <si>
    <t>תרומתי'</t>
  </si>
  <si>
    <t>נגדי'</t>
  </si>
  <si>
    <t>הצרע'</t>
  </si>
  <si>
    <t>בכח'</t>
  </si>
  <si>
    <t>תרפ"ח</t>
  </si>
  <si>
    <t>גיס'</t>
  </si>
  <si>
    <t>מהרמ"ק</t>
  </si>
  <si>
    <t>ער"נ</t>
  </si>
  <si>
    <t>ובשו'</t>
  </si>
  <si>
    <t>מי"ד</t>
  </si>
  <si>
    <t>לוט'</t>
  </si>
  <si>
    <t>דמחמ'</t>
  </si>
  <si>
    <t>ע"שב</t>
  </si>
  <si>
    <t>הגרצפ"פ</t>
  </si>
  <si>
    <t>הה"ה</t>
  </si>
  <si>
    <t>הכנ"הג</t>
  </si>
  <si>
    <t>וב"ס</t>
  </si>
  <si>
    <t>השה'</t>
  </si>
  <si>
    <t>ולקמי'</t>
  </si>
  <si>
    <t>לבק"ח</t>
  </si>
  <si>
    <t>השע"ה</t>
  </si>
  <si>
    <t>למב"י</t>
  </si>
  <si>
    <t>תתל"ה</t>
  </si>
  <si>
    <t>וזו"ן</t>
  </si>
  <si>
    <t>בגל'</t>
  </si>
  <si>
    <t>זצ"לה</t>
  </si>
  <si>
    <t>תשמע'</t>
  </si>
  <si>
    <t>לה"ב</t>
  </si>
  <si>
    <t>בא"נ</t>
  </si>
  <si>
    <t>דבהר"ן</t>
  </si>
  <si>
    <t>מנשוא'</t>
  </si>
  <si>
    <t>תחמוד'</t>
  </si>
  <si>
    <t>קין'</t>
  </si>
  <si>
    <t>הי"י</t>
  </si>
  <si>
    <t>ושוה"נ</t>
  </si>
  <si>
    <t>דקמ"ץ</t>
  </si>
  <si>
    <t>בכמוה"ר</t>
  </si>
  <si>
    <t>מו"ץ</t>
  </si>
  <si>
    <t>רי"י</t>
  </si>
  <si>
    <t>והמהר"מ</t>
  </si>
  <si>
    <t>אענה'</t>
  </si>
  <si>
    <t>רפב"י</t>
  </si>
  <si>
    <t>דכ"ד</t>
  </si>
  <si>
    <t>נבוכדנצ'</t>
  </si>
  <si>
    <t>והווי"ן</t>
  </si>
  <si>
    <t>שלי"ט</t>
  </si>
  <si>
    <t>לדר"ז</t>
  </si>
  <si>
    <t>וכשהב"ד</t>
  </si>
  <si>
    <t>עקבי'</t>
  </si>
  <si>
    <t>להרד"ך</t>
  </si>
  <si>
    <t>בעבורך'</t>
  </si>
  <si>
    <t>ויפו"כ</t>
  </si>
  <si>
    <t>הפרדר"א</t>
  </si>
  <si>
    <t>דצ"ד</t>
  </si>
  <si>
    <t>ובדור"א</t>
  </si>
  <si>
    <t>והתו"כ</t>
  </si>
  <si>
    <t>מלי'</t>
  </si>
  <si>
    <t>ובמג"ע</t>
  </si>
  <si>
    <t>ומהר"פ</t>
  </si>
  <si>
    <t>חו"ע</t>
  </si>
  <si>
    <t>מהרד"פ</t>
  </si>
  <si>
    <t>ומר"י</t>
  </si>
  <si>
    <t>לנחמי'</t>
  </si>
  <si>
    <t>סא"ב</t>
  </si>
  <si>
    <t>כדמפרש"י</t>
  </si>
  <si>
    <t>בפנ"ח</t>
  </si>
  <si>
    <t>הבעת"ה</t>
  </si>
  <si>
    <t>תצמח'</t>
  </si>
  <si>
    <t>ירכו'</t>
  </si>
  <si>
    <t>קב"ט</t>
  </si>
  <si>
    <t>דאתינ'</t>
  </si>
  <si>
    <t>התר"י</t>
  </si>
  <si>
    <t>הריב"ל</t>
  </si>
  <si>
    <t>הנדח'</t>
  </si>
  <si>
    <t>דלהדי'</t>
  </si>
  <si>
    <t>לרעהו'</t>
  </si>
  <si>
    <t>לה"א</t>
  </si>
  <si>
    <t>ונת'</t>
  </si>
  <si>
    <t>לד"ח</t>
  </si>
  <si>
    <t>להמ"כ</t>
  </si>
  <si>
    <t>מהרשד"מ</t>
  </si>
  <si>
    <t>דמסייע'</t>
  </si>
  <si>
    <t>לאוה"נ</t>
  </si>
  <si>
    <t>בעפר'</t>
  </si>
  <si>
    <t>דרכו'</t>
  </si>
  <si>
    <t>בעלה'</t>
  </si>
  <si>
    <t>תשקרו'</t>
  </si>
  <si>
    <t>הגבעות'</t>
  </si>
  <si>
    <t>בחרתנו'</t>
  </si>
  <si>
    <t>מכהמ"ק</t>
  </si>
  <si>
    <t>להאכיל'</t>
  </si>
  <si>
    <t>והגאבד"ק</t>
  </si>
  <si>
    <t>בילי"ג</t>
  </si>
  <si>
    <t>דפ"ה</t>
  </si>
  <si>
    <t>דהנוב"י</t>
  </si>
  <si>
    <t>תרפ"ט</t>
  </si>
  <si>
    <t>דאריב"ק</t>
  </si>
  <si>
    <t>הברהמ"ז</t>
  </si>
  <si>
    <t>ו"ח</t>
  </si>
  <si>
    <t>שמחזיקי'</t>
  </si>
  <si>
    <t>דלכת'</t>
  </si>
  <si>
    <t>ויעמ"ש</t>
  </si>
  <si>
    <t>שכה"ר</t>
  </si>
  <si>
    <t>וכנ"ד</t>
  </si>
  <si>
    <t>דומו"ץ</t>
  </si>
  <si>
    <t>וברשב"א</t>
  </si>
  <si>
    <t>מיסרך'</t>
  </si>
  <si>
    <t>שטבל'</t>
  </si>
  <si>
    <t>לכ"ב</t>
  </si>
  <si>
    <t>פו"ש</t>
  </si>
  <si>
    <t>נצרכ'</t>
  </si>
  <si>
    <t>טפ'</t>
  </si>
  <si>
    <t>קטנה'</t>
  </si>
  <si>
    <t>ולהרבו'</t>
  </si>
  <si>
    <t>והקדי'</t>
  </si>
  <si>
    <t>וולדותי'</t>
  </si>
  <si>
    <t>שהרלב"ח</t>
  </si>
  <si>
    <t>דמזלי'</t>
  </si>
  <si>
    <t>דכפלי'</t>
  </si>
  <si>
    <t>רמ"פ</t>
  </si>
  <si>
    <t>התי"ז</t>
  </si>
  <si>
    <t>כסא'</t>
  </si>
  <si>
    <t>שפר"שי</t>
  </si>
  <si>
    <t>שלר"ח</t>
  </si>
  <si>
    <t>כהפי'</t>
  </si>
  <si>
    <t>שברשו'</t>
  </si>
  <si>
    <t>מט"ר</t>
  </si>
  <si>
    <t>קט"ן</t>
  </si>
  <si>
    <t>דרג"א</t>
  </si>
  <si>
    <t>ומב"ק</t>
  </si>
  <si>
    <t>יט"ר</t>
  </si>
  <si>
    <t>תחבקני'</t>
  </si>
  <si>
    <t>החטאי'</t>
  </si>
  <si>
    <t>ותקי"ד</t>
  </si>
  <si>
    <t>מק"ף</t>
  </si>
  <si>
    <t>ה"ן</t>
  </si>
  <si>
    <t>ולפ"רת</t>
  </si>
  <si>
    <t>מהמהר"ם</t>
  </si>
  <si>
    <t>לשוא'</t>
  </si>
  <si>
    <t>נמשכ'</t>
  </si>
  <si>
    <t>עש"ן</t>
  </si>
  <si>
    <t>אשלם'</t>
  </si>
  <si>
    <t>ונ"ך</t>
  </si>
  <si>
    <t>והשלמי'</t>
  </si>
  <si>
    <t>ארמי'</t>
  </si>
  <si>
    <t>בתוכנו'</t>
  </si>
  <si>
    <t>שמהרר"י</t>
  </si>
  <si>
    <t>להשל"ה</t>
  </si>
  <si>
    <t>וא"ם</t>
  </si>
  <si>
    <t>דנראי'</t>
  </si>
  <si>
    <t>תבל'</t>
  </si>
  <si>
    <t>הע"ק</t>
  </si>
  <si>
    <t>תוכ"ד</t>
  </si>
  <si>
    <t>השביע'</t>
  </si>
  <si>
    <t>פל"ב</t>
  </si>
  <si>
    <t>ומחזיקי'</t>
  </si>
  <si>
    <t>רחל'</t>
  </si>
  <si>
    <t>כהנים'</t>
  </si>
  <si>
    <t>הגרעק"א</t>
  </si>
  <si>
    <t>שר"ט</t>
  </si>
  <si>
    <t>ודכתי'</t>
  </si>
  <si>
    <t>ערא"ש</t>
  </si>
  <si>
    <t>כצ"ב</t>
  </si>
  <si>
    <t>עכה"ג</t>
  </si>
  <si>
    <t>ויעל'</t>
  </si>
  <si>
    <t>אהר"א</t>
  </si>
  <si>
    <t>יקק"ו</t>
  </si>
  <si>
    <t>שמהרח"ש</t>
  </si>
  <si>
    <t>ליום'</t>
  </si>
  <si>
    <t>הה"ו</t>
  </si>
  <si>
    <t>רייני"ש</t>
  </si>
  <si>
    <t>ולרב'</t>
  </si>
  <si>
    <t>סס"ג</t>
  </si>
  <si>
    <t>בקל"ב</t>
  </si>
  <si>
    <t>ראיותי'</t>
  </si>
  <si>
    <t>מהרר"ח</t>
  </si>
  <si>
    <t>מפרקי'</t>
  </si>
  <si>
    <t>מדה'</t>
  </si>
  <si>
    <t>לתינוקו'</t>
  </si>
  <si>
    <t>מעביר'</t>
  </si>
  <si>
    <t>מעיה"ק</t>
  </si>
  <si>
    <t>הנ"ך</t>
  </si>
  <si>
    <t>משנ"ה</t>
  </si>
  <si>
    <t>בעפצי'</t>
  </si>
  <si>
    <t>ומוהריק"ש</t>
  </si>
  <si>
    <t>מלכותי'</t>
  </si>
  <si>
    <t>יחשב'</t>
  </si>
  <si>
    <t>דרר'</t>
  </si>
  <si>
    <t>בה"כנ</t>
  </si>
  <si>
    <t>ומוי"ו</t>
  </si>
  <si>
    <t>המ"עה</t>
  </si>
  <si>
    <t>עשו"ת</t>
  </si>
  <si>
    <t>מיקנה"ז</t>
  </si>
  <si>
    <t>מלשאצל"ג</t>
  </si>
  <si>
    <t>המלכו"ת</t>
  </si>
  <si>
    <t>דל"ב</t>
  </si>
  <si>
    <t>מארת'</t>
  </si>
  <si>
    <t>דבט'</t>
  </si>
  <si>
    <t>פאראג"י</t>
  </si>
  <si>
    <t>דהז"ג</t>
  </si>
  <si>
    <t>מ"ץ</t>
  </si>
  <si>
    <t>דחכז"ל</t>
  </si>
  <si>
    <t>צפנת'</t>
  </si>
  <si>
    <t>עשו'</t>
  </si>
  <si>
    <t>דמתחיל'</t>
  </si>
  <si>
    <t>מהרא"ב</t>
  </si>
  <si>
    <t>תרוע"ה</t>
  </si>
  <si>
    <t>טו"ז</t>
  </si>
  <si>
    <t>טומ"צ</t>
  </si>
  <si>
    <t>ז"לז</t>
  </si>
  <si>
    <t>לשבטי'</t>
  </si>
  <si>
    <t>תת"ס</t>
  </si>
  <si>
    <t>המז"ה</t>
  </si>
  <si>
    <t>דבמ"ט</t>
  </si>
  <si>
    <t>כבאו"ח</t>
  </si>
  <si>
    <t>הפיטלמא"גי</t>
  </si>
  <si>
    <t>התוכח'</t>
  </si>
  <si>
    <t>וכגמ'</t>
  </si>
  <si>
    <t>בוירצבור"ק</t>
  </si>
  <si>
    <t>שוטי"ן</t>
  </si>
  <si>
    <t>דמפירש"י</t>
  </si>
  <si>
    <t>מהד'</t>
  </si>
  <si>
    <t>הרר"ח</t>
  </si>
  <si>
    <t>מהרדכ"ץ</t>
  </si>
  <si>
    <t>ממסכת'</t>
  </si>
  <si>
    <t>מרפ"ק</t>
  </si>
  <si>
    <t>ופשע'</t>
  </si>
  <si>
    <t>ומחזי'</t>
  </si>
  <si>
    <t>ובספ"ז</t>
  </si>
  <si>
    <t>אלבשי'</t>
  </si>
  <si>
    <t>לה"ו</t>
  </si>
  <si>
    <t>שרנ"ץ</t>
  </si>
  <si>
    <t>דקמ"א</t>
  </si>
  <si>
    <t>כח"כ</t>
  </si>
  <si>
    <t>דג"מ</t>
  </si>
  <si>
    <t>משמר'</t>
  </si>
  <si>
    <t>לשעב'</t>
  </si>
  <si>
    <t>ענא"ל</t>
  </si>
  <si>
    <t>בפנ"י</t>
  </si>
  <si>
    <t>מוא"ו</t>
  </si>
  <si>
    <t>דבפט"ו</t>
  </si>
  <si>
    <t>דח"ן</t>
  </si>
  <si>
    <t>ימות'</t>
  </si>
  <si>
    <t>בקי"ו</t>
  </si>
  <si>
    <t>דבנ"ר</t>
  </si>
  <si>
    <t>ימינו'</t>
  </si>
  <si>
    <t>בו"ז</t>
  </si>
  <si>
    <t>תתפ"ה</t>
  </si>
  <si>
    <t>להעתי'</t>
  </si>
  <si>
    <t>ע"אא</t>
  </si>
  <si>
    <t>מהר"אש</t>
  </si>
  <si>
    <t>דבדברי'</t>
  </si>
  <si>
    <t>ובת"ש</t>
  </si>
  <si>
    <t>ללמ"ד</t>
  </si>
  <si>
    <t>אוכ"ל</t>
  </si>
  <si>
    <t>סל"ם</t>
  </si>
  <si>
    <t>מהרמ"ל</t>
  </si>
  <si>
    <t>בהליכ'</t>
  </si>
  <si>
    <t>ובסי"א</t>
  </si>
  <si>
    <t>משאו'</t>
  </si>
  <si>
    <t>השואיל"ה</t>
  </si>
  <si>
    <t>דבמג"א</t>
  </si>
  <si>
    <t>עס"ו</t>
  </si>
  <si>
    <t>סעי"ק</t>
  </si>
  <si>
    <t>הרש'</t>
  </si>
  <si>
    <t>כמשז"ל</t>
  </si>
  <si>
    <t>המציאות'</t>
  </si>
  <si>
    <t>המהרשי"ק</t>
  </si>
  <si>
    <t>עומדו'</t>
  </si>
  <si>
    <t>לריו"ח</t>
  </si>
  <si>
    <t>ומ"ר</t>
  </si>
  <si>
    <t>החיצו'</t>
  </si>
  <si>
    <t>קנאה'</t>
  </si>
  <si>
    <t>רשב"ץ</t>
  </si>
  <si>
    <t>פיורד"א</t>
  </si>
  <si>
    <t>אייז"ן</t>
  </si>
  <si>
    <t>עלו'</t>
  </si>
  <si>
    <t>בשולי'</t>
  </si>
  <si>
    <t>ככ"ף</t>
  </si>
  <si>
    <t>יבדיל'</t>
  </si>
  <si>
    <t>והגבי'</t>
  </si>
  <si>
    <t>התרצ"א</t>
  </si>
  <si>
    <t>אחד'</t>
  </si>
  <si>
    <t>בשבה"ל</t>
  </si>
  <si>
    <t>שמאי'</t>
  </si>
  <si>
    <t>להראב"ן</t>
  </si>
  <si>
    <t>חובע"ז</t>
  </si>
  <si>
    <t>להרא"ה</t>
  </si>
  <si>
    <t>דעפ"ז</t>
  </si>
  <si>
    <t>פרמעכ"ת</t>
  </si>
  <si>
    <t>ואאל"פ</t>
  </si>
  <si>
    <t>שבקצה"ח</t>
  </si>
  <si>
    <t>הבה"י</t>
  </si>
  <si>
    <t>בסס"א</t>
  </si>
  <si>
    <t>לויי'</t>
  </si>
  <si>
    <t>מרנצי"ן</t>
  </si>
  <si>
    <t>משלכד"א</t>
  </si>
  <si>
    <t>וראשי'</t>
  </si>
  <si>
    <t>דשב'</t>
  </si>
  <si>
    <t>בפתש"ו</t>
  </si>
  <si>
    <t>אלך'</t>
  </si>
  <si>
    <t>הצ"ד</t>
  </si>
  <si>
    <t>ועסי"א</t>
  </si>
  <si>
    <t>הקוש'</t>
  </si>
  <si>
    <t>קר"ע</t>
  </si>
  <si>
    <t>דמי"ם</t>
  </si>
  <si>
    <t>ומש"ס</t>
  </si>
  <si>
    <t>כהע"ת</t>
  </si>
  <si>
    <t>נתתיך'</t>
  </si>
  <si>
    <t>עונ'</t>
  </si>
  <si>
    <t>שלמט'</t>
  </si>
  <si>
    <t>ויתר'</t>
  </si>
  <si>
    <t>מהק"ה</t>
  </si>
  <si>
    <t>בישוע"י</t>
  </si>
  <si>
    <t>דכשאמ'</t>
  </si>
  <si>
    <t>דלהנ"ל</t>
  </si>
  <si>
    <t>העב'</t>
  </si>
  <si>
    <t>אח"ו</t>
  </si>
  <si>
    <t>האז"ג</t>
  </si>
  <si>
    <t>התנו'</t>
  </si>
  <si>
    <t>הרמג"א</t>
  </si>
  <si>
    <t>חנ"ק</t>
  </si>
  <si>
    <t>הרמ"ב</t>
  </si>
  <si>
    <t>ובהריב"ש</t>
  </si>
  <si>
    <t>יג"ל</t>
  </si>
  <si>
    <t>ועא"ח</t>
  </si>
  <si>
    <t>אה"ה</t>
  </si>
  <si>
    <t>והרשד"ם</t>
  </si>
  <si>
    <t>פעני"ץ</t>
  </si>
  <si>
    <t>למהב"ע</t>
  </si>
  <si>
    <t>מבזי'</t>
  </si>
  <si>
    <t>דהרב"י</t>
  </si>
  <si>
    <t>מפנינים'</t>
  </si>
  <si>
    <t>בד"ב</t>
  </si>
  <si>
    <t>כהשע"ת</t>
  </si>
  <si>
    <t>הק"ף</t>
  </si>
  <si>
    <t>למקר'</t>
  </si>
  <si>
    <t>בערוה"ב</t>
  </si>
  <si>
    <t>והארי'</t>
  </si>
  <si>
    <t>שמהר"א</t>
  </si>
  <si>
    <t>וקל"ז</t>
  </si>
  <si>
    <t>כתה"ד</t>
  </si>
  <si>
    <t>באמצע'</t>
  </si>
  <si>
    <t>כהמרש"א</t>
  </si>
  <si>
    <t>שהני'</t>
  </si>
  <si>
    <t>מהגה"צ</t>
  </si>
  <si>
    <t>אלף'</t>
  </si>
  <si>
    <t>מעורו'</t>
  </si>
  <si>
    <t>ואב"ד</t>
  </si>
  <si>
    <t>ברשב"י</t>
  </si>
  <si>
    <t>ססק"א</t>
  </si>
  <si>
    <t>תעני"ת</t>
  </si>
  <si>
    <t>רוחות'</t>
  </si>
  <si>
    <t>תס"ו</t>
  </si>
  <si>
    <t>להגרא"ח</t>
  </si>
  <si>
    <t>פאס"י</t>
  </si>
  <si>
    <t>ינקה'</t>
  </si>
  <si>
    <t>הטוטו"ד</t>
  </si>
  <si>
    <t>דנו"ב</t>
  </si>
  <si>
    <t>ומהרא"י</t>
  </si>
  <si>
    <t>המרכה"מ</t>
  </si>
  <si>
    <t>תיראו'</t>
  </si>
  <si>
    <t>גר"ם</t>
  </si>
  <si>
    <t>עירוב'</t>
  </si>
  <si>
    <t>גרויפ"ן</t>
  </si>
  <si>
    <t>המחא'</t>
  </si>
  <si>
    <t>וזש"כ</t>
  </si>
  <si>
    <t>לס"ט</t>
  </si>
  <si>
    <t>כשדים'</t>
  </si>
  <si>
    <t>הגרנ"א</t>
  </si>
  <si>
    <t>שלקב"ה</t>
  </si>
  <si>
    <t>דדס"ב</t>
  </si>
  <si>
    <t>נחשב'</t>
  </si>
  <si>
    <t>תק"ג</t>
  </si>
  <si>
    <t>טהורה'</t>
  </si>
  <si>
    <t>משתמר'</t>
  </si>
  <si>
    <t>השפ"ו</t>
  </si>
  <si>
    <t>דאר"כ</t>
  </si>
  <si>
    <t>ועפ"ד</t>
  </si>
  <si>
    <t>דארשב"ל</t>
  </si>
  <si>
    <t>סכ"ח</t>
  </si>
  <si>
    <t>כדפר"ש</t>
  </si>
  <si>
    <t>הקע"ו</t>
  </si>
  <si>
    <t>המרש"א</t>
  </si>
  <si>
    <t>פנקעכ"ס</t>
  </si>
  <si>
    <t>מוהריט"ץ</t>
  </si>
  <si>
    <t>שהבאת'</t>
  </si>
  <si>
    <t>ובפ"א</t>
  </si>
  <si>
    <t>בפניו'</t>
  </si>
  <si>
    <t>והגרי"ש</t>
  </si>
  <si>
    <t>הההי"ן</t>
  </si>
  <si>
    <t>הטעה"מ</t>
  </si>
  <si>
    <t>זצוקללה"ה</t>
  </si>
  <si>
    <t>בע"ס</t>
  </si>
  <si>
    <t>פרובינצ"ה</t>
  </si>
  <si>
    <t>שילה'</t>
  </si>
  <si>
    <t>בשו"י</t>
  </si>
  <si>
    <t>ולהרי"ף</t>
  </si>
  <si>
    <t>הנערי'</t>
  </si>
  <si>
    <t>כח"מ</t>
  </si>
  <si>
    <t>כמכור'</t>
  </si>
  <si>
    <t>הרא"ך</t>
  </si>
  <si>
    <t>טז'</t>
  </si>
  <si>
    <t>שלר"ש</t>
  </si>
  <si>
    <t>ומסבר'</t>
  </si>
  <si>
    <t>קינ"ה</t>
  </si>
  <si>
    <t>נזה"ק</t>
  </si>
  <si>
    <t>יק'</t>
  </si>
  <si>
    <t>ולמתני'</t>
  </si>
  <si>
    <t>יפסי'</t>
  </si>
  <si>
    <t>באע"ז</t>
  </si>
  <si>
    <t>ואב"ע</t>
  </si>
  <si>
    <t>וירדים'</t>
  </si>
  <si>
    <t>שיר"א</t>
  </si>
  <si>
    <t>דבו'</t>
  </si>
  <si>
    <t>כמכיר'</t>
  </si>
  <si>
    <t>הקנ"ד</t>
  </si>
  <si>
    <t>בחיו'</t>
  </si>
  <si>
    <t>עזה"ד</t>
  </si>
  <si>
    <t>טוי"ד</t>
  </si>
  <si>
    <t>תתק"צ</t>
  </si>
  <si>
    <t>מטו"ך</t>
  </si>
  <si>
    <t>מרא"ה</t>
  </si>
  <si>
    <t>בדב"ה</t>
  </si>
  <si>
    <t>כהתו"ג</t>
  </si>
  <si>
    <t>כה"צ</t>
  </si>
  <si>
    <t>באתי'</t>
  </si>
  <si>
    <t>דשליחותי'</t>
  </si>
  <si>
    <t>והפריש'</t>
  </si>
  <si>
    <t>אה"ב</t>
  </si>
  <si>
    <t>תקפ"ח</t>
  </si>
  <si>
    <t>לדחוי'</t>
  </si>
  <si>
    <t>לגאול'</t>
  </si>
  <si>
    <t>גליתי'</t>
  </si>
  <si>
    <t>ושעה"מ</t>
  </si>
  <si>
    <t>הריג'</t>
  </si>
  <si>
    <t>דהמד"ר</t>
  </si>
  <si>
    <t>תבו"ש</t>
  </si>
  <si>
    <t>בראשה'</t>
  </si>
  <si>
    <t>כפמ"ש</t>
  </si>
  <si>
    <t>מפי"ב</t>
  </si>
  <si>
    <t>מחז"ב</t>
  </si>
  <si>
    <t>בקבור'</t>
  </si>
  <si>
    <t>ומהשי"ת</t>
  </si>
  <si>
    <t>דרכ"ת</t>
  </si>
  <si>
    <t>דאבי"ע</t>
  </si>
  <si>
    <t>הק"ט</t>
  </si>
  <si>
    <t>להרחי'</t>
  </si>
  <si>
    <t>אשיר'</t>
  </si>
  <si>
    <t>כהפ"י</t>
  </si>
  <si>
    <t>אגבהי'</t>
  </si>
  <si>
    <t>אענ'</t>
  </si>
  <si>
    <t>אורך'</t>
  </si>
  <si>
    <t>וסע'</t>
  </si>
  <si>
    <t>רשף'</t>
  </si>
  <si>
    <t>ובלצ"ג</t>
  </si>
  <si>
    <t>שהרש"ל</t>
  </si>
  <si>
    <t>דמבנ"ח</t>
  </si>
  <si>
    <t>אגו"י</t>
  </si>
  <si>
    <t>בארגו"ן</t>
  </si>
  <si>
    <t>רפי"א</t>
  </si>
  <si>
    <t>שמאח'</t>
  </si>
  <si>
    <t>משמרי'</t>
  </si>
  <si>
    <t>דהנה"מ</t>
  </si>
  <si>
    <t>קד"ש</t>
  </si>
  <si>
    <t>בספ"כ</t>
  </si>
  <si>
    <t>בשב"י</t>
  </si>
  <si>
    <t>והמהרש"ג</t>
  </si>
  <si>
    <t>וזבחי'</t>
  </si>
  <si>
    <t>דמהרי"ל</t>
  </si>
  <si>
    <t>בדי"ץ</t>
  </si>
  <si>
    <t>לחייב'</t>
  </si>
  <si>
    <t>הרי"בג</t>
  </si>
  <si>
    <t>ונעשים'</t>
  </si>
  <si>
    <t>הדב"ח</t>
  </si>
  <si>
    <t>הכהני"ם</t>
  </si>
  <si>
    <t>א"הנ</t>
  </si>
  <si>
    <t>ודח'</t>
  </si>
  <si>
    <t>והי"ה</t>
  </si>
  <si>
    <t>דדשלב"ל</t>
  </si>
  <si>
    <t>אמנה'</t>
  </si>
  <si>
    <t>מפאדוב"ה</t>
  </si>
  <si>
    <t>שלהד"ם</t>
  </si>
  <si>
    <t>אחדשכת"ר</t>
  </si>
  <si>
    <t>ופרטי'</t>
  </si>
  <si>
    <t>ועח"ד</t>
  </si>
  <si>
    <t>וק"צ</t>
  </si>
  <si>
    <t>האדמו"ר</t>
  </si>
  <si>
    <t>דיבוריי'</t>
  </si>
  <si>
    <t>מכב"י</t>
  </si>
  <si>
    <t>ולמימ'</t>
  </si>
  <si>
    <t>בנידו"ד</t>
  </si>
  <si>
    <t>וסמא"ל</t>
  </si>
  <si>
    <t>ואמ"ת</t>
  </si>
  <si>
    <t>ידנ"פ</t>
  </si>
  <si>
    <t>וד"ט</t>
  </si>
  <si>
    <t>דלריב"ם</t>
  </si>
  <si>
    <t>בטו"ר</t>
  </si>
  <si>
    <t>והגרעק"א</t>
  </si>
  <si>
    <t>דודים'</t>
  </si>
  <si>
    <t>אדי"ד</t>
  </si>
  <si>
    <t>פו"ק</t>
  </si>
  <si>
    <t>צבי'</t>
  </si>
  <si>
    <t>מבה"ש</t>
  </si>
  <si>
    <t>ולהר"ן</t>
  </si>
  <si>
    <t>בנ"ו</t>
  </si>
  <si>
    <t>לירא'</t>
  </si>
  <si>
    <t>העוף'</t>
  </si>
  <si>
    <t>בחס"ד</t>
  </si>
  <si>
    <t>מיימוניו'</t>
  </si>
  <si>
    <t>ולעיי'</t>
  </si>
  <si>
    <t>תרי"ח</t>
  </si>
  <si>
    <t>מים'</t>
  </si>
  <si>
    <t>ושמי'</t>
  </si>
  <si>
    <t>בשה"י</t>
  </si>
  <si>
    <t>ורס"י</t>
  </si>
  <si>
    <t>שנ"ז</t>
  </si>
  <si>
    <t>דסיד"א</t>
  </si>
  <si>
    <t>מלא'</t>
  </si>
  <si>
    <t>ובענ"ד</t>
  </si>
  <si>
    <t>ומדהתוס'</t>
  </si>
  <si>
    <t>בקול'</t>
  </si>
  <si>
    <t>כהרמ"ע</t>
  </si>
  <si>
    <t>ממור"ם</t>
  </si>
  <si>
    <t>ובשחיט'</t>
  </si>
  <si>
    <t>ח"ר</t>
  </si>
  <si>
    <t>ביו"ה</t>
  </si>
  <si>
    <t>דא"הנ</t>
  </si>
  <si>
    <t>ממרנו"ת</t>
  </si>
  <si>
    <t>שבלה"ק</t>
  </si>
  <si>
    <t>חילופי'</t>
  </si>
  <si>
    <t>כח"י</t>
  </si>
  <si>
    <t>והכפ"ת</t>
  </si>
  <si>
    <t>קרויז"ל</t>
  </si>
  <si>
    <t>ועתו'</t>
  </si>
  <si>
    <t>בקד"ה</t>
  </si>
  <si>
    <t>וכדאר"י</t>
  </si>
  <si>
    <t>בכ"ת</t>
  </si>
  <si>
    <t>השג'</t>
  </si>
  <si>
    <t>זאת'</t>
  </si>
  <si>
    <t>השו"ת</t>
  </si>
  <si>
    <t>ממהרר"י</t>
  </si>
  <si>
    <t>ספי"ט</t>
  </si>
  <si>
    <t>כאשר"י</t>
  </si>
  <si>
    <t>כפ"ב</t>
  </si>
  <si>
    <t>גמלי"ן</t>
  </si>
  <si>
    <t>כהריטב"א</t>
  </si>
  <si>
    <t>בהפמ"ג</t>
  </si>
  <si>
    <t>כרי"א</t>
  </si>
  <si>
    <t>לפיר"י</t>
  </si>
  <si>
    <t>ועי"ט</t>
  </si>
  <si>
    <t>מפטירין'</t>
  </si>
  <si>
    <t>ובעה"ט</t>
  </si>
  <si>
    <t>עליהם'</t>
  </si>
  <si>
    <t>ובפי"ב</t>
  </si>
  <si>
    <t>וחק"ל</t>
  </si>
  <si>
    <t>דמר"י</t>
  </si>
  <si>
    <t>מעאל"ק</t>
  </si>
  <si>
    <t>פפי"ן</t>
  </si>
  <si>
    <t>מהלמ"מ</t>
  </si>
  <si>
    <t>דפח"ה</t>
  </si>
  <si>
    <t>בקלבד"מ</t>
  </si>
  <si>
    <t>וחת'</t>
  </si>
  <si>
    <t>מרי"ף</t>
  </si>
  <si>
    <t>כתשב"ץ</t>
  </si>
  <si>
    <t>מוקפו'</t>
  </si>
  <si>
    <t>לגביי'</t>
  </si>
  <si>
    <t>גול"ם</t>
  </si>
  <si>
    <t>ציבו'</t>
  </si>
  <si>
    <t>לכנ"י</t>
  </si>
  <si>
    <t>מ"וידבר</t>
  </si>
  <si>
    <t>דהתוספו'</t>
  </si>
  <si>
    <t>ותה"א</t>
  </si>
  <si>
    <t>ובאב"מ</t>
  </si>
  <si>
    <t>אב"ן</t>
  </si>
  <si>
    <t>תולדות'</t>
  </si>
  <si>
    <t>ופעה"ק</t>
  </si>
  <si>
    <t>דפר"ח</t>
  </si>
  <si>
    <t>שרצי'</t>
  </si>
  <si>
    <t>בנשימ'</t>
  </si>
  <si>
    <t>לא"ת</t>
  </si>
  <si>
    <t>תנ"ז</t>
  </si>
  <si>
    <t>משואי"ל</t>
  </si>
  <si>
    <t>כפיה'</t>
  </si>
  <si>
    <t>דין'</t>
  </si>
  <si>
    <t>שהפוסקי'</t>
  </si>
  <si>
    <t>אעכ"ו</t>
  </si>
  <si>
    <t>לס"ה</t>
  </si>
  <si>
    <t>לאלקים'</t>
  </si>
  <si>
    <t>בכרג"א</t>
  </si>
  <si>
    <t>המצויירי'</t>
  </si>
  <si>
    <t>מהרמ"ב</t>
  </si>
  <si>
    <t>כעי"ז</t>
  </si>
  <si>
    <t>אדרמנ"ט</t>
  </si>
  <si>
    <t>דלממ"ש</t>
  </si>
  <si>
    <t>וגדה"ק</t>
  </si>
  <si>
    <t>ומחי'</t>
  </si>
  <si>
    <t>דבת"ח</t>
  </si>
  <si>
    <t>אמ"הח</t>
  </si>
  <si>
    <t>גיבו"ט</t>
  </si>
  <si>
    <t>פי"ן</t>
  </si>
  <si>
    <t>שתח'</t>
  </si>
  <si>
    <t>להסק'</t>
  </si>
  <si>
    <t>דמנכר'</t>
  </si>
  <si>
    <t>נשמ'</t>
  </si>
  <si>
    <t>שהברכ'</t>
  </si>
  <si>
    <t>ימותו'</t>
  </si>
  <si>
    <t>ובטי"ד</t>
  </si>
  <si>
    <t>מהרלב"ח</t>
  </si>
  <si>
    <t>ויתומי'</t>
  </si>
  <si>
    <t>שבפה"ע</t>
  </si>
  <si>
    <t>כהמבי"ט</t>
  </si>
  <si>
    <t>ועליה'</t>
  </si>
  <si>
    <t>פיז"ם</t>
  </si>
  <si>
    <t>דבפקו"נ</t>
  </si>
  <si>
    <t>הפגימ'</t>
  </si>
  <si>
    <t>לספיק'</t>
  </si>
  <si>
    <t>לעש"ק</t>
  </si>
  <si>
    <t>ובמכ"ת</t>
  </si>
  <si>
    <t>יעשה'</t>
  </si>
  <si>
    <t>הקרוי'</t>
  </si>
  <si>
    <t>מלנ"ט</t>
  </si>
  <si>
    <t>ליורש'</t>
  </si>
  <si>
    <t>וכדמסקי'</t>
  </si>
  <si>
    <t>תק"י</t>
  </si>
  <si>
    <t>חיי"א</t>
  </si>
  <si>
    <t>כאלהים'</t>
  </si>
  <si>
    <t>ובס"ש</t>
  </si>
  <si>
    <t>וסק"ל</t>
  </si>
  <si>
    <t>השיעו'</t>
  </si>
  <si>
    <t>המהריב"ל</t>
  </si>
  <si>
    <t>מתקיימ'</t>
  </si>
  <si>
    <t>נעולי'</t>
  </si>
  <si>
    <t>לקענ"ד</t>
  </si>
  <si>
    <t>במי"א</t>
  </si>
  <si>
    <t>לשמיר'</t>
  </si>
  <si>
    <t>מהעלי'</t>
  </si>
  <si>
    <t>הקצ"ב</t>
  </si>
  <si>
    <t>ובנמוק"י</t>
  </si>
  <si>
    <t>מסה"ת</t>
  </si>
  <si>
    <t>נו"ס</t>
  </si>
  <si>
    <t>ויעק"ב</t>
  </si>
  <si>
    <t>לצו"ג</t>
  </si>
  <si>
    <t>ההי"ו</t>
  </si>
  <si>
    <t>דכ"ח</t>
  </si>
  <si>
    <t>עומ"ר</t>
  </si>
  <si>
    <t>דשבת'</t>
  </si>
  <si>
    <t>והמרש"א</t>
  </si>
  <si>
    <t>כתלי'</t>
  </si>
  <si>
    <t>מריטב"א</t>
  </si>
  <si>
    <t>בהושע'</t>
  </si>
  <si>
    <t>התק"ל</t>
  </si>
  <si>
    <t>שהחי'</t>
  </si>
  <si>
    <t>וקלב"מ</t>
  </si>
  <si>
    <t>כרש"א</t>
  </si>
  <si>
    <t>וו"ה</t>
  </si>
  <si>
    <t>הנקוה"כ</t>
  </si>
  <si>
    <t>תקס"ו</t>
  </si>
  <si>
    <t>כהאו"ז</t>
  </si>
  <si>
    <t>תר"ן</t>
  </si>
  <si>
    <t>כתרג'</t>
  </si>
  <si>
    <t>פראג"י</t>
  </si>
  <si>
    <t>ודו"ז</t>
  </si>
  <si>
    <t>והבא'</t>
  </si>
  <si>
    <t>ושלח'</t>
  </si>
  <si>
    <t>להמאמ"ר</t>
  </si>
  <si>
    <t>ורוא"ה</t>
  </si>
  <si>
    <t>שהאלמנ'</t>
  </si>
  <si>
    <t>ער"ב</t>
  </si>
  <si>
    <t>בעליה'</t>
  </si>
  <si>
    <t>דמוה"ר</t>
  </si>
  <si>
    <t>דבסק"ב</t>
  </si>
  <si>
    <t>בעקיפי'</t>
  </si>
  <si>
    <t>סקל"ד</t>
  </si>
  <si>
    <t>בהל"ק</t>
  </si>
  <si>
    <t>אליך'</t>
  </si>
  <si>
    <t>למוהרס"ך</t>
  </si>
  <si>
    <t>דאומתי'</t>
  </si>
  <si>
    <t>ת"ע</t>
  </si>
  <si>
    <t>צב'</t>
  </si>
  <si>
    <t>תתצ"ג</t>
  </si>
  <si>
    <t>צערי'</t>
  </si>
  <si>
    <t>היר"ש</t>
  </si>
  <si>
    <t>הקריב'</t>
  </si>
  <si>
    <t>דבס"א</t>
  </si>
  <si>
    <t>מוא"ב</t>
  </si>
  <si>
    <t>ככת'</t>
  </si>
  <si>
    <t>יוש"ה</t>
  </si>
  <si>
    <t>תפורי'</t>
  </si>
  <si>
    <t>ועיני'</t>
  </si>
  <si>
    <t>שד"ל</t>
  </si>
  <si>
    <t>בחבר'</t>
  </si>
  <si>
    <t>וכראב"י</t>
  </si>
  <si>
    <t>אמהרי"ט</t>
  </si>
  <si>
    <t>המוהרש"ך</t>
  </si>
  <si>
    <t>מלמ"ד</t>
  </si>
  <si>
    <t>דהיי'</t>
  </si>
  <si>
    <t>ולהרשב"א</t>
  </si>
  <si>
    <t>אבד"קק</t>
  </si>
  <si>
    <t>למהראד"ב</t>
  </si>
  <si>
    <t>י"ן</t>
  </si>
  <si>
    <t>נקודי"ם</t>
  </si>
  <si>
    <t>ותט"ו</t>
  </si>
  <si>
    <t>שו"בים</t>
  </si>
  <si>
    <t>נזק"מ</t>
  </si>
  <si>
    <t>ליטוארי"ו</t>
  </si>
  <si>
    <t>שבהגמ"ר</t>
  </si>
  <si>
    <t>ומהש"ק</t>
  </si>
  <si>
    <t>קרושט"א</t>
  </si>
  <si>
    <t>ושכ'</t>
  </si>
  <si>
    <t>שינתי'</t>
  </si>
  <si>
    <t>ובחז"א</t>
  </si>
  <si>
    <t>הגהט"ו</t>
  </si>
  <si>
    <t>והמש"ל</t>
  </si>
  <si>
    <t>בפר"ע</t>
  </si>
  <si>
    <t>גיכ"ק</t>
  </si>
  <si>
    <t>וטוב'</t>
  </si>
  <si>
    <t>וסק"ב</t>
  </si>
  <si>
    <t>אובליא"ש</t>
  </si>
  <si>
    <t>התפ"ט</t>
  </si>
  <si>
    <t>ומסוגי'</t>
  </si>
  <si>
    <t>המערע'</t>
  </si>
  <si>
    <t>יפר"ח</t>
  </si>
  <si>
    <t>ומה"צ</t>
  </si>
  <si>
    <t>בעו"ש</t>
  </si>
  <si>
    <t>ופנ"י</t>
  </si>
  <si>
    <t>ולתהל'</t>
  </si>
  <si>
    <t>והבער'</t>
  </si>
  <si>
    <t>במב"ב</t>
  </si>
  <si>
    <t>מצטרפ'</t>
  </si>
  <si>
    <t>להסמ"ע</t>
  </si>
  <si>
    <t>רל"י</t>
  </si>
  <si>
    <t>ממע"לע</t>
  </si>
  <si>
    <t>כאלמנ'</t>
  </si>
  <si>
    <t>החמורי'</t>
  </si>
  <si>
    <t>בק"ת</t>
  </si>
  <si>
    <t>דנ"ז</t>
  </si>
  <si>
    <t>הכתלי'</t>
  </si>
  <si>
    <t>שרינ'</t>
  </si>
  <si>
    <t>תו"ר</t>
  </si>
  <si>
    <t>לבד"ו</t>
  </si>
  <si>
    <t>מהריב"ב</t>
  </si>
  <si>
    <t>ובכ'</t>
  </si>
  <si>
    <t>הקשי'</t>
  </si>
  <si>
    <t>וליכ"ל</t>
  </si>
  <si>
    <t>והרש"ש</t>
  </si>
  <si>
    <t>דקמ"ה</t>
  </si>
  <si>
    <t>המתים'</t>
  </si>
  <si>
    <t>ריע"א</t>
  </si>
  <si>
    <t>דתחו"ש</t>
  </si>
  <si>
    <t>דפו'</t>
  </si>
  <si>
    <t>תיגע"ץ</t>
  </si>
  <si>
    <t>אכ"ו</t>
  </si>
  <si>
    <t>באמו'</t>
  </si>
  <si>
    <t>בחו"ש</t>
  </si>
  <si>
    <t>מדאסרי'</t>
  </si>
  <si>
    <t>תתק"ז</t>
  </si>
  <si>
    <t>עזי'</t>
  </si>
  <si>
    <t>פיתוי'</t>
  </si>
  <si>
    <t>ובחנ'</t>
  </si>
  <si>
    <t>והד"ה</t>
  </si>
  <si>
    <t>יצליח'</t>
  </si>
  <si>
    <t>ברסי'</t>
  </si>
  <si>
    <t>ומשכח"ל</t>
  </si>
  <si>
    <t>מהחכ"צ</t>
  </si>
  <si>
    <t>ובעדי'</t>
  </si>
  <si>
    <t>חט"י</t>
  </si>
  <si>
    <t>דס"א</t>
  </si>
  <si>
    <t>תתק"ן</t>
  </si>
  <si>
    <t>כגרס'</t>
  </si>
  <si>
    <t>מעלה'</t>
  </si>
  <si>
    <t>מייר'</t>
  </si>
  <si>
    <t>וכוונת'</t>
  </si>
  <si>
    <t>רפא"ל</t>
  </si>
  <si>
    <t>וזכ'</t>
  </si>
  <si>
    <t>תקום'</t>
  </si>
  <si>
    <t>הפוכו'</t>
  </si>
  <si>
    <t>התל"ה</t>
  </si>
  <si>
    <t>תת"נ</t>
  </si>
  <si>
    <t>בבי"ע</t>
  </si>
  <si>
    <t>דהטע'</t>
  </si>
  <si>
    <t>נפוח'</t>
  </si>
  <si>
    <t>ותש"נ</t>
  </si>
  <si>
    <t>ופשט'</t>
  </si>
  <si>
    <t>הלכותי'</t>
  </si>
  <si>
    <t>שיתב'</t>
  </si>
  <si>
    <t>לס"א</t>
  </si>
  <si>
    <t>למשפח'</t>
  </si>
  <si>
    <t>במחכהג"א</t>
  </si>
  <si>
    <t>במהרימ"ט</t>
  </si>
  <si>
    <t>ובדע"ק</t>
  </si>
  <si>
    <t>תלושי'</t>
  </si>
  <si>
    <t>מהראד"ב</t>
  </si>
  <si>
    <t>ההולד'</t>
  </si>
  <si>
    <t>ואגוד'</t>
  </si>
  <si>
    <t>מצהב"ע</t>
  </si>
  <si>
    <t>גזול'</t>
  </si>
  <si>
    <t>בחבו'</t>
  </si>
  <si>
    <t>בחזה"ת</t>
  </si>
  <si>
    <t>כליש'</t>
  </si>
  <si>
    <t>פיצ"א</t>
  </si>
  <si>
    <t>חולק'</t>
  </si>
  <si>
    <t>חבצה"ש</t>
  </si>
  <si>
    <t>מסיפי'</t>
  </si>
  <si>
    <t>אע"א</t>
  </si>
  <si>
    <t>אי"ל</t>
  </si>
  <si>
    <t>דבהג"מ</t>
  </si>
  <si>
    <t>פע"ה</t>
  </si>
  <si>
    <t>העע"ז</t>
  </si>
  <si>
    <t>להדב"מ</t>
  </si>
  <si>
    <t>מערופי"א</t>
  </si>
  <si>
    <t>תרי"א</t>
  </si>
  <si>
    <t>שבה"א</t>
  </si>
  <si>
    <t>שהזהיר'</t>
  </si>
  <si>
    <t>להזכו"ל</t>
  </si>
  <si>
    <t>לאב"ד</t>
  </si>
  <si>
    <t>רצו"ן</t>
  </si>
  <si>
    <t>גדו"א</t>
  </si>
  <si>
    <t>לשמר'</t>
  </si>
  <si>
    <t>כרנב"ה</t>
  </si>
  <si>
    <t>תקס"ב</t>
  </si>
  <si>
    <t>יאשמו'</t>
  </si>
  <si>
    <t>תנצב"ה</t>
  </si>
  <si>
    <t>טשק"א</t>
  </si>
  <si>
    <t>לט"ק</t>
  </si>
  <si>
    <t>ב"ץ</t>
  </si>
  <si>
    <t>ובד"י</t>
  </si>
  <si>
    <t>לח"א</t>
  </si>
  <si>
    <t>מהגרי"א</t>
  </si>
  <si>
    <t>שבמ"א</t>
  </si>
  <si>
    <t>בנזה"ק</t>
  </si>
  <si>
    <t>שמכ"ש</t>
  </si>
  <si>
    <t>חדשיכ'</t>
  </si>
  <si>
    <t>בקיו'</t>
  </si>
  <si>
    <t>בדרז"ל</t>
  </si>
  <si>
    <t>והרחק'</t>
  </si>
  <si>
    <t>וכמשה"ק</t>
  </si>
  <si>
    <t>אוא"ב</t>
  </si>
  <si>
    <t>תקפ"ל</t>
  </si>
  <si>
    <t>ושד"א</t>
  </si>
  <si>
    <t>והמק'</t>
  </si>
  <si>
    <t>דקס"א</t>
  </si>
  <si>
    <t>אם'</t>
  </si>
  <si>
    <t>רומ"י</t>
  </si>
  <si>
    <t>רצו'</t>
  </si>
  <si>
    <t>שהחו"ד</t>
  </si>
  <si>
    <t>המו"ן</t>
  </si>
  <si>
    <t>שבחוב'</t>
  </si>
  <si>
    <t>אזד'</t>
  </si>
  <si>
    <t>מהררי"ב</t>
  </si>
  <si>
    <t>להמתי'</t>
  </si>
  <si>
    <t>חנוכה'</t>
  </si>
  <si>
    <t>כפול'</t>
  </si>
  <si>
    <t>נמ"י</t>
  </si>
  <si>
    <t>שהריטב"א</t>
  </si>
  <si>
    <t>נצ"ר</t>
  </si>
  <si>
    <t>מהמהר"מ</t>
  </si>
  <si>
    <t>דזו"ן</t>
  </si>
  <si>
    <t>מהריט"צ</t>
  </si>
  <si>
    <t>והש"ץ</t>
  </si>
  <si>
    <t>ואלי'</t>
  </si>
  <si>
    <t>מהרנ"ש</t>
  </si>
  <si>
    <t>עבו"כ</t>
  </si>
  <si>
    <t>בסי"ו</t>
  </si>
  <si>
    <t>הרבש"ך</t>
  </si>
  <si>
    <t>שלדידי'</t>
  </si>
  <si>
    <t>כ"תר</t>
  </si>
  <si>
    <t>לפ"פ</t>
  </si>
  <si>
    <t>אגד"כ</t>
  </si>
  <si>
    <t>מסוגיי'</t>
  </si>
  <si>
    <t>ערום'</t>
  </si>
  <si>
    <t>ב"כל</t>
  </si>
  <si>
    <t>התרצ"ג</t>
  </si>
  <si>
    <t>מא"ת</t>
  </si>
  <si>
    <t>כל"ו</t>
  </si>
  <si>
    <t>ובהרא"ש</t>
  </si>
  <si>
    <t>מזוה"ק</t>
  </si>
  <si>
    <t>אוקימ'</t>
  </si>
  <si>
    <t>כהר"ש</t>
  </si>
  <si>
    <t>לנשואי'</t>
  </si>
  <si>
    <t>לנצח'</t>
  </si>
  <si>
    <t>בהראב"ד</t>
  </si>
  <si>
    <t>שהגר"מ</t>
  </si>
  <si>
    <t>דסוכ"ס</t>
  </si>
  <si>
    <t>ובשו"ג</t>
  </si>
  <si>
    <t>והנקה"כ</t>
  </si>
  <si>
    <t>ליקו"ת</t>
  </si>
  <si>
    <t>השח'</t>
  </si>
  <si>
    <t>אודו'</t>
  </si>
  <si>
    <t>התפ"ה</t>
  </si>
  <si>
    <t>בסקכ"ו</t>
  </si>
  <si>
    <t>והש"ג</t>
  </si>
  <si>
    <t>ופסו'</t>
  </si>
  <si>
    <t>כהר"ר</t>
  </si>
  <si>
    <t>אד"ג</t>
  </si>
  <si>
    <t>בתע"ל</t>
  </si>
  <si>
    <t>עזר"ה</t>
  </si>
  <si>
    <t>לחיובי'</t>
  </si>
  <si>
    <t>להרמ"ע</t>
  </si>
  <si>
    <t>בפרחי'</t>
  </si>
  <si>
    <t>בק"ה</t>
  </si>
  <si>
    <t>ורכב'</t>
  </si>
  <si>
    <t>וספ"ה</t>
  </si>
  <si>
    <t>התש"ג</t>
  </si>
  <si>
    <t>אור'</t>
  </si>
  <si>
    <t>גונייל"א</t>
  </si>
  <si>
    <t>התר"ף</t>
  </si>
  <si>
    <t>בשג"ם</t>
  </si>
  <si>
    <t>רשב"ב</t>
  </si>
  <si>
    <t>וטע"ז</t>
  </si>
  <si>
    <t>סוה"ד</t>
  </si>
  <si>
    <t>דקצ"ט</t>
  </si>
  <si>
    <t>וקנ"ט</t>
  </si>
  <si>
    <t>אגל"א</t>
  </si>
  <si>
    <t>דרצ"ד</t>
  </si>
  <si>
    <t>התקיע'</t>
  </si>
  <si>
    <t>עא"כו</t>
  </si>
  <si>
    <t>וו"ל</t>
  </si>
  <si>
    <t>כמוהרמ"ך</t>
  </si>
  <si>
    <t>לפהב"ד</t>
  </si>
  <si>
    <t>שצ"ח</t>
  </si>
  <si>
    <t>כסת"מ</t>
  </si>
  <si>
    <t>שמה"ר</t>
  </si>
  <si>
    <t>ולגבי'</t>
  </si>
  <si>
    <t>בהמ"ב</t>
  </si>
  <si>
    <t>שבהרא"ש</t>
  </si>
  <si>
    <t>וצדקה'</t>
  </si>
  <si>
    <t>הזונ'</t>
  </si>
  <si>
    <t>ובינך'</t>
  </si>
  <si>
    <t>כפי"ן</t>
  </si>
  <si>
    <t>שלמ"ה</t>
  </si>
  <si>
    <t>והמוכ'</t>
  </si>
  <si>
    <t>כמוש"ל</t>
  </si>
  <si>
    <t>קני"ה</t>
  </si>
  <si>
    <t>ני"ד</t>
  </si>
  <si>
    <t>ונ"ז</t>
  </si>
  <si>
    <t>ושמ"ט</t>
  </si>
  <si>
    <t>מק"ע</t>
  </si>
  <si>
    <t>שזכר'</t>
  </si>
  <si>
    <t>דלה"ט</t>
  </si>
  <si>
    <t>שהקדיש'</t>
  </si>
  <si>
    <t>בקושטנדי'</t>
  </si>
  <si>
    <t>שדר'</t>
  </si>
  <si>
    <t>רש"מ</t>
  </si>
  <si>
    <t>המהרא"פ</t>
  </si>
  <si>
    <t>גטר"ד</t>
  </si>
  <si>
    <t>באב"א</t>
  </si>
  <si>
    <t>וברש"א</t>
  </si>
  <si>
    <t>ז"ן</t>
  </si>
  <si>
    <t>ולי"ב</t>
  </si>
  <si>
    <t>שהמחי'</t>
  </si>
  <si>
    <t>דאסיקנ'</t>
  </si>
  <si>
    <t>ובמהש"ק</t>
  </si>
  <si>
    <t>ממד"ח</t>
  </si>
  <si>
    <t>והה"א</t>
  </si>
  <si>
    <t>ובל"ן</t>
  </si>
  <si>
    <t>לק"ח</t>
  </si>
  <si>
    <t>ומב"ד</t>
  </si>
  <si>
    <t>ויצ'</t>
  </si>
  <si>
    <t>דהלא"ה</t>
  </si>
  <si>
    <t>כ"ל</t>
  </si>
  <si>
    <t>בחו'</t>
  </si>
  <si>
    <t>כי"נ</t>
  </si>
  <si>
    <t>די"ה</t>
  </si>
  <si>
    <t>השחורי'</t>
  </si>
  <si>
    <t>הדשו"ט</t>
  </si>
  <si>
    <t>ולהר"ב</t>
  </si>
  <si>
    <t>יפ'</t>
  </si>
  <si>
    <t>מיומ'</t>
  </si>
  <si>
    <t>כרחב"ע</t>
  </si>
  <si>
    <t>ביריע'</t>
  </si>
  <si>
    <t>צל"ח</t>
  </si>
  <si>
    <t>דבמ"מ</t>
  </si>
  <si>
    <t>תחטאו'</t>
  </si>
  <si>
    <t>מהשה"ג</t>
  </si>
  <si>
    <t>ובסו'</t>
  </si>
  <si>
    <t>בכ"ב</t>
  </si>
  <si>
    <t>ומפר"ת</t>
  </si>
  <si>
    <t>הר"הג</t>
  </si>
  <si>
    <t>ופס"ח</t>
  </si>
  <si>
    <t>להנה"ר</t>
  </si>
  <si>
    <t>דאעיקר'</t>
  </si>
  <si>
    <t>ר"סי</t>
  </si>
  <si>
    <t>באפור"ה</t>
  </si>
  <si>
    <t>ענ'</t>
  </si>
  <si>
    <t>וזל"ק</t>
  </si>
  <si>
    <t>זד"ד</t>
  </si>
  <si>
    <t>הת"ד</t>
  </si>
  <si>
    <t>שמעלת'</t>
  </si>
  <si>
    <t>ולראבר"ש</t>
  </si>
  <si>
    <t>יה"ז</t>
  </si>
  <si>
    <t>הקולו'</t>
  </si>
  <si>
    <t>מאליה'</t>
  </si>
  <si>
    <t>מקינו"ן</t>
  </si>
  <si>
    <t>לימוני"ס</t>
  </si>
  <si>
    <t>אזלינ'</t>
  </si>
  <si>
    <t>כנ"א</t>
  </si>
  <si>
    <t>וכפ"מ</t>
  </si>
  <si>
    <t>ימוש'</t>
  </si>
  <si>
    <t>לאמ"ש</t>
  </si>
  <si>
    <t>איב'</t>
  </si>
  <si>
    <t>פלנט"א</t>
  </si>
  <si>
    <t>זלה"ק</t>
  </si>
  <si>
    <t>אב'</t>
  </si>
  <si>
    <t>הקע"ה</t>
  </si>
  <si>
    <t>חה"פ</t>
  </si>
  <si>
    <t>שרש"ל</t>
  </si>
  <si>
    <t>דלעד"ן</t>
  </si>
  <si>
    <t>ופיר"י</t>
  </si>
  <si>
    <t>קשוי'</t>
  </si>
  <si>
    <t>אדר"ה</t>
  </si>
  <si>
    <t>בדאי'</t>
  </si>
  <si>
    <t>ושהיי'</t>
  </si>
  <si>
    <t>דהק"ע</t>
  </si>
  <si>
    <t>ואע"י</t>
  </si>
  <si>
    <t>תתס"ז</t>
  </si>
  <si>
    <t>תוה"ש</t>
  </si>
  <si>
    <t>יושטיצ"א</t>
  </si>
  <si>
    <t>בחבירת'</t>
  </si>
  <si>
    <t>מב"ק</t>
  </si>
  <si>
    <t>הכחו"ת</t>
  </si>
  <si>
    <t>כמשארז"ל</t>
  </si>
  <si>
    <t>ומלכי'</t>
  </si>
  <si>
    <t>טלנ"ט</t>
  </si>
  <si>
    <t>משהי'</t>
  </si>
  <si>
    <t>התרו"מ</t>
  </si>
  <si>
    <t>שריב"ש</t>
  </si>
  <si>
    <t>להרי'</t>
  </si>
  <si>
    <t>רואה'</t>
  </si>
  <si>
    <t>לחם'</t>
  </si>
  <si>
    <t>עבדת'</t>
  </si>
  <si>
    <t>אדראב"ע</t>
  </si>
  <si>
    <t>ומקו"ח</t>
  </si>
  <si>
    <t>מזמ"ר</t>
  </si>
  <si>
    <t>באמ"ש</t>
  </si>
  <si>
    <t>ובישר'</t>
  </si>
  <si>
    <t>פאד"מ</t>
  </si>
  <si>
    <t>כמהרש"ל</t>
  </si>
  <si>
    <t>ועש"ת</t>
  </si>
  <si>
    <t>דש"ל</t>
  </si>
  <si>
    <t>וברש"ל</t>
  </si>
  <si>
    <t>תדבר'</t>
  </si>
  <si>
    <t>ושס"ג</t>
  </si>
  <si>
    <t>תגלה'</t>
  </si>
  <si>
    <t>והפנ"מ</t>
  </si>
  <si>
    <t>שעה"פ</t>
  </si>
  <si>
    <t>בו"ה</t>
  </si>
  <si>
    <t>במחצהש"ק</t>
  </si>
  <si>
    <t>ותוה"ק</t>
  </si>
  <si>
    <t>דאא"ע</t>
  </si>
  <si>
    <t>אדונ'</t>
  </si>
  <si>
    <t>וטע"ג</t>
  </si>
  <si>
    <t>בתנחומ'</t>
  </si>
  <si>
    <t>סקס"ו</t>
  </si>
  <si>
    <t>שבמח"ק</t>
  </si>
  <si>
    <t>שאאמו"ר</t>
  </si>
  <si>
    <t>מתוקי'</t>
  </si>
  <si>
    <t>יהלך'</t>
  </si>
  <si>
    <t>וכט"ז</t>
  </si>
  <si>
    <t>לאחדי'</t>
  </si>
  <si>
    <t>בחש"ב</t>
  </si>
  <si>
    <t>לב"ז</t>
  </si>
  <si>
    <t>הקנ"ג</t>
  </si>
  <si>
    <t>והתויו"ט</t>
  </si>
  <si>
    <t>ובכ"ל</t>
  </si>
  <si>
    <t>בסמ"ב</t>
  </si>
  <si>
    <t>בדו"ד</t>
  </si>
  <si>
    <t>לקצוה"ח</t>
  </si>
  <si>
    <t>והתוסי"ט</t>
  </si>
  <si>
    <t>ורי'</t>
  </si>
  <si>
    <t>יועי'</t>
  </si>
  <si>
    <t>בהורי'</t>
  </si>
  <si>
    <t>קציצ'</t>
  </si>
  <si>
    <t>וצ"א</t>
  </si>
  <si>
    <t>אבב"ח</t>
  </si>
  <si>
    <t>שט"ע</t>
  </si>
  <si>
    <t>דשע"ק</t>
  </si>
  <si>
    <t>דבנו"ב</t>
  </si>
  <si>
    <t>מרצונ'</t>
  </si>
  <si>
    <t>במישו"ר</t>
  </si>
  <si>
    <t>דרו"ח</t>
  </si>
  <si>
    <t>הנ"לעד</t>
  </si>
  <si>
    <t>ונשבע'</t>
  </si>
  <si>
    <t>השל"ו</t>
  </si>
  <si>
    <t>לרומעכ"ת</t>
  </si>
  <si>
    <t>לידי"ן</t>
  </si>
  <si>
    <t>בלציי"ר</t>
  </si>
  <si>
    <t>מצור'</t>
  </si>
  <si>
    <t>שלרמב"ן</t>
  </si>
  <si>
    <t>בעפ"מ</t>
  </si>
  <si>
    <t>תתרי"א</t>
  </si>
  <si>
    <t>זקצ"ל</t>
  </si>
  <si>
    <t>אנפי'</t>
  </si>
  <si>
    <t>חס"א</t>
  </si>
  <si>
    <t>פיג"ה</t>
  </si>
  <si>
    <t>בשמים'</t>
  </si>
  <si>
    <t>ותקי"ז</t>
  </si>
  <si>
    <t>שלב"ד</t>
  </si>
  <si>
    <t>נעיי'</t>
  </si>
  <si>
    <t>דאא"ב</t>
  </si>
  <si>
    <t>תקפ"ב</t>
  </si>
  <si>
    <t>דרשו'</t>
  </si>
  <si>
    <t>מהחי'</t>
  </si>
  <si>
    <t>והמ"ד</t>
  </si>
  <si>
    <t>עס"ג</t>
  </si>
  <si>
    <t>דהשאג"א</t>
  </si>
  <si>
    <t>מחז"ל</t>
  </si>
  <si>
    <t>כמהרא"ג</t>
  </si>
  <si>
    <t>ומשלי'</t>
  </si>
  <si>
    <t>בסמ"ה</t>
  </si>
  <si>
    <t>וכמש"ה</t>
  </si>
  <si>
    <t>תתק"ך</t>
  </si>
  <si>
    <t>והרמ"בם</t>
  </si>
  <si>
    <t>וכשיר'</t>
  </si>
  <si>
    <t>כריצב"א</t>
  </si>
  <si>
    <t>ראית'</t>
  </si>
  <si>
    <t>ובמחכתה"ג</t>
  </si>
  <si>
    <t>שהחוו"י</t>
  </si>
  <si>
    <t>עש"א</t>
  </si>
  <si>
    <t>ומהר"ד</t>
  </si>
  <si>
    <t>ג"ן</t>
  </si>
  <si>
    <t>בזא"ת</t>
  </si>
  <si>
    <t>ובנמ"י</t>
  </si>
  <si>
    <t>בתחצו"ל</t>
  </si>
  <si>
    <t>וק"י</t>
  </si>
  <si>
    <t>ששומעי'</t>
  </si>
  <si>
    <t>ודשיל"מ</t>
  </si>
  <si>
    <t>והש"ז</t>
  </si>
  <si>
    <t>דוד"י</t>
  </si>
  <si>
    <t>מעתי'</t>
  </si>
  <si>
    <t>להסתיר'</t>
  </si>
  <si>
    <t>וביוהכ"פ</t>
  </si>
  <si>
    <t>והרש"דם</t>
  </si>
  <si>
    <t>ומו"מ</t>
  </si>
  <si>
    <t>וכ"ח</t>
  </si>
  <si>
    <t>כיצ'</t>
  </si>
  <si>
    <t>בטעה"מ</t>
  </si>
  <si>
    <t>גואל'</t>
  </si>
  <si>
    <t>בדוקי'</t>
  </si>
  <si>
    <t>הבהמה'</t>
  </si>
  <si>
    <t>וכמשחז"ל</t>
  </si>
  <si>
    <t>כולנה'</t>
  </si>
  <si>
    <t>בתלמ'</t>
  </si>
  <si>
    <t>בהמ"מ</t>
  </si>
  <si>
    <t>שכוונת'</t>
  </si>
  <si>
    <t>מטו"ט</t>
  </si>
  <si>
    <t>עצ"ט</t>
  </si>
  <si>
    <t>תעוננו'</t>
  </si>
  <si>
    <t>הה"ע</t>
  </si>
  <si>
    <t>חומרת'</t>
  </si>
  <si>
    <t>גדי'</t>
  </si>
  <si>
    <t>אוי"ר</t>
  </si>
  <si>
    <t>ונוב"י</t>
  </si>
  <si>
    <t>כמשה'</t>
  </si>
  <si>
    <t>דאסר'</t>
  </si>
  <si>
    <t>הוה'</t>
  </si>
  <si>
    <t>סוסק"ה</t>
  </si>
  <si>
    <t>כשהא"י</t>
  </si>
  <si>
    <t>ברעגנשפור"ק</t>
  </si>
  <si>
    <t>עשאו'</t>
  </si>
  <si>
    <t>נמק"י</t>
  </si>
  <si>
    <t>שעה"ס</t>
  </si>
  <si>
    <t>ולה"ט</t>
  </si>
  <si>
    <t>מרע"א</t>
  </si>
  <si>
    <t>כאחז"ל</t>
  </si>
  <si>
    <t>מהא"מ</t>
  </si>
  <si>
    <t>רא"פ</t>
  </si>
  <si>
    <t>גז"ח</t>
  </si>
  <si>
    <t>לכבו'</t>
  </si>
  <si>
    <t>שמחו"ל</t>
  </si>
  <si>
    <t>והמק"מ</t>
  </si>
  <si>
    <t>העיני'</t>
  </si>
  <si>
    <t>ואפי"ת</t>
  </si>
  <si>
    <t>כחז"ל</t>
  </si>
  <si>
    <t>שבאו"ז</t>
  </si>
  <si>
    <t>משבח'</t>
  </si>
  <si>
    <t>דאוקימ'</t>
  </si>
  <si>
    <t>והנלפע"ד</t>
  </si>
  <si>
    <t>הכנס"י</t>
  </si>
  <si>
    <t>עכמ"ד</t>
  </si>
  <si>
    <t>הקלק"ב</t>
  </si>
  <si>
    <t>והחמ"ד</t>
  </si>
  <si>
    <t>אהעו"ז</t>
  </si>
  <si>
    <t>ר"ך</t>
  </si>
  <si>
    <t>ולריצב"א</t>
  </si>
  <si>
    <t>מראשי'</t>
  </si>
  <si>
    <t>הפקדים'</t>
  </si>
  <si>
    <t>סצ"ח</t>
  </si>
  <si>
    <t>גרו"ו</t>
  </si>
  <si>
    <t>עח"מ</t>
  </si>
  <si>
    <t>כפר"ש</t>
  </si>
  <si>
    <t>דהב"ש</t>
  </si>
  <si>
    <t>וכנס"י</t>
  </si>
  <si>
    <t>מרד'</t>
  </si>
  <si>
    <t>דמהר"א</t>
  </si>
  <si>
    <t>אב"ר</t>
  </si>
  <si>
    <t>אוכי"ר</t>
  </si>
  <si>
    <t>סקל"ח</t>
  </si>
  <si>
    <t>ודרז"ל</t>
  </si>
  <si>
    <t>שהספ'</t>
  </si>
  <si>
    <t>ומשו"ז</t>
  </si>
  <si>
    <t>חלדרוב"א</t>
  </si>
  <si>
    <t>עדים'</t>
  </si>
  <si>
    <t>דהריב"ם</t>
  </si>
  <si>
    <t>בהדקי'</t>
  </si>
  <si>
    <t>ורע"ב</t>
  </si>
  <si>
    <t>למ"נ</t>
  </si>
  <si>
    <t>יבא'</t>
  </si>
  <si>
    <t>הע"הב</t>
  </si>
  <si>
    <t>המוציא'</t>
  </si>
  <si>
    <t>אמריני'</t>
  </si>
  <si>
    <t>המה"ש</t>
  </si>
  <si>
    <t>לפו"ר</t>
  </si>
  <si>
    <t>וה"כ</t>
  </si>
  <si>
    <t>לשכיב'</t>
  </si>
  <si>
    <t>דכהרמב"ם</t>
  </si>
  <si>
    <t>מוהרר"מ</t>
  </si>
  <si>
    <t>דרי"ץ</t>
  </si>
  <si>
    <t>מהש"ך</t>
  </si>
  <si>
    <t>ומהגר"א</t>
  </si>
  <si>
    <t>הנערה'</t>
  </si>
  <si>
    <t>הכ"ם</t>
  </si>
  <si>
    <t>ושכחת'</t>
  </si>
  <si>
    <t>רד"א</t>
  </si>
  <si>
    <t>נשר'</t>
  </si>
  <si>
    <t>שלימו'</t>
  </si>
  <si>
    <t>גנבת'</t>
  </si>
  <si>
    <t>מוהרר"א</t>
  </si>
  <si>
    <t>חברים'</t>
  </si>
  <si>
    <t>שבב"הכ</t>
  </si>
  <si>
    <t>הרעה'</t>
  </si>
  <si>
    <t>דכספ'</t>
  </si>
  <si>
    <t>מוהריק"ו</t>
  </si>
  <si>
    <t>דעכצ"ל</t>
  </si>
  <si>
    <t>ובישעי'</t>
  </si>
  <si>
    <t>וכדר"י</t>
  </si>
  <si>
    <t>ונתקי'</t>
  </si>
  <si>
    <t>באשמור'</t>
  </si>
  <si>
    <t>כשהיו"ד</t>
  </si>
  <si>
    <t>ודהע"ה</t>
  </si>
  <si>
    <t>שהשוכ'</t>
  </si>
  <si>
    <t>בהרה"צ</t>
  </si>
  <si>
    <t>רבץ'</t>
  </si>
  <si>
    <t>ובשו"מ</t>
  </si>
  <si>
    <t>והכ"ה</t>
  </si>
  <si>
    <t>ונהי'</t>
  </si>
  <si>
    <t>נתרפ'</t>
  </si>
  <si>
    <t>במועדו'</t>
  </si>
  <si>
    <t>תשס"ב</t>
  </si>
  <si>
    <t>לחשיב"ס</t>
  </si>
  <si>
    <t>והשל"ה</t>
  </si>
  <si>
    <t>אחדי'</t>
  </si>
  <si>
    <t>דתלי"ת</t>
  </si>
  <si>
    <t>תש"ף</t>
  </si>
  <si>
    <t>בשביל'</t>
  </si>
  <si>
    <t>בטשי"ך</t>
  </si>
  <si>
    <t>וסיי'</t>
  </si>
  <si>
    <t>תושב'</t>
  </si>
  <si>
    <t>והאלהי'</t>
  </si>
  <si>
    <t>ושעת'</t>
  </si>
  <si>
    <t>תצא'</t>
  </si>
  <si>
    <t>וילבשם'</t>
  </si>
  <si>
    <t>בדר"נ</t>
  </si>
  <si>
    <t>השיעורי'</t>
  </si>
  <si>
    <t>כל"י</t>
  </si>
  <si>
    <t>ובתעפ"ר</t>
  </si>
  <si>
    <t>פולני'</t>
  </si>
  <si>
    <t>סועה"ר</t>
  </si>
  <si>
    <t>נס'</t>
  </si>
  <si>
    <t>יביט'</t>
  </si>
  <si>
    <t>הבכורו'</t>
  </si>
  <si>
    <t>מעברת'</t>
  </si>
  <si>
    <t>שבז'</t>
  </si>
  <si>
    <t>פרצופין'</t>
  </si>
  <si>
    <t>כעכומ"ז</t>
  </si>
  <si>
    <t>שבלמ"ד</t>
  </si>
  <si>
    <t>שהבע"ב</t>
  </si>
  <si>
    <t>ואמן'</t>
  </si>
  <si>
    <t>דנקיטי'</t>
  </si>
  <si>
    <t>לאשי'</t>
  </si>
  <si>
    <t>רפא"ט</t>
  </si>
  <si>
    <t>ה"יב</t>
  </si>
  <si>
    <t>עצ"ה</t>
  </si>
  <si>
    <t>לדחות'</t>
  </si>
  <si>
    <t>בחר"ג</t>
  </si>
  <si>
    <t>לפ"י</t>
  </si>
  <si>
    <t>מהרש"ז</t>
  </si>
  <si>
    <t>מרפ"ג</t>
  </si>
  <si>
    <t>דתב"ש</t>
  </si>
  <si>
    <t>שכל'</t>
  </si>
  <si>
    <t>והחזק'</t>
  </si>
  <si>
    <t>להרה"צ</t>
  </si>
  <si>
    <t>בקשר"ק</t>
  </si>
  <si>
    <t>ה"יא</t>
  </si>
  <si>
    <t>ובתד"ה</t>
  </si>
  <si>
    <t>בבה"ט</t>
  </si>
  <si>
    <t>בצ'</t>
  </si>
  <si>
    <t>סגלה'</t>
  </si>
  <si>
    <t>לביש'</t>
  </si>
  <si>
    <t>לקש"ק</t>
  </si>
  <si>
    <t>דבתו"מ</t>
  </si>
  <si>
    <t>לה"ש</t>
  </si>
  <si>
    <t>תק"כ</t>
  </si>
  <si>
    <t>ועבד"ה</t>
  </si>
  <si>
    <t>תכו"מ</t>
  </si>
  <si>
    <t>המה"ג</t>
  </si>
  <si>
    <t>החשבונו'</t>
  </si>
  <si>
    <t>דכד'</t>
  </si>
  <si>
    <t>אי"ג</t>
  </si>
  <si>
    <t>שחכז"ל</t>
  </si>
  <si>
    <t>בטוט"ד</t>
  </si>
  <si>
    <t>ומהב"ח</t>
  </si>
  <si>
    <t>במ"י</t>
  </si>
  <si>
    <t>שמחי'</t>
  </si>
  <si>
    <t>והחכמי'</t>
  </si>
  <si>
    <t>כרו"מ</t>
  </si>
  <si>
    <t>דנה"ר</t>
  </si>
  <si>
    <t>דבבהמ"ק</t>
  </si>
  <si>
    <t>איז"ה</t>
  </si>
  <si>
    <t>המקולקלי'</t>
  </si>
  <si>
    <t>ובהר"ש</t>
  </si>
  <si>
    <t>תרצ"ב</t>
  </si>
  <si>
    <t>נאבד'</t>
  </si>
  <si>
    <t>דידו"ד</t>
  </si>
  <si>
    <t>מחז"א</t>
  </si>
  <si>
    <t>שהר"ח</t>
  </si>
  <si>
    <t>ששי"ן</t>
  </si>
  <si>
    <t>וד"ל</t>
  </si>
  <si>
    <t>תר'</t>
  </si>
  <si>
    <t>צפרדעי'</t>
  </si>
  <si>
    <t>ובביה"ש</t>
  </si>
  <si>
    <t>דתרו"מ</t>
  </si>
  <si>
    <t>ובאבה"ע</t>
  </si>
  <si>
    <t>ואחריה'</t>
  </si>
  <si>
    <t>תתקצ"ז</t>
  </si>
  <si>
    <t>אח"ת</t>
  </si>
  <si>
    <t>הו"ט</t>
  </si>
  <si>
    <t>קד"ל</t>
  </si>
  <si>
    <t>תרמז"ל</t>
  </si>
  <si>
    <t>מק"ל</t>
  </si>
  <si>
    <t>תתמ"ט</t>
  </si>
  <si>
    <t>פירא"ש</t>
  </si>
  <si>
    <t>והוב"ד</t>
  </si>
  <si>
    <t>רו"ן</t>
  </si>
  <si>
    <t>לבה"ג</t>
  </si>
  <si>
    <t>דכר"ש</t>
  </si>
  <si>
    <t>הדושו"ט</t>
  </si>
  <si>
    <t>ועשיתם'</t>
  </si>
  <si>
    <t>להבה"ג</t>
  </si>
  <si>
    <t>לצה"ל</t>
  </si>
  <si>
    <t>ובכתוב'</t>
  </si>
  <si>
    <t>ההמ"ח</t>
  </si>
  <si>
    <t>בקו"ל</t>
  </si>
  <si>
    <t>להבאה"ט</t>
  </si>
  <si>
    <t>מיסה"ת</t>
  </si>
  <si>
    <t>וזבו"פ</t>
  </si>
  <si>
    <t>מהמא"ס</t>
  </si>
  <si>
    <t>תתי"ב</t>
  </si>
  <si>
    <t>גבור'</t>
  </si>
  <si>
    <t>תסייעי'</t>
  </si>
  <si>
    <t>קצט"ל</t>
  </si>
  <si>
    <t>מכ"ו</t>
  </si>
  <si>
    <t>בהערינ"ג</t>
  </si>
  <si>
    <t>לצ"צ</t>
  </si>
  <si>
    <t>קד"ח</t>
  </si>
  <si>
    <t>בדכ"ז</t>
  </si>
  <si>
    <t>וט"ג</t>
  </si>
  <si>
    <t>באל"ה</t>
  </si>
  <si>
    <t>נמו"י</t>
  </si>
  <si>
    <t>כפר"ח</t>
  </si>
  <si>
    <t>וכראבי"ה</t>
  </si>
  <si>
    <t>שקנת'</t>
  </si>
  <si>
    <t>ומוהר"א</t>
  </si>
  <si>
    <t>וסמוכי'</t>
  </si>
  <si>
    <t>נל"עד</t>
  </si>
  <si>
    <t>וחמ'</t>
  </si>
  <si>
    <t>לפת"ח</t>
  </si>
  <si>
    <t>המהר"מ</t>
  </si>
  <si>
    <t>ספכ"א</t>
  </si>
  <si>
    <t>קשר'</t>
  </si>
  <si>
    <t>בגזיר'</t>
  </si>
  <si>
    <t>שבמחכ"ת</t>
  </si>
  <si>
    <t>את"ד</t>
  </si>
  <si>
    <t>דגוי'</t>
  </si>
  <si>
    <t>שמעש'</t>
  </si>
  <si>
    <t>זוי'</t>
  </si>
  <si>
    <t>בשם'</t>
  </si>
  <si>
    <t>הקכלי"ן</t>
  </si>
  <si>
    <t>מאז'</t>
  </si>
  <si>
    <t>תמונה'</t>
  </si>
  <si>
    <t>דבסו"ד</t>
  </si>
  <si>
    <t>אדל"ח</t>
  </si>
  <si>
    <t>אא"ק</t>
  </si>
  <si>
    <t>היסודו'</t>
  </si>
  <si>
    <t>בכת"ר</t>
  </si>
  <si>
    <t>אהב"ה</t>
  </si>
  <si>
    <t>למהר"ר</t>
  </si>
  <si>
    <t>ובנוי'</t>
  </si>
  <si>
    <t>בהגמ'</t>
  </si>
  <si>
    <t>מדליקין'</t>
  </si>
  <si>
    <t>הרב"פ</t>
  </si>
  <si>
    <t>מאדמו"ר</t>
  </si>
  <si>
    <t>וכנ"י</t>
  </si>
  <si>
    <t>מתפלל'</t>
  </si>
  <si>
    <t>במחשבת'</t>
  </si>
  <si>
    <t>בסקל"ו</t>
  </si>
  <si>
    <t>תנ"ד</t>
  </si>
  <si>
    <t>בח"נ</t>
  </si>
  <si>
    <t>הומלו"ן</t>
  </si>
  <si>
    <t>שקרובי'</t>
  </si>
  <si>
    <t>והרב"י</t>
  </si>
  <si>
    <t>הבכו"ש</t>
  </si>
  <si>
    <t>קו"נ</t>
  </si>
  <si>
    <t>וגמל"ת</t>
  </si>
  <si>
    <t>התועל'</t>
  </si>
  <si>
    <t>וכנא"ה</t>
  </si>
  <si>
    <t>באו"ק</t>
  </si>
  <si>
    <t>רוד"א</t>
  </si>
  <si>
    <t>דהח'</t>
  </si>
  <si>
    <t>רחיצ'</t>
  </si>
  <si>
    <t>שו"ם</t>
  </si>
  <si>
    <t>שהק"נ</t>
  </si>
  <si>
    <t>ולמכ"ל</t>
  </si>
  <si>
    <t>מצות'</t>
  </si>
  <si>
    <t>ובה"ב</t>
  </si>
  <si>
    <t>מח"ה</t>
  </si>
  <si>
    <t>שפ"ז</t>
  </si>
  <si>
    <t>לכדתני'</t>
  </si>
  <si>
    <t>ומדרש"י</t>
  </si>
  <si>
    <t>הטבעו'</t>
  </si>
  <si>
    <t>בראשוני'</t>
  </si>
  <si>
    <t>ונמו"י</t>
  </si>
  <si>
    <t>ערל"נ</t>
  </si>
  <si>
    <t>מלדה"מ</t>
  </si>
  <si>
    <t>ובתרוה"ד</t>
  </si>
  <si>
    <t>לימיני'</t>
  </si>
  <si>
    <t>ומהרדב"ז</t>
  </si>
  <si>
    <t>ובפכ"ג</t>
  </si>
  <si>
    <t>במע"ח</t>
  </si>
  <si>
    <t>ספ"ר</t>
  </si>
  <si>
    <t>כקדשי'</t>
  </si>
  <si>
    <t>תקמב"ל</t>
  </si>
  <si>
    <t>תובד"ה</t>
  </si>
  <si>
    <t>דליבי'</t>
  </si>
  <si>
    <t>לירושת"ו</t>
  </si>
  <si>
    <t>סחורת'</t>
  </si>
  <si>
    <t>תרכ"ו</t>
  </si>
  <si>
    <t>ד"גם</t>
  </si>
  <si>
    <t>תתק"ף</t>
  </si>
  <si>
    <t>וה"י</t>
  </si>
  <si>
    <t>כשכ"מ</t>
  </si>
  <si>
    <t>מהר"ז</t>
  </si>
  <si>
    <t>כמהר"ו</t>
  </si>
  <si>
    <t>ו"מיטב</t>
  </si>
  <si>
    <t>התכ"ד</t>
  </si>
  <si>
    <t>מבי"ת</t>
  </si>
  <si>
    <t>דדכוות'</t>
  </si>
  <si>
    <t>דבתוספ'</t>
  </si>
  <si>
    <t>רנה'</t>
  </si>
  <si>
    <t>צדקה'</t>
  </si>
  <si>
    <t>ויק"פ</t>
  </si>
  <si>
    <t>והבי"מ</t>
  </si>
  <si>
    <t>בביתך'</t>
  </si>
  <si>
    <t>בשי"ח</t>
  </si>
  <si>
    <t>תק"ו</t>
  </si>
  <si>
    <t>אלוה'</t>
  </si>
  <si>
    <t>דתו"ז</t>
  </si>
  <si>
    <t>ואיננו'</t>
  </si>
  <si>
    <t>בהרה"מ</t>
  </si>
  <si>
    <t>ניצוצו'</t>
  </si>
  <si>
    <t>רנבה"ק</t>
  </si>
  <si>
    <t>סייע'</t>
  </si>
  <si>
    <t>סה"א</t>
  </si>
  <si>
    <t>בהנז"ל</t>
  </si>
  <si>
    <t>אנק"א</t>
  </si>
  <si>
    <t>הש"ית</t>
  </si>
  <si>
    <t>כדבריך'</t>
  </si>
  <si>
    <t>י"ה'</t>
  </si>
  <si>
    <t>בסוה"ס</t>
  </si>
  <si>
    <t>ארבע"ס</t>
  </si>
  <si>
    <t>מאלהי'</t>
  </si>
  <si>
    <t>ללון'</t>
  </si>
  <si>
    <t>דהגמי"י</t>
  </si>
  <si>
    <t>ובפי"ז</t>
  </si>
  <si>
    <t>באומנו'</t>
  </si>
  <si>
    <t>אשטנבו"ק</t>
  </si>
  <si>
    <t>ותרמ"ב</t>
  </si>
  <si>
    <t>הפסול'</t>
  </si>
  <si>
    <t>ובמכ"ש</t>
  </si>
  <si>
    <t>בדוכתי'</t>
  </si>
  <si>
    <t>לחרגמ"ה</t>
  </si>
  <si>
    <t>בבר"ר</t>
  </si>
  <si>
    <t>וזרע'</t>
  </si>
  <si>
    <t>וקמ"ו</t>
  </si>
  <si>
    <t>סס"ז</t>
  </si>
  <si>
    <t>מתלמו'</t>
  </si>
  <si>
    <t>המע"צ</t>
  </si>
  <si>
    <t>קוי"ן</t>
  </si>
  <si>
    <t>כע'</t>
  </si>
  <si>
    <t>אשלד"ע</t>
  </si>
  <si>
    <t>דמהש"ס</t>
  </si>
  <si>
    <t>י"ע</t>
  </si>
  <si>
    <t>שאה"נ</t>
  </si>
  <si>
    <t>בתוכם'</t>
  </si>
  <si>
    <t>חבילו'</t>
  </si>
  <si>
    <t>ימלו'</t>
  </si>
  <si>
    <t>ובשכמל"ו</t>
  </si>
  <si>
    <t>ראב"מ</t>
  </si>
  <si>
    <t>מירושלי'</t>
  </si>
  <si>
    <t>מרבוואת'</t>
  </si>
  <si>
    <t>מלכתא'</t>
  </si>
  <si>
    <t>רמעכ"ת</t>
  </si>
  <si>
    <t>שמהראנ"ח</t>
  </si>
  <si>
    <t>מוהרח"ך</t>
  </si>
  <si>
    <t>אכנה"ג</t>
  </si>
  <si>
    <t>גרוו"ד</t>
  </si>
  <si>
    <t>הגרי"ש</t>
  </si>
  <si>
    <t>הפלג'</t>
  </si>
  <si>
    <t>נאמרו'</t>
  </si>
  <si>
    <t>ויבא'</t>
  </si>
  <si>
    <t>ידעינ'</t>
  </si>
  <si>
    <t>ואה"ן</t>
  </si>
  <si>
    <t>אוה"נ</t>
  </si>
  <si>
    <t>אב"ס</t>
  </si>
  <si>
    <t>ערלים'</t>
  </si>
  <si>
    <t>שפשיט"ל</t>
  </si>
  <si>
    <t>ארה"ח</t>
  </si>
  <si>
    <t>להל"מ</t>
  </si>
  <si>
    <t>אנחי'</t>
  </si>
  <si>
    <t>להח"ה</t>
  </si>
  <si>
    <t>ולט"ז</t>
  </si>
  <si>
    <t>דיבו'</t>
  </si>
  <si>
    <t>גלי"ד</t>
  </si>
  <si>
    <t>תרה"ד</t>
  </si>
  <si>
    <t>מראות'</t>
  </si>
  <si>
    <t>לפועלי'</t>
  </si>
  <si>
    <t>צרפ'</t>
  </si>
  <si>
    <t>הסומ'</t>
  </si>
  <si>
    <t>סע"ג</t>
  </si>
  <si>
    <t>בני"ט</t>
  </si>
  <si>
    <t>עת"ב</t>
  </si>
  <si>
    <t>שבטוטו"ד</t>
  </si>
  <si>
    <t>לריב"ב</t>
  </si>
  <si>
    <t>שבברהמ"ז</t>
  </si>
  <si>
    <t>יונ"ק</t>
  </si>
  <si>
    <t>קשור'</t>
  </si>
  <si>
    <t>השס"ה</t>
  </si>
  <si>
    <t>כפנוי'</t>
  </si>
  <si>
    <t>מהגה"ה</t>
  </si>
  <si>
    <t>שליש'</t>
  </si>
  <si>
    <t>להח"ש</t>
  </si>
  <si>
    <t>בכיה"ק</t>
  </si>
  <si>
    <t>חקי'</t>
  </si>
  <si>
    <t>טיט"א</t>
  </si>
  <si>
    <t>ט"ג</t>
  </si>
  <si>
    <t>הרא"ע</t>
  </si>
  <si>
    <t>שחול'</t>
  </si>
  <si>
    <t>ולקחו'</t>
  </si>
  <si>
    <t>דבשא"צ</t>
  </si>
  <si>
    <t>תפא"ש</t>
  </si>
  <si>
    <t>דהגה'</t>
  </si>
  <si>
    <t>דדשא"ק</t>
  </si>
  <si>
    <t>עפי"ה</t>
  </si>
  <si>
    <t>כשעכו"ם</t>
  </si>
  <si>
    <t>חריפי'</t>
  </si>
  <si>
    <t>לפר"י</t>
  </si>
  <si>
    <t>ששור'</t>
  </si>
  <si>
    <t>במש"ש</t>
  </si>
  <si>
    <t>גי"מ</t>
  </si>
  <si>
    <t>דכהרשב"א</t>
  </si>
  <si>
    <t>וח"זל</t>
  </si>
  <si>
    <t>חפץ'</t>
  </si>
  <si>
    <t>להכו"פ</t>
  </si>
  <si>
    <t>ביוט"א</t>
  </si>
  <si>
    <t>צחק'</t>
  </si>
  <si>
    <t>משואיל"מ</t>
  </si>
  <si>
    <t>להמהרי"ל</t>
  </si>
  <si>
    <t>זא"ו</t>
  </si>
  <si>
    <t>ילע"ד</t>
  </si>
  <si>
    <t>כפ"פ</t>
  </si>
  <si>
    <t>מוכחש'</t>
  </si>
  <si>
    <t>תנ"ך</t>
  </si>
  <si>
    <t>והפרמ"א</t>
  </si>
  <si>
    <t>בכתמי'</t>
  </si>
  <si>
    <t>אלוף'</t>
  </si>
  <si>
    <t>למהרש"ם</t>
  </si>
  <si>
    <t>נסה'</t>
  </si>
  <si>
    <t>דהסמ"ג</t>
  </si>
  <si>
    <t>דנ"ר</t>
  </si>
  <si>
    <t>דלד"נ</t>
  </si>
  <si>
    <t>דבפמ"ג</t>
  </si>
  <si>
    <t>ויעוי"ש</t>
  </si>
  <si>
    <t>ולפר"ש</t>
  </si>
  <si>
    <t>מקוואו'</t>
  </si>
  <si>
    <t>שבט"ב</t>
  </si>
  <si>
    <t>תכב"ץ</t>
  </si>
  <si>
    <t>וב"ואלה</t>
  </si>
  <si>
    <t>בכי"ק</t>
  </si>
  <si>
    <t>התרה"ד</t>
  </si>
  <si>
    <t>הכ"ש</t>
  </si>
  <si>
    <t>לכתבי'</t>
  </si>
  <si>
    <t>מתוקמי'</t>
  </si>
  <si>
    <t>הרח"פ</t>
  </si>
  <si>
    <t>רקיעי'</t>
  </si>
  <si>
    <t>בדפו'</t>
  </si>
  <si>
    <t>לסה"נ</t>
  </si>
  <si>
    <t>ע"ן</t>
  </si>
  <si>
    <t>ויחזו'</t>
  </si>
  <si>
    <t>והי"ו</t>
  </si>
  <si>
    <t>הגרש"ס</t>
  </si>
  <si>
    <t>שיעש"ב</t>
  </si>
  <si>
    <t>ובגדה"ק</t>
  </si>
  <si>
    <t>להשו"ע</t>
  </si>
  <si>
    <t>תשס"ו</t>
  </si>
  <si>
    <t>למלא"ש</t>
  </si>
  <si>
    <t>זיר"ע</t>
  </si>
  <si>
    <t>לאח"ת</t>
  </si>
  <si>
    <t>לחיו"ד</t>
  </si>
  <si>
    <t>התש"ה</t>
  </si>
  <si>
    <t>מפר"שי</t>
  </si>
  <si>
    <t>ורו"ל</t>
  </si>
  <si>
    <t>סה"נ</t>
  </si>
  <si>
    <t>מתכס'</t>
  </si>
  <si>
    <t>ברל"א</t>
  </si>
  <si>
    <t>כדרשב"ג</t>
  </si>
  <si>
    <t>בקונטר'</t>
  </si>
  <si>
    <t>ובתעני'</t>
  </si>
  <si>
    <t>ומקריבי'</t>
  </si>
  <si>
    <t>אוצה"ח</t>
  </si>
  <si>
    <t>לרבב"ח</t>
  </si>
  <si>
    <t>תנ'</t>
  </si>
  <si>
    <t>ושמרת'</t>
  </si>
  <si>
    <t>ליטעמי'</t>
  </si>
  <si>
    <t>למחיצ'</t>
  </si>
  <si>
    <t>פח"ח</t>
  </si>
  <si>
    <t>משו"ז</t>
  </si>
  <si>
    <t>שהש"ס</t>
  </si>
  <si>
    <t>דריטב"א</t>
  </si>
  <si>
    <t>בספיה"ע</t>
  </si>
  <si>
    <t>לבע"ק</t>
  </si>
  <si>
    <t>נדרה'</t>
  </si>
  <si>
    <t>אח"ר</t>
  </si>
  <si>
    <t>הדל'</t>
  </si>
  <si>
    <t>דבסמ"ג</t>
  </si>
  <si>
    <t>כדר"ע</t>
  </si>
  <si>
    <t>ביומו'</t>
  </si>
  <si>
    <t>שבנוי'</t>
  </si>
  <si>
    <t>מכ"א</t>
  </si>
  <si>
    <t>להמח"א</t>
  </si>
  <si>
    <t>ד"מראשית</t>
  </si>
  <si>
    <t>דכר"ח</t>
  </si>
  <si>
    <t>מהספקו'</t>
  </si>
  <si>
    <t>אלקינ"ו</t>
  </si>
  <si>
    <t>לטוי'</t>
  </si>
  <si>
    <t>חלעה"ב</t>
  </si>
  <si>
    <t>השט"ו</t>
  </si>
  <si>
    <t>מלא"ש</t>
  </si>
  <si>
    <t>גחש"א</t>
  </si>
  <si>
    <t>ארגתי'</t>
  </si>
  <si>
    <t>למבנ"י</t>
  </si>
  <si>
    <t>דקי"ז</t>
  </si>
  <si>
    <t>ומהרמ"ג</t>
  </si>
  <si>
    <t>מכי"ק</t>
  </si>
  <si>
    <t>תל"ב</t>
  </si>
  <si>
    <t>לש"ם</t>
  </si>
  <si>
    <t>ועלת'</t>
  </si>
  <si>
    <t>לפומי'</t>
  </si>
  <si>
    <t>ורבנ'</t>
  </si>
  <si>
    <t>הוו"ה</t>
  </si>
  <si>
    <t>כתיקונ'</t>
  </si>
  <si>
    <t>בע"ר</t>
  </si>
  <si>
    <t>בדפו"ר</t>
  </si>
  <si>
    <t>התבואו'</t>
  </si>
  <si>
    <t>מהא"ז</t>
  </si>
  <si>
    <t>לתקר'</t>
  </si>
  <si>
    <t>בשר"ח</t>
  </si>
  <si>
    <t>כהש"ש</t>
  </si>
  <si>
    <t>ובפ"ה</t>
  </si>
  <si>
    <t>וידבר'</t>
  </si>
  <si>
    <t>דבעיו"ט</t>
  </si>
  <si>
    <t>וכנרא'</t>
  </si>
  <si>
    <t>שמג'</t>
  </si>
  <si>
    <t>ומט'</t>
  </si>
  <si>
    <t>כרבותי'</t>
  </si>
  <si>
    <t>הנה"ך</t>
  </si>
  <si>
    <t>דבבעה"ב</t>
  </si>
  <si>
    <t>כהפסק'</t>
  </si>
  <si>
    <t>בהרז"ה</t>
  </si>
  <si>
    <t>תירי"א</t>
  </si>
  <si>
    <t>וסט"ז</t>
  </si>
  <si>
    <t>ומעלה'</t>
  </si>
  <si>
    <t>ת"נ</t>
  </si>
  <si>
    <t>ד"להעלות</t>
  </si>
  <si>
    <t>כלב"א</t>
  </si>
  <si>
    <t>ורל"ז</t>
  </si>
  <si>
    <t>דלפקע"ד</t>
  </si>
  <si>
    <t>תקכ"א</t>
  </si>
  <si>
    <t>והזיי"ן</t>
  </si>
  <si>
    <t>דמו"ח</t>
  </si>
  <si>
    <t>דומינג"ו</t>
  </si>
  <si>
    <t>החכמ"ה</t>
  </si>
  <si>
    <t>דאב"ד</t>
  </si>
  <si>
    <t>בצ"ט</t>
  </si>
  <si>
    <t>והמבי"ט</t>
  </si>
  <si>
    <t>למהר"ץ</t>
  </si>
  <si>
    <t>ומערו'</t>
  </si>
  <si>
    <t>קוג"י</t>
  </si>
  <si>
    <t>בתפיר'</t>
  </si>
  <si>
    <t>להרי"מ</t>
  </si>
  <si>
    <t>מריה"ג</t>
  </si>
  <si>
    <t>בשלה"ג</t>
  </si>
  <si>
    <t>וקפ"ד</t>
  </si>
  <si>
    <t>מחו"ב</t>
  </si>
  <si>
    <t>בתהה"א</t>
  </si>
  <si>
    <t>פרג'</t>
  </si>
  <si>
    <t>מאהי"ה</t>
  </si>
  <si>
    <t>אבותינו'</t>
  </si>
  <si>
    <t>כו"ם</t>
  </si>
  <si>
    <t>דסי"ד</t>
  </si>
  <si>
    <t>ססק"ב</t>
  </si>
  <si>
    <t>צד'</t>
  </si>
  <si>
    <t>ד"ועניתם</t>
  </si>
  <si>
    <t>תתק"ח</t>
  </si>
  <si>
    <t>בתע"צ</t>
  </si>
  <si>
    <t>לזט"ה</t>
  </si>
  <si>
    <t>שבדה"י</t>
  </si>
  <si>
    <t>לעיר'</t>
  </si>
  <si>
    <t>דסמ"ט</t>
  </si>
  <si>
    <t>מהאו"ה</t>
  </si>
  <si>
    <t>אחסר'</t>
  </si>
  <si>
    <t>ועבגמ'</t>
  </si>
  <si>
    <t>והמהרא"י</t>
  </si>
  <si>
    <t>דצ"ז</t>
  </si>
  <si>
    <t>עתיד'</t>
  </si>
  <si>
    <t>דלר"ז</t>
  </si>
  <si>
    <t>בלעם'</t>
  </si>
  <si>
    <t>ופרע"ח</t>
  </si>
  <si>
    <t>עא"ח</t>
  </si>
  <si>
    <t>הנ"ט</t>
  </si>
  <si>
    <t>ששלש'</t>
  </si>
  <si>
    <t>הרשעים'</t>
  </si>
  <si>
    <t>שנסתפ'</t>
  </si>
  <si>
    <t>חבב'</t>
  </si>
  <si>
    <t>לקרה"ת</t>
  </si>
  <si>
    <t>והמעיו"ט</t>
  </si>
  <si>
    <t>מחניהם'</t>
  </si>
  <si>
    <t>משקלי'</t>
  </si>
  <si>
    <t>ועריב"ש</t>
  </si>
  <si>
    <t>מע"ח</t>
  </si>
  <si>
    <t>חוג"יט</t>
  </si>
  <si>
    <t>הצ"א</t>
  </si>
  <si>
    <t>עמון'</t>
  </si>
  <si>
    <t>לטוב'</t>
  </si>
  <si>
    <t>להשאג"א</t>
  </si>
  <si>
    <t>יום'</t>
  </si>
  <si>
    <t>הפעם'</t>
  </si>
  <si>
    <t>מע"ר</t>
  </si>
  <si>
    <t>דלהר"ב</t>
  </si>
  <si>
    <t>ובתוה"א</t>
  </si>
  <si>
    <t>שבס"ב</t>
  </si>
  <si>
    <t>טח"מ</t>
  </si>
  <si>
    <t>דתרווי'</t>
  </si>
  <si>
    <t>ובכמ'</t>
  </si>
  <si>
    <t>כעיו"ט</t>
  </si>
  <si>
    <t>מצ"ב</t>
  </si>
  <si>
    <t>לנו'</t>
  </si>
  <si>
    <t>ובמקו"ח</t>
  </si>
  <si>
    <t>למידחסי'</t>
  </si>
  <si>
    <t>רמ"ש</t>
  </si>
  <si>
    <t>ש"ויאמר</t>
  </si>
  <si>
    <t>ודמש"א</t>
  </si>
  <si>
    <t>רג"ע</t>
  </si>
  <si>
    <t>למערע'</t>
  </si>
  <si>
    <t>רכיל'</t>
  </si>
  <si>
    <t>כפרי'</t>
  </si>
  <si>
    <t>הדל"ת</t>
  </si>
  <si>
    <t>שיטמ"ק</t>
  </si>
  <si>
    <t>שלאטי"ן</t>
  </si>
  <si>
    <t>ואבד"ק</t>
  </si>
  <si>
    <t>תלקט'</t>
  </si>
  <si>
    <t>בהפ'</t>
  </si>
  <si>
    <t>איל"ג</t>
  </si>
  <si>
    <t>ססקט"ז</t>
  </si>
  <si>
    <t>שהרב"י</t>
  </si>
  <si>
    <t>מוהרצ"פ</t>
  </si>
  <si>
    <t>הקיימי'</t>
  </si>
  <si>
    <t>השביח'</t>
  </si>
  <si>
    <t>רעה'</t>
  </si>
  <si>
    <t>ידכם'</t>
  </si>
  <si>
    <t>דמהרמב"ם</t>
  </si>
  <si>
    <t>שהריב"ל</t>
  </si>
  <si>
    <t>עכמדו"ל</t>
  </si>
  <si>
    <t>כאס'</t>
  </si>
  <si>
    <t>וכדפ'</t>
  </si>
  <si>
    <t>ושמעינ'</t>
  </si>
  <si>
    <t>כהמהר"ם</t>
  </si>
  <si>
    <t>איני'</t>
  </si>
  <si>
    <t>דמבטלי'</t>
  </si>
  <si>
    <t>ונתנו'</t>
  </si>
  <si>
    <t>ער"ס</t>
  </si>
  <si>
    <t>והריב"א</t>
  </si>
  <si>
    <t>לפרופ'</t>
  </si>
  <si>
    <t>תק"ה</t>
  </si>
  <si>
    <t>בחול'</t>
  </si>
  <si>
    <t>דמיחייב'</t>
  </si>
  <si>
    <t>מיל'</t>
  </si>
  <si>
    <t>זרעו'</t>
  </si>
  <si>
    <t>ועבד"מ</t>
  </si>
  <si>
    <t>שבשעה"ד</t>
  </si>
  <si>
    <t>לטיבו"מ</t>
  </si>
  <si>
    <t>בלבו'</t>
  </si>
  <si>
    <t>ושהב"ח</t>
  </si>
  <si>
    <t>דבריטב"א</t>
  </si>
  <si>
    <t>וויי"ץ</t>
  </si>
  <si>
    <t>לקמ"ד</t>
  </si>
  <si>
    <t>ספי"ז</t>
  </si>
  <si>
    <t>כמשאצל"ג</t>
  </si>
  <si>
    <t>זופ"א</t>
  </si>
  <si>
    <t>וזכרתם'</t>
  </si>
  <si>
    <t>כנ"ט</t>
  </si>
  <si>
    <t>דבתחל'</t>
  </si>
  <si>
    <t>ושחט'</t>
  </si>
  <si>
    <t>מרים'</t>
  </si>
  <si>
    <t>בסל"ז</t>
  </si>
  <si>
    <t>וברש"ש</t>
  </si>
  <si>
    <t>תחתיו'</t>
  </si>
  <si>
    <t>שח"ס</t>
  </si>
  <si>
    <t>וכח'</t>
  </si>
  <si>
    <t>לההמ"ג</t>
  </si>
  <si>
    <t>מלר"ג</t>
  </si>
  <si>
    <t>בטה"ק</t>
  </si>
  <si>
    <t>קדמי'</t>
  </si>
  <si>
    <t>לקצ'</t>
  </si>
  <si>
    <t>כהנז"ל</t>
  </si>
  <si>
    <t>בשה"צ</t>
  </si>
  <si>
    <t>כרגמ"ה</t>
  </si>
  <si>
    <t>דבע"ת</t>
  </si>
  <si>
    <t>בהרע"ב</t>
  </si>
  <si>
    <t>העשבי'</t>
  </si>
  <si>
    <t>באז"ג</t>
  </si>
  <si>
    <t>מידם'</t>
  </si>
  <si>
    <t>רוהפ"ו</t>
  </si>
  <si>
    <t>תתע"ח</t>
  </si>
  <si>
    <t>דמדקאמ'</t>
  </si>
  <si>
    <t>הכבו"ד</t>
  </si>
  <si>
    <t>וכשא'</t>
  </si>
  <si>
    <t>מיהודה'</t>
  </si>
  <si>
    <t>בנמוק"י</t>
  </si>
  <si>
    <t>מהריטב"א</t>
  </si>
  <si>
    <t>שטו'</t>
  </si>
  <si>
    <t>דקטלי'</t>
  </si>
  <si>
    <t>מפני'</t>
  </si>
  <si>
    <t>לס"ק</t>
  </si>
  <si>
    <t>מדאקשי'</t>
  </si>
  <si>
    <t>בה"ר</t>
  </si>
  <si>
    <t>חסיד'</t>
  </si>
  <si>
    <t>הבעה"ע</t>
  </si>
  <si>
    <t>בכש"כ</t>
  </si>
  <si>
    <t>מכתי"ק</t>
  </si>
  <si>
    <t>חצאי'</t>
  </si>
  <si>
    <t>עלמי'</t>
  </si>
  <si>
    <t>ומב'</t>
  </si>
  <si>
    <t>כראבי"ה</t>
  </si>
  <si>
    <t>תחמד'</t>
  </si>
  <si>
    <t>כדר"מ</t>
  </si>
  <si>
    <t>דלפימ"ש</t>
  </si>
  <si>
    <t>חשך'</t>
  </si>
  <si>
    <t>בסמו'</t>
  </si>
  <si>
    <t>פז"ק</t>
  </si>
  <si>
    <t>כ"הג</t>
  </si>
  <si>
    <t>ומעכ"ת</t>
  </si>
  <si>
    <t>הפרופ'</t>
  </si>
  <si>
    <t>תבואתה'</t>
  </si>
  <si>
    <t>שד"ר</t>
  </si>
  <si>
    <t>מהרמ"פ</t>
  </si>
  <si>
    <t>ונקה'</t>
  </si>
  <si>
    <t>כדתה"ק</t>
  </si>
  <si>
    <t>ולסמ"ק</t>
  </si>
  <si>
    <t>תנו'</t>
  </si>
  <si>
    <t>רמ"כ</t>
  </si>
  <si>
    <t>ושעורה'</t>
  </si>
  <si>
    <t>בעיקו"ת</t>
  </si>
  <si>
    <t>באבי"ה</t>
  </si>
  <si>
    <t>בהנ'</t>
  </si>
  <si>
    <t>עינו'</t>
  </si>
  <si>
    <t>ברזילי'</t>
  </si>
  <si>
    <t>ובי"ח</t>
  </si>
  <si>
    <t>חנון'</t>
  </si>
  <si>
    <t>בתחילת'</t>
  </si>
  <si>
    <t>מט"ה</t>
  </si>
  <si>
    <t>ולרשב"ל</t>
  </si>
  <si>
    <t>וק"ד</t>
  </si>
  <si>
    <t>בקס"ד</t>
  </si>
  <si>
    <t>דכביי'</t>
  </si>
  <si>
    <t>מכב"פ</t>
  </si>
  <si>
    <t>בטוא"ח</t>
  </si>
  <si>
    <t>לט"ו</t>
  </si>
  <si>
    <t>דלה"ק</t>
  </si>
  <si>
    <t>ופכ"א</t>
  </si>
  <si>
    <t>גלג"ל</t>
  </si>
  <si>
    <t>יבוא'</t>
  </si>
  <si>
    <t>בנח"י</t>
  </si>
  <si>
    <t>מידי"ן</t>
  </si>
  <si>
    <t>מפק"נ</t>
  </si>
  <si>
    <t>אפוטרופוסי'</t>
  </si>
  <si>
    <t>כתה"ר</t>
  </si>
  <si>
    <t>שמחה'</t>
  </si>
  <si>
    <t>העו"ד</t>
  </si>
  <si>
    <t>ופה"א</t>
  </si>
  <si>
    <t>מנה'</t>
  </si>
  <si>
    <t>משם'</t>
  </si>
  <si>
    <t>קלו"ג</t>
  </si>
  <si>
    <t>הטהור'</t>
  </si>
  <si>
    <t>הא"ן</t>
  </si>
  <si>
    <t>רי"ל</t>
  </si>
  <si>
    <t>ראשם'</t>
  </si>
  <si>
    <t>קדם'</t>
  </si>
  <si>
    <t>בעט"ז</t>
  </si>
  <si>
    <t>ביד"צ</t>
  </si>
  <si>
    <t>שיוצ'</t>
  </si>
  <si>
    <t>והאשיר"י</t>
  </si>
  <si>
    <t>נכ'</t>
  </si>
  <si>
    <t>דפר"ק</t>
  </si>
  <si>
    <t>לעליי'</t>
  </si>
  <si>
    <t>מהק"פ</t>
  </si>
  <si>
    <t>ונתינ'</t>
  </si>
  <si>
    <t>והגוי'</t>
  </si>
  <si>
    <t>וקל"ב</t>
  </si>
  <si>
    <t>לדרשב"א</t>
  </si>
  <si>
    <t>וכריה"ג</t>
  </si>
  <si>
    <t>סס"ב</t>
  </si>
  <si>
    <t>ברנ"ג</t>
  </si>
  <si>
    <t>רומנ"י</t>
  </si>
  <si>
    <t>ממך'</t>
  </si>
  <si>
    <t>בהמבי"ט</t>
  </si>
  <si>
    <t>ויאכלו'</t>
  </si>
  <si>
    <t>החיי'</t>
  </si>
  <si>
    <t>יחיד'</t>
  </si>
  <si>
    <t>ב"כה</t>
  </si>
  <si>
    <t>שהוב"ד</t>
  </si>
  <si>
    <t>בסק"ו</t>
  </si>
  <si>
    <t>חמו"ד</t>
  </si>
  <si>
    <t>ד"רק</t>
  </si>
  <si>
    <t>ממ"ר</t>
  </si>
  <si>
    <t>דנפמ"נ</t>
  </si>
  <si>
    <t>ולהי"א</t>
  </si>
  <si>
    <t>וכדמפר'</t>
  </si>
  <si>
    <t>עש"כ</t>
  </si>
  <si>
    <t>ב"אלה</t>
  </si>
  <si>
    <t>משחשיכ'</t>
  </si>
  <si>
    <t>הרש"ך</t>
  </si>
  <si>
    <t>ימ"ת</t>
  </si>
  <si>
    <t>ציר"י</t>
  </si>
  <si>
    <t>חור'</t>
  </si>
  <si>
    <t>בא"פ</t>
  </si>
  <si>
    <t>דמכ"ג</t>
  </si>
  <si>
    <t>ואפר'</t>
  </si>
  <si>
    <t>רנה"ק</t>
  </si>
  <si>
    <t>דמה"א</t>
  </si>
  <si>
    <t>ונט"ש</t>
  </si>
  <si>
    <t>הערב'</t>
  </si>
  <si>
    <t>תשל'</t>
  </si>
  <si>
    <t>קוב'</t>
  </si>
  <si>
    <t>ה"ס</t>
  </si>
  <si>
    <t>רבינ"ו</t>
  </si>
  <si>
    <t>תשפ"ח</t>
  </si>
  <si>
    <t>דמט'</t>
  </si>
  <si>
    <t>שהחיד"א</t>
  </si>
  <si>
    <t>ביסקוגו"ס</t>
  </si>
  <si>
    <t>מהיי"ש</t>
  </si>
  <si>
    <t>גרשו'</t>
  </si>
  <si>
    <t>כמהרא"ש</t>
  </si>
  <si>
    <t>ממחרת'</t>
  </si>
  <si>
    <t>פכ"צ</t>
  </si>
  <si>
    <t>דאכלי'</t>
  </si>
  <si>
    <t>הח"ה</t>
  </si>
  <si>
    <t>דהפת"ש</t>
  </si>
  <si>
    <t>דהר"ץ</t>
  </si>
  <si>
    <t>והצל"ח</t>
  </si>
  <si>
    <t>בדה"ז</t>
  </si>
  <si>
    <t>מלחמו'</t>
  </si>
  <si>
    <t>תבו'</t>
  </si>
  <si>
    <t>בדבה"ק</t>
  </si>
  <si>
    <t>ימלאו'</t>
  </si>
  <si>
    <t>אנ"ך</t>
  </si>
  <si>
    <t>יש"י</t>
  </si>
  <si>
    <t>המל"ה</t>
  </si>
  <si>
    <t>ברכ"ה</t>
  </si>
  <si>
    <t>והיא'</t>
  </si>
  <si>
    <t>השוורי'</t>
  </si>
  <si>
    <t>למיפשטי'</t>
  </si>
  <si>
    <t>וכ"ק</t>
  </si>
  <si>
    <t>יאיר'</t>
  </si>
  <si>
    <t>ושהר"ן</t>
  </si>
  <si>
    <t>פלומי"ר</t>
  </si>
  <si>
    <t>השמ"ט</t>
  </si>
  <si>
    <t>פמ"ד</t>
  </si>
  <si>
    <t>בקע'</t>
  </si>
  <si>
    <t>מהרד"ק</t>
  </si>
  <si>
    <t>דמיתנ'</t>
  </si>
  <si>
    <t>בגי"ה</t>
  </si>
  <si>
    <t>כהב"א</t>
  </si>
  <si>
    <t>בט"ה</t>
  </si>
  <si>
    <t>תא"ח</t>
  </si>
  <si>
    <t>כהתבו"ש</t>
  </si>
  <si>
    <t>אחדשתה"ג</t>
  </si>
  <si>
    <t>המד"ר</t>
  </si>
  <si>
    <t>ושל"ז</t>
  </si>
  <si>
    <t>שמש"ש</t>
  </si>
  <si>
    <t>תרפ"ז</t>
  </si>
  <si>
    <t>וואסע"ר</t>
  </si>
  <si>
    <t>אשפרוי"ר</t>
  </si>
  <si>
    <t>במשה'</t>
  </si>
  <si>
    <t>חומ"ש</t>
  </si>
  <si>
    <t>ובמ"ט</t>
  </si>
  <si>
    <t>וכעי'</t>
  </si>
  <si>
    <t>ההי"ב</t>
  </si>
  <si>
    <t>ונט"ר</t>
  </si>
  <si>
    <t>בטש"ע</t>
  </si>
  <si>
    <t>להגרא"י</t>
  </si>
  <si>
    <t>שהעה"ב</t>
  </si>
  <si>
    <t>יבכיון'</t>
  </si>
  <si>
    <t>מעיה"נ</t>
  </si>
  <si>
    <t>תחינ'</t>
  </si>
  <si>
    <t>ומלכות'</t>
  </si>
  <si>
    <t>שהאל'</t>
  </si>
  <si>
    <t>להו'</t>
  </si>
  <si>
    <t>דבטוש"ע</t>
  </si>
  <si>
    <t>כתרצה'</t>
  </si>
  <si>
    <t>תתקס"א</t>
  </si>
  <si>
    <t>ובכתו'</t>
  </si>
  <si>
    <t>ו"ד</t>
  </si>
  <si>
    <t>בראו'</t>
  </si>
  <si>
    <t>ניחוח'</t>
  </si>
  <si>
    <t>אעשה'</t>
  </si>
  <si>
    <t>מיו"כ</t>
  </si>
  <si>
    <t>רב"ע</t>
  </si>
  <si>
    <t>תקע"ו</t>
  </si>
  <si>
    <t>ברש"ך</t>
  </si>
  <si>
    <t>אף'</t>
  </si>
  <si>
    <t>דבה"ת</t>
  </si>
  <si>
    <t>מהרז"ך</t>
  </si>
  <si>
    <t>וכהרמ"ה</t>
  </si>
  <si>
    <t>חית"ן</t>
  </si>
  <si>
    <t>ואאמו"ר</t>
  </si>
  <si>
    <t>דבחלוק'</t>
  </si>
  <si>
    <t>ף'</t>
  </si>
  <si>
    <t>עתה'</t>
  </si>
  <si>
    <t>בקולו'</t>
  </si>
  <si>
    <t>ובשאג"א</t>
  </si>
  <si>
    <t>ועהג"א</t>
  </si>
  <si>
    <t>דנלענ"ד</t>
  </si>
  <si>
    <t>וגמח"ט</t>
  </si>
  <si>
    <t>פורמ"א</t>
  </si>
  <si>
    <t>אהרן'</t>
  </si>
  <si>
    <t>פאל"ה</t>
  </si>
  <si>
    <t>פי"י</t>
  </si>
  <si>
    <t>הט"ה</t>
  </si>
  <si>
    <t>מכילת'</t>
  </si>
  <si>
    <t>הדשן'</t>
  </si>
  <si>
    <t>ונה"י</t>
  </si>
  <si>
    <t>חר"א</t>
  </si>
  <si>
    <t>ת"פ</t>
  </si>
  <si>
    <t>בתה"ק</t>
  </si>
  <si>
    <t>גבור"ה</t>
  </si>
  <si>
    <t>נפלאי'</t>
  </si>
  <si>
    <t>העטרה'</t>
  </si>
  <si>
    <t>בונ'</t>
  </si>
  <si>
    <t>להאב"א</t>
  </si>
  <si>
    <t>שברש"י</t>
  </si>
  <si>
    <t>טר"ף</t>
  </si>
  <si>
    <t>דרה"ג</t>
  </si>
  <si>
    <t>ע"שג</t>
  </si>
  <si>
    <t>הקני"א</t>
  </si>
  <si>
    <t>דבש"ק</t>
  </si>
  <si>
    <t>נגרש'</t>
  </si>
  <si>
    <t>אחדשת"ה</t>
  </si>
  <si>
    <t>טרויי"ש</t>
  </si>
  <si>
    <t>לכנה"ג</t>
  </si>
  <si>
    <t>דהמנ"ח</t>
  </si>
  <si>
    <t>הדעת'</t>
  </si>
  <si>
    <t>למידחי'</t>
  </si>
  <si>
    <t>דבהג"א</t>
  </si>
  <si>
    <t>שהמהר"ש</t>
  </si>
  <si>
    <t>פא'</t>
  </si>
  <si>
    <t>משו"ע</t>
  </si>
  <si>
    <t>הבלים'</t>
  </si>
  <si>
    <t>בהגר"ז</t>
  </si>
  <si>
    <t>שיחל"א</t>
  </si>
  <si>
    <t>הכר'</t>
  </si>
  <si>
    <t>מהע"א</t>
  </si>
  <si>
    <t>מגניב'</t>
  </si>
  <si>
    <t>חבית'</t>
  </si>
  <si>
    <t>תל"א</t>
  </si>
  <si>
    <t>תש"פ</t>
  </si>
  <si>
    <t>מהמ"ע</t>
  </si>
  <si>
    <t>גו"ו</t>
  </si>
  <si>
    <t>לשמה'</t>
  </si>
  <si>
    <t>בסת"מ</t>
  </si>
  <si>
    <t>בזב"צ</t>
  </si>
  <si>
    <t>מיכ'</t>
  </si>
  <si>
    <t>עח"ד</t>
  </si>
  <si>
    <t>בוע"ז</t>
  </si>
  <si>
    <t>מהריעב"ץ</t>
  </si>
  <si>
    <t>תשצ"ז</t>
  </si>
  <si>
    <t>באר"ה</t>
  </si>
  <si>
    <t>יתעל'</t>
  </si>
  <si>
    <t>הבעל"ט</t>
  </si>
  <si>
    <t>בגי"א</t>
  </si>
  <si>
    <t>דאלימ'</t>
  </si>
  <si>
    <t>וקצ"ע</t>
  </si>
  <si>
    <t>תת"ה</t>
  </si>
  <si>
    <t>עברה'</t>
  </si>
  <si>
    <t>וב"ז</t>
  </si>
  <si>
    <t>למד"א</t>
  </si>
  <si>
    <t>דח"א</t>
  </si>
  <si>
    <t>ירושה'</t>
  </si>
  <si>
    <t>דלטעמ'</t>
  </si>
  <si>
    <t>רבנן'</t>
  </si>
  <si>
    <t>כר"ב</t>
  </si>
  <si>
    <t>ובתד"א</t>
  </si>
  <si>
    <t>פ"ל</t>
  </si>
  <si>
    <t>רבו"ן</t>
  </si>
  <si>
    <t>ומהריט"ץ</t>
  </si>
  <si>
    <t>ובכשא"מ</t>
  </si>
  <si>
    <t>ארב"ה</t>
  </si>
  <si>
    <t>של"ש</t>
  </si>
  <si>
    <t>מוקפי'</t>
  </si>
  <si>
    <t>עליך'</t>
  </si>
  <si>
    <t>וסל"ד</t>
  </si>
  <si>
    <t>החשמ"ל</t>
  </si>
  <si>
    <t>תפ"ו</t>
  </si>
  <si>
    <t>יח'</t>
  </si>
  <si>
    <t>בפח"י</t>
  </si>
  <si>
    <t>ההלבש'</t>
  </si>
  <si>
    <t>מקדשכם'</t>
  </si>
  <si>
    <t>תדב"א</t>
  </si>
  <si>
    <t>מרו"מ</t>
  </si>
  <si>
    <t>שבהה"מ</t>
  </si>
  <si>
    <t>לפרמ"ג</t>
  </si>
  <si>
    <t>ויט'</t>
  </si>
  <si>
    <t>נולד'</t>
  </si>
  <si>
    <t>והר"מה</t>
  </si>
  <si>
    <t>בהר"א</t>
  </si>
  <si>
    <t>וסקט"ז</t>
  </si>
  <si>
    <t>דמה"ב</t>
  </si>
  <si>
    <t>כהגש"ד</t>
  </si>
  <si>
    <t>ב"זה</t>
  </si>
  <si>
    <t>שבשטמ"ק</t>
  </si>
  <si>
    <t>דרשב"נ</t>
  </si>
  <si>
    <t>שבק"ק</t>
  </si>
  <si>
    <t>דחוו"ד</t>
  </si>
  <si>
    <t>הוצרכ'</t>
  </si>
  <si>
    <t>שהזר"א</t>
  </si>
  <si>
    <t>להאו"ז</t>
  </si>
  <si>
    <t>משכ"ו</t>
  </si>
  <si>
    <t>במהש"ק</t>
  </si>
  <si>
    <t>שיוהכ"פ</t>
  </si>
  <si>
    <t>עפדתה"ק</t>
  </si>
  <si>
    <t>פלומי"ן</t>
  </si>
  <si>
    <t>אבג"ד</t>
  </si>
  <si>
    <t>תתקי"ט</t>
  </si>
  <si>
    <t>והחה"ש</t>
  </si>
  <si>
    <t>שמעיקר'</t>
  </si>
  <si>
    <t>יגרע'</t>
  </si>
  <si>
    <t>ובגדי'</t>
  </si>
  <si>
    <t>וק"כ</t>
  </si>
  <si>
    <t>האהל'</t>
  </si>
  <si>
    <t>תתפ"ב</t>
  </si>
  <si>
    <t>דקלסי'</t>
  </si>
  <si>
    <t>מי"ם</t>
  </si>
  <si>
    <t>הרא"פ</t>
  </si>
  <si>
    <t>שנתיי'</t>
  </si>
  <si>
    <t>מזבח'</t>
  </si>
  <si>
    <t>הנהוגו'</t>
  </si>
  <si>
    <t>והראבי"ה</t>
  </si>
  <si>
    <t>צפורי'</t>
  </si>
  <si>
    <t>המושכי'</t>
  </si>
  <si>
    <t>היה"ו</t>
  </si>
  <si>
    <t>אג"ן</t>
  </si>
  <si>
    <t>ורלב"ג</t>
  </si>
  <si>
    <t>וחליפי'</t>
  </si>
  <si>
    <t>ובמישרי'</t>
  </si>
  <si>
    <t>מחדר"ג</t>
  </si>
  <si>
    <t>מהר"מאי</t>
  </si>
  <si>
    <t>רבינו'</t>
  </si>
  <si>
    <t>הכס"א</t>
  </si>
  <si>
    <t>דנשבע'</t>
  </si>
  <si>
    <t>התשו"ש</t>
  </si>
  <si>
    <t>בפשו'</t>
  </si>
  <si>
    <t>כהמהרש"ל</t>
  </si>
  <si>
    <t>עסי"ט</t>
  </si>
  <si>
    <t>כדלק'</t>
  </si>
  <si>
    <t>ולמעכ"ת</t>
  </si>
  <si>
    <t>דהלמ"מ</t>
  </si>
  <si>
    <t>האהבה'</t>
  </si>
  <si>
    <t>וז"ה</t>
  </si>
  <si>
    <t>כמשאז"ל</t>
  </si>
  <si>
    <t>דמההי'</t>
  </si>
  <si>
    <t>א"ם</t>
  </si>
  <si>
    <t>תזבחו'</t>
  </si>
  <si>
    <t>בעיה"כ</t>
  </si>
  <si>
    <t>דמסק'</t>
  </si>
  <si>
    <t>מטו"נ</t>
  </si>
  <si>
    <t>מצורע'</t>
  </si>
  <si>
    <t>למע"כ</t>
  </si>
  <si>
    <t>שהראנ"ח</t>
  </si>
  <si>
    <t>דרוצ'</t>
  </si>
  <si>
    <t>דמ"נ</t>
  </si>
  <si>
    <t>בלקשו"פ</t>
  </si>
  <si>
    <t>רחקה'</t>
  </si>
  <si>
    <t>להפתש"ו</t>
  </si>
  <si>
    <t>מזכיי'</t>
  </si>
  <si>
    <t>שקרני'</t>
  </si>
  <si>
    <t>מהרדב"ז</t>
  </si>
  <si>
    <t>ומחיר'</t>
  </si>
  <si>
    <t>לקנות'</t>
  </si>
  <si>
    <t>הרס"ט</t>
  </si>
  <si>
    <t>כביצ'</t>
  </si>
  <si>
    <t>בהכ"ח</t>
  </si>
  <si>
    <t>וד"ע</t>
  </si>
  <si>
    <t>נכ"ה</t>
  </si>
  <si>
    <t>ובהלק"ט</t>
  </si>
  <si>
    <t>כרי"בל</t>
  </si>
  <si>
    <t>מצרנו'</t>
  </si>
  <si>
    <t>ושו"ג</t>
  </si>
  <si>
    <t>צד"י</t>
  </si>
  <si>
    <t>רי"ן</t>
  </si>
  <si>
    <t>קטרת'</t>
  </si>
  <si>
    <t>דמיה'</t>
  </si>
  <si>
    <t>ושו"ש</t>
  </si>
  <si>
    <t>שתקנת'</t>
  </si>
  <si>
    <t>תל"ט</t>
  </si>
  <si>
    <t>לייש'</t>
  </si>
  <si>
    <t>תתנ"א</t>
  </si>
  <si>
    <t>ומשה"א</t>
  </si>
  <si>
    <t>דתליי'</t>
  </si>
  <si>
    <t>והקונ'</t>
  </si>
  <si>
    <t>וח"כ</t>
  </si>
  <si>
    <t>מהער'</t>
  </si>
  <si>
    <t>משבועו'</t>
  </si>
  <si>
    <t>שכוונ'</t>
  </si>
  <si>
    <t>מעור'</t>
  </si>
  <si>
    <t>ובסמ"ק</t>
  </si>
  <si>
    <t>כפי"מ</t>
  </si>
  <si>
    <t>ל'ו</t>
  </si>
  <si>
    <t>ועבר'</t>
  </si>
  <si>
    <t>ממיתי'</t>
  </si>
  <si>
    <t>מהר"שדם</t>
  </si>
  <si>
    <t>הוי"ה'</t>
  </si>
  <si>
    <t>מאו"ח</t>
  </si>
  <si>
    <t>המהרמ"מ</t>
  </si>
  <si>
    <t>גר"ש</t>
  </si>
  <si>
    <t>השכ"ט</t>
  </si>
  <si>
    <t>לבע"הב</t>
  </si>
  <si>
    <t>דכקש"ד</t>
  </si>
  <si>
    <t>ממתקי'</t>
  </si>
  <si>
    <t>של"ם</t>
  </si>
  <si>
    <t>ובאו"ח</t>
  </si>
  <si>
    <t>פחית'</t>
  </si>
  <si>
    <t>רפכ"ב</t>
  </si>
  <si>
    <t>דאאעב"ז</t>
  </si>
  <si>
    <t>ומזונו'</t>
  </si>
  <si>
    <t>המ"ן</t>
  </si>
  <si>
    <t>ולהסמ"ג</t>
  </si>
  <si>
    <t>נדע'</t>
  </si>
  <si>
    <t>הרש"ב</t>
  </si>
  <si>
    <t>לסימני'</t>
  </si>
  <si>
    <t>היב"ח</t>
  </si>
  <si>
    <t>אל"ק</t>
  </si>
  <si>
    <t>לאח"פ</t>
  </si>
  <si>
    <t>חדשיכם'</t>
  </si>
  <si>
    <t>לנסכי'</t>
  </si>
  <si>
    <t>דמש"ז</t>
  </si>
  <si>
    <t>ולענד"ן</t>
  </si>
  <si>
    <t>אראבי"ה</t>
  </si>
  <si>
    <t>וצוק"ר</t>
  </si>
  <si>
    <t>דאהי"ה</t>
  </si>
  <si>
    <t>אקציי'</t>
  </si>
  <si>
    <t>דד"ב</t>
  </si>
  <si>
    <t>מלחמה'</t>
  </si>
  <si>
    <t>התיו"ט</t>
  </si>
  <si>
    <t>אחדים'</t>
  </si>
  <si>
    <t>להשטמ"ק</t>
  </si>
  <si>
    <t>ובטו'</t>
  </si>
  <si>
    <t>צאתך'</t>
  </si>
  <si>
    <t>לעשרי'</t>
  </si>
  <si>
    <t>וקדו'</t>
  </si>
  <si>
    <t>מגיירי'</t>
  </si>
  <si>
    <t>ועמו"ק</t>
  </si>
  <si>
    <t>דקי"ד</t>
  </si>
  <si>
    <t>ובע"ת</t>
  </si>
  <si>
    <t>עפמש"ל</t>
  </si>
  <si>
    <t>מאנטי"ל</t>
  </si>
  <si>
    <t>באדנ"י</t>
  </si>
  <si>
    <t>ורפט"ו</t>
  </si>
  <si>
    <t>רמב"ה</t>
  </si>
  <si>
    <t>לכר'</t>
  </si>
  <si>
    <t>הפופל"א</t>
  </si>
  <si>
    <t>עפאז"ל</t>
  </si>
  <si>
    <t>דאפסדי'</t>
  </si>
  <si>
    <t>בטו"ת</t>
  </si>
  <si>
    <t>אט'</t>
  </si>
  <si>
    <t>בדרשב"ג</t>
  </si>
  <si>
    <t>שפייר"א</t>
  </si>
  <si>
    <t>דבכ"ט</t>
  </si>
  <si>
    <t>הש"ם</t>
  </si>
  <si>
    <t>פלנק"ש</t>
  </si>
  <si>
    <t>שתובעי'</t>
  </si>
  <si>
    <t>אבה"ג</t>
  </si>
  <si>
    <t>בגבינ'</t>
  </si>
  <si>
    <t>ובמבי"ט</t>
  </si>
  <si>
    <t>וישראל'</t>
  </si>
  <si>
    <t>עפר'</t>
  </si>
  <si>
    <t>פושיי"ר</t>
  </si>
  <si>
    <t>המהר"ש</t>
  </si>
  <si>
    <t>בעכצ"ל</t>
  </si>
  <si>
    <t>סקצ"ט</t>
  </si>
  <si>
    <t>דבה"ע</t>
  </si>
  <si>
    <t>הטוטו"ן</t>
  </si>
  <si>
    <t>וההו'</t>
  </si>
  <si>
    <t>בהית'</t>
  </si>
  <si>
    <t>ובברכו'</t>
  </si>
  <si>
    <t>ואכ'</t>
  </si>
  <si>
    <t>דבדר"י</t>
  </si>
  <si>
    <t>להתי"ט</t>
  </si>
  <si>
    <t>בסכינ'</t>
  </si>
  <si>
    <t>בתו"י</t>
  </si>
  <si>
    <t>להל"ת</t>
  </si>
  <si>
    <t>גו"ע</t>
  </si>
  <si>
    <t>מלמעלה'</t>
  </si>
  <si>
    <t>לסוחרי'</t>
  </si>
  <si>
    <t>וזולת'</t>
  </si>
  <si>
    <t>הגרש"י</t>
  </si>
  <si>
    <t>טיניא'</t>
  </si>
  <si>
    <t>דיי'</t>
  </si>
  <si>
    <t>נאמנה'</t>
  </si>
  <si>
    <t>מש"ך</t>
  </si>
  <si>
    <t>וצליי'</t>
  </si>
  <si>
    <t>קריי"ן</t>
  </si>
  <si>
    <t>תער"ב</t>
  </si>
  <si>
    <t>דשו"מ</t>
  </si>
  <si>
    <t>וסק"ה</t>
  </si>
  <si>
    <t>בבה"ג</t>
  </si>
  <si>
    <t>העול"ם</t>
  </si>
  <si>
    <t>מוהרשי"ש</t>
  </si>
  <si>
    <t>שהלק"ט</t>
  </si>
  <si>
    <t>התט"ו</t>
  </si>
  <si>
    <t>הנ"ב</t>
  </si>
  <si>
    <t>החלות'</t>
  </si>
  <si>
    <t>והדר"ת</t>
  </si>
  <si>
    <t>תא"ו</t>
  </si>
  <si>
    <t>בכבבל"פ</t>
  </si>
  <si>
    <t>מפס"ד</t>
  </si>
  <si>
    <t>בדהתו"ס</t>
  </si>
  <si>
    <t>ימחו'</t>
  </si>
  <si>
    <t>למנש"ה</t>
  </si>
  <si>
    <t>וריא"ז</t>
  </si>
  <si>
    <t>החביל'</t>
  </si>
  <si>
    <t>שקדמ'</t>
  </si>
  <si>
    <t>תרע"ח</t>
  </si>
  <si>
    <t>גלע"ד</t>
  </si>
  <si>
    <t>מרוש"ט</t>
  </si>
  <si>
    <t>וכו"כ</t>
  </si>
  <si>
    <t>כפרה'</t>
  </si>
  <si>
    <t>סהי"ש</t>
  </si>
  <si>
    <t>חתוכ'</t>
  </si>
  <si>
    <t>דביוהכ"פ</t>
  </si>
  <si>
    <t>דבבה"כ</t>
  </si>
  <si>
    <t>גה"מ</t>
  </si>
  <si>
    <t>והנשא'</t>
  </si>
  <si>
    <t>ימיך'</t>
  </si>
  <si>
    <t>זי"ת</t>
  </si>
  <si>
    <t>מדבריו'</t>
  </si>
  <si>
    <t>לנד'</t>
  </si>
  <si>
    <t>יר"ך</t>
  </si>
  <si>
    <t>בתכ"ד</t>
  </si>
  <si>
    <t>תתק"ה</t>
  </si>
  <si>
    <t>כחי"ת</t>
  </si>
  <si>
    <t>מפ"ר</t>
  </si>
  <si>
    <t>בגו"ט</t>
  </si>
  <si>
    <t>הפושעי'</t>
  </si>
  <si>
    <t>דמהימנ'</t>
  </si>
  <si>
    <t>סקל"ז</t>
  </si>
  <si>
    <t>בחדו"ת</t>
  </si>
  <si>
    <t>עולמי"ם</t>
  </si>
  <si>
    <t>וטוח"מ</t>
  </si>
  <si>
    <t>פט'</t>
  </si>
  <si>
    <t>גד"ד</t>
  </si>
  <si>
    <t>דברמ"א</t>
  </si>
  <si>
    <t>הדפתרד"ר</t>
  </si>
  <si>
    <t>בעו"ג</t>
  </si>
  <si>
    <t>ופי"א</t>
  </si>
  <si>
    <t>עולמ'</t>
  </si>
  <si>
    <t>זכר"י</t>
  </si>
  <si>
    <t>טעצ"ש</t>
  </si>
  <si>
    <t>אש"ע</t>
  </si>
  <si>
    <t>דמהרש"ח</t>
  </si>
  <si>
    <t>דזכרי'</t>
  </si>
  <si>
    <t>הזק'</t>
  </si>
  <si>
    <t>עב"ב</t>
  </si>
  <si>
    <t>מפירשב"ם</t>
  </si>
  <si>
    <t>מתיר'</t>
  </si>
  <si>
    <t>מהמ"ש</t>
  </si>
  <si>
    <t>ולאלמ'</t>
  </si>
  <si>
    <t>שלשל"ת</t>
  </si>
  <si>
    <t>ישרי"ע</t>
  </si>
  <si>
    <t>ישע"ב</t>
  </si>
  <si>
    <t>בנ"צ</t>
  </si>
  <si>
    <t>אורוג"א</t>
  </si>
  <si>
    <t>וכ"ב</t>
  </si>
  <si>
    <t>דאלד"ס</t>
  </si>
  <si>
    <t>לעע"ג</t>
  </si>
  <si>
    <t>חזדמע"ק</t>
  </si>
  <si>
    <t>בטא"ע</t>
  </si>
  <si>
    <t>לאומים'</t>
  </si>
  <si>
    <t>במשכונו'</t>
  </si>
  <si>
    <t>פיר"י</t>
  </si>
  <si>
    <t>עז"ר</t>
  </si>
  <si>
    <t>חיו'</t>
  </si>
  <si>
    <t>יד"נ</t>
  </si>
  <si>
    <t>לדיע'</t>
  </si>
  <si>
    <t>יתחשב'</t>
  </si>
  <si>
    <t>דמע"ג</t>
  </si>
  <si>
    <t>נגיע'</t>
  </si>
  <si>
    <t>דעה"ק</t>
  </si>
  <si>
    <t>דהבה"ג</t>
  </si>
  <si>
    <t>וצע"ש</t>
  </si>
  <si>
    <t>בהד"א</t>
  </si>
  <si>
    <t>הכרע'</t>
  </si>
  <si>
    <t>ספי"ב</t>
  </si>
  <si>
    <t>דמב"ש</t>
  </si>
  <si>
    <t>רמה'</t>
  </si>
  <si>
    <t>בח"ר</t>
  </si>
  <si>
    <t>הביה"ח</t>
  </si>
  <si>
    <t>תגנב'</t>
  </si>
  <si>
    <t>בה"צ</t>
  </si>
  <si>
    <t>דלע"ע</t>
  </si>
  <si>
    <t>בדרו'</t>
  </si>
  <si>
    <t>מוכיח'</t>
  </si>
  <si>
    <t>תתקמ"ד</t>
  </si>
  <si>
    <t>ומדכתי'</t>
  </si>
  <si>
    <t>עדתיך'</t>
  </si>
  <si>
    <t>יירא'</t>
  </si>
  <si>
    <t>ממדה"ר</t>
  </si>
  <si>
    <t>והרש"א</t>
  </si>
  <si>
    <t>בבקר'</t>
  </si>
  <si>
    <t>וכדס"ל</t>
  </si>
  <si>
    <t>דלר"ס</t>
  </si>
  <si>
    <t>קבלנו'</t>
  </si>
  <si>
    <t>ודור"א</t>
  </si>
  <si>
    <t>דהש"ח</t>
  </si>
  <si>
    <t>מגאזי"ן</t>
  </si>
  <si>
    <t>שהת"ה</t>
  </si>
  <si>
    <t>לג"ר</t>
  </si>
  <si>
    <t>חוהמ"פ</t>
  </si>
  <si>
    <t>עז"כ</t>
  </si>
  <si>
    <t>דגרמ'</t>
  </si>
  <si>
    <t>פיתיו"ס</t>
  </si>
  <si>
    <t>תושלב"ע</t>
  </si>
  <si>
    <t>ויכ'</t>
  </si>
  <si>
    <t>דס"ט</t>
  </si>
  <si>
    <t>פריה'</t>
  </si>
  <si>
    <t>ואול'</t>
  </si>
  <si>
    <t>דבאי'</t>
  </si>
  <si>
    <t>ובאלי'</t>
  </si>
  <si>
    <t>ברחיצ'</t>
  </si>
  <si>
    <t>הנבראי'</t>
  </si>
  <si>
    <t>ושוכט"ס</t>
  </si>
  <si>
    <t>מצפ'</t>
  </si>
  <si>
    <t>פלטר"א</t>
  </si>
  <si>
    <t>דהחי'</t>
  </si>
  <si>
    <t>ושנוי'</t>
  </si>
  <si>
    <t>ולהרמב"ן</t>
  </si>
  <si>
    <t>מרטי"ל</t>
  </si>
  <si>
    <t>ינחלו'</t>
  </si>
  <si>
    <t>ובטש"ע</t>
  </si>
  <si>
    <t>בכמ"ק</t>
  </si>
  <si>
    <t>סל'</t>
  </si>
  <si>
    <t>גרתי'</t>
  </si>
  <si>
    <t>שהרי'</t>
  </si>
  <si>
    <t>כנ"ב</t>
  </si>
  <si>
    <t>שנו'</t>
  </si>
  <si>
    <t>הצ"ט</t>
  </si>
  <si>
    <t>לנג"ע</t>
  </si>
  <si>
    <t>וידו"ד</t>
  </si>
  <si>
    <t>מחו"ש</t>
  </si>
  <si>
    <t>וחס'</t>
  </si>
  <si>
    <t>נמוק"י</t>
  </si>
  <si>
    <t>ואו"ה</t>
  </si>
  <si>
    <t>וסקי"ג</t>
  </si>
  <si>
    <t>בהערא'</t>
  </si>
  <si>
    <t>והמעי'</t>
  </si>
  <si>
    <t>הרמ"ת</t>
  </si>
  <si>
    <t>כהנ"ל</t>
  </si>
  <si>
    <t>זה"ר</t>
  </si>
  <si>
    <t>לשלב"ל</t>
  </si>
  <si>
    <t>החבור'</t>
  </si>
  <si>
    <t>תעבדם'</t>
  </si>
  <si>
    <t>וכברש"י</t>
  </si>
  <si>
    <t>הנה"מ</t>
  </si>
  <si>
    <t>משינויי'</t>
  </si>
  <si>
    <t>כתי"ת</t>
  </si>
  <si>
    <t>וכהנ"ל</t>
  </si>
  <si>
    <t>לע"ח</t>
  </si>
  <si>
    <t>בראשונו'</t>
  </si>
  <si>
    <t>ובס"ד</t>
  </si>
  <si>
    <t>בפכ"ג</t>
  </si>
  <si>
    <t>רבר"ח</t>
  </si>
  <si>
    <t>העלה'</t>
  </si>
  <si>
    <t>כדמקשי'</t>
  </si>
  <si>
    <t>בהרחב'</t>
  </si>
  <si>
    <t>תקצ"א</t>
  </si>
  <si>
    <t>פש"ע</t>
  </si>
  <si>
    <t>אשטובל"א</t>
  </si>
  <si>
    <t>המקב'</t>
  </si>
  <si>
    <t>הביר'</t>
  </si>
  <si>
    <t>שמועת'</t>
  </si>
  <si>
    <t>עב'</t>
  </si>
  <si>
    <t>הדס"ה</t>
  </si>
  <si>
    <t>מהר"חש</t>
  </si>
  <si>
    <t>המבוררי'</t>
  </si>
  <si>
    <t>דאדר"א</t>
  </si>
  <si>
    <t>יג"ש</t>
  </si>
  <si>
    <t>חפ"ק</t>
  </si>
  <si>
    <t>והריצב"א</t>
  </si>
  <si>
    <t>ותצ"ח</t>
  </si>
  <si>
    <t>מייפי'</t>
  </si>
  <si>
    <t>זמה"פ</t>
  </si>
  <si>
    <t>כ"וך</t>
  </si>
  <si>
    <t>בימ"י</t>
  </si>
  <si>
    <t>לתקיע'</t>
  </si>
  <si>
    <t>תיפת'</t>
  </si>
  <si>
    <t>בעור'</t>
  </si>
  <si>
    <t>תפ'</t>
  </si>
  <si>
    <t>להחכ"צ</t>
  </si>
  <si>
    <t>ברי"ש</t>
  </si>
  <si>
    <t>וה"ס</t>
  </si>
  <si>
    <t>בנסע'</t>
  </si>
  <si>
    <t>שלמיו'</t>
  </si>
  <si>
    <t>טע"א</t>
  </si>
  <si>
    <t>דהשפ"ד</t>
  </si>
  <si>
    <t>שבאה"ק</t>
  </si>
  <si>
    <t>המיול"ח</t>
  </si>
  <si>
    <t>מטו"ז</t>
  </si>
  <si>
    <t>ופטרי'</t>
  </si>
  <si>
    <t>ובלחה"פ</t>
  </si>
  <si>
    <t>ותרי"ג</t>
  </si>
  <si>
    <t>כברש"י</t>
  </si>
  <si>
    <t>מעה"ג</t>
  </si>
  <si>
    <t>חריפ'</t>
  </si>
  <si>
    <t>להגי"ה</t>
  </si>
  <si>
    <t>מהח"ר</t>
  </si>
  <si>
    <t>ולהר"מ</t>
  </si>
  <si>
    <t>דבהנ"ל</t>
  </si>
  <si>
    <t>ובע"הת</t>
  </si>
  <si>
    <t>נח'</t>
  </si>
  <si>
    <t>ודינ'</t>
  </si>
  <si>
    <t>השו"בים</t>
  </si>
  <si>
    <t>חדא"י</t>
  </si>
  <si>
    <t>דהרי"ט</t>
  </si>
  <si>
    <t>וידי"ע</t>
  </si>
  <si>
    <t>בדליתי'</t>
  </si>
  <si>
    <t>מה"ו</t>
  </si>
  <si>
    <t>ברכ"ת</t>
  </si>
  <si>
    <t>י"עא</t>
  </si>
  <si>
    <t>דמש"א</t>
  </si>
  <si>
    <t>אשטורדישו"ן</t>
  </si>
  <si>
    <t>ספקו'</t>
  </si>
  <si>
    <t>רבת'</t>
  </si>
  <si>
    <t>המשי"ח</t>
  </si>
  <si>
    <t>מיתניי'</t>
  </si>
  <si>
    <t>תוד"ק</t>
  </si>
  <si>
    <t>הרש"י</t>
  </si>
  <si>
    <t>במט'</t>
  </si>
  <si>
    <t>כמוהר"א</t>
  </si>
  <si>
    <t>להנימוק"י</t>
  </si>
  <si>
    <t>ד"והיו</t>
  </si>
  <si>
    <t>מתפרשי'</t>
  </si>
  <si>
    <t>לא"ב</t>
  </si>
  <si>
    <t>מאכא"ס</t>
  </si>
  <si>
    <t>והמע"ה</t>
  </si>
  <si>
    <t>שהג"מ</t>
  </si>
  <si>
    <t>שעט'</t>
  </si>
  <si>
    <t>פ"ור</t>
  </si>
  <si>
    <t>הראבי'</t>
  </si>
  <si>
    <t>הנוספי'</t>
  </si>
  <si>
    <t>מלש'</t>
  </si>
  <si>
    <t>דלתוס'</t>
  </si>
  <si>
    <t>התכ"ז</t>
  </si>
  <si>
    <t>סריסי'</t>
  </si>
  <si>
    <t>לגזיזי'</t>
  </si>
  <si>
    <t>דז"ה</t>
  </si>
  <si>
    <t>אלמבר"א</t>
  </si>
  <si>
    <t>ואה"ע</t>
  </si>
  <si>
    <t>ספה"ת</t>
  </si>
  <si>
    <t>זייגע"ר</t>
  </si>
  <si>
    <t>ושאי'</t>
  </si>
  <si>
    <t>כפירו'</t>
  </si>
  <si>
    <t>יתו"ק</t>
  </si>
  <si>
    <t>דבביה"כ</t>
  </si>
  <si>
    <t>דלבעה"מ</t>
  </si>
  <si>
    <t>להעביר'</t>
  </si>
  <si>
    <t>באוצה"ג</t>
  </si>
  <si>
    <t>פה"ד</t>
  </si>
  <si>
    <t>בגרושו'</t>
  </si>
  <si>
    <t>יא"ק</t>
  </si>
  <si>
    <t>והק"ע</t>
  </si>
  <si>
    <t>והמו"ל</t>
  </si>
  <si>
    <t>בפיו"ד</t>
  </si>
  <si>
    <t>והנלענ"ד</t>
  </si>
  <si>
    <t>חת"ן</t>
  </si>
  <si>
    <t>לצער'</t>
  </si>
  <si>
    <t>בהד'</t>
  </si>
  <si>
    <t>התוסיו"ט</t>
  </si>
  <si>
    <t>ובלונ"ח</t>
  </si>
  <si>
    <t>האשי'</t>
  </si>
  <si>
    <t>מוחז"ל</t>
  </si>
  <si>
    <t>ועבדהו'</t>
  </si>
  <si>
    <t>והמופתי'</t>
  </si>
  <si>
    <t>משתמ'</t>
  </si>
  <si>
    <t>ההולכ'</t>
  </si>
  <si>
    <t>והמבו'</t>
  </si>
  <si>
    <t>בל"ק</t>
  </si>
  <si>
    <t>שוכב'</t>
  </si>
  <si>
    <t>הבחי'</t>
  </si>
  <si>
    <t>נכר'</t>
  </si>
  <si>
    <t>רעות'</t>
  </si>
  <si>
    <t>יליץ'</t>
  </si>
  <si>
    <t>כרשב"ל</t>
  </si>
  <si>
    <t>ראש"י</t>
  </si>
  <si>
    <t>התרפ"ט</t>
  </si>
  <si>
    <t>אחדשכ"ת</t>
  </si>
  <si>
    <t>אוי"ב</t>
  </si>
  <si>
    <t>הרמ"ד</t>
  </si>
  <si>
    <t>מיצ"ר</t>
  </si>
  <si>
    <t>זה"ק</t>
  </si>
  <si>
    <t>תרצ"ג</t>
  </si>
  <si>
    <t>מצו"ה</t>
  </si>
  <si>
    <t>תתקכ"ד</t>
  </si>
  <si>
    <t>ולהריב"א</t>
  </si>
  <si>
    <t>קופל"א</t>
  </si>
  <si>
    <t>ופרנס'</t>
  </si>
  <si>
    <t>דלנ"י</t>
  </si>
  <si>
    <t>סקל"ט</t>
  </si>
  <si>
    <t>משובח'</t>
  </si>
  <si>
    <t>כשעה"ג</t>
  </si>
  <si>
    <t>ובוי"ו</t>
  </si>
  <si>
    <t>בסק"ז</t>
  </si>
  <si>
    <t>פא"נ</t>
  </si>
  <si>
    <t>אאזמו"ר</t>
  </si>
  <si>
    <t>מוהרי"קש</t>
  </si>
  <si>
    <t>חפ"ר</t>
  </si>
  <si>
    <t>ספי"א</t>
  </si>
  <si>
    <t>וכדפירשב"ם</t>
  </si>
  <si>
    <t>מי"ל</t>
  </si>
  <si>
    <t>דמט"ז</t>
  </si>
  <si>
    <t>בסד"ע</t>
  </si>
  <si>
    <t>דיקנה"ז</t>
  </si>
  <si>
    <t>בסיסטירנ"ה</t>
  </si>
  <si>
    <t>שוויתי'</t>
  </si>
  <si>
    <t>תתפ"ג</t>
  </si>
  <si>
    <t>אבהע"ז</t>
  </si>
  <si>
    <t>לקו"א</t>
  </si>
  <si>
    <t>אשי"רי</t>
  </si>
  <si>
    <t>והרש"ל</t>
  </si>
  <si>
    <t>מטענ'</t>
  </si>
  <si>
    <t>במיני'</t>
  </si>
  <si>
    <t>לעכובי'</t>
  </si>
  <si>
    <t>מסחור'</t>
  </si>
  <si>
    <t>ז"ץ</t>
  </si>
  <si>
    <t>דבי"ב</t>
  </si>
  <si>
    <t>והזמנים'</t>
  </si>
  <si>
    <t>ממהרי"ק</t>
  </si>
  <si>
    <t>וצלי'</t>
  </si>
  <si>
    <t>יחזירנ'</t>
  </si>
  <si>
    <t>ואנוהו'</t>
  </si>
  <si>
    <t>התרצ"ו</t>
  </si>
  <si>
    <t>ריר"ו</t>
  </si>
  <si>
    <t>ודקאמרי'</t>
  </si>
  <si>
    <t>בקושטנטינ'</t>
  </si>
  <si>
    <t>סקצ"ג</t>
  </si>
  <si>
    <t>תטהרו'</t>
  </si>
  <si>
    <t>וסקי"ב</t>
  </si>
  <si>
    <t>דלהר"ם</t>
  </si>
  <si>
    <t>מוהרי"ח</t>
  </si>
  <si>
    <t>כמהרש"א</t>
  </si>
  <si>
    <t>ומהר"ל</t>
  </si>
  <si>
    <t>ד"ויבא</t>
  </si>
  <si>
    <t>בנתיי'</t>
  </si>
  <si>
    <t>ונתבט'</t>
  </si>
  <si>
    <t>בדס"ד</t>
  </si>
  <si>
    <t>אהמ"ר</t>
  </si>
  <si>
    <t>משנ"א</t>
  </si>
  <si>
    <t>מיכ"ל</t>
  </si>
  <si>
    <t>אלי"שו</t>
  </si>
  <si>
    <t>ו"אל</t>
  </si>
  <si>
    <t>ופי"ז</t>
  </si>
  <si>
    <t>שרמ"א</t>
  </si>
  <si>
    <t>יווני'</t>
  </si>
  <si>
    <t>לאבהע"ז</t>
  </si>
  <si>
    <t>בהירוש'</t>
  </si>
  <si>
    <t>בספכ"ב</t>
  </si>
  <si>
    <t>הגזה"כ</t>
  </si>
  <si>
    <t>בטע"ז</t>
  </si>
  <si>
    <t>דפרשב"ם</t>
  </si>
  <si>
    <t>הנהר'</t>
  </si>
  <si>
    <t>שעבדי'</t>
  </si>
  <si>
    <t>כבש"ך</t>
  </si>
  <si>
    <t>מדו"ה</t>
  </si>
  <si>
    <t>התרי"ג</t>
  </si>
  <si>
    <t>לכוונ'</t>
  </si>
  <si>
    <t>לפרס'</t>
  </si>
  <si>
    <t>בעזה"ו</t>
  </si>
  <si>
    <t>דק"ח</t>
  </si>
  <si>
    <t>בהדו"ד</t>
  </si>
  <si>
    <t>ומצאת'</t>
  </si>
  <si>
    <t>דמהרלב"ח</t>
  </si>
  <si>
    <t>ובסק"ה</t>
  </si>
  <si>
    <t>שבסוסי'</t>
  </si>
  <si>
    <t>וא"ח</t>
  </si>
  <si>
    <t>ובאעה"ח</t>
  </si>
  <si>
    <t>קנובלו"ך</t>
  </si>
  <si>
    <t>תת"ג</t>
  </si>
  <si>
    <t>עונם'</t>
  </si>
  <si>
    <t>שב"ט</t>
  </si>
  <si>
    <t>דמסכת'</t>
  </si>
  <si>
    <t>כוס"י</t>
  </si>
  <si>
    <t>חר'</t>
  </si>
  <si>
    <t>ישכי"ע</t>
  </si>
  <si>
    <t>שכמ"ה</t>
  </si>
  <si>
    <t>הגבורה'</t>
  </si>
  <si>
    <t>מכנסי'</t>
  </si>
  <si>
    <t>ג"ר</t>
  </si>
  <si>
    <t>מוהראד"ב</t>
  </si>
  <si>
    <t>שיכו'</t>
  </si>
  <si>
    <t>ומוחז"ל</t>
  </si>
  <si>
    <t>יראו'</t>
  </si>
  <si>
    <t>לנתב'</t>
  </si>
  <si>
    <t>דקכ"ד</t>
  </si>
  <si>
    <t>והמשה"ר</t>
  </si>
  <si>
    <t>גה"ז</t>
  </si>
  <si>
    <t>ומשאיצל"ג</t>
  </si>
  <si>
    <t>הרל"מ</t>
  </si>
  <si>
    <t>הרג'</t>
  </si>
  <si>
    <t>שבב"מ</t>
  </si>
  <si>
    <t>דמקו'</t>
  </si>
  <si>
    <t>התל"ד</t>
  </si>
  <si>
    <t>בשא"צ</t>
  </si>
  <si>
    <t>הגופיי'</t>
  </si>
  <si>
    <t>כפס"ד</t>
  </si>
  <si>
    <t>הקיש'</t>
  </si>
  <si>
    <t>תצ"ג</t>
  </si>
  <si>
    <t>יאבדו'</t>
  </si>
  <si>
    <t>נג"ד</t>
  </si>
  <si>
    <t>שבש"כ</t>
  </si>
  <si>
    <t>ו"י</t>
  </si>
  <si>
    <t>כלבי'</t>
  </si>
  <si>
    <t>ולר"ז</t>
  </si>
  <si>
    <t>ורו"ש</t>
  </si>
  <si>
    <t>ובפי"ו</t>
  </si>
  <si>
    <t>שכמל"ו</t>
  </si>
  <si>
    <t>והולכ'</t>
  </si>
  <si>
    <t>הרוג'</t>
  </si>
  <si>
    <t>וחסל"א</t>
  </si>
  <si>
    <t>מרש"ל</t>
  </si>
  <si>
    <t>בכנ"ל</t>
  </si>
  <si>
    <t>מיכאל'</t>
  </si>
  <si>
    <t>הארה"ק</t>
  </si>
  <si>
    <t>מיאג'</t>
  </si>
  <si>
    <t>הל"ז</t>
  </si>
  <si>
    <t>ובפנ"מ</t>
  </si>
  <si>
    <t>דהמשנ"ב</t>
  </si>
  <si>
    <t>וקע"ז</t>
  </si>
  <si>
    <t>והרמ"בן</t>
  </si>
  <si>
    <t>שלוכט"ס</t>
  </si>
  <si>
    <t>מת"ר</t>
  </si>
  <si>
    <t>תשב"י</t>
  </si>
  <si>
    <t>שד"מ</t>
  </si>
  <si>
    <t>כנה"מ</t>
  </si>
  <si>
    <t>עשן'</t>
  </si>
  <si>
    <t>שב"כ</t>
  </si>
  <si>
    <t>שהוכ'</t>
  </si>
  <si>
    <t>אחישנה'</t>
  </si>
  <si>
    <t>בצ"ו</t>
  </si>
  <si>
    <t>הגרס'</t>
  </si>
  <si>
    <t>במות'</t>
  </si>
  <si>
    <t>תרויי'</t>
  </si>
  <si>
    <t>לפנינו'</t>
  </si>
  <si>
    <t>מוהרי"קו</t>
  </si>
  <si>
    <t>במהרש"ם</t>
  </si>
  <si>
    <t>נדי"ל</t>
  </si>
  <si>
    <t>הפטר'</t>
  </si>
  <si>
    <t>חזקה'</t>
  </si>
  <si>
    <t>לויניציא'</t>
  </si>
  <si>
    <t>ויורדי'</t>
  </si>
  <si>
    <t>למיס'</t>
  </si>
  <si>
    <t>משפ"ד</t>
  </si>
  <si>
    <t>ויעיי"ש</t>
  </si>
  <si>
    <t>הכ"ע</t>
  </si>
  <si>
    <t>לאכול'</t>
  </si>
  <si>
    <t>הופיע'</t>
  </si>
  <si>
    <t>בלו"נ</t>
  </si>
  <si>
    <t>הנוסחאו'</t>
  </si>
  <si>
    <t>מספ"ק</t>
  </si>
  <si>
    <t>דמגבי'</t>
  </si>
  <si>
    <t>ברפכ"ז</t>
  </si>
  <si>
    <t>בוש'</t>
  </si>
  <si>
    <t>כרו"פ</t>
  </si>
  <si>
    <t>תמ"ר</t>
  </si>
  <si>
    <t>בימינה'</t>
  </si>
  <si>
    <t>סקס"ח</t>
  </si>
  <si>
    <t>העין'</t>
  </si>
  <si>
    <t>שמהר"ן</t>
  </si>
  <si>
    <t>דחדר"ג</t>
  </si>
  <si>
    <t>ישסו"ת</t>
  </si>
  <si>
    <t>רענן'</t>
  </si>
  <si>
    <t>מחב'</t>
  </si>
  <si>
    <t>השעא"פ</t>
  </si>
  <si>
    <t>דרי"צ</t>
  </si>
  <si>
    <t>במוצ'</t>
  </si>
  <si>
    <t>ובאבודרה"ם</t>
  </si>
  <si>
    <t>לחטא'</t>
  </si>
  <si>
    <t>בסת"ה</t>
  </si>
  <si>
    <t>ס"סי</t>
  </si>
  <si>
    <t>זל"ע</t>
  </si>
  <si>
    <t>אהבו'</t>
  </si>
  <si>
    <t>ובהריטב"א</t>
  </si>
  <si>
    <t>והמ"ס</t>
  </si>
  <si>
    <t>עתו"ס</t>
  </si>
  <si>
    <t>ומתחל'</t>
  </si>
  <si>
    <t>עמיתו'</t>
  </si>
  <si>
    <t>שחוט'</t>
  </si>
  <si>
    <t>מהרי"קו</t>
  </si>
  <si>
    <t>ואיגל"מ</t>
  </si>
  <si>
    <t>בביהס"ת</t>
  </si>
  <si>
    <t>ער'</t>
  </si>
  <si>
    <t>אשטו"ר</t>
  </si>
  <si>
    <t>כס"מ</t>
  </si>
  <si>
    <t>החג"ה</t>
  </si>
  <si>
    <t>בסק"ח</t>
  </si>
  <si>
    <t>הואי'</t>
  </si>
  <si>
    <t>מנעריו'</t>
  </si>
  <si>
    <t>בגי"נ</t>
  </si>
  <si>
    <t>תקנ"ה</t>
  </si>
  <si>
    <t>הנכר'</t>
  </si>
  <si>
    <t>בעילו'</t>
  </si>
  <si>
    <t>חש"ן</t>
  </si>
  <si>
    <t>אני"ל</t>
  </si>
  <si>
    <t>וחיי"א</t>
  </si>
  <si>
    <t>מאויר"א</t>
  </si>
  <si>
    <t>ושפ"ז</t>
  </si>
  <si>
    <t>ושכתב'</t>
  </si>
  <si>
    <t>בביכ"ס</t>
  </si>
  <si>
    <t>במשנ"א</t>
  </si>
  <si>
    <t>נישמעינ'</t>
  </si>
  <si>
    <t>דהפ"י</t>
  </si>
  <si>
    <t>ובפ"י</t>
  </si>
  <si>
    <t>עא"ו</t>
  </si>
  <si>
    <t>לדריב"ל</t>
  </si>
  <si>
    <t>יב"ד</t>
  </si>
  <si>
    <t>מגורי'</t>
  </si>
  <si>
    <t>חסידך'</t>
  </si>
  <si>
    <t>סופ"ט</t>
  </si>
  <si>
    <t>דקדש'</t>
  </si>
  <si>
    <t>עשיתם'</t>
  </si>
  <si>
    <t>מיוח'</t>
  </si>
  <si>
    <t>דמינ'</t>
  </si>
  <si>
    <t>הכבוד'</t>
  </si>
  <si>
    <t>רז"ה</t>
  </si>
  <si>
    <t>שק"ק</t>
  </si>
  <si>
    <t>ובתחי'</t>
  </si>
  <si>
    <t>נ"לד</t>
  </si>
  <si>
    <t>שהראב"ן</t>
  </si>
  <si>
    <t>תרו"ג</t>
  </si>
  <si>
    <t>וג"ב</t>
  </si>
  <si>
    <t>כהיש"ש</t>
  </si>
  <si>
    <t>ס"ר</t>
  </si>
  <si>
    <t>מדש"ת</t>
  </si>
  <si>
    <t>דז"ך</t>
  </si>
  <si>
    <t>ובתיו"ט</t>
  </si>
  <si>
    <t>לראשי'</t>
  </si>
  <si>
    <t>הדח'</t>
  </si>
  <si>
    <t>מעדמ"ע</t>
  </si>
  <si>
    <t>בע"תה</t>
  </si>
  <si>
    <t>ישלי'</t>
  </si>
  <si>
    <t>דהר"שדם</t>
  </si>
  <si>
    <t>הס"ק</t>
  </si>
  <si>
    <t>מבושל'</t>
  </si>
  <si>
    <t>מדר"פ</t>
  </si>
  <si>
    <t>בדפוה"ק</t>
  </si>
  <si>
    <t>והרלב"ח</t>
  </si>
  <si>
    <t>בפומבדית'</t>
  </si>
  <si>
    <t>עכ"נ</t>
  </si>
  <si>
    <t>יה"ו'</t>
  </si>
  <si>
    <t>החוקים'</t>
  </si>
  <si>
    <t>שמיו"ד</t>
  </si>
  <si>
    <t>דריא"ש</t>
  </si>
  <si>
    <t>לפתו'</t>
  </si>
  <si>
    <t>תלמדנו'</t>
  </si>
  <si>
    <t>בה"ע</t>
  </si>
  <si>
    <t>חמתי'</t>
  </si>
  <si>
    <t>דאאת"ל</t>
  </si>
  <si>
    <t>יק"ו</t>
  </si>
  <si>
    <t>דאדר"נ</t>
  </si>
  <si>
    <t>יגאלנו'</t>
  </si>
  <si>
    <t>דדומי'</t>
  </si>
  <si>
    <t>משה"כ</t>
  </si>
  <si>
    <t>מהרר"ד</t>
  </si>
  <si>
    <t>עגל'</t>
  </si>
  <si>
    <t>ולריב"ב</t>
  </si>
  <si>
    <t>בחתימת'</t>
  </si>
  <si>
    <t>למהראנ"ח</t>
  </si>
  <si>
    <t>תב'</t>
  </si>
  <si>
    <t>בתורה'</t>
  </si>
  <si>
    <t>י"אא</t>
  </si>
  <si>
    <t>הב"כ</t>
  </si>
  <si>
    <t>משקיי"ט</t>
  </si>
  <si>
    <t>דהשל"ה</t>
  </si>
  <si>
    <t>תעמו'</t>
  </si>
  <si>
    <t>ארשב"ג</t>
  </si>
  <si>
    <t>ותכ"ב</t>
  </si>
  <si>
    <t>שהרש"ש</t>
  </si>
  <si>
    <t>שהט"ג</t>
  </si>
  <si>
    <t>בפיהו'</t>
  </si>
  <si>
    <t>הר"שש</t>
  </si>
  <si>
    <t>בכמ"ד</t>
  </si>
  <si>
    <t>מוהרי"ך</t>
  </si>
  <si>
    <t>קדשיו'</t>
  </si>
  <si>
    <t>דהראד"ב</t>
  </si>
  <si>
    <t>כמהר"ח</t>
  </si>
  <si>
    <t>רמ"נ</t>
  </si>
  <si>
    <t>עכ"לה</t>
  </si>
  <si>
    <t>הגרע"י</t>
  </si>
  <si>
    <t>למחסור'</t>
  </si>
  <si>
    <t>דק"י</t>
  </si>
  <si>
    <t>בס"דג</t>
  </si>
  <si>
    <t>הר"מבם</t>
  </si>
  <si>
    <t>מהריב"ע</t>
  </si>
  <si>
    <t>ורדפהו'</t>
  </si>
  <si>
    <t>שמחת'</t>
  </si>
  <si>
    <t>בזו"ן</t>
  </si>
  <si>
    <t>ובלו"א</t>
  </si>
  <si>
    <t>נחלה'</t>
  </si>
  <si>
    <t>לטות'</t>
  </si>
  <si>
    <t>התולעי'</t>
  </si>
  <si>
    <t>בסדה"י</t>
  </si>
  <si>
    <t>בדו"ז</t>
  </si>
  <si>
    <t>להסתח'</t>
  </si>
  <si>
    <t>שרף'</t>
  </si>
  <si>
    <t>אירשנה'</t>
  </si>
  <si>
    <t>הרש"בץ</t>
  </si>
  <si>
    <t>ני"ח</t>
  </si>
  <si>
    <t>תאבדון'</t>
  </si>
  <si>
    <t>תתקכ"ט</t>
  </si>
  <si>
    <t>כ"יז</t>
  </si>
  <si>
    <t>מהק"ן</t>
  </si>
  <si>
    <t>לתש"ת</t>
  </si>
  <si>
    <t>מבנ"י</t>
  </si>
  <si>
    <t>עכלה"ט</t>
  </si>
  <si>
    <t>למח"ק</t>
  </si>
  <si>
    <t>שיי"ש</t>
  </si>
  <si>
    <t>לפקפ'</t>
  </si>
  <si>
    <t>ז"ה</t>
  </si>
  <si>
    <t>דאיגל"מ</t>
  </si>
  <si>
    <t>דאצי'</t>
  </si>
  <si>
    <t>וכשא"י</t>
  </si>
  <si>
    <t>ודל"ת</t>
  </si>
  <si>
    <t>תר"ח</t>
  </si>
  <si>
    <t>וקם'</t>
  </si>
  <si>
    <t>שהריב"א</t>
  </si>
  <si>
    <t>אחס"ה</t>
  </si>
  <si>
    <t>ומא"א</t>
  </si>
  <si>
    <t>הבאה"ל</t>
  </si>
  <si>
    <t>ת"רא</t>
  </si>
  <si>
    <t>לפמשכ"ל</t>
  </si>
  <si>
    <t>בהאה"ט</t>
  </si>
  <si>
    <t>שנש'</t>
  </si>
  <si>
    <t>אביך'</t>
  </si>
  <si>
    <t>וט"מ</t>
  </si>
  <si>
    <t>ושי"ו</t>
  </si>
  <si>
    <t>ואת"ה</t>
  </si>
  <si>
    <t>רחוי"ל</t>
  </si>
  <si>
    <t>דבכ"הג</t>
  </si>
  <si>
    <t>שרו"ל</t>
  </si>
  <si>
    <t>המורדי'</t>
  </si>
  <si>
    <t>אדריב"ח</t>
  </si>
  <si>
    <t>והיעב"א</t>
  </si>
  <si>
    <t>לאא"ז</t>
  </si>
  <si>
    <t>מהיקש'</t>
  </si>
  <si>
    <t>דהרמ'</t>
  </si>
  <si>
    <t>לדס"ד</t>
  </si>
  <si>
    <t>קונסי'</t>
  </si>
  <si>
    <t>פיהם'</t>
  </si>
  <si>
    <t>מעכ"ה</t>
  </si>
  <si>
    <t>מוהר'</t>
  </si>
  <si>
    <t>במזי'</t>
  </si>
  <si>
    <t>ובתרו"מ</t>
  </si>
  <si>
    <t>בעהש"י</t>
  </si>
  <si>
    <t>שרשב"א</t>
  </si>
  <si>
    <t>להרי"צ</t>
  </si>
  <si>
    <t>דרחב"י</t>
  </si>
  <si>
    <t>סקל"ו</t>
  </si>
  <si>
    <t>להרא"ב</t>
  </si>
  <si>
    <t>אהרמ"א</t>
  </si>
  <si>
    <t>פארג'</t>
  </si>
  <si>
    <t>דקה"י</t>
  </si>
  <si>
    <t>בתכו"מ</t>
  </si>
  <si>
    <t>עירובי'</t>
  </si>
  <si>
    <t>ולעד"ן</t>
  </si>
  <si>
    <t>מוכחשי'</t>
  </si>
  <si>
    <t>למ"ט</t>
  </si>
  <si>
    <t>אמה'</t>
  </si>
  <si>
    <t>ממע"ט</t>
  </si>
  <si>
    <t>חלקו'</t>
  </si>
  <si>
    <t>דט"ז</t>
  </si>
  <si>
    <t>וקל"ט</t>
  </si>
  <si>
    <t>אי"י</t>
  </si>
  <si>
    <t>נלך'</t>
  </si>
  <si>
    <t>להר"ם</t>
  </si>
  <si>
    <t>בהגהמ"ר</t>
  </si>
  <si>
    <t>כסה"ת</t>
  </si>
  <si>
    <t>שבב"א</t>
  </si>
  <si>
    <t>לקש'</t>
  </si>
  <si>
    <t>רבי"ה</t>
  </si>
  <si>
    <t>הקמ"ר</t>
  </si>
  <si>
    <t>בג"י</t>
  </si>
  <si>
    <t>בטביע'</t>
  </si>
  <si>
    <t>בשעריך'</t>
  </si>
  <si>
    <t>מכ"ה</t>
  </si>
  <si>
    <t>המנ"פ</t>
  </si>
  <si>
    <t>לע"פ</t>
  </si>
  <si>
    <t>הרד"כ</t>
  </si>
  <si>
    <t>ה"א'</t>
  </si>
  <si>
    <t>אלמוגי'</t>
  </si>
  <si>
    <t>ומהגמ'</t>
  </si>
  <si>
    <t>נעה"מ</t>
  </si>
  <si>
    <t>התכ"ו</t>
  </si>
  <si>
    <t>ברזל'</t>
  </si>
  <si>
    <t>יצ'</t>
  </si>
  <si>
    <t>דעשאאי"ל</t>
  </si>
  <si>
    <t>ותמנ"ע</t>
  </si>
  <si>
    <t>פרד"ס</t>
  </si>
  <si>
    <t>המרי'</t>
  </si>
  <si>
    <t>הי"ס</t>
  </si>
  <si>
    <t>והל'</t>
  </si>
  <si>
    <t>עוז'</t>
  </si>
  <si>
    <t>שריפי"ש</t>
  </si>
  <si>
    <t>הט"י</t>
  </si>
  <si>
    <t>ועי"ן</t>
  </si>
  <si>
    <t>התרפ"ה</t>
  </si>
  <si>
    <t>שיח"י</t>
  </si>
  <si>
    <t>דתמור'</t>
  </si>
  <si>
    <t>ברש'</t>
  </si>
  <si>
    <t>נתקרר'</t>
  </si>
  <si>
    <t>וזה'</t>
  </si>
  <si>
    <t>תתאה'</t>
  </si>
  <si>
    <t>בפולני'</t>
  </si>
  <si>
    <t>קרבנה'</t>
  </si>
  <si>
    <t>שבמ"כ</t>
  </si>
  <si>
    <t>למט"ט</t>
  </si>
  <si>
    <t>שרצת'</t>
  </si>
  <si>
    <t>דרו"פ</t>
  </si>
  <si>
    <t>גופני'</t>
  </si>
  <si>
    <t>בתנו'</t>
  </si>
  <si>
    <t>כמהרי"ן</t>
  </si>
  <si>
    <t>דגרי'</t>
  </si>
  <si>
    <t>תקצא"ל</t>
  </si>
  <si>
    <t>למיכת'</t>
  </si>
  <si>
    <t>שיעל'</t>
  </si>
  <si>
    <t>סג"ה</t>
  </si>
  <si>
    <t>שמ"צ</t>
  </si>
  <si>
    <t>לנ"א</t>
  </si>
  <si>
    <t>אתן'</t>
  </si>
  <si>
    <t>לטב"ע</t>
  </si>
  <si>
    <t>שמגי'</t>
  </si>
  <si>
    <t>היר"ח</t>
  </si>
  <si>
    <t>בימ"ד</t>
  </si>
  <si>
    <t>כבי"ה</t>
  </si>
  <si>
    <t>כמהר'</t>
  </si>
  <si>
    <t>הרגמ"ה</t>
  </si>
  <si>
    <t>ורא"פ</t>
  </si>
  <si>
    <t>והעה"ג</t>
  </si>
  <si>
    <t>די"נ</t>
  </si>
  <si>
    <t>קץ'</t>
  </si>
  <si>
    <t>חושבנ'</t>
  </si>
  <si>
    <t>מוח"ז</t>
  </si>
  <si>
    <t>שהפוס'</t>
  </si>
  <si>
    <t>פ"ף</t>
  </si>
  <si>
    <t>הר"שדם</t>
  </si>
  <si>
    <t>תקכב"ל</t>
  </si>
  <si>
    <t>דקדמי'</t>
  </si>
  <si>
    <t>כבעה"מ</t>
  </si>
  <si>
    <t>לנפש'</t>
  </si>
  <si>
    <t>להבה'</t>
  </si>
  <si>
    <t>קל'</t>
  </si>
  <si>
    <t>שהכ'</t>
  </si>
  <si>
    <t>ברפ"י</t>
  </si>
  <si>
    <t>הומי"ר</t>
  </si>
  <si>
    <t>הלמ"ע</t>
  </si>
  <si>
    <t>מיע"ל</t>
  </si>
  <si>
    <t>בודי'</t>
  </si>
  <si>
    <t>התחיי'</t>
  </si>
  <si>
    <t>עסי"ב</t>
  </si>
  <si>
    <t>ולדעת'</t>
  </si>
  <si>
    <t>וחמור'</t>
  </si>
  <si>
    <t>תקל"ה</t>
  </si>
  <si>
    <t>אשי'</t>
  </si>
  <si>
    <t>בשנה'</t>
  </si>
  <si>
    <t>ופ"י</t>
  </si>
  <si>
    <t>הדג"ן</t>
  </si>
  <si>
    <t>וק"ב</t>
  </si>
  <si>
    <t>ורצונ'</t>
  </si>
  <si>
    <t>ואבני'</t>
  </si>
  <si>
    <t>תעולל'</t>
  </si>
  <si>
    <t>ההדיו'</t>
  </si>
  <si>
    <t>רחב"א</t>
  </si>
  <si>
    <t>להת"כ</t>
  </si>
  <si>
    <t>מוהרי"ד</t>
  </si>
  <si>
    <t>קרפי"ר</t>
  </si>
  <si>
    <t>דלריו"ח</t>
  </si>
  <si>
    <t>בלי"ב</t>
  </si>
  <si>
    <t>שראב"ד</t>
  </si>
  <si>
    <t>שטוה"נ</t>
  </si>
  <si>
    <t>דבנ"י</t>
  </si>
  <si>
    <t>אדניה'</t>
  </si>
  <si>
    <t>עצ"ם</t>
  </si>
  <si>
    <t>ועיי"ל</t>
  </si>
  <si>
    <t>ובאל"ף</t>
  </si>
  <si>
    <t>אכל"ע</t>
  </si>
  <si>
    <t>המשוד'</t>
  </si>
  <si>
    <t>ברוק"א</t>
  </si>
  <si>
    <t>והמ'</t>
  </si>
  <si>
    <t>מועלי'</t>
  </si>
  <si>
    <t>הנד"ל</t>
  </si>
  <si>
    <t>הרמב"י</t>
  </si>
  <si>
    <t>הכסא'</t>
  </si>
  <si>
    <t>דרי"ז</t>
  </si>
  <si>
    <t>הקפד'</t>
  </si>
  <si>
    <t>היג"ו</t>
  </si>
  <si>
    <t>מדות'</t>
  </si>
  <si>
    <t>לשלוח'</t>
  </si>
  <si>
    <t>החו"ק</t>
  </si>
  <si>
    <t>כיב"א</t>
  </si>
  <si>
    <t>לר"ן</t>
  </si>
  <si>
    <t>קהת'</t>
  </si>
  <si>
    <t>בישועי"ק</t>
  </si>
  <si>
    <t>דעשי"ת</t>
  </si>
  <si>
    <t>איב"א</t>
  </si>
  <si>
    <t>או"ל</t>
  </si>
  <si>
    <t>להגה'</t>
  </si>
  <si>
    <t>תקריבו'</t>
  </si>
  <si>
    <t>דמוקצ'</t>
  </si>
  <si>
    <t>ורכ"ה</t>
  </si>
  <si>
    <t>בפ"הא</t>
  </si>
  <si>
    <t>דכ"א'</t>
  </si>
  <si>
    <t>והבהמ'</t>
  </si>
  <si>
    <t>כהני"ם</t>
  </si>
  <si>
    <t>להוי"ה</t>
  </si>
  <si>
    <t>ובמחהש"ק</t>
  </si>
  <si>
    <t>עט"ר</t>
  </si>
  <si>
    <t>משכן'</t>
  </si>
  <si>
    <t>לפמשנ"ת</t>
  </si>
  <si>
    <t>בשיעורי'</t>
  </si>
  <si>
    <t>מדע"ת</t>
  </si>
  <si>
    <t>בממנ"פ</t>
  </si>
  <si>
    <t>מגוי'</t>
  </si>
  <si>
    <t>וצדקי'</t>
  </si>
  <si>
    <t>שבמוצ"ש</t>
  </si>
  <si>
    <t>המני'</t>
  </si>
  <si>
    <t>נשרים'</t>
  </si>
  <si>
    <t>ובספ"מ</t>
  </si>
  <si>
    <t>כהי"א</t>
  </si>
  <si>
    <t>דליתני'</t>
  </si>
  <si>
    <t>לשמוע'</t>
  </si>
  <si>
    <t>מוהריב"ה</t>
  </si>
  <si>
    <t>תשכ"ג</t>
  </si>
  <si>
    <t>דרשב"פ</t>
  </si>
  <si>
    <t>מבני'</t>
  </si>
  <si>
    <t>תרומות'</t>
  </si>
  <si>
    <t>המשועב'</t>
  </si>
  <si>
    <t>עסי"ג</t>
  </si>
  <si>
    <t>לשקעה"ח</t>
  </si>
  <si>
    <t>מור"ה</t>
  </si>
  <si>
    <t>ולע"ז</t>
  </si>
  <si>
    <t>לדר"נ</t>
  </si>
  <si>
    <t>דאקציי'</t>
  </si>
  <si>
    <t>עבא"ע</t>
  </si>
  <si>
    <t>ותר"מ</t>
  </si>
  <si>
    <t>בניד"ד</t>
  </si>
  <si>
    <t>דדחיי'</t>
  </si>
  <si>
    <t>הנני'</t>
  </si>
  <si>
    <t>ברשה"ר</t>
  </si>
  <si>
    <t>יהכ"פ</t>
  </si>
  <si>
    <t>והנ"ר</t>
  </si>
  <si>
    <t>שכלתי'</t>
  </si>
  <si>
    <t>לדב"מ</t>
  </si>
  <si>
    <t>שעוה"ב</t>
  </si>
  <si>
    <t>תקל'</t>
  </si>
  <si>
    <t>מהס"ד</t>
  </si>
  <si>
    <t>אחים'</t>
  </si>
  <si>
    <t>חל"ק</t>
  </si>
  <si>
    <t>שלוכ"ט</t>
  </si>
  <si>
    <t>שהרי"ש</t>
  </si>
  <si>
    <t>בהללוי'</t>
  </si>
  <si>
    <t>דמהרש"ך</t>
  </si>
  <si>
    <t>בזוחלי'</t>
  </si>
  <si>
    <t>מיעקב'</t>
  </si>
  <si>
    <t>קירש"ן</t>
  </si>
  <si>
    <t>שבמח"כ</t>
  </si>
  <si>
    <t>כהשו"ע</t>
  </si>
  <si>
    <t>לרי"כ</t>
  </si>
  <si>
    <t>י"ש'</t>
  </si>
  <si>
    <t>מבע"ב</t>
  </si>
  <si>
    <t>והמנח"ח</t>
  </si>
  <si>
    <t>לרמ"ש</t>
  </si>
  <si>
    <t>לבן'</t>
  </si>
  <si>
    <t>אייגר"א</t>
  </si>
  <si>
    <t>עמיתך'</t>
  </si>
  <si>
    <t>קוב"ו</t>
  </si>
  <si>
    <t>גא"ל</t>
  </si>
  <si>
    <t>ועשו'</t>
  </si>
  <si>
    <t>איו'</t>
  </si>
  <si>
    <t>וברי"ף</t>
  </si>
  <si>
    <t>הרמ"ג</t>
  </si>
  <si>
    <t>שבפ"ת</t>
  </si>
  <si>
    <t>הבכי'</t>
  </si>
  <si>
    <t>הנלד"כ</t>
  </si>
  <si>
    <t>תתרכ"ב</t>
  </si>
  <si>
    <t>בהם'</t>
  </si>
  <si>
    <t>כ"יה</t>
  </si>
  <si>
    <t>והזוה"ק</t>
  </si>
  <si>
    <t>מששי'</t>
  </si>
  <si>
    <t>ארגמן'</t>
  </si>
  <si>
    <t>וכמהר"ר</t>
  </si>
  <si>
    <t>תפוזי"ם</t>
  </si>
  <si>
    <t>עלח"ש</t>
  </si>
  <si>
    <t>לבי"ח</t>
  </si>
  <si>
    <t>ואר"ש</t>
  </si>
  <si>
    <t>ע"גא</t>
  </si>
  <si>
    <t>בהריב"ש</t>
  </si>
  <si>
    <t>דש"י</t>
  </si>
  <si>
    <t>בעש"ט</t>
  </si>
  <si>
    <t>הזכ"ל</t>
  </si>
  <si>
    <t>תשבו'</t>
  </si>
  <si>
    <t>חי"ז</t>
  </si>
  <si>
    <t>דלהר"א</t>
  </si>
  <si>
    <t>ובי"ג</t>
  </si>
  <si>
    <t>תקס"ג</t>
  </si>
  <si>
    <t>הרטב"א</t>
  </si>
  <si>
    <t>רחו'</t>
  </si>
  <si>
    <t>אליינדר"א</t>
  </si>
  <si>
    <t>ז"לב</t>
  </si>
  <si>
    <t>פו"מ</t>
  </si>
  <si>
    <t>גא"ט</t>
  </si>
  <si>
    <t>וארממנהו'</t>
  </si>
  <si>
    <t>לקוע"ד</t>
  </si>
  <si>
    <t>ובחי"ת</t>
  </si>
  <si>
    <t>רא"ד</t>
  </si>
  <si>
    <t>מיקרי'</t>
  </si>
  <si>
    <t>הטובה'</t>
  </si>
  <si>
    <t>שישא'</t>
  </si>
  <si>
    <t>ויקרא'</t>
  </si>
  <si>
    <t>פק"ה</t>
  </si>
  <si>
    <t>אפסקי'</t>
  </si>
  <si>
    <t>יחזקי'</t>
  </si>
  <si>
    <t>מוהרא"ש</t>
  </si>
  <si>
    <t>תתנ"ח</t>
  </si>
  <si>
    <t>ולרז"ה</t>
  </si>
  <si>
    <t>עפמשה"ק</t>
  </si>
  <si>
    <t>והשו"מ</t>
  </si>
  <si>
    <t>זלה"הב</t>
  </si>
  <si>
    <t>לצ"ג</t>
  </si>
  <si>
    <t>ומנלי'</t>
  </si>
  <si>
    <t>דקי"ב</t>
  </si>
  <si>
    <t>מקי'</t>
  </si>
  <si>
    <t>הכליו'</t>
  </si>
  <si>
    <t>וכשאחז"ל</t>
  </si>
  <si>
    <t>בד"ק</t>
  </si>
  <si>
    <t>רגלים'</t>
  </si>
  <si>
    <t>באסה"נ</t>
  </si>
  <si>
    <t>תתקפ"ב</t>
  </si>
  <si>
    <t>בבד"ו</t>
  </si>
  <si>
    <t>הנגבה'</t>
  </si>
  <si>
    <t>תשי"ט</t>
  </si>
  <si>
    <t>תר"ט</t>
  </si>
  <si>
    <t>שמע"ש</t>
  </si>
  <si>
    <t>הטריפו'</t>
  </si>
  <si>
    <t>דקרובי'</t>
  </si>
  <si>
    <t>וראה'</t>
  </si>
  <si>
    <t>האלדי"ם</t>
  </si>
  <si>
    <t>ששו'</t>
  </si>
  <si>
    <t>בש"ט</t>
  </si>
  <si>
    <t>לקו"ט</t>
  </si>
  <si>
    <t>ובפ"ו</t>
  </si>
  <si>
    <t>ולט'</t>
  </si>
  <si>
    <t>בסופה'</t>
  </si>
  <si>
    <t>ות"ט</t>
  </si>
  <si>
    <t>סבלו'</t>
  </si>
  <si>
    <t>ולי"ג</t>
  </si>
  <si>
    <t>הלכות'</t>
  </si>
  <si>
    <t>פאר'</t>
  </si>
  <si>
    <t>כרעק"א</t>
  </si>
  <si>
    <t>דריבר"ח</t>
  </si>
  <si>
    <t>דבפ"ו</t>
  </si>
  <si>
    <t>מאין'</t>
  </si>
  <si>
    <t>החז"ל</t>
  </si>
  <si>
    <t>פנצ"א</t>
  </si>
  <si>
    <t>ספי"ו</t>
  </si>
  <si>
    <t>אוה'</t>
  </si>
  <si>
    <t>הדבר'</t>
  </si>
  <si>
    <t>השלמים'</t>
  </si>
  <si>
    <t>הנלעד"כ</t>
  </si>
  <si>
    <t>הנוב"ק</t>
  </si>
  <si>
    <t>שנסתמ'</t>
  </si>
  <si>
    <t>אקרי'</t>
  </si>
  <si>
    <t>בנוש'</t>
  </si>
  <si>
    <t>בחרן'</t>
  </si>
  <si>
    <t>ובכ"ן</t>
  </si>
  <si>
    <t>באלפ"א</t>
  </si>
  <si>
    <t>דבאת"ל</t>
  </si>
  <si>
    <t>מקיפי'</t>
  </si>
  <si>
    <t>מוהרח"כ</t>
  </si>
  <si>
    <t>עק"ל</t>
  </si>
  <si>
    <t>תלמודי'</t>
  </si>
  <si>
    <t>וליש'</t>
  </si>
  <si>
    <t>והחי"ת</t>
  </si>
  <si>
    <t>קדיש'</t>
  </si>
  <si>
    <t>שמואל'</t>
  </si>
  <si>
    <t>וצדק'</t>
  </si>
  <si>
    <t>מחנ'</t>
  </si>
  <si>
    <t>בלק"ש</t>
  </si>
  <si>
    <t>חלי"ש</t>
  </si>
  <si>
    <t>נאוה'</t>
  </si>
  <si>
    <t>קי"ס</t>
  </si>
  <si>
    <t>הלך'</t>
  </si>
  <si>
    <t>כולכם'</t>
  </si>
  <si>
    <t>תמ"א</t>
  </si>
  <si>
    <t>רומניא"ה</t>
  </si>
  <si>
    <t>שבמכ"ה</t>
  </si>
  <si>
    <t>יבק'</t>
  </si>
  <si>
    <t>ועמ"מ</t>
  </si>
  <si>
    <t>והריצב"ש</t>
  </si>
  <si>
    <t>הליל"ה</t>
  </si>
  <si>
    <t>סתורי'</t>
  </si>
  <si>
    <t>באח"ס</t>
  </si>
  <si>
    <t>מאאמ"ו</t>
  </si>
  <si>
    <t>וורוא"ה</t>
  </si>
  <si>
    <t>פל"ו</t>
  </si>
  <si>
    <t>ידעת'</t>
  </si>
  <si>
    <t>וכמהרש"א</t>
  </si>
  <si>
    <t>אורדי"ר</t>
  </si>
  <si>
    <t>ושלי"ב</t>
  </si>
  <si>
    <t>לפרחו"ן</t>
  </si>
  <si>
    <t>דרבוואת'</t>
  </si>
  <si>
    <t>דרמב"ן</t>
  </si>
  <si>
    <t>בצאה"כ</t>
  </si>
  <si>
    <t>אחכ"א</t>
  </si>
  <si>
    <t>דכו"כ</t>
  </si>
  <si>
    <t>מהרח"י</t>
  </si>
  <si>
    <t>מגבינ'</t>
  </si>
  <si>
    <t>מריא"ר</t>
  </si>
  <si>
    <t>ד"הוא</t>
  </si>
  <si>
    <t>שט"ן</t>
  </si>
  <si>
    <t>אפסדי'</t>
  </si>
  <si>
    <t>וסס"י</t>
  </si>
  <si>
    <t>בנחלתם'</t>
  </si>
  <si>
    <t>דלריבר"י</t>
  </si>
  <si>
    <t>קא"ן</t>
  </si>
  <si>
    <t>בדבו'</t>
  </si>
  <si>
    <t>דמ"ב</t>
  </si>
  <si>
    <t>עצרת'</t>
  </si>
  <si>
    <t>דכר"ת</t>
  </si>
  <si>
    <t>ונימ'</t>
  </si>
  <si>
    <t>להוא"ו</t>
  </si>
  <si>
    <t>בכיסתי'</t>
  </si>
  <si>
    <t>תקדיש'</t>
  </si>
  <si>
    <t>הראי"ז</t>
  </si>
  <si>
    <t>יפי'</t>
  </si>
  <si>
    <t>חאהע"ז</t>
  </si>
  <si>
    <t>לאלה'</t>
  </si>
  <si>
    <t>ולרע"ק</t>
  </si>
  <si>
    <t>שביו'</t>
  </si>
  <si>
    <t>לצה"כ</t>
  </si>
  <si>
    <t>ושו"ק</t>
  </si>
  <si>
    <t>למהרש"ח</t>
  </si>
  <si>
    <t>למוע"ק</t>
  </si>
  <si>
    <t>אהר"ן</t>
  </si>
  <si>
    <t>כמהרר"א</t>
  </si>
  <si>
    <t>לקוח'</t>
  </si>
  <si>
    <t>זסשר"ץ</t>
  </si>
  <si>
    <t>התכ"ה</t>
  </si>
  <si>
    <t>והטו"ז</t>
  </si>
  <si>
    <t>בחז"ה</t>
  </si>
  <si>
    <t>מזמור'</t>
  </si>
  <si>
    <t>אדון'</t>
  </si>
  <si>
    <t>כהתו'</t>
  </si>
  <si>
    <t>עי"ל</t>
  </si>
  <si>
    <t>המדי'</t>
  </si>
  <si>
    <t>אחוז'</t>
  </si>
  <si>
    <t>העיבו'</t>
  </si>
  <si>
    <t>קומה'</t>
  </si>
  <si>
    <t>פרמכ"ת</t>
  </si>
  <si>
    <t>הבע"ת</t>
  </si>
  <si>
    <t>בי"מ</t>
  </si>
  <si>
    <t>דעשיי'</t>
  </si>
  <si>
    <t>וצלע"ג</t>
  </si>
  <si>
    <t>ושכו"מה</t>
  </si>
  <si>
    <t>דדס"ז</t>
  </si>
  <si>
    <t>והשתחוי'</t>
  </si>
  <si>
    <t>מהעי'</t>
  </si>
  <si>
    <t>פלא'</t>
  </si>
  <si>
    <t>סוד'</t>
  </si>
  <si>
    <t>שמתקני'</t>
  </si>
  <si>
    <t>לנ"ה</t>
  </si>
  <si>
    <t>גר"ושוש</t>
  </si>
  <si>
    <t>תה"מ</t>
  </si>
  <si>
    <t>מלבוש'</t>
  </si>
  <si>
    <t>יגיע'</t>
  </si>
  <si>
    <t>מאכ"ח</t>
  </si>
  <si>
    <t>ברמ"ח</t>
  </si>
  <si>
    <t>קונפיט"ו</t>
  </si>
  <si>
    <t>וירד'</t>
  </si>
  <si>
    <t>וירו'</t>
  </si>
  <si>
    <t>ועבר"נ</t>
  </si>
  <si>
    <t>החי"א</t>
  </si>
  <si>
    <t>משכב'</t>
  </si>
  <si>
    <t>איה"ב</t>
  </si>
  <si>
    <t>נוצרתי'</t>
  </si>
  <si>
    <t>דאוסרי'</t>
  </si>
  <si>
    <t>בד"ד</t>
  </si>
  <si>
    <t>והטי"ת</t>
  </si>
  <si>
    <t>בהרש"ש</t>
  </si>
  <si>
    <t>ואחדשו"ט</t>
  </si>
  <si>
    <t>למולי'</t>
  </si>
  <si>
    <t>שהרשו'</t>
  </si>
  <si>
    <t>מדרשב"ל</t>
  </si>
  <si>
    <t>עהג"א</t>
  </si>
  <si>
    <t>כהרדב"ז</t>
  </si>
  <si>
    <t>עב"ק</t>
  </si>
  <si>
    <t>זה"כ</t>
  </si>
  <si>
    <t>סי"מ</t>
  </si>
  <si>
    <t>מחתכי'</t>
  </si>
  <si>
    <t>ואר"ל</t>
  </si>
  <si>
    <t>הכוב"א</t>
  </si>
  <si>
    <t>דתק"ש</t>
  </si>
  <si>
    <t>ואהמח"ר</t>
  </si>
  <si>
    <t>תרח"ם</t>
  </si>
  <si>
    <t>הפטורי'</t>
  </si>
  <si>
    <t>שלתוס'</t>
  </si>
  <si>
    <t>הנקי'</t>
  </si>
  <si>
    <t>זכור'</t>
  </si>
  <si>
    <t>בסור'</t>
  </si>
  <si>
    <t>ובהרש"ש</t>
  </si>
  <si>
    <t>תמ'</t>
  </si>
  <si>
    <t>בבי"ט</t>
  </si>
  <si>
    <t>דלרבב"ח</t>
  </si>
  <si>
    <t>וק"ח</t>
  </si>
  <si>
    <t>מאלה'</t>
  </si>
  <si>
    <t>דתקשי'</t>
  </si>
  <si>
    <t>שבמהרי"ק</t>
  </si>
  <si>
    <t>דקאר"י</t>
  </si>
  <si>
    <t>אב"ג</t>
  </si>
  <si>
    <t>כט"ו</t>
  </si>
  <si>
    <t>מאורות'</t>
  </si>
  <si>
    <t>וכר"ת</t>
  </si>
  <si>
    <t>איטלי"א</t>
  </si>
  <si>
    <t>אש"ץ</t>
  </si>
  <si>
    <t>קנויי'</t>
  </si>
  <si>
    <t>נתן'</t>
  </si>
  <si>
    <t>השל"א</t>
  </si>
  <si>
    <t>ויוד'</t>
  </si>
  <si>
    <t>מרשב"א</t>
  </si>
  <si>
    <t>השוא'</t>
  </si>
  <si>
    <t>נחור'</t>
  </si>
  <si>
    <t>מפרי"ז</t>
  </si>
  <si>
    <t>המנל"מ</t>
  </si>
  <si>
    <t>דהכס"מ</t>
  </si>
  <si>
    <t>חוקה'</t>
  </si>
  <si>
    <t>הלוקי'</t>
  </si>
  <si>
    <t>זול'</t>
  </si>
  <si>
    <t>בשלימו'</t>
  </si>
  <si>
    <t>והרנב"י</t>
  </si>
  <si>
    <t>הרפ"ה</t>
  </si>
  <si>
    <t>ועתי"ט</t>
  </si>
  <si>
    <t>שהמו'</t>
  </si>
  <si>
    <t>והר"נ</t>
  </si>
  <si>
    <t>למיסרי'</t>
  </si>
  <si>
    <t>נתבא'</t>
  </si>
  <si>
    <t>כהמש"ל</t>
  </si>
  <si>
    <t>דריו"ס</t>
  </si>
  <si>
    <t>אזנך'</t>
  </si>
  <si>
    <t>לפ"ב</t>
  </si>
  <si>
    <t>בגרו'</t>
  </si>
  <si>
    <t>והמע"ט</t>
  </si>
  <si>
    <t>גבריאל'</t>
  </si>
  <si>
    <t>שהרשב"ם</t>
  </si>
  <si>
    <t>כתיבת'</t>
  </si>
  <si>
    <t>שמסר'</t>
  </si>
  <si>
    <t>יחוד'</t>
  </si>
  <si>
    <t>דספי'</t>
  </si>
  <si>
    <t>כמוהריב"ל</t>
  </si>
  <si>
    <t>ופרשב"ם</t>
  </si>
  <si>
    <t>הרי"ג</t>
  </si>
  <si>
    <t>תביאו'</t>
  </si>
  <si>
    <t>לקו"ף</t>
  </si>
  <si>
    <t>צד"ק</t>
  </si>
  <si>
    <t>דכו"פ</t>
  </si>
  <si>
    <t>ארור'</t>
  </si>
  <si>
    <t>בעט"צ</t>
  </si>
  <si>
    <t>מאו"ת</t>
  </si>
  <si>
    <t>לק"ע</t>
  </si>
  <si>
    <t>תל"ז</t>
  </si>
  <si>
    <t>הול'</t>
  </si>
  <si>
    <t>ש"אני</t>
  </si>
  <si>
    <t>וכל'</t>
  </si>
  <si>
    <t>הריצו"ן</t>
  </si>
  <si>
    <t>כרא"ש</t>
  </si>
  <si>
    <t>בשע"ש</t>
  </si>
  <si>
    <t>דהלל"מ</t>
  </si>
  <si>
    <t>ומש"נ</t>
  </si>
  <si>
    <t>חו"נ</t>
  </si>
  <si>
    <t>דשבו"י</t>
  </si>
  <si>
    <t>כהגמ"ר</t>
  </si>
  <si>
    <t>ומשכנת'</t>
  </si>
  <si>
    <t>הודה'</t>
  </si>
  <si>
    <t>שדריא"ה</t>
  </si>
  <si>
    <t>דצ"ק</t>
  </si>
  <si>
    <t>תתהלל'</t>
  </si>
  <si>
    <t>וכמוהר"ר</t>
  </si>
  <si>
    <t>הגא"ה</t>
  </si>
  <si>
    <t>דשחטי'</t>
  </si>
  <si>
    <t>דיל"ע</t>
  </si>
  <si>
    <t>תתכ"ח</t>
  </si>
  <si>
    <t>אנכי'</t>
  </si>
  <si>
    <t>בל"ג</t>
  </si>
  <si>
    <t>ושי"ל</t>
  </si>
  <si>
    <t>דיו'</t>
  </si>
  <si>
    <t>גו"ה</t>
  </si>
  <si>
    <t>בג"ה</t>
  </si>
  <si>
    <t>רד"ה</t>
  </si>
  <si>
    <t>לנצ"ב</t>
  </si>
  <si>
    <t>הג"הה</t>
  </si>
  <si>
    <t>במציא'</t>
  </si>
  <si>
    <t>בליעל'</t>
  </si>
  <si>
    <t>אמ"מ</t>
  </si>
  <si>
    <t>תתקע"א</t>
  </si>
  <si>
    <t>יערי'</t>
  </si>
  <si>
    <t>ונושע'</t>
  </si>
  <si>
    <t>מוהרי"מ</t>
  </si>
  <si>
    <t>שעוב'</t>
  </si>
  <si>
    <t>דבאשר"י</t>
  </si>
  <si>
    <t>תרע"ג</t>
  </si>
  <si>
    <t>רש"ם</t>
  </si>
  <si>
    <t>קרבן'</t>
  </si>
  <si>
    <t>עשוהו'</t>
  </si>
  <si>
    <t>ההסכ'</t>
  </si>
  <si>
    <t>גר"ח</t>
  </si>
  <si>
    <t>סי"ע</t>
  </si>
  <si>
    <t>דצ"א</t>
  </si>
  <si>
    <t>התק"כ</t>
  </si>
  <si>
    <t>עשיתיו'</t>
  </si>
  <si>
    <t>אדנ"י'</t>
  </si>
  <si>
    <t>וכדפר"י</t>
  </si>
  <si>
    <t>מהשט"ח</t>
  </si>
  <si>
    <t>דברמב"ן</t>
  </si>
  <si>
    <t>ודכת'</t>
  </si>
  <si>
    <t>מחבו"ב</t>
  </si>
  <si>
    <t>מודים'</t>
  </si>
  <si>
    <t>דהגר"ח</t>
  </si>
  <si>
    <t>יקום'</t>
  </si>
  <si>
    <t>ו"ז</t>
  </si>
  <si>
    <t>באמת'</t>
  </si>
  <si>
    <t>פרה'</t>
  </si>
  <si>
    <t>זו"ג</t>
  </si>
  <si>
    <t>בחומרו'</t>
  </si>
  <si>
    <t>שמהרשד"ם</t>
  </si>
  <si>
    <t>ישוי"ע</t>
  </si>
  <si>
    <t>נעג"א</t>
  </si>
  <si>
    <t>בג"ל</t>
  </si>
  <si>
    <t>לכמוהר"ר</t>
  </si>
  <si>
    <t>להר"נ</t>
  </si>
  <si>
    <t>באוה"ח</t>
  </si>
  <si>
    <t>נ"לב</t>
  </si>
  <si>
    <t>כי"פ</t>
  </si>
  <si>
    <t>השע"צ</t>
  </si>
  <si>
    <t>שעמ"ש</t>
  </si>
  <si>
    <t>ודו"קג</t>
  </si>
  <si>
    <t>פי"ש</t>
  </si>
  <si>
    <t>והתרומ"ע</t>
  </si>
  <si>
    <t>מנח"ה</t>
  </si>
  <si>
    <t>ודו"קב</t>
  </si>
  <si>
    <t>דמהר"ן</t>
  </si>
  <si>
    <t>להבע"ה</t>
  </si>
  <si>
    <t>וחטאים'</t>
  </si>
  <si>
    <t>ממרא'</t>
  </si>
  <si>
    <t>ושאינ'</t>
  </si>
  <si>
    <t>להשקות'</t>
  </si>
  <si>
    <t>ונואלו'</t>
  </si>
  <si>
    <t>דמדכת'</t>
  </si>
  <si>
    <t>החס"ד</t>
  </si>
  <si>
    <t>הצ"ע</t>
  </si>
  <si>
    <t>ובטו"ז</t>
  </si>
  <si>
    <t>בס"דז</t>
  </si>
  <si>
    <t>פאה"ד</t>
  </si>
  <si>
    <t>ובדעת'</t>
  </si>
  <si>
    <t>דמרשב"א</t>
  </si>
  <si>
    <t>עכל"ל</t>
  </si>
  <si>
    <t>איה'</t>
  </si>
  <si>
    <t>תשכיל'</t>
  </si>
  <si>
    <t>ממחו"כ</t>
  </si>
  <si>
    <t>מגו'</t>
  </si>
  <si>
    <t>התרוה"ד</t>
  </si>
  <si>
    <t>משבוי'</t>
  </si>
  <si>
    <t>האוארי"ץ</t>
  </si>
  <si>
    <t>שמדה"ד</t>
  </si>
  <si>
    <t>והנלד"כ</t>
  </si>
  <si>
    <t>ומו"ר</t>
  </si>
  <si>
    <t>מאחיו'</t>
  </si>
  <si>
    <t>הל"ב</t>
  </si>
  <si>
    <t>עבת"ה</t>
  </si>
  <si>
    <t>לאימי'</t>
  </si>
  <si>
    <t>במה"ד</t>
  </si>
  <si>
    <t>בע"ג</t>
  </si>
  <si>
    <t>ויראו'</t>
  </si>
  <si>
    <t>ושתה"ל</t>
  </si>
  <si>
    <t>הקדימ'</t>
  </si>
  <si>
    <t>מפהמ"ק</t>
  </si>
  <si>
    <t>שהריב"ה</t>
  </si>
  <si>
    <t>בה"פ</t>
  </si>
  <si>
    <t>וש"ת</t>
  </si>
  <si>
    <t>ואני'</t>
  </si>
  <si>
    <t>לאלי"ם</t>
  </si>
  <si>
    <t>ובו'</t>
  </si>
  <si>
    <t>ובצי"ר</t>
  </si>
  <si>
    <t>דבב"י</t>
  </si>
  <si>
    <t>שמח"ה</t>
  </si>
  <si>
    <t>תקע"ל</t>
  </si>
  <si>
    <t>קברים'</t>
  </si>
  <si>
    <t>דחוב'</t>
  </si>
  <si>
    <t>מאה'</t>
  </si>
  <si>
    <t>יאקדונק"י</t>
  </si>
  <si>
    <t>מהרז"כ</t>
  </si>
  <si>
    <t>ובעכו"ם</t>
  </si>
  <si>
    <t>תכלת'</t>
  </si>
  <si>
    <t>וירא"מ</t>
  </si>
  <si>
    <t>וביהכ"ס</t>
  </si>
  <si>
    <t>דבעינ'</t>
  </si>
  <si>
    <t>ולהרר"י</t>
  </si>
  <si>
    <t>ועט"ח</t>
  </si>
  <si>
    <t>לח"ר</t>
  </si>
  <si>
    <t>מב"י</t>
  </si>
  <si>
    <t>בהשו"ע</t>
  </si>
  <si>
    <t>נופל'</t>
  </si>
  <si>
    <t>בוה"ט</t>
  </si>
  <si>
    <t>לקלקל'</t>
  </si>
  <si>
    <t>ברי"ן</t>
  </si>
  <si>
    <t>שמהר"י</t>
  </si>
  <si>
    <t>מימו'</t>
  </si>
  <si>
    <t>אבנים'</t>
  </si>
  <si>
    <t>באורית'</t>
  </si>
  <si>
    <t>בלטי"ש</t>
  </si>
  <si>
    <t>ובינה'</t>
  </si>
  <si>
    <t>בישי"ע</t>
  </si>
  <si>
    <t>להרד"ק</t>
  </si>
  <si>
    <t>וכס"מ</t>
  </si>
  <si>
    <t>דירמי'</t>
  </si>
  <si>
    <t>כני"ח</t>
  </si>
  <si>
    <t>וחנון'</t>
  </si>
  <si>
    <t>עגו"ן</t>
  </si>
  <si>
    <t>למוהרי"ק</t>
  </si>
  <si>
    <t>לט"ב</t>
  </si>
  <si>
    <t>בקרבך'</t>
  </si>
  <si>
    <t>האלפס"י</t>
  </si>
  <si>
    <t>נדבק'</t>
  </si>
  <si>
    <t>בסקכ"ד</t>
  </si>
  <si>
    <t>ובשעריך'</t>
  </si>
  <si>
    <t>לנתחי'</t>
  </si>
  <si>
    <t>תרס"ד</t>
  </si>
  <si>
    <t>מדלגי'</t>
  </si>
  <si>
    <t>רבקה'</t>
  </si>
  <si>
    <t>מנח"פ</t>
  </si>
  <si>
    <t>שונ'</t>
  </si>
  <si>
    <t>התש"י</t>
  </si>
  <si>
    <t>צפון'</t>
  </si>
  <si>
    <t>באורת'</t>
  </si>
  <si>
    <t>שנסתר'</t>
  </si>
  <si>
    <t>לבוש'</t>
  </si>
  <si>
    <t>ואדם'</t>
  </si>
  <si>
    <t>מהריא"ז</t>
  </si>
  <si>
    <t>השמו"ע</t>
  </si>
  <si>
    <t>ורא"ל</t>
  </si>
  <si>
    <t>מהח"ק</t>
  </si>
  <si>
    <t>בקלי'</t>
  </si>
  <si>
    <t>וצע"ק</t>
  </si>
  <si>
    <t>ממהרש"ך</t>
  </si>
  <si>
    <t>קטורה'</t>
  </si>
  <si>
    <t>ותתכ"ח</t>
  </si>
  <si>
    <t>ומהריק"ש</t>
  </si>
  <si>
    <t>באיש'</t>
  </si>
  <si>
    <t>מחיצת'</t>
  </si>
  <si>
    <t>וחו"ד</t>
  </si>
  <si>
    <t>דכש'</t>
  </si>
  <si>
    <t>נון'</t>
  </si>
  <si>
    <t>תדבא"ר</t>
  </si>
  <si>
    <t>בפפ"ד</t>
  </si>
  <si>
    <t>זכרונו'</t>
  </si>
  <si>
    <t>והמהרש"ם</t>
  </si>
  <si>
    <t>עב"ז</t>
  </si>
  <si>
    <t>פורסי'</t>
  </si>
  <si>
    <t>העומדים'</t>
  </si>
  <si>
    <t>לתפיל'</t>
  </si>
  <si>
    <t>ומהש"ך</t>
  </si>
  <si>
    <t>שמאריכי'</t>
  </si>
  <si>
    <t>לעשותו'</t>
  </si>
  <si>
    <t>ודאו"א</t>
  </si>
  <si>
    <t>שינכ'</t>
  </si>
  <si>
    <t>דיחידא'</t>
  </si>
  <si>
    <t>נחנו'</t>
  </si>
  <si>
    <t>השע"מ</t>
  </si>
  <si>
    <t>שו"ז</t>
  </si>
  <si>
    <t>כשמי'</t>
  </si>
  <si>
    <t>המוכסי'</t>
  </si>
  <si>
    <t>לשעתי'</t>
  </si>
  <si>
    <t>סקפ"א</t>
  </si>
  <si>
    <t>ועס"ז</t>
  </si>
  <si>
    <t>הא"ת</t>
  </si>
  <si>
    <t>ירחם'</t>
  </si>
  <si>
    <t>ופ"ת</t>
  </si>
  <si>
    <t>שבתול'</t>
  </si>
  <si>
    <t>ההלכים'</t>
  </si>
  <si>
    <t>נתבעי'</t>
  </si>
  <si>
    <t>עמוק'</t>
  </si>
  <si>
    <t>ודר"פ</t>
  </si>
  <si>
    <t>וצ"ז</t>
  </si>
  <si>
    <t>משעיר'</t>
  </si>
  <si>
    <t>מסמ"ק</t>
  </si>
  <si>
    <t>בלילו'</t>
  </si>
  <si>
    <t>בתש"ת</t>
  </si>
  <si>
    <t>מדרשב"א</t>
  </si>
  <si>
    <t>להבחל"ח</t>
  </si>
  <si>
    <t>חוץ'</t>
  </si>
  <si>
    <t>מהרשב"ם</t>
  </si>
  <si>
    <t>בחדשי'</t>
  </si>
  <si>
    <t>בבו'</t>
  </si>
  <si>
    <t>דכרשב"ג</t>
  </si>
  <si>
    <t>אליהו'</t>
  </si>
  <si>
    <t>דבר"ן</t>
  </si>
  <si>
    <t>בז"נ</t>
  </si>
  <si>
    <t>דישראל'</t>
  </si>
  <si>
    <t>להיכ'</t>
  </si>
  <si>
    <t>מברכו'</t>
  </si>
  <si>
    <t>מ"ה'</t>
  </si>
  <si>
    <t>מהל"א</t>
  </si>
  <si>
    <t>הבהכנ"ס</t>
  </si>
  <si>
    <t>בדט"ז</t>
  </si>
  <si>
    <t>חשק'</t>
  </si>
  <si>
    <t>הלילה'</t>
  </si>
  <si>
    <t>כהר"ת</t>
  </si>
  <si>
    <t>בשו"מ</t>
  </si>
  <si>
    <t>ילפות'</t>
  </si>
  <si>
    <t>אשור'</t>
  </si>
  <si>
    <t>עשרה'</t>
  </si>
  <si>
    <t>ושואלי'</t>
  </si>
  <si>
    <t>בציר"ה</t>
  </si>
  <si>
    <t>זצ"לב</t>
  </si>
  <si>
    <t>צבאו'</t>
  </si>
  <si>
    <t>עש"ת</t>
  </si>
  <si>
    <t>כתר"י</t>
  </si>
  <si>
    <t>ברא"י</t>
  </si>
  <si>
    <t>ומזונותי'</t>
  </si>
  <si>
    <t>דק"ר</t>
  </si>
  <si>
    <t>באברהם'</t>
  </si>
  <si>
    <t>שבי"ז</t>
  </si>
  <si>
    <t>ובאחרו'</t>
  </si>
  <si>
    <t>הטעכנ"ד</t>
  </si>
  <si>
    <t>וסק"ח</t>
  </si>
  <si>
    <t>לפס'</t>
  </si>
  <si>
    <t>ערי"ף</t>
  </si>
  <si>
    <t>והר"אש</t>
  </si>
  <si>
    <t>משבחי'</t>
  </si>
  <si>
    <t>עתי"ט</t>
  </si>
  <si>
    <t>יהיבא'</t>
  </si>
  <si>
    <t>דסוג'</t>
  </si>
  <si>
    <t>דרי"ף</t>
  </si>
  <si>
    <t>ימין'</t>
  </si>
  <si>
    <t>מט"י</t>
  </si>
  <si>
    <t>בארה"ק</t>
  </si>
  <si>
    <t>בקשת'</t>
  </si>
  <si>
    <t>ושלמ'</t>
  </si>
  <si>
    <t>עסי"א</t>
  </si>
  <si>
    <t>בנתה"מ</t>
  </si>
  <si>
    <t>ובד"צ</t>
  </si>
  <si>
    <t>שאפסקי'</t>
  </si>
  <si>
    <t>לפירוש'</t>
  </si>
  <si>
    <t>ד"הכהן</t>
  </si>
  <si>
    <t>שהובא'</t>
  </si>
  <si>
    <t>דסרסו'</t>
  </si>
  <si>
    <t>האהעו"ז</t>
  </si>
  <si>
    <t>תוה"ב</t>
  </si>
  <si>
    <t>גשנה'</t>
  </si>
  <si>
    <t>ופ"ח</t>
  </si>
  <si>
    <t>ורנ"ג</t>
  </si>
  <si>
    <t>הרים'</t>
  </si>
  <si>
    <t>להרר"ש</t>
  </si>
  <si>
    <t>תשמיש'</t>
  </si>
  <si>
    <t>גבורה'</t>
  </si>
  <si>
    <t>תרפ"ג</t>
  </si>
  <si>
    <t>להמט"י</t>
  </si>
  <si>
    <t>וגובי'</t>
  </si>
  <si>
    <t>ול"ב</t>
  </si>
  <si>
    <t>תטר'</t>
  </si>
  <si>
    <t>והוא'</t>
  </si>
  <si>
    <t>השדה'</t>
  </si>
  <si>
    <t>ואמנ'</t>
  </si>
  <si>
    <t>עגולי'</t>
  </si>
  <si>
    <t>דבי"ח</t>
  </si>
  <si>
    <t>ו"ה'</t>
  </si>
  <si>
    <t>הפשטי"ד</t>
  </si>
  <si>
    <t>אנגי"ל</t>
  </si>
  <si>
    <t>מאה"נ</t>
  </si>
  <si>
    <t>כר"ו</t>
  </si>
  <si>
    <t>מעכ'</t>
  </si>
  <si>
    <t>שמ"ז</t>
  </si>
  <si>
    <t>בדק'</t>
  </si>
  <si>
    <t>דביי"ש</t>
  </si>
  <si>
    <t>אלילים'</t>
  </si>
  <si>
    <t>הכפר'</t>
  </si>
  <si>
    <t>תלמיד'</t>
  </si>
  <si>
    <t>שהמהרשד"ם</t>
  </si>
  <si>
    <t>ד"ויעש</t>
  </si>
  <si>
    <t>ומב"ב</t>
  </si>
  <si>
    <t>דזבני'</t>
  </si>
  <si>
    <t>וד"ח</t>
  </si>
  <si>
    <t>כפה"נ</t>
  </si>
  <si>
    <t>חמדה'</t>
  </si>
  <si>
    <t>דאוקי'</t>
  </si>
  <si>
    <t>אשא'</t>
  </si>
  <si>
    <t>ויום'</t>
  </si>
  <si>
    <t>קרא'</t>
  </si>
  <si>
    <t>אראנו'</t>
  </si>
  <si>
    <t>תקכ"ו</t>
  </si>
  <si>
    <t>פניכם'</t>
  </si>
  <si>
    <t>תברי'</t>
  </si>
  <si>
    <t>להנר'</t>
  </si>
  <si>
    <t>ותתקצ"ו</t>
  </si>
  <si>
    <t>יחידה'</t>
  </si>
  <si>
    <t>ת"ס</t>
  </si>
  <si>
    <t>בדס"ה</t>
  </si>
  <si>
    <t>תומי'</t>
  </si>
  <si>
    <t>גוף'</t>
  </si>
  <si>
    <t>אהלים'</t>
  </si>
  <si>
    <t>מעיוה"כ</t>
  </si>
  <si>
    <t>ארי"ך</t>
  </si>
  <si>
    <t>שויתי'</t>
  </si>
  <si>
    <t>ואם'</t>
  </si>
  <si>
    <t>דצ"ו</t>
  </si>
  <si>
    <t>בצלמו'</t>
  </si>
  <si>
    <t>ועדיי'</t>
  </si>
  <si>
    <t>פירות'</t>
  </si>
  <si>
    <t>הסנהדרי'</t>
  </si>
  <si>
    <t>למסי'</t>
  </si>
  <si>
    <t>הזכו"ל</t>
  </si>
  <si>
    <t>אשרי'</t>
  </si>
  <si>
    <t>דלמהר"מ</t>
  </si>
  <si>
    <t>צבא'</t>
  </si>
  <si>
    <t>דהבד"ה</t>
  </si>
  <si>
    <t>נ"לח</t>
  </si>
  <si>
    <t>ושביעי'</t>
  </si>
  <si>
    <t>תרש"ת</t>
  </si>
  <si>
    <t>קמצא'</t>
  </si>
  <si>
    <t>תשמי'</t>
  </si>
  <si>
    <t>יגדל'</t>
  </si>
  <si>
    <t>שהמהריק"ש</t>
  </si>
  <si>
    <t>וכאו"א</t>
  </si>
  <si>
    <t>כמהרש"ך</t>
  </si>
  <si>
    <t>בתים'</t>
  </si>
  <si>
    <t>שהרה"ק</t>
  </si>
  <si>
    <t>כלם'</t>
  </si>
  <si>
    <t>לתרו"מ</t>
  </si>
  <si>
    <t>וימת'</t>
  </si>
  <si>
    <t>באמצה"ד</t>
  </si>
  <si>
    <t>מסיימי'</t>
  </si>
  <si>
    <t>בלוי'</t>
  </si>
  <si>
    <t>להקצה"ח</t>
  </si>
  <si>
    <t>יותר'</t>
  </si>
  <si>
    <t>אמהר"מ</t>
  </si>
  <si>
    <t>אגפי'</t>
  </si>
  <si>
    <t>דהתשב"ץ</t>
  </si>
  <si>
    <t>בסקט"ז</t>
  </si>
  <si>
    <t>ואתה'</t>
  </si>
  <si>
    <t>שתיקת'</t>
  </si>
  <si>
    <t>השבוי"ע</t>
  </si>
  <si>
    <t>לנד"ז</t>
  </si>
  <si>
    <t>תקכ"ג</t>
  </si>
  <si>
    <t>וצונו'</t>
  </si>
  <si>
    <t>שהכו"פ</t>
  </si>
  <si>
    <t>הידוע'</t>
  </si>
  <si>
    <t>בנכ"ג</t>
  </si>
  <si>
    <t>וטו"ז</t>
  </si>
  <si>
    <t>ובכת"י</t>
  </si>
  <si>
    <t>נפלת'</t>
  </si>
  <si>
    <t>סהדותי'</t>
  </si>
  <si>
    <t>לאלפי'</t>
  </si>
  <si>
    <t>זקנתי'</t>
  </si>
  <si>
    <t>בגלו'</t>
  </si>
  <si>
    <t>דלראבי"ה</t>
  </si>
  <si>
    <t>להרש"בא</t>
  </si>
  <si>
    <t>תרמ"ח</t>
  </si>
  <si>
    <t>בהכ"ע</t>
  </si>
  <si>
    <t>במרמה'</t>
  </si>
  <si>
    <t>הנשב'</t>
  </si>
  <si>
    <t>בב"ו</t>
  </si>
  <si>
    <t>תר"ו</t>
  </si>
  <si>
    <t>ויברכהו'</t>
  </si>
  <si>
    <t>בהרד"א</t>
  </si>
  <si>
    <t>העטו'</t>
  </si>
  <si>
    <t>מרור'</t>
  </si>
  <si>
    <t>ששינ'</t>
  </si>
  <si>
    <t>רמ"ע</t>
  </si>
  <si>
    <t>שהוכרז'</t>
  </si>
  <si>
    <t>מגן'</t>
  </si>
  <si>
    <t>בדיבו'</t>
  </si>
  <si>
    <t>מק"ד</t>
  </si>
  <si>
    <t>גדלות'</t>
  </si>
  <si>
    <t>דקע"ח</t>
  </si>
  <si>
    <t>דלהרמ"ה</t>
  </si>
  <si>
    <t>שינ"ש</t>
  </si>
  <si>
    <t>דחליפי'</t>
  </si>
  <si>
    <t>להגו"ק</t>
  </si>
  <si>
    <t>וישמרך'</t>
  </si>
  <si>
    <t>ערש"י</t>
  </si>
  <si>
    <t>יחטא'</t>
  </si>
  <si>
    <t>בערבה'</t>
  </si>
  <si>
    <t>ווינ"ד</t>
  </si>
  <si>
    <t>תר"פ</t>
  </si>
  <si>
    <t>ואלהי'</t>
  </si>
  <si>
    <t>מהט'</t>
  </si>
  <si>
    <t>והגרצ"פ</t>
  </si>
  <si>
    <t>ובבאה"ט</t>
  </si>
  <si>
    <t>בפסוהמ"ק</t>
  </si>
  <si>
    <t>החוג"ה</t>
  </si>
  <si>
    <t>ה"י'</t>
  </si>
  <si>
    <t>הר"ע</t>
  </si>
  <si>
    <t>עש"י</t>
  </si>
  <si>
    <t>מדרנבה"ק</t>
  </si>
  <si>
    <t>יברכך'</t>
  </si>
  <si>
    <t>ותה"ד</t>
  </si>
  <si>
    <t>ושפ"ח</t>
  </si>
  <si>
    <t>וסו"ס</t>
  </si>
  <si>
    <t>אמהרש"ל</t>
  </si>
  <si>
    <t>ז"ע</t>
  </si>
  <si>
    <t>בשמאלה'</t>
  </si>
  <si>
    <t>לגזה"כ</t>
  </si>
  <si>
    <t>לחאה"ע</t>
  </si>
  <si>
    <t>במכ"ע</t>
  </si>
  <si>
    <t>גדל'</t>
  </si>
  <si>
    <t>כח"ס</t>
  </si>
  <si>
    <t>דריצב"א</t>
  </si>
  <si>
    <t>על"ם</t>
  </si>
  <si>
    <t>מגמ"ד</t>
  </si>
  <si>
    <t>יכב"ץ</t>
  </si>
  <si>
    <t>באז'</t>
  </si>
  <si>
    <t>שהיבמ'</t>
  </si>
  <si>
    <t>ולר"ן</t>
  </si>
  <si>
    <t>להחכ"א</t>
  </si>
  <si>
    <t>הנרו'</t>
  </si>
  <si>
    <t>תר"צ</t>
  </si>
  <si>
    <t>בשרי'</t>
  </si>
  <si>
    <t>ונתתי'</t>
  </si>
  <si>
    <t>דרלב"ח</t>
  </si>
  <si>
    <t>פא"י</t>
  </si>
  <si>
    <t>זוכרי'</t>
  </si>
  <si>
    <t>לאל'</t>
  </si>
  <si>
    <t>בהוד'</t>
  </si>
  <si>
    <t>אקמיית'</t>
  </si>
  <si>
    <t>כדקאמר'</t>
  </si>
  <si>
    <t>ומהכ"ת</t>
  </si>
  <si>
    <t>בסקכ"ה</t>
  </si>
  <si>
    <t>בדורותיו'</t>
  </si>
  <si>
    <t>דמרא"ש</t>
  </si>
  <si>
    <t>הפקדו'</t>
  </si>
  <si>
    <t>סו"מ</t>
  </si>
  <si>
    <t>דז"נ</t>
  </si>
  <si>
    <t>נדבה'</t>
  </si>
  <si>
    <t>באגמ'</t>
  </si>
  <si>
    <t>הרי"ך</t>
  </si>
  <si>
    <t>ח"ק</t>
  </si>
  <si>
    <t>שהט"ע</t>
  </si>
  <si>
    <t>מלאכים'</t>
  </si>
  <si>
    <t>תוכ"ו</t>
  </si>
  <si>
    <t>האה"ק</t>
  </si>
  <si>
    <t>בפניכ'</t>
  </si>
  <si>
    <t>תע"ז</t>
  </si>
  <si>
    <t>ערלתו'</t>
  </si>
  <si>
    <t>כשו"ת</t>
  </si>
  <si>
    <t>כע"ג</t>
  </si>
  <si>
    <t>ובא"ת</t>
  </si>
  <si>
    <t>דקפדי'</t>
  </si>
  <si>
    <t>האימורי'</t>
  </si>
  <si>
    <t>יהי"ה'</t>
  </si>
  <si>
    <t>עובח"ר</t>
  </si>
  <si>
    <t>שמעל'</t>
  </si>
  <si>
    <t>הגזל'</t>
  </si>
  <si>
    <t>מלקדה"מ</t>
  </si>
  <si>
    <t>מילה'</t>
  </si>
  <si>
    <t>בספ"ד</t>
  </si>
  <si>
    <t>כיפורי'</t>
  </si>
  <si>
    <t>שבני'</t>
  </si>
  <si>
    <t>הצורו'</t>
  </si>
  <si>
    <t>חט"ה</t>
  </si>
  <si>
    <t>אנא'</t>
  </si>
  <si>
    <t>סברתי'</t>
  </si>
  <si>
    <t>בכמה"רר</t>
  </si>
  <si>
    <t>שהג"א</t>
  </si>
  <si>
    <t>בס"דא</t>
  </si>
  <si>
    <t>היכל'</t>
  </si>
  <si>
    <t>ככ"ה</t>
  </si>
  <si>
    <t>החופ"ק</t>
  </si>
  <si>
    <t>הבט'</t>
  </si>
  <si>
    <t>דאקדי'</t>
  </si>
  <si>
    <t>דמסלקי'</t>
  </si>
  <si>
    <t>משנה'</t>
  </si>
  <si>
    <t>דפשט"ל</t>
  </si>
  <si>
    <t>אימתה'</t>
  </si>
  <si>
    <t>מרעק"א</t>
  </si>
  <si>
    <t>הריב"י</t>
  </si>
  <si>
    <t>תרל"ח</t>
  </si>
  <si>
    <t>ובפט"ו</t>
  </si>
  <si>
    <t>כבנ"ד</t>
  </si>
  <si>
    <t>סין'</t>
  </si>
  <si>
    <t>ובפא"ט</t>
  </si>
  <si>
    <t>יהיה'</t>
  </si>
  <si>
    <t>בספק'</t>
  </si>
  <si>
    <t>והיודי"ן</t>
  </si>
  <si>
    <t>השטח"ז</t>
  </si>
  <si>
    <t>והפדה'</t>
  </si>
  <si>
    <t>דמהר"מ</t>
  </si>
  <si>
    <t>הדרה'</t>
  </si>
  <si>
    <t>להר"אש</t>
  </si>
  <si>
    <t>שעו"ג</t>
  </si>
  <si>
    <t>לפ"ו</t>
  </si>
  <si>
    <t>אלא'</t>
  </si>
  <si>
    <t>ומהרש"ק</t>
  </si>
  <si>
    <t>מדרג'</t>
  </si>
  <si>
    <t>וכשר"ח</t>
  </si>
  <si>
    <t>שירה'</t>
  </si>
  <si>
    <t>במלבושי'</t>
  </si>
  <si>
    <t>ורחב"א</t>
  </si>
  <si>
    <t>דשאל"ק</t>
  </si>
  <si>
    <t>המעלה'</t>
  </si>
  <si>
    <t>תשר"י</t>
  </si>
  <si>
    <t>שותקי'</t>
  </si>
  <si>
    <t>באו"ט</t>
  </si>
  <si>
    <t>בהר"י</t>
  </si>
  <si>
    <t>בלבו"מ</t>
  </si>
  <si>
    <t>וטוי'</t>
  </si>
  <si>
    <t>ברוך'</t>
  </si>
  <si>
    <t>תרגמ"ה</t>
  </si>
  <si>
    <t>דארז"ל</t>
  </si>
  <si>
    <t>צוקע"ר</t>
  </si>
  <si>
    <t>לביכ"נ</t>
  </si>
  <si>
    <t>זכרנו'</t>
  </si>
  <si>
    <t>מגלי'</t>
  </si>
  <si>
    <t>תירג'</t>
  </si>
  <si>
    <t>בדהג"מ</t>
  </si>
  <si>
    <t>בהרשב"א</t>
  </si>
  <si>
    <t>סוכה'</t>
  </si>
  <si>
    <t>עס"א</t>
  </si>
  <si>
    <t>הטו"ט</t>
  </si>
  <si>
    <t>להמהרשד"ם</t>
  </si>
  <si>
    <t>משה'</t>
  </si>
  <si>
    <t>דרום'</t>
  </si>
  <si>
    <t>מא"ע</t>
  </si>
  <si>
    <t>עג"נ</t>
  </si>
  <si>
    <t>ושי"ג</t>
  </si>
  <si>
    <t>סקע"ז</t>
  </si>
  <si>
    <t>יתברך'</t>
  </si>
  <si>
    <t>באו"ש</t>
  </si>
  <si>
    <t>השלי"ם</t>
  </si>
  <si>
    <t>כהא"ח</t>
  </si>
  <si>
    <t>ארבה'</t>
  </si>
  <si>
    <t>פל"ד</t>
  </si>
  <si>
    <t>החמי'</t>
  </si>
  <si>
    <t>הירח"י</t>
  </si>
  <si>
    <t>דבפ"ה</t>
  </si>
  <si>
    <t>דלעב"ת</t>
  </si>
  <si>
    <t>ברדר"י</t>
  </si>
  <si>
    <t>לאמה"ח</t>
  </si>
  <si>
    <t>בחמ"ק</t>
  </si>
  <si>
    <t>מיתה'</t>
  </si>
  <si>
    <t>איפשטי'</t>
  </si>
  <si>
    <t>גרו"ש</t>
  </si>
  <si>
    <t>דבפי"ג</t>
  </si>
  <si>
    <t>מאברהם'</t>
  </si>
  <si>
    <t>מוהרלב"ח</t>
  </si>
  <si>
    <t>מהפ'</t>
  </si>
  <si>
    <t>ומוהרימ"ט</t>
  </si>
  <si>
    <t>ע"שה</t>
  </si>
  <si>
    <t>באוקמת'</t>
  </si>
  <si>
    <t>ודם'</t>
  </si>
  <si>
    <t>בחמ'</t>
  </si>
  <si>
    <t>בגא"א</t>
  </si>
  <si>
    <t>החבי"פ</t>
  </si>
  <si>
    <t>וכדס"ד</t>
  </si>
  <si>
    <t>אמ"ן</t>
  </si>
  <si>
    <t>האחד'</t>
  </si>
  <si>
    <t>לטשי"ך</t>
  </si>
  <si>
    <t>ויפ'</t>
  </si>
  <si>
    <t>ובמהר"מ</t>
  </si>
  <si>
    <t>עבה"ק</t>
  </si>
  <si>
    <t>ודלי"ת</t>
  </si>
  <si>
    <t>מאתו'</t>
  </si>
  <si>
    <t>מדקדו'</t>
  </si>
  <si>
    <t>בהבלע'</t>
  </si>
  <si>
    <t>ואחה"מ</t>
  </si>
  <si>
    <t>הע"ח</t>
  </si>
  <si>
    <t>דביהמ"ד</t>
  </si>
  <si>
    <t>אחריהם'</t>
  </si>
  <si>
    <t>הגלי"ד</t>
  </si>
  <si>
    <t>וקס"ב</t>
  </si>
  <si>
    <t>בתוכו'</t>
  </si>
  <si>
    <t>אותם'</t>
  </si>
  <si>
    <t>ד"והצדיקו</t>
  </si>
  <si>
    <t>פב"ש</t>
  </si>
  <si>
    <t>אריאל'</t>
  </si>
  <si>
    <t>ואמ"א</t>
  </si>
  <si>
    <t>שבאה"ע</t>
  </si>
  <si>
    <t>דבעיוה"כ</t>
  </si>
  <si>
    <t>עכ"לב</t>
  </si>
  <si>
    <t>ולהר"י</t>
  </si>
  <si>
    <t>שבט"ג</t>
  </si>
  <si>
    <t>דבראי'</t>
  </si>
  <si>
    <t>שיגר'</t>
  </si>
  <si>
    <t>דאאע"ה</t>
  </si>
  <si>
    <t>עבודה'</t>
  </si>
  <si>
    <t>פשטי"ד</t>
  </si>
  <si>
    <t>הברו'</t>
  </si>
  <si>
    <t>גשן'</t>
  </si>
  <si>
    <t>כמש"ר</t>
  </si>
  <si>
    <t>כנלפענ"ד</t>
  </si>
  <si>
    <t>הראד"ב</t>
  </si>
  <si>
    <t>החשש'</t>
  </si>
  <si>
    <t>סקע"ח</t>
  </si>
  <si>
    <t>כעס'</t>
  </si>
  <si>
    <t>אלב"ם</t>
  </si>
  <si>
    <t>הדש"ת</t>
  </si>
  <si>
    <t>קק"נ</t>
  </si>
  <si>
    <t>ויר"א</t>
  </si>
  <si>
    <t>מנון'</t>
  </si>
  <si>
    <t>נצו"י</t>
  </si>
  <si>
    <t>אח"ק</t>
  </si>
  <si>
    <t>שבביהכ"ס</t>
  </si>
  <si>
    <t>המעש"ר</t>
  </si>
  <si>
    <t>המקי"ש</t>
  </si>
  <si>
    <t>ומהרח"ש</t>
  </si>
  <si>
    <t>שלח'</t>
  </si>
  <si>
    <t>כד"ן</t>
  </si>
  <si>
    <t>רמיז'</t>
  </si>
  <si>
    <t>ויוצי'</t>
  </si>
  <si>
    <t>תקכ"ט</t>
  </si>
  <si>
    <t>עמרם'</t>
  </si>
  <si>
    <t>חו"ח</t>
  </si>
  <si>
    <t>דאת"ק</t>
  </si>
  <si>
    <t>שבמתנ'</t>
  </si>
  <si>
    <t>בוא"ל</t>
  </si>
  <si>
    <t>והנלעד"כ</t>
  </si>
  <si>
    <t>מאו"ב</t>
  </si>
  <si>
    <t>מגי"ש</t>
  </si>
  <si>
    <t>צבי"א</t>
  </si>
  <si>
    <t>ובקרקעו'</t>
  </si>
  <si>
    <t>ד"ויצא</t>
  </si>
  <si>
    <t>כבה"ג</t>
  </si>
  <si>
    <t>לשלשי'</t>
  </si>
  <si>
    <t>פנאד"א</t>
  </si>
  <si>
    <t>בשוי'</t>
  </si>
  <si>
    <t>מתרו'</t>
  </si>
  <si>
    <t>ב"אשרי</t>
  </si>
  <si>
    <t>דשל"ה</t>
  </si>
  <si>
    <t>לעש'</t>
  </si>
  <si>
    <t>עולו'</t>
  </si>
  <si>
    <t>דהרסנ'</t>
  </si>
  <si>
    <t>אמירה'</t>
  </si>
  <si>
    <t>בסג"ל</t>
  </si>
  <si>
    <t>ההליכ'</t>
  </si>
  <si>
    <t>מושבות'</t>
  </si>
  <si>
    <t>ממחצי'</t>
  </si>
  <si>
    <t>בטיו"ד</t>
  </si>
  <si>
    <t>תז'</t>
  </si>
  <si>
    <t>להזוה"ק</t>
  </si>
  <si>
    <t>והיה'</t>
  </si>
  <si>
    <t>אהש"ס</t>
  </si>
  <si>
    <t>בסוס"ק</t>
  </si>
  <si>
    <t>בכנ"י</t>
  </si>
  <si>
    <t>החה"פ</t>
  </si>
  <si>
    <t>וק"ן</t>
  </si>
  <si>
    <t>ויעבור'</t>
  </si>
  <si>
    <t>מעלכת"ה</t>
  </si>
  <si>
    <t>האומ"ר</t>
  </si>
  <si>
    <t>דעשי'</t>
  </si>
  <si>
    <t>מתנה'</t>
  </si>
  <si>
    <t>להסכמ'</t>
  </si>
  <si>
    <t>מוהרש"ק</t>
  </si>
  <si>
    <t>בטמא'</t>
  </si>
  <si>
    <t>בפרי'</t>
  </si>
  <si>
    <t>ויבדל'</t>
  </si>
  <si>
    <t>פיהמש"נ</t>
  </si>
  <si>
    <t>כורסי'</t>
  </si>
  <si>
    <t>בלא"א</t>
  </si>
  <si>
    <t>ראיה'</t>
  </si>
  <si>
    <t>חב"י</t>
  </si>
  <si>
    <t>קק"ך</t>
  </si>
  <si>
    <t>במעמ"ג</t>
  </si>
  <si>
    <t>ביוט"ש</t>
  </si>
  <si>
    <t>והמ"ב</t>
  </si>
  <si>
    <t>ד"ומתו</t>
  </si>
  <si>
    <t>הנה'</t>
  </si>
  <si>
    <t>ומוהרי"ק</t>
  </si>
  <si>
    <t>ועדו'</t>
  </si>
  <si>
    <t>שהמקד'</t>
  </si>
  <si>
    <t>בעתה'</t>
  </si>
  <si>
    <t>שהפ"ת</t>
  </si>
  <si>
    <t>התמידי'</t>
  </si>
  <si>
    <t>הקפד"ל</t>
  </si>
  <si>
    <t>ויחל'</t>
  </si>
  <si>
    <t>עכומ"ז</t>
  </si>
  <si>
    <t>ומורי'</t>
  </si>
  <si>
    <t>נחת'</t>
  </si>
  <si>
    <t>דפסי'</t>
  </si>
  <si>
    <t>ואהבת'</t>
  </si>
  <si>
    <t>דדחיק'</t>
  </si>
  <si>
    <t>לירמי'</t>
  </si>
  <si>
    <t>הריב"ע</t>
  </si>
  <si>
    <t>שיט"ה</t>
  </si>
  <si>
    <t>בפירק'</t>
  </si>
  <si>
    <t>ובטב"ע</t>
  </si>
  <si>
    <t>תרצ"ו</t>
  </si>
  <si>
    <t>נערה'</t>
  </si>
  <si>
    <t>להע"ה</t>
  </si>
  <si>
    <t>שהמית'</t>
  </si>
  <si>
    <t>מאמת'</t>
  </si>
  <si>
    <t>בבהא"ס</t>
  </si>
  <si>
    <t>כהנ'</t>
  </si>
  <si>
    <t>ונקראי'</t>
  </si>
  <si>
    <t>דחז'</t>
  </si>
  <si>
    <t>ד"ובכל</t>
  </si>
  <si>
    <t>דרדב"ז</t>
  </si>
  <si>
    <t>והרי"ן</t>
  </si>
  <si>
    <t>כשעש'</t>
  </si>
  <si>
    <t>הבינה'</t>
  </si>
  <si>
    <t>שפ"ג</t>
  </si>
  <si>
    <t>דמלקד"ה</t>
  </si>
  <si>
    <t>עהקת"ו</t>
  </si>
  <si>
    <t>היתומו'</t>
  </si>
  <si>
    <t>שושביני'</t>
  </si>
  <si>
    <t>סנ"ה</t>
  </si>
  <si>
    <t>ללכת'</t>
  </si>
  <si>
    <t>דספ"ז</t>
  </si>
  <si>
    <t>יתנ'</t>
  </si>
  <si>
    <t>ובהגד"מ</t>
  </si>
  <si>
    <t>תפיסת'</t>
  </si>
  <si>
    <t>גרשם'</t>
  </si>
  <si>
    <t>שה"ד</t>
  </si>
  <si>
    <t>בחה"ש</t>
  </si>
  <si>
    <t>אורהנ"א</t>
  </si>
  <si>
    <t>אס"ז</t>
  </si>
  <si>
    <t>יעוש"ה</t>
  </si>
  <si>
    <t>סלי"ט</t>
  </si>
  <si>
    <t>ויעתר'</t>
  </si>
  <si>
    <t>כלל'</t>
  </si>
  <si>
    <t>לדר"ג</t>
  </si>
  <si>
    <t>מהרא"ח</t>
  </si>
  <si>
    <t>נוצר'</t>
  </si>
  <si>
    <t>תתקי"א</t>
  </si>
  <si>
    <t>דכונ'</t>
  </si>
  <si>
    <t>רבוע'</t>
  </si>
  <si>
    <t>וזיי"ן</t>
  </si>
  <si>
    <t>שהג'</t>
  </si>
  <si>
    <t>סק"ן</t>
  </si>
  <si>
    <t>וראנ"ח</t>
  </si>
  <si>
    <t>היסוד'</t>
  </si>
  <si>
    <t>לטוש"ע</t>
  </si>
  <si>
    <t>דהר"ח</t>
  </si>
  <si>
    <t>ת"עשו</t>
  </si>
  <si>
    <t>ובכן'</t>
  </si>
  <si>
    <t>באב'</t>
  </si>
  <si>
    <t>והלק"ט</t>
  </si>
  <si>
    <t>ממהריק"ו</t>
  </si>
  <si>
    <t>ושמ"מ</t>
  </si>
  <si>
    <t>ונושנתם'</t>
  </si>
  <si>
    <t>דסמ"ד</t>
  </si>
  <si>
    <t>והל"מ</t>
  </si>
  <si>
    <t>ידעתי'</t>
  </si>
  <si>
    <t>קבלת'</t>
  </si>
  <si>
    <t>תפילה'</t>
  </si>
  <si>
    <t>דלהרמ"בם</t>
  </si>
  <si>
    <t>איר'</t>
  </si>
  <si>
    <t>נוקבא'</t>
  </si>
  <si>
    <t>דלחומר'</t>
  </si>
  <si>
    <t>אכ"ק</t>
  </si>
  <si>
    <t>ישתבח'</t>
  </si>
  <si>
    <t>דהר"מה</t>
  </si>
  <si>
    <t>ובע"ה</t>
  </si>
  <si>
    <t>בחר'</t>
  </si>
  <si>
    <t>דלרמב"ן</t>
  </si>
  <si>
    <t>מהודך'</t>
  </si>
  <si>
    <t>ושנ"ז</t>
  </si>
  <si>
    <t>קמץ'</t>
  </si>
  <si>
    <t>הק"ך</t>
  </si>
  <si>
    <t>ארה'</t>
  </si>
  <si>
    <t>ביוק'</t>
  </si>
  <si>
    <t>יצחק'</t>
  </si>
  <si>
    <t>לבע"פ</t>
  </si>
  <si>
    <t>חש"ק'</t>
  </si>
  <si>
    <t>מהרש"ד</t>
  </si>
  <si>
    <t>לר"ר</t>
  </si>
  <si>
    <t>ורבינ'</t>
  </si>
  <si>
    <t>יצהר'</t>
  </si>
  <si>
    <t>ותה"ל</t>
  </si>
  <si>
    <t>דהטו"ז</t>
  </si>
  <si>
    <t>בעין'</t>
  </si>
  <si>
    <t>בקוב"ה</t>
  </si>
  <si>
    <t>תר"מ</t>
  </si>
  <si>
    <t>להרמ"ז</t>
  </si>
  <si>
    <t>ואד"מ</t>
  </si>
  <si>
    <t>כשחז"ל</t>
  </si>
  <si>
    <t>בדומ'</t>
  </si>
  <si>
    <t>זצק"ל</t>
  </si>
  <si>
    <t>אופי'</t>
  </si>
  <si>
    <t>האספו'</t>
  </si>
  <si>
    <t>הגמ"ח</t>
  </si>
  <si>
    <t>שנה'</t>
  </si>
  <si>
    <t>נחבכ"ס</t>
  </si>
  <si>
    <t>דמהרש"ל</t>
  </si>
  <si>
    <t>מיי"ש</t>
  </si>
  <si>
    <t>עונ"ב</t>
  </si>
  <si>
    <t>ע"שד</t>
  </si>
  <si>
    <t>ביהכ"פ</t>
  </si>
  <si>
    <t>לעק"ך</t>
  </si>
  <si>
    <t>בשדר"נ</t>
  </si>
  <si>
    <t>ובתו"י</t>
  </si>
  <si>
    <t>איכה'</t>
  </si>
  <si>
    <t>וכברמב"ם</t>
  </si>
  <si>
    <t>מלח'</t>
  </si>
  <si>
    <t>הפלוגת'</t>
  </si>
  <si>
    <t>מ"ושחט</t>
  </si>
  <si>
    <t>וצ"ה</t>
  </si>
  <si>
    <t>דמלה"מ</t>
  </si>
  <si>
    <t>בעווה"ר</t>
  </si>
  <si>
    <t>מוהרימ"ט</t>
  </si>
  <si>
    <t>חוה'</t>
  </si>
  <si>
    <t>בעונה"ר</t>
  </si>
  <si>
    <t>דמהריב"ל</t>
  </si>
  <si>
    <t>ריצב"ש</t>
  </si>
  <si>
    <t>למוהריק"ו</t>
  </si>
  <si>
    <t>שבביהמ"ד</t>
  </si>
  <si>
    <t>ביצחק'</t>
  </si>
  <si>
    <t>רקנט"י</t>
  </si>
  <si>
    <t>להביהמ"ד</t>
  </si>
  <si>
    <t>שיע"ש</t>
  </si>
  <si>
    <t>מגדול'</t>
  </si>
  <si>
    <t>גנצ"י</t>
  </si>
  <si>
    <t>באחד'</t>
  </si>
  <si>
    <t>תקי"ה</t>
  </si>
  <si>
    <t>העצ'</t>
  </si>
  <si>
    <t>ע"שו</t>
  </si>
  <si>
    <t>עיקרי'</t>
  </si>
  <si>
    <t>ורביעי'</t>
  </si>
  <si>
    <t>רכב'</t>
  </si>
  <si>
    <t>דונק'</t>
  </si>
  <si>
    <t>סחסי"ד</t>
  </si>
  <si>
    <t>יהא'</t>
  </si>
  <si>
    <t>להצ"צ</t>
  </si>
  <si>
    <t>הטשאלינ"ט</t>
  </si>
  <si>
    <t>הטיי"א</t>
  </si>
  <si>
    <t>ואשרי'</t>
  </si>
  <si>
    <t>לארי'</t>
  </si>
  <si>
    <t>דהחוו"ד</t>
  </si>
  <si>
    <t>ארש"י</t>
  </si>
  <si>
    <t>כשפים'</t>
  </si>
  <si>
    <t>לקר"ק</t>
  </si>
  <si>
    <t>כמעשהו'</t>
  </si>
  <si>
    <t>שפ"ט</t>
  </si>
  <si>
    <t>כדמתני'</t>
  </si>
  <si>
    <t>דחש"מ</t>
  </si>
  <si>
    <t>שתים'</t>
  </si>
  <si>
    <t>בשפ"א</t>
  </si>
  <si>
    <t>תי"א</t>
  </si>
  <si>
    <t>ושע"ד</t>
  </si>
  <si>
    <t>ובשכבך'</t>
  </si>
  <si>
    <t>עימי'</t>
  </si>
  <si>
    <t>מהריב"ש</t>
  </si>
  <si>
    <t>ואהיה'</t>
  </si>
  <si>
    <t>תצמ"ץ</t>
  </si>
  <si>
    <t>בחאה"ע</t>
  </si>
  <si>
    <t>כתר'</t>
  </si>
  <si>
    <t>הישיב'</t>
  </si>
  <si>
    <t>בסט'</t>
  </si>
  <si>
    <t>התמרי'</t>
  </si>
  <si>
    <t>להרא"ם</t>
  </si>
  <si>
    <t>תשוך'</t>
  </si>
  <si>
    <t>ברס"ג</t>
  </si>
  <si>
    <t>ציו"ן</t>
  </si>
  <si>
    <t>הוא'</t>
  </si>
  <si>
    <t>כוז"ו'</t>
  </si>
  <si>
    <t>לב"הב</t>
  </si>
  <si>
    <t>אוהמ"ע</t>
  </si>
  <si>
    <t>ולפקע"ד</t>
  </si>
  <si>
    <t>בער"ה</t>
  </si>
  <si>
    <t>יט"ץ</t>
  </si>
  <si>
    <t>במפות'</t>
  </si>
  <si>
    <t>בסתו"מ</t>
  </si>
  <si>
    <t>בד"ו</t>
  </si>
  <si>
    <t>וזרח'</t>
  </si>
  <si>
    <t>ומעיו"ט</t>
  </si>
  <si>
    <t>נפלה'</t>
  </si>
  <si>
    <t>מבי"ס</t>
  </si>
  <si>
    <t>הבה"ט</t>
  </si>
  <si>
    <t>תירא'</t>
  </si>
  <si>
    <t>ועתה'</t>
  </si>
  <si>
    <t>דרע"א</t>
  </si>
  <si>
    <t>למקד'</t>
  </si>
  <si>
    <t>ושמ"ש</t>
  </si>
  <si>
    <t>ישיש'</t>
  </si>
  <si>
    <t>השט"ג</t>
  </si>
  <si>
    <t>וכדר"ה</t>
  </si>
  <si>
    <t>תל"ג</t>
  </si>
  <si>
    <t>חקה'</t>
  </si>
  <si>
    <t>כהמהרי"ל</t>
  </si>
  <si>
    <t>כמהריט"ץ</t>
  </si>
  <si>
    <t>הפ"פ</t>
  </si>
  <si>
    <t>נופלת'</t>
  </si>
  <si>
    <t>התל"א</t>
  </si>
  <si>
    <t>הק"כ</t>
  </si>
  <si>
    <t>ו"תן</t>
  </si>
  <si>
    <t>שנאב'</t>
  </si>
  <si>
    <t>תק"פ</t>
  </si>
  <si>
    <t>הכתר'</t>
  </si>
  <si>
    <t>בסקפ"ז</t>
  </si>
  <si>
    <t>שהתריא"ק</t>
  </si>
  <si>
    <t>מהר"ס</t>
  </si>
  <si>
    <t>כהראנ"ח</t>
  </si>
  <si>
    <t>ובבאה"ג</t>
  </si>
  <si>
    <t>בהמ"פ</t>
  </si>
  <si>
    <t>והנו"ב</t>
  </si>
  <si>
    <t>תתקפ"א</t>
  </si>
  <si>
    <t>דחשע"ש</t>
  </si>
  <si>
    <t>מש"ת</t>
  </si>
  <si>
    <t>ומשז"ל</t>
  </si>
  <si>
    <t>ותיקי'</t>
  </si>
  <si>
    <t>לרו"מ</t>
  </si>
  <si>
    <t>ממשמעות'</t>
  </si>
  <si>
    <t>דח"נ</t>
  </si>
  <si>
    <t>ובקושט'</t>
  </si>
  <si>
    <t>מהג"ש</t>
  </si>
  <si>
    <t>בעי"ן</t>
  </si>
  <si>
    <t>לשאו"ל</t>
  </si>
  <si>
    <t>הרעק"א</t>
  </si>
  <si>
    <t>מהר"רמ</t>
  </si>
  <si>
    <t>ובמתנ'</t>
  </si>
  <si>
    <t>כדכתב'</t>
  </si>
  <si>
    <t>ומהרימ"ט</t>
  </si>
  <si>
    <t>נחלתו'</t>
  </si>
  <si>
    <t>רח'</t>
  </si>
  <si>
    <t>התפ"ש</t>
  </si>
  <si>
    <t>לעד'</t>
  </si>
  <si>
    <t>הל"ח</t>
  </si>
  <si>
    <t>האלמימבר"א</t>
  </si>
  <si>
    <t>דבס"ב</t>
  </si>
  <si>
    <t>דכ"ב</t>
  </si>
  <si>
    <t>יאע"ה</t>
  </si>
  <si>
    <t>דלמתני'</t>
  </si>
  <si>
    <t>תקע"ד</t>
  </si>
  <si>
    <t>מלאכי'</t>
  </si>
  <si>
    <t>דבנו"נ</t>
  </si>
  <si>
    <t>תתכ"ד</t>
  </si>
  <si>
    <t>כרגל"ד</t>
  </si>
  <si>
    <t>קר"ל</t>
  </si>
  <si>
    <t>לרי"ה</t>
  </si>
  <si>
    <t>ובשתי'</t>
  </si>
  <si>
    <t>ענינ'</t>
  </si>
  <si>
    <t>הנח"א</t>
  </si>
  <si>
    <t>מרוט"ב</t>
  </si>
  <si>
    <t>כהק"נ</t>
  </si>
  <si>
    <t>דמדר"ג</t>
  </si>
  <si>
    <t>ערי'</t>
  </si>
  <si>
    <t>ומהר"ז</t>
  </si>
  <si>
    <t>דרו"ש</t>
  </si>
  <si>
    <t>לקס"ד</t>
  </si>
  <si>
    <t>גליזיר"ט</t>
  </si>
  <si>
    <t>ובח"ב</t>
  </si>
  <si>
    <t>בפירשב"ם</t>
  </si>
  <si>
    <t>ונתפש'</t>
  </si>
  <si>
    <t>מהו"ר</t>
  </si>
  <si>
    <t>וסי"ח</t>
  </si>
  <si>
    <t>הראשון'</t>
  </si>
  <si>
    <t>בהשו"ת</t>
  </si>
  <si>
    <t>לחדש'</t>
  </si>
  <si>
    <t>הרמת'</t>
  </si>
  <si>
    <t>דלהמג"א</t>
  </si>
  <si>
    <t>דלהרמב"ן</t>
  </si>
  <si>
    <t>רבא'</t>
  </si>
  <si>
    <t>הפאש"ה</t>
  </si>
  <si>
    <t>לאוי'</t>
  </si>
  <si>
    <t>הכו'</t>
  </si>
  <si>
    <t>רח"מ</t>
  </si>
  <si>
    <t>כשע'</t>
  </si>
  <si>
    <t>לעכו"מ</t>
  </si>
  <si>
    <t>סגה"כ</t>
  </si>
  <si>
    <t>תקי"א</t>
  </si>
  <si>
    <t>ח"המ</t>
  </si>
  <si>
    <t>שאאל"פ</t>
  </si>
  <si>
    <t>הן'</t>
  </si>
  <si>
    <t>דכה"ק</t>
  </si>
  <si>
    <t>דחולקי'</t>
  </si>
  <si>
    <t>כהב"ש</t>
  </si>
  <si>
    <t>מדו'</t>
  </si>
  <si>
    <t>לנער'</t>
  </si>
  <si>
    <t>הכא"ן</t>
  </si>
  <si>
    <t>אמימ'</t>
  </si>
  <si>
    <t>העו"כ</t>
  </si>
  <si>
    <t>כמדרש"ו</t>
  </si>
  <si>
    <t>נדצ"ל</t>
  </si>
  <si>
    <t>לאדם'</t>
  </si>
  <si>
    <t>והעו"ש</t>
  </si>
  <si>
    <t>סופי"ח</t>
  </si>
  <si>
    <t>דלגופי'</t>
  </si>
  <si>
    <t>שהמקש'</t>
  </si>
  <si>
    <t>תשכ"א</t>
  </si>
  <si>
    <t>והח"ץ</t>
  </si>
  <si>
    <t>זצללה"ה</t>
  </si>
  <si>
    <t>מדי'</t>
  </si>
  <si>
    <t>האחרון'</t>
  </si>
  <si>
    <t>דפשט'</t>
  </si>
  <si>
    <t>תשיך'</t>
  </si>
  <si>
    <t>א"ך</t>
  </si>
  <si>
    <t>הצוקע"ר</t>
  </si>
  <si>
    <t>קדי'</t>
  </si>
  <si>
    <t>המשרה'</t>
  </si>
  <si>
    <t>ילכו'</t>
  </si>
  <si>
    <t>מנל"ה</t>
  </si>
  <si>
    <t>גרעיני'</t>
  </si>
  <si>
    <t>לקיר"ה</t>
  </si>
  <si>
    <t>ותתע"ו</t>
  </si>
  <si>
    <t>מורשה'</t>
  </si>
  <si>
    <t>מדותיו'</t>
  </si>
  <si>
    <t>דהבהכ"נ</t>
  </si>
  <si>
    <t>רחא"פ</t>
  </si>
  <si>
    <t>וכ"ס</t>
  </si>
  <si>
    <t>ואונא'</t>
  </si>
  <si>
    <t>הענן'</t>
  </si>
  <si>
    <t>בקדש'</t>
  </si>
  <si>
    <t>בסק"ט</t>
  </si>
  <si>
    <t>להתוי"ט</t>
  </si>
  <si>
    <t>דבמ"ק</t>
  </si>
  <si>
    <t>מהמשנ'</t>
  </si>
  <si>
    <t>הרי"פ</t>
  </si>
  <si>
    <t>דלט"ז</t>
  </si>
  <si>
    <t>פכ"ח</t>
  </si>
  <si>
    <t>הראש'</t>
  </si>
  <si>
    <t>שטומ'</t>
  </si>
  <si>
    <t>לרי"ט</t>
  </si>
  <si>
    <t>הלט"ו</t>
  </si>
  <si>
    <t>שבע"א</t>
  </si>
  <si>
    <t>שתפ'</t>
  </si>
  <si>
    <t>ברכה'</t>
  </si>
  <si>
    <t>והלמ"מ</t>
  </si>
  <si>
    <t>דמהרש"א</t>
  </si>
  <si>
    <t>מוהרי"ס</t>
  </si>
  <si>
    <t>דלהתוס'</t>
  </si>
  <si>
    <t>הבלו"ז</t>
  </si>
  <si>
    <t>מהט"ז</t>
  </si>
  <si>
    <t>שתת'</t>
  </si>
  <si>
    <t>תרל"ב</t>
  </si>
  <si>
    <t>השל"ב</t>
  </si>
  <si>
    <t>תקמ"ז</t>
  </si>
  <si>
    <t>כא"ת</t>
  </si>
  <si>
    <t>אנוס'</t>
  </si>
  <si>
    <t>הרט"ז</t>
  </si>
  <si>
    <t>בלש'</t>
  </si>
  <si>
    <t>ובש"ק</t>
  </si>
  <si>
    <t>כיש'</t>
  </si>
  <si>
    <t>רד"ך</t>
  </si>
  <si>
    <t>דמחיי'</t>
  </si>
  <si>
    <t>שנתבא'</t>
  </si>
  <si>
    <t>מיתו'</t>
  </si>
  <si>
    <t>למהרי"ק</t>
  </si>
  <si>
    <t>תשבע"פ</t>
  </si>
  <si>
    <t>התוסי"ט</t>
  </si>
  <si>
    <t>דשהי'</t>
  </si>
  <si>
    <t>האמו"ץ</t>
  </si>
  <si>
    <t>במהרח"ש</t>
  </si>
  <si>
    <t>דתשב"ץ</t>
  </si>
  <si>
    <t>סקמ"א</t>
  </si>
  <si>
    <t>בישכי"ע</t>
  </si>
  <si>
    <t>דלפע"ד</t>
  </si>
  <si>
    <t>והכר"ו</t>
  </si>
  <si>
    <t>וקמ"ץ</t>
  </si>
  <si>
    <t>אזהרי'</t>
  </si>
  <si>
    <t>עמל"ק</t>
  </si>
  <si>
    <t>דמוהר"א</t>
  </si>
  <si>
    <t>וח"ס</t>
  </si>
  <si>
    <t>דמטטרו"ן</t>
  </si>
  <si>
    <t>דהרשב"ץ</t>
  </si>
  <si>
    <t>כהד"מ</t>
  </si>
  <si>
    <t>השמ"ח</t>
  </si>
  <si>
    <t>שלעד"נ</t>
  </si>
  <si>
    <t>כנ'</t>
  </si>
  <si>
    <t>וקל"ג</t>
  </si>
  <si>
    <t>והשו"ג</t>
  </si>
  <si>
    <t>בחרגמ"ה</t>
  </si>
  <si>
    <t>הנחבכ"ס</t>
  </si>
  <si>
    <t>כש"ס</t>
  </si>
  <si>
    <t>תשס"א</t>
  </si>
  <si>
    <t>כסמ"ע</t>
  </si>
  <si>
    <t>רחב"ד</t>
  </si>
  <si>
    <t>דבד'</t>
  </si>
  <si>
    <t>הגאר"י</t>
  </si>
  <si>
    <t>תרע"ב</t>
  </si>
  <si>
    <t>שהרדב"ז</t>
  </si>
  <si>
    <t>בנש"ק</t>
  </si>
  <si>
    <t>אפה"כ</t>
  </si>
  <si>
    <t>הוה"י</t>
  </si>
  <si>
    <t>עג"ע</t>
  </si>
  <si>
    <t>דקנ"ג</t>
  </si>
  <si>
    <t>סגולת"א</t>
  </si>
  <si>
    <t>שרעק"א</t>
  </si>
  <si>
    <t>תקע"ה</t>
  </si>
  <si>
    <t>רח"י</t>
  </si>
  <si>
    <t>וז"ן</t>
  </si>
  <si>
    <t>שג"י</t>
  </si>
  <si>
    <t>בחז"ל</t>
  </si>
  <si>
    <t>רלנ"ח</t>
  </si>
  <si>
    <t>קלוני'</t>
  </si>
  <si>
    <t>יבנה'</t>
  </si>
  <si>
    <t>מהרא"ן</t>
  </si>
  <si>
    <t>בתרוה"ד</t>
  </si>
  <si>
    <t>תרנ"ז</t>
  </si>
  <si>
    <t>ונעשי'</t>
  </si>
  <si>
    <t>מנ"ש</t>
  </si>
  <si>
    <t>דמ"ח</t>
  </si>
  <si>
    <t>ושהראב"ד</t>
  </si>
  <si>
    <t>שבפ"ו</t>
  </si>
  <si>
    <t>תרצ"א</t>
  </si>
  <si>
    <t>דפ"ח</t>
  </si>
  <si>
    <t>החיו'</t>
  </si>
  <si>
    <t>תשד"מ</t>
  </si>
  <si>
    <t>תי"ג</t>
  </si>
  <si>
    <t>בירושת"ו</t>
  </si>
  <si>
    <t>מח"א</t>
  </si>
  <si>
    <t>ממהר"ם</t>
  </si>
  <si>
    <t>דהר"פ</t>
  </si>
  <si>
    <t>להחזו"א</t>
  </si>
  <si>
    <t>דהרא"ם</t>
  </si>
  <si>
    <t>ופת"ש</t>
  </si>
  <si>
    <t>סד"ט</t>
  </si>
  <si>
    <t>בלה"פ</t>
  </si>
  <si>
    <t>עבר"י</t>
  </si>
  <si>
    <t>רג"ל</t>
  </si>
  <si>
    <t>תכ"ט</t>
  </si>
  <si>
    <t>מהכ"ת</t>
  </si>
  <si>
    <t>דנו"ן</t>
  </si>
  <si>
    <t>והיל'</t>
  </si>
  <si>
    <t>מוהרר"י</t>
  </si>
  <si>
    <t>הצאן'</t>
  </si>
  <si>
    <t>ופ"ו</t>
  </si>
  <si>
    <t>ואהר"א</t>
  </si>
  <si>
    <t>למהריב"ל</t>
  </si>
  <si>
    <t>דמוהריק"ו</t>
  </si>
  <si>
    <t>תתל"א</t>
  </si>
  <si>
    <t>מרשב"ל</t>
  </si>
  <si>
    <t>זצלה"ה</t>
  </si>
  <si>
    <t>לבנ'</t>
  </si>
  <si>
    <t>ובספ"ג</t>
  </si>
  <si>
    <t>טוש"ע</t>
  </si>
  <si>
    <t>ולרשב"י</t>
  </si>
  <si>
    <t>ולרשב"א</t>
  </si>
  <si>
    <t>שברמב"ם</t>
  </si>
  <si>
    <t>ותנ"ה</t>
  </si>
  <si>
    <t>הימים'</t>
  </si>
  <si>
    <t>בסוד"ה</t>
  </si>
  <si>
    <t>היפ"ת</t>
  </si>
  <si>
    <t>להרשב"ץ</t>
  </si>
  <si>
    <t>ביט"ב</t>
  </si>
  <si>
    <t>מש"ץ</t>
  </si>
  <si>
    <t>מוהר"ב</t>
  </si>
  <si>
    <t>ומהריט"א</t>
  </si>
  <si>
    <t>מנ"ח</t>
  </si>
  <si>
    <t>ומנ"ח</t>
  </si>
  <si>
    <t>והפ"מ</t>
  </si>
  <si>
    <t>שהסי'</t>
  </si>
  <si>
    <t>טוטו"ד</t>
  </si>
  <si>
    <t>מעכת"ה</t>
  </si>
  <si>
    <t>במשיל"ס</t>
  </si>
  <si>
    <t>תשי"ז</t>
  </si>
  <si>
    <t>לד"י</t>
  </si>
  <si>
    <t>הרלב"ח</t>
  </si>
  <si>
    <t>גרמי'</t>
  </si>
  <si>
    <t>רד"ק</t>
  </si>
  <si>
    <t>להרמ"ך</t>
  </si>
  <si>
    <t>סכ"ז</t>
  </si>
  <si>
    <t>דהפרמ"ג</t>
  </si>
  <si>
    <t>וכו"פ</t>
  </si>
  <si>
    <t>תשי"ח</t>
  </si>
  <si>
    <t>ובל"ח</t>
  </si>
  <si>
    <t>במת"כ</t>
  </si>
  <si>
    <t>הגאבד"ק</t>
  </si>
  <si>
    <t>תרע"ז</t>
  </si>
  <si>
    <t>משס"ה</t>
  </si>
  <si>
    <t>תת"מ</t>
  </si>
  <si>
    <t>דלרמ"א</t>
  </si>
  <si>
    <t>סופ"ח</t>
  </si>
  <si>
    <t>בסד"ה</t>
  </si>
  <si>
    <t>תתקצ"ח</t>
  </si>
  <si>
    <t>העבר'</t>
  </si>
  <si>
    <t>וקמ"ד</t>
  </si>
  <si>
    <t>שבא"ז</t>
  </si>
  <si>
    <t>המלך'</t>
  </si>
  <si>
    <t>יצו'</t>
  </si>
  <si>
    <t>המט"מ</t>
  </si>
  <si>
    <t>הדוש"ת</t>
  </si>
  <si>
    <t>אמ"י</t>
  </si>
  <si>
    <t>לחוד'</t>
  </si>
  <si>
    <t>תקמ"ה</t>
  </si>
  <si>
    <t>שמקשי'</t>
  </si>
  <si>
    <t>והרר"י</t>
  </si>
  <si>
    <t>האו"ת</t>
  </si>
  <si>
    <t>ע"ך</t>
  </si>
  <si>
    <t>לקדו'</t>
  </si>
  <si>
    <t>הרי"בש</t>
  </si>
  <si>
    <t>והצ"ע</t>
  </si>
  <si>
    <t>סל"ז</t>
  </si>
  <si>
    <t>לשיטת'</t>
  </si>
  <si>
    <t>אבק"ר</t>
  </si>
  <si>
    <t>דלהר"ן</t>
  </si>
  <si>
    <t>הטי'</t>
  </si>
  <si>
    <t>יו"ן</t>
  </si>
  <si>
    <t>בפכ"ד</t>
  </si>
  <si>
    <t>וקמ"ט</t>
  </si>
  <si>
    <t>ברפי"ב</t>
  </si>
  <si>
    <t>מהרא"ז</t>
  </si>
  <si>
    <t>אדומ"ו</t>
  </si>
  <si>
    <t>אפירש"י</t>
  </si>
  <si>
    <t>בע"הת</t>
  </si>
  <si>
    <t>כהר"מ</t>
  </si>
  <si>
    <t>ד"כאשר</t>
  </si>
  <si>
    <t>דמוהר"מ</t>
  </si>
  <si>
    <t>חס"ד</t>
  </si>
  <si>
    <t>מוהרמ"ע</t>
  </si>
  <si>
    <t>ברפ"ד</t>
  </si>
  <si>
    <t>תפ"ז</t>
  </si>
  <si>
    <t>מט"מ</t>
  </si>
  <si>
    <t>ישוע"י</t>
  </si>
  <si>
    <t>ז"י</t>
  </si>
  <si>
    <t>תולמה"ע</t>
  </si>
  <si>
    <t>בספי"א</t>
  </si>
  <si>
    <t>ר"ם</t>
  </si>
  <si>
    <t>זר"א</t>
  </si>
  <si>
    <t>בתד"ה</t>
  </si>
  <si>
    <t>תנ"ט</t>
  </si>
  <si>
    <t>ז"ר</t>
  </si>
  <si>
    <t>רש"ך</t>
  </si>
  <si>
    <t>ופי"ג</t>
  </si>
  <si>
    <t>מהב"ח</t>
  </si>
  <si>
    <t>כנעורי'</t>
  </si>
  <si>
    <t>דלריב"א</t>
  </si>
  <si>
    <t>שהרמ"ה</t>
  </si>
  <si>
    <t>דרפ"ה</t>
  </si>
  <si>
    <t>ית"ק</t>
  </si>
  <si>
    <t>להשו"ג</t>
  </si>
  <si>
    <t>נ"ן</t>
  </si>
  <si>
    <t>רד"צ</t>
  </si>
  <si>
    <t>דכתר"ה</t>
  </si>
  <si>
    <t>ממהרש"ק</t>
  </si>
  <si>
    <t>דריב"ח</t>
  </si>
  <si>
    <t>יקש'</t>
  </si>
  <si>
    <t>לי"ח</t>
  </si>
  <si>
    <t>בג"ד</t>
  </si>
  <si>
    <t>לאהע"ז</t>
  </si>
  <si>
    <t>ממהר"י</t>
  </si>
  <si>
    <t>המ"ש</t>
  </si>
  <si>
    <t>שהר"י</t>
  </si>
  <si>
    <t>המחשב'</t>
  </si>
  <si>
    <t>משכו'</t>
  </si>
  <si>
    <t>הד"ם</t>
  </si>
  <si>
    <t>בדרכי'</t>
  </si>
  <si>
    <t>דהחיד"א</t>
  </si>
  <si>
    <t>סקמ"ב</t>
  </si>
  <si>
    <t>סקצ"ז</t>
  </si>
  <si>
    <t>עע"א</t>
  </si>
  <si>
    <t>הי"ן</t>
  </si>
  <si>
    <t>בסכ"א</t>
  </si>
  <si>
    <t>תתקצ"ט</t>
  </si>
  <si>
    <t>ותרו"מ</t>
  </si>
  <si>
    <t>ושהקב"ה</t>
  </si>
  <si>
    <t>המערכ'</t>
  </si>
  <si>
    <t>ועו"ש</t>
  </si>
  <si>
    <t>הש"ת</t>
  </si>
  <si>
    <t>דתוספ'</t>
  </si>
  <si>
    <t>כר"כ</t>
  </si>
  <si>
    <t>בתק"ע</t>
  </si>
  <si>
    <t>דהש"ג</t>
  </si>
  <si>
    <t>דהריב"א</t>
  </si>
  <si>
    <t>שניי'</t>
  </si>
  <si>
    <t>וא"עג</t>
  </si>
  <si>
    <t>עש"בב</t>
  </si>
  <si>
    <t>בארצך'</t>
  </si>
  <si>
    <t>אגדל'</t>
  </si>
  <si>
    <t>ע"שיא</t>
  </si>
  <si>
    <t>חימה'</t>
  </si>
  <si>
    <t xml:space="preserve">Total abbreviations: </t>
  </si>
  <si>
    <t xml:space="preserve">Total matched: </t>
  </si>
  <si>
    <t>Total failed to match:</t>
  </si>
  <si>
    <t>Total unique abbreviations:</t>
  </si>
  <si>
    <t>Total unique matched:</t>
  </si>
  <si>
    <t>Total unique failed to match:</t>
  </si>
  <si>
    <t>%</t>
  </si>
  <si>
    <t>קיז (100)</t>
  </si>
  <si>
    <t>אלוהים</t>
  </si>
  <si>
    <t>אברהם אבינו</t>
  </si>
  <si>
    <t>אין אומרים</t>
  </si>
  <si>
    <t>אלף אלף</t>
  </si>
  <si>
    <t>אמר אברהם</t>
  </si>
  <si>
    <t>אמרי אנשי (אומרים האנשים)</t>
  </si>
  <si>
    <t>אריך אנפין</t>
  </si>
  <si>
    <t>אשת איש</t>
  </si>
  <si>
    <t>אל ארך אפיים</t>
  </si>
  <si>
    <t>אאאא"א</t>
  </si>
  <si>
    <t>אין אומרים א-ל ארך אפיים</t>
  </si>
  <si>
    <t>אמר אויב: ארדוף, אשיג, אחלק</t>
  </si>
  <si>
    <t>אאאאא"א</t>
  </si>
  <si>
    <t>איש אל אחיו אבל אשמים אנחנו</t>
  </si>
  <si>
    <t>אאאאאאאאא"ה</t>
  </si>
  <si>
    <t>אם אין אומרים אל ארך אפיים אין אומרים אב הרחמים</t>
  </si>
  <si>
    <t>אאאאאאאא"ל</t>
  </si>
  <si>
    <t>אם אין אומרים אל ארך אפיים אין אומרים למנצח</t>
  </si>
  <si>
    <t>אאאאאאאאצ"צ</t>
  </si>
  <si>
    <t>אם אין אומרים אל ארך אפיים אין אומרים צדקתך צדק</t>
  </si>
  <si>
    <t>אבות אכלו בוסר</t>
  </si>
  <si>
    <t>אאב"ח</t>
  </si>
  <si>
    <t>אי אפשי בתקנת חכמים</t>
  </si>
  <si>
    <t>אא"ה</t>
  </si>
  <si>
    <t>אבי אבות הטומאה</t>
  </si>
  <si>
    <t>אאו"מ</t>
  </si>
  <si>
    <t>אדוני אבי ומורי</t>
  </si>
  <si>
    <t>אדוני אבי זקני</t>
  </si>
  <si>
    <t>אדוני אבי זכרונו לברכה</t>
  </si>
  <si>
    <t>אדוני אבי זקני מורי ורבי</t>
  </si>
  <si>
    <t>אין איסור חל על איסור</t>
  </si>
  <si>
    <t>אדוני אבי מורי</t>
  </si>
  <si>
    <t>אאמד"ל</t>
  </si>
  <si>
    <t>אין אדם מוציא דבריו לבטלה</t>
  </si>
  <si>
    <t>אדוני אבי מורי ורבי</t>
  </si>
  <si>
    <t>אין אדם משים עצמו רשע</t>
  </si>
  <si>
    <t>אא"נ</t>
  </si>
  <si>
    <t>אברהם אליהו ניימרק</t>
  </si>
  <si>
    <t>אא"ס</t>
  </si>
  <si>
    <t>אור אין סוף</t>
  </si>
  <si>
    <t>אמן אמן סלה</t>
  </si>
  <si>
    <t>אברהם אבינו עליו השלום</t>
  </si>
  <si>
    <t>אארח"ב</t>
  </si>
  <si>
    <t>איש את רעהו חיים בלעו</t>
  </si>
  <si>
    <t>אא"ת</t>
  </si>
  <si>
    <t>אתה אלוהים תשמרם</t>
  </si>
  <si>
    <t>אבות</t>
  </si>
  <si>
    <t>אבינו מלכנו</t>
  </si>
  <si>
    <t>אי בעית אימא</t>
  </si>
  <si>
    <t>אב"ב</t>
  </si>
  <si>
    <t>אשר בחר בנו</t>
  </si>
  <si>
    <t xml:space="preserve">אנא בכוח גדלות </t>
  </si>
  <si>
    <t>אב"ג ית"ץ</t>
  </si>
  <si>
    <t xml:space="preserve"> אנא בכח גדולת ימינך תתיר צרורה</t>
  </si>
  <si>
    <t>אבג"י</t>
  </si>
  <si>
    <t>אנא בכוח גדולת ימינך</t>
  </si>
  <si>
    <t>אב בית דין</t>
  </si>
  <si>
    <t>אב בית דין קהילה</t>
  </si>
  <si>
    <t>אב בית דין דקהילה קדושה</t>
  </si>
  <si>
    <t>אבות דרבי נתן</t>
  </si>
  <si>
    <t>אבה"ד</t>
  </si>
  <si>
    <t>אב בית הדין</t>
  </si>
  <si>
    <t>אסור בהנאה</t>
  </si>
  <si>
    <t>אבן העזר</t>
  </si>
  <si>
    <t>אבוה"ק</t>
  </si>
  <si>
    <t>אבותינו הקדושים</t>
  </si>
  <si>
    <t>אבי"י</t>
  </si>
  <si>
    <t>אשר בך ירוחם יתום</t>
  </si>
  <si>
    <t>אצילות, בריאה, יצירה, עשייה</t>
  </si>
  <si>
    <t>אבי"ר</t>
  </si>
  <si>
    <t>אדוננו, בוראנו, יוצרנו, רופאנו</t>
  </si>
  <si>
    <t>אמונה, ביטחון, יראה ורחמנות</t>
  </si>
  <si>
    <t>אבר מהחי</t>
  </si>
  <si>
    <t>אבר מן החי</t>
  </si>
  <si>
    <t>אבנ"מ</t>
  </si>
  <si>
    <t>אבני מילואים</t>
  </si>
  <si>
    <t>אין בו ספק</t>
  </si>
  <si>
    <t>אבן עזרא</t>
  </si>
  <si>
    <t>אב"פ</t>
  </si>
  <si>
    <t>אחור בפנים</t>
  </si>
  <si>
    <t>אות ברית קודש</t>
  </si>
  <si>
    <t>אב בחכמה רך בשנים</t>
  </si>
  <si>
    <t>רבי אברהם כהנא</t>
  </si>
  <si>
    <t>רבי אברהם כלפון</t>
  </si>
  <si>
    <t>אבינו שבשמים</t>
  </si>
  <si>
    <t>אגו"ח</t>
  </si>
  <si>
    <t>אגודת חסידי חב"ד</t>
  </si>
  <si>
    <t>אגודת חסידים</t>
  </si>
  <si>
    <t>אג"ט</t>
  </si>
  <si>
    <t>אגלי טל</t>
  </si>
  <si>
    <t>אתה גיבור לעולם אדוני</t>
  </si>
  <si>
    <t>אברהם גאגין</t>
  </si>
  <si>
    <t>אגרות קדש</t>
  </si>
  <si>
    <t>איכא דאמרי (יש אומרים)</t>
  </si>
  <si>
    <t>אדון הנביאים</t>
  </si>
  <si>
    <t>אדה"ז</t>
  </si>
  <si>
    <t>אדמו"ר הזקן</t>
  </si>
  <si>
    <t>אדה"ש</t>
  </si>
  <si>
    <t>אדון השלום</t>
  </si>
  <si>
    <t>ימים א', ד' ו-ו' שאין ראש השנה חל בהם לעולם</t>
  </si>
  <si>
    <t>אדו"מ</t>
  </si>
  <si>
    <t>אהבת דוד ומיכל</t>
  </si>
  <si>
    <t>אדוננו, מורנו ורבנו</t>
  </si>
  <si>
    <t>אדרא זוטא</t>
  </si>
  <si>
    <t>אד"כ</t>
  </si>
  <si>
    <t>אברהם דוב (בן ישראל מרדכי) כהן</t>
  </si>
  <si>
    <t>אדל"ג</t>
  </si>
  <si>
    <t>אפשר דלא גרסינן</t>
  </si>
  <si>
    <t>אדל"ד</t>
  </si>
  <si>
    <t>אי דמר לאו דמר</t>
  </si>
  <si>
    <t>אברהם דוב לבנזון (הכהן)</t>
  </si>
  <si>
    <t>אדמוה"ז</t>
  </si>
  <si>
    <t>אדמור הזקן</t>
  </si>
  <si>
    <t>אדוננו מורנו ורבנו</t>
  </si>
  <si>
    <t>אדמ"ר</t>
  </si>
  <si>
    <t>אדוני מורי רבי</t>
  </si>
  <si>
    <t>אדר ראשון</t>
  </si>
  <si>
    <t>אדרא רבא</t>
  </si>
  <si>
    <t>א' דראש חודש</t>
  </si>
  <si>
    <t>אותיות דרבי עקיבא</t>
  </si>
  <si>
    <t>אליהו דוד רבינוביץ' תאומים</t>
  </si>
  <si>
    <t>אדר שני</t>
  </si>
  <si>
    <t>אחר דרישת שלומו</t>
  </si>
  <si>
    <t>אחרי דרשת שלמה</t>
  </si>
  <si>
    <t>אהלות</t>
  </si>
  <si>
    <t>אוצר הברכות</t>
  </si>
  <si>
    <t>אליהו הנביא</t>
  </si>
  <si>
    <t>אור הקדוש ברוך הוא</t>
  </si>
  <si>
    <t>אמר הקדוש ברוך הוא</t>
  </si>
  <si>
    <t>אה"ז</t>
  </si>
  <si>
    <t>אהבה זוטא</t>
  </si>
  <si>
    <t>אחרי החורבן</t>
  </si>
  <si>
    <t>אה"ל ת"ם</t>
  </si>
  <si>
    <t>סימן לחמש האותיות שכותב ספר תורה רשאי להרחיבן למעלה מן הרגיל לשם מילוי השורה</t>
  </si>
  <si>
    <t>אין הכי נמי</t>
  </si>
  <si>
    <t>ארון הקודש</t>
  </si>
  <si>
    <t>ארץ הקודש</t>
  </si>
  <si>
    <t>ארצנו הקדושה</t>
  </si>
  <si>
    <t>אב הרחמים</t>
  </si>
  <si>
    <t>אחרי החרבן</t>
  </si>
  <si>
    <t>אה"ת</t>
  </si>
  <si>
    <t>אתה ה' תשמרם</t>
  </si>
  <si>
    <t>אדם וחוה</t>
  </si>
  <si>
    <t>אורים ותומים</t>
  </si>
  <si>
    <t>אמן ואמן</t>
  </si>
  <si>
    <t>אב ואם</t>
  </si>
  <si>
    <t>אלוהינו ואלוהי אבותינו</t>
  </si>
  <si>
    <t>אוא"ס</t>
  </si>
  <si>
    <t>אמן ואמן סלה</t>
  </si>
  <si>
    <t>איסור והתר</t>
  </si>
  <si>
    <t>אור החיים</t>
  </si>
  <si>
    <t>אוהל מועד</t>
  </si>
  <si>
    <t>אוה"ס</t>
  </si>
  <si>
    <t>אוצר הספרים</t>
  </si>
  <si>
    <t>אוה"ת</t>
  </si>
  <si>
    <t>אור התורה</t>
  </si>
  <si>
    <t>אור זרוע</t>
  </si>
  <si>
    <t>אור חוזר</t>
  </si>
  <si>
    <t>אורח חיים</t>
  </si>
  <si>
    <t>אור ישר</t>
  </si>
  <si>
    <t>אמן וכן יהיה רצון</t>
  </si>
  <si>
    <t>אומות העולם</t>
  </si>
  <si>
    <t>אוכל נפש</t>
  </si>
  <si>
    <t>אריך ונוקבא</t>
  </si>
  <si>
    <t>אונקלוס</t>
  </si>
  <si>
    <t>אוצר הגאונים</t>
  </si>
  <si>
    <t>אורל"צ</t>
  </si>
  <si>
    <t>אור לציון</t>
  </si>
  <si>
    <t>אומר רבינו תם</t>
  </si>
  <si>
    <t>אור זרוע לצדיק</t>
  </si>
  <si>
    <t>אחר חצות</t>
  </si>
  <si>
    <t>איש חסיד</t>
  </si>
  <si>
    <t>אסרו חג</t>
  </si>
  <si>
    <t>אחינו בני ישראל</t>
  </si>
  <si>
    <t>אחב"פ</t>
  </si>
  <si>
    <t>אחד"ה</t>
  </si>
  <si>
    <t>אחר דרישת השלום</t>
  </si>
  <si>
    <t>אחר דרישת שלומו הטוב</t>
  </si>
  <si>
    <t>אחר דרישות שלומו וטובתו</t>
  </si>
  <si>
    <t>אחר דרישת שלום תורתו</t>
  </si>
  <si>
    <t>אחרי דרישת שלום תורתו</t>
  </si>
  <si>
    <t>אחה"ב</t>
  </si>
  <si>
    <t>אחר חורבן הבית</t>
  </si>
  <si>
    <t>אחר המחילה רבה</t>
  </si>
  <si>
    <t>אחר הצום</t>
  </si>
  <si>
    <t>אחר המחילה רבתי</t>
  </si>
  <si>
    <t>אם חס ושלום</t>
  </si>
  <si>
    <t>אמרו חכמינו זכרונם לברכה</t>
  </si>
  <si>
    <t>איסור חל על איסור</t>
  </si>
  <si>
    <t>אוזן חוטם פה</t>
  </si>
  <si>
    <t>אטל"ס</t>
  </si>
  <si>
    <t>אך טוב לישראל סלה</t>
  </si>
  <si>
    <t>אינו יהודי</t>
  </si>
  <si>
    <t>איש ירא אלוקים</t>
  </si>
  <si>
    <t>אם ירצה השם</t>
  </si>
  <si>
    <t>איו"ב</t>
  </si>
  <si>
    <t>אשרי יושבי ביתך</t>
  </si>
  <si>
    <t>איי"ר</t>
  </si>
  <si>
    <t>אברהם יצחק יעקב רחל</t>
  </si>
  <si>
    <t>איכה רבתי</t>
  </si>
  <si>
    <t>איש</t>
  </si>
  <si>
    <t>אברהם ישעיהו (קרליץ)</t>
  </si>
  <si>
    <t>אמן יהא שמיה רבה</t>
  </si>
  <si>
    <t>אי"ת</t>
  </si>
  <si>
    <t>אתה יי תשמרם</t>
  </si>
  <si>
    <t>אית"י</t>
  </si>
  <si>
    <t>ארץ ישראל תורת ישראל</t>
  </si>
  <si>
    <t>אין כאלוהינו</t>
  </si>
  <si>
    <t>אם כך</t>
  </si>
  <si>
    <t>אפוטרופוס כללי</t>
  </si>
  <si>
    <t>ארבע כנפות</t>
  </si>
  <si>
    <t>אכי"ה</t>
  </si>
  <si>
    <t>אמן כן יהיה רצון</t>
  </si>
  <si>
    <t>אמן כן יהי רצון</t>
  </si>
  <si>
    <t>אכ"ל</t>
  </si>
  <si>
    <t>אברהם כלפון</t>
  </si>
  <si>
    <t>אין כאן מקומו</t>
  </si>
  <si>
    <t>אמר ליה</t>
  </si>
  <si>
    <t>אחד לחטאת ואחד לעולה</t>
  </si>
  <si>
    <t>אינה לידו ושמתי לך</t>
  </si>
  <si>
    <t>איש לרעותו ומתנות לאביונים</t>
  </si>
  <si>
    <t>אשירה לה' ויאמרו לאמר</t>
  </si>
  <si>
    <t>את לבבך ואת לבב</t>
  </si>
  <si>
    <t>אדוני מורי</t>
  </si>
  <si>
    <t>איפכא מסתברא</t>
  </si>
  <si>
    <t>ארץ מצרים</t>
  </si>
  <si>
    <t>אמב"ש</t>
  </si>
  <si>
    <t>אני מאמין באמונה שלמה</t>
  </si>
  <si>
    <t>אכילה מן החי</t>
  </si>
  <si>
    <t>אלוהינו מלך העולם</t>
  </si>
  <si>
    <t>אמו"ב</t>
  </si>
  <si>
    <t>אמונה וביטחון</t>
  </si>
  <si>
    <t>אמו"ד</t>
  </si>
  <si>
    <t>אמונות ודעות</t>
  </si>
  <si>
    <t>אמונ"ה</t>
  </si>
  <si>
    <t>אזרחים מודאגים נגד העולם</t>
  </si>
  <si>
    <t>אדוני מורי ורבי</t>
  </si>
  <si>
    <t>אמח"ל</t>
  </si>
  <si>
    <t>אבינו מלכנו חטאנו לפניך</t>
  </si>
  <si>
    <t>אמי"ת</t>
  </si>
  <si>
    <t>ארגון מתנדבות למען ישראל ותורה</t>
  </si>
  <si>
    <t>אמכי"ר</t>
  </si>
  <si>
    <t>אמע"כ</t>
  </si>
  <si>
    <t>אל מעלת כבודו</t>
  </si>
  <si>
    <t>אור, מים, רקיע</t>
  </si>
  <si>
    <t>אבן מקיר תזעק</t>
  </si>
  <si>
    <t>איוב, משלי, תהלים</t>
  </si>
  <si>
    <t>אי נמי (ארמית: או גם)</t>
  </si>
  <si>
    <t>אנ"כ</t>
  </si>
  <si>
    <t>אורות, ניצוצות, כלים</t>
  </si>
  <si>
    <t>אנכה"ג</t>
  </si>
  <si>
    <t>אנשי כנסת הגדולה</t>
  </si>
  <si>
    <t>אנא נפשי כתבית יהבית</t>
  </si>
  <si>
    <t>אמן נצח סלה</t>
  </si>
  <si>
    <t>אמן נצח סלה ועד</t>
  </si>
  <si>
    <t>אבן ספיר</t>
  </si>
  <si>
    <t>אמן סלה</t>
  </si>
  <si>
    <t>א"ס ב"ה</t>
  </si>
  <si>
    <t>אין סוף ברוך הוא</t>
  </si>
  <si>
    <t>אסב"ה</t>
  </si>
  <si>
    <t>אס"ו</t>
  </si>
  <si>
    <t>אמן סלה ועד</t>
  </si>
  <si>
    <t>אתנחתא סוף פסוק</t>
  </si>
  <si>
    <t>אסתר רבה</t>
  </si>
  <si>
    <t>אבינו עליו השלום</t>
  </si>
  <si>
    <t>אדם פשוט</t>
  </si>
  <si>
    <t>אור פנימי</t>
  </si>
  <si>
    <t>אינו פטור</t>
  </si>
  <si>
    <t>אינו פסול</t>
  </si>
  <si>
    <t>איש פשוט</t>
  </si>
  <si>
    <t>אפ"כ</t>
  </si>
  <si>
    <t>אפ""ל</t>
  </si>
  <si>
    <t>אפשר לומר</t>
  </si>
  <si>
    <t>אפשר לקיים</t>
  </si>
  <si>
    <t>אינו צריך</t>
  </si>
  <si>
    <t>אמר קרא</t>
  </si>
  <si>
    <t>אשר קידשנו במצוותיו וציוונו</t>
  </si>
  <si>
    <t>אלופים, קצינים, רבנים וטובים</t>
  </si>
  <si>
    <t>אל רחום</t>
  </si>
  <si>
    <t>אליה רבא</t>
  </si>
  <si>
    <t>אליה רבה</t>
  </si>
  <si>
    <t>אמר רב</t>
  </si>
  <si>
    <t>אמר רבי</t>
  </si>
  <si>
    <t>אשת רב</t>
  </si>
  <si>
    <t>אמר רבן גמליאל</t>
  </si>
  <si>
    <t>אוריאל, רפאל, גבריאל, מיכאל, נוריאל</t>
  </si>
  <si>
    <t>ארד"ח</t>
  </si>
  <si>
    <t>ארצות החיים</t>
  </si>
  <si>
    <t>אמר רבי זירא</t>
  </si>
  <si>
    <t>אמרו רבותינו זכרונם לברכה</t>
  </si>
  <si>
    <t>אמרו רבותינו זכרם לברכה</t>
  </si>
  <si>
    <t>אדוננו רבי יצחק (אשכנזי)</t>
  </si>
  <si>
    <t>אלוקי רבי יצחק</t>
  </si>
  <si>
    <t>ארץ ישראל</t>
  </si>
  <si>
    <t>אשכנזי רבי יצחק</t>
  </si>
  <si>
    <t>אריא"ל</t>
  </si>
  <si>
    <t>אדוננו רבי יצחק לוריא</t>
  </si>
  <si>
    <t>ארם צובה</t>
  </si>
  <si>
    <t>אדוננו ר' שלום</t>
  </si>
  <si>
    <t>אמר רבי שמעון</t>
  </si>
  <si>
    <t>אמר רבן שמעון בן גמליאל</t>
  </si>
  <si>
    <t>אמר רבן שמעון בן יוחי</t>
  </si>
  <si>
    <t>אמר רבי שמעון בן לקיש</t>
  </si>
  <si>
    <t>ארשב"מ</t>
  </si>
  <si>
    <t>אמר רבי שמעון בן מנסיא</t>
  </si>
  <si>
    <t>אמר רבי שמעון בר נחמני</t>
  </si>
  <si>
    <t>איש שלום</t>
  </si>
  <si>
    <t>אמר שם</t>
  </si>
  <si>
    <t>אש שחורה</t>
  </si>
  <si>
    <t>אתי שפיר</t>
  </si>
  <si>
    <t>אשי"צ</t>
  </si>
  <si>
    <t>אשר יצר</t>
  </si>
  <si>
    <t>אשכ'</t>
  </si>
  <si>
    <t>אשכבה</t>
  </si>
  <si>
    <t>אכילה, שתיה, לויה</t>
  </si>
  <si>
    <t>אמרי שפר</t>
  </si>
  <si>
    <t>אשת רבי</t>
  </si>
  <si>
    <t>אבן תיבון</t>
  </si>
  <si>
    <t>אין תכלית</t>
  </si>
  <si>
    <t>אין תשובה</t>
  </si>
  <si>
    <t>איסור תורה</t>
  </si>
  <si>
    <t>אל תעשה</t>
  </si>
  <si>
    <t>אתעד"ל</t>
  </si>
  <si>
    <t>אתערותא דלעילא</t>
  </si>
  <si>
    <t>אתעדל"ע</t>
  </si>
  <si>
    <t>אתעדל"ת</t>
  </si>
  <si>
    <t>אתערותא דלתתא</t>
  </si>
  <si>
    <t>אתר"ג</t>
  </si>
  <si>
    <t>אל תבואני רגל גאווה</t>
  </si>
  <si>
    <t>באאמו"ר</t>
  </si>
  <si>
    <t>בן אדוני אבי מורי ורבי</t>
  </si>
  <si>
    <t>בני אבות בתי דינין</t>
  </si>
  <si>
    <t>באצילות, בריאה, יצירה, עשיה</t>
  </si>
  <si>
    <t>באדרא רבא</t>
  </si>
  <si>
    <t>ברוך אתה השם</t>
  </si>
  <si>
    <t>בא"ה אמ"ה</t>
  </si>
  <si>
    <t>ברוך אתה השם אלוהינו מלך העולם</t>
  </si>
  <si>
    <t>באהבה רבה</t>
  </si>
  <si>
    <t>באר חיים</t>
  </si>
  <si>
    <t>בן איש חי</t>
  </si>
  <si>
    <t>ברד, ארבה, חושך, בכורות</t>
  </si>
  <si>
    <t>באר משה</t>
  </si>
  <si>
    <t>באנו על החתום</t>
  </si>
  <si>
    <t>בידך אפקיד רוחי</t>
  </si>
  <si>
    <t>בבא בתרא</t>
  </si>
  <si>
    <t>בהר בחוקותי</t>
  </si>
  <si>
    <t>בטל ברוב</t>
  </si>
  <si>
    <t>בשר בחלב</t>
  </si>
  <si>
    <t>במהרה בימינו אמן</t>
  </si>
  <si>
    <t>בעלי ברית אברהם</t>
  </si>
  <si>
    <t>ברק בן אבינועם</t>
  </si>
  <si>
    <t>בלתי בעל תכלית</t>
  </si>
  <si>
    <t>בגמרא</t>
  </si>
  <si>
    <t>בגין דין</t>
  </si>
  <si>
    <t>בינה, גבורה, הוד</t>
  </si>
  <si>
    <t>בית דין</t>
  </si>
  <si>
    <t>בסיעתא דשמייא</t>
  </si>
  <si>
    <t>ברח דודי</t>
  </si>
  <si>
    <t>במה דברים אמורים</t>
  </si>
  <si>
    <t>בכל דרכיך דעהו</t>
  </si>
  <si>
    <t>ברוך דיין האמת</t>
  </si>
  <si>
    <t>בדברי הימים א'</t>
  </si>
  <si>
    <t>בדברי הימים ב'</t>
  </si>
  <si>
    <t>הימים שני, רביעי, שישי בהם לא יחול יום ראשון של חג הפסח</t>
  </si>
  <si>
    <t>בית דין חשוב</t>
  </si>
  <si>
    <t>בן דוד טוב</t>
  </si>
  <si>
    <t>בית דין צדק</t>
  </si>
  <si>
    <t>בדיני שמים</t>
  </si>
  <si>
    <t>בידי שמים</t>
  </si>
  <si>
    <t>בית הלל</t>
  </si>
  <si>
    <t>בניין הורדוס</t>
  </si>
  <si>
    <t>בעולם הבא</t>
  </si>
  <si>
    <t>בעזרת השם</t>
  </si>
  <si>
    <t>ברוך הוא</t>
  </si>
  <si>
    <t>ברוך המקום</t>
  </si>
  <si>
    <t>ברוך השם</t>
  </si>
  <si>
    <t>בית הלל אומרים</t>
  </si>
  <si>
    <t>שני חמישי שני (ימי רצף תעניות)</t>
  </si>
  <si>
    <t>בית הבחירה</t>
  </si>
  <si>
    <t>בן הגאון</t>
  </si>
  <si>
    <t>בעל הלכות גדולות</t>
  </si>
  <si>
    <t>בהח"ר</t>
  </si>
  <si>
    <t>בן החסיד רבי</t>
  </si>
  <si>
    <t>באר היטב</t>
  </si>
  <si>
    <t>בית הכנסת</t>
  </si>
  <si>
    <t>בית הכסא</t>
  </si>
  <si>
    <t>בהלכואע"י</t>
  </si>
  <si>
    <t>ברוך הנותן ליעף כח ולאין אונים עוצמה ירבה</t>
  </si>
  <si>
    <t>ברכת המזון</t>
  </si>
  <si>
    <t>בית המקדש</t>
  </si>
  <si>
    <t>בהמ"ה</t>
  </si>
  <si>
    <t>ברוך הבא מלך המשיח</t>
  </si>
  <si>
    <t>בין הנוכרים</t>
  </si>
  <si>
    <t>בהנ"ו</t>
  </si>
  <si>
    <t>בעזרת השם נעשה ונצליח</t>
  </si>
  <si>
    <t>בעזרת השם נתחיל ונגמור</t>
  </si>
  <si>
    <t>בהנו"א</t>
  </si>
  <si>
    <t>בעזרת השם נעשה ונצליח אמן</t>
  </si>
  <si>
    <t>בעזרת השם נתחיל ונגמור אמן</t>
  </si>
  <si>
    <t>בריאת העולם</t>
  </si>
  <si>
    <t>בן הרב</t>
  </si>
  <si>
    <t>בהרא"ד</t>
  </si>
  <si>
    <t>בן הרב אהרן דוד</t>
  </si>
  <si>
    <t>בן הרב רבי נחום</t>
  </si>
  <si>
    <t>בן הרב רבי</t>
  </si>
  <si>
    <t>בין השמשות</t>
  </si>
  <si>
    <t>בית התפילה</t>
  </si>
  <si>
    <t>בדיל ויעבור</t>
  </si>
  <si>
    <t>בשר ודם</t>
  </si>
  <si>
    <t>בורא העולמים</t>
  </si>
  <si>
    <t>בוצד"ק</t>
  </si>
  <si>
    <t>בוצינא דקרדנותא</t>
  </si>
  <si>
    <t>בזמן הבית</t>
  </si>
  <si>
    <t>בזה"ג</t>
  </si>
  <si>
    <t>בזמן הגלות</t>
  </si>
  <si>
    <t>בית חדש</t>
  </si>
  <si>
    <t>בטוב טעם ודעת</t>
  </si>
  <si>
    <t>ברכם טהרם</t>
  </si>
  <si>
    <t>בונה ירושלים</t>
  </si>
  <si>
    <t>בית יוסף</t>
  </si>
  <si>
    <t>בית יעקב</t>
  </si>
  <si>
    <t>בית ישראל</t>
  </si>
  <si>
    <t>בני יהודה</t>
  </si>
  <si>
    <t>בני ישראל</t>
  </si>
  <si>
    <t>בעזרתו יתברך</t>
  </si>
  <si>
    <t>בר יוחאי</t>
  </si>
  <si>
    <t>בן יהודה אשכנזי</t>
  </si>
  <si>
    <t>ביא"ר</t>
  </si>
  <si>
    <t>ביאה ראשונה</t>
  </si>
  <si>
    <t>ביד"ץ</t>
  </si>
  <si>
    <t>ביד"ר</t>
  </si>
  <si>
    <t>בית דין רבני</t>
  </si>
  <si>
    <t>בי"ה שמ"ו</t>
  </si>
  <si>
    <t>ראשי העמודים יוצאי הדופן בספר תורה.</t>
  </si>
  <si>
    <t>ביה"ז</t>
  </si>
  <si>
    <t>בין הזמנים</t>
  </si>
  <si>
    <t>ברוך יי המבורך לעולם ועד</t>
  </si>
  <si>
    <t>בית המדרש</t>
  </si>
  <si>
    <t>ביהמק"ש</t>
  </si>
  <si>
    <t>בית כנסת</t>
  </si>
  <si>
    <t>ביכנ"ס</t>
  </si>
  <si>
    <t>בילאו"א</t>
  </si>
  <si>
    <t>ברוך יהוה לעולם: אמן ואמן</t>
  </si>
  <si>
    <t>ביל"ו</t>
  </si>
  <si>
    <t>בית יעקב לכו ונלכה</t>
  </si>
  <si>
    <t>בית מדרש</t>
  </si>
  <si>
    <t>בית מקדש</t>
  </si>
  <si>
    <t>בימק"ש</t>
  </si>
  <si>
    <t>בינ"ו</t>
  </si>
  <si>
    <t>בעזרת יי נעשה ונצליח</t>
  </si>
  <si>
    <t>ביני"ש</t>
  </si>
  <si>
    <t>בן ישיבה</t>
  </si>
  <si>
    <t>בריאה, יצירה, עשייה</t>
  </si>
  <si>
    <t>בריאה,יצירה, עשיה</t>
  </si>
  <si>
    <t>בני ישראל קדושים</t>
  </si>
  <si>
    <t>בכורות</t>
  </si>
  <si>
    <t>ברכת כהנים</t>
  </si>
  <si>
    <t>בכהאי גונא</t>
  </si>
  <si>
    <t>בן כבוד הרב</t>
  </si>
  <si>
    <t>בכורים</t>
  </si>
  <si>
    <t>בכל"ע</t>
  </si>
  <si>
    <t>בין כסה לעשור</t>
  </si>
  <si>
    <t>בן כבוד מורי רבי</t>
  </si>
  <si>
    <t>ברכה לבטלה</t>
  </si>
  <si>
    <t>ברכת לבנה</t>
  </si>
  <si>
    <t>בלו"ך</t>
  </si>
  <si>
    <t>בני לוי כולנו</t>
  </si>
  <si>
    <t>בלב ונפש חפצה</t>
  </si>
  <si>
    <t>בלשון חכמים</t>
  </si>
  <si>
    <t>בלי נדר</t>
  </si>
  <si>
    <t>בלנ"ד</t>
  </si>
  <si>
    <t>בלע"ה</t>
  </si>
  <si>
    <t>בלי עין הרע</t>
  </si>
  <si>
    <t>בבא מציעא</t>
  </si>
  <si>
    <t>בר מצווה</t>
  </si>
  <si>
    <t>בספר מלכים א'</t>
  </si>
  <si>
    <t>בספר מלכים ב'</t>
  </si>
  <si>
    <t>במב"ש</t>
  </si>
  <si>
    <t>בורא מיני בשמים</t>
  </si>
  <si>
    <t>במדבר</t>
  </si>
  <si>
    <t>במדבר רבה</t>
  </si>
  <si>
    <t>ברוך מחייה המתים</t>
  </si>
  <si>
    <t>ברוך משנה הבריות</t>
  </si>
  <si>
    <t>בשר מן החי</t>
  </si>
  <si>
    <t>במה"א</t>
  </si>
  <si>
    <t>בורא מאורי האש</t>
  </si>
  <si>
    <t>במהור"ר</t>
  </si>
  <si>
    <t>בן מורנו הרב ורבנו רבי</t>
  </si>
  <si>
    <t>בית מדרש הרבנים</t>
  </si>
  <si>
    <t>במדת הרחמים</t>
  </si>
  <si>
    <t>במחי"כ</t>
  </si>
  <si>
    <t>במחילת כבודו</t>
  </si>
  <si>
    <t>במחילת כבוד</t>
  </si>
  <si>
    <t>במחכ"ק</t>
  </si>
  <si>
    <t>במחילת כבוד קדושתו</t>
  </si>
  <si>
    <t>במחילת כבוד תורתו</t>
  </si>
  <si>
    <t>במחמכ"ק</t>
  </si>
  <si>
    <t>במחילת מעלת כבוד קדושתו</t>
  </si>
  <si>
    <t>במוצאי שבת קודש</t>
  </si>
  <si>
    <t>בני נח</t>
  </si>
  <si>
    <t>בנידון דידן</t>
  </si>
  <si>
    <t>בנדון דידן</t>
  </si>
  <si>
    <t>בנידוי חרם ושמתא</t>
  </si>
  <si>
    <t>ברוך נותן ליעף כח</t>
  </si>
  <si>
    <t>בנ"ע</t>
  </si>
  <si>
    <t>בני עקיבא</t>
  </si>
  <si>
    <t>בנ"ק</t>
  </si>
  <si>
    <t>בן קדושים</t>
  </si>
  <si>
    <t>בן של קדושים</t>
  </si>
  <si>
    <t>בן סירא</t>
  </si>
  <si>
    <t>בסיעתא דשמיא</t>
  </si>
  <si>
    <t>בספרא דצניעותא</t>
  </si>
  <si>
    <t>בסיוע השם</t>
  </si>
  <si>
    <t>בסו"ה</t>
  </si>
  <si>
    <t>בסוד הכתוב</t>
  </si>
  <si>
    <t>בסוף הדיבור</t>
  </si>
  <si>
    <t>בן סורר ומורה</t>
  </si>
  <si>
    <t>בית עולם</t>
  </si>
  <si>
    <t>בריאות עולם</t>
  </si>
  <si>
    <t>בתרגום השבעים</t>
  </si>
  <si>
    <t>בעל הדין</t>
  </si>
  <si>
    <t>בעזרת האל וישועתו</t>
  </si>
  <si>
    <t>בעל הטורים</t>
  </si>
  <si>
    <t>בעזרת השם יתברך</t>
  </si>
  <si>
    <t>בעל המחבר</t>
  </si>
  <si>
    <t>בעל המחבר ספר</t>
  </si>
  <si>
    <t>בעל הנס</t>
  </si>
  <si>
    <t>בעה"ס</t>
  </si>
  <si>
    <t>בעלי התורה</t>
  </si>
  <si>
    <t>בעולם הזה</t>
  </si>
  <si>
    <t>בעמה"מ</t>
  </si>
  <si>
    <t>בעל המאור</t>
  </si>
  <si>
    <t>בעל מחבר ספר</t>
  </si>
  <si>
    <t>בית עקד ספרים</t>
  </si>
  <si>
    <t>בעל סוד</t>
  </si>
  <si>
    <t>בעל שם טוב</t>
  </si>
  <si>
    <t>בערב שבת קודש</t>
  </si>
  <si>
    <t>בעל תפילה</t>
  </si>
  <si>
    <t>בעל תשובה</t>
  </si>
  <si>
    <t>ב' פסוקים</t>
  </si>
  <si>
    <t>ב' פרשיות</t>
  </si>
  <si>
    <t>בורא פרי</t>
  </si>
  <si>
    <t>בפסוק</t>
  </si>
  <si>
    <t>בפרק</t>
  </si>
  <si>
    <t>בורא פרי האדמה</t>
  </si>
  <si>
    <t>בורא פרי הגפן</t>
  </si>
  <si>
    <t>בורא פרי העץ</t>
  </si>
  <si>
    <t>בפו"מ</t>
  </si>
  <si>
    <t>בפועל ממש</t>
  </si>
  <si>
    <t>בן ציון</t>
  </si>
  <si>
    <t>בצריך עיון</t>
  </si>
  <si>
    <t>בבא קמא</t>
  </si>
  <si>
    <t>בעל קורא</t>
  </si>
  <si>
    <t>בקיו"ש</t>
  </si>
  <si>
    <t>בקיצור ימיו ושנותיו</t>
  </si>
  <si>
    <t>בין קדש לחול</t>
  </si>
  <si>
    <t>בן רב</t>
  </si>
  <si>
    <t>בן רבי</t>
  </si>
  <si>
    <t>בראשית רבה</t>
  </si>
  <si>
    <t>בראשית</t>
  </si>
  <si>
    <t>ברבי</t>
  </si>
  <si>
    <t>ברכות</t>
  </si>
  <si>
    <t>ברא"ז</t>
  </si>
  <si>
    <t>בן רבי אלכסנדר זיסקינד</t>
  </si>
  <si>
    <t>בן ראשון אחרי שלושים יום תפדה</t>
  </si>
  <si>
    <t>ברד"ש</t>
  </si>
  <si>
    <t>בן רבי דוד שלמה</t>
  </si>
  <si>
    <t>ברהגוה"נ</t>
  </si>
  <si>
    <t>בריאות הגוף והנפש</t>
  </si>
  <si>
    <t>ברה"ח</t>
  </si>
  <si>
    <t>ברית החדשה</t>
  </si>
  <si>
    <t>ברכת החודש</t>
  </si>
  <si>
    <t>ברה"נ</t>
  </si>
  <si>
    <t>ברכות הנהנין</t>
  </si>
  <si>
    <t>ברה"ע</t>
  </si>
  <si>
    <t>ברח"ד</t>
  </si>
  <si>
    <t>בן רבי חיים דוד</t>
  </si>
  <si>
    <t>ברצון טוב</t>
  </si>
  <si>
    <t>ברכי יוסף</t>
  </si>
  <si>
    <t>ברי"ל</t>
  </si>
  <si>
    <t>בן רבי יהודה ליוא</t>
  </si>
  <si>
    <t>ברי"ס</t>
  </si>
  <si>
    <t>בן רבי יצחק סופר</t>
  </si>
  <si>
    <t>ברכת יוסף</t>
  </si>
  <si>
    <t>ברכת יין</t>
  </si>
  <si>
    <t>ברמ"ק</t>
  </si>
  <si>
    <t>בני רחמנים מזרע קדושים</t>
  </si>
  <si>
    <t>בן רבי שלמה</t>
  </si>
  <si>
    <t>בן רבי שמעון</t>
  </si>
  <si>
    <t>בית שמאי</t>
  </si>
  <si>
    <t>ברוך שמו</t>
  </si>
  <si>
    <t>בשם ומלכות</t>
  </si>
  <si>
    <t>בשעה טובה</t>
  </si>
  <si>
    <t>בשטו"מ</t>
  </si>
  <si>
    <t>בשעה טובה ומוצלחת</t>
  </si>
  <si>
    <t>בשם יתברך</t>
  </si>
  <si>
    <t>ברוך שם כבוד מלכותו לעולם ועד</t>
  </si>
  <si>
    <t>בשמיני עצרת</t>
  </si>
  <si>
    <t>בשעטו"מ</t>
  </si>
  <si>
    <t>בל תשחית</t>
  </si>
  <si>
    <t>בן תורה</t>
  </si>
  <si>
    <t>בתוספות</t>
  </si>
  <si>
    <t>בתורה</t>
  </si>
  <si>
    <t>בתורה וירא שמים</t>
  </si>
  <si>
    <t>בתורי"ש</t>
  </si>
  <si>
    <t>בתורה ויראת שמים</t>
  </si>
  <si>
    <t>בתושח"י</t>
  </si>
  <si>
    <t>בתוך שאר חולי ישראל</t>
  </si>
  <si>
    <t>בתח"ג</t>
  </si>
  <si>
    <t>בתשואות חן גמור</t>
  </si>
  <si>
    <t>גאון</t>
  </si>
  <si>
    <t>גאון אב בית דין</t>
  </si>
  <si>
    <t>גאו"ן</t>
  </si>
  <si>
    <t>גדול אתה ועושה נפלאות</t>
  </si>
  <si>
    <t>גב"י</t>
  </si>
  <si>
    <t>גם ברוך יהיה</t>
  </si>
  <si>
    <t>גב"צ</t>
  </si>
  <si>
    <t>גבאי צדקה</t>
  </si>
  <si>
    <t>ג' גברי</t>
  </si>
  <si>
    <t>גוי גמור</t>
  </si>
  <si>
    <t>גד"י</t>
  </si>
  <si>
    <t>גרסא דינקותא</t>
  </si>
  <si>
    <t>גהאימ"ה</t>
  </si>
  <si>
    <t>גדול העונה אמן יותר מן המברך</t>
  </si>
  <si>
    <t>גהצ</t>
  </si>
  <si>
    <t>גאון הצדיק</t>
  </si>
  <si>
    <t>גה"ק</t>
  </si>
  <si>
    <t>הגאון הקדוש</t>
  </si>
  <si>
    <t>גה"ת</t>
  </si>
  <si>
    <t>גמר התיקון</t>
  </si>
  <si>
    <t>גור אריה</t>
  </si>
  <si>
    <t>גואל צדק</t>
  </si>
  <si>
    <t>גד ובני ראובן</t>
  </si>
  <si>
    <t>גומ"ג</t>
  </si>
  <si>
    <t>גוג ומגוג</t>
  </si>
  <si>
    <t>גולגלתא ועינים</t>
  </si>
  <si>
    <t>גרוף וקטום</t>
  </si>
  <si>
    <t>גוף ורוח</t>
  </si>
  <si>
    <t>גזירת הכתוב</t>
  </si>
  <si>
    <t>גמילות חסדים</t>
  </si>
  <si>
    <t>גח"ם</t>
  </si>
  <si>
    <t>גמילות חסד של אמת</t>
  </si>
  <si>
    <t>ג"ט קר"ע פ"ח</t>
  </si>
  <si>
    <t>גולגלתא לבנה, טלא דבדולחא, קרומא דאוירא, רעוא דמצחא, עמר נקא, פקיחו דעיינין, חוטמא</t>
  </si>
  <si>
    <t>גושפנקת ידו הקדושה</t>
  </si>
  <si>
    <t>גלילי ידיו הטהורות</t>
  </si>
  <si>
    <t>גיטין</t>
  </si>
  <si>
    <t>גכ"ל</t>
  </si>
  <si>
    <t>גורם כליה לעולם</t>
  </si>
  <si>
    <t>גלא"מ</t>
  </si>
  <si>
    <t>גא לאחר מיתה</t>
  </si>
  <si>
    <t>גמרא</t>
  </si>
  <si>
    <t>גמר דין</t>
  </si>
  <si>
    <t>גמילות חסד</t>
  </si>
  <si>
    <t>גמר חתימה טובה</t>
  </si>
  <si>
    <t>גמפ"ת</t>
  </si>
  <si>
    <t>גמרא פוסקים תנ"ך</t>
  </si>
  <si>
    <t>גמרא פרושי רש"י תוספות</t>
  </si>
  <si>
    <t>גמר"א</t>
  </si>
  <si>
    <t>גבריאל, מיכאל, רפאל, אוריאל</t>
  </si>
  <si>
    <t>גנ'</t>
  </si>
  <si>
    <t>גניזה</t>
  </si>
  <si>
    <t>גוים נשים בהמות כותים</t>
  </si>
  <si>
    <t>ג' ספרים</t>
  </si>
  <si>
    <t>גילוי עריות</t>
  </si>
  <si>
    <t>גן עדן</t>
  </si>
  <si>
    <t>געה"ע</t>
  </si>
  <si>
    <t>גן עדן העליון</t>
  </si>
  <si>
    <t>געה"ת</t>
  </si>
  <si>
    <t>גן עדן התחתון</t>
  </si>
  <si>
    <t>ג' פסוקים</t>
  </si>
  <si>
    <t>גט פשוט</t>
  </si>
  <si>
    <t>גמרא, פוסקים, תנ"ך</t>
  </si>
  <si>
    <t>גמרא, פוסקים, תשובות</t>
  </si>
  <si>
    <t>גמרא, פרוש רש"י, תוספות</t>
  </si>
  <si>
    <t>גקה"ט</t>
  </si>
  <si>
    <t>ג' קליפות הטומאה</t>
  </si>
  <si>
    <t>ג' רגלים</t>
  </si>
  <si>
    <t>הגאון רבי אליהו</t>
  </si>
  <si>
    <t>גראי"ל</t>
  </si>
  <si>
    <t>הגאון רבי אהרן יהודה ליב</t>
  </si>
  <si>
    <t>גאון רבי חיים</t>
  </si>
  <si>
    <t>גרי"ז</t>
  </si>
  <si>
    <t>גאון רבי יצחק זאב</t>
  </si>
  <si>
    <t>גרי"ש</t>
  </si>
  <si>
    <t>גאון רבי יוסף שלום</t>
  </si>
  <si>
    <t>גרע"א</t>
  </si>
  <si>
    <t>גאון רבי עקיבא איגר</t>
  </si>
  <si>
    <t>גליון רבי עקיבא איגר</t>
  </si>
  <si>
    <t>גרסת רשב"ם</t>
  </si>
  <si>
    <t>גרש"ז</t>
  </si>
  <si>
    <t>הגאון רבי שלמה זלמן איורבך</t>
  </si>
  <si>
    <t>גזירה שווה</t>
  </si>
  <si>
    <t>גשה"ח</t>
  </si>
  <si>
    <t>גשר החיים</t>
  </si>
  <si>
    <t>דברים</t>
  </si>
  <si>
    <t>דאבי"ו</t>
  </si>
  <si>
    <t>דברו אל בני ישראל וילכו</t>
  </si>
  <si>
    <t>דברי אלוהים חיים</t>
  </si>
  <si>
    <t>דאף על גב</t>
  </si>
  <si>
    <t>דבארץ ישראל</t>
  </si>
  <si>
    <t>דיבור המתחיל</t>
  </si>
  <si>
    <t>דברי הימים א'</t>
  </si>
  <si>
    <t>דברי הימים</t>
  </si>
  <si>
    <t>דברי הימים ב'</t>
  </si>
  <si>
    <t>דבר המועצה</t>
  </si>
  <si>
    <t>דברים רבה</t>
  </si>
  <si>
    <t>דוד בן שמעון</t>
  </si>
  <si>
    <t>דבר שלא בא לעולם</t>
  </si>
  <si>
    <t>דין גיהנום</t>
  </si>
  <si>
    <t>דדו"ד</t>
  </si>
  <si>
    <t>דור דור ודרושיו</t>
  </si>
  <si>
    <t>דברי הכל</t>
  </si>
  <si>
    <t>דברי הגאונים</t>
  </si>
  <si>
    <t>דהו"ג</t>
  </si>
  <si>
    <t>דהוד וגבורה</t>
  </si>
  <si>
    <t>דה"כ</t>
  </si>
  <si>
    <t>דברי הכתוב</t>
  </si>
  <si>
    <t>דהוי ליה למימר</t>
  </si>
  <si>
    <t>דברי המתחיל</t>
  </si>
  <si>
    <t>דוד המלך</t>
  </si>
  <si>
    <t>דוד המלך עליו השלום</t>
  </si>
  <si>
    <t>דה"ן</t>
  </si>
  <si>
    <t>דרך המלך נלכה</t>
  </si>
  <si>
    <t>דין ודברים</t>
  </si>
  <si>
    <t>דוה"מ</t>
  </si>
  <si>
    <t>דיין ומורה צדק</t>
  </si>
  <si>
    <t>דו"ן</t>
  </si>
  <si>
    <t>דוכרא ונוקבא</t>
  </si>
  <si>
    <t xml:space="preserve">דכר ונוקבא </t>
  </si>
  <si>
    <t>דייק ונמצא קל</t>
  </si>
  <si>
    <t>דחילו ורחימו</t>
  </si>
  <si>
    <t>דורש שלום תורתו</t>
  </si>
  <si>
    <t>דורש שלום תפארתו</t>
  </si>
  <si>
    <t>דחב"ש</t>
  </si>
  <si>
    <t>דור חורבן בית שני</t>
  </si>
  <si>
    <t>דחול המועד</t>
  </si>
  <si>
    <t>דברי חכמינו זכרם לברכה</t>
  </si>
  <si>
    <t>דט"ר</t>
  </si>
  <si>
    <t>דט ראשונות</t>
  </si>
  <si>
    <t>דכל זה</t>
  </si>
  <si>
    <t>דכל עלמא (שכל העולם)</t>
  </si>
  <si>
    <t>דלמאן דאמר</t>
  </si>
  <si>
    <t>דתי לשעבר (בד"כ דתל"ש)</t>
  </si>
  <si>
    <t>דיני ממונות</t>
  </si>
  <si>
    <t>דמאי</t>
  </si>
  <si>
    <t>דבק מצוותיך בלבי</t>
  </si>
  <si>
    <t>דמו"י</t>
  </si>
  <si>
    <t>דת משה וישראל</t>
  </si>
  <si>
    <t>דיני נפשות</t>
  </si>
  <si>
    <t>דנת"א</t>
  </si>
  <si>
    <t>דנקודות תגין אותיות</t>
  </si>
  <si>
    <t>דאי סלקא דעתך אמינא</t>
  </si>
  <si>
    <t>דעל כן</t>
  </si>
  <si>
    <t>דע"ס</t>
  </si>
  <si>
    <t>דעשר ספירות</t>
  </si>
  <si>
    <t>דעסמ"ב</t>
  </si>
  <si>
    <t>דעב סג מה בן</t>
  </si>
  <si>
    <t>דברי פי חכם חן</t>
  </si>
  <si>
    <t>דין צדק</t>
  </si>
  <si>
    <t>דם צפרדע כינים</t>
  </si>
  <si>
    <t>דומם, צומח, חי, מדבר</t>
  </si>
  <si>
    <t>דם, צפרדע, כנים</t>
  </si>
  <si>
    <t>דצ"כ עד"ש באח"ב</t>
  </si>
  <si>
    <t>דם, צפרדע, כינים, ערוב, דבר, שחין, ברד, ארבה, חושך, בכורות</t>
  </si>
  <si>
    <t>דצמ"ח</t>
  </si>
  <si>
    <t>דפוס קושטא</t>
  </si>
  <si>
    <t>דקימא לן (שקיים אצלנו)</t>
  </si>
  <si>
    <t>דקהילה קדושה</t>
  </si>
  <si>
    <t>דברי רבי</t>
  </si>
  <si>
    <t>דרשה</t>
  </si>
  <si>
    <t>דרבי אליעזר</t>
  </si>
  <si>
    <t>דרא"ח</t>
  </si>
  <si>
    <t>דראש חודש</t>
  </si>
  <si>
    <t>דראש השנה</t>
  </si>
  <si>
    <t>דברי רבותינו זכרונם לברכה</t>
  </si>
  <si>
    <t>דרכ"ש</t>
  </si>
  <si>
    <t>דרכי שלום</t>
  </si>
  <si>
    <t>דרכי תשובה</t>
  </si>
  <si>
    <t>דרבי עקיבא</t>
  </si>
  <si>
    <t>דרבי שמעון בר יוחאי</t>
  </si>
  <si>
    <t>דרבנו תם</t>
  </si>
  <si>
    <t>דור שביעי</t>
  </si>
  <si>
    <t>דשבל"ע</t>
  </si>
  <si>
    <t xml:space="preserve">דבר שיש לא מתירין </t>
  </si>
  <si>
    <t>דברי תורה</t>
  </si>
  <si>
    <t>דעת, תפארת, יסוד</t>
  </si>
  <si>
    <t>דתי לאומי</t>
  </si>
  <si>
    <t>דתל"ס</t>
  </si>
  <si>
    <t>דתי לסירוגין</t>
  </si>
  <si>
    <t>דתל"ף</t>
  </si>
  <si>
    <t>דתי לפעמים</t>
  </si>
  <si>
    <t>דתל"ש</t>
  </si>
  <si>
    <t>דתי לשעבר</t>
  </si>
  <si>
    <t>דתנו רבנן</t>
  </si>
  <si>
    <t>הלכה</t>
  </si>
  <si>
    <t>השם</t>
  </si>
  <si>
    <t>סימן לשם המפורש</t>
  </si>
  <si>
    <t>הכנסת אורחים</t>
  </si>
  <si>
    <t>הלכה א'</t>
  </si>
  <si>
    <t>הרב אליהו דוד רבינוביץ תאומים</t>
  </si>
  <si>
    <t>הקדוש אשכנזי רבי יצחק (לוריא)</t>
  </si>
  <si>
    <t>האלהי אשכנזי רבי יצחק זאב לוריא</t>
  </si>
  <si>
    <t>הבחור</t>
  </si>
  <si>
    <t>הלכה ב'</t>
  </si>
  <si>
    <t>הבן איש חי</t>
  </si>
  <si>
    <t>הבלתי בעל תכלית</t>
  </si>
  <si>
    <t>הקדוש ברוך הוא</t>
  </si>
  <si>
    <t>הבעט"ש</t>
  </si>
  <si>
    <t>הבעל שם טוב</t>
  </si>
  <si>
    <t>יהדות</t>
  </si>
  <si>
    <t>הבא עלינו לטובה</t>
  </si>
  <si>
    <t>הבת'</t>
  </si>
  <si>
    <t>הבתולה</t>
  </si>
  <si>
    <t>הגאון</t>
  </si>
  <si>
    <t>הגדול</t>
  </si>
  <si>
    <t>הגהות</t>
  </si>
  <si>
    <t>הלכה ג'</t>
  </si>
  <si>
    <t>הלכות גדולות</t>
  </si>
  <si>
    <t>הגאוה"צ</t>
  </si>
  <si>
    <t>הגאון הצדיק</t>
  </si>
  <si>
    <t>הגדה של פסח</t>
  </si>
  <si>
    <t>הגאון החסיד</t>
  </si>
  <si>
    <t>הגהצ"ר</t>
  </si>
  <si>
    <t>הגאון הצדיק רבי</t>
  </si>
  <si>
    <t>הגו"ג</t>
  </si>
  <si>
    <t>הגבהה וגלילה</t>
  </si>
  <si>
    <t>הגאון מורנו</t>
  </si>
  <si>
    <t>הגהות מיימון</t>
  </si>
  <si>
    <t>הגאון רב</t>
  </si>
  <si>
    <t>הגאון רבי אליהו מוילנה</t>
  </si>
  <si>
    <t>הגראי"ל</t>
  </si>
  <si>
    <t>הגאון רבי אהרן יהודה לייב (שטיינמן)</t>
  </si>
  <si>
    <t>הגאון רבי ברוך דוב פוברסקי</t>
  </si>
  <si>
    <t>הגאון רבי דוד צבי</t>
  </si>
  <si>
    <t>הגאון רבי זלמן</t>
  </si>
  <si>
    <t>הגאון רבי חיים</t>
  </si>
  <si>
    <t>הגאון רבי</t>
  </si>
  <si>
    <t>הגאון רבי ישעיהו ברלין</t>
  </si>
  <si>
    <t>הגאון רבי צחק זאב</t>
  </si>
  <si>
    <t>הגאון רבי יוסף חיים</t>
  </si>
  <si>
    <t>הגאון רבי יעקב משה</t>
  </si>
  <si>
    <t>הגאון רבי ישראל סלאנט</t>
  </si>
  <si>
    <t>הגאון רבי יוסף שלום (אלישיב)</t>
  </si>
  <si>
    <t>הגאון רבי יוסף שלמה (כהנמן)</t>
  </si>
  <si>
    <t>הגאון רבי משה מינץ</t>
  </si>
  <si>
    <t>הגאון רבי ניסים (קרליץ)</t>
  </si>
  <si>
    <t>הגרנ"ט</t>
  </si>
  <si>
    <t>הגאון הרב נפתלי טרופ</t>
  </si>
  <si>
    <t>הגאון רבי עובדיה (יוסף)</t>
  </si>
  <si>
    <t>הגאון רבי שלמה (אלישיב)</t>
  </si>
  <si>
    <t>הגאון רבי שלמה (דיכובסקי)</t>
  </si>
  <si>
    <t>הגאון רבי שלמה (עמאר)</t>
  </si>
  <si>
    <t>הגאון רבי שלמה זלמן (אוירבך)</t>
  </si>
  <si>
    <t>הדלקת הנרות</t>
  </si>
  <si>
    <t>הדע"ה</t>
  </si>
  <si>
    <t>הוא דרושי עולם התוהו</t>
  </si>
  <si>
    <t>הדרת גאונו</t>
  </si>
  <si>
    <t>הדרשב"י</t>
  </si>
  <si>
    <t>הילולא דרבי שמעון בר יוחאי</t>
  </si>
  <si>
    <t>הדורש שלומו תמיד</t>
  </si>
  <si>
    <t>הלכה ה'</t>
  </si>
  <si>
    <t>הה"ב</t>
  </si>
  <si>
    <t>הר הבית</t>
  </si>
  <si>
    <t>הנני היום עומד</t>
  </si>
  <si>
    <t>הלכה ו'</t>
  </si>
  <si>
    <t>הובאו דבריו</t>
  </si>
  <si>
    <t>הולנד דויטשלנד</t>
  </si>
  <si>
    <t>הוצאת זרע לבטלה</t>
  </si>
  <si>
    <t>הוצרך לומר לנו</t>
  </si>
  <si>
    <t>הו"ע</t>
  </si>
  <si>
    <t>הוא עניין</t>
  </si>
  <si>
    <t>הוא עצמו</t>
  </si>
  <si>
    <t>הוריות</t>
  </si>
  <si>
    <t>הושע"ר</t>
  </si>
  <si>
    <t>הושענא רבה</t>
  </si>
  <si>
    <t>הלכה ז'</t>
  </si>
  <si>
    <t>הזמן גמרא</t>
  </si>
  <si>
    <t>הזוהר הקדוש</t>
  </si>
  <si>
    <t>החה"ג</t>
  </si>
  <si>
    <t>החכם הגדול</t>
  </si>
  <si>
    <t>החכם השלם</t>
  </si>
  <si>
    <t>החונה פה</t>
  </si>
  <si>
    <t>החתום פה</t>
  </si>
  <si>
    <t>הרב חיים יוסף דוד אזולאי</t>
  </si>
  <si>
    <t>הרב חיים רחמים יוסף פרנקו</t>
  </si>
  <si>
    <t>השם ינחמהו</t>
  </si>
  <si>
    <t>השם יצילנו</t>
  </si>
  <si>
    <t>השם ירחם</t>
  </si>
  <si>
    <t>השם ישמרהו</t>
  </si>
  <si>
    <t>השם ישמרנו</t>
  </si>
  <si>
    <t>השם יתברך</t>
  </si>
  <si>
    <t>השם יתעלה</t>
  </si>
  <si>
    <t>השם יקום דמו</t>
  </si>
  <si>
    <t>השם יחיהו וישמרהו</t>
  </si>
  <si>
    <t>השם יחייהו ויחזקהו</t>
  </si>
  <si>
    <t>השם ישמרהו ויחיהו</t>
  </si>
  <si>
    <t>השם ישמרהו ויצילהו</t>
  </si>
  <si>
    <t>הצעיר יוסף משאש</t>
  </si>
  <si>
    <t>השם יאריך זכרו</t>
  </si>
  <si>
    <t>השם ילחם לכם</t>
  </si>
  <si>
    <t>היל"ת</t>
  </si>
  <si>
    <t>היה לא תהיה</t>
  </si>
  <si>
    <t>הוד, יסוד, מלכות</t>
  </si>
  <si>
    <t>הרב ידידיה רפאל חי אבולעפיה</t>
  </si>
  <si>
    <t>הוד כבוד</t>
  </si>
  <si>
    <t>הכנסת כלה</t>
  </si>
  <si>
    <t>הלכות כלים</t>
  </si>
  <si>
    <t>הריני כפרת משכבו</t>
  </si>
  <si>
    <t>הכנסיה הגדולה</t>
  </si>
  <si>
    <t>החכם כבוד רבי</t>
  </si>
  <si>
    <t>הלכות</t>
  </si>
  <si>
    <t>הלבי"ץ</t>
  </si>
  <si>
    <t>הלויים בני צדוק</t>
  </si>
  <si>
    <t>הלכה למשה מסיני</t>
  </si>
  <si>
    <t>הלמד מעינו</t>
  </si>
  <si>
    <t>הני מילי (אלו הדברים)</t>
  </si>
  <si>
    <t>המאור הגדול</t>
  </si>
  <si>
    <t>המג"ע א"ש</t>
  </si>
  <si>
    <t>המוציא, מזונות, גפן, עץ, אדמה, שהכל</t>
  </si>
  <si>
    <t>המגעא"ש</t>
  </si>
  <si>
    <t>היך מה דאת אמר</t>
  </si>
  <si>
    <t>המוציא מחברו עליו הראיה</t>
  </si>
  <si>
    <t>המלך עליו השלום</t>
  </si>
  <si>
    <t>המצל"ה</t>
  </si>
  <si>
    <t>המצפה לישועת השם</t>
  </si>
  <si>
    <t>הרב רפאל מאיר פאניז'ל</t>
  </si>
  <si>
    <t>מורנו הרב רבי שמואל אליעזר</t>
  </si>
  <si>
    <t>הרב משה ישראל חזן</t>
  </si>
  <si>
    <t>הדלקת נרות</t>
  </si>
  <si>
    <t>הזכרת נשמות</t>
  </si>
  <si>
    <t>הנשר הגדול</t>
  </si>
  <si>
    <t>הרב נפתלי צבי יהודה ברלין</t>
  </si>
  <si>
    <t>הנשה"ג</t>
  </si>
  <si>
    <t>הנה סוד</t>
  </si>
  <si>
    <t>הוא סוף דיבור</t>
  </si>
  <si>
    <t>הסמך מם (כינוי למלאך סמאל, השטן)</t>
  </si>
  <si>
    <t>ה' עליהם יחיו</t>
  </si>
  <si>
    <t>ה' עליון יברך אותו</t>
  </si>
  <si>
    <t>הלכות פסח</t>
  </si>
  <si>
    <t>הפט'</t>
  </si>
  <si>
    <t>הפטרה</t>
  </si>
  <si>
    <t>הפרי"ל</t>
  </si>
  <si>
    <t>הגאון פרופ' ישעיהו ליבוביץ</t>
  </si>
  <si>
    <t>הלכות צדקה</t>
  </si>
  <si>
    <t>הלכות ציצית</t>
  </si>
  <si>
    <t>הן צדק</t>
  </si>
  <si>
    <t>השם צבאות</t>
  </si>
  <si>
    <t>הצה"ק</t>
  </si>
  <si>
    <t>הצדיק הקדוש</t>
  </si>
  <si>
    <t>הקדוש</t>
  </si>
  <si>
    <t>הקטן</t>
  </si>
  <si>
    <t>הקסה"ז</t>
  </si>
  <si>
    <t>הקדמת ספר הזהר</t>
  </si>
  <si>
    <t>הקהילה הקדושה</t>
  </si>
  <si>
    <t>הרב</t>
  </si>
  <si>
    <t>הרב אליעזר בן יואל הלוי</t>
  </si>
  <si>
    <t>הרב רבי אברהם הכהן</t>
  </si>
  <si>
    <t>הראה</t>
  </si>
  <si>
    <t>רב רבי אברהם יצחק הכהן</t>
  </si>
  <si>
    <t>הראיה</t>
  </si>
  <si>
    <t>הרב רבי אברהם הכהן (הרב קוק)</t>
  </si>
  <si>
    <t>הרא"ל</t>
  </si>
  <si>
    <t>הרב אריה לייב (קפלן)</t>
  </si>
  <si>
    <t>הראל"פ</t>
  </si>
  <si>
    <t>הרב רבי אריה ליב פרומקין</t>
  </si>
  <si>
    <t>הרב אליהו מני</t>
  </si>
  <si>
    <t>הראש</t>
  </si>
  <si>
    <t>הרבה רבינו אשר</t>
  </si>
  <si>
    <t>רבי אשר בן יחיאל</t>
  </si>
  <si>
    <t>רבי אשר (בן יחיאל)</t>
  </si>
  <si>
    <t>הרד"פ</t>
  </si>
  <si>
    <t>רבי דוד פרידמן</t>
  </si>
  <si>
    <t>הרב הגאון</t>
  </si>
  <si>
    <t>הרב החכם</t>
  </si>
  <si>
    <t>הרב החסיד</t>
  </si>
  <si>
    <t>הרב הצדיק</t>
  </si>
  <si>
    <t>הרב הקדוש</t>
  </si>
  <si>
    <t>הרה"ת</t>
  </si>
  <si>
    <t>הרב התמים</t>
  </si>
  <si>
    <t>הרב רבנו חננאל</t>
  </si>
  <si>
    <t>הרב יצחק אברבנאל</t>
  </si>
  <si>
    <t>רבי ישעיה דטראני (הזקן)</t>
  </si>
  <si>
    <t>הרב יוסף חיים</t>
  </si>
  <si>
    <t>הריי"צ</t>
  </si>
  <si>
    <t>רבי יוסף יצחק שניאורסון</t>
  </si>
  <si>
    <t>הרב יצחק מאיר</t>
  </si>
  <si>
    <t>הרב יעקב משה טולידאנו</t>
  </si>
  <si>
    <t>רבי ישראל נח שניאורסון</t>
  </si>
  <si>
    <t>הרב יצחק אלפסי</t>
  </si>
  <si>
    <t>רבי יעקב קאשטרו</t>
  </si>
  <si>
    <t>הרלש"ה</t>
  </si>
  <si>
    <t>היזק ראיה לאו שמיה היזק</t>
  </si>
  <si>
    <t>רבי משה איסרליש</t>
  </si>
  <si>
    <t>הרמד"ו</t>
  </si>
  <si>
    <t>רבי משה דוד וואלי</t>
  </si>
  <si>
    <t>הרב רבי מאיר הלוי (אבולעפיה)</t>
  </si>
  <si>
    <t>רבי משה בן מרדכי זכות</t>
  </si>
  <si>
    <t>הרב רבי משה כהן</t>
  </si>
  <si>
    <t>הרב רבי עובדיה ברטנורא</t>
  </si>
  <si>
    <t>הרצ"א</t>
  </si>
  <si>
    <t>הרב בצי אלימלך (שפירא)</t>
  </si>
  <si>
    <t>הרצי"ה</t>
  </si>
  <si>
    <t>הרב צבי יהודה הכהן קוק</t>
  </si>
  <si>
    <t>הרר</t>
  </si>
  <si>
    <t>הרב רבי</t>
  </si>
  <si>
    <t>הרש"ה</t>
  </si>
  <si>
    <t>היזק ראיה שמיה היזק</t>
  </si>
  <si>
    <t>רבי שלמה זלמן</t>
  </si>
  <si>
    <t>הרש"נ</t>
  </si>
  <si>
    <t>רבי שמריהו נח שניאורסון</t>
  </si>
  <si>
    <t>הרב רבי שלום שבזי</t>
  </si>
  <si>
    <t>הרב שמואל שטראשון</t>
  </si>
  <si>
    <t>השגח"פ</t>
  </si>
  <si>
    <t>השגחה פרטית</t>
  </si>
  <si>
    <t>הרב שבתי כהן</t>
  </si>
  <si>
    <t>הורוביץ רבי ישעיהו הלוי</t>
  </si>
  <si>
    <t>התה"ק</t>
  </si>
  <si>
    <t>התנא הקדוש</t>
  </si>
  <si>
    <t>התוה"ע</t>
  </si>
  <si>
    <t>התורה והעבודה</t>
  </si>
  <si>
    <t>הת"נ</t>
  </si>
  <si>
    <t>התרת נדרים</t>
  </si>
  <si>
    <t>התפשטות א'</t>
  </si>
  <si>
    <t>התפ"ב</t>
  </si>
  <si>
    <t>התפשטות ב'</t>
  </si>
  <si>
    <t>ואחר המחילה רבה</t>
  </si>
  <si>
    <t>ואהבת לרעך כמוך</t>
  </si>
  <si>
    <t>ובני ביתו</t>
  </si>
  <si>
    <t>ובא לציון גואל</t>
  </si>
  <si>
    <t>ודייק ותמצא קל</t>
  </si>
  <si>
    <t>ודי לחכם</t>
  </si>
  <si>
    <t>ודל"ב</t>
  </si>
  <si>
    <t>ודי לחכימא ברמיזא (די לחכם ברמז)</t>
  </si>
  <si>
    <t>והמשכיל יבין</t>
  </si>
  <si>
    <t>ותיק וחסיד</t>
  </si>
  <si>
    <t>וזה שכתוב</t>
  </si>
  <si>
    <t>וזה תוכן דבריו</t>
  </si>
  <si>
    <t>וזה תורף דבריו</t>
  </si>
  <si>
    <t>וחכמים זכרונם לברכה</t>
  </si>
  <si>
    <t>ויש ליישב</t>
  </si>
  <si>
    <t>ויקרא</t>
  </si>
  <si>
    <t>ויקהל פקודי</t>
  </si>
  <si>
    <t>ויקרא רבה</t>
  </si>
  <si>
    <t>וכב"ב</t>
  </si>
  <si>
    <t>וכל בני ביתו</t>
  </si>
  <si>
    <t>ול"ך</t>
  </si>
  <si>
    <t>ולכל ישראל</t>
  </si>
  <si>
    <t>ולנ"ח</t>
  </si>
  <si>
    <t>ולנפש חפיצה</t>
  </si>
  <si>
    <t>ו"מ</t>
  </si>
  <si>
    <t>ויחל משה</t>
  </si>
  <si>
    <t>ויקהל משה</t>
  </si>
  <si>
    <t>ונל"ח</t>
  </si>
  <si>
    <t>ונודה לשם חסדו</t>
  </si>
  <si>
    <t>וחוסה על ישראל עמך</t>
  </si>
  <si>
    <t>וקימא לן</t>
  </si>
  <si>
    <t>ורדז"ל</t>
  </si>
  <si>
    <t>ודרשו חכמינו זכרונם לברכה</t>
  </si>
  <si>
    <t>ושוש ואל"ש</t>
  </si>
  <si>
    <t>ואתה שלום וביתך שלום וכל אשר לך שלום</t>
  </si>
  <si>
    <t>ותודה לה' יתברך</t>
  </si>
  <si>
    <t>זכות אבות</t>
  </si>
  <si>
    <t>זאה"ל</t>
  </si>
  <si>
    <t>זכור אותו האיש לטוב</t>
  </si>
  <si>
    <t>ז' ברכות</t>
  </si>
  <si>
    <t>זבחים</t>
  </si>
  <si>
    <t>זה בורר לו אחד</t>
  </si>
  <si>
    <t>זבל"א וזבל"א</t>
  </si>
  <si>
    <t>זה בורר לו אחד וזה בורר לו אחד</t>
  </si>
  <si>
    <t>זקף גדול</t>
  </si>
  <si>
    <t>זה"ד</t>
  </si>
  <si>
    <t>זה הדין</t>
  </si>
  <si>
    <t>זהלצי"ב</t>
  </si>
  <si>
    <t>זה השער לה' צדיקים יבואו בו</t>
  </si>
  <si>
    <t>זוהר הקדוש</t>
  </si>
  <si>
    <t>זעיר ונוקבא</t>
  </si>
  <si>
    <t>זו"ס</t>
  </si>
  <si>
    <t>זולל וסובא</t>
  </si>
  <si>
    <t>זוהר חלק א'</t>
  </si>
  <si>
    <t>זוהר חלק ב'</t>
  </si>
  <si>
    <t>זחג</t>
  </si>
  <si>
    <t>זוהר חלק ג'</t>
  </si>
  <si>
    <t>ז' טובי העיר</t>
  </si>
  <si>
    <t>זי"ל</t>
  </si>
  <si>
    <t>זכרונו יהיה לברכה</t>
  </si>
  <si>
    <t>זכותו יגן עלינו</t>
  </si>
  <si>
    <t>זכותו יגן עלינו אמן</t>
  </si>
  <si>
    <t>ז' כוכבי לכת</t>
  </si>
  <si>
    <t>זכרונו לברכה</t>
  </si>
  <si>
    <t>זכרונו לחיי העולם הבא</t>
  </si>
  <si>
    <t>זלכ"ה</t>
  </si>
  <si>
    <t>זכר לכהן הגדול</t>
  </si>
  <si>
    <t>זכרונו לברכה לחיי העולם</t>
  </si>
  <si>
    <t>זכרונו לברכה לחיי העולם הבא</t>
  </si>
  <si>
    <t>זלמ"ז</t>
  </si>
  <si>
    <t>זה למטה מזה</t>
  </si>
  <si>
    <t>זכרונו לחיי עולם</t>
  </si>
  <si>
    <t>זמ"ל</t>
  </si>
  <si>
    <t>זרע משבט לוי</t>
  </si>
  <si>
    <t>זמ"ן נק"ט</t>
  </si>
  <si>
    <t>זרעים, מועד, נשים, נזיקין, קדשים, טהרות (ששת סדרי המשנה)</t>
  </si>
  <si>
    <t>זמש"ה</t>
  </si>
  <si>
    <t>זה מה שאמר הכתוב</t>
  </si>
  <si>
    <t>זמן מתן תורתנו</t>
  </si>
  <si>
    <t>זנול"ח</t>
  </si>
  <si>
    <t>זה נהנה וזה לא חסר</t>
  </si>
  <si>
    <t>זס"ק</t>
  </si>
  <si>
    <t>זכר ספרים קדושים</t>
  </si>
  <si>
    <t>זעה"א</t>
  </si>
  <si>
    <t>זקני עם הארץ</t>
  </si>
  <si>
    <t>ז' פסוקים</t>
  </si>
  <si>
    <t>ז"צ</t>
  </si>
  <si>
    <t>זבחי צדק</t>
  </si>
  <si>
    <t>זכר צדיק</t>
  </si>
  <si>
    <t>זכרון ציון</t>
  </si>
  <si>
    <t>זרע צדיקים</t>
  </si>
  <si>
    <t>זצוח"ל</t>
  </si>
  <si>
    <t>זכר צדיק וחסיד לברכה</t>
  </si>
  <si>
    <t>זכר צדיק וקדוש לברכה</t>
  </si>
  <si>
    <t>זצול"ל</t>
  </si>
  <si>
    <t>זכר צדיק וקדיש לברכה לחיי (העולם הבא)</t>
  </si>
  <si>
    <t>זצו"ק</t>
  </si>
  <si>
    <t>זכר צדיק וקדוש</t>
  </si>
  <si>
    <t>זצוקל"א</t>
  </si>
  <si>
    <t>זכר צדיק וקדוש לברכה אמן</t>
  </si>
  <si>
    <t>זצוקל"ב</t>
  </si>
  <si>
    <t>זכר צדיק וקדוש לחיי העולם הבא</t>
  </si>
  <si>
    <t>זכר צדיק וקדוש לברכה לחיי העולם</t>
  </si>
  <si>
    <t>זכר צדיק וקדוש לברכה לחיי העולם הבא</t>
  </si>
  <si>
    <t>זצטולה"ה</t>
  </si>
  <si>
    <t>זכר צדיק, טהור וקדוש לחיי העולם הבא</t>
  </si>
  <si>
    <t>זכר צדיק לברכה</t>
  </si>
  <si>
    <t>זכר צדיק לחיי העולם</t>
  </si>
  <si>
    <t>זכר צדיק לחיי העולם הבא</t>
  </si>
  <si>
    <t>זכר צדיק לברכה לחיי העולם הבא</t>
  </si>
  <si>
    <t>זצקו"ל</t>
  </si>
  <si>
    <t>זצקוללה"ה</t>
  </si>
  <si>
    <t>זכר צדיק וקדיש לברכה לחיי העולם הבא</t>
  </si>
  <si>
    <t>זצקלל"ה</t>
  </si>
  <si>
    <t>זקף קטן</t>
  </si>
  <si>
    <t>זרע קדושים</t>
  </si>
  <si>
    <t>זק"ג</t>
  </si>
  <si>
    <t>זמן קיבוץ גלויות</t>
  </si>
  <si>
    <t>זקוצ"ל</t>
  </si>
  <si>
    <t>זכר קדוש וצדיק לברכה</t>
  </si>
  <si>
    <t>זכר קדוש לברכה</t>
  </si>
  <si>
    <t>זק"נ</t>
  </si>
  <si>
    <t>זרע קיים נצח</t>
  </si>
  <si>
    <t>זרעו קיים נצח</t>
  </si>
  <si>
    <t>זכר קדוש צדיק לברכה</t>
  </si>
  <si>
    <t>זק"ש</t>
  </si>
  <si>
    <t>זמן קריאת שמע</t>
  </si>
  <si>
    <t>זרעים</t>
  </si>
  <si>
    <t>זהו שנאמר</t>
  </si>
  <si>
    <t>זיווג שני</t>
  </si>
  <si>
    <t>זש"א</t>
  </si>
  <si>
    <t>זה שאמר</t>
  </si>
  <si>
    <t>זהו שאמר הכתוב</t>
  </si>
  <si>
    <t>זשה"ק</t>
  </si>
  <si>
    <t>זרע של קיימא</t>
  </si>
  <si>
    <t>זה תורף דבריו</t>
  </si>
  <si>
    <t>זת"ח</t>
  </si>
  <si>
    <t>זקני תלמידי חכמים</t>
  </si>
  <si>
    <t>זת"ל</t>
  </si>
  <si>
    <t>זכותו תעמוד לנו</t>
  </si>
  <si>
    <t>זת"ע</t>
  </si>
  <si>
    <t>זכותו תגן עלינו</t>
  </si>
  <si>
    <t>זתע"א</t>
  </si>
  <si>
    <t>זכותו תגן עלינו אמן</t>
  </si>
  <si>
    <t>זת"ק</t>
  </si>
  <si>
    <t>זקני תלמידים חכמים</t>
  </si>
  <si>
    <t>חכם</t>
  </si>
  <si>
    <t>ח' אמות</t>
  </si>
  <si>
    <t>חכמים אומרים</t>
  </si>
  <si>
    <t>חאאעבב"ז</t>
  </si>
  <si>
    <t>חזקה אין אדם עושה בעילתו בעילת זנות</t>
  </si>
  <si>
    <t>חסידי אומות העולם</t>
  </si>
  <si>
    <t>חסיד אומות העולם</t>
  </si>
  <si>
    <t>חכמה, בינה, דעת</t>
  </si>
  <si>
    <t>חיל בלע ויקיאנו</t>
  </si>
  <si>
    <t>חבו"מ</t>
  </si>
  <si>
    <t>חיי בני ומזוני</t>
  </si>
  <si>
    <t>חבו"ש</t>
  </si>
  <si>
    <t>חיים, ברכה ושלום</t>
  </si>
  <si>
    <t>חש בראשו יעסוק בתורה</t>
  </si>
  <si>
    <t>חב"מ</t>
  </si>
  <si>
    <t>חבלי משיח</t>
  </si>
  <si>
    <t>חולין בעזרה</t>
  </si>
  <si>
    <t>חב"ק</t>
  </si>
  <si>
    <t>חבר'ה קדישה</t>
  </si>
  <si>
    <t>חבקו"ק</t>
  </si>
  <si>
    <t>חב"ד, ברסלב וקוק</t>
  </si>
  <si>
    <t>חורבן בית ראשון</t>
  </si>
  <si>
    <t>חב"ש</t>
  </si>
  <si>
    <t>חורבן בית שני</t>
  </si>
  <si>
    <t>חבת"מ</t>
  </si>
  <si>
    <t>חכמה, בינה, תפארת, מלכות</t>
  </si>
  <si>
    <t>חג'</t>
  </si>
  <si>
    <t>חגיגה</t>
  </si>
  <si>
    <t>חכם גדול</t>
  </si>
  <si>
    <t>חסד, גבורה, תפארת</t>
  </si>
  <si>
    <t>חג"ת נהי"ם</t>
  </si>
  <si>
    <t>חסד, גבורה, תפארת, נצח, הוד, יסוד, מלכות</t>
  </si>
  <si>
    <t>חד"ב</t>
  </si>
  <si>
    <t>חומש דפוס ב'</t>
  </si>
  <si>
    <t>חידושי תורה</t>
  </si>
  <si>
    <t>חסד, דין, רחמים</t>
  </si>
  <si>
    <t>חרם דרבנן</t>
  </si>
  <si>
    <t>חרם דרבנו גרשם</t>
  </si>
  <si>
    <t>חה"ח</t>
  </si>
  <si>
    <t>חג הסוכות</t>
  </si>
  <si>
    <t>חול המועד סוכות</t>
  </si>
  <si>
    <t>חג הפסח</t>
  </si>
  <si>
    <t>חול המועד פסח</t>
  </si>
  <si>
    <t>חיבוט הקבר</t>
  </si>
  <si>
    <t>חג שבועות</t>
  </si>
  <si>
    <t>חובת הלבבות</t>
  </si>
  <si>
    <t>חלילה וחס</t>
  </si>
  <si>
    <t>חס וחלילה</t>
  </si>
  <si>
    <t>חס ושלום</t>
  </si>
  <si>
    <t>חו"א</t>
  </si>
  <si>
    <t>חזק ואמץ!</t>
  </si>
  <si>
    <t>חסד ואמת</t>
  </si>
  <si>
    <t>חוכמה ובינה</t>
  </si>
  <si>
    <t>חזק וברוך</t>
  </si>
  <si>
    <t>חיים וברכה</t>
  </si>
  <si>
    <t>חריף ובקיא</t>
  </si>
  <si>
    <t>חוב"ר</t>
  </si>
  <si>
    <t>חוב"ש</t>
  </si>
  <si>
    <t>חסד וגבורה</t>
  </si>
  <si>
    <t>חו"ה</t>
  </si>
  <si>
    <t>חוה"ל</t>
  </si>
  <si>
    <t>חול המועד</t>
  </si>
  <si>
    <t>חוה"ס</t>
  </si>
  <si>
    <t>חוה"פ</t>
  </si>
  <si>
    <t>חן וחסד</t>
  </si>
  <si>
    <t>חתן וכלה</t>
  </si>
  <si>
    <t>חולין</t>
  </si>
  <si>
    <t>חוק ומשפט</t>
  </si>
  <si>
    <t>חושן משפט</t>
  </si>
  <si>
    <t>חמץ ומצה</t>
  </si>
  <si>
    <t>חומה"ס</t>
  </si>
  <si>
    <t>חכם וסופר</t>
  </si>
  <si>
    <t>חונה פה</t>
  </si>
  <si>
    <t>חיצוניות ופנימיות</t>
  </si>
  <si>
    <t>חונה פה קהילת</t>
  </si>
  <si>
    <t>חופה וקידושין</t>
  </si>
  <si>
    <t>חזן וקהל</t>
  </si>
  <si>
    <t>חי וקיים</t>
  </si>
  <si>
    <t>חכמי ורבני</t>
  </si>
  <si>
    <t>חנון ורחום</t>
  </si>
  <si>
    <t>חסד ורחמים</t>
  </si>
  <si>
    <t>חודש ושבת</t>
  </si>
  <si>
    <t>חוש"ט</t>
  </si>
  <si>
    <t>חן ושכל טוב</t>
  </si>
  <si>
    <t>חולו של מועד</t>
  </si>
  <si>
    <t>חוש"ם</t>
  </si>
  <si>
    <t>חו"ת</t>
  </si>
  <si>
    <t>חכמה ותורה</t>
  </si>
  <si>
    <t>חזה"ק</t>
  </si>
  <si>
    <t>חזן הקהילה</t>
  </si>
  <si>
    <t>חזון איש</t>
  </si>
  <si>
    <t>(חזון) אי"ש</t>
  </si>
  <si>
    <t>אברהם ישעיהו</t>
  </si>
  <si>
    <t>חזו"ק</t>
  </si>
  <si>
    <t>חכמינו זכרונם לברכה</t>
  </si>
  <si>
    <t>חפץ חיים</t>
  </si>
  <si>
    <t>חיים חזקיהו מדיני</t>
  </si>
  <si>
    <t>חח"ן</t>
  </si>
  <si>
    <t>חכמה, חסד, נצח</t>
  </si>
  <si>
    <t>חח"ת</t>
  </si>
  <si>
    <t>חמישה חומשי תורה</t>
  </si>
  <si>
    <t>חזון יחזקאל</t>
  </si>
  <si>
    <t>חיים יוסף דוד אזולאי</t>
  </si>
  <si>
    <t>חילול השם</t>
  </si>
  <si>
    <t>חסיד ירא שמים למדן</t>
  </si>
  <si>
    <t>חסרון כיס</t>
  </si>
  <si>
    <t>חוכמת אדם</t>
  </si>
  <si>
    <t>חכ"ה</t>
  </si>
  <si>
    <t>חכם הרזים</t>
  </si>
  <si>
    <t>חלי"ם</t>
  </si>
  <si>
    <t>חכם לב יקח מצוות</t>
  </si>
  <si>
    <t>חלר"ע</t>
  </si>
  <si>
    <t>חטאנו לפניך רחם עלינו</t>
  </si>
  <si>
    <t>חל"ש</t>
  </si>
  <si>
    <t>חילוני לשעבר</t>
  </si>
  <si>
    <t>חלקת מחוקק</t>
  </si>
  <si>
    <t>חמ"א</t>
  </si>
  <si>
    <t>חיים משה אלישר</t>
  </si>
  <si>
    <t>חנניה מישאל ועזריה</t>
  </si>
  <si>
    <t>חמו"מ</t>
  </si>
  <si>
    <t>חמו"ר</t>
  </si>
  <si>
    <t>חכמנו מורנו ורבנו</t>
  </si>
  <si>
    <t>חמ"ס</t>
  </si>
  <si>
    <t>חומשים, מחזורים, סידורים</t>
  </si>
  <si>
    <t>חיה מושקא שניאורסון</t>
  </si>
  <si>
    <t>חכמה נסתרה</t>
  </si>
  <si>
    <t>חלה, נידה, הדלקה</t>
  </si>
  <si>
    <t>חנוכה</t>
  </si>
  <si>
    <t>ח' נרות והלכה בבית הילל</t>
  </si>
  <si>
    <t>חנו כ"ה (בכסלו)</t>
  </si>
  <si>
    <t>חתיכה נעשית נבילה</t>
  </si>
  <si>
    <t>חכמה סתימאה</t>
  </si>
  <si>
    <t>חסו"א</t>
  </si>
  <si>
    <t>חע"ה</t>
  </si>
  <si>
    <t>חיי עולם הבא</t>
  </si>
  <si>
    <t>חכם צבי</t>
  </si>
  <si>
    <t>חבורה קדושה</t>
  </si>
  <si>
    <t>חברה קברנים</t>
  </si>
  <si>
    <t>חברה קדישא</t>
  </si>
  <si>
    <t>חזן קורא</t>
  </si>
  <si>
    <t>חצי קדיש</t>
  </si>
  <si>
    <t>חקה"ל</t>
  </si>
  <si>
    <t>חקרי הלכות</t>
  </si>
  <si>
    <t>חקו"ד</t>
  </si>
  <si>
    <t>חקירה ודרישה</t>
  </si>
  <si>
    <t>חק"ת</t>
  </si>
  <si>
    <t>חקל תפוחין</t>
  </si>
  <si>
    <t>חרם</t>
  </si>
  <si>
    <t>חרב"י</t>
  </si>
  <si>
    <t>חכם רבי</t>
  </si>
  <si>
    <t>חרם דרבינו גרשום</t>
  </si>
  <si>
    <t>חתן רבי גבריאל</t>
  </si>
  <si>
    <t>חתן רבי גרשון</t>
  </si>
  <si>
    <t>חרד"ל</t>
  </si>
  <si>
    <t>חרדי לאומי</t>
  </si>
  <si>
    <t>חרדל"ש</t>
  </si>
  <si>
    <t>חרדי לשעבר</t>
  </si>
  <si>
    <t>חרפ"ק</t>
  </si>
  <si>
    <t>חתן רבי פנחס קלמן</t>
  </si>
  <si>
    <t>חרת"ש</t>
  </si>
  <si>
    <t>חכם, רעש, תם, שאינו יודע לשאול</t>
  </si>
  <si>
    <t>חש"א</t>
  </si>
  <si>
    <t>חסד של אמת</t>
  </si>
  <si>
    <t>חולה שאין בו סכנה</t>
  </si>
  <si>
    <t>חרש, שוטה וקטן</t>
  </si>
  <si>
    <t>חרש שוטה וקטן</t>
  </si>
  <si>
    <t>חש"י</t>
  </si>
  <si>
    <t>חולה שיש בו סכנה</t>
  </si>
  <si>
    <t>חתן תורה</t>
  </si>
  <si>
    <t>פותח את ידיך (עפ"י ר"ת סופיות)</t>
  </si>
  <si>
    <t>חתם סופר</t>
  </si>
  <si>
    <t>חת"ת</t>
  </si>
  <si>
    <t>חומש, תהילים, תניא</t>
  </si>
  <si>
    <t>טור אורח חיים</t>
  </si>
  <si>
    <t>ט' באב</t>
  </si>
  <si>
    <t>טב"א</t>
  </si>
  <si>
    <t>טב"ק</t>
  </si>
  <si>
    <t>טבעת קידושין</t>
  </si>
  <si>
    <t>טלית גדול</t>
  </si>
  <si>
    <t>טהרות</t>
  </si>
  <si>
    <t>טומטום ואנדרוגינוס</t>
  </si>
  <si>
    <t>טוב"י</t>
  </si>
  <si>
    <t>טבול יום</t>
  </si>
  <si>
    <t>טורי זהב</t>
  </si>
  <si>
    <t>טוב ומיטיב</t>
  </si>
  <si>
    <t>טל ומטר</t>
  </si>
  <si>
    <t>טוב ורע</t>
  </si>
  <si>
    <t>טור שולחן ערוך</t>
  </si>
  <si>
    <t>טוש"ע אה"ע</t>
  </si>
  <si>
    <t>טור שולחן ערוך אבן העזר</t>
  </si>
  <si>
    <t>טבין ותקילין</t>
  </si>
  <si>
    <t>טלית ותפילין</t>
  </si>
  <si>
    <t>ט' טפחים</t>
  </si>
  <si>
    <t>טט"ג</t>
  </si>
  <si>
    <t>טוען טענת גנב</t>
  </si>
  <si>
    <t>טעם כעיקר</t>
  </si>
  <si>
    <t>טל"ק</t>
  </si>
  <si>
    <t>טלית קטן</t>
  </si>
  <si>
    <t>טומאת מת</t>
  </si>
  <si>
    <t>טעמי מקרא</t>
  </si>
  <si>
    <t>טנ"ק</t>
  </si>
  <si>
    <t>טהרות, נזיקין, קודשים</t>
  </si>
  <si>
    <t>טנת"א</t>
  </si>
  <si>
    <t>טעמים, נקודות, תגין, אותיות</t>
  </si>
  <si>
    <t>טעות סופר</t>
  </si>
  <si>
    <t>טעמי המקרא</t>
  </si>
  <si>
    <t>טפח על טפח</t>
  </si>
  <si>
    <t>ירא אלוהים</t>
  </si>
  <si>
    <t>יצחק אבינו עליו השלום</t>
  </si>
  <si>
    <t>יבמות</t>
  </si>
  <si>
    <t>יבדל"ח</t>
  </si>
  <si>
    <t>ייבדל לחיים</t>
  </si>
  <si>
    <t>יבדלח"ט</t>
  </si>
  <si>
    <t>יבדל לחיים טובים</t>
  </si>
  <si>
    <t>יבדלחט"א</t>
  </si>
  <si>
    <t>יבדל לחיים טובים וארוכים</t>
  </si>
  <si>
    <t>יבדלט"א</t>
  </si>
  <si>
    <t>יביע אומר</t>
  </si>
  <si>
    <t>יבל"ח</t>
  </si>
  <si>
    <t>יבדל לחיים</t>
  </si>
  <si>
    <t>יבלח"א</t>
  </si>
  <si>
    <t>יבדל לחיים ארוכים</t>
  </si>
  <si>
    <t>יבלח"ט</t>
  </si>
  <si>
    <t>יבלחט"א</t>
  </si>
  <si>
    <t>יבל"ט</t>
  </si>
  <si>
    <t>יבלט"א</t>
  </si>
  <si>
    <t>יבלטו"א</t>
  </si>
  <si>
    <t>יבמ"י</t>
  </si>
  <si>
    <t>ישא ברכה מאת ה'</t>
  </si>
  <si>
    <t>יין, בשמים, נר, הבדלה</t>
  </si>
  <si>
    <t>יונתן בן עוזיאל</t>
  </si>
  <si>
    <t>ישיבת בני עקיבא</t>
  </si>
  <si>
    <t>יב"צ</t>
  </si>
  <si>
    <t>יראה בנחמת ציון</t>
  </si>
  <si>
    <t>יב"ר</t>
  </si>
  <si>
    <t>ישראל בני רחמנים</t>
  </si>
  <si>
    <t>י"ד שח"ט ד"ם</t>
  </si>
  <si>
    <t>יין, דבש, שמן, חלב, טל, דם, מים</t>
  </si>
  <si>
    <t>ידיד נפש</t>
  </si>
  <si>
    <t>יום הדין</t>
  </si>
  <si>
    <t>יה"ד</t>
  </si>
  <si>
    <t>ינקום השם דמו</t>
  </si>
  <si>
    <t>יסודי הדת</t>
  </si>
  <si>
    <t>יהודים</t>
  </si>
  <si>
    <t>יהושע</t>
  </si>
  <si>
    <t>ישמרהו השם ויחיהו</t>
  </si>
  <si>
    <t>השם המפורש</t>
  </si>
  <si>
    <t>יהי"ר</t>
  </si>
  <si>
    <t>יהי רצון</t>
  </si>
  <si>
    <t>יום הכיפורים</t>
  </si>
  <si>
    <t>יהי רצון מלפניך</t>
  </si>
  <si>
    <t>יהרמ"י</t>
  </si>
  <si>
    <t>יהי רצון מלפניך ה'</t>
  </si>
  <si>
    <t>יהא שמה רבא</t>
  </si>
  <si>
    <t>יורה דעה</t>
  </si>
  <si>
    <t>יוה"ד</t>
  </si>
  <si>
    <t>סופי תיבות של הפסוק "כי מלאכיו יצוה לך"</t>
  </si>
  <si>
    <t>יום הכפורים</t>
  </si>
  <si>
    <t>יום השבת</t>
  </si>
  <si>
    <t>יום טוב</t>
  </si>
  <si>
    <t>יום כיפור</t>
  </si>
  <si>
    <t>יום כיפורים</t>
  </si>
  <si>
    <t>יוכ"ק</t>
  </si>
  <si>
    <t>יום כיפור קטן</t>
  </si>
  <si>
    <t>יול"א</t>
  </si>
  <si>
    <t>יתברך ויתעלה לעולם אמן</t>
  </si>
  <si>
    <t>יוצ"ר</t>
  </si>
  <si>
    <t>יוסף צבי רימון</t>
  </si>
  <si>
    <t>יחש"ל</t>
  </si>
  <si>
    <t>יחי שמו לעד</t>
  </si>
  <si>
    <t>יחי שמו לעד אמן</t>
  </si>
  <si>
    <t>יי"כ</t>
  </si>
  <si>
    <t>יישר כח</t>
  </si>
  <si>
    <t>ימלוך ה' לעולם אמן ואמן</t>
  </si>
  <si>
    <t>ייפא"ו</t>
  </si>
  <si>
    <t>יישא ה' פניו אליך ויחונך</t>
  </si>
  <si>
    <t>ייצ"ו</t>
  </si>
  <si>
    <t>ה' ישמור צאתך ובואך</t>
  </si>
  <si>
    <t>יכון בצדק</t>
  </si>
  <si>
    <t>יכ"ו</t>
  </si>
  <si>
    <t>יישר כוחו וחילו</t>
  </si>
  <si>
    <t>יכ"ע</t>
  </si>
  <si>
    <t>יכוננה עליון</t>
  </si>
  <si>
    <t>יכ"ק</t>
  </si>
  <si>
    <t>יל"ב</t>
  </si>
  <si>
    <t>יש לומר בזה</t>
  </si>
  <si>
    <t>יל"ג</t>
  </si>
  <si>
    <t>יהודה לייב גורדון</t>
  </si>
  <si>
    <t>ה' למשפטיך הקיצה</t>
  </si>
  <si>
    <t>ילח"א</t>
  </si>
  <si>
    <t>יהודה לייב לנדא</t>
  </si>
  <si>
    <t>יחי לבבכם לעד</t>
  </si>
  <si>
    <t>יש לפרש</t>
  </si>
  <si>
    <t>ילקו"י</t>
  </si>
  <si>
    <t>ילקוט יוסף</t>
  </si>
  <si>
    <t>ילקוט שמעוני</t>
  </si>
  <si>
    <t>ימה"מ</t>
  </si>
  <si>
    <t>ימות המשיח</t>
  </si>
  <si>
    <t>ימוהמ"ש</t>
  </si>
  <si>
    <t>ימ"ט</t>
  </si>
  <si>
    <t>ימים טובים</t>
  </si>
  <si>
    <t>ימ"ל</t>
  </si>
  <si>
    <t>יגדל מלכותך לעד</t>
  </si>
  <si>
    <t>ימש"ו</t>
  </si>
  <si>
    <t>ימח שמו וזכרו</t>
  </si>
  <si>
    <t>יאיר נרו</t>
  </si>
  <si>
    <t>יחיה נצח</t>
  </si>
  <si>
    <t>ישיבת סוכה</t>
  </si>
  <si>
    <t>יסודי התורה</t>
  </si>
  <si>
    <t>יסוה"ע</t>
  </si>
  <si>
    <t>יסוד ושורש העבודה</t>
  </si>
  <si>
    <t>יגן עליה אלוהים</t>
  </si>
  <si>
    <t>יכוננה עליון אמן</t>
  </si>
  <si>
    <t>יעאע"ה</t>
  </si>
  <si>
    <t>יעקב אבינו עליו השלום</t>
  </si>
  <si>
    <t>יעקב עמדן בן צבי</t>
  </si>
  <si>
    <t>יע"ד</t>
  </si>
  <si>
    <t>יערות דבש</t>
  </si>
  <si>
    <t>יעו"ר</t>
  </si>
  <si>
    <t>יעקב ורחל</t>
  </si>
  <si>
    <t>יע"ל קג"ם</t>
  </si>
  <si>
    <t>יאוש, עד, לחי, קידושין, גט, מומר</t>
  </si>
  <si>
    <t>ינוח על משכבו שלום</t>
  </si>
  <si>
    <t>יש פותרים</t>
  </si>
  <si>
    <t>יוסף צבי</t>
  </si>
  <si>
    <t>ישמרהו צורו ויחיהו</t>
  </si>
  <si>
    <t>יצו"ר</t>
  </si>
  <si>
    <t>יצחק ורבקה</t>
  </si>
  <si>
    <t>ישרים צדיקים חסידים קדושים</t>
  </si>
  <si>
    <t>יצר טוב</t>
  </si>
  <si>
    <t>יציאת מצרים</t>
  </si>
  <si>
    <t>יציאת מצריים</t>
  </si>
  <si>
    <t>יש קוראים</t>
  </si>
  <si>
    <t>יקו"פ</t>
  </si>
  <si>
    <t>יקום פורקן</t>
  </si>
  <si>
    <t>יין, קידוש, נר, הבדלה, זמן</t>
  </si>
  <si>
    <t>ירמיהו</t>
  </si>
  <si>
    <t>ירום הודו</t>
  </si>
  <si>
    <t>ירושלים תיבנה ותיכונן</t>
  </si>
  <si>
    <t>יר"ח</t>
  </si>
  <si>
    <t>יריד ראש חודש</t>
  </si>
  <si>
    <t>ירא שמים</t>
  </si>
  <si>
    <t>יראת שמים</t>
  </si>
  <si>
    <t>ישעיהו</t>
  </si>
  <si>
    <t>יתברך שמו</t>
  </si>
  <si>
    <t>ימין, שמאל, אמצע</t>
  </si>
  <si>
    <t>יעקב שאול אלישר</t>
  </si>
  <si>
    <t>ישה"ס</t>
  </si>
  <si>
    <t>ישיבות הסדר</t>
  </si>
  <si>
    <t>ישו"ז</t>
  </si>
  <si>
    <t>ישו"י</t>
  </si>
  <si>
    <t>ישועת ישראל</t>
  </si>
  <si>
    <t>יש"י עמה"ן</t>
  </si>
  <si>
    <t>יבוא שלום ינוח על משכבו הולך נכוחו</t>
  </si>
  <si>
    <t>יש"ס</t>
  </si>
  <si>
    <t>ישראל סבא</t>
  </si>
  <si>
    <t>ישראל סבא ותבונה</t>
  </si>
  <si>
    <t>ישמרו צורו</t>
  </si>
  <si>
    <t>ישמרו צורו וגואלו</t>
  </si>
  <si>
    <t>יהא שמיה רבא (יהיה שמו גדול)</t>
  </si>
  <si>
    <t>יתברך</t>
  </si>
  <si>
    <t>יתק"ק</t>
  </si>
  <si>
    <t>ישעיה, תרי עשר, קינות, קהלת</t>
  </si>
  <si>
    <t>כתוב אחד אומר</t>
  </si>
  <si>
    <t>כיבוד אב ואם</t>
  </si>
  <si>
    <t>כך אמרו חכמינו זכרם לברכה</t>
  </si>
  <si>
    <t>כבית הילל</t>
  </si>
  <si>
    <t>כהן גדול</t>
  </si>
  <si>
    <t>כבוד גדולתו קדושתו</t>
  </si>
  <si>
    <t>כה דברי</t>
  </si>
  <si>
    <t>כמה דאת אמר</t>
  </si>
  <si>
    <t>כדאיתא</t>
  </si>
  <si>
    <t>כדו"ד</t>
  </si>
  <si>
    <t>כל דור ודור</t>
  </si>
  <si>
    <t>כדוכ"ד</t>
  </si>
  <si>
    <t>כדת וכדין</t>
  </si>
  <si>
    <t>כדכתיב</t>
  </si>
  <si>
    <t>כדת משה וישראל</t>
  </si>
  <si>
    <t>כל דבר שורש</t>
  </si>
  <si>
    <t>כתוב הכא</t>
  </si>
  <si>
    <t>כן הוא אומר</t>
  </si>
  <si>
    <t>כהן הגדול</t>
  </si>
  <si>
    <t>כנסת הגדולה</t>
  </si>
  <si>
    <t>כבוד הרב הנכבד רבי</t>
  </si>
  <si>
    <t>כסא הכבוד</t>
  </si>
  <si>
    <t>כהמ"ג</t>
  </si>
  <si>
    <t>כל המוסיף גורע</t>
  </si>
  <si>
    <t>כן היא נוסחת</t>
  </si>
  <si>
    <t>כה"ס</t>
  </si>
  <si>
    <t>כל הספרים</t>
  </si>
  <si>
    <t>כתבי הקודש</t>
  </si>
  <si>
    <t>כבוד הרב</t>
  </si>
  <si>
    <t>כבוד הרב רבי</t>
  </si>
  <si>
    <t>כבוד התורה</t>
  </si>
  <si>
    <t>כהת"י</t>
  </si>
  <si>
    <t>כל הנשמה תהלל יה</t>
  </si>
  <si>
    <t>כהתי"ה</t>
  </si>
  <si>
    <t>כל הנשמה תהלל יה הללויה</t>
  </si>
  <si>
    <t>כוז"ו במוכס"ז כוז"ו</t>
  </si>
  <si>
    <t>צירוף מוסווה לשם המפורש</t>
  </si>
  <si>
    <t>כתיבה וחתימה טובה</t>
  </si>
  <si>
    <t>כלל ופרט וכלל</t>
  </si>
  <si>
    <t>כלי חיצון</t>
  </si>
  <si>
    <t>כתר, חוכמה, בינה</t>
  </si>
  <si>
    <t>כטו"ס</t>
  </si>
  <si>
    <t>כל טוב סלה</t>
  </si>
  <si>
    <t>כט"ס</t>
  </si>
  <si>
    <t>כן ירבו</t>
  </si>
  <si>
    <t>כיה"א</t>
  </si>
  <si>
    <t>כן יעזרנו ה' אלוקינו</t>
  </si>
  <si>
    <t>כיה"ר</t>
  </si>
  <si>
    <t>כן יהי רצון</t>
  </si>
  <si>
    <t>כתב יד קאופמן</t>
  </si>
  <si>
    <t>כתב יד קודשו</t>
  </si>
  <si>
    <t>כן יהי רצון אמן</t>
  </si>
  <si>
    <t>כתב יד שוקן</t>
  </si>
  <si>
    <t>כלא'</t>
  </si>
  <si>
    <t>כלאים</t>
  </si>
  <si>
    <t>כושן לבן בלעם</t>
  </si>
  <si>
    <t>כי לעולם חסדו</t>
  </si>
  <si>
    <t>כהן לוי ישראל</t>
  </si>
  <si>
    <t>כמה מקומות</t>
  </si>
  <si>
    <t>כפרת משכבו</t>
  </si>
  <si>
    <t>כמה דאת אמרת</t>
  </si>
  <si>
    <t>כבוד מורנו הרב</t>
  </si>
  <si>
    <t>כבוד מורנו הרב רבי</t>
  </si>
  <si>
    <t>כבוד מורנו הרבה רבי</t>
  </si>
  <si>
    <t>כבוד מורנו הרב הגאון רבי</t>
  </si>
  <si>
    <t>כבוד מורנו ורבנו הרב רבי</t>
  </si>
  <si>
    <t>כמה פעמים</t>
  </si>
  <si>
    <t>כמו שכתוב</t>
  </si>
  <si>
    <t>כמו שנאמר</t>
  </si>
  <si>
    <t>כמו שאמרו רבותינו זכרונם לברכה</t>
  </si>
  <si>
    <t>כמו שאמר הכתוב</t>
  </si>
  <si>
    <t>כמ"ת</t>
  </si>
  <si>
    <t>כבוד מעלת תורתו</t>
  </si>
  <si>
    <t>כבוד מעלת תפארתו</t>
  </si>
  <si>
    <t>כן נאמר</t>
  </si>
  <si>
    <t>כן נראה</t>
  </si>
  <si>
    <t>כסה"כ</t>
  </si>
  <si>
    <t>כסף משנה</t>
  </si>
  <si>
    <t>כסש"א</t>
  </si>
  <si>
    <t>כסא של אליהו</t>
  </si>
  <si>
    <t>כתיבת ספר תורה</t>
  </si>
  <si>
    <t>כח עליון</t>
  </si>
  <si>
    <t>כתר עליון</t>
  </si>
  <si>
    <t>כך פרשו</t>
  </si>
  <si>
    <t>כל פנים</t>
  </si>
  <si>
    <t>כלי פנימי</t>
  </si>
  <si>
    <t>כהן צדק</t>
  </si>
  <si>
    <t>כבוד קדושת</t>
  </si>
  <si>
    <t>כבוד קדושת שם תפארתו</t>
  </si>
  <si>
    <t>כריתות</t>
  </si>
  <si>
    <t>כרו"ג</t>
  </si>
  <si>
    <t>כבוד רוב גאונותו</t>
  </si>
  <si>
    <t>כרפ"ס</t>
  </si>
  <si>
    <t>כלל ראשון פה סתום</t>
  </si>
  <si>
    <t>כבוד שמיים</t>
  </si>
  <si>
    <t>כמה שנאמר</t>
  </si>
  <si>
    <t>כמו שאמר</t>
  </si>
  <si>
    <t>כש"ט</t>
  </si>
  <si>
    <t>כתר שם טוב</t>
  </si>
  <si>
    <t>כשל"פ</t>
  </si>
  <si>
    <t>כשר לפסח</t>
  </si>
  <si>
    <t>כבוד שם תורתו</t>
  </si>
  <si>
    <t>כבוד שם תפארתו</t>
  </si>
  <si>
    <t>כתרה של תורה</t>
  </si>
  <si>
    <t>כתובות</t>
  </si>
  <si>
    <t>כתה"ק</t>
  </si>
  <si>
    <t>כתוח"ט</t>
  </si>
  <si>
    <t>כבד תלמידי חכמים</t>
  </si>
  <si>
    <t>כתקון חכמינו זכרם לברכה</t>
  </si>
  <si>
    <t>כתב יד קדשו</t>
  </si>
  <si>
    <t>כבוד תורתו</t>
  </si>
  <si>
    <t>כבוד תורתו הרמה</t>
  </si>
  <si>
    <t>לקט אמרים</t>
  </si>
  <si>
    <t>לאור הנר</t>
  </si>
  <si>
    <t>לאוי"ט</t>
  </si>
  <si>
    <t>לאורך ימים טובים</t>
  </si>
  <si>
    <t>לשון ברייתא</t>
  </si>
  <si>
    <t>לשון בנייה בתורה</t>
  </si>
  <si>
    <t>לבית העולם</t>
  </si>
  <si>
    <t>לבריאת העולם</t>
  </si>
  <si>
    <t>לבל"ח</t>
  </si>
  <si>
    <t>לא בשרי, לא חלבי</t>
  </si>
  <si>
    <t>ל"ב נתיבות החכמה</t>
  </si>
  <si>
    <t>לבני ישראל</t>
  </si>
  <si>
    <t>לבית עולמו</t>
  </si>
  <si>
    <t>לג בעומ"ר</t>
  </si>
  <si>
    <t>33 לספירת העומר</t>
  </si>
  <si>
    <t>למאן דאמר</t>
  </si>
  <si>
    <t>לשנה הבאה בירושלים הבנויה</t>
  </si>
  <si>
    <t>להשם הארץ ומלואה</t>
  </si>
  <si>
    <t>להמ"ש</t>
  </si>
  <si>
    <t>לשון המשנה</t>
  </si>
  <si>
    <t>לחם הפנים</t>
  </si>
  <si>
    <t>לשון הקודש</t>
  </si>
  <si>
    <t>לעולם ועד</t>
  </si>
  <si>
    <t>לול"ו</t>
  </si>
  <si>
    <t>לעד ולעולם ועד</t>
  </si>
  <si>
    <t>לזכר נשמת</t>
  </si>
  <si>
    <t>לז"ע</t>
  </si>
  <si>
    <t>לזכר עולם</t>
  </si>
  <si>
    <t>לזעי"צ</t>
  </si>
  <si>
    <t>לזכר עולם יהיה צדיק</t>
  </si>
  <si>
    <t>לחה"ה</t>
  </si>
  <si>
    <t>לחיי העולם הבא</t>
  </si>
  <si>
    <t>לחטו"ל</t>
  </si>
  <si>
    <t>לחיים טובים ולשלום</t>
  </si>
  <si>
    <t>לחל"ב</t>
  </si>
  <si>
    <t>לא חלבי, לא בשרי</t>
  </si>
  <si>
    <t>לחיי עולם</t>
  </si>
  <si>
    <t>ליוה"ק</t>
  </si>
  <si>
    <t>ליום הקודש</t>
  </si>
  <si>
    <t>ליום השבת</t>
  </si>
  <si>
    <t>לשם יחוד קודשא בריך הוא ושכינתיה</t>
  </si>
  <si>
    <t>ליקו"מ</t>
  </si>
  <si>
    <t>ליקוטי מוהר</t>
  </si>
  <si>
    <t>ליקו"ש</t>
  </si>
  <si>
    <t>ליקוטי שיחות</t>
  </si>
  <si>
    <t>לכף זכות</t>
  </si>
  <si>
    <t>לכף חובה</t>
  </si>
  <si>
    <t>לשון מקרא</t>
  </si>
  <si>
    <t>למנין בני ישראל</t>
  </si>
  <si>
    <t>למידת הדין</t>
  </si>
  <si>
    <t>למ"ט מונים (לספירת העומר)</t>
  </si>
  <si>
    <t>למעה"ש</t>
  </si>
  <si>
    <t>למען השם</t>
  </si>
  <si>
    <t>למעלת כבוד</t>
  </si>
  <si>
    <t>לשון עבודה זרה</t>
  </si>
  <si>
    <t>לעילוי נשמת</t>
  </si>
  <si>
    <t>לא פרש</t>
  </si>
  <si>
    <t>ליל פסח</t>
  </si>
  <si>
    <t>לפרט גדול</t>
  </si>
  <si>
    <t>לפום ריהטא</t>
  </si>
  <si>
    <t>לפי פירוש זה</t>
  </si>
  <si>
    <t>לפרקא קמא</t>
  </si>
  <si>
    <t>לצאת ידי שמים</t>
  </si>
  <si>
    <t>לישנא קמא</t>
  </si>
  <si>
    <t>לקהילות הקודש</t>
  </si>
  <si>
    <t>לקריאת התורה</t>
  </si>
  <si>
    <t>לק"י</t>
  </si>
  <si>
    <t>לישועתך קיוויתי יי</t>
  </si>
  <si>
    <t>לא קיימא לן</t>
  </si>
  <si>
    <t>לקהילת קודש</t>
  </si>
  <si>
    <t>לקודשי קודשים</t>
  </si>
  <si>
    <t>לא שנו</t>
  </si>
  <si>
    <t>לשם שמיים</t>
  </si>
  <si>
    <t>לשון הרע</t>
  </si>
  <si>
    <t>לשוה"ק</t>
  </si>
  <si>
    <t>לקט שכחה ופאה</t>
  </si>
  <si>
    <t>לא תעשה</t>
  </si>
  <si>
    <t>לשון תורה</t>
  </si>
  <si>
    <t>לא תקום פעמיים צרה</t>
  </si>
  <si>
    <t>לתקפ"צ</t>
  </si>
  <si>
    <t>מגן אברהם</t>
  </si>
  <si>
    <t>מדרש אגדה</t>
  </si>
  <si>
    <t>מורי אבי</t>
  </si>
  <si>
    <t>מלכים א'</t>
  </si>
  <si>
    <t>מסכת אבות</t>
  </si>
  <si>
    <t>מאכל בן דרוסאי</t>
  </si>
  <si>
    <t>מאור הגולה</t>
  </si>
  <si>
    <t>מאה"מ</t>
  </si>
  <si>
    <t>מלאך המוות</t>
  </si>
  <si>
    <t>מאמר אבותנו זכרונם לברכה</t>
  </si>
  <si>
    <t>מאמר רבותינו זכרם לברכה</t>
  </si>
  <si>
    <t>מלכים ב'</t>
  </si>
  <si>
    <t>מעשה בראשית</t>
  </si>
  <si>
    <t>משנה ב'</t>
  </si>
  <si>
    <t>משנה ברורה</t>
  </si>
  <si>
    <t>משיח בן דוד</t>
  </si>
  <si>
    <t>מלך בשר ודם</t>
  </si>
  <si>
    <t>מתנה בשר ודם</t>
  </si>
  <si>
    <t>מבו"ש</t>
  </si>
  <si>
    <t>מבוא שערים</t>
  </si>
  <si>
    <t>מבח"ש</t>
  </si>
  <si>
    <t>מכל בעלי חוב שעליה</t>
  </si>
  <si>
    <t>משיח בן יוסף</t>
  </si>
  <si>
    <t>מין במינו</t>
  </si>
  <si>
    <t>מנשים באוהל תבורך</t>
  </si>
  <si>
    <t>מגילה</t>
  </si>
  <si>
    <t>מחזור גדול</t>
  </si>
  <si>
    <t>מקראות גדולות</t>
  </si>
  <si>
    <t>מגילת אסתר</t>
  </si>
  <si>
    <t>מגן דוד</t>
  </si>
  <si>
    <t>מגיד שיעור</t>
  </si>
  <si>
    <t>המכון הגבוה לתורה</t>
  </si>
  <si>
    <t>מג"מ</t>
  </si>
  <si>
    <t>מצוה גוררת מצוה</t>
  </si>
  <si>
    <t>מיין דוכרין</t>
  </si>
  <si>
    <t>משרד הדתות</t>
  </si>
  <si>
    <t>מסכת דרך ארץ</t>
  </si>
  <si>
    <t>מדה"ג</t>
  </si>
  <si>
    <t>מדרש הגדול</t>
  </si>
  <si>
    <t>מדת הדין</t>
  </si>
  <si>
    <t>מדה"נ</t>
  </si>
  <si>
    <t>מדרש הנעלם</t>
  </si>
  <si>
    <t>מדל"ב</t>
  </si>
  <si>
    <t>מנא דכשר למקניא ביה</t>
  </si>
  <si>
    <t>מדרבנן</t>
  </si>
  <si>
    <t>מדרש רבה</t>
  </si>
  <si>
    <t>מדין שמים</t>
  </si>
  <si>
    <t>מידת הרחמים</t>
  </si>
  <si>
    <t>מספר הויה</t>
  </si>
  <si>
    <t>מהו דתימא?</t>
  </si>
  <si>
    <t>מהדורה קמא</t>
  </si>
  <si>
    <t>מורי הגדול ורב רבי</t>
  </si>
  <si>
    <t>מהורר"ש</t>
  </si>
  <si>
    <t>מורי הגדול ורב רבי שלמה</t>
  </si>
  <si>
    <t>מלך הכבוד</t>
  </si>
  <si>
    <t>מן הכתובים</t>
  </si>
  <si>
    <t>מלך המשיח</t>
  </si>
  <si>
    <t>מנא הני מילי</t>
  </si>
  <si>
    <t>מכתבי העתים</t>
  </si>
  <si>
    <t>מלך העולם</t>
  </si>
  <si>
    <t>מורנו הרב</t>
  </si>
  <si>
    <t>מורנו הרב אברהם קלוזנר</t>
  </si>
  <si>
    <t>מורנו הרב זאב וולף איינהורן</t>
  </si>
  <si>
    <t>מורנו הרב רבי חיים ויטאל</t>
  </si>
  <si>
    <t>מורנו הרב רבי חיים ויטל</t>
  </si>
  <si>
    <t>מורנו הרב חיים שבתי</t>
  </si>
  <si>
    <t>מורנו הרב רבי יהושע</t>
  </si>
  <si>
    <t>מורנו הרב רבי ישראל איסרלין</t>
  </si>
  <si>
    <t>מורנו הרב ישראל בעש"ט</t>
  </si>
  <si>
    <t>מורנו הרב רבי יצחק דובער שניאורסון</t>
  </si>
  <si>
    <t>מורנו הרב יעקב וויל</t>
  </si>
  <si>
    <t>ורנו הרב יהודה חאזי</t>
  </si>
  <si>
    <t>מורנו הרב יעקב לוי מולין</t>
  </si>
  <si>
    <t>מורנו הרב יהודה צעדי</t>
  </si>
  <si>
    <t>מורנו הרב יחיא צאלח</t>
  </si>
  <si>
    <t>מורנו הרב רבי יעקב צבי</t>
  </si>
  <si>
    <t>מורנו הרב רבי יוסף קארו</t>
  </si>
  <si>
    <t>מורנו הרב רבי יוסף קולון</t>
  </si>
  <si>
    <t>מורנו הרב רבי יעקב קאשטרו</t>
  </si>
  <si>
    <t>מורנו הרב רבי ליו"א</t>
  </si>
  <si>
    <t>מהרל"פ</t>
  </si>
  <si>
    <t>מורנו הרב רבי ליוא מפראג</t>
  </si>
  <si>
    <t>מורינו הרב רבי מאיר</t>
  </si>
  <si>
    <t>רבי מאיר בן ברוך מרוטנבורג</t>
  </si>
  <si>
    <t>מורנו הרב רבי מאיר</t>
  </si>
  <si>
    <t>מורנו הרב שמעון אגסי</t>
  </si>
  <si>
    <t>מורנו הרבה רבי שמואל אידלש</t>
  </si>
  <si>
    <t>מורנו הרב רבי שמואל די מודינה</t>
  </si>
  <si>
    <t>מורנו הרב רבי שלמה לוריא</t>
  </si>
  <si>
    <t>מורנו הרב רבי שמואל קוידנובר</t>
  </si>
  <si>
    <t>מלאכי השרת</t>
  </si>
  <si>
    <t>מן התורה</t>
  </si>
  <si>
    <t>מוה"ק</t>
  </si>
  <si>
    <t>מוסד הרב קוק</t>
  </si>
  <si>
    <t>מורנו הרב רבי אלימלך</t>
  </si>
  <si>
    <t>מורנו הרב אברהם יצחק</t>
  </si>
  <si>
    <t>מורנו הרב רבי אליעזר שלמה</t>
  </si>
  <si>
    <t>מורנו הרב הגאון</t>
  </si>
  <si>
    <t>מורנו הרב יוסף קארו</t>
  </si>
  <si>
    <t>מורנו הרב משה</t>
  </si>
  <si>
    <t>מורנו הרב משה מינץ</t>
  </si>
  <si>
    <t>מוהרנ"ת</t>
  </si>
  <si>
    <t>מורינו הרב רבי נתן מברסלב</t>
  </si>
  <si>
    <t>מורנו הרב רבי נתן</t>
  </si>
  <si>
    <t>מורנו (ורבנו) הרב רבי</t>
  </si>
  <si>
    <t>מורנו ורבנו הרב רבי שמואל מיכל</t>
  </si>
  <si>
    <t>מורי זקני</t>
  </si>
  <si>
    <t>מול"מ</t>
  </si>
  <si>
    <t>מטי ולא מטי</t>
  </si>
  <si>
    <t>מצה ומרור</t>
  </si>
  <si>
    <t>משל ומליצה</t>
  </si>
  <si>
    <t>מורה נבוכים</t>
  </si>
  <si>
    <t>מונה"ז</t>
  </si>
  <si>
    <t>מורה נבוכי הזמן</t>
  </si>
  <si>
    <t>מו"ס</t>
  </si>
  <si>
    <t>מוחא סתימאה</t>
  </si>
  <si>
    <t>מוע"ד</t>
  </si>
  <si>
    <t>מועצה דתית</t>
  </si>
  <si>
    <t>מועצ"גת</t>
  </si>
  <si>
    <t>מועצת גדולי התורה</t>
  </si>
  <si>
    <t>מועצ"ד</t>
  </si>
  <si>
    <t>מורה צדק</t>
  </si>
  <si>
    <t>משפט וצדקה</t>
  </si>
  <si>
    <t>מוציוה"כ</t>
  </si>
  <si>
    <t>מוצאי יום הכיפורים</t>
  </si>
  <si>
    <t>מוציו"ט</t>
  </si>
  <si>
    <t>מוצאי יום טוב</t>
  </si>
  <si>
    <t>מוציו"כ</t>
  </si>
  <si>
    <t>מוצאי יום כיפור</t>
  </si>
  <si>
    <t>מוצי"ט</t>
  </si>
  <si>
    <t>מוצאי שבת</t>
  </si>
  <si>
    <t>מוצאי שבת קודש</t>
  </si>
  <si>
    <t>מועד קטן</t>
  </si>
  <si>
    <t>מורי ורבי</t>
  </si>
  <si>
    <t>מורנו ורבנו</t>
  </si>
  <si>
    <t>מורנו ורבנו רבי משה איסרליש</t>
  </si>
  <si>
    <t>מורנ"ת</t>
  </si>
  <si>
    <t>מורנו ורבנו רבי נתן תלמידו</t>
  </si>
  <si>
    <t>מורא שמיים</t>
  </si>
  <si>
    <t>מזא"ה</t>
  </si>
  <si>
    <t>מזרע אהרן הכהן</t>
  </si>
  <si>
    <t>מזרע הכהונה</t>
  </si>
  <si>
    <t>מזר"ק</t>
  </si>
  <si>
    <t>מזרע קודש</t>
  </si>
  <si>
    <t>משנה ח'</t>
  </si>
  <si>
    <t>מחב"ש</t>
  </si>
  <si>
    <t>מחזיר בשאלה</t>
  </si>
  <si>
    <t>מלוגמא חמין במוצאי שבת</t>
  </si>
  <si>
    <t>מחב"ת</t>
  </si>
  <si>
    <t>מחזיר בתשובה</t>
  </si>
  <si>
    <t>מחז"ה</t>
  </si>
  <si>
    <t>מחזיקי הדת</t>
  </si>
  <si>
    <t>מאמר חכמנו זכרונם לברכה</t>
  </si>
  <si>
    <t>מחבר ספר</t>
  </si>
  <si>
    <t>ארבעים ותשעה (שערי טומאה)</t>
  </si>
  <si>
    <t>מאי טעמא</t>
  </si>
  <si>
    <t>מעשים טובים</t>
  </si>
  <si>
    <t>מטו"ד</t>
  </si>
  <si>
    <t>מלמעלה טעם ודעת</t>
  </si>
  <si>
    <t>מטות ומסעי</t>
  </si>
  <si>
    <t>מ"י ומ"י</t>
  </si>
  <si>
    <t>מעשיך יקרבוך ומעשיך ירחיקוך</t>
  </si>
  <si>
    <t>מידות</t>
  </si>
  <si>
    <t>משה יוסף מיוחס</t>
  </si>
  <si>
    <t>מנוחת כבודו</t>
  </si>
  <si>
    <t>מעלות כבודו</t>
  </si>
  <si>
    <t>מתנות כהונה</t>
  </si>
  <si>
    <t>מי כמוך באלים ה'</t>
  </si>
  <si>
    <t>מי כמוכה באלים ה'</t>
  </si>
  <si>
    <t>מתתיהו כהן בן יוחנן</t>
  </si>
  <si>
    <t>מכדרשב"י</t>
  </si>
  <si>
    <t>מכילתא דרבי שמעון בן יוחאי</t>
  </si>
  <si>
    <t>מכה"ע</t>
  </si>
  <si>
    <t>מכל"ק</t>
  </si>
  <si>
    <t>מכליא קרנא</t>
  </si>
  <si>
    <t>מידה כנגד מידה</t>
  </si>
  <si>
    <t>מכלי שני</t>
  </si>
  <si>
    <t>משגיח כשרות</t>
  </si>
  <si>
    <t>מכשירין</t>
  </si>
  <si>
    <t>מכש"ת</t>
  </si>
  <si>
    <t>מעלת כבוד שם תורתו</t>
  </si>
  <si>
    <t>מעלת כבוד תורתו</t>
  </si>
  <si>
    <t>מנא לן</t>
  </si>
  <si>
    <t>מלב"ו</t>
  </si>
  <si>
    <t>משל למלך בשר ודם</t>
  </si>
  <si>
    <t>מאיר ליבוש בן יחיאל מיכל</t>
  </si>
  <si>
    <t>מלאכי השלום</t>
  </si>
  <si>
    <t>מלוב"ן</t>
  </si>
  <si>
    <t>מלומד בניסים</t>
  </si>
  <si>
    <t>מוח לב כבד</t>
  </si>
  <si>
    <t>מלכי"ם</t>
  </si>
  <si>
    <t>רבי מאיר יהודה לייבוש</t>
  </si>
  <si>
    <t>משה ליב לילנבלום</t>
  </si>
  <si>
    <t>מצוות לא תעשה</t>
  </si>
  <si>
    <t>מה מצינו</t>
  </si>
  <si>
    <t>מלווה מלכה</t>
  </si>
  <si>
    <t>מקרא מפורש</t>
  </si>
  <si>
    <t>מלך מלכי המלכים</t>
  </si>
  <si>
    <t>ממכ"ע</t>
  </si>
  <si>
    <t>ממלא כל עלמין</t>
  </si>
  <si>
    <t>מנחם מנדל שניאורסון</t>
  </si>
  <si>
    <t>מיין נוקבין</t>
  </si>
  <si>
    <t>מין נוקבין</t>
  </si>
  <si>
    <t>מנחות</t>
  </si>
  <si>
    <t>מנהג אשכנז</t>
  </si>
  <si>
    <t>מנחם אב</t>
  </si>
  <si>
    <t>מנ"ב</t>
  </si>
  <si>
    <t>מנחה בלולה</t>
  </si>
  <si>
    <t>מנב"ת</t>
  </si>
  <si>
    <t>מנשים באהל תבורך</t>
  </si>
  <si>
    <t>מנה"ע</t>
  </si>
  <si>
    <t>מנחת העמר</t>
  </si>
  <si>
    <t>מנו"כ</t>
  </si>
  <si>
    <t>מנוחתו כבוד</t>
  </si>
  <si>
    <t>מנא ליה</t>
  </si>
  <si>
    <t>מאי נפקא מינה</t>
  </si>
  <si>
    <t>מידת סדום</t>
  </si>
  <si>
    <t>מנהג ספרד</t>
  </si>
  <si>
    <t>מסכת סופרים</t>
  </si>
  <si>
    <t>מסכת</t>
  </si>
  <si>
    <t>מסה"ז</t>
  </si>
  <si>
    <t>מסורת הזהר</t>
  </si>
  <si>
    <t>מסיח לפי תומו</t>
  </si>
  <si>
    <t>מנוחתו עדן</t>
  </si>
  <si>
    <t>מצוות עשה</t>
  </si>
  <si>
    <t>מעריב</t>
  </si>
  <si>
    <t>מעשרות</t>
  </si>
  <si>
    <t>מעשי השליחים</t>
  </si>
  <si>
    <t>מעה"ת</t>
  </si>
  <si>
    <t>מעלות התורה</t>
  </si>
  <si>
    <t>מאיר עיני חכמים</t>
  </si>
  <si>
    <t>מעילה</t>
  </si>
  <si>
    <t>מעלת כבוד תורת רבנו</t>
  </si>
  <si>
    <t>מעשה רב</t>
  </si>
  <si>
    <t>מעשר שני</t>
  </si>
  <si>
    <t>מעשר ראשון</t>
  </si>
  <si>
    <t>מפא"ר</t>
  </si>
  <si>
    <t>מפעל המים הארצי</t>
  </si>
  <si>
    <t>מפכ"מ</t>
  </si>
  <si>
    <t>מפעלי הכימיה</t>
  </si>
  <si>
    <t>מצודת ציון</t>
  </si>
  <si>
    <t>משיח צדקנו</t>
  </si>
  <si>
    <t>מצ"ת</t>
  </si>
  <si>
    <t>צדקה תציל ממות</t>
  </si>
  <si>
    <t>מקרא</t>
  </si>
  <si>
    <t>מקבים א'</t>
  </si>
  <si>
    <t>מק"ב</t>
  </si>
  <si>
    <t>מקבים ב'</t>
  </si>
  <si>
    <t>מק"ג</t>
  </si>
  <si>
    <t>מקוא'</t>
  </si>
  <si>
    <t>מקואות</t>
  </si>
  <si>
    <t>מקור חיים</t>
  </si>
  <si>
    <t>מקת"מ</t>
  </si>
  <si>
    <t>משה קיבל תורה מסיני</t>
  </si>
  <si>
    <t>מקתמ"ס</t>
  </si>
  <si>
    <t>מים ראשונים</t>
  </si>
  <si>
    <t>מרא דאתרא</t>
  </si>
  <si>
    <t>מאמר רבותינו זכרונם לברכה</t>
  </si>
  <si>
    <t>מורנו רבי נחמן</t>
  </si>
  <si>
    <t>ממאתים רבנים נסמך</t>
  </si>
  <si>
    <t>משה רבינו עליו השלום</t>
  </si>
  <si>
    <t>משה רבנו עליו השלום</t>
  </si>
  <si>
    <t>מר"צ</t>
  </si>
  <si>
    <t>מאמר רננו צדיקים</t>
  </si>
  <si>
    <t>מצוה רצונית</t>
  </si>
  <si>
    <t>מרן שליט"א</t>
  </si>
  <si>
    <t>מצה שמורה</t>
  </si>
  <si>
    <t>משאי"ל</t>
  </si>
  <si>
    <t>מתוך שאינו יכול לישבע</t>
  </si>
  <si>
    <t>משב"ק</t>
  </si>
  <si>
    <t>משמש בקודש</t>
  </si>
  <si>
    <t>מחוייב שבועה ואינו יכול להשבע משלם</t>
  </si>
  <si>
    <t>משי"ב</t>
  </si>
  <si>
    <t>מששת ימי בראשית</t>
  </si>
  <si>
    <t>מורי שיחיה</t>
  </si>
  <si>
    <t>משירי כנסת הגדולה</t>
  </si>
  <si>
    <t>משפט צדק</t>
  </si>
  <si>
    <t>משרז"ל</t>
  </si>
  <si>
    <t>מה שאמרו רבותנו זכרונם לברכה</t>
  </si>
  <si>
    <t>משנה תורה</t>
  </si>
  <si>
    <t>מתן תורה</t>
  </si>
  <si>
    <t>מתן בסתר</t>
  </si>
  <si>
    <t>מתב"ו</t>
  </si>
  <si>
    <t>מתנת בשר ודם</t>
  </si>
  <si>
    <t>מה תלמוד לומר</t>
  </si>
  <si>
    <t>מתניתין</t>
  </si>
  <si>
    <t>מפעל תומכי תורה</t>
  </si>
  <si>
    <t>נביאים אחרונים</t>
  </si>
  <si>
    <t>נסח אשכנז</t>
  </si>
  <si>
    <t>נוסח ארץ ישראל</t>
  </si>
  <si>
    <t>נאום מאיר ניסים</t>
  </si>
  <si>
    <t>נא"ע</t>
  </si>
  <si>
    <t>נאסף אל עמיו</t>
  </si>
  <si>
    <t>נשמתו בגנזי מרומים</t>
  </si>
  <si>
    <t>נב"ד</t>
  </si>
  <si>
    <t>נצח, בינה, דעת</t>
  </si>
  <si>
    <t>נב"ט</t>
  </si>
  <si>
    <t>נפטר בשם טוב</t>
  </si>
  <si>
    <t>נבט"ת</t>
  </si>
  <si>
    <t>נפשו בטוב תלין</t>
  </si>
  <si>
    <t>נב"ע</t>
  </si>
  <si>
    <t>נשמתו בגן עדן</t>
  </si>
  <si>
    <t>נפשו בעדן תנוח</t>
  </si>
  <si>
    <t>נגה"ד</t>
  </si>
  <si>
    <t>נגמר הדין</t>
  </si>
  <si>
    <t>נגה"פ</t>
  </si>
  <si>
    <t>נס גדול היה פה</t>
  </si>
  <si>
    <t>נגה"ש</t>
  </si>
  <si>
    <t>נס גדול היה שם</t>
  </si>
  <si>
    <t>נג"ע ר"ע</t>
  </si>
  <si>
    <t>נפילים, גבורים, ענקים, רפאים, עמלקים</t>
  </si>
  <si>
    <t>נדרים</t>
  </si>
  <si>
    <t>נה"ב</t>
  </si>
  <si>
    <t>נאמן הבית</t>
  </si>
  <si>
    <t>נצח, הוד, יסוד</t>
  </si>
  <si>
    <t>נצח, הוד, יסוד, מלכות</t>
  </si>
  <si>
    <t>נוסח המסורה</t>
  </si>
  <si>
    <t>נהמ"ע</t>
  </si>
  <si>
    <t>נר המערבי</t>
  </si>
  <si>
    <t>נפש ורוח</t>
  </si>
  <si>
    <t>נועם אלימלך</t>
  </si>
  <si>
    <t>נודע ביהודה</t>
  </si>
  <si>
    <t>נודע ביהדות קמא</t>
  </si>
  <si>
    <t>נו"ה</t>
  </si>
  <si>
    <t>נצח והוד</t>
  </si>
  <si>
    <t>נוה"מ</t>
  </si>
  <si>
    <t>נותן טעם</t>
  </si>
  <si>
    <t>נביאים וכתובים</t>
  </si>
  <si>
    <t>נושא כלים</t>
  </si>
  <si>
    <t>נושא כפיו</t>
  </si>
  <si>
    <t>נושאי כליו</t>
  </si>
  <si>
    <t>נכד ונין</t>
  </si>
  <si>
    <t>נוחו עדן</t>
  </si>
  <si>
    <t>נו"ע ארק"ש</t>
  </si>
  <si>
    <t>שבע שבתות הנחמה - האותיות הראשונות של ההפטרה בכל שבת מאחרי ט' באב ועד שבת שלפני ראש השנה</t>
  </si>
  <si>
    <t>נזיק'</t>
  </si>
  <si>
    <t>נזיקין</t>
  </si>
  <si>
    <t>נס חנוכה</t>
  </si>
  <si>
    <t>נחמיה</t>
  </si>
  <si>
    <t>נחו'</t>
  </si>
  <si>
    <t>נחום</t>
  </si>
  <si>
    <t>נידוי, חרם, שמתא</t>
  </si>
  <si>
    <t>נוער חובב תנ"ך</t>
  </si>
  <si>
    <t>נטו"ק</t>
  </si>
  <si>
    <t>נטורי קרתא</t>
  </si>
  <si>
    <t>נטילת ידיים</t>
  </si>
  <si>
    <t>נותן טעם לפגם</t>
  </si>
  <si>
    <t>נט"ק</t>
  </si>
  <si>
    <t>נר ישראל</t>
  </si>
  <si>
    <t>נרו יאיר</t>
  </si>
  <si>
    <t>ניה"ק</t>
  </si>
  <si>
    <t>נר, יין , הבדלה, קידוש</t>
  </si>
  <si>
    <t>נרו יאיר ויזרח</t>
  </si>
  <si>
    <t>ניח"ח</t>
  </si>
  <si>
    <t>ניגוני חסידות חבד</t>
  </si>
  <si>
    <t>ניט"ל</t>
  </si>
  <si>
    <t>נולד ישו ט' לטבת</t>
  </si>
  <si>
    <t>נביאים, כתובים</t>
  </si>
  <si>
    <t>נשמת כל חי</t>
  </si>
  <si>
    <t>נפטר לבית עולמו</t>
  </si>
  <si>
    <t>ננמ"ח</t>
  </si>
  <si>
    <t>נחל נובע מקור חכמה</t>
  </si>
  <si>
    <t>נוסח ספרד</t>
  </si>
  <si>
    <t>נסו"א</t>
  </si>
  <si>
    <t>נסוג אחור</t>
  </si>
  <si>
    <t>נשמתו עדן</t>
  </si>
  <si>
    <t>נע"ג</t>
  </si>
  <si>
    <t>נוחו עדן גן</t>
  </si>
  <si>
    <t>נחלו עדן גן</t>
  </si>
  <si>
    <t>נעקה"ש</t>
  </si>
  <si>
    <t>נהרג על קידוש השם</t>
  </si>
  <si>
    <t>נפל על קידוש השם</t>
  </si>
  <si>
    <t>נפה"ח</t>
  </si>
  <si>
    <t>נפש החיים</t>
  </si>
  <si>
    <t>נפקא מינה</t>
  </si>
  <si>
    <t>נחמת ציון</t>
  </si>
  <si>
    <t>נצבים וילך</t>
  </si>
  <si>
    <t>נפתלי צבי יהודה ברלין</t>
  </si>
  <si>
    <t>נביאים ראשונים</t>
  </si>
  <si>
    <t>נרו"ן</t>
  </si>
  <si>
    <t>נפש, רוח ונשמה</t>
  </si>
  <si>
    <t>נר"נ</t>
  </si>
  <si>
    <t>נפש רוח נשמה</t>
  </si>
  <si>
    <t>נפש, רוח, נשמה</t>
  </si>
  <si>
    <t>נרנח"י</t>
  </si>
  <si>
    <t>נפש, רוח, נשמה, חיה, יחידה</t>
  </si>
  <si>
    <t>נרני"ח</t>
  </si>
  <si>
    <t>נפש, רוח, נשמה, יחידה, חיה</t>
  </si>
  <si>
    <t>נשים</t>
  </si>
  <si>
    <t>נש"ב</t>
  </si>
  <si>
    <t>נ' שערי בינה</t>
  </si>
  <si>
    <t>נידה, שפחה, גויה, אשת איש</t>
  </si>
  <si>
    <t>נדה ,שפחה, גויה וזונה</t>
  </si>
  <si>
    <t>נשו"פ</t>
  </si>
  <si>
    <t>נשוא פנים</t>
  </si>
  <si>
    <t>נשי"א</t>
  </si>
  <si>
    <t>ניצוצו של יעקב אבינו</t>
  </si>
  <si>
    <t>נש"ק</t>
  </si>
  <si>
    <t>נרות שבת קודש</t>
  </si>
  <si>
    <t>נת"א</t>
  </si>
  <si>
    <t>נקודות, תגין, אותיות</t>
  </si>
  <si>
    <t>נתב"ע</t>
  </si>
  <si>
    <t>נפשו תנוח בעדן</t>
  </si>
  <si>
    <t>נתבש"מ</t>
  </si>
  <si>
    <t>נתבקש בישיבה של מעלה</t>
  </si>
  <si>
    <t>נתיבות המשפט</t>
  </si>
  <si>
    <t>נתצב"ה</t>
  </si>
  <si>
    <t>נשמתו תהא צרורה בצרור החיים</t>
  </si>
  <si>
    <t>סדר</t>
  </si>
  <si>
    <t>ספר</t>
  </si>
  <si>
    <t>סתומה</t>
  </si>
  <si>
    <t>סדר אליהו זוטא</t>
  </si>
  <si>
    <t>סא"ר</t>
  </si>
  <si>
    <t>סדר אליהו רבא</t>
  </si>
  <si>
    <t>סימן ברכה</t>
  </si>
  <si>
    <t>ספק ברכות להקל</t>
  </si>
  <si>
    <t>סנהדרין גדולה</t>
  </si>
  <si>
    <t>סעיף גדול</t>
  </si>
  <si>
    <t>סג"י</t>
  </si>
  <si>
    <t>סגלת ישראל</t>
  </si>
  <si>
    <t>סגן לויה</t>
  </si>
  <si>
    <t>סגן לכהן</t>
  </si>
  <si>
    <t>סיעתא דשמיא (עזרת השמיים)</t>
  </si>
  <si>
    <t>סדא"ז</t>
  </si>
  <si>
    <t>סדא"ר</t>
  </si>
  <si>
    <t>סדו"ע</t>
  </si>
  <si>
    <t>סדום ועומרה</t>
  </si>
  <si>
    <t>ספירת העומר</t>
  </si>
  <si>
    <t>ספר הזוהר</t>
  </si>
  <si>
    <t>סדר הגאונים</t>
  </si>
  <si>
    <t>ספר המצוות</t>
  </si>
  <si>
    <t>ספר הקודש</t>
  </si>
  <si>
    <t>ספר התורה</t>
  </si>
  <si>
    <t>סו"ה</t>
  </si>
  <si>
    <t>סוד הכתוב</t>
  </si>
  <si>
    <t>סו"ז</t>
  </si>
  <si>
    <t>סוף זמן</t>
  </si>
  <si>
    <t>סוכ"ע</t>
  </si>
  <si>
    <t>סובב כל עלמין</t>
  </si>
  <si>
    <t>סובב על עלמין</t>
  </si>
  <si>
    <t>סוף ספר</t>
  </si>
  <si>
    <t>ספירה וספירה</t>
  </si>
  <si>
    <t>סוע"מ</t>
  </si>
  <si>
    <t>סדום ועמורה</t>
  </si>
  <si>
    <t>סזק"ל</t>
  </si>
  <si>
    <t>סוף זמן קידוש לבנה</t>
  </si>
  <si>
    <t>סזק"ש</t>
  </si>
  <si>
    <t>סוף זמן קריאת שמע</t>
  </si>
  <si>
    <t>ספר החינוך</t>
  </si>
  <si>
    <t>סטומ"ט</t>
  </si>
  <si>
    <t>סימן טוב ומזל טוב</t>
  </si>
  <si>
    <t>סימן טומאה</t>
  </si>
  <si>
    <t>ספר כהנים</t>
  </si>
  <si>
    <t>סכה"ע</t>
  </si>
  <si>
    <t>סובב כל העולמות</t>
  </si>
  <si>
    <t>סליחות</t>
  </si>
  <si>
    <t>סמ'</t>
  </si>
  <si>
    <t>(קרא: סמך מם) סמאל</t>
  </si>
  <si>
    <t>סמב'</t>
  </si>
  <si>
    <t>סמבטיון</t>
  </si>
  <si>
    <t>ספר מצוות גדול</t>
  </si>
  <si>
    <t>ספר מאור עינים</t>
  </si>
  <si>
    <t>ספר מאירת עינים</t>
  </si>
  <si>
    <t>ספר מצוות קטן</t>
  </si>
  <si>
    <t>סנד"ל</t>
  </si>
  <si>
    <t>סנדלפון</t>
  </si>
  <si>
    <t>סנהדרין</t>
  </si>
  <si>
    <t>סדר עולם</t>
  </si>
  <si>
    <t>סדר עולם זוטא</t>
  </si>
  <si>
    <t>סע"ר</t>
  </si>
  <si>
    <t>סדר עולם רבא</t>
  </si>
  <si>
    <t>סוף פסוק</t>
  </si>
  <si>
    <t>סוף פרק</t>
  </si>
  <si>
    <t>ספד"צ</t>
  </si>
  <si>
    <t>ספרא דצניעותא</t>
  </si>
  <si>
    <t>ספר המאמרים</t>
  </si>
  <si>
    <t>ספר המוסר</t>
  </si>
  <si>
    <t>ספה"ק</t>
  </si>
  <si>
    <t>סידור תפילה</t>
  </si>
  <si>
    <t>ספר תורה</t>
  </si>
  <si>
    <t>ספרים, תפילין ומזוזות</t>
  </si>
  <si>
    <t>ספרים, תפילין, מזוזות</t>
  </si>
  <si>
    <t>ערבית</t>
  </si>
  <si>
    <t>עם בני ביתו</t>
  </si>
  <si>
    <t>עבגע"מ</t>
  </si>
  <si>
    <t>עור, בשר, גידין, עצמות, מוחא</t>
  </si>
  <si>
    <t>עבג"צ</t>
  </si>
  <si>
    <t>עד ביאת גואל צדק</t>
  </si>
  <si>
    <t>עב"ה</t>
  </si>
  <si>
    <t>עבודת הבורא</t>
  </si>
  <si>
    <t>עד ביאת הגואל</t>
  </si>
  <si>
    <t>עיין באר הגולה</t>
  </si>
  <si>
    <t>עיין באר היטב</t>
  </si>
  <si>
    <t>עבה"י</t>
  </si>
  <si>
    <t>עבר הירדן</t>
  </si>
  <si>
    <t>עבה"נ</t>
  </si>
  <si>
    <t>עבר הנהר</t>
  </si>
  <si>
    <t>עבודת הקודש</t>
  </si>
  <si>
    <t>עזרי בשם יי</t>
  </si>
  <si>
    <t>עב"ל</t>
  </si>
  <si>
    <t>עם בחיר לבה</t>
  </si>
  <si>
    <t>עם בחירת לבו</t>
  </si>
  <si>
    <t>עדויות</t>
  </si>
  <si>
    <t>על דרך הסוד</t>
  </si>
  <si>
    <t>ערוב, דבר, שחין</t>
  </si>
  <si>
    <t>עבד ה'</t>
  </si>
  <si>
    <t>עליו השלום</t>
  </si>
  <si>
    <t>עמוד ה'</t>
  </si>
  <si>
    <t>עמוד השחר</t>
  </si>
  <si>
    <t>עשרת הדברות</t>
  </si>
  <si>
    <t>עולם הבא</t>
  </si>
  <si>
    <t>עבודת הגרשוני</t>
  </si>
  <si>
    <t>עולם הגלגלים</t>
  </si>
  <si>
    <t>על הגפן</t>
  </si>
  <si>
    <t>על הגשמים</t>
  </si>
  <si>
    <t>עמוד הגולה</t>
  </si>
  <si>
    <t>עצירת הגשמים</t>
  </si>
  <si>
    <t>עץ הדעת</t>
  </si>
  <si>
    <t>עולם הזה</t>
  </si>
  <si>
    <t>עבר הים</t>
  </si>
  <si>
    <t>עמוד הימני</t>
  </si>
  <si>
    <t>עשר הספירות</t>
  </si>
  <si>
    <t>על הפסוק</t>
  </si>
  <si>
    <t>עיר הקודש</t>
  </si>
  <si>
    <t>על הקבר</t>
  </si>
  <si>
    <t>עשרת השבטים</t>
  </si>
  <si>
    <t>על התורה</t>
  </si>
  <si>
    <t>עוא"ל</t>
  </si>
  <si>
    <t>עובד אלילים</t>
  </si>
  <si>
    <t>עובדיה</t>
  </si>
  <si>
    <t>עיר ואם בישראל</t>
  </si>
  <si>
    <t>עובדי גילולים</t>
  </si>
  <si>
    <t>עוג"י</t>
  </si>
  <si>
    <t>עוזר דלים</t>
  </si>
  <si>
    <t>עונותינו הרבים</t>
  </si>
  <si>
    <t>עוה"ר</t>
  </si>
  <si>
    <t>עוונותינו הרבים</t>
  </si>
  <si>
    <t>עוי"ח</t>
  </si>
  <si>
    <t>עוד יוסף חי</t>
  </si>
  <si>
    <t>עוד יש לומר</t>
  </si>
  <si>
    <t>עובד כוכבים</t>
  </si>
  <si>
    <t>עמון ומואב</t>
  </si>
  <si>
    <t>עול מלכות שמים</t>
  </si>
  <si>
    <t>עו"נ</t>
  </si>
  <si>
    <t>עזרא ונחמיה</t>
  </si>
  <si>
    <t>עתיק ונוקבא</t>
  </si>
  <si>
    <t>עוברי עברה</t>
  </si>
  <si>
    <t>ערום ועריה</t>
  </si>
  <si>
    <t>עובד עבודה זרה</t>
  </si>
  <si>
    <t>עו"ר</t>
  </si>
  <si>
    <t>עני ורש</t>
  </si>
  <si>
    <t>עבודה זרה</t>
  </si>
  <si>
    <t>על זאת</t>
  </si>
  <si>
    <t>עם זוגתו</t>
  </si>
  <si>
    <t>עזרא</t>
  </si>
  <si>
    <t>עזה"נ</t>
  </si>
  <si>
    <t>עזרת הנשים</t>
  </si>
  <si>
    <t>עזה"ש</t>
  </si>
  <si>
    <t>עזרת השם</t>
  </si>
  <si>
    <t>עזרת נשים</t>
  </si>
  <si>
    <t>עת חיים</t>
  </si>
  <si>
    <t>עשרה טפחים</t>
  </si>
  <si>
    <t>ערב ט' באב</t>
  </si>
  <si>
    <t>עטי"ש</t>
  </si>
  <si>
    <t>על טוב יזכר שמו</t>
  </si>
  <si>
    <t>עטרת ראשינו</t>
  </si>
  <si>
    <t>עטרת ראשנו</t>
  </si>
  <si>
    <t>עין יעקב</t>
  </si>
  <si>
    <t>על ידי אחר</t>
  </si>
  <si>
    <t>ערב יום הכיפורים</t>
  </si>
  <si>
    <t>עין הרע</t>
  </si>
  <si>
    <t>עיה"ת</t>
  </si>
  <si>
    <t>עשרת ימי התשובה</t>
  </si>
  <si>
    <t>ערב יום טוב</t>
  </si>
  <si>
    <t>ערב יום כיפור</t>
  </si>
  <si>
    <t>עיוצ"ח</t>
  </si>
  <si>
    <t>עם יוצא חלציו</t>
  </si>
  <si>
    <t>עיו"ת</t>
  </si>
  <si>
    <t>עיון תפילה</t>
  </si>
  <si>
    <t>עבור, יניקה, מוחין</t>
  </si>
  <si>
    <t>על ידי עבדו</t>
  </si>
  <si>
    <t>על ידי ערב</t>
  </si>
  <si>
    <t>עיקת"ו</t>
  </si>
  <si>
    <t>עיר קדשנו תבנה ותכונן</t>
  </si>
  <si>
    <t>עירובין</t>
  </si>
  <si>
    <t>עירה"ק</t>
  </si>
  <si>
    <t>עירש"י</t>
  </si>
  <si>
    <t>עין רש"י</t>
  </si>
  <si>
    <t>עקיבא יוסף שלזינגר</t>
  </si>
  <si>
    <t>עשרת ימי תשובה</t>
  </si>
  <si>
    <t>עובדי כוכבים ומזלות</t>
  </si>
  <si>
    <t>עכלה"ס</t>
  </si>
  <si>
    <t>עד כאן לשון הספר</t>
  </si>
  <si>
    <t>עד כאן לשון קודש</t>
  </si>
  <si>
    <t>עבודת כוכבים ומזלות</t>
  </si>
  <si>
    <t>עד כאן תוכן דבריו</t>
  </si>
  <si>
    <t>עכת"ש</t>
  </si>
  <si>
    <t>עד כאן תחום שבת</t>
  </si>
  <si>
    <t>עמוס</t>
  </si>
  <si>
    <t>עמוד"א</t>
  </si>
  <si>
    <t>עמודא דאמצעיתא</t>
  </si>
  <si>
    <t>עמו"ש</t>
  </si>
  <si>
    <t>עד מאה ועשרים שנה</t>
  </si>
  <si>
    <t>עמ"י עש"ו</t>
  </si>
  <si>
    <t>עזרי מעם ה' עושה שמים וארץ</t>
  </si>
  <si>
    <t>על מצוות עשה</t>
  </si>
  <si>
    <t>עילוי נשמה</t>
  </si>
  <si>
    <t>עקודים, נקודים, ברודים</t>
  </si>
  <si>
    <t>עירובין, נידה, יבמות</t>
  </si>
  <si>
    <t>על נטילת ידיים</t>
  </si>
  <si>
    <t>על סדר</t>
  </si>
  <si>
    <t>ערב סוכות</t>
  </si>
  <si>
    <t>עשרת ספירות</t>
  </si>
  <si>
    <t>עובד עבודת אלילים</t>
  </si>
  <si>
    <t>עובד עבודת גילולים</t>
  </si>
  <si>
    <t>עעכו"מ</t>
  </si>
  <si>
    <t>עובדי עבודת כוכבים ומזלות</t>
  </si>
  <si>
    <t>ערב פסח</t>
  </si>
  <si>
    <t>על פי דין</t>
  </si>
  <si>
    <t>על פי דרוש</t>
  </si>
  <si>
    <t>עין פירוש רש"י</t>
  </si>
  <si>
    <t>על צורת היתר עסקא</t>
  </si>
  <si>
    <t>עצ"י</t>
  </si>
  <si>
    <t>עצי יוסף</t>
  </si>
  <si>
    <t>עצמות יוסף</t>
  </si>
  <si>
    <t>עיר קודשנו</t>
  </si>
  <si>
    <t>עם קדוש</t>
  </si>
  <si>
    <t>עתיקא קדישא</t>
  </si>
  <si>
    <t>עננים, קולות, ברקים</t>
  </si>
  <si>
    <t>עק"ה</t>
  </si>
  <si>
    <t>על קידוש השם</t>
  </si>
  <si>
    <t>עקה"ש</t>
  </si>
  <si>
    <t>עק"ו</t>
  </si>
  <si>
    <t>עיר קודשנו ותפארתנו</t>
  </si>
  <si>
    <t>עקו"ת</t>
  </si>
  <si>
    <t>עק"י</t>
  </si>
  <si>
    <t>עקדת יצחק</t>
  </si>
  <si>
    <t>ערכין</t>
  </si>
  <si>
    <t>ערב ראש השנה</t>
  </si>
  <si>
    <t>ערה"ק</t>
  </si>
  <si>
    <t>ערב ראש חודש</t>
  </si>
  <si>
    <t>עריו"ט</t>
  </si>
  <si>
    <t>עריו"כ</t>
  </si>
  <si>
    <t>ערב שבת</t>
  </si>
  <si>
    <t>ערב שבת קודש</t>
  </si>
  <si>
    <t>ערוב תבשילין</t>
  </si>
  <si>
    <t>עד שיבוא אליהו</t>
  </si>
  <si>
    <t>עושה שלום במרומיו</t>
  </si>
  <si>
    <t>עיין שם באורך</t>
  </si>
  <si>
    <t>ערכאות של גויים</t>
  </si>
  <si>
    <t>על שם הכתוב</t>
  </si>
  <si>
    <t>עשה"ק</t>
  </si>
  <si>
    <t>על שם זה</t>
  </si>
  <si>
    <t>עולת תמיד</t>
  </si>
  <si>
    <t>ערב תשעה באב</t>
  </si>
  <si>
    <t>עתיו"ט</t>
  </si>
  <si>
    <t>עיקר תוספות יום טוב</t>
  </si>
  <si>
    <t>עת"ק</t>
  </si>
  <si>
    <t>עשה תורתך קבע</t>
  </si>
  <si>
    <t>פסוק</t>
  </si>
  <si>
    <t>פרק</t>
  </si>
  <si>
    <t>פרשה</t>
  </si>
  <si>
    <t>פתוחה</t>
  </si>
  <si>
    <t>פסוק א'</t>
  </si>
  <si>
    <t>פרק א'</t>
  </si>
  <si>
    <t>פרק אמצעי</t>
  </si>
  <si>
    <t>פרקי אבות</t>
  </si>
  <si>
    <t>פרשה א'</t>
  </si>
  <si>
    <t>פסוק ב'</t>
  </si>
  <si>
    <t>פרק ב'</t>
  </si>
  <si>
    <t>פרשה ב'</t>
  </si>
  <si>
    <t>פב"א</t>
  </si>
  <si>
    <t>פנים באחור</t>
  </si>
  <si>
    <t>פנים בפנים</t>
  </si>
  <si>
    <t>פסוק ג'</t>
  </si>
  <si>
    <t>פרק ג'</t>
  </si>
  <si>
    <t>פרשה ג'</t>
  </si>
  <si>
    <t>פסוק ד'</t>
  </si>
  <si>
    <t>פרק ד'</t>
  </si>
  <si>
    <t>פרשה ד'</t>
  </si>
  <si>
    <t>פדיון הבן</t>
  </si>
  <si>
    <t>פד"ז</t>
  </si>
  <si>
    <t>פסוקי דזמרה</t>
  </si>
  <si>
    <t>פד"ר</t>
  </si>
  <si>
    <t>פסקי בית דין רבני</t>
  </si>
  <si>
    <t>פרשת דרכים</t>
  </si>
  <si>
    <t>פסקי דרבי אליעזר</t>
  </si>
  <si>
    <t>פדר"כ</t>
  </si>
  <si>
    <t>פסקתא דרב כהנא</t>
  </si>
  <si>
    <t>פאר הדור</t>
  </si>
  <si>
    <t>פירוש הקונטרס</t>
  </si>
  <si>
    <t>פסוק ה'</t>
  </si>
  <si>
    <t>פרק ה'</t>
  </si>
  <si>
    <t>פסח היום</t>
  </si>
  <si>
    <t>פהיע"ק</t>
  </si>
  <si>
    <t>פה עיר הקודש</t>
  </si>
  <si>
    <t>פרוש המילות</t>
  </si>
  <si>
    <t>פרוש המשניות</t>
  </si>
  <si>
    <t>פה"ש</t>
  </si>
  <si>
    <t>פרשת השבוע</t>
  </si>
  <si>
    <t>פסוק ו</t>
  </si>
  <si>
    <t>פרק ו'</t>
  </si>
  <si>
    <t>פרשה ו'</t>
  </si>
  <si>
    <t>פנימי ומקיף</t>
  </si>
  <si>
    <t>פרנס ומנהיג</t>
  </si>
  <si>
    <t>פוסקים</t>
  </si>
  <si>
    <t>פו"צ</t>
  </si>
  <si>
    <t>פועל צדק</t>
  </si>
  <si>
    <t>פורים קטן</t>
  </si>
  <si>
    <t>פורים</t>
  </si>
  <si>
    <t>פרו ורבו</t>
  </si>
  <si>
    <t>פריה ורביה</t>
  </si>
  <si>
    <t>פסוק ז'</t>
  </si>
  <si>
    <t>פרק ז'</t>
  </si>
  <si>
    <t>פרשה ז'</t>
  </si>
  <si>
    <t>פז"ר קש"ב</t>
  </si>
  <si>
    <t>פייס זמן רגל קורבן שיר ברכה</t>
  </si>
  <si>
    <t>פיתוחי חותם</t>
  </si>
  <si>
    <t>פסוק ח'</t>
  </si>
  <si>
    <t>פרק ח'</t>
  </si>
  <si>
    <t>פרשה ח'</t>
  </si>
  <si>
    <t>פתח חרטה</t>
  </si>
  <si>
    <t>פסוק ט'</t>
  </si>
  <si>
    <t>פרק ט'</t>
  </si>
  <si>
    <t>פרשה ט'</t>
  </si>
  <si>
    <t>פסוק י'</t>
  </si>
  <si>
    <t>פרק י'</t>
  </si>
  <si>
    <t>פרשה י'</t>
  </si>
  <si>
    <t>פאר ישראל קודש</t>
  </si>
  <si>
    <t>פרוש רש"י</t>
  </si>
  <si>
    <t>פלג המנחה</t>
  </si>
  <si>
    <t>פלה"ר</t>
  </si>
  <si>
    <t>פלח הרימון</t>
  </si>
  <si>
    <t>פלח"ק</t>
  </si>
  <si>
    <t>פתיחה לחכמת הקבלה</t>
  </si>
  <si>
    <t>פלש"צ</t>
  </si>
  <si>
    <t>פתחו לי שערי צדק</t>
  </si>
  <si>
    <t>פנים מאירות</t>
  </si>
  <si>
    <t>פרי מגדים</t>
  </si>
  <si>
    <t>פמ"ס</t>
  </si>
  <si>
    <t>פנים מסבירות</t>
  </si>
  <si>
    <t>פה נטמן</t>
  </si>
  <si>
    <t>פה נקבר</t>
  </si>
  <si>
    <t>פיקוח נפש</t>
  </si>
  <si>
    <t>פסחין</t>
  </si>
  <si>
    <t>פסוקי דזמרא</t>
  </si>
  <si>
    <t>פסד"מ</t>
  </si>
  <si>
    <t>פסוקי דזמרה מנוקד</t>
  </si>
  <si>
    <t>פסדר"כ</t>
  </si>
  <si>
    <t>פסיקתא דרב כהנא</t>
  </si>
  <si>
    <t>פסחים</t>
  </si>
  <si>
    <t>פסיקתא</t>
  </si>
  <si>
    <t>פסקד"ז</t>
  </si>
  <si>
    <t>פסיק רישא</t>
  </si>
  <si>
    <t>פרק עליון</t>
  </si>
  <si>
    <t>פרי עץ חיים</t>
  </si>
  <si>
    <t>פעי"ה</t>
  </si>
  <si>
    <t>פרנקפורט דמיין</t>
  </si>
  <si>
    <t>פצי"ח</t>
  </si>
  <si>
    <t>פי צדיק יהגה חכמה</t>
  </si>
  <si>
    <t>פרק קמא</t>
  </si>
  <si>
    <t>פקוא"מ</t>
  </si>
  <si>
    <t>פקידי ואמרכלי (ארץ הקדש באמשטרדם)</t>
  </si>
  <si>
    <t>פה קהילת קודש</t>
  </si>
  <si>
    <t>פרק ראשון</t>
  </si>
  <si>
    <t>פרשת</t>
  </si>
  <si>
    <t>פרקי דרבי אליעזר</t>
  </si>
  <si>
    <t>פשט, רמז, דרש, סוד</t>
  </si>
  <si>
    <t>פרמ"כ</t>
  </si>
  <si>
    <t>פאר רום מעלת כבודו</t>
  </si>
  <si>
    <t>פרק"א</t>
  </si>
  <si>
    <t>פדיון שבויים</t>
  </si>
  <si>
    <t>פח שביעית</t>
  </si>
  <si>
    <t>פח שמיטה</t>
  </si>
  <si>
    <t>פסח שני</t>
  </si>
  <si>
    <t>פרשת שבוע</t>
  </si>
  <si>
    <t>פש'</t>
  </si>
  <si>
    <t>פשיטא</t>
  </si>
  <si>
    <t>פשש"מ</t>
  </si>
  <si>
    <t>פשוטו של מקרא</t>
  </si>
  <si>
    <t>פתחי שערים</t>
  </si>
  <si>
    <t>פתחי תשובה</t>
  </si>
  <si>
    <t>צאו"ר</t>
  </si>
  <si>
    <t>צאינה וראינה</t>
  </si>
  <si>
    <t>צבו"ר</t>
  </si>
  <si>
    <t>צדיקים בינוניים ורשעים</t>
  </si>
  <si>
    <t>צדיק באמונתו יחיה</t>
  </si>
  <si>
    <t>צום גדליהו</t>
  </si>
  <si>
    <t>צד"נ</t>
  </si>
  <si>
    <t>צרי דבש נכאת</t>
  </si>
  <si>
    <t>צד"נ לב"ש</t>
  </si>
  <si>
    <t>צרי דבש נכאת לוט בטנים שקדים</t>
  </si>
  <si>
    <t>ציונות דתית קהילתית</t>
  </si>
  <si>
    <t>צורת הפתח</t>
  </si>
  <si>
    <t>צאת הכוכבים</t>
  </si>
  <si>
    <t>צה"ש</t>
  </si>
  <si>
    <t>צאת השבת</t>
  </si>
  <si>
    <t>צדקתך וצדקתך צדקתך</t>
  </si>
  <si>
    <t>ציה וצלמות</t>
  </si>
  <si>
    <t>צו"ר</t>
  </si>
  <si>
    <t>צח"מ</t>
  </si>
  <si>
    <t>צומח, חי, מדבר</t>
  </si>
  <si>
    <t>צור ישראל</t>
  </si>
  <si>
    <t>צי"ס</t>
  </si>
  <si>
    <t>צדיק יסוד עולם</t>
  </si>
  <si>
    <t>צי"ע</t>
  </si>
  <si>
    <t>צריך לפרש</t>
  </si>
  <si>
    <t>צריך לדעת</t>
  </si>
  <si>
    <t>ציון לנפש חיה</t>
  </si>
  <si>
    <t>צמ"ח</t>
  </si>
  <si>
    <t>ציצית מזוזה חנוכה</t>
  </si>
  <si>
    <t>צמד חמורים</t>
  </si>
  <si>
    <t>צמ"ר</t>
  </si>
  <si>
    <t>צמד רחלים</t>
  </si>
  <si>
    <t>צמ"ת</t>
  </si>
  <si>
    <t>צוותי מדע ותורה</t>
  </si>
  <si>
    <t>צנא מלא ספרא</t>
  </si>
  <si>
    <t>צע"ל</t>
  </si>
  <si>
    <t>צדקתו עומדת לעד</t>
  </si>
  <si>
    <t>צע"ע</t>
  </si>
  <si>
    <t>צריך עוד עיון</t>
  </si>
  <si>
    <t>צפ"ע</t>
  </si>
  <si>
    <t>צפנת פענח</t>
  </si>
  <si>
    <t>צפ"ת</t>
  </si>
  <si>
    <t>ציצית, פאה, תפילין</t>
  </si>
  <si>
    <t>צדקתך צדק</t>
  </si>
  <si>
    <t>צאן קדושים</t>
  </si>
  <si>
    <t>קדוש</t>
  </si>
  <si>
    <t>קונטרס</t>
  </si>
  <si>
    <t>קבר אבות</t>
  </si>
  <si>
    <t>קאג"ס</t>
  </si>
  <si>
    <t>קניין אגב סודר</t>
  </si>
  <si>
    <t>קא"ס</t>
  </si>
  <si>
    <t>קרוב או פסול</t>
  </si>
  <si>
    <t>קדוש ברוך הוא</t>
  </si>
  <si>
    <t>קדשא בריך הוא (הקדוש ברוך הוא)</t>
  </si>
  <si>
    <t>קבה"ד</t>
  </si>
  <si>
    <t>קבלת הדין</t>
  </si>
  <si>
    <t>קבו"ש</t>
  </si>
  <si>
    <t>קודשא בריך הוא ושכינתיה</t>
  </si>
  <si>
    <t>קבל"ש</t>
  </si>
  <si>
    <t>קבלת שבת</t>
  </si>
  <si>
    <t>קבעומ"ש</t>
  </si>
  <si>
    <t>קבלת עול מלכות שמים</t>
  </si>
  <si>
    <t>קבע"ש</t>
  </si>
  <si>
    <t>קבלת עול שמים</t>
  </si>
  <si>
    <t>קב"ש</t>
  </si>
  <si>
    <t>קניין גמור אגב סודר</t>
  </si>
  <si>
    <t>קניין גמור ושלם</t>
  </si>
  <si>
    <t>קדושה</t>
  </si>
  <si>
    <t>קדושים</t>
  </si>
  <si>
    <t>קדושין</t>
  </si>
  <si>
    <t>קמא דף</t>
  </si>
  <si>
    <t>קדוש החודש</t>
  </si>
  <si>
    <t>קדוש היום</t>
  </si>
  <si>
    <t>קדושת היום</t>
  </si>
  <si>
    <t>קדה"ק</t>
  </si>
  <si>
    <t>קודש הקודשים</t>
  </si>
  <si>
    <t>קדוש השם</t>
  </si>
  <si>
    <t>קדח"ט</t>
  </si>
  <si>
    <t>קצין דת חטיבתי</t>
  </si>
  <si>
    <t>קדש הקדשים</t>
  </si>
  <si>
    <t>קד"ר</t>
  </si>
  <si>
    <t>קדיש דרבנן</t>
  </si>
  <si>
    <t>קה"ד</t>
  </si>
  <si>
    <t>קה"מ</t>
  </si>
  <si>
    <t>קריאת המגילה</t>
  </si>
  <si>
    <t>קהילות קודש</t>
  </si>
  <si>
    <t>קהלת רבה</t>
  </si>
  <si>
    <t>קדושת השבת</t>
  </si>
  <si>
    <t>קריאת התורה</t>
  </si>
  <si>
    <t>קריאת התטרה</t>
  </si>
  <si>
    <t>ק"ו ב"ב שק"ו</t>
  </si>
  <si>
    <t>קל וחומר בן בנו של קל וחומר</t>
  </si>
  <si>
    <t>קובץ אגרות</t>
  </si>
  <si>
    <t>קדשא בריך הוא</t>
  </si>
  <si>
    <t>קוה"ר</t>
  </si>
  <si>
    <t>קהל וחזן</t>
  </si>
  <si>
    <t>קונקורדנציה</t>
  </si>
  <si>
    <t>קדיש יתום</t>
  </si>
  <si>
    <t>קידושין (מסכת)</t>
  </si>
  <si>
    <t>קיימא לן</t>
  </si>
  <si>
    <t>קריעת ים סוף</t>
  </si>
  <si>
    <t>קיצוש"ע</t>
  </si>
  <si>
    <t>קיצור שולחן ערוך</t>
  </si>
  <si>
    <t xml:space="preserve">קים ליה בדרבה מיניה </t>
  </si>
  <si>
    <t>קמו"ד</t>
  </si>
  <si>
    <t>קול מראה ודעת</t>
  </si>
  <si>
    <t>קהילות מאמינות בחינוך</t>
  </si>
  <si>
    <t>קנין סודר</t>
  </si>
  <si>
    <t>קורבן פסח</t>
  </si>
  <si>
    <t>קצות החושן</t>
  </si>
  <si>
    <t>קציו"ש</t>
  </si>
  <si>
    <t>קוצר ימים ושנים</t>
  </si>
  <si>
    <t>קצ"ק</t>
  </si>
  <si>
    <t>קצת קהילות</t>
  </si>
  <si>
    <t>קהילה קדושה</t>
  </si>
  <si>
    <t>קהילה קדישא</t>
  </si>
  <si>
    <t>קודש קדשים</t>
  </si>
  <si>
    <t>קקא"ס</t>
  </si>
  <si>
    <t>קבלת קניין אגב סודר</t>
  </si>
  <si>
    <t>קדוש קדוש קדוש</t>
  </si>
  <si>
    <t>קול רינה וישועה באוהלי צדיקים</t>
  </si>
  <si>
    <t>קריאת שמע</t>
  </si>
  <si>
    <t>קר"ע שט"ן</t>
  </si>
  <si>
    <t>קבל רינת עמך שגבנו טהרנו נורא</t>
  </si>
  <si>
    <t>תקיעה תרועה תקיעה</t>
  </si>
  <si>
    <t>קדיש שלום</t>
  </si>
  <si>
    <t>קשוה"ת</t>
  </si>
  <si>
    <t>קישורי התנאים</t>
  </si>
  <si>
    <t>קשו"ע</t>
  </si>
  <si>
    <t>קיצור "שולחן ערוך"</t>
  </si>
  <si>
    <t>קשר של קיימא</t>
  </si>
  <si>
    <t>תקיעה שברים תרועה תקיעה</t>
  </si>
  <si>
    <t>קשת"ר</t>
  </si>
  <si>
    <t>קדושת שם תפארת רבנו</t>
  </si>
  <si>
    <t>רב</t>
  </si>
  <si>
    <t>רבי</t>
  </si>
  <si>
    <t>רבנו</t>
  </si>
  <si>
    <t>רבי אומר</t>
  </si>
  <si>
    <t>רבי אליעזר</t>
  </si>
  <si>
    <t>רבי אלעזר</t>
  </si>
  <si>
    <t>רבי אליעזר אומר</t>
  </si>
  <si>
    <t>רבי אליהו בחור</t>
  </si>
  <si>
    <t>ראש בית דין</t>
  </si>
  <si>
    <t>רב אב בית דין</t>
  </si>
  <si>
    <t>רבי אברהם בן דוד</t>
  </si>
  <si>
    <t>רבי אברהם בר חייא</t>
  </si>
  <si>
    <t>רבי אליעזר בן יעקב</t>
  </si>
  <si>
    <t>רבי אליעזר בן יואל הלוי</t>
  </si>
  <si>
    <t>רבי אבא בר ממל</t>
  </si>
  <si>
    <t>רבי אברהם בן עזרא</t>
  </si>
  <si>
    <t>רבי אלעזר בן שמעון</t>
  </si>
  <si>
    <t>רבי אברהם הכהן</t>
  </si>
  <si>
    <t>רבי אהרון הלוי</t>
  </si>
  <si>
    <t>ראה"ש</t>
  </si>
  <si>
    <t>ראש השנה</t>
  </si>
  <si>
    <t>רבי אברהם יצחק הכהן</t>
  </si>
  <si>
    <t>רבי אליהו מזרחי</t>
  </si>
  <si>
    <t>רבי אליהו בן חיים</t>
  </si>
  <si>
    <t>רבנו אשר</t>
  </si>
  <si>
    <t>רבנו אשר (בן יחיאל)</t>
  </si>
  <si>
    <t>ראשון לציון</t>
  </si>
  <si>
    <t>רבנו ברוך</t>
  </si>
  <si>
    <t>רבא"ע</t>
  </si>
  <si>
    <t>רבי אברהם אבן עזרא</t>
  </si>
  <si>
    <t>רבה בר בר חנה</t>
  </si>
  <si>
    <t>רבנו הקדוש</t>
  </si>
  <si>
    <t>רבוה"ק</t>
  </si>
  <si>
    <t>רבותינו הקדושים</t>
  </si>
  <si>
    <t>ראש בני ישראל</t>
  </si>
  <si>
    <t>רבינו הקדוש</t>
  </si>
  <si>
    <t>רבל"ג</t>
  </si>
  <si>
    <t>רבי לוי בן גרשון</t>
  </si>
  <si>
    <t>ראשית ביכורי קציר</t>
  </si>
  <si>
    <t>רבנו בכור שור</t>
  </si>
  <si>
    <t>רבונו של עולם</t>
  </si>
  <si>
    <t>ראש גולה</t>
  </si>
  <si>
    <t>רבן גמליאל</t>
  </si>
  <si>
    <t>ריש גלותא</t>
  </si>
  <si>
    <t>רבנו גרשום מאור הגולה</t>
  </si>
  <si>
    <t>רג"ש</t>
  </si>
  <si>
    <t>רוח, גשם, שמש</t>
  </si>
  <si>
    <t>רבי דוד אבודרהם</t>
  </si>
  <si>
    <t>רבי דוד בן זימרא</t>
  </si>
  <si>
    <t>רבי דוד בן זכאי</t>
  </si>
  <si>
    <t>רבי דוד לוריא</t>
  </si>
  <si>
    <t>רדל"א</t>
  </si>
  <si>
    <t>רישא דלא אתיידע</t>
  </si>
  <si>
    <t>רד"ץ</t>
  </si>
  <si>
    <t>רבי דוד צבי, הופמן</t>
  </si>
  <si>
    <t>רבי דוד קמחי</t>
  </si>
  <si>
    <t>רב האיי גאון</t>
  </si>
  <si>
    <t>ראש הישיבה</t>
  </si>
  <si>
    <t>רבון העולמים</t>
  </si>
  <si>
    <t>רה"צ</t>
  </si>
  <si>
    <t>רוח הקודש</t>
  </si>
  <si>
    <t>רהתב"ע</t>
  </si>
  <si>
    <t>רוח השם תניחנו בגן עדן</t>
  </si>
  <si>
    <t>רוחו ונשמתו</t>
  </si>
  <si>
    <t>רודצו"ח</t>
  </si>
  <si>
    <t>רודף צדקה וחסד</t>
  </si>
  <si>
    <t>רו"ה</t>
  </si>
  <si>
    <t>רבי וולף הידנהים</t>
  </si>
  <si>
    <t>רוה"מ</t>
  </si>
  <si>
    <t>רוח המקום</t>
  </si>
  <si>
    <t>רוב הפוסקים</t>
  </si>
  <si>
    <t>רוה"ר</t>
  </si>
  <si>
    <t>רבנים ולמדנים</t>
  </si>
  <si>
    <t>רב  ומורה</t>
  </si>
  <si>
    <t>רגלים  ומועדים</t>
  </si>
  <si>
    <t>רומ"ל</t>
  </si>
  <si>
    <t>רבנים ומלמדים</t>
  </si>
  <si>
    <t>רום מעלת כבודו</t>
  </si>
  <si>
    <t>רום מעלת כבוד תורתו</t>
  </si>
  <si>
    <t>רו"צ</t>
  </si>
  <si>
    <t>רודף צדקה</t>
  </si>
  <si>
    <t>רז"א</t>
  </si>
  <si>
    <t>רבי זכריה אלצ'אהרי</t>
  </si>
  <si>
    <t>רבי זלמן היני</t>
  </si>
  <si>
    <t>רבי זרחיה הלוי</t>
  </si>
  <si>
    <t>רבותנו זכורנם לברכה</t>
  </si>
  <si>
    <t>ראש חודש</t>
  </si>
  <si>
    <t>רבנו חננאל</t>
  </si>
  <si>
    <t>רבי חיים ויטאל</t>
  </si>
  <si>
    <t>רחמנא ליצלן (הרחמן יצילנו)</t>
  </si>
  <si>
    <t>רב חזן שופט</t>
  </si>
  <si>
    <t>רב חזן שמש</t>
  </si>
  <si>
    <t>רבי טרפון</t>
  </si>
  <si>
    <t>ראש ישיבה</t>
  </si>
  <si>
    <t>רבי יהודה</t>
  </si>
  <si>
    <t>רבי יהושע</t>
  </si>
  <si>
    <t>רבי יוחנן</t>
  </si>
  <si>
    <t>רבי יוסי</t>
  </si>
  <si>
    <t>רבי יצחק</t>
  </si>
  <si>
    <t>רבי ישמעאל</t>
  </si>
  <si>
    <t>ריא"ם</t>
  </si>
  <si>
    <t>רבי יהודה אריה ממודנה</t>
  </si>
  <si>
    <t>רבי יהודה בר אילעאי</t>
  </si>
  <si>
    <t>רבי יונה בן ג'נאח</t>
  </si>
  <si>
    <t>רבי יעקב בעל הטורים</t>
  </si>
  <si>
    <t>רבי יוחנן בן זכאי</t>
  </si>
  <si>
    <t>רבי יהושע בן לוי</t>
  </si>
  <si>
    <t>רבי יצחק בר לוינזון</t>
  </si>
  <si>
    <t>רבי יהודה בר נתן</t>
  </si>
  <si>
    <t>רבי יהודה בן קלונימוס</t>
  </si>
  <si>
    <t>רבי יצחק בכור שזר</t>
  </si>
  <si>
    <t>ריב"ת</t>
  </si>
  <si>
    <t>רבי יהודה בן תבון</t>
  </si>
  <si>
    <t>רבי ישעיה גאון</t>
  </si>
  <si>
    <t>רבי ישעיה דטרני</t>
  </si>
  <si>
    <t>ריה"ל</t>
  </si>
  <si>
    <t>רבי יהודה הלוי</t>
  </si>
  <si>
    <t>רבנו ירוחם</t>
  </si>
  <si>
    <t>רבי יום טוב בן אברהם אשבילי</t>
  </si>
  <si>
    <t>הרב יעקב מדן</t>
  </si>
  <si>
    <t>רבי יצחק עראמה</t>
  </si>
  <si>
    <t>רבי יצחק אלפסי</t>
  </si>
  <si>
    <t>רבי יצחק בן אברהם</t>
  </si>
  <si>
    <t>ריק"ם</t>
  </si>
  <si>
    <t>רבי יוסף קמחי</t>
  </si>
  <si>
    <t>רי"ר</t>
  </si>
  <si>
    <t>רבי ישעיה הראשון</t>
  </si>
  <si>
    <t>רוח ה' תניחנו</t>
  </si>
  <si>
    <t>רחמנא לצלן (הרחמן יצילנו)</t>
  </si>
  <si>
    <t>רחמנא לשזבן</t>
  </si>
  <si>
    <t>ריש לקיש</t>
  </si>
  <si>
    <t>רבי לוי בן גרשום</t>
  </si>
  <si>
    <t>רבי לוי בן חביב</t>
  </si>
  <si>
    <t>ראש  מתיבתא</t>
  </si>
  <si>
    <t>רב מלמד</t>
  </si>
  <si>
    <t>רבי מאיר</t>
  </si>
  <si>
    <t>ריש מתיבתא</t>
  </si>
  <si>
    <t>ר"ם במז"ל</t>
  </si>
  <si>
    <t>רבי משה בן מימון זכרונו לברכה</t>
  </si>
  <si>
    <t>ר"מ ור"מ</t>
  </si>
  <si>
    <t>ריש מתא וריש מתיבתא</t>
  </si>
  <si>
    <t>רבי מאיר אומר</t>
  </si>
  <si>
    <t>רמא"ג</t>
  </si>
  <si>
    <t>רבי מרדכי אהרון גינצבורג</t>
  </si>
  <si>
    <t>רבי מאיר בעל הנס</t>
  </si>
  <si>
    <t>רבי מנשה בן חיים</t>
  </si>
  <si>
    <t>רבי מנחם בר יוסי</t>
  </si>
  <si>
    <t>רבי מנשה בן ישראל</t>
  </si>
  <si>
    <t>רבי משה בן יוסף</t>
  </si>
  <si>
    <t>רשימת מאמרים במדעי היהדות</t>
  </si>
  <si>
    <t>רמבי"ש</t>
  </si>
  <si>
    <t>רשימת מאמרים שלבני הישיבות</t>
  </si>
  <si>
    <t>רבי משה בן מימון</t>
  </si>
  <si>
    <t>רבי משה בן נחמן</t>
  </si>
  <si>
    <t>רמבעה"ן</t>
  </si>
  <si>
    <t>רבי משה דסוי</t>
  </si>
  <si>
    <t>רבי משה זכות</t>
  </si>
  <si>
    <t>רמח"ל</t>
  </si>
  <si>
    <t>רבי משה חיים לוצטו</t>
  </si>
  <si>
    <t>רבי מנחם מנדל מוויטבסק</t>
  </si>
  <si>
    <t>רבי משה מידנר</t>
  </si>
  <si>
    <t>רבי משה קורדוברו</t>
  </si>
  <si>
    <t>רבי מנחם שניאורסון</t>
  </si>
  <si>
    <t>רבי נסים</t>
  </si>
  <si>
    <t>רנב"ר</t>
  </si>
  <si>
    <t>רבי ניסים בן ראובן</t>
  </si>
  <si>
    <t>רנה"ו</t>
  </si>
  <si>
    <t>רבי נפתלי הרץ ויזל</t>
  </si>
  <si>
    <t>רנמ"ב</t>
  </si>
  <si>
    <t>רבי נחמן מברסלב</t>
  </si>
  <si>
    <t>רנ"ק</t>
  </si>
  <si>
    <t>רבי נחמן קרוכמל</t>
  </si>
  <si>
    <t>ראה סימן</t>
  </si>
  <si>
    <t>רב סעדיה גאון</t>
  </si>
  <si>
    <t>רסע"ג</t>
  </si>
  <si>
    <t>רבי עקיבא</t>
  </si>
  <si>
    <t>רבי עקיבא איגר</t>
  </si>
  <si>
    <t>רבי עובדיה ברטנורא</t>
  </si>
  <si>
    <t>רעיא מהימנא</t>
  </si>
  <si>
    <t>רבינו פרץ</t>
  </si>
  <si>
    <t>רבי פנחס בן יאיר</t>
  </si>
  <si>
    <t>288 (ניצוצות)</t>
  </si>
  <si>
    <t>רפע"ה</t>
  </si>
  <si>
    <t>רפואה על פי ההלכה</t>
  </si>
  <si>
    <t>רבי צבי</t>
  </si>
  <si>
    <t>רבי צדוק</t>
  </si>
  <si>
    <t>רבי צבי אלימלך</t>
  </si>
  <si>
    <t>רצ"ם</t>
  </si>
  <si>
    <t>הרב צבי מאיר (זילברברג)</t>
  </si>
  <si>
    <t>רצש"מ</t>
  </si>
  <si>
    <t>רצון שם מלכותו</t>
  </si>
  <si>
    <t>רועים, קייצים, בורגנין, שומרי פירות</t>
  </si>
  <si>
    <t>רבי שלמה בן אברהם</t>
  </si>
  <si>
    <t>רבי שלמה בן אדרת</t>
  </si>
  <si>
    <t>רבי שלמה בן (אבן) גבירול</t>
  </si>
  <si>
    <t>רבן שמעון בן גמליאל</t>
  </si>
  <si>
    <t>רבי שמעון בר יוחאי</t>
  </si>
  <si>
    <t>רבי שמעון בן לקיש</t>
  </si>
  <si>
    <t>רבי שמואל בן מאיר</t>
  </si>
  <si>
    <t>רבי שמואל בר נחמני</t>
  </si>
  <si>
    <t>רבי שמעון בן צמח</t>
  </si>
  <si>
    <t>רב שרירא גאון</t>
  </si>
  <si>
    <t>רבי שמואל די מודינה</t>
  </si>
  <si>
    <t>רש"ו</t>
  </si>
  <si>
    <t>רבי שמואל ויטאל</t>
  </si>
  <si>
    <t>רבי שלמה יצחקי</t>
  </si>
  <si>
    <t>רשכב"ג</t>
  </si>
  <si>
    <t>רבם של כל בני גולה</t>
  </si>
  <si>
    <t>רבם של כל בני הגולה</t>
  </si>
  <si>
    <t>רבן של כל בני הגולה</t>
  </si>
  <si>
    <t>רבי שלמה לוריא</t>
  </si>
  <si>
    <t>רש"ע</t>
  </si>
  <si>
    <t>ריבונו של עולם</t>
  </si>
  <si>
    <t>רש"ר</t>
  </si>
  <si>
    <t>רבי שמשון רפאל הירש</t>
  </si>
  <si>
    <t>רשר"ד</t>
  </si>
  <si>
    <t>ראיה, שמיעה, ריח, דיבור</t>
  </si>
  <si>
    <t>רשר"ה</t>
  </si>
  <si>
    <t>רבי שמעון רפאל הירש</t>
  </si>
  <si>
    <t>רבי שלום שרעבי</t>
  </si>
  <si>
    <t>רבנו תם</t>
  </si>
  <si>
    <t>רת"ס</t>
  </si>
  <si>
    <t>ראש, תוך, סוף</t>
  </si>
  <si>
    <t>שאגת אריה</t>
  </si>
  <si>
    <t>שמואל א'</t>
  </si>
  <si>
    <t>שאמר רבינו זכרונו לברכה</t>
  </si>
  <si>
    <t>שמואל ב'</t>
  </si>
  <si>
    <t>שמח בחור בילדותך</t>
  </si>
  <si>
    <t>שליח בית דין</t>
  </si>
  <si>
    <t>שמחת בית השואבה</t>
  </si>
  <si>
    <t>שבת הגדול</t>
  </si>
  <si>
    <t>שבלי הלקט</t>
  </si>
  <si>
    <t>שבו"ש</t>
  </si>
  <si>
    <t>שבוע ישיבה</t>
  </si>
  <si>
    <t>שבטי יה</t>
  </si>
  <si>
    <t>שבטי ישראל</t>
  </si>
  <si>
    <t>שביעית</t>
  </si>
  <si>
    <t>שבת קודש</t>
  </si>
  <si>
    <t>שבת שלום</t>
  </si>
  <si>
    <t>שינה בשבת תענוג</t>
  </si>
  <si>
    <t>שג"ע</t>
  </si>
  <si>
    <t>של גן עדן</t>
  </si>
  <si>
    <t>שערי גן עדן</t>
  </si>
  <si>
    <t>שג"ר</t>
  </si>
  <si>
    <t>שמעון גרשון רוזנברג (הרב)</t>
  </si>
  <si>
    <t>שומר דלתות ישראל</t>
  </si>
  <si>
    <t>שמואל דוד לוצטו</t>
  </si>
  <si>
    <t>שלוחא דרבנן (שליח של רבנים)</t>
  </si>
  <si>
    <t>שם הגדולים</t>
  </si>
  <si>
    <t>שיר היחוד</t>
  </si>
  <si>
    <t>שירת הים</t>
  </si>
  <si>
    <t>שה"י פה"י</t>
  </si>
  <si>
    <t>שבת היום, פסח היום</t>
  </si>
  <si>
    <t>שיר הכבוד</t>
  </si>
  <si>
    <t>שה"מ</t>
  </si>
  <si>
    <t>שיר המעלות</t>
  </si>
  <si>
    <t>שיר השירים</t>
  </si>
  <si>
    <t>שיר השירים רבה</t>
  </si>
  <si>
    <t>שכר ועונש</t>
  </si>
  <si>
    <t>שם ועבר</t>
  </si>
  <si>
    <t>שב ואל תעשה</t>
  </si>
  <si>
    <t>שוחט ובודק</t>
  </si>
  <si>
    <t>שלום וברכה</t>
  </si>
  <si>
    <t>שמות, וארא, בה, בשלח, יתרו, משפטים</t>
  </si>
  <si>
    <t>שובבי"ם ת"ת</t>
  </si>
  <si>
    <t>שמות, וארא, בא, בשלח, יתרו, משפטים, תרומה, תצוה</t>
  </si>
  <si>
    <t>שבת ויום טוב</t>
  </si>
  <si>
    <t>שלום וישע רב</t>
  </si>
  <si>
    <t>שולחן ערוך</t>
  </si>
  <si>
    <t>שוב ראיתי</t>
  </si>
  <si>
    <t>שוחט ורב</t>
  </si>
  <si>
    <t>שושר"ש</t>
  </si>
  <si>
    <t>שלים ולא שלימו רחמי שמיא</t>
  </si>
  <si>
    <t>שלימו ולא שלימו רחמנא שלים</t>
  </si>
  <si>
    <t>(הרב) שמואל זנוויל (כהנא)</t>
  </si>
  <si>
    <t>שלום זכר</t>
  </si>
  <si>
    <t>(שרגאי) שלמה זלמן</t>
  </si>
  <si>
    <t>שפך זרע לבטלה</t>
  </si>
  <si>
    <t>שומר חנם</t>
  </si>
  <si>
    <t>שנאת חינם</t>
  </si>
  <si>
    <t>שמואל חיים לנדוי</t>
  </si>
  <si>
    <t>שבק חיים לכל חי</t>
  </si>
  <si>
    <t>שחנ"ש</t>
  </si>
  <si>
    <t>שיחת נפש</t>
  </si>
  <si>
    <t>שם טוב</t>
  </si>
  <si>
    <t>שיטה מקובצת</t>
  </si>
  <si>
    <t>שלמה ידידיה</t>
  </si>
  <si>
    <t>שיכנה"ג</t>
  </si>
  <si>
    <t>שיירי כנסת הגדולה</t>
  </si>
  <si>
    <t>שיל"א</t>
  </si>
  <si>
    <t>שיחיה לאורך ימים אמן</t>
  </si>
  <si>
    <t>שלמה יוסף לנדא הלוי</t>
  </si>
  <si>
    <t>שיל"ו</t>
  </si>
  <si>
    <t>שיחיה לעולם ועד</t>
  </si>
  <si>
    <t>שויתי יי לנגדי תמיד</t>
  </si>
  <si>
    <t>שנית יהודה לא תיפול</t>
  </si>
  <si>
    <t>שי"נ</t>
  </si>
  <si>
    <t>שיחיה נצח</t>
  </si>
  <si>
    <t>שיח יצחק</t>
  </si>
  <si>
    <t>שלמים יראים קדושים</t>
  </si>
  <si>
    <t>שם ישראל קדוש</t>
  </si>
  <si>
    <t>שבירת הכלים</t>
  </si>
  <si>
    <t>שך</t>
  </si>
  <si>
    <t>שבתי בן מאיר הכהן</t>
  </si>
  <si>
    <t>שאר, כסות ועונה</t>
  </si>
  <si>
    <t>שבעה כוכבי לכת</t>
  </si>
  <si>
    <t>שכיב מרע (שוכב חולה)</t>
  </si>
  <si>
    <t>שכרו כפול מן השמים</t>
  </si>
  <si>
    <t>שכרו מן השמים</t>
  </si>
  <si>
    <t>שבח לאל</t>
  </si>
  <si>
    <t>שבח לאל בורא עולם</t>
  </si>
  <si>
    <t>שמואל ליב גורדון</t>
  </si>
  <si>
    <t>שיר ליום השבת</t>
  </si>
  <si>
    <t>שני לוחות הברית</t>
  </si>
  <si>
    <t>שלום וכל טוב סלה</t>
  </si>
  <si>
    <t>שיזכה לאורך ימים טובים אמן</t>
  </si>
  <si>
    <t>שיחיה לאורך ימים טובים אמן</t>
  </si>
  <si>
    <t>שליטא"ס</t>
  </si>
  <si>
    <t>שיזכה לאורך ימים טובים אמן סלה</t>
  </si>
  <si>
    <t>שלא לשמה</t>
  </si>
  <si>
    <t>שבח לאל מלך העולם</t>
  </si>
  <si>
    <t>שמבב"ז לב"ז</t>
  </si>
  <si>
    <t>שבת מפגש בין בן זוג לבן זוג</t>
  </si>
  <si>
    <t>שמב"נ</t>
  </si>
  <si>
    <t>שבע מצוות בני נח</t>
  </si>
  <si>
    <t>שמדת הרחמים</t>
  </si>
  <si>
    <t>שמיטה ויובל</t>
  </si>
  <si>
    <t>שמונה עשרה</t>
  </si>
  <si>
    <t>(תפילת) שמונה עשרה</t>
  </si>
  <si>
    <t>שמות רבה</t>
  </si>
  <si>
    <t>שניים מקרא ואחד תרגום</t>
  </si>
  <si>
    <t>שלום משה חי</t>
  </si>
  <si>
    <t>שמחת תורה</t>
  </si>
  <si>
    <t>שמע ישראל</t>
  </si>
  <si>
    <t>שומע משמיע יחידו מכוונים</t>
  </si>
  <si>
    <t>שחרית מנחה ערבית</t>
  </si>
  <si>
    <t>שירות משפט עברי</t>
  </si>
  <si>
    <t>שמיני עצרת</t>
  </si>
  <si>
    <t>שמרשב"י</t>
  </si>
  <si>
    <t>שער מאמרי רבי שמעון בן יוחאי</t>
  </si>
  <si>
    <t>שלום מזרחי שרעבי</t>
  </si>
  <si>
    <t>שבת נחמו</t>
  </si>
  <si>
    <t>שם נסמן</t>
  </si>
  <si>
    <t>שור, נשר, אריה, ן' (=אדם)</t>
  </si>
  <si>
    <t>שנגל"ה</t>
  </si>
  <si>
    <t>שורש, נשמה, גוף, לבוש, היכל</t>
  </si>
  <si>
    <t>שלמה נפתלי הרץ</t>
  </si>
  <si>
    <t>שישה סדרים</t>
  </si>
  <si>
    <t>שליש עליון</t>
  </si>
  <si>
    <t>שער הכוונות</t>
  </si>
  <si>
    <t>שערי חסד</t>
  </si>
  <si>
    <t>שעטו"מ</t>
  </si>
  <si>
    <t>שעה טובה ומוצלחת</t>
  </si>
  <si>
    <t>שעטומ"צ</t>
  </si>
  <si>
    <t>שעטנ"ז ג"ץ</t>
  </si>
  <si>
    <t>שבע אותיות שמעוטרות בתגים בספרי תורה</t>
  </si>
  <si>
    <t>שלום על ישראל</t>
  </si>
  <si>
    <t>שערי ציון</t>
  </si>
  <si>
    <t>שערי רחמים</t>
  </si>
  <si>
    <t>שעת רצון</t>
  </si>
  <si>
    <t>שערי תשובה</t>
  </si>
  <si>
    <t>שפת אמת</t>
  </si>
  <si>
    <t>שפת חכמים</t>
  </si>
  <si>
    <t>שפתי חיים</t>
  </si>
  <si>
    <t>שפ"ן</t>
  </si>
  <si>
    <t>שמואל שרגא פייגנזון</t>
  </si>
  <si>
    <t>שבתאי צבי</t>
  </si>
  <si>
    <t>שומרי מצוות</t>
  </si>
  <si>
    <t>שליח ציבור</t>
  </si>
  <si>
    <t>שקלים</t>
  </si>
  <si>
    <t>שקלא וטריא</t>
  </si>
  <si>
    <t>שקלי"ם</t>
  </si>
  <si>
    <t>שבת קדש לא יעשה מלאכה</t>
  </si>
  <si>
    <t>שלוש רגלים</t>
  </si>
  <si>
    <t>שרוה"ק</t>
  </si>
  <si>
    <t>שער רוח הקודש</t>
  </si>
  <si>
    <t>שם רשעים ירקב</t>
  </si>
  <si>
    <t>שרל"ת</t>
  </si>
  <si>
    <t>שלום רב לאוהבי תורתך</t>
  </si>
  <si>
    <t>שב שמעתתא</t>
  </si>
  <si>
    <t>שומר שביעי</t>
  </si>
  <si>
    <t>שומר שכר</t>
  </si>
  <si>
    <t>שירת שלמה</t>
  </si>
  <si>
    <t>שם שמיים</t>
  </si>
  <si>
    <t>שם שמים</t>
  </si>
  <si>
    <t>שש"כ</t>
  </si>
  <si>
    <t>שמירת שבת כהלכתה</t>
  </si>
  <si>
    <t>שחרית של שבת</t>
  </si>
  <si>
    <t>תרגום אונקלוס</t>
  </si>
  <si>
    <t>תלמוד בבלי</t>
  </si>
  <si>
    <t>תשעה באב</t>
  </si>
  <si>
    <t>תבואות שור</t>
  </si>
  <si>
    <t>תבל"א</t>
  </si>
  <si>
    <t>תבדל לחיים ארוכים</t>
  </si>
  <si>
    <t>תבלח"א</t>
  </si>
  <si>
    <t>תקיעה גדולה</t>
  </si>
  <si>
    <t>תגמהנ"פ</t>
  </si>
  <si>
    <t>תגמולי הנפש</t>
  </si>
  <si>
    <t>תג"ק</t>
  </si>
  <si>
    <t>תשובות גאונים קדמונים</t>
  </si>
  <si>
    <t>תיקונא דיקנא</t>
  </si>
  <si>
    <t>תד"א</t>
  </si>
  <si>
    <t>תנא דבי אליהו</t>
  </si>
  <si>
    <t>תדא"ז</t>
  </si>
  <si>
    <t>תנא דבי אליהו זוטא</t>
  </si>
  <si>
    <t>תנא דבר אליהו רבה</t>
  </si>
  <si>
    <t>תהילים</t>
  </si>
  <si>
    <t>תשובות הגאונים</t>
  </si>
  <si>
    <t>תפילת הדרך</t>
  </si>
  <si>
    <t>תפילת השחר</t>
  </si>
  <si>
    <t>תרגום השבעים</t>
  </si>
  <si>
    <t>תבנה ותכונן</t>
  </si>
  <si>
    <t>תבנה ותשלם</t>
  </si>
  <si>
    <t>תם ונשלם</t>
  </si>
  <si>
    <t>תודה וברכה</t>
  </si>
  <si>
    <t>תבנה ותכונן במהרה בימינו</t>
  </si>
  <si>
    <t>תבנה ותכונן במהרה בימינו אמן</t>
  </si>
  <si>
    <t>תובי"ל</t>
  </si>
  <si>
    <t>תם ונשלם ברוך ה' לעולם</t>
  </si>
  <si>
    <t>תוספת דיבור המתחיל</t>
  </si>
  <si>
    <t>תורתנו הקדושה</t>
  </si>
  <si>
    <t>תוספות יום טוב</t>
  </si>
  <si>
    <t>תורה ויראה</t>
  </si>
  <si>
    <t>תורה ויראת שמים</t>
  </si>
  <si>
    <t>תורת כהנים</t>
  </si>
  <si>
    <t>תעשה ולא מן העשוי</t>
  </si>
  <si>
    <t>תורה ומחקר</t>
  </si>
  <si>
    <t>תורה ומלאכה</t>
  </si>
  <si>
    <t>תורה ומקצוע</t>
  </si>
  <si>
    <t>תורה ומצוות</t>
  </si>
  <si>
    <t>תלמוד ומדרשים</t>
  </si>
  <si>
    <t>תפארת ומלכות</t>
  </si>
  <si>
    <t>תרומות ומעשרות</t>
  </si>
  <si>
    <t>תומ"ט</t>
  </si>
  <si>
    <t>תורה ומעשים טובים</t>
  </si>
  <si>
    <t>תומ"צ</t>
  </si>
  <si>
    <t>תומ"ש</t>
  </si>
  <si>
    <t>תוספות רבנו שמואל</t>
  </si>
  <si>
    <t>תוספות</t>
  </si>
  <si>
    <t>תוספתא</t>
  </si>
  <si>
    <t>תוס"א</t>
  </si>
  <si>
    <t>תוספת א'</t>
  </si>
  <si>
    <t>תוסד"ה</t>
  </si>
  <si>
    <t>תוספות דיבור המתחיל</t>
  </si>
  <si>
    <t>תו"ע</t>
  </si>
  <si>
    <t>תורה ועבודה</t>
  </si>
  <si>
    <t>תורה שלימה</t>
  </si>
  <si>
    <t>תושב"כ</t>
  </si>
  <si>
    <t>תורה שבכתב</t>
  </si>
  <si>
    <t>תושב"ע</t>
  </si>
  <si>
    <t>תורה שבעל פה</t>
  </si>
  <si>
    <t>תושלב"א</t>
  </si>
  <si>
    <t>תם ונשלם שבח לאל בורא עולם</t>
  </si>
  <si>
    <t>תותבב"א</t>
  </si>
  <si>
    <t>תיקוני זוהר</t>
  </si>
  <si>
    <t>תא חזי</t>
  </si>
  <si>
    <t>תא חזי (בא תראה)</t>
  </si>
  <si>
    <t>תיקונים חדשים</t>
  </si>
  <si>
    <t>תלמיד חכם</t>
  </si>
  <si>
    <t>תלמידי חכמים</t>
  </si>
  <si>
    <t>תחייה</t>
  </si>
  <si>
    <t>תחיית המתים</t>
  </si>
  <si>
    <t>תח"מ</t>
  </si>
  <si>
    <t>תח"ש</t>
  </si>
  <si>
    <t>תחום שבת</t>
  </si>
  <si>
    <t>תרגום יונתן</t>
  </si>
  <si>
    <t>תרגום ירושלמי</t>
  </si>
  <si>
    <t>תרגום יונתן בן עוזיאל</t>
  </si>
  <si>
    <t>תשבי יתרץ קושיות ובעיות</t>
  </si>
  <si>
    <t>תלת כלילן בתלת</t>
  </si>
  <si>
    <t>תכון בצדק</t>
  </si>
  <si>
    <t>תהילה לאל</t>
  </si>
  <si>
    <t>תודה לאל</t>
  </si>
  <si>
    <t>תלמוד לומר</t>
  </si>
  <si>
    <t>תלא"א</t>
  </si>
  <si>
    <t>תבדל לחיים ארוכים אמן</t>
  </si>
  <si>
    <t>תלח"א</t>
  </si>
  <si>
    <t>תלטי"א</t>
  </si>
  <si>
    <t>תזכה לאורך ימים טובים אמן</t>
  </si>
  <si>
    <t>תליט"א</t>
  </si>
  <si>
    <t>תחיה לאורך ימים טובים אמן</t>
  </si>
  <si>
    <t>תודה לה' יתברך</t>
  </si>
  <si>
    <t>תפילת מנחה</t>
  </si>
  <si>
    <t>תינשא מלכותו אמן</t>
  </si>
  <si>
    <t>(שנת) 5444</t>
  </si>
  <si>
    <t>תמורה</t>
  </si>
  <si>
    <t>תמ"י</t>
  </si>
  <si>
    <t>תנועת מסורת ישראל</t>
  </si>
  <si>
    <t>תהיה מנוחתו כבוד</t>
  </si>
  <si>
    <t>תמ"צ</t>
  </si>
  <si>
    <t>תשובת מעיל צדקה</t>
  </si>
  <si>
    <t>תנד"א</t>
  </si>
  <si>
    <t>תורה, נביאים, כתובים</t>
  </si>
  <si>
    <t>תהי נפשו צרורה בצרור החיים</t>
  </si>
  <si>
    <t>תהי נשמתו צרורה בצרור החיים</t>
  </si>
  <si>
    <t>תיקון סופרים</t>
  </si>
  <si>
    <t>תענית</t>
  </si>
  <si>
    <t>תפילת ערבית</t>
  </si>
  <si>
    <t>תרי עשר</t>
  </si>
  <si>
    <t>תבוא עליו ברכה</t>
  </si>
  <si>
    <t>תבוא עליו הברכה</t>
  </si>
  <si>
    <t>תעה"ד</t>
  </si>
  <si>
    <t>תענית הדיבור</t>
  </si>
  <si>
    <t>תענ'</t>
  </si>
  <si>
    <t>תע"ס</t>
  </si>
  <si>
    <t>תלמוד עשר ספירות</t>
  </si>
  <si>
    <t>תע"צ</t>
  </si>
  <si>
    <t>תענית ציבור</t>
  </si>
  <si>
    <t>תפה"ד</t>
  </si>
  <si>
    <t>תנא קמא</t>
  </si>
  <si>
    <t>תקה"כ</t>
  </si>
  <si>
    <t>תיקון הכללי</t>
  </si>
  <si>
    <t>תקה"נ</t>
  </si>
  <si>
    <t>תיקון הנפש</t>
  </si>
  <si>
    <t>תנו רבנן (שנו חכמים)</t>
  </si>
  <si>
    <t>תרומות</t>
  </si>
  <si>
    <t>תלמידי רבנו יונה</t>
  </si>
  <si>
    <t>שש מאות ושלוש עשרה</t>
  </si>
  <si>
    <t>המספר 689 (מספר של הגזמה)</t>
  </si>
  <si>
    <t>תא שמע (בא שמע)</t>
  </si>
  <si>
    <t>תפילת שחרית</t>
  </si>
  <si>
    <t>תשובת בית יוסף</t>
  </si>
  <si>
    <t>תשובת בית יעקב</t>
  </si>
  <si>
    <t>תשבי"ר</t>
  </si>
  <si>
    <t>תינוקות של בית רבן</t>
  </si>
  <si>
    <t>תשובות שמעון בן צמח</t>
  </si>
  <si>
    <t>תשובות שמשון בר צדוק</t>
  </si>
  <si>
    <t>תינוק של בית רבן</t>
  </si>
  <si>
    <t>תשמיש המיטה</t>
  </si>
  <si>
    <t>תפילין של יד</t>
  </si>
  <si>
    <t>תנורו של עכנאי</t>
  </si>
  <si>
    <t>תפילין של ראש</t>
  </si>
  <si>
    <t>תקיעה שברים תרועה</t>
  </si>
  <si>
    <t>תקיעה שברים תקיעה</t>
  </si>
  <si>
    <t>תלמוד תורה</t>
  </si>
  <si>
    <t>תפארת</t>
  </si>
  <si>
    <t>תתלבע"א</t>
  </si>
  <si>
    <t>תהילה תינתן לאל בורא עולם אמן</t>
  </si>
  <si>
    <t>בית_המקדש_קיים (24)</t>
  </si>
  <si>
    <t>אכלתה (32)</t>
  </si>
  <si>
    <t>דהבעל_אינו_נאמן (8)</t>
  </si>
  <si>
    <t>תורתנו (20)</t>
  </si>
  <si>
    <t>הגהות_מיימונית (14)</t>
  </si>
  <si>
    <t>דבכל_חייבי_כריתות (14)</t>
  </si>
  <si>
    <t>לשנותו (20)</t>
  </si>
  <si>
    <t>במשנה_ד (12)</t>
  </si>
  <si>
    <t>זכרונו_לברכה (8)</t>
  </si>
  <si>
    <t>זכרו_לברכה (87)</t>
  </si>
  <si>
    <t>גביות_עדות (6)</t>
  </si>
  <si>
    <t>ומעשר_שני (0)</t>
  </si>
  <si>
    <t>ומעשר (1)</t>
  </si>
  <si>
    <t>ומעשר_שיני (2)</t>
  </si>
  <si>
    <t>והתרומת_מעשר (49)</t>
  </si>
  <si>
    <t>וכסף_מעשר (134)</t>
  </si>
  <si>
    <t>ומעשרותיו (610)</t>
  </si>
  <si>
    <t>סימן (27)</t>
  </si>
  <si>
    <t>קדוש_קדוש_קדוש (0)</t>
  </si>
  <si>
    <t>האלקים (43)</t>
  </si>
  <si>
    <t>האזינו (324)</t>
  </si>
  <si>
    <t>הצור (354)</t>
  </si>
  <si>
    <t>הזורק (762)</t>
  </si>
  <si>
    <t>החמשה (977)</t>
  </si>
  <si>
    <t>לו_דבר_שלא_בא_לעולם (59)</t>
  </si>
  <si>
    <t>רבי (0)</t>
  </si>
  <si>
    <t>רבן (27)</t>
  </si>
  <si>
    <t>רביב (933)</t>
  </si>
  <si>
    <t>שלא_בא_לעולם (1)</t>
  </si>
  <si>
    <t>שלא_בא_לעולם_עם (26)</t>
  </si>
  <si>
    <t>ערוכה (0)</t>
  </si>
  <si>
    <t>האליה (0)</t>
  </si>
  <si>
    <t>נתיב (0)</t>
  </si>
  <si>
    <t>והגאון_רבי_זלמן (42)</t>
  </si>
  <si>
    <t>הרב_רבינו_משה_בר_מיימוני (198)</t>
  </si>
  <si>
    <t>לקנוניא (3)</t>
  </si>
  <si>
    <t>מכל_מקום (9)</t>
  </si>
  <si>
    <t>בחבצלת_השרון (22)</t>
  </si>
  <si>
    <t>בסופו (283)</t>
  </si>
  <si>
    <t>בשניהם (392)</t>
  </si>
  <si>
    <t>בסתם (565)</t>
  </si>
  <si>
    <t>בהיפך (743)</t>
  </si>
  <si>
    <t>בסוף (822)</t>
  </si>
  <si>
    <t>בעצמו (959)</t>
  </si>
  <si>
    <t>אם_כן (48)</t>
  </si>
  <si>
    <t>משומד (15)</t>
  </si>
  <si>
    <t>שמנים (0)</t>
  </si>
  <si>
    <t>באברהם_אבינו_עליו_השלום (9)</t>
  </si>
  <si>
    <t>ואם_כן (11)</t>
  </si>
  <si>
    <t>ואך (203)</t>
  </si>
  <si>
    <t>מדפי_הספר (225)</t>
  </si>
  <si>
    <t>מאמר_הכתוב (8)</t>
  </si>
  <si>
    <t>להתענות (0)</t>
  </si>
  <si>
    <t>הוה_ליה_למתלי (41)</t>
  </si>
  <si>
    <t>הוי_ליה_לסתום (199)</t>
  </si>
  <si>
    <t>היה_להם_לפוסקים (677)</t>
  </si>
  <si>
    <t>אפילו (0)</t>
  </si>
  <si>
    <t>שעבוד (0)</t>
  </si>
  <si>
    <t>שעבודי (120)</t>
  </si>
  <si>
    <t>עיין_שם (59)</t>
  </si>
  <si>
    <t>היום_טוב (0)</t>
  </si>
  <si>
    <t>הוא_יום_טוב (135)</t>
  </si>
  <si>
    <t>גם_כן (0)</t>
  </si>
  <si>
    <t>גם_כאן (8)</t>
  </si>
  <si>
    <t>גם_כעת (550)</t>
  </si>
  <si>
    <t>דעשה (2)</t>
  </si>
  <si>
    <t>נפילת_אפים (1)</t>
  </si>
  <si>
    <t>ובשפתי_דעת (63)</t>
  </si>
  <si>
    <t>ובספר_דעת_תורה (127)</t>
  </si>
  <si>
    <t>ולעת_עתה (18)</t>
  </si>
  <si>
    <t>על_ידי (0)</t>
  </si>
  <si>
    <t>על_ידו (876)</t>
  </si>
  <si>
    <t>מיוחסת_אליו (625)</t>
  </si>
  <si>
    <t>דגט_פשוט (174)</t>
  </si>
  <si>
    <t>סכנה (1)</t>
  </si>
  <si>
    <t>סכנות_נפשות (4)</t>
  </si>
  <si>
    <t>וגומר (10)</t>
  </si>
  <si>
    <t>וגו (233)</t>
  </si>
  <si>
    <t>לשליח_ציבור (1)</t>
  </si>
  <si>
    <t>לשליח_צבור (2)</t>
  </si>
  <si>
    <t>להיות_שליח_ציבור (16)</t>
  </si>
  <si>
    <t>להיות_שליח_צבור (20)</t>
  </si>
  <si>
    <t>ליעשות_שליח_צבור (830)</t>
  </si>
  <si>
    <t>ומתורתו_יראינו_נפלאות (4)</t>
  </si>
  <si>
    <t>ומתורתו_יראנו_נפלאות (121)</t>
  </si>
  <si>
    <t>דבור_המתחיל (17)</t>
  </si>
  <si>
    <t>דיבור_המתחיל (18)</t>
  </si>
  <si>
    <t>כתלויה_וזבין (305)</t>
  </si>
  <si>
    <t>ונמצא (0)</t>
  </si>
  <si>
    <t>עד_כאן_לשונו (12)</t>
  </si>
  <si>
    <t>עד_כאן_לשון (114)</t>
  </si>
  <si>
    <t>עד_כאן_לשונם (170)</t>
  </si>
  <si>
    <t>כשומר_חנם (0)</t>
  </si>
  <si>
    <t>דברכת_המזון (2)</t>
  </si>
  <si>
    <t>כמו_שכתב (5)</t>
  </si>
  <si>
    <t>כמו_שפסק (47)</t>
  </si>
  <si>
    <t>כמו_שהסביר (67)</t>
  </si>
  <si>
    <t>כמו_שהעלה (104)</t>
  </si>
  <si>
    <t>כמבואר_שם (115)</t>
  </si>
  <si>
    <t>כמו_שהביא (118)</t>
  </si>
  <si>
    <t>כמו_שהקשה (119)</t>
  </si>
  <si>
    <t>כמו_שכתבו (134)</t>
  </si>
  <si>
    <t>כמו_שהאריך (273)</t>
  </si>
  <si>
    <t>כמו_שפירש (373)</t>
  </si>
  <si>
    <t>כמו_שהכריע (442)</t>
  </si>
  <si>
    <t>כמו_שמחלק (509)</t>
  </si>
  <si>
    <t>כמו_שאבאר (537)</t>
  </si>
  <si>
    <t>כמו_שהובא (547)</t>
  </si>
  <si>
    <t>כמו_שנתבאר (580)</t>
  </si>
  <si>
    <t>כמו_שמסיק (583)</t>
  </si>
  <si>
    <t>כמו_שהאריכו (720)</t>
  </si>
  <si>
    <t>כמו_שהבאתי (858)</t>
  </si>
  <si>
    <t>כמו_שהגיה (868)</t>
  </si>
  <si>
    <t>כמפורש_שם (898)</t>
  </si>
  <si>
    <t>כמו_שהבין (948)</t>
  </si>
  <si>
    <t>כמו_שפירשו (975)</t>
  </si>
  <si>
    <t>העיטור (114)</t>
  </si>
  <si>
    <t>לבחינה (1)</t>
  </si>
  <si>
    <t>לבחינות (41)</t>
  </si>
  <si>
    <t>לבחינתו (392)</t>
  </si>
  <si>
    <t>ואפשר (0)</t>
  </si>
  <si>
    <t>עו_א (178)</t>
  </si>
  <si>
    <t>עד_א (192)</t>
  </si>
  <si>
    <t>ארזים (31)</t>
  </si>
  <si>
    <t>דמגזירה_שוה (0)</t>
  </si>
  <si>
    <t>עד_כאן (3)</t>
  </si>
  <si>
    <t>על_כן (148)</t>
  </si>
  <si>
    <t>דעל_דעת_רבים (0)</t>
  </si>
  <si>
    <t>דנדר_על_דעת_רבים (20)</t>
  </si>
  <si>
    <t>פסוקים (0)</t>
  </si>
  <si>
    <t>דיליף_מכה (936)</t>
  </si>
  <si>
    <t>המטה (0)</t>
  </si>
  <si>
    <t>התוספות (19)</t>
  </si>
  <si>
    <t>התוס (107)</t>
  </si>
  <si>
    <t>התוסי (188)</t>
  </si>
  <si>
    <t>המנחת_יעקב (12)</t>
  </si>
  <si>
    <t>שמדייק_כן (24)</t>
  </si>
  <si>
    <t>שמשמע_כן (95)</t>
  </si>
  <si>
    <t>שמוכרח_כן (101)</t>
  </si>
  <si>
    <t>שסתם_כן (107)</t>
  </si>
  <si>
    <t>שכך_נתפשט (108)</t>
  </si>
  <si>
    <t>שהעתיק_כן (150)</t>
  </si>
  <si>
    <t>שהבין_כן (396)</t>
  </si>
  <si>
    <t>שמביא_כן (671)</t>
  </si>
  <si>
    <t>שראה_כן (778)</t>
  </si>
  <si>
    <t>שנפסק_כן (868)</t>
  </si>
  <si>
    <t>שמפרש_כן (925)</t>
  </si>
  <si>
    <t>שתירצו_כן (971)</t>
  </si>
  <si>
    <t>הרב_רבינו_אשר (264)</t>
  </si>
  <si>
    <t>כדרבי_זירא (451)</t>
  </si>
  <si>
    <t>דהקשה (1)</t>
  </si>
  <si>
    <t>בשמות_נשים (285)</t>
  </si>
  <si>
    <t>אף_על_פי (2)</t>
  </si>
  <si>
    <t>לרב (234)</t>
  </si>
  <si>
    <t>לדברי_רבינו (520)</t>
  </si>
  <si>
    <t>וזה_לשונו (0)</t>
  </si>
  <si>
    <t>ועונה_בינונית (0)</t>
  </si>
  <si>
    <t>יש_לומר (4)</t>
  </si>
  <si>
    <t>יש_לדון (9)</t>
  </si>
  <si>
    <t>יש_להסתפק (61)</t>
  </si>
  <si>
    <t>יש_לספק (65)</t>
  </si>
  <si>
    <t>יש_לפקפק (70)</t>
  </si>
  <si>
    <t>יש_ליישב (101)</t>
  </si>
  <si>
    <t>יש_לישב (140)</t>
  </si>
  <si>
    <t>יש_לפרש (285)</t>
  </si>
  <si>
    <t>יקשה_לכאורה (651)</t>
  </si>
  <si>
    <t>כבולעו_כך_פולטו (0)</t>
  </si>
  <si>
    <t>פירוש (2)</t>
  </si>
  <si>
    <t>פירש (5)</t>
  </si>
  <si>
    <t>פירושו (8)</t>
  </si>
  <si>
    <t>פירשו (10)</t>
  </si>
  <si>
    <t>פירושה (28)</t>
  </si>
  <si>
    <t>פירשה (75)</t>
  </si>
  <si>
    <t>פירשתי (135)</t>
  </si>
  <si>
    <t>פירשנו (872)</t>
  </si>
  <si>
    <t>ולמעשים_טובים (1)</t>
  </si>
  <si>
    <t>דמקום_עיגון (373)</t>
  </si>
  <si>
    <t>אחריתא (1)</t>
  </si>
  <si>
    <t>אחריתי (3)</t>
  </si>
  <si>
    <t>סבירא_להו (5)</t>
  </si>
  <si>
    <t>סבירא_ליה (8)</t>
  </si>
  <si>
    <t>סבר_ליה (112)</t>
  </si>
  <si>
    <t>סברי_להו (187)</t>
  </si>
  <si>
    <t>סבירא_לה (482)</t>
  </si>
  <si>
    <t>ובסוף_פרק (7)</t>
  </si>
  <si>
    <t>ובסנהדרין_פרק (80)</t>
  </si>
  <si>
    <t>ובספרי_פרשת (540)</t>
  </si>
  <si>
    <t>מהניכרין (604)</t>
  </si>
  <si>
    <t>כפסיק_רישיה (20)</t>
  </si>
  <si>
    <t>דסבירא_ליה (4)</t>
  </si>
  <si>
    <t>דסבירא_להו (11)</t>
  </si>
  <si>
    <t>דסבירי_להו (33)</t>
  </si>
  <si>
    <t>דיש_סברא_לומר (164)</t>
  </si>
  <si>
    <t>מגורשת (0)</t>
  </si>
  <si>
    <t>דאית_ביה_תלת (131)</t>
  </si>
  <si>
    <t>דקורת_בית (168)</t>
  </si>
  <si>
    <t>הקדוש_ברוך_הוא (0)</t>
  </si>
  <si>
    <t>שנותנים (0)</t>
  </si>
  <si>
    <t>שנותנין (1)</t>
  </si>
  <si>
    <t>מהשותפים (1)</t>
  </si>
  <si>
    <t>מהשותפין (4)</t>
  </si>
  <si>
    <t>מה_שהשיב (2)</t>
  </si>
  <si>
    <t>מה_שנפסק (10)</t>
  </si>
  <si>
    <t>ממה_שמביא (19)</t>
  </si>
  <si>
    <t>מה_שמזכיר (22)</t>
  </si>
  <si>
    <t>מה_שנתעורר (25)</t>
  </si>
  <si>
    <t>מה_שהעירות (136)</t>
  </si>
  <si>
    <t>מה_שפלפלת (250)</t>
  </si>
  <si>
    <t>מצאתי_שאלה (395)</t>
  </si>
  <si>
    <t>מדגיש_שם (413)</t>
  </si>
  <si>
    <t>מה_שאמרת (444)</t>
  </si>
  <si>
    <t>ממה_שמובא (469)</t>
  </si>
  <si>
    <t>בסך_כך (7)</t>
  </si>
  <si>
    <t>בכדי_כל (742)</t>
  </si>
  <si>
    <t>תופס (458)</t>
  </si>
  <si>
    <t>כרבי_שמעון_בר_יוחאי (27)</t>
  </si>
  <si>
    <t>ולכן_אין_צריך (8)</t>
  </si>
  <si>
    <t>ותו_אין_צריך (45)</t>
  </si>
  <si>
    <t>ושוב_אינה_צריכה (59)</t>
  </si>
  <si>
    <t>ובזה_אין_צריך (119)</t>
  </si>
  <si>
    <t>ואז_אין_צריך (122)</t>
  </si>
  <si>
    <t>וזה_אין_צריך (194)</t>
  </si>
  <si>
    <t>ואז_אינו_צריך (212)</t>
  </si>
  <si>
    <t>ודאי_אינה_צריכה (227)</t>
  </si>
  <si>
    <t>ואין_צריכים (279)</t>
  </si>
  <si>
    <t>והאשה_אינה_צריכה (667)</t>
  </si>
  <si>
    <t>וגם_אין_צורך (870)</t>
  </si>
  <si>
    <t>אף_על_גב (3)</t>
  </si>
  <si>
    <t>מקורבייל (2)</t>
  </si>
  <si>
    <t>אשמועינן (0)</t>
  </si>
  <si>
    <t>מוכחא (0)</t>
  </si>
  <si>
    <t>מוכחי (158)</t>
  </si>
  <si>
    <t>מוכחו (232)</t>
  </si>
  <si>
    <t>מוכחת (257)</t>
  </si>
  <si>
    <t>ואחר_כך (0)</t>
  </si>
  <si>
    <t>ואחר_כן (8)</t>
  </si>
  <si>
    <t>ואחרי_כן (18)</t>
  </si>
  <si>
    <t>ואם_אחר_כך (50)</t>
  </si>
  <si>
    <t>ורק_אחר_כך (493)</t>
  </si>
  <si>
    <t>ישמרם_צורם (200)</t>
  </si>
  <si>
    <t>התוספתא_וירושלמי (616)</t>
  </si>
  <si>
    <t>רוצה_לומר (0)</t>
  </si>
  <si>
    <t>רצה_לומר (20)</t>
  </si>
  <si>
    <t>רבא_להדיא (454)</t>
  </si>
  <si>
    <t>רבי_לוי (501)</t>
  </si>
  <si>
    <t>רק_לזה (934)</t>
  </si>
  <si>
    <t>מבעיא_ליה (2)</t>
  </si>
  <si>
    <t>מבעי_ליה (4)</t>
  </si>
  <si>
    <t>מבעיא_לן (84)</t>
  </si>
  <si>
    <t>לסוגיא (0)</t>
  </si>
  <si>
    <t>מה_שאין_כן (4)</t>
  </si>
  <si>
    <t>רבי_יהושע_בן_קרחה (196)</t>
  </si>
  <si>
    <t>רבינו_יהודה_בר_קלונימוס (725)</t>
  </si>
  <si>
    <t>יסוד_דאבא (364)</t>
  </si>
  <si>
    <t>יסוד_דנוקבא (487)</t>
  </si>
  <si>
    <t>לגירסת (17)</t>
  </si>
  <si>
    <t>בדמים (0)</t>
  </si>
  <si>
    <t>בדמיה (1)</t>
  </si>
  <si>
    <t>בדמיהן (2)</t>
  </si>
  <si>
    <t>בדמיו (3)</t>
  </si>
  <si>
    <t>בדמיהם (4)</t>
  </si>
  <si>
    <t>מצאתיה (499)</t>
  </si>
  <si>
    <t>בסימן (0)</t>
  </si>
  <si>
    <t>בסי (123)</t>
  </si>
  <si>
    <t>דהרב (0)</t>
  </si>
  <si>
    <t>שכתובה (0)</t>
  </si>
  <si>
    <t>שכתובת (7)</t>
  </si>
  <si>
    <t>בההיא (0)</t>
  </si>
  <si>
    <t>שלא_פליגי (9)</t>
  </si>
  <si>
    <t>שלא_פלוג (552)</t>
  </si>
  <si>
    <t>ובזכותו (22)</t>
  </si>
  <si>
    <t>נקבים (0)</t>
  </si>
  <si>
    <t>עבור_זה (54)</t>
  </si>
  <si>
    <t>עצה_זו (131)</t>
  </si>
  <si>
    <t>ממילא (0)</t>
  </si>
  <si>
    <t>דבדרשא (323)</t>
  </si>
  <si>
    <t>וכמו_שכתב (4)</t>
  </si>
  <si>
    <t>וכמו_שהאריך (22)</t>
  </si>
  <si>
    <t>וכמו_שביאר (33)</t>
  </si>
  <si>
    <t>וכמו_שפסק (40)</t>
  </si>
  <si>
    <t>וכמו_שכתבו (44)</t>
  </si>
  <si>
    <t>וכמו_שהקשה (49)</t>
  </si>
  <si>
    <t>וכמו_שפירש (81)</t>
  </si>
  <si>
    <t>וכמו_שדייק (109)</t>
  </si>
  <si>
    <t>וכמו_שכתבתי (122)</t>
  </si>
  <si>
    <t>וכמו_שהארכתי (133)</t>
  </si>
  <si>
    <t>וכמו_שכתבנו (138)</t>
  </si>
  <si>
    <t>וכמו_שהבאתי (141)</t>
  </si>
  <si>
    <t>וכמו_שסיים (149)</t>
  </si>
  <si>
    <t>וכמו_שהקשו (157)</t>
  </si>
  <si>
    <t>וכעין_מה_שכתב (162)</t>
  </si>
  <si>
    <t>וכמו_שהוכיח (166)</t>
  </si>
  <si>
    <t>וכמבואר_שם (194)</t>
  </si>
  <si>
    <t>וכמו_שחילק (220)</t>
  </si>
  <si>
    <t>וכמו_שנתבאר (233)</t>
  </si>
  <si>
    <t>וכמה_שכתב (241)</t>
  </si>
  <si>
    <t>וכמו_שהסביר (247)</t>
  </si>
  <si>
    <t>ודלא_כמו_שכתב (267)</t>
  </si>
  <si>
    <t>וכן_מצאתי_שכתב (297)</t>
  </si>
  <si>
    <t>וכמו_שיתבאר (307)</t>
  </si>
  <si>
    <t>וכמו_שהובא (308)</t>
  </si>
  <si>
    <t>וכמו_שמפורש (348)</t>
  </si>
  <si>
    <t>וכמו_שביארתי (474)</t>
  </si>
  <si>
    <t>וכמו_שהאריכו (516)</t>
  </si>
  <si>
    <t>ולא_כמו_שכתב (557)</t>
  </si>
  <si>
    <t>וכמו_שאבאר (564)</t>
  </si>
  <si>
    <t>ולא_כמו_שהבין (603)</t>
  </si>
  <si>
    <t>וכמו_שהארכנו (610)</t>
  </si>
  <si>
    <t>וכמו_שהבינו (613)</t>
  </si>
  <si>
    <t>וכמשמעות (859)</t>
  </si>
  <si>
    <t>וכמו_שאכתוב (867)</t>
  </si>
  <si>
    <t>וכן_משמעות (895)</t>
  </si>
  <si>
    <t>וכמו_שאפרש (934)</t>
  </si>
  <si>
    <t>ודלא_כמו_שפסק (991)</t>
  </si>
  <si>
    <t>ודלא_כמו_שפירש (998)</t>
  </si>
  <si>
    <t>נזהרים (0)</t>
  </si>
  <si>
    <t>נזהרין (1)</t>
  </si>
  <si>
    <t>בית_דין (0)</t>
  </si>
  <si>
    <t>בעל_דין (10)</t>
  </si>
  <si>
    <t>בית_דינו (37)</t>
  </si>
  <si>
    <t>בעל_דבר (75)</t>
  </si>
  <si>
    <t>בעל_דינו (87)</t>
  </si>
  <si>
    <t>בתי_דין (561)</t>
  </si>
  <si>
    <t>וכן_כתב (1)</t>
  </si>
  <si>
    <t>וכך_כתב (11)</t>
  </si>
  <si>
    <t>וכן_כתבו (30)</t>
  </si>
  <si>
    <t>וכבר_כתב (42)</t>
  </si>
  <si>
    <t>וכבר_כתב_כן (104)</t>
  </si>
  <si>
    <t>וכך_כתבו (339)</t>
  </si>
  <si>
    <t>וכבר_כתבו (371)</t>
  </si>
  <si>
    <t>וכן_כתבתי (418)</t>
  </si>
  <si>
    <t>וכן_כתבו_כל (723)</t>
  </si>
  <si>
    <t>וכמו_כן_כתבו (732)</t>
  </si>
  <si>
    <t>אוסרין (0)</t>
  </si>
  <si>
    <t>אוסרים (1)</t>
  </si>
  <si>
    <t>בתורת_עדות (2)</t>
  </si>
  <si>
    <t>בתור_עד (837)</t>
  </si>
  <si>
    <t>כך_נראה_לכאורה (636)</t>
  </si>
  <si>
    <t>ויצא_קנג (884)</t>
  </si>
  <si>
    <t>תוספות (5)</t>
  </si>
  <si>
    <t>תוסי (415)</t>
  </si>
  <si>
    <t>כדרכה (0)</t>
  </si>
  <si>
    <t>כדרכנו (986)</t>
  </si>
  <si>
    <t>מניה_כלהו (827)</t>
  </si>
  <si>
    <t>אמר_ליה (0)</t>
  </si>
  <si>
    <t>אמר_לו (1)</t>
  </si>
  <si>
    <t>אמר_להן (3)</t>
  </si>
  <si>
    <t>אמר_להם (6)</t>
  </si>
  <si>
    <t>אמרו_לו (10)</t>
  </si>
  <si>
    <t>אמר_לה (14)</t>
  </si>
  <si>
    <t>אמר_לך (21)</t>
  </si>
  <si>
    <t>אמרה_לו (24)</t>
  </si>
  <si>
    <t>אמר_להו (25)</t>
  </si>
  <si>
    <t>אמרו_ליה (29)</t>
  </si>
  <si>
    <t>אמרי_ליה (33)</t>
  </si>
  <si>
    <t>אמרו_לפניו (116)</t>
  </si>
  <si>
    <t>אמר_לבן (151)</t>
  </si>
  <si>
    <t>אמר_לישראל (197)</t>
  </si>
  <si>
    <t>אמרו_לה (218)</t>
  </si>
  <si>
    <t>אמר_לאחד (380)</t>
  </si>
  <si>
    <t>אמרי_לך (473)</t>
  </si>
  <si>
    <t>אבל_לעולם (641)</t>
  </si>
  <si>
    <t>אמר_לכו (664)</t>
  </si>
  <si>
    <t>אמר_לוקח (775)</t>
  </si>
  <si>
    <t>אמרתי_לך (810)</t>
  </si>
  <si>
    <t>אלא_לאו (866)</t>
  </si>
  <si>
    <t>אמרינן_לה (971)</t>
  </si>
  <si>
    <t>דאסתכלותא (18)</t>
  </si>
  <si>
    <t>דאיהו_סטר (605)</t>
  </si>
  <si>
    <t>מצד_עצמו (0)</t>
  </si>
  <si>
    <t>וכשהקדוש_ברוך_הוא (0)</t>
  </si>
  <si>
    <t>סעיף_קטן (2)</t>
  </si>
  <si>
    <t>לחיה (0)</t>
  </si>
  <si>
    <t>בשאלות_ותשובות (187)</t>
  </si>
  <si>
    <t>עיקרה (185)</t>
  </si>
  <si>
    <t>חנות (1)</t>
  </si>
  <si>
    <t>מתרגמינן (0)</t>
  </si>
  <si>
    <t>אחר_כך (0)</t>
  </si>
  <si>
    <t>אחר_כן (4)</t>
  </si>
  <si>
    <t>אחרי_כן (6)</t>
  </si>
  <si>
    <t>אחר_כתיבת (708)</t>
  </si>
  <si>
    <t>דמפרש (0)</t>
  </si>
  <si>
    <t>דמפרשי (5)</t>
  </si>
  <si>
    <t>דמפרשים (14)</t>
  </si>
  <si>
    <t>דמפורש (266)</t>
  </si>
  <si>
    <t>דמפרשו (396)</t>
  </si>
  <si>
    <t>דמפירושו (753)</t>
  </si>
  <si>
    <t>רבינו_יצחק (17)</t>
  </si>
  <si>
    <t>רבי_יהודא (25)</t>
  </si>
  <si>
    <t>רבינו_יעקב (33)</t>
  </si>
  <si>
    <t>רבינו_יהודה (40)</t>
  </si>
  <si>
    <t>רבינו_יחיאל (44)</t>
  </si>
  <si>
    <t>רבינו_יונה (71)</t>
  </si>
  <si>
    <t>רבי_יודא (81)</t>
  </si>
  <si>
    <t>רבי_יהודה (154)</t>
  </si>
  <si>
    <t>רבינו_יהונתן (161)</t>
  </si>
  <si>
    <t>רבי_יצחק (197)</t>
  </si>
  <si>
    <t>רב_יהודא (217)</t>
  </si>
  <si>
    <t>רב_יוסף (237)</t>
  </si>
  <si>
    <t>רבי_יוסי (240)</t>
  </si>
  <si>
    <t>רב_יודא (274)</t>
  </si>
  <si>
    <t>רבי_יאשיה (325)</t>
  </si>
  <si>
    <t>רבנו_יצחק (328)</t>
  </si>
  <si>
    <t>רבי_יוחנן (359)</t>
  </si>
  <si>
    <t>רבינו_יודא (371)</t>
  </si>
  <si>
    <t>רבנו_יונה (375)</t>
  </si>
  <si>
    <t>רב_יהודה (537)</t>
  </si>
  <si>
    <t>רבי_ינאי (569)</t>
  </si>
  <si>
    <t>רבינו_יעבץ (620)</t>
  </si>
  <si>
    <t>רבינו_ירוחם (645)</t>
  </si>
  <si>
    <t>רבי_ירמיה (811)</t>
  </si>
  <si>
    <t>יעקב_ליב (66)</t>
  </si>
  <si>
    <t>ובית_הכנסת (3)</t>
  </si>
  <si>
    <t>וכן_בית_הכנסת (19)</t>
  </si>
  <si>
    <t>דרבי (0)</t>
  </si>
  <si>
    <t>דרב (2)</t>
  </si>
  <si>
    <t>דרבן (91)</t>
  </si>
  <si>
    <t>דרבה (232)</t>
  </si>
  <si>
    <t>דרבא (356)</t>
  </si>
  <si>
    <t>דרבין (394)</t>
  </si>
  <si>
    <t>דרבינא (548)</t>
  </si>
  <si>
    <t>דרפרם (889)</t>
  </si>
  <si>
    <t>דהיינו_דוקא (0)</t>
  </si>
  <si>
    <t>דהיינו_דווקא (4)</t>
  </si>
  <si>
    <t>דהוא_דווקא (20)</t>
  </si>
  <si>
    <t>דהוא_דוקא (27)</t>
  </si>
  <si>
    <t>דהתם_דוקא (41)</t>
  </si>
  <si>
    <t>דשאני_התם_דמיירי (51)</t>
  </si>
  <si>
    <t>דההיא_דוקא (111)</t>
  </si>
  <si>
    <t>דהוא_הדין (136)</t>
  </si>
  <si>
    <t>דהא_דוקא (179)</t>
  </si>
  <si>
    <t>דהא_דבעינן (206)</t>
  </si>
  <si>
    <t>דהא_דמהני (238)</t>
  </si>
  <si>
    <t>דהא_דמחמירין (438)</t>
  </si>
  <si>
    <t>דתלוי_הדבר (444)</t>
  </si>
  <si>
    <t>דכן_הדין (466)</t>
  </si>
  <si>
    <t>דהא_דאמרו (495)</t>
  </si>
  <si>
    <t>דהיכא_דהוי (636)</t>
  </si>
  <si>
    <t>דהא_דמותר (688)</t>
  </si>
  <si>
    <t>דהא_דמתירין (893)</t>
  </si>
  <si>
    <t>באינו_מינו_הוא (867)</t>
  </si>
  <si>
    <t>ו (213)</t>
  </si>
  <si>
    <t>ואו (237)</t>
  </si>
  <si>
    <t>להפרי_תואר (224)</t>
  </si>
  <si>
    <t>דבדאורייתא (0)</t>
  </si>
  <si>
    <t>ואף_על_גב (1)</t>
  </si>
  <si>
    <t>וכלאי_הכרם (19)</t>
  </si>
  <si>
    <t>שהאות (95)</t>
  </si>
  <si>
    <t>שהארון (238)</t>
  </si>
  <si>
    <t>שהשם_הנשנה_אינו (267)</t>
  </si>
  <si>
    <t>שהוא_האדם (520)</t>
  </si>
  <si>
    <t>שהאבנט (911)</t>
  </si>
  <si>
    <t>ואפילו (0)</t>
  </si>
  <si>
    <t>להכניסה (258)</t>
  </si>
  <si>
    <t>במראה_הפנים (0)</t>
  </si>
  <si>
    <t>בדבור_המתחיל (32)</t>
  </si>
  <si>
    <t>בדיבור_המתחיל (43)</t>
  </si>
  <si>
    <t>בפסחים (0)</t>
  </si>
  <si>
    <t>היתר_מצטרף_לאיסור_אינו (185)</t>
  </si>
  <si>
    <t>הנזכר (1)</t>
  </si>
  <si>
    <t>הנזכרת (7)</t>
  </si>
  <si>
    <t>הנז (14)</t>
  </si>
  <si>
    <t>שלמים (0)</t>
  </si>
  <si>
    <t>ליה (0)</t>
  </si>
  <si>
    <t>ליהו (25)</t>
  </si>
  <si>
    <t>הדלקת_נרות_חנוכה (538)</t>
  </si>
  <si>
    <t>שכדבריה (0)</t>
  </si>
  <si>
    <t>סומכים (0)</t>
  </si>
  <si>
    <t>סומכין (1)</t>
  </si>
  <si>
    <t>חרמים (0)</t>
  </si>
  <si>
    <t>הרב_רבינו_ניסים (477)</t>
  </si>
  <si>
    <t>הרב_רבינו_נסים (724)</t>
  </si>
  <si>
    <t>הדגול_מרבבה (27)</t>
  </si>
  <si>
    <t>ומחצית_השקל_שם (137)</t>
  </si>
  <si>
    <t>הריף (316)</t>
  </si>
  <si>
    <t>ערבנין (891)</t>
  </si>
  <si>
    <t>לבעלים (0)</t>
  </si>
  <si>
    <t>עביד_לגלויי (8)</t>
  </si>
  <si>
    <t>לאורה (611)</t>
  </si>
  <si>
    <t>הרב_מניני_חדאד (1)</t>
  </si>
  <si>
    <t>ומותרת (0)</t>
  </si>
  <si>
    <t>ובהיותם (961)</t>
  </si>
  <si>
    <t>בפרק (3)</t>
  </si>
  <si>
    <t>בפירקין (286)</t>
  </si>
  <si>
    <t>בפרשת (391)</t>
  </si>
  <si>
    <t>שמשמיט (969)</t>
  </si>
  <si>
    <t>לפלני (0)</t>
  </si>
  <si>
    <t>לפלוני (46)</t>
  </si>
  <si>
    <t>ומה_שכתב (9)</t>
  </si>
  <si>
    <t>ומה_שהקשה (11)</t>
  </si>
  <si>
    <t>ומה_שסיים (12)</t>
  </si>
  <si>
    <t>ומה_שדקדק (13)</t>
  </si>
  <si>
    <t>ומה_שכתבתי (37)</t>
  </si>
  <si>
    <t>ומה_שכתבו (51)</t>
  </si>
  <si>
    <t>ועל_מה_שכתב (75)</t>
  </si>
  <si>
    <t>וגם_מה_שכתב (77)</t>
  </si>
  <si>
    <t>וכן_מה_שכתב (80)</t>
  </si>
  <si>
    <t>ומה_שתמה (89)</t>
  </si>
  <si>
    <t>ומה_שהאריך (94)</t>
  </si>
  <si>
    <t>והנה_מה_שהאריך (104)</t>
  </si>
  <si>
    <t>והנה_מה_שכתב (115)</t>
  </si>
  <si>
    <t>ומה_שהשיג (146)</t>
  </si>
  <si>
    <t>וגם_מה_שהביא (203)</t>
  </si>
  <si>
    <t>ומה_שהוסיף (207)</t>
  </si>
  <si>
    <t>ומה_שדחה (212)</t>
  </si>
  <si>
    <t>ומה_שהשיב (214)</t>
  </si>
  <si>
    <t>ומה_שפלפל (220)</t>
  </si>
  <si>
    <t>ומה_שפקפק (233)</t>
  </si>
  <si>
    <t>ולפי_מה_שכתב (242)</t>
  </si>
  <si>
    <t>ומסיק_שם (259)</t>
  </si>
  <si>
    <t>ומה_שנתקשה (275)</t>
  </si>
  <si>
    <t>ומה_שישב (276)</t>
  </si>
  <si>
    <t>ומה_שאמר (319)</t>
  </si>
  <si>
    <t>ומה_שעמד (346)</t>
  </si>
  <si>
    <t>ומה_שאומר (415)</t>
  </si>
  <si>
    <t>ומזה_שפט (438)</t>
  </si>
  <si>
    <t>ומה_שפירשו (493)</t>
  </si>
  <si>
    <t>ועיין_מה_שכתוב (584)</t>
  </si>
  <si>
    <t>ומה_שמצאנו (629)</t>
  </si>
  <si>
    <t>ומה_שכתוב (638)</t>
  </si>
  <si>
    <t>ולפי_מה_שכתבנו (759)</t>
  </si>
  <si>
    <t>ומה_שאמרו (841)</t>
  </si>
  <si>
    <t>ומה_שהקשיתי (989)</t>
  </si>
  <si>
    <t>לפסוקי_דזמרה (0)</t>
  </si>
  <si>
    <t>כרבי (0)</t>
  </si>
  <si>
    <t>כרב (9)</t>
  </si>
  <si>
    <t>כריש (15)</t>
  </si>
  <si>
    <t>כרבן (16)</t>
  </si>
  <si>
    <t>כרבינו (98)</t>
  </si>
  <si>
    <t>מעשרים (0)</t>
  </si>
  <si>
    <t>מעשרין (29)</t>
  </si>
  <si>
    <t>נכבדים (40)</t>
  </si>
  <si>
    <t>תורה_הקדושה (457)</t>
  </si>
  <si>
    <t>תלמוד (0)</t>
  </si>
  <si>
    <t>ומפרשים (1)</t>
  </si>
  <si>
    <t>ומפרשי (2)</t>
  </si>
  <si>
    <t>ומפרשין (9)</t>
  </si>
  <si>
    <t>השוחטים (0)</t>
  </si>
  <si>
    <t>ומכל_מקום (6)</t>
  </si>
  <si>
    <t>ולכך_ממילא (641)</t>
  </si>
  <si>
    <t>תכח (401)</t>
  </si>
  <si>
    <t>ומנין (0)</t>
  </si>
  <si>
    <t>ומניין (1)</t>
  </si>
  <si>
    <t>פאדוה (13)</t>
  </si>
  <si>
    <t>פאדוא (58)</t>
  </si>
  <si>
    <t>שאין_לו_תובעין (3)</t>
  </si>
  <si>
    <t>שאין_לו_תובעים (4)</t>
  </si>
  <si>
    <t>דמשנה (1)</t>
  </si>
  <si>
    <t>אמר_רבי (1)</t>
  </si>
  <si>
    <t>איתא_רבי (781)</t>
  </si>
  <si>
    <t>מבית (1)</t>
  </si>
  <si>
    <t>בגמרא (1)</t>
  </si>
  <si>
    <t>בגמרת (353)</t>
  </si>
  <si>
    <t>קונים (0)</t>
  </si>
  <si>
    <t>קונין (1)</t>
  </si>
  <si>
    <t>במשנה (0)</t>
  </si>
  <si>
    <t>במשנתינו (9)</t>
  </si>
  <si>
    <t>תשמישיה (0)</t>
  </si>
  <si>
    <t>תשמישייהו (10)</t>
  </si>
  <si>
    <t>תשמישיו (71)</t>
  </si>
  <si>
    <t>תשמישיהן (91)</t>
  </si>
  <si>
    <t>ועוד_יש_לומר (29)</t>
  </si>
  <si>
    <t>ויש_לדחות (33)</t>
  </si>
  <si>
    <t>ויש_לתרץ (48)</t>
  </si>
  <si>
    <t>ומיהו_יש_לומר (85)</t>
  </si>
  <si>
    <t>ויש_להקשות (168)</t>
  </si>
  <si>
    <t>ויש_לישב (209)</t>
  </si>
  <si>
    <t>ויש_לעיין (214)</t>
  </si>
  <si>
    <t>ועוד_יש_לתרץ (275)</t>
  </si>
  <si>
    <t>ובדוחק_יש_ליישב (322)</t>
  </si>
  <si>
    <t>ואולי_יש_לדחוק (509)</t>
  </si>
  <si>
    <t>ויותר_יש_לומר (702)</t>
  </si>
  <si>
    <t>ויש_לפקפק (759)</t>
  </si>
  <si>
    <t>ועוד_יש_להוכיח (789)</t>
  </si>
  <si>
    <t>ולכן_יראה_לי (867)</t>
  </si>
  <si>
    <t>ועדיין_יש_לדקדק (876)</t>
  </si>
  <si>
    <t>דבין_השמשות (1)</t>
  </si>
  <si>
    <t>ועל_כרחך (59)</t>
  </si>
  <si>
    <t>והחזון_איש (329)</t>
  </si>
  <si>
    <t>דאם_כן (1)</t>
  </si>
  <si>
    <t>דאי_כפשוטו (390)</t>
  </si>
  <si>
    <t>אביהם (0)</t>
  </si>
  <si>
    <t>אביהן (1)</t>
  </si>
  <si>
    <t>אביה (66)</t>
  </si>
  <si>
    <t>הרב_אב_בית_דין (896)</t>
  </si>
  <si>
    <t>להעיד (0)</t>
  </si>
  <si>
    <t>הרב_בעל_המרדכי (114)</t>
  </si>
  <si>
    <t>הרב_בעל_ההגהה (229)</t>
  </si>
  <si>
    <t>הרב_בעל_התוספות (250)</t>
  </si>
  <si>
    <t>הרב_בעל_החשן (624)</t>
  </si>
  <si>
    <t>פשיטה_ליה (3)</t>
  </si>
  <si>
    <t>מהירושלמי (1)</t>
  </si>
  <si>
    <t>נפשות (0)</t>
  </si>
  <si>
    <t>נפשו (6)</t>
  </si>
  <si>
    <t>לרבי (0)</t>
  </si>
  <si>
    <t>לרב (3)</t>
  </si>
  <si>
    <t>לרבינו (35)</t>
  </si>
  <si>
    <t>לרבה (96)</t>
  </si>
  <si>
    <t>לרבנא (465)</t>
  </si>
  <si>
    <t>ואמר_רב_נחמן (4)</t>
  </si>
  <si>
    <t>ומשני_אמר_רב_נחמן (202)</t>
  </si>
  <si>
    <t>ואתא_רב_נחמן (771)</t>
  </si>
  <si>
    <t>במחיצותיה (717)</t>
  </si>
  <si>
    <t>בעשרת_ימי_תשובה (0)</t>
  </si>
  <si>
    <t>אלום (1)</t>
  </si>
  <si>
    <t>אי_אפשר (1)</t>
  </si>
  <si>
    <t>אי_איפשר (8)</t>
  </si>
  <si>
    <t>אדרבא (319)</t>
  </si>
  <si>
    <t>הרב_בית_עובד (635)</t>
  </si>
  <si>
    <t>קמץ (569)</t>
  </si>
  <si>
    <t>עיין_שם (27)</t>
  </si>
  <si>
    <t>לבסוף (466)</t>
  </si>
  <si>
    <t>וכפירש (849)</t>
  </si>
  <si>
    <t>וכפירושו (916)</t>
  </si>
  <si>
    <t>ורבי (0)</t>
  </si>
  <si>
    <t>ורב (6)</t>
  </si>
  <si>
    <t>לדיני_נפשות (1)</t>
  </si>
  <si>
    <t>הרי_התם (156)</t>
  </si>
  <si>
    <t>הכא_הוא (302)</t>
  </si>
  <si>
    <t>המרדכי_הטעם (314)</t>
  </si>
  <si>
    <t>במסקנא (0)</t>
  </si>
  <si>
    <t>נראה_לי (1)</t>
  </si>
  <si>
    <t>נראה_לכאורה (6)</t>
  </si>
  <si>
    <t>נראה_לישב (68)</t>
  </si>
  <si>
    <t>נוכל_לומר (84)</t>
  </si>
  <si>
    <t>נראה_לן (100)</t>
  </si>
  <si>
    <t>נראה_ליישב (125)</t>
  </si>
  <si>
    <t>נראה_לדקדק (148)</t>
  </si>
  <si>
    <t>נראה_לצדד (227)</t>
  </si>
  <si>
    <t>נראה_להכריח (305)</t>
  </si>
  <si>
    <t>נראה_להחמיר (338)</t>
  </si>
  <si>
    <t>נראה_לבאר (544)</t>
  </si>
  <si>
    <t>נוכל_להוכיח (736)</t>
  </si>
  <si>
    <t>נוכל_לתרץ (746)</t>
  </si>
  <si>
    <t>עליו_דמלשון (32)</t>
  </si>
  <si>
    <t>ומם (117)</t>
  </si>
  <si>
    <t>ויהיה_ממנו (723)</t>
  </si>
  <si>
    <t>וכל_שכן (0)</t>
  </si>
  <si>
    <t>ועוד_כתב_שם (445)</t>
  </si>
  <si>
    <t>וכיון_שנתברר (851)</t>
  </si>
  <si>
    <t>ובפרי_חדש (246)</t>
  </si>
  <si>
    <t>כדמפרש (0)</t>
  </si>
  <si>
    <t>כדמפורש (23)</t>
  </si>
  <si>
    <t>כדמפיק (638)</t>
  </si>
  <si>
    <t>כדמפרשי (845)</t>
  </si>
  <si>
    <t>מסוגיא (0)</t>
  </si>
  <si>
    <t>הורמנותא (134)</t>
  </si>
  <si>
    <t>מחייבה (54)</t>
  </si>
  <si>
    <t>מהפירוש (0)</t>
  </si>
  <si>
    <t>בנידון_דידן (1)</t>
  </si>
  <si>
    <t>בנידן_דידן (8)</t>
  </si>
  <si>
    <t>בנדון_דידן (9)</t>
  </si>
  <si>
    <t>בנדוננו (45)</t>
  </si>
  <si>
    <t>בנדון_דשם (185)</t>
  </si>
  <si>
    <t>בנדון_דהכא (193)</t>
  </si>
  <si>
    <t>שבועה_דאורייתא_אפילו (85)</t>
  </si>
  <si>
    <t>והרוצה (119)</t>
  </si>
  <si>
    <t>ואף_על_פי (1)</t>
  </si>
  <si>
    <t>ולפיכך_אף_על_פי (120)</t>
  </si>
  <si>
    <t>ולכן_אף_על_פי (484)</t>
  </si>
  <si>
    <t>ומיהו_אף_על_פי (593)</t>
  </si>
  <si>
    <t>ו_אף_על_פי (765)</t>
  </si>
  <si>
    <t>התחתונה (0)</t>
  </si>
  <si>
    <t>ובדרב (161)</t>
  </si>
  <si>
    <t>פטורות (0)</t>
  </si>
  <si>
    <t>כדפרישית (1)</t>
  </si>
  <si>
    <t>כדפרישנא (6)</t>
  </si>
  <si>
    <t>כדפרישת (30)</t>
  </si>
  <si>
    <t>דירחי (9)</t>
  </si>
  <si>
    <t>דירחא (15)</t>
  </si>
  <si>
    <t>למאן_דאמר (3)</t>
  </si>
  <si>
    <t>למאן_דסובר (61)</t>
  </si>
  <si>
    <t>למאן_דמפרש (84)</t>
  </si>
  <si>
    <t>למאי_דאמרינן (279)</t>
  </si>
  <si>
    <t>למאן_דפוסל (321)</t>
  </si>
  <si>
    <t>למה_דאמרינן (665)</t>
  </si>
  <si>
    <t>למאן_דמחלק (694)</t>
  </si>
  <si>
    <t>לחד_מאן_דאמר (923)</t>
  </si>
  <si>
    <t>יש_להקשות (5)</t>
  </si>
  <si>
    <t>יש_להתבונן_קצת (24)</t>
  </si>
  <si>
    <t>יש_להעיר_קצת (273)</t>
  </si>
  <si>
    <t>דמהראיה (874)</t>
  </si>
  <si>
    <t>לבעל_הלכות_גדולות (200)</t>
  </si>
  <si>
    <t>תלמוד_לומר (0)</t>
  </si>
  <si>
    <t>זקוקים (15)</t>
  </si>
  <si>
    <t>ואין_מעשה_ידיה (3)</t>
  </si>
  <si>
    <t>ומעשי_ידיה (9)</t>
  </si>
  <si>
    <t>דאפילו (0)</t>
  </si>
  <si>
    <t>בחידושי (125)</t>
  </si>
  <si>
    <t>איתתי (79)</t>
  </si>
  <si>
    <t>דהבעל_התרומות (1)</t>
  </si>
  <si>
    <t>דעת_הבעל_התרומות (643)</t>
  </si>
  <si>
    <t>הכאף (8)</t>
  </si>
  <si>
    <t>הכתר (165)</t>
  </si>
  <si>
    <t>הכיס (984)</t>
  </si>
  <si>
    <t>עג (61)</t>
  </si>
  <si>
    <t>התביעה (0)</t>
  </si>
  <si>
    <t>התביעות (159)</t>
  </si>
  <si>
    <t>להגאון_רבי_יהודה (2)</t>
  </si>
  <si>
    <t>להגאון_רבי_ישראל (170)</t>
  </si>
  <si>
    <t>להארחות_חיים (477)</t>
  </si>
  <si>
    <t>מגמילות_חסדים (292)</t>
  </si>
  <si>
    <t>בספר (0)</t>
  </si>
  <si>
    <t>בספרו (4)</t>
  </si>
  <si>
    <t>בספריו (556)</t>
  </si>
  <si>
    <t>וצריכין (0)</t>
  </si>
  <si>
    <t>וצריכים (1)</t>
  </si>
  <si>
    <t>ובין_נכסי_צאן_ברזל (124)</t>
  </si>
  <si>
    <t>לצורך (0)</t>
  </si>
  <si>
    <t>רבינו_תם (1)</t>
  </si>
  <si>
    <t>רבנו_תם (22)</t>
  </si>
  <si>
    <t>והכניסה (1)</t>
  </si>
  <si>
    <t>מתניתין (0)</t>
  </si>
  <si>
    <t>מתניתן (1)</t>
  </si>
  <si>
    <t>דבאמת_מהאי (776)</t>
  </si>
  <si>
    <t>יציאת_מצרים (0)</t>
  </si>
  <si>
    <t>חלק_א (161)</t>
  </si>
  <si>
    <t>ובאור_זרוע (0)</t>
  </si>
  <si>
    <t>בתוספות (37)</t>
  </si>
  <si>
    <t>בתוספתא (376)</t>
  </si>
  <si>
    <t>אוזפי (54)</t>
  </si>
  <si>
    <t>בתשובות (10)</t>
  </si>
  <si>
    <t>בתשובת (14)</t>
  </si>
  <si>
    <t>בתשו (27)</t>
  </si>
  <si>
    <t>עשירים (0)</t>
  </si>
  <si>
    <t>שכתב (0)</t>
  </si>
  <si>
    <t>שכותב (13)</t>
  </si>
  <si>
    <t>שכתבה (418)</t>
  </si>
  <si>
    <t>כל_כך (0)</t>
  </si>
  <si>
    <t>כאן_כלום (313)</t>
  </si>
  <si>
    <t>כותבים_כן (451)</t>
  </si>
  <si>
    <t>כתב_כן (751)</t>
  </si>
  <si>
    <t>כזו_כלל (764)</t>
  </si>
  <si>
    <t>כלל_כנגד (876)</t>
  </si>
  <si>
    <t>בשאר_צרות (935)</t>
  </si>
  <si>
    <t>בשלמי_ציבור (992)</t>
  </si>
  <si>
    <t>הגדול (0)</t>
  </si>
  <si>
    <t>אין_צריך (0)</t>
  </si>
  <si>
    <t>אינו_צריך (3)</t>
  </si>
  <si>
    <t>אין_צריכין (22)</t>
  </si>
  <si>
    <t>אין_צריכים (40)</t>
  </si>
  <si>
    <t>אם_צריך (59)</t>
  </si>
  <si>
    <t>אי_צריך (70)</t>
  </si>
  <si>
    <t>אז_צריך (74)</t>
  </si>
  <si>
    <t>אמאי_צריך (104)</t>
  </si>
  <si>
    <t>אכתי_צריך (201)</t>
  </si>
  <si>
    <t>אז_צריכין (285)</t>
  </si>
  <si>
    <t>אחר_צריך (338)</t>
  </si>
  <si>
    <t>אנו_צריכים (513)</t>
  </si>
  <si>
    <t>אנו_צריכין (550)</t>
  </si>
  <si>
    <t>ברובא (0)</t>
  </si>
  <si>
    <t>ברובה (499)</t>
  </si>
  <si>
    <t>ברוב (845)</t>
  </si>
  <si>
    <t>וכתוב (0)</t>
  </si>
  <si>
    <t>להניח_של_ראש (32)</t>
  </si>
  <si>
    <t>להסדרי_טהרה (145)</t>
  </si>
  <si>
    <t>שלדעת (0)</t>
  </si>
  <si>
    <t>שלדברי (15)</t>
  </si>
  <si>
    <t>עובד_כוכבים_ומזלות (17)</t>
  </si>
  <si>
    <t>עובדי_כוכבים_ומזלות (21)</t>
  </si>
  <si>
    <t>עובד_כוכבים_מותר (35)</t>
  </si>
  <si>
    <t>מבני_חורין (0)</t>
  </si>
  <si>
    <t>מבני_חרי (1)</t>
  </si>
  <si>
    <t>כמו_בידי_אדם (16)</t>
  </si>
  <si>
    <t>ללישנא (1)</t>
  </si>
  <si>
    <t>כל_שכן (0)</t>
  </si>
  <si>
    <t>כדי_שנאמר (393)</t>
  </si>
  <si>
    <t>השנייה (3)</t>
  </si>
  <si>
    <t>להרב_דרישה (4)</t>
  </si>
  <si>
    <t>לאחר_מהיום (180)</t>
  </si>
  <si>
    <t>לאמירה (357)</t>
  </si>
  <si>
    <t>לדעת_אחרת_מקנה (453)</t>
  </si>
  <si>
    <t>הבית_המקדש (0)</t>
  </si>
  <si>
    <t>והרב_אשירי (346)</t>
  </si>
  <si>
    <t>בעבודת (0)</t>
  </si>
  <si>
    <t>בעבודה (1)</t>
  </si>
  <si>
    <t>ובאילת_השחר (0)</t>
  </si>
  <si>
    <t>יט (572)</t>
  </si>
  <si>
    <t>עה (135)</t>
  </si>
  <si>
    <t>כמו_שאמר_הכתוב (0)</t>
  </si>
  <si>
    <t>כמו_שכתוב_הושע (200)</t>
  </si>
  <si>
    <t>כמו_שהתבאר (343)</t>
  </si>
  <si>
    <t>תתסג (83)</t>
  </si>
  <si>
    <t>מדברי_התרומת_הדשן (923)</t>
  </si>
  <si>
    <t>נדוניתה (0)</t>
  </si>
  <si>
    <t>שמע_מיניה (0)</t>
  </si>
  <si>
    <t>שמא_משמע (189)</t>
  </si>
  <si>
    <t>שפיר_משני (238)</t>
  </si>
  <si>
    <t>שמעינן_מדבריו (242)</t>
  </si>
  <si>
    <t>בגמטריא (185)</t>
  </si>
  <si>
    <t>דאייתיאו (798)</t>
  </si>
  <si>
    <t>צריך_לומר (0)</t>
  </si>
  <si>
    <t>צריכין_לומר (7)</t>
  </si>
  <si>
    <t>צריך_לפרש (10)</t>
  </si>
  <si>
    <t>צריכים_לומר (19)</t>
  </si>
  <si>
    <t>צריך_להבין (172)</t>
  </si>
  <si>
    <t>צריך_ליישב (267)</t>
  </si>
  <si>
    <t>צריך_למחוק (348)</t>
  </si>
  <si>
    <t>צריך_להוסיף (760)</t>
  </si>
  <si>
    <t>צריך_לסבור (974)</t>
  </si>
  <si>
    <t>צריכין_ליישב (987)</t>
  </si>
  <si>
    <t>שחילקתי (37)</t>
  </si>
  <si>
    <t>הכא_נמי (10)</t>
  </si>
  <si>
    <t>התם_נמי (31)</t>
  </si>
  <si>
    <t>השתא_נמי (162)</t>
  </si>
  <si>
    <t>הנזירות_שמשון (25)</t>
  </si>
  <si>
    <t>הנחלת_שבעה (29)</t>
  </si>
  <si>
    <t>האבני_נזר_שם (367)</t>
  </si>
  <si>
    <t>בפשרה (2)</t>
  </si>
  <si>
    <t>בפשר (507)</t>
  </si>
  <si>
    <t>אקנייתא (16)</t>
  </si>
  <si>
    <t>המסקנא (0)</t>
  </si>
  <si>
    <t>שתשובת (740)</t>
  </si>
  <si>
    <t>בית_יוסף (1)</t>
  </si>
  <si>
    <t>ושיר_השירים (0)</t>
  </si>
  <si>
    <t>דשאני_נדון_דידן (49)</t>
  </si>
  <si>
    <t>לגוי (0)</t>
  </si>
  <si>
    <t>בראשונה (0)</t>
  </si>
  <si>
    <t>דאף_על_גב (1)</t>
  </si>
  <si>
    <t>דהא_אף_על_גב (306)</t>
  </si>
  <si>
    <t>שפלוני (0)</t>
  </si>
  <si>
    <t>שפלונית (3)</t>
  </si>
  <si>
    <t>דסוטה (0)</t>
  </si>
  <si>
    <t>בכהאי_גוונא (4)</t>
  </si>
  <si>
    <t>בכי_האי_גוונא (11)</t>
  </si>
  <si>
    <t>בכי_האי_גונא (21)</t>
  </si>
  <si>
    <t>בכי_האי_גוני (34)</t>
  </si>
  <si>
    <t>בכל_כי_האי_גוונא (982)</t>
  </si>
  <si>
    <t>להשם (335)</t>
  </si>
  <si>
    <t>בהסוגיא_דגיטין (173)</t>
  </si>
  <si>
    <t>סד (90)</t>
  </si>
  <si>
    <t>דלפירוש_המפרשים (13)</t>
  </si>
  <si>
    <t>דלפי_האי (604)</t>
  </si>
  <si>
    <t>ועיין (0)</t>
  </si>
  <si>
    <t>בעדות (0)</t>
  </si>
  <si>
    <t>בעדותו (2)</t>
  </si>
  <si>
    <t>בעדותם (14)</t>
  </si>
  <si>
    <t>בעדותן (15)</t>
  </si>
  <si>
    <t>הנונין (18)</t>
  </si>
  <si>
    <t>היצר_הרע (19)</t>
  </si>
  <si>
    <t>גד_ובבני_ראובן (54)</t>
  </si>
  <si>
    <t>בחביות (3)</t>
  </si>
  <si>
    <t>הרב_בני_יעקב (368)</t>
  </si>
  <si>
    <t>הרב_בית_יאודה (732)</t>
  </si>
  <si>
    <t>ששליח_ציבור (1)</t>
  </si>
  <si>
    <t>ששליח_צבור (2)</t>
  </si>
  <si>
    <t>שהיה_שליח_ציבור (23)</t>
  </si>
  <si>
    <t>שיגיע_שליח_צבור (252)</t>
  </si>
  <si>
    <t>שיתחיל_שליח_ציבור (433)</t>
  </si>
  <si>
    <t>שהרי_בכל_אחד (259)</t>
  </si>
  <si>
    <t>ספק_ספיקא (0)</t>
  </si>
  <si>
    <t>ספק_ספקא (3)</t>
  </si>
  <si>
    <t>דבפסיק_רישיה (2)</t>
  </si>
  <si>
    <t>דאפילו_בפרהסיא (172)</t>
  </si>
  <si>
    <t>הלוחות (339)</t>
  </si>
  <si>
    <t>חכמים_זכרונם_לברכה (17)</t>
  </si>
  <si>
    <t>חכמינו_זכרונם_לברכה (26)</t>
  </si>
  <si>
    <t>חכמים_זכרם_לברכה (117)</t>
  </si>
  <si>
    <t>פסידא (0)</t>
  </si>
  <si>
    <t>פסידה (1)</t>
  </si>
  <si>
    <t>דהמוצא_מת_מושכב (151)</t>
  </si>
  <si>
    <t>דאי_ממתניתין (192)</t>
  </si>
  <si>
    <t>דמכריז_מקום (265)</t>
  </si>
  <si>
    <t>דממשנה (317)</t>
  </si>
  <si>
    <t>דממלאה (617)</t>
  </si>
  <si>
    <t>הוי_ליה (3)</t>
  </si>
  <si>
    <t>הוה_ליה (9)</t>
  </si>
  <si>
    <t>הוי_להו (21)</t>
  </si>
  <si>
    <t>הוה_להו (44)</t>
  </si>
  <si>
    <t>הוי_לה (92)</t>
  </si>
  <si>
    <t>הויא_ליה (115)</t>
  </si>
  <si>
    <t>הוו_להו (171)</t>
  </si>
  <si>
    <t>הוה_לו (248)</t>
  </si>
  <si>
    <t>הויא_לה (284)</t>
  </si>
  <si>
    <t>הוי_לן (289)</t>
  </si>
  <si>
    <t>הוה_לן (362)</t>
  </si>
  <si>
    <t>הוה_לה (438)</t>
  </si>
  <si>
    <t>הוא_והוה_ליה (582)</t>
  </si>
  <si>
    <t>הוי_לא (695)</t>
  </si>
  <si>
    <t>והולכין (0)</t>
  </si>
  <si>
    <t>והולכים (2)</t>
  </si>
  <si>
    <t>עיין (1)</t>
  </si>
  <si>
    <t>דהלכה (0)</t>
  </si>
  <si>
    <t>דהלכתא (3)</t>
  </si>
  <si>
    <t>דהלכא (269)</t>
  </si>
  <si>
    <t>ראיה (1)</t>
  </si>
  <si>
    <t>ראייה (8)</t>
  </si>
  <si>
    <t>והוא_הדין (7)</t>
  </si>
  <si>
    <t>והא_התם (505)</t>
  </si>
  <si>
    <t>ושמעינן (0)</t>
  </si>
  <si>
    <t>דתשובת_הגאונים (171)</t>
  </si>
  <si>
    <t>דרב_האי_גאון (921)</t>
  </si>
  <si>
    <t>בערב_יום_טוב (20)</t>
  </si>
  <si>
    <t>בשביל_יום_טוב (160)</t>
  </si>
  <si>
    <t>בכללים_אילת_השחר (0)</t>
  </si>
  <si>
    <t>באילת_השחר (17)</t>
  </si>
  <si>
    <t>האיסור (0)</t>
  </si>
  <si>
    <t>סתירה (0)</t>
  </si>
  <si>
    <t>השלשים (0)</t>
  </si>
  <si>
    <t>ועיין (1)</t>
  </si>
  <si>
    <t>במיימוני_הגהות_מיימוני (90)</t>
  </si>
  <si>
    <t>בשם_הגהות_מיימוניות (271)</t>
  </si>
  <si>
    <t>כהפרי_חדש (2)</t>
  </si>
  <si>
    <t>בנושאי_כלי (7)</t>
  </si>
  <si>
    <t>בספר_שארית_יהודה (866)</t>
  </si>
  <si>
    <t>הגהת_מיימון (678)</t>
  </si>
  <si>
    <t>טהורה (0)</t>
  </si>
  <si>
    <t>ואם_תאמר (0)</t>
  </si>
  <si>
    <t>ואני_תמה (151)</t>
  </si>
  <si>
    <t>ואתמהא (186)</t>
  </si>
  <si>
    <t>ואפילו_תימא (359)</t>
  </si>
  <si>
    <t>סביבותיהם (300)</t>
  </si>
  <si>
    <t>שמשה_רבינו_עליו_השלום (0)</t>
  </si>
  <si>
    <t>ונקרא (0)</t>
  </si>
  <si>
    <t>דקיימא_לן (0)</t>
  </si>
  <si>
    <t>דהא_קיימא_לן (12)</t>
  </si>
  <si>
    <t>כג (202)</t>
  </si>
  <si>
    <t>והבעל_הבית (0)</t>
  </si>
  <si>
    <t>ואין_הבעל_הבית (74)</t>
  </si>
  <si>
    <t>הנתינה (0)</t>
  </si>
  <si>
    <t>יהיה (1)</t>
  </si>
  <si>
    <t>יהיו (47)</t>
  </si>
  <si>
    <t>בנימוקי_יוסף (0)</t>
  </si>
  <si>
    <t>ראש_חודש (50)</t>
  </si>
  <si>
    <t>ראש_חדש (129)</t>
  </si>
  <si>
    <t>רב_חננאל (370)</t>
  </si>
  <si>
    <t>רב_חנניא (850)</t>
  </si>
  <si>
    <t>והרשאה (1)</t>
  </si>
  <si>
    <t>כרתי_ופלתי (0)</t>
  </si>
  <si>
    <t>מראובן (4)</t>
  </si>
  <si>
    <t>באמונה (0)</t>
  </si>
  <si>
    <t>באמונתינו (47)</t>
  </si>
  <si>
    <t>הלכות (55)</t>
  </si>
  <si>
    <t>דשויה (1)</t>
  </si>
  <si>
    <t>דשויא (2)</t>
  </si>
  <si>
    <t>דשויינהו (3)</t>
  </si>
  <si>
    <t>דשוייא (28)</t>
  </si>
  <si>
    <t>הבדים (1)</t>
  </si>
  <si>
    <t>מרבי (0)</t>
  </si>
  <si>
    <t>מרבינו (1)</t>
  </si>
  <si>
    <t>מרבינן (5)</t>
  </si>
  <si>
    <t>קא_משמע_לן (0)</t>
  </si>
  <si>
    <t>קמשמע_לן (1)</t>
  </si>
  <si>
    <t>בחנוכה (62)</t>
  </si>
  <si>
    <t>לעניים (0)</t>
  </si>
  <si>
    <t>לענייהם (28)</t>
  </si>
  <si>
    <t>המעדני_מלך (21)</t>
  </si>
  <si>
    <t>מתרגמינן (101)</t>
  </si>
  <si>
    <t>ובפרק_חמישי (28)</t>
  </si>
  <si>
    <t>ובטור_אבן_העזר (139)</t>
  </si>
  <si>
    <t>ועיין_באבן_העזר (997)</t>
  </si>
  <si>
    <t>ופרח_שושן (353)</t>
  </si>
  <si>
    <t>שהיה (3)</t>
  </si>
  <si>
    <t>שהיתה (54)</t>
  </si>
  <si>
    <t>שהישראל (925)</t>
  </si>
  <si>
    <t>בנישואין (0)</t>
  </si>
  <si>
    <t>בנישואים (1)</t>
  </si>
  <si>
    <t>שהעלייה (9)</t>
  </si>
  <si>
    <t>דאגבהיה (0)</t>
  </si>
  <si>
    <t>סעיף (0)</t>
  </si>
  <si>
    <t>צריכות (0)</t>
  </si>
  <si>
    <t>פרק_קמא (1)</t>
  </si>
  <si>
    <t>פירקא_קמא (36)</t>
  </si>
  <si>
    <t>במקדש_מעט (50)</t>
  </si>
  <si>
    <t>אבות_הטומאות (0)</t>
  </si>
  <si>
    <t>אבות_הטומאה (6)</t>
  </si>
  <si>
    <t>אב_הטומאה (393)</t>
  </si>
  <si>
    <t>ההיקשא (507)</t>
  </si>
  <si>
    <t>ועיין_בתשובת_נודע_ביהודה (280)</t>
  </si>
  <si>
    <t>ועיין_בנודע_ביהודה (281)</t>
  </si>
  <si>
    <t>ובתשובת_נודע_ביהודה (320)</t>
  </si>
  <si>
    <t>דשליח_צבור (0)</t>
  </si>
  <si>
    <t>קדוש_החודש (663)</t>
  </si>
  <si>
    <t>יום_טוב (0)</t>
  </si>
  <si>
    <t>מברכי_יוסף (4)</t>
  </si>
  <si>
    <t>לתפילין_של_ראש (2)</t>
  </si>
  <si>
    <t>דאיתא_בראשית_רבה (60)</t>
  </si>
  <si>
    <t>דוד_ברכות (912)</t>
  </si>
  <si>
    <t>אפילו_הכי (3)</t>
  </si>
  <si>
    <t>אף_הכא (927)</t>
  </si>
  <si>
    <t>שקשה (0)</t>
  </si>
  <si>
    <t>ולעשות (0)</t>
  </si>
  <si>
    <t>בנראה (7)</t>
  </si>
  <si>
    <t>מהלכות (2)</t>
  </si>
  <si>
    <t>קיימא_לן (1)</t>
  </si>
  <si>
    <t>והתראה (102)</t>
  </si>
  <si>
    <t>אמתלאה (0)</t>
  </si>
  <si>
    <t>אמתלא (1)</t>
  </si>
  <si>
    <t>והחתם_סופר (14)</t>
  </si>
  <si>
    <t>רבי_מאיר (8)</t>
  </si>
  <si>
    <t>רבינו_משולם (191)</t>
  </si>
  <si>
    <t>רבינו_מאיר (211)</t>
  </si>
  <si>
    <t>רבי_מנחם (229)</t>
  </si>
  <si>
    <t>רב_מנשיא (597)</t>
  </si>
  <si>
    <t>רבא_מעיקרא (647)</t>
  </si>
  <si>
    <t>וביבמות (206)</t>
  </si>
  <si>
    <t>כהפוסקים (8)</t>
  </si>
  <si>
    <t>כב (141)</t>
  </si>
  <si>
    <t>כה_ב (402)</t>
  </si>
  <si>
    <t>ראשית (169)</t>
  </si>
  <si>
    <t>בשורק (0)</t>
  </si>
  <si>
    <t>למכור (0)</t>
  </si>
  <si>
    <t>מצות_יבום_קודם (0)</t>
  </si>
  <si>
    <t>מח (546)</t>
  </si>
  <si>
    <t>מז (846)</t>
  </si>
  <si>
    <t>מד (920)</t>
  </si>
  <si>
    <t>מו (950)</t>
  </si>
  <si>
    <t>אמרינן (0)</t>
  </si>
  <si>
    <t>אמרינין (12)</t>
  </si>
  <si>
    <t>אמרי (503)</t>
  </si>
  <si>
    <t>דהלכתא (0)</t>
  </si>
  <si>
    <t>דהנכסים (11)</t>
  </si>
  <si>
    <t>וצריך_עיון (5)</t>
  </si>
  <si>
    <t>ועדיין_צריך_עיון (417)</t>
  </si>
  <si>
    <t>פשטיות (53)</t>
  </si>
  <si>
    <t>דכדי_קליפה (395)</t>
  </si>
  <si>
    <t>פרק_ד (118)</t>
  </si>
  <si>
    <t>בגדולה (0)</t>
  </si>
  <si>
    <t>דיש_לומר (0)</t>
  </si>
  <si>
    <t>דיש_לתרץ (78)</t>
  </si>
  <si>
    <t>דיכול_להיות (95)</t>
  </si>
  <si>
    <t>דבזה_יש_לדון (307)</t>
  </si>
  <si>
    <t>דעדיין_יש_לפקפק (513)</t>
  </si>
  <si>
    <t>דמי_רגלי (74)</t>
  </si>
  <si>
    <t>דמרושלין (544)</t>
  </si>
  <si>
    <t>מקור_מעין (776)</t>
  </si>
  <si>
    <t>ושדיה (79)</t>
  </si>
  <si>
    <t>ושדית (163)</t>
  </si>
  <si>
    <t>ושדיתו (994)</t>
  </si>
  <si>
    <t>בבא_בתרא (0)</t>
  </si>
  <si>
    <t>בבבא_בתרא (10)</t>
  </si>
  <si>
    <t>בגמרא_בקידושין (443)</t>
  </si>
  <si>
    <t>בחידושיו_ברכות (574)</t>
  </si>
  <si>
    <t>בתוספות_בשבת (611)</t>
  </si>
  <si>
    <t>בתוספות_ביצה (907)</t>
  </si>
  <si>
    <t>בירושלמי_בגיטין (983)</t>
  </si>
  <si>
    <t>הברייתא (0)</t>
  </si>
  <si>
    <t>הברייתות (37)</t>
  </si>
  <si>
    <t>אמר (0)</t>
  </si>
  <si>
    <t>אמרו (18)</t>
  </si>
  <si>
    <t>אמרה (20)</t>
  </si>
  <si>
    <t>אמרת (83)</t>
  </si>
  <si>
    <t>אמרי (299)</t>
  </si>
  <si>
    <t>בגמטריא (6)</t>
  </si>
  <si>
    <t>המכסה (8)</t>
  </si>
  <si>
    <t>דסוגיא (0)</t>
  </si>
  <si>
    <t>דסוגייא (19)</t>
  </si>
  <si>
    <t>רבי_אליעזר (22)</t>
  </si>
  <si>
    <t>רבי_אלעזר (32)</t>
  </si>
  <si>
    <t>רבא (76)</t>
  </si>
  <si>
    <t>רבי_אושעיא (105)</t>
  </si>
  <si>
    <t>רב_אסי (138)</t>
  </si>
  <si>
    <t>רבינו_אפרים (177)</t>
  </si>
  <si>
    <t>רב_אשי (198)</t>
  </si>
  <si>
    <t>רבינא (201)</t>
  </si>
  <si>
    <t>רבי_אבא (219)</t>
  </si>
  <si>
    <t>רב_אבהו (235)</t>
  </si>
  <si>
    <t>רבינו_אלחנן (250)</t>
  </si>
  <si>
    <t>רבי_אבהו (293)</t>
  </si>
  <si>
    <t>רב_אדא (302)</t>
  </si>
  <si>
    <t>רבי_אסי (330)</t>
  </si>
  <si>
    <t>רב_אושעיא (359)</t>
  </si>
  <si>
    <t>רבי_אמי (418)</t>
  </si>
  <si>
    <t>רבינו_אשר (472)</t>
  </si>
  <si>
    <t>רבינו_אביגדור (524)</t>
  </si>
  <si>
    <t>רבי_אבין (648)</t>
  </si>
  <si>
    <t>רבינו_אליהו (783)</t>
  </si>
  <si>
    <t>רב_אחאי (856)</t>
  </si>
  <si>
    <t>רב_אחד (861)</t>
  </si>
  <si>
    <t>רחבא (976)</t>
  </si>
  <si>
    <t>רבי_אילא (995)</t>
  </si>
  <si>
    <t>בושת_ופגם (0)</t>
  </si>
  <si>
    <t>דביום_הכפורים (12)</t>
  </si>
  <si>
    <t>דבערב_יום_הכפורים (281)</t>
  </si>
  <si>
    <t>השומרים (0)</t>
  </si>
  <si>
    <t>בפרק_קמא (1)</t>
  </si>
  <si>
    <t>בסוף_פרק_קמא (9)</t>
  </si>
  <si>
    <t>בפרקא_קמא (12)</t>
  </si>
  <si>
    <t>בריש_פרק_קמא (22)</t>
  </si>
  <si>
    <t>בפירקא_קמא (83)</t>
  </si>
  <si>
    <t>בחולין_פרק_קמא (873)</t>
  </si>
  <si>
    <t>ודוק (0)</t>
  </si>
  <si>
    <t>התרה (0)</t>
  </si>
  <si>
    <t>בדברי_ביאור_הלכה (357)</t>
  </si>
  <si>
    <t>בעשרה (0)</t>
  </si>
  <si>
    <t>בפירוש (0)</t>
  </si>
  <si>
    <t>בפירש (20)</t>
  </si>
  <si>
    <t>בפירושו (46)</t>
  </si>
  <si>
    <t>בפירושי (230)</t>
  </si>
  <si>
    <t>להגאון_הגדול (29)</t>
  </si>
  <si>
    <t>ואפילו_הכי (12)</t>
  </si>
  <si>
    <t>שרבן_גמליאל (12)</t>
  </si>
  <si>
    <t>אף_על_פי (3)</t>
  </si>
  <si>
    <t>פסוק (13)</t>
  </si>
  <si>
    <t>הדרה_קושיא_לדוכתיה (2)</t>
  </si>
  <si>
    <t>הדרא_קושיא_לדוכתין (13)</t>
  </si>
  <si>
    <t>הראשונה_קודמת_לשניה (120)</t>
  </si>
  <si>
    <t>ושוב_אחר_כך (229)</t>
  </si>
  <si>
    <t>ואף_שאחר_כך (534)</t>
  </si>
  <si>
    <t>על_מנת (0)</t>
  </si>
  <si>
    <t>עכשיו_מתנה (676)</t>
  </si>
  <si>
    <t>דשרי (0)</t>
  </si>
  <si>
    <t>דשרינן (1)</t>
  </si>
  <si>
    <t>דשריא (2)</t>
  </si>
  <si>
    <t>שחורים (1)</t>
  </si>
  <si>
    <t>פרק_ה (186)</t>
  </si>
  <si>
    <t>אולם_כנראה (943)</t>
  </si>
  <si>
    <t>הוה_ליה (11)</t>
  </si>
  <si>
    <t>הוי_להו (24)</t>
  </si>
  <si>
    <t>הוה_להו (74)</t>
  </si>
  <si>
    <t>הוי_לה (95)</t>
  </si>
  <si>
    <t>הויא_ליה (114)</t>
  </si>
  <si>
    <t>הוו_להו (151)</t>
  </si>
  <si>
    <t>הוי_לן (187)</t>
  </si>
  <si>
    <t>הויא_לה (212)</t>
  </si>
  <si>
    <t>הוה_לן (272)</t>
  </si>
  <si>
    <t>הא_ליכא (431)</t>
  </si>
  <si>
    <t>הוה_לו (499)</t>
  </si>
  <si>
    <t>הוה_לה (601)</t>
  </si>
  <si>
    <t>היה_להו (674)</t>
  </si>
  <si>
    <t>התם_ליכא (733)</t>
  </si>
  <si>
    <t>היינו_לענין (789)</t>
  </si>
  <si>
    <t>הוי_לא (855)</t>
  </si>
  <si>
    <t>לאביה (0)</t>
  </si>
  <si>
    <t>הצריך_לגופה (7)</t>
  </si>
  <si>
    <t>ואזהרתיה (1)</t>
  </si>
  <si>
    <t>עבדא (0)</t>
  </si>
  <si>
    <t>עבדה (1)</t>
  </si>
  <si>
    <t>עבדי (8)</t>
  </si>
  <si>
    <t>עבדית (55)</t>
  </si>
  <si>
    <t>בבית_יוסף (0)</t>
  </si>
  <si>
    <t>בבית_יהודה (31)</t>
  </si>
  <si>
    <t>כנפים (0)</t>
  </si>
  <si>
    <t>לשמעון (0)</t>
  </si>
  <si>
    <t>לשמשון (965)</t>
  </si>
  <si>
    <t>דאם_לא_כן (1)</t>
  </si>
  <si>
    <t>ושליח_ציבור (0)</t>
  </si>
  <si>
    <t>מן_התורה (2)</t>
  </si>
  <si>
    <t>האהבה (0)</t>
  </si>
  <si>
    <t>דמתניתין (0)</t>
  </si>
  <si>
    <t>דמתניתן (5)</t>
  </si>
  <si>
    <t>דמתניתא (27)</t>
  </si>
  <si>
    <t>דמקנה (148)</t>
  </si>
  <si>
    <t>להגאון_הראשון_לציון (97)</t>
  </si>
  <si>
    <t>השומעים (0)</t>
  </si>
  <si>
    <t>השומעין (1)</t>
  </si>
  <si>
    <t>הכהנים (0)</t>
  </si>
  <si>
    <t>כמהורר (315)</t>
  </si>
  <si>
    <t>רבי_שמעון (27)</t>
  </si>
  <si>
    <t>רבינו_שמשון (96)</t>
  </si>
  <si>
    <t>רבינו_שמואל (162)</t>
  </si>
  <si>
    <t>רבינו_שלמה (230)</t>
  </si>
  <si>
    <t>רבינו_שמחה (244)</t>
  </si>
  <si>
    <t>רב_ששת (355)</t>
  </si>
  <si>
    <t>רבי_שמשון (469)</t>
  </si>
  <si>
    <t>ומוכרים (2)</t>
  </si>
  <si>
    <t>שעושים (0)</t>
  </si>
  <si>
    <t>שעושין (1)</t>
  </si>
  <si>
    <t>מד (225)</t>
  </si>
  <si>
    <t>משום_דשם (984)</t>
  </si>
  <si>
    <t>להלחם (0)</t>
  </si>
  <si>
    <t>בבית_הכנסת (5)</t>
  </si>
  <si>
    <t>בחצר_בית_הכנסת (18)</t>
  </si>
  <si>
    <t>באותו_בית_הכנסת (76)</t>
  </si>
  <si>
    <t>באמצע_בית_הכנסת (445)</t>
  </si>
  <si>
    <t>בצרכי_בית_הכנסת (467)</t>
  </si>
  <si>
    <t>קולא_וחומרא (52)</t>
  </si>
  <si>
    <t>קרבנו (283)</t>
  </si>
  <si>
    <t>קנין_ודאי (948)</t>
  </si>
  <si>
    <t>נתיב_יב (1)</t>
  </si>
  <si>
    <t>והתוספות (0)</t>
  </si>
  <si>
    <t>הרב (0)</t>
  </si>
  <si>
    <t>הרב_בעי (159)</t>
  </si>
  <si>
    <t>הרב_בנו (220)</t>
  </si>
  <si>
    <t>הרב_בהגהותיו (279)</t>
  </si>
  <si>
    <t>הרב_בכורי (476)</t>
  </si>
  <si>
    <t>דבקריאת_שמע (5)</t>
  </si>
  <si>
    <t>שבמגנצא (0)</t>
  </si>
  <si>
    <t>דרבי_יהודה (26)</t>
  </si>
  <si>
    <t>דרב_יהודא (31)</t>
  </si>
  <si>
    <t>דרבי_יוחנן (52)</t>
  </si>
  <si>
    <t>דרבי_יהודא (53)</t>
  </si>
  <si>
    <t>דרב_יהודה (54)</t>
  </si>
  <si>
    <t>דרב_יוחנן (349)</t>
  </si>
  <si>
    <t>דהא_רבי_יוחנן (552)</t>
  </si>
  <si>
    <t>תנב (214)</t>
  </si>
  <si>
    <t>הגמרא (2)</t>
  </si>
  <si>
    <t>דהנה_דבר_זה (3)</t>
  </si>
  <si>
    <t>דהלא_דבר_זה (153)</t>
  </si>
  <si>
    <t>למרחקים (0)</t>
  </si>
  <si>
    <t>שחל_להיות (1)</t>
  </si>
  <si>
    <t>שחל (7)</t>
  </si>
  <si>
    <t>שחלה (38)</t>
  </si>
  <si>
    <t>שחייבים_לו (299)</t>
  </si>
  <si>
    <t>שחלקו_לו (439)</t>
  </si>
  <si>
    <t>שחללוהו (532)</t>
  </si>
  <si>
    <t>שחזר_לביתו (936)</t>
  </si>
  <si>
    <t>על_פי (55)</t>
  </si>
  <si>
    <t>ונדחה (41)</t>
  </si>
  <si>
    <t>ואף_רב_חסדא (387)</t>
  </si>
  <si>
    <t>חולק (3)</t>
  </si>
  <si>
    <t>בבית_דין (2)</t>
  </si>
  <si>
    <t>בפני_בית_דין (3)</t>
  </si>
  <si>
    <t>בפנינו_בית_דין (751)</t>
  </si>
  <si>
    <t>שמתניתין (7)</t>
  </si>
  <si>
    <t>שנאמר (0)</t>
  </si>
  <si>
    <t>מאריטץ (512)</t>
  </si>
  <si>
    <t>ראש_השנה (0)</t>
  </si>
  <si>
    <t>ראשון_הוא (183)</t>
  </si>
  <si>
    <t>רביעי_הוי (365)</t>
  </si>
  <si>
    <t>ראשית_הגז (426)</t>
  </si>
  <si>
    <t>ועוד_והדברים (629)</t>
  </si>
  <si>
    <t>נתקיימו (503)</t>
  </si>
  <si>
    <t>תמוהים (0)</t>
  </si>
  <si>
    <t>תמוהין (1)</t>
  </si>
  <si>
    <t>הרי_זה (0)</t>
  </si>
  <si>
    <t>הרי_זו (1)</t>
  </si>
  <si>
    <t>עדן_נהר_גן (0)</t>
  </si>
  <si>
    <t>ותאוות_עולם_הזה (249)</t>
  </si>
  <si>
    <t>ערבי_ימים_טובים (269)</t>
  </si>
  <si>
    <t>בבא_מציעא (1)</t>
  </si>
  <si>
    <t>בפסחים (145)</t>
  </si>
  <si>
    <t>הרב_בית_יאודה (222)</t>
  </si>
  <si>
    <t>האדם_דם (19)</t>
  </si>
  <si>
    <t>האדם_מאדם (195)</t>
  </si>
  <si>
    <t>כהאי_גוונא (1)</t>
  </si>
  <si>
    <t>כי_האי_גוונא (29)</t>
  </si>
  <si>
    <t>כי_האי_גונא (31)</t>
  </si>
  <si>
    <t>שאינה_מתהפכת (474)</t>
  </si>
  <si>
    <t>תמורה (0)</t>
  </si>
  <si>
    <t>הטורי_זהב (49)</t>
  </si>
  <si>
    <t>ובספר_ערוך_השלחן (312)</t>
  </si>
  <si>
    <t>מפשינן (2)</t>
  </si>
  <si>
    <t>דבר_אחר (0)</t>
  </si>
  <si>
    <t>ד_אמור (740)</t>
  </si>
  <si>
    <t>דבר_אלא (770)</t>
  </si>
  <si>
    <t>דמחייבין (0)</t>
  </si>
  <si>
    <t>הרב_רבי (4)</t>
  </si>
  <si>
    <t>החכם_רבי (8)</t>
  </si>
  <si>
    <t>הרב_רבינו (9)</t>
  </si>
  <si>
    <t>הגאון_רבינו (48)</t>
  </si>
  <si>
    <t>הגאון_רב (63)</t>
  </si>
  <si>
    <t>הרב_רבנו (86)</t>
  </si>
  <si>
    <t>הגאון_רבי (143)</t>
  </si>
  <si>
    <t>החבר_רבי (160)</t>
  </si>
  <si>
    <t>הנגיד_רבי (191)</t>
  </si>
  <si>
    <t>השלם_רבי (196)</t>
  </si>
  <si>
    <t>החסיד_רבינו (197)</t>
  </si>
  <si>
    <t>הקדוש_רבי (231)</t>
  </si>
  <si>
    <t>הגדול_רבי (256)</t>
  </si>
  <si>
    <t>הגדול_רבינו (270)</t>
  </si>
  <si>
    <t>הנדיב_רבי (341)</t>
  </si>
  <si>
    <t>הרב_רפאל (578)</t>
  </si>
  <si>
    <t>הזקן_רבי (756)</t>
  </si>
  <si>
    <t>המובהק_רבי (774)</t>
  </si>
  <si>
    <t>הותיק_רבי (775)</t>
  </si>
  <si>
    <t>הזקן_רבינו (893)</t>
  </si>
  <si>
    <t>ויום_אחד (222)</t>
  </si>
  <si>
    <t>לכולי_עלמא (1)</t>
  </si>
  <si>
    <t>דכה_בידי_שמים (34)</t>
  </si>
  <si>
    <t>ספר_תורה (0)</t>
  </si>
  <si>
    <t>ספרים_תפילין (164)</t>
  </si>
  <si>
    <t>ספר_תפלות (609)</t>
  </si>
  <si>
    <t>על_מנת_להחזיר (2)</t>
  </si>
  <si>
    <t>בפדיון_פטר_חמור (45)</t>
  </si>
  <si>
    <t>ורבי_אלעזר_בן_עזריה (29)</t>
  </si>
  <si>
    <t>לבבך (3)</t>
  </si>
  <si>
    <t>בידיהם (28)</t>
  </si>
  <si>
    <t>בידיהן (624)</t>
  </si>
  <si>
    <t>מה_א (179)</t>
  </si>
  <si>
    <t>מרדוש (0)</t>
  </si>
  <si>
    <t>אונס_דשרי_רחמנא (912)</t>
  </si>
  <si>
    <t>סא (170)</t>
  </si>
  <si>
    <t>כגון_בית_הכנסת (7)</t>
  </si>
  <si>
    <t>כמו_בית_הכנסת (12)</t>
  </si>
  <si>
    <t>צריך_עיון (4)</t>
  </si>
  <si>
    <t>דממילא (0)</t>
  </si>
  <si>
    <t>מריה (0)</t>
  </si>
  <si>
    <t>לרב_יוסף (51)</t>
  </si>
  <si>
    <t>לרבי_יונתן (124)</t>
  </si>
  <si>
    <t>לרבינו_יונה (512)</t>
  </si>
  <si>
    <t>ולדעת (0)</t>
  </si>
  <si>
    <t>ובינונית (70)</t>
  </si>
  <si>
    <t>ערבית (0)</t>
  </si>
  <si>
    <t>ועוד_מאי_האי_דקאמר (879)</t>
  </si>
  <si>
    <t>לקושיית (1)</t>
  </si>
  <si>
    <t>לקושיין (153)</t>
  </si>
  <si>
    <t>עה (822)</t>
  </si>
  <si>
    <t>עא (830)</t>
  </si>
  <si>
    <t>כשהבית_דין (1)</t>
  </si>
  <si>
    <t>בידוע_בעדים (172)</t>
  </si>
  <si>
    <t>באשה_בעינן (512)</t>
  </si>
  <si>
    <t>וכגירסת (1)</t>
  </si>
  <si>
    <t>וכגירסתו (321)</t>
  </si>
  <si>
    <t>בגימטריא_אדם (904)</t>
  </si>
  <si>
    <t>דאיסורא (0)</t>
  </si>
  <si>
    <t>וצריך_לומר (3)</t>
  </si>
  <si>
    <t>וצריך_לפרש (85)</t>
  </si>
  <si>
    <t>וכן_צריך_לומר (174)</t>
  </si>
  <si>
    <t>וצריכין_לומר (211)</t>
  </si>
  <si>
    <t>ולכן_צריך_לומר (595)</t>
  </si>
  <si>
    <t>ולכך_צריך_לומר (913)</t>
  </si>
  <si>
    <t>להויית (913)</t>
  </si>
  <si>
    <t>החמש_שנים (462)</t>
  </si>
  <si>
    <t>יקוק (6)</t>
  </si>
  <si>
    <t>יחוד_קדושה (411)</t>
  </si>
  <si>
    <t>מב (158)</t>
  </si>
  <si>
    <t>תולעים (0)</t>
  </si>
  <si>
    <t>בהרב_המגיד (1)</t>
  </si>
  <si>
    <t>בדברי_הרב_המגיד (5)</t>
  </si>
  <si>
    <t>להתירה (0)</t>
  </si>
  <si>
    <t>להתירם (12)</t>
  </si>
  <si>
    <t>קמותיב (601)</t>
  </si>
  <si>
    <t>קלח (878)</t>
  </si>
  <si>
    <t>שואלין (0)</t>
  </si>
  <si>
    <t>שואלים (1)</t>
  </si>
  <si>
    <t>מורינו_הרב_יצחק (44)</t>
  </si>
  <si>
    <t>מורינו_הרב_יעקב (189)</t>
  </si>
  <si>
    <t>ובבני_נח (71)</t>
  </si>
  <si>
    <t>הלכה_יא (448)</t>
  </si>
  <si>
    <t>הלכה_יד (848)</t>
  </si>
  <si>
    <t>דיין_נסך (0)</t>
  </si>
  <si>
    <t>דסתם_יינם (1)</t>
  </si>
  <si>
    <t>דסתם_יינן (4)</t>
  </si>
  <si>
    <t>דאמר_יין (319)</t>
  </si>
  <si>
    <t>אלא_אם_כן (1)</t>
  </si>
  <si>
    <t>אבל_אם_כבר (47)</t>
  </si>
  <si>
    <t>אלא_אפילו_כבר (142)</t>
  </si>
  <si>
    <t>אף_אם_כבר (249)</t>
  </si>
  <si>
    <t>אבל_אי_כבר (479)</t>
  </si>
  <si>
    <t>חביבותיה (0)</t>
  </si>
  <si>
    <t>מרפייא (60)</t>
  </si>
  <si>
    <t>גרס (1)</t>
  </si>
  <si>
    <t>אי_נמי (1)</t>
  </si>
  <si>
    <t>אמרינן_נמי (228)</t>
  </si>
  <si>
    <t>איכא_נמי (244)</t>
  </si>
  <si>
    <t>אכתי_נימא (459)</t>
  </si>
  <si>
    <t>דראיה (0)</t>
  </si>
  <si>
    <t>דראייה (1)</t>
  </si>
  <si>
    <t>דראיתו (28)</t>
  </si>
  <si>
    <t>דראיות (100)</t>
  </si>
  <si>
    <t>אכתי_יוכל (107)</t>
  </si>
  <si>
    <t>אינו_ישראל (143)</t>
  </si>
  <si>
    <t>אזי_יכול (196)</t>
  </si>
  <si>
    <t>אינו_יהודי (320)</t>
  </si>
  <si>
    <t>איך_יכול (458)</t>
  </si>
  <si>
    <t>או_ישראל (519)</t>
  </si>
  <si>
    <t>אותו_ישראל (855)</t>
  </si>
  <si>
    <t>בינה_הנקראת (158)</t>
  </si>
  <si>
    <t>לספק_ברכה_לבטלה (219)</t>
  </si>
  <si>
    <t>לכלל_ספק_ברכות_להקל (296)</t>
  </si>
  <si>
    <t>דהוה_ספק_קידושין (891)</t>
  </si>
  <si>
    <t>כשהלוה (123)</t>
  </si>
  <si>
    <t>דמברכינן (0)</t>
  </si>
  <si>
    <t>דמברכין (1)</t>
  </si>
  <si>
    <t>מהארחות (220)</t>
  </si>
  <si>
    <t>שיהיה (0)</t>
  </si>
  <si>
    <t>שיהי (171)</t>
  </si>
  <si>
    <t>ועוד_קשה (28)</t>
  </si>
  <si>
    <t>יוצאים (0)</t>
  </si>
  <si>
    <t>יוצאין (1)</t>
  </si>
  <si>
    <t>ופירש (0)</t>
  </si>
  <si>
    <t>ופירשו (1)</t>
  </si>
  <si>
    <t>ופירוש (39)</t>
  </si>
  <si>
    <t>ופירשה (53)</t>
  </si>
  <si>
    <t>ופירושו (168)</t>
  </si>
  <si>
    <t>כדכתיבנא (0)</t>
  </si>
  <si>
    <t>יעשה (0)</t>
  </si>
  <si>
    <t>יעשו (3)</t>
  </si>
  <si>
    <t>יעשהו (6)</t>
  </si>
  <si>
    <t>יעשנו (50)</t>
  </si>
  <si>
    <t>יעשנה (63)</t>
  </si>
  <si>
    <t>יעשוהו (110)</t>
  </si>
  <si>
    <t>ממה_שכתב (0)</t>
  </si>
  <si>
    <t>ממה_שכתבו (2)</t>
  </si>
  <si>
    <t>ממה_שהביא (12)</t>
  </si>
  <si>
    <t>ממה_שפירש (19)</t>
  </si>
  <si>
    <t>ממה_שאמרו (27)</t>
  </si>
  <si>
    <t>ממה_שכתוב (32)</t>
  </si>
  <si>
    <t>ממה_שכתבתי (45)</t>
  </si>
  <si>
    <t>ממה_שמביא (68)</t>
  </si>
  <si>
    <t>מתוך_מה_שכתב (77)</t>
  </si>
  <si>
    <t>ממה_שמקשה (90)</t>
  </si>
  <si>
    <t>ממה_שהביאו (119)</t>
  </si>
  <si>
    <t>ממה_שהקשו (123)</t>
  </si>
  <si>
    <t>ממה_שמסיים (160)</t>
  </si>
  <si>
    <t>מתוך_מה_שאמר (214)</t>
  </si>
  <si>
    <t>מוכח_ממה_שכתב (226)</t>
  </si>
  <si>
    <t>ממאי_שכתב (253)</t>
  </si>
  <si>
    <t>ממה_שהקשיתי (288)</t>
  </si>
  <si>
    <t>ממשנה (490)</t>
  </si>
  <si>
    <t>ממה_שדרשו (741)</t>
  </si>
  <si>
    <t>ממה_שהזכירו (905)</t>
  </si>
  <si>
    <t>לאכול (0)</t>
  </si>
  <si>
    <t>יוחסין (0)</t>
  </si>
  <si>
    <t>יוחסים (9)</t>
  </si>
  <si>
    <t>אפילו_תימא (1)</t>
  </si>
  <si>
    <t>וכתב (0)</t>
  </si>
  <si>
    <t>וכדמסיק (28)</t>
  </si>
  <si>
    <t>וכדכתב (107)</t>
  </si>
  <si>
    <t>וכדאמרן (278)</t>
  </si>
  <si>
    <t>וכדמפרש (339)</t>
  </si>
  <si>
    <t>וכדכתבנו (375)</t>
  </si>
  <si>
    <t>וכדכתיבנא (533)</t>
  </si>
  <si>
    <t>וכדפסק (559)</t>
  </si>
  <si>
    <t>וכדהוכחנו (569)</t>
  </si>
  <si>
    <t>וכדבארתי (643)</t>
  </si>
  <si>
    <t>וכהבנת (763)</t>
  </si>
  <si>
    <t>וכקושית (814)</t>
  </si>
  <si>
    <t>וכדנקט (899)</t>
  </si>
  <si>
    <t>הגאון_רבי_שניאור_זלמן (4)</t>
  </si>
  <si>
    <t>לי_מעלתו_כי (98)</t>
  </si>
  <si>
    <t>מורישם (250)</t>
  </si>
  <si>
    <t>וחכמים (0)</t>
  </si>
  <si>
    <t>לה_ב (688)</t>
  </si>
  <si>
    <t>לו_ב (820)</t>
  </si>
  <si>
    <t>לח_ב (852)</t>
  </si>
  <si>
    <t>להדיוט_ממש (258)</t>
  </si>
  <si>
    <t>בית_הלוי (0)</t>
  </si>
  <si>
    <t>בראשונה (19)</t>
  </si>
  <si>
    <t>בבית_הבחירה (198)</t>
  </si>
  <si>
    <t>בזה_הלשון (220)</t>
  </si>
  <si>
    <t>בדפי_הספר (292)</t>
  </si>
  <si>
    <t>בעל_השלמה (347)</t>
  </si>
  <si>
    <t>ביד_החזקה (586)</t>
  </si>
  <si>
    <t>בעל_הספק (730)</t>
  </si>
  <si>
    <t>בדרושי_הלילה (734)</t>
  </si>
  <si>
    <t>בספר_הלקוטות (860)</t>
  </si>
  <si>
    <t>בשם_הזהר (887)</t>
  </si>
  <si>
    <t>במלוא_הרועים (945)</t>
  </si>
  <si>
    <t>בספר_הלבוש (999)</t>
  </si>
  <si>
    <t>וכשראה (61)</t>
  </si>
  <si>
    <t>וכשראיתי (389)</t>
  </si>
  <si>
    <t>וכשראו (475)</t>
  </si>
  <si>
    <t>ועל_זה (1)</t>
  </si>
  <si>
    <t>וגם_על_זה (5)</t>
  </si>
  <si>
    <t>ולא_על_זה (735)</t>
  </si>
  <si>
    <t>דכל_חייבי_כריתות (1)</t>
  </si>
  <si>
    <t>דחיוב_כרת (114)</t>
  </si>
  <si>
    <t>דחייב_כרת (622)</t>
  </si>
  <si>
    <t>רבוותא (0)</t>
  </si>
  <si>
    <t>שנאמר (1)</t>
  </si>
  <si>
    <t>בשבויה (0)</t>
  </si>
  <si>
    <t>לא_שייך (0)</t>
  </si>
  <si>
    <t>לא_שאני (569)</t>
  </si>
  <si>
    <t>לחבירו_שייך (571)</t>
  </si>
  <si>
    <t>לא_שייכו (628)</t>
  </si>
  <si>
    <t>לחלוחית (0)</t>
  </si>
  <si>
    <t>דאפשר (0)</t>
  </si>
  <si>
    <t>ממעשר_שני (0)</t>
  </si>
  <si>
    <t>ממעשר (2)</t>
  </si>
  <si>
    <t>ממעשרות (34)</t>
  </si>
  <si>
    <t>מתרומת_מעשר (113)</t>
  </si>
  <si>
    <t>דבחידושי (0)</t>
  </si>
  <si>
    <t>והביא (0)</t>
  </si>
  <si>
    <t>והביאו (1)</t>
  </si>
  <si>
    <t>המזכה (42)</t>
  </si>
  <si>
    <t>לג (227)</t>
  </si>
  <si>
    <t>מיתוקמה (0)</t>
  </si>
  <si>
    <t>דמכל_מקום (2)</t>
  </si>
  <si>
    <t>דלענין_ממון (147)</t>
  </si>
  <si>
    <t>דלענין_ממונא (485)</t>
  </si>
  <si>
    <t>דאסור_ממילא (632)</t>
  </si>
  <si>
    <t>דמכל_מקום_מדרבנן (756)</t>
  </si>
  <si>
    <t>דחושן_משפט (7)</t>
  </si>
  <si>
    <t>דעבידא (5)</t>
  </si>
  <si>
    <t>דעבידה (321)</t>
  </si>
  <si>
    <t>המערה (0)</t>
  </si>
  <si>
    <t>לעשייתם (3)</t>
  </si>
  <si>
    <t>לעשייתו (816)</t>
  </si>
  <si>
    <t>ביורה_דיעה (744)</t>
  </si>
  <si>
    <t>במה_שכתב (0)</t>
  </si>
  <si>
    <t>במה_שפירש (7)</t>
  </si>
  <si>
    <t>במה_שסיים (25)</t>
  </si>
  <si>
    <t>במה_שהביא (49)</t>
  </si>
  <si>
    <t>במה_שאמר (52)</t>
  </si>
  <si>
    <t>במה_שכתבנו (53)</t>
  </si>
  <si>
    <t>במה_שאמרו (57)</t>
  </si>
  <si>
    <t>במה_שמסיים (59)</t>
  </si>
  <si>
    <t>במה_שהביאו (154)</t>
  </si>
  <si>
    <t>במה_שתמה (287)</t>
  </si>
  <si>
    <t>במשנה (325)</t>
  </si>
  <si>
    <t>במה_שהזכיר (341)</t>
  </si>
  <si>
    <t>בכל_מה_שכתבנו (376)</t>
  </si>
  <si>
    <t>במה_שהוסיף (406)</t>
  </si>
  <si>
    <t>במה_שאמרנו (407)</t>
  </si>
  <si>
    <t>במה_שדחק (437)</t>
  </si>
  <si>
    <t>במה_שדחה (446)</t>
  </si>
  <si>
    <t>במה_שאומר (491)</t>
  </si>
  <si>
    <t>במה_שחלק (667)</t>
  </si>
  <si>
    <t>במה_שחקר (706)</t>
  </si>
  <si>
    <t>במה_שחשב (779)</t>
  </si>
  <si>
    <t>במה_שנכתב (829)</t>
  </si>
  <si>
    <t>במה_שראה (996)</t>
  </si>
  <si>
    <t>חמימיה (0)</t>
  </si>
  <si>
    <t>המבואות (78)</t>
  </si>
  <si>
    <t>בבית_שמואל (447)</t>
  </si>
  <si>
    <t>בפחות_מפותח_טפח (2)</t>
  </si>
  <si>
    <t>ומשום_הכי (3)</t>
  </si>
  <si>
    <t>ואי_משום_הא (597)</t>
  </si>
  <si>
    <t>שבית_הדין (0)</t>
  </si>
  <si>
    <t>עבודה (0)</t>
  </si>
  <si>
    <t>גם_מה_שהעיר (879)</t>
  </si>
  <si>
    <t>ועיין_שם (0)</t>
  </si>
  <si>
    <t>מהלכות_טומאת_אוכלין (9)</t>
  </si>
  <si>
    <t>מטומאת_אוכלין (420)</t>
  </si>
  <si>
    <t>מטומאת_אוכלים (543)</t>
  </si>
  <si>
    <t>לקל_וחומר (1)</t>
  </si>
  <si>
    <t>לקושיין (7)</t>
  </si>
  <si>
    <t>לקושיא (125)</t>
  </si>
  <si>
    <t>להך_קושיא (212)</t>
  </si>
  <si>
    <t>לקושיתם (273)</t>
  </si>
  <si>
    <t>להאי_קל_וחומר (285)</t>
  </si>
  <si>
    <t>לקולא_ולחומרא (292)</t>
  </si>
  <si>
    <t>להאי_קושיא (434)</t>
  </si>
  <si>
    <t>למילף_קולא (543)</t>
  </si>
  <si>
    <t>לפרש_קושיא (562)</t>
  </si>
  <si>
    <t>רבי_מאיר_בעל_הנס (0)</t>
  </si>
  <si>
    <t>תתצה (346)</t>
  </si>
  <si>
    <t>ואהא_קשיא_להו (220)</t>
  </si>
  <si>
    <t>ואי_קשיא_לך (789)</t>
  </si>
  <si>
    <t>ושפיר_קשיא_ליה (811)</t>
  </si>
  <si>
    <t>ולא_קשיא_להו (931)</t>
  </si>
  <si>
    <t>מדברים (0)</t>
  </si>
  <si>
    <t>ובמעשים_טובים (99)</t>
  </si>
  <si>
    <t>מאותו_אור (71)</t>
  </si>
  <si>
    <t>מאות_אלפים (274)</t>
  </si>
  <si>
    <t>ממורא_אב_ואם (802)</t>
  </si>
  <si>
    <t>קול_רינה (318)</t>
  </si>
  <si>
    <t>חלק_ג (301)</t>
  </si>
  <si>
    <t>דברכת_המזון (0)</t>
  </si>
  <si>
    <t>כאריא (2)</t>
  </si>
  <si>
    <t>פרק_ז (376)</t>
  </si>
  <si>
    <t>בהגהות_מיימוני (0)</t>
  </si>
  <si>
    <t>בהגהת_מיימוני (3)</t>
  </si>
  <si>
    <t>בהגהת_מיימונית (9)</t>
  </si>
  <si>
    <t>בהגהות_מיימון (23)</t>
  </si>
  <si>
    <t>בשם_הגהות_מיימוניות (56)</t>
  </si>
  <si>
    <t>מלמעלה (0)</t>
  </si>
  <si>
    <t>מלמעלן (91)</t>
  </si>
  <si>
    <t>ויש_אומרים (7)</t>
  </si>
  <si>
    <t>ויש_אומריםב (423)</t>
  </si>
  <si>
    <t>ואם_יאמרו (665)</t>
  </si>
  <si>
    <t>ובציור (47)</t>
  </si>
  <si>
    <t>והכי_נמי (12)</t>
  </si>
  <si>
    <t>והכא_נמי (14)</t>
  </si>
  <si>
    <t>והתם_נמי (111)</t>
  </si>
  <si>
    <t>והנה (647)</t>
  </si>
  <si>
    <t>הבן (333)</t>
  </si>
  <si>
    <t>הבת (651)</t>
  </si>
  <si>
    <t>הבדיקה (850)</t>
  </si>
  <si>
    <t>הנחלה (0)</t>
  </si>
  <si>
    <t>לקושטנדינא (25)</t>
  </si>
  <si>
    <t>אתי_שפיר (0)</t>
  </si>
  <si>
    <t>אתיא_שפיר (25)</t>
  </si>
  <si>
    <t>אתו_שפיר (118)</t>
  </si>
  <si>
    <t>חילוקים (0)</t>
  </si>
  <si>
    <t>נב (69)</t>
  </si>
  <si>
    <t>למטה (0)</t>
  </si>
  <si>
    <t>שאחר_כך (12)</t>
  </si>
  <si>
    <t>שיאמר_אחר_כך (202)</t>
  </si>
  <si>
    <t>שאם_אחר_כך (215)</t>
  </si>
  <si>
    <t>פרק_חמישי (140)</t>
  </si>
  <si>
    <t>חוות_דעת (2)</t>
  </si>
  <si>
    <t>חוות_דעתי (3)</t>
  </si>
  <si>
    <t>לההיא (0)</t>
  </si>
  <si>
    <t>תלמיד_חכם (0)</t>
  </si>
  <si>
    <t>תלמיד_חכמים (46)</t>
  </si>
  <si>
    <t>בתיובתא (257)</t>
  </si>
  <si>
    <t>דרבנן_דספיקא (900)</t>
  </si>
  <si>
    <t>דצער_בעלי_חיים (1)</t>
  </si>
  <si>
    <t>בבא_קמא (1)</t>
  </si>
  <si>
    <t>בבבא_קמא (22)</t>
  </si>
  <si>
    <t>בתוספות_קידושין (331)</t>
  </si>
  <si>
    <t>בהגוזל_קמא (758)</t>
  </si>
  <si>
    <t>במסכת_קמא (829)</t>
  </si>
  <si>
    <t>שרואים (0)</t>
  </si>
  <si>
    <t>וכדין_קודשא_בריך_הוא (1)</t>
  </si>
  <si>
    <t>וזמין_קודשא_בריך_הוא (46)</t>
  </si>
  <si>
    <t>ובעא_קודשא_בריך_הוא (63)</t>
  </si>
  <si>
    <t>וכד_קודשא_בריך_הוא (94)</t>
  </si>
  <si>
    <t>ודאי_קודשא_בריך_הוא (475)</t>
  </si>
  <si>
    <t>יעוין_שם (92)</t>
  </si>
  <si>
    <t>יעיין_שם (389)</t>
  </si>
  <si>
    <t>נרם_יאיר (582)</t>
  </si>
  <si>
    <t>ונראה_לפי_עניות_דעתי (138)</t>
  </si>
  <si>
    <t>לרבותא (1)</t>
  </si>
  <si>
    <t>האחד (3)</t>
  </si>
  <si>
    <t>האחר (4)</t>
  </si>
  <si>
    <t>האחרון (7)</t>
  </si>
  <si>
    <t>האחת (12)</t>
  </si>
  <si>
    <t>האמצעי (29)</t>
  </si>
  <si>
    <t>האיש (204)</t>
  </si>
  <si>
    <t>האב (264)</t>
  </si>
  <si>
    <t>האמירה (505)</t>
  </si>
  <si>
    <t>האומר (510)</t>
  </si>
  <si>
    <t>האיחור (611)</t>
  </si>
  <si>
    <t>חובתו (49)</t>
  </si>
  <si>
    <t>לנכות_מהסך (289)</t>
  </si>
  <si>
    <t>למשחקים (326)</t>
  </si>
  <si>
    <t>ליטרא_מנכסיו (589)</t>
  </si>
  <si>
    <t>לראובן_מאה (682)</t>
  </si>
  <si>
    <t>מנכסים (0)</t>
  </si>
  <si>
    <t>מנכסין (1)</t>
  </si>
  <si>
    <t>מנכסי (3)</t>
  </si>
  <si>
    <t>במוצאי_שבת_קודם (298)</t>
  </si>
  <si>
    <t>ונראה_לפרש (63)</t>
  </si>
  <si>
    <t>ונראה_ליישב (133)</t>
  </si>
  <si>
    <t>ולכן_נראה_לי (162)</t>
  </si>
  <si>
    <t>והיה_נראה_לפרש (208)</t>
  </si>
  <si>
    <t>וכן_נראה_לי (221)</t>
  </si>
  <si>
    <t>ויותר_נראה_לפרש (241)</t>
  </si>
  <si>
    <t>ונצטרך_לומר (269)</t>
  </si>
  <si>
    <t>ולכאורה_נראה_לי (356)</t>
  </si>
  <si>
    <t>ולי_נראה_לומר (447)</t>
  </si>
  <si>
    <t>ועוד_נראה_לתרץ (465)</t>
  </si>
  <si>
    <t>והא_נמי_ליתא (496)</t>
  </si>
  <si>
    <t>והיה_נראה_ליישב (519)</t>
  </si>
  <si>
    <t>ולא_נצטרך_לדחוק (547)</t>
  </si>
  <si>
    <t>ואפשר_נמי_לומר (573)</t>
  </si>
  <si>
    <t>ונוכל_לאמר (599)</t>
  </si>
  <si>
    <t>ולזה_נראה_לי (726)</t>
  </si>
  <si>
    <t>ולכאורה_נראה_לומר (750)</t>
  </si>
  <si>
    <t>ומזה_נלמוד (833)</t>
  </si>
  <si>
    <t>כהגנת_ורדים (6)</t>
  </si>
  <si>
    <t>שצה (671)</t>
  </si>
  <si>
    <t>הרים (2)</t>
  </si>
  <si>
    <t>באלוהו (481)</t>
  </si>
  <si>
    <t>וסבירא_ליה (0)</t>
  </si>
  <si>
    <t>וסבירא_להו (14)</t>
  </si>
  <si>
    <t>וסבירי_להו (221)</t>
  </si>
  <si>
    <t>ואיהו_סבירא_ליה (687)</t>
  </si>
  <si>
    <t>בחלומותיהם (432)</t>
  </si>
  <si>
    <t>חתיכה_עצמה_נעשית_נבילה (4)</t>
  </si>
  <si>
    <t>חתיכה_עצמה_נעשה_נבילה (5)</t>
  </si>
  <si>
    <t>חתיכה_עצמה_נעשה_נבלה (8)</t>
  </si>
  <si>
    <t>לאוקמיה (1)</t>
  </si>
  <si>
    <t>במתניתין (0)</t>
  </si>
  <si>
    <t>במתניתן (2)</t>
  </si>
  <si>
    <t>הבית_הכנסת (33)</t>
  </si>
  <si>
    <t>הבית_הכסא (281)</t>
  </si>
  <si>
    <t>ידועים (0)</t>
  </si>
  <si>
    <t>ידועין (1)</t>
  </si>
  <si>
    <t>בהלכות (3)</t>
  </si>
  <si>
    <t>בהבטחת (52)</t>
  </si>
  <si>
    <t>בהשמטת (150)</t>
  </si>
  <si>
    <t>בהגדת (399)</t>
  </si>
  <si>
    <t>בהקובץ (524)</t>
  </si>
  <si>
    <t>בהקדש (693)</t>
  </si>
  <si>
    <t>בהקדמה (893)</t>
  </si>
  <si>
    <t>רגלכם (31)</t>
  </si>
  <si>
    <t>ונפטר_לבית_עולמו (375)</t>
  </si>
  <si>
    <t>וטעם (9)</t>
  </si>
  <si>
    <t>ובכל_כי_האי_גוונא (201)</t>
  </si>
  <si>
    <t>ובכהאי_גונא (247)</t>
  </si>
  <si>
    <t>ובכהאי_גוונא (307)</t>
  </si>
  <si>
    <t>וכמו_שאבאר_לקמן (282)</t>
  </si>
  <si>
    <t>וכמו_שאכתוב_לקמן (336)</t>
  </si>
  <si>
    <t>הקדים (0)</t>
  </si>
  <si>
    <t>הקדיש (11)</t>
  </si>
  <si>
    <t>הקדישו (67)</t>
  </si>
  <si>
    <t>הקדימה (389)</t>
  </si>
  <si>
    <t>קריאת_שמע (0)</t>
  </si>
  <si>
    <t>קרית_שמע (1)</t>
  </si>
  <si>
    <t>קריית_שמע (66)</t>
  </si>
  <si>
    <t>קדיש (170)</t>
  </si>
  <si>
    <t>שקונה (0)</t>
  </si>
  <si>
    <t>שקונין (85)</t>
  </si>
  <si>
    <t>שקונים (156)</t>
  </si>
  <si>
    <t>מהבינונים (217)</t>
  </si>
  <si>
    <t>דאמרינן (0)</t>
  </si>
  <si>
    <t>באומר_כלכם (126)</t>
  </si>
  <si>
    <t>באומר_כולכם (223)</t>
  </si>
  <si>
    <t>חס_ושלום (0)</t>
  </si>
  <si>
    <t>חס_וחלילה (1)</t>
  </si>
  <si>
    <t>חלילה_וחס (2)</t>
  </si>
  <si>
    <t>חוטא_ומחטיא (655)</t>
  </si>
  <si>
    <t>דבחוצה_לארץ (1)</t>
  </si>
  <si>
    <t>דבחלקו (718)</t>
  </si>
  <si>
    <t>דבחדא_לטיבותא (794)</t>
  </si>
  <si>
    <t>במעמד_אנשי_העיר (40)</t>
  </si>
  <si>
    <t>לדעת_ספר_התרומה (333)</t>
  </si>
  <si>
    <t>כרב_יהודה (36)</t>
  </si>
  <si>
    <t>רינוס (0)</t>
  </si>
  <si>
    <t>לד (391)</t>
  </si>
  <si>
    <t>הערבות (0)</t>
  </si>
  <si>
    <t>וילפינן (0)</t>
  </si>
  <si>
    <t>קבלינך (571)</t>
  </si>
  <si>
    <t>פרק_ט (688)</t>
  </si>
  <si>
    <t>מתרומות_ומעשרות (0)</t>
  </si>
  <si>
    <t>ברבייה (10)</t>
  </si>
  <si>
    <t>מג (190)</t>
  </si>
  <si>
    <t>פלוגתא (1)</t>
  </si>
  <si>
    <t>לחתום (2)</t>
  </si>
  <si>
    <t>שכבר (0)</t>
  </si>
  <si>
    <t>נשבעין (0)</t>
  </si>
  <si>
    <t>נשבעים (1)</t>
  </si>
  <si>
    <t>לבריות (6)</t>
  </si>
  <si>
    <t>שהמתנה (1)</t>
  </si>
  <si>
    <t>אילימא (0)</t>
  </si>
  <si>
    <t>דטעמיה (1)</t>
  </si>
  <si>
    <t>דטעמייהו (2)</t>
  </si>
  <si>
    <t>ביה (0)</t>
  </si>
  <si>
    <t>ממורא_בשר_ודם (254)</t>
  </si>
  <si>
    <t>הזה (89)</t>
  </si>
  <si>
    <t>בעל_חוב (1)</t>
  </si>
  <si>
    <t>בבעל_חוב (153)</t>
  </si>
  <si>
    <t>בלא_חומש (268)</t>
  </si>
  <si>
    <t>בשטר_חוב (384)</t>
  </si>
  <si>
    <t>בקנה_חפץ (393)</t>
  </si>
  <si>
    <t>באח (865)</t>
  </si>
  <si>
    <t>סימן (0)</t>
  </si>
  <si>
    <t>להרב_פרישה (48)</t>
  </si>
  <si>
    <t>להרב_רב_פעלים (431)</t>
  </si>
  <si>
    <t>מהלכות (0)</t>
  </si>
  <si>
    <t>שרשות_היחיד (0)</t>
  </si>
  <si>
    <t>כבעל_הבית (0)</t>
  </si>
  <si>
    <t>ומצערא (0)</t>
  </si>
  <si>
    <t>ומצערינא (4)</t>
  </si>
  <si>
    <t>ומוסיף_לזה (6)</t>
  </si>
  <si>
    <t>נגררים (44)</t>
  </si>
  <si>
    <t>ייי (3)</t>
  </si>
  <si>
    <t>יוי (5)</t>
  </si>
  <si>
    <t>יבא_יורה (921)</t>
  </si>
  <si>
    <t>האותיות (0)</t>
  </si>
  <si>
    <t>מעולם (0)</t>
  </si>
  <si>
    <t>מו (176)</t>
  </si>
  <si>
    <t>הטמאים (0)</t>
  </si>
  <si>
    <t>דשקלי_וטרי (0)</t>
  </si>
  <si>
    <t>מלכים_א (2)</t>
  </si>
  <si>
    <t>ארביה (0)</t>
  </si>
  <si>
    <t>ארבינא (49)</t>
  </si>
  <si>
    <t>לבית_דין (0)</t>
  </si>
  <si>
    <t>לבעל_דין (7)</t>
  </si>
  <si>
    <t>לבטל_דבריו (101)</t>
  </si>
  <si>
    <t>להחזיק_בדרך (828)</t>
  </si>
  <si>
    <t>שם_בשטה_מקובצת (673)</t>
  </si>
  <si>
    <t>סעיף_ב (592)</t>
  </si>
  <si>
    <t>ששהת (3)</t>
  </si>
  <si>
    <t>כמסורים (38)</t>
  </si>
  <si>
    <t>נסים_רוזיליו (66)</t>
  </si>
  <si>
    <t>בשונאו (801)</t>
  </si>
  <si>
    <t>דמתקרי (3)</t>
  </si>
  <si>
    <t>דמתקריא (4)</t>
  </si>
  <si>
    <t>אומר (1)</t>
  </si>
  <si>
    <t>אומרין (14)</t>
  </si>
  <si>
    <t>אומרו (388)</t>
  </si>
  <si>
    <t>אומרם (767)</t>
  </si>
  <si>
    <t>אומרן (800)</t>
  </si>
  <si>
    <t>וכן_רבינו_יצחק (28)</t>
  </si>
  <si>
    <t>דכשהיה (2)</t>
  </si>
  <si>
    <t>דחזיה (36)</t>
  </si>
  <si>
    <t>דחזינין (107)</t>
  </si>
  <si>
    <t>קיימא_לן (2)</t>
  </si>
  <si>
    <t>וגם_בסימן_זה (49)</t>
  </si>
  <si>
    <t>ובתחלת_סימן_זה (204)</t>
  </si>
  <si>
    <t>יהודים (0)</t>
  </si>
  <si>
    <t>מנא_ליה (0)</t>
  </si>
  <si>
    <t>מנליה (2)</t>
  </si>
  <si>
    <t>מנא_להו (3)</t>
  </si>
  <si>
    <t>מנלן (6)</t>
  </si>
  <si>
    <t>מנא_לן (9)</t>
  </si>
  <si>
    <t>מנין_לנו (27)</t>
  </si>
  <si>
    <t>מניין_לנו (35)</t>
  </si>
  <si>
    <t>מנא_לו (54)</t>
  </si>
  <si>
    <t>מנא_לך (101)</t>
  </si>
  <si>
    <t>מנליה_לתלמודא (246)</t>
  </si>
  <si>
    <t>ככרים (75)</t>
  </si>
  <si>
    <t>בעל_כרחו (0)</t>
  </si>
  <si>
    <t>בעל_כרחה (1)</t>
  </si>
  <si>
    <t>והודאה (48)</t>
  </si>
  <si>
    <t>והודאתה (164)</t>
  </si>
  <si>
    <t>בלאו_הכי (1)</t>
  </si>
  <si>
    <t>אישות (0)</t>
  </si>
  <si>
    <t>הכנסת_עטרה (7)</t>
  </si>
  <si>
    <t>ורבי_יוסי (18)</t>
  </si>
  <si>
    <t>ורבי_יהודה (31)</t>
  </si>
  <si>
    <t>ורבינו_יעקב (39)</t>
  </si>
  <si>
    <t>ורבי_יוחנן (44)</t>
  </si>
  <si>
    <t>ורב_יהודה (60)</t>
  </si>
  <si>
    <t>ורבי_ישמעאל (66)</t>
  </si>
  <si>
    <t>ורבי_יהושע (70)</t>
  </si>
  <si>
    <t>ורבינו_יונה (90)</t>
  </si>
  <si>
    <t>ורב_יהודא (255)</t>
  </si>
  <si>
    <t>ורבינו_יהונתן (312)</t>
  </si>
  <si>
    <t>ורבי_יעקב (398)</t>
  </si>
  <si>
    <t>ורב_יצחק (566)</t>
  </si>
  <si>
    <t>וכן_רבינו_יצחק (590)</t>
  </si>
  <si>
    <t>וכן_רבי_יוחנן (639)</t>
  </si>
  <si>
    <t>ואף_רבי_יהודה (694)</t>
  </si>
  <si>
    <t>ורבינו_יוסף (716)</t>
  </si>
  <si>
    <t>והרב_רבי_יונה (993)</t>
  </si>
  <si>
    <t>שאותם (0)</t>
  </si>
  <si>
    <t>הבעל_גדולי_תרומה (184)</t>
  </si>
  <si>
    <t>הרב_גדולי_תרומה (304)</t>
  </si>
  <si>
    <t>בידיעתך (60)</t>
  </si>
  <si>
    <t>האדם (0)</t>
  </si>
  <si>
    <t>דעל_כרחך (0)</t>
  </si>
  <si>
    <t>דעכשיו (85)</t>
  </si>
  <si>
    <t>דגם_עכשיו (144)</t>
  </si>
  <si>
    <t>דלעיל_על_כרחך (231)</t>
  </si>
  <si>
    <t>נתעברה (0)</t>
  </si>
  <si>
    <t>כמבואר_בחושן_משפט (84)</t>
  </si>
  <si>
    <t>מינה (0)</t>
  </si>
  <si>
    <t>מיניה (2)</t>
  </si>
  <si>
    <t>מינייהו (6)</t>
  </si>
  <si>
    <t>מיניהו (7)</t>
  </si>
  <si>
    <t>מינן (43)</t>
  </si>
  <si>
    <t>מינהון (46)</t>
  </si>
  <si>
    <t>כששואלים (264)</t>
  </si>
  <si>
    <t>כששואלין (308)</t>
  </si>
  <si>
    <t>כתבי_הקודש (3)</t>
  </si>
  <si>
    <t>כתבי_הקדש (7)</t>
  </si>
  <si>
    <t>רוב_הפוסקים (0)</t>
  </si>
  <si>
    <t>הלכה_ג (27)</t>
  </si>
  <si>
    <t>הכי_גרסינן (52)</t>
  </si>
  <si>
    <t>ועד_סוף (2)</t>
  </si>
  <si>
    <t>בבכור_שור (149)</t>
  </si>
  <si>
    <t>הדמים (0)</t>
  </si>
  <si>
    <t>נוסחאתו (27)</t>
  </si>
  <si>
    <t>במילתיה (1)</t>
  </si>
  <si>
    <t>ייי (2)</t>
  </si>
  <si>
    <t>כנכסי_צאן_ברזל (63)</t>
  </si>
  <si>
    <t>דהא_לפי_תירוצם (650)</t>
  </si>
  <si>
    <t>ניזונות (1)</t>
  </si>
  <si>
    <t>שיטתייהו (0)</t>
  </si>
  <si>
    <t>סו (247)</t>
  </si>
  <si>
    <t>דהלכה_למשה_מסיני (0)</t>
  </si>
  <si>
    <t>דהוא_הלכה_למשה (19)</t>
  </si>
  <si>
    <t>דהוא_הלכה_למשה_מסיני (71)</t>
  </si>
  <si>
    <t>דהוי_הלכה_למשה_מסיני (140)</t>
  </si>
  <si>
    <t>דהא_לאו_מילתא (155)</t>
  </si>
  <si>
    <t>וקיים (2)</t>
  </si>
  <si>
    <t>וקה (847)</t>
  </si>
  <si>
    <t>שאפילו (0)</t>
  </si>
  <si>
    <t>מאת_הרב_הגאון (6)</t>
  </si>
  <si>
    <t>מידידי_הרב_הגאון (15)</t>
  </si>
  <si>
    <t>ממורי_הרב_הגדול (408)</t>
  </si>
  <si>
    <t>מורינו_הרב_הגדול (527)</t>
  </si>
  <si>
    <t>הוינא (1)</t>
  </si>
  <si>
    <t>וירמיה (0)</t>
  </si>
  <si>
    <t>המגן_אברהם (19)</t>
  </si>
  <si>
    <t>המגן_אבות (387)</t>
  </si>
  <si>
    <t>מדברי_הנמוקי_יוסף (11)</t>
  </si>
  <si>
    <t>מהנימוקי_יוסף (85)</t>
  </si>
  <si>
    <t>שראוי (0)</t>
  </si>
  <si>
    <t>שראויין (23)</t>
  </si>
  <si>
    <t>בקביעי (0)</t>
  </si>
  <si>
    <t>חתימו (10)</t>
  </si>
  <si>
    <t>מחצה (0)</t>
  </si>
  <si>
    <t>מהלכות_טומאת_מת (41)</t>
  </si>
  <si>
    <t>הגאון_רבי_בצלאל (127)</t>
  </si>
  <si>
    <t>הגאון_רבי_ברוך (181)</t>
  </si>
  <si>
    <t>הגאון_רבי_בנימין (310)</t>
  </si>
  <si>
    <t>בבעלי (340)</t>
  </si>
  <si>
    <t>דהכא_נמי (62)</t>
  </si>
  <si>
    <t>דהנפקא_מינה (362)</t>
  </si>
  <si>
    <t>מרגניתא (1)</t>
  </si>
  <si>
    <t>אור_שמח (779)</t>
  </si>
  <si>
    <t>עליה (0)</t>
  </si>
  <si>
    <t>עליו (1)</t>
  </si>
  <si>
    <t>עליהו (35)</t>
  </si>
  <si>
    <t>לכדרבי (0)</t>
  </si>
  <si>
    <t>לכדרב (1)</t>
  </si>
  <si>
    <t>לכדריש (5)</t>
  </si>
  <si>
    <t>דאמרינן_כבולעו_כך_פולטו (1)</t>
  </si>
  <si>
    <t>דכבולעו_כך_פולטו (13)</t>
  </si>
  <si>
    <t>בקרבן_נתנאל (0)</t>
  </si>
  <si>
    <t>גירשה (13)</t>
  </si>
  <si>
    <t>גירש (460)</t>
  </si>
  <si>
    <t>בזמנה (0)</t>
  </si>
  <si>
    <t>חושן_משפט (4)</t>
  </si>
  <si>
    <t>דאדרבא (0)</t>
  </si>
  <si>
    <t>דאדרבה (1)</t>
  </si>
  <si>
    <t>ברבי (1)</t>
  </si>
  <si>
    <t>בר (8)</t>
  </si>
  <si>
    <t>הקטרתם (2)</t>
  </si>
  <si>
    <t>הקטרתה (12)</t>
  </si>
  <si>
    <t>נשמעים (0)</t>
  </si>
  <si>
    <t>ובמשנה_למלך (3)</t>
  </si>
  <si>
    <t>ועיין_במשנה_למלך (21)</t>
  </si>
  <si>
    <t>למה_שכתבו (3)</t>
  </si>
  <si>
    <t>למה_שכתב (4)</t>
  </si>
  <si>
    <t>למה_שכתבתי (15)</t>
  </si>
  <si>
    <t>למה_שמבואר (28)</t>
  </si>
  <si>
    <t>למה_שתירצו (32)</t>
  </si>
  <si>
    <t>לפי_מה_שמבואר (49)</t>
  </si>
  <si>
    <t>לפי_מה_שהאריך (69)</t>
  </si>
  <si>
    <t>למה_שתירץ (122)</t>
  </si>
  <si>
    <t>לדבר_ממה_שכתב (124)</t>
  </si>
  <si>
    <t>לפי_מה_שהעלו (159)</t>
  </si>
  <si>
    <t>למה_שהובא (161)</t>
  </si>
  <si>
    <t>למה_שנדחק (182)</t>
  </si>
  <si>
    <t>למה_שנפסק (195)</t>
  </si>
  <si>
    <t>למה_שפוסק (290)</t>
  </si>
  <si>
    <t>למה_שפסקו (300)</t>
  </si>
  <si>
    <t>למאי_שכתבתי (343)</t>
  </si>
  <si>
    <t>למה_שסיים (392)</t>
  </si>
  <si>
    <t>לפי_מה_שהוכחתי (535)</t>
  </si>
  <si>
    <t>למה_שהבאנו (634)</t>
  </si>
  <si>
    <t>לך_ממה_שכתב (638)</t>
  </si>
  <si>
    <t>למה_שפירשו (653)</t>
  </si>
  <si>
    <t>למה_שבארנו (659)</t>
  </si>
  <si>
    <t>להפך_ממה_שכתב (756)</t>
  </si>
  <si>
    <t>לומר_מה_שכתב (771)</t>
  </si>
  <si>
    <t>לפי_מה_שמצאתי (907)</t>
  </si>
  <si>
    <t>להקשות_ממה_שכתב (974)</t>
  </si>
  <si>
    <t>וקאמר (0)</t>
  </si>
  <si>
    <t>וקאמרי (344)</t>
  </si>
  <si>
    <t>בעל_המחבר (3)</t>
  </si>
  <si>
    <t>דאי_אפשר_להתיר (512)</t>
  </si>
  <si>
    <t>רבי_עקיבא (1)</t>
  </si>
  <si>
    <t>רבא_עצמו (436)</t>
  </si>
  <si>
    <t>רב_ענן (916)</t>
  </si>
  <si>
    <t>רבינו_עזריאל (996)</t>
  </si>
  <si>
    <t>בסייעתא_דשמיא (1)</t>
  </si>
  <si>
    <t>בסוגיא_דהתם (105)</t>
  </si>
  <si>
    <t>בדברי_קדשו (0)</t>
  </si>
  <si>
    <t>בדברי_קדשם (139)</t>
  </si>
  <si>
    <t>קרא (0)</t>
  </si>
  <si>
    <t>קראי (1)</t>
  </si>
  <si>
    <t>רבותינו_זכרונם_לברכה (6)</t>
  </si>
  <si>
    <t>ביהי_רצון (13)</t>
  </si>
  <si>
    <t>בימי_הרצון (983)</t>
  </si>
  <si>
    <t>ששכבת_זרע (19)</t>
  </si>
  <si>
    <t>במסכת (0)</t>
  </si>
  <si>
    <t>במסכתא (772)</t>
  </si>
  <si>
    <t>לקוחים (0)</t>
  </si>
  <si>
    <t>בחול_המועד_פסח (55)</t>
  </si>
  <si>
    <t>בחול_המועד_מפני (867)</t>
  </si>
  <si>
    <t>שפירש (0)</t>
  </si>
  <si>
    <t>שפירשו (1)</t>
  </si>
  <si>
    <t>שפירשתי (18)</t>
  </si>
  <si>
    <t>שפירשנו (25)</t>
  </si>
  <si>
    <t>שפירשוה (310)</t>
  </si>
  <si>
    <t>לפקוח_נפש (2)</t>
  </si>
  <si>
    <t>לגבי_פיקוח_נפש (69)</t>
  </si>
  <si>
    <t>לפיקוח_נפש (146)</t>
  </si>
  <si>
    <t>ואמר_ליה (1)</t>
  </si>
  <si>
    <t>ואמר_לה (32)</t>
  </si>
  <si>
    <t>ואין_לומר (45)</t>
  </si>
  <si>
    <t>ולא_אמר_ליה (88)</t>
  </si>
  <si>
    <t>ואומר_להן (349)</t>
  </si>
  <si>
    <t>וכדכתיבנא_אלא (446)</t>
  </si>
  <si>
    <t>ואי_אמר_ליה (571)</t>
  </si>
  <si>
    <t>והדר_אמר_ליה (652)</t>
  </si>
  <si>
    <t>ואצטריך_לשנויי (770)</t>
  </si>
  <si>
    <t>וכתב_אלא (982)</t>
  </si>
  <si>
    <t>גובה (0)</t>
  </si>
  <si>
    <t>גובין (20)</t>
  </si>
  <si>
    <t>ציצית (1)</t>
  </si>
  <si>
    <t>ציציות (15)</t>
  </si>
  <si>
    <t>דאיכא_למדחי (14)</t>
  </si>
  <si>
    <t>דהשתא_איכא_למימר (37)</t>
  </si>
  <si>
    <t>דאכתי_איכא_לספוקי (501)</t>
  </si>
  <si>
    <t>דאדם (14)</t>
  </si>
  <si>
    <t>מה_שכתב (3)</t>
  </si>
  <si>
    <t>מה_שכתבתי (7)</t>
  </si>
  <si>
    <t>מה_שכותב (8)</t>
  </si>
  <si>
    <t>מה_שכתוב (76)</t>
  </si>
  <si>
    <t>מה_שכתבתי_כבר (91)</t>
  </si>
  <si>
    <t>מי_שאחזו_כתב (744)</t>
  </si>
  <si>
    <t>מה_שביארתי_כל (888)</t>
  </si>
  <si>
    <t>בארץ_ישראל (0)</t>
  </si>
  <si>
    <t>מורינו_הרב_הגדול (66)</t>
  </si>
  <si>
    <t>מההוכחה (101)</t>
  </si>
  <si>
    <t>מן_העד_הראשון (185)</t>
  </si>
  <si>
    <t>מדבעינן (0)</t>
  </si>
  <si>
    <t>יבמות (63)</t>
  </si>
  <si>
    <t>בתנאיו (351)</t>
  </si>
  <si>
    <t>מהשנייה (0)</t>
  </si>
  <si>
    <t>חלק_יורה_דעה (4)</t>
  </si>
  <si>
    <t>ספיקא_דאורייתא_וספיקא (12)</t>
  </si>
  <si>
    <t>ספיקא_דרבנן_או (261)</t>
  </si>
  <si>
    <t>ידך_תנחני (448)</t>
  </si>
  <si>
    <t>שיזכה (0)</t>
  </si>
  <si>
    <t>שיזכו (2)</t>
  </si>
  <si>
    <t>שיזכור (520)</t>
  </si>
  <si>
    <t>שיזכר (982)</t>
  </si>
  <si>
    <t>תשובת (0)</t>
  </si>
  <si>
    <t>חמשים (0)</t>
  </si>
  <si>
    <t>שנקרא (0)</t>
  </si>
  <si>
    <t>שנקראו (5)</t>
  </si>
  <si>
    <t>לפי_זה (1)</t>
  </si>
  <si>
    <t>בששכרו_בעדים (17)</t>
  </si>
  <si>
    <t>בהוראה (0)</t>
  </si>
  <si>
    <t>בהוראתו (3)</t>
  </si>
  <si>
    <t>בהוראתם (135)</t>
  </si>
  <si>
    <t>מורינו_הרב_בתי (270)</t>
  </si>
  <si>
    <t>מר_הרב (932)</t>
  </si>
  <si>
    <t>דהא_חמץ_בפסח (665)</t>
  </si>
  <si>
    <t>בדאיקני (744)</t>
  </si>
  <si>
    <t>בדשמואל (928)</t>
  </si>
  <si>
    <t>מהתוספת (820)</t>
  </si>
  <si>
    <t>בזכור_לאברהם (487)</t>
  </si>
  <si>
    <t>מז (159)</t>
  </si>
  <si>
    <t>מיימונית (3)</t>
  </si>
  <si>
    <t>מיימוניות (4)</t>
  </si>
  <si>
    <t>מיימוני (5)</t>
  </si>
  <si>
    <t>לענין_דינא (107)</t>
  </si>
  <si>
    <t>אינגבער (0)</t>
  </si>
  <si>
    <t>וזהו_שאמר (0)</t>
  </si>
  <si>
    <t>וזה_שאמר (7)</t>
  </si>
  <si>
    <t>וזה_שנאמר (13)</t>
  </si>
  <si>
    <t>וזהו_שאמרו (19)</t>
  </si>
  <si>
    <t>וזה_שכתוב (43)</t>
  </si>
  <si>
    <t>וזהו_שסיים (80)</t>
  </si>
  <si>
    <t>וזהו_שמרומז (176)</t>
  </si>
  <si>
    <t>וזה_שהתפלל (341)</t>
  </si>
  <si>
    <t>ספיקא (78)</t>
  </si>
  <si>
    <t>מח (116)</t>
  </si>
  <si>
    <t>איכה_רבה (18)</t>
  </si>
  <si>
    <t>סט (285)</t>
  </si>
  <si>
    <t>וכיון_שכן_אין_ראיה (474)</t>
  </si>
  <si>
    <t>חתיכה (0)</t>
  </si>
  <si>
    <t>חתיכת (1)</t>
  </si>
  <si>
    <t>לעניות_דעתי (0)</t>
  </si>
  <si>
    <t>לפי_עניות_דעתי (4)</t>
  </si>
  <si>
    <t>לענין_דינא (33)</t>
  </si>
  <si>
    <t>לעיקר_דינא (395)</t>
  </si>
  <si>
    <t>לעיל_דעתי (424)</t>
  </si>
  <si>
    <t>לעיל_דמרן (999)</t>
  </si>
  <si>
    <t>משום_הכי (5)</t>
  </si>
  <si>
    <t>משמע_הא (326)</t>
  </si>
  <si>
    <t>רצתה (0)</t>
  </si>
  <si>
    <t>רצת (2)</t>
  </si>
  <si>
    <t>שהסברא_הראשונה (701)</t>
  </si>
  <si>
    <t>בהגהה (2)</t>
  </si>
  <si>
    <t>בהגה (3)</t>
  </si>
  <si>
    <t>שכתבתי_בסוף_פרק (51)</t>
  </si>
  <si>
    <t>שנית_בספרא (156)</t>
  </si>
  <si>
    <t>במקרא (0)</t>
  </si>
  <si>
    <t>במקראות (312)</t>
  </si>
  <si>
    <t>לפתיחת_הקבר (0)</t>
  </si>
  <si>
    <t>וביאור_הלכה (257)</t>
  </si>
  <si>
    <t>ביום_טוב (1)</t>
  </si>
  <si>
    <t>בערב_יום_טוב (11)</t>
  </si>
  <si>
    <t>בשאר_ימים_טובים (76)</t>
  </si>
  <si>
    <t>הפנים (0)</t>
  </si>
  <si>
    <t>כפירוש_השני (10)</t>
  </si>
  <si>
    <t>כמו_פקק_החלון (19)</t>
  </si>
  <si>
    <t>כפי_הירושלמי (30)</t>
  </si>
  <si>
    <t>כפירוש_הגאון (109)</t>
  </si>
  <si>
    <t>כפי_הטעם (183)</t>
  </si>
  <si>
    <t>ורוצה_לומר (7)</t>
  </si>
  <si>
    <t>ורצה_לומר (11)</t>
  </si>
  <si>
    <t>כקושית (0)</t>
  </si>
  <si>
    <t>כקושיית (2)</t>
  </si>
  <si>
    <t>כקושיות (26)</t>
  </si>
  <si>
    <t>שיטעו_אינשי (972)</t>
  </si>
  <si>
    <t>דעדים (0)</t>
  </si>
  <si>
    <t>בר_רבי (1)</t>
  </si>
  <si>
    <t>בן_רבי (4)</t>
  </si>
  <si>
    <t>בן_רבנא (12)</t>
  </si>
  <si>
    <t>בר (48)</t>
  </si>
  <si>
    <t>בן_רחמים (640)</t>
  </si>
  <si>
    <t>במעשה_רבי (955)</t>
  </si>
  <si>
    <t>בון_רבי (959)</t>
  </si>
  <si>
    <t>ברבים_רבי (997)</t>
  </si>
  <si>
    <t>הרב_דברי_יוסף (208)</t>
  </si>
  <si>
    <t>הארש (1)</t>
  </si>
  <si>
    <t>הארץ_שם (386)</t>
  </si>
  <si>
    <t>הארץ_שיהו (672)</t>
  </si>
  <si>
    <t>ואסורות (31)</t>
  </si>
  <si>
    <t>בבדק_הבית (1)</t>
  </si>
  <si>
    <t>לט (392)</t>
  </si>
  <si>
    <t>המשא (102)</t>
  </si>
  <si>
    <t>ואמר_לו (1)</t>
  </si>
  <si>
    <t>ואמר_לה (4)</t>
  </si>
  <si>
    <t>ואמר_לשמעון (6)</t>
  </si>
  <si>
    <t>ואמר_ליה (9)</t>
  </si>
  <si>
    <t>ואמר_להם (13)</t>
  </si>
  <si>
    <t>ואמר_לשליח (56)</t>
  </si>
  <si>
    <t>ואמר_לאשה (58)</t>
  </si>
  <si>
    <t>והוא_אמר_לו (106)</t>
  </si>
  <si>
    <t>ואמר_ליהודי (122)</t>
  </si>
  <si>
    <t>והמוכר_אמר_לו (204)</t>
  </si>
  <si>
    <t>וכי_אמר_לו (206)</t>
  </si>
  <si>
    <t>ואמר_לוקח (233)</t>
  </si>
  <si>
    <t>ואמר_לישראל (244)</t>
  </si>
  <si>
    <t>ואמר_לאחר (376)</t>
  </si>
  <si>
    <t>ואמר_לזה (417)</t>
  </si>
  <si>
    <t>ובאחד (0)</t>
  </si>
  <si>
    <t>ובאחר (115)</t>
  </si>
  <si>
    <t>ובאם (282)</t>
  </si>
  <si>
    <t>ובאמת (418)</t>
  </si>
  <si>
    <t>ובאומר (901)</t>
  </si>
  <si>
    <t>משפט_התנאים (6)</t>
  </si>
  <si>
    <t>השופטים (0)</t>
  </si>
  <si>
    <t>רבן_גמליאל (3)</t>
  </si>
  <si>
    <t>גרועה (1)</t>
  </si>
  <si>
    <t>גרוע (38)</t>
  </si>
  <si>
    <t>דלפי_דברי (2)</t>
  </si>
  <si>
    <t>דלפי_דבריו (41)</t>
  </si>
  <si>
    <t>דלפי_דעת (42)</t>
  </si>
  <si>
    <t>דגם_לפי_דברי (130)</t>
  </si>
  <si>
    <t>דלפי_דרשת (490)</t>
  </si>
  <si>
    <t>דאף_לפי_דברי (886)</t>
  </si>
  <si>
    <t>דהא_לפי_דעת (890)</t>
  </si>
  <si>
    <t>חלוקים (0)</t>
  </si>
  <si>
    <t>חלוקין (1)</t>
  </si>
  <si>
    <t>בחייבי_מיתות (70)</t>
  </si>
  <si>
    <t>בחייבי_מיתת (78)</t>
  </si>
  <si>
    <t>בחייבי_מלקות (88)</t>
  </si>
  <si>
    <t>בחייבי_מלקיות (222)</t>
  </si>
  <si>
    <t>שבחול_המועד (37)</t>
  </si>
  <si>
    <t>בפרק_בתרא (30)</t>
  </si>
  <si>
    <t>בירושלמי_פרק_בתרא (151)</t>
  </si>
  <si>
    <t>בסוף_פרק_בתרא (197)</t>
  </si>
  <si>
    <t>בשלהי_פרק_בתרא (240)</t>
  </si>
  <si>
    <t>והכתיב (0)</t>
  </si>
  <si>
    <t>דעל_כל_פנים (9)</t>
  </si>
  <si>
    <t>להך_דכתובות_דף (57)</t>
  </si>
  <si>
    <t>דלמא (1)</t>
  </si>
  <si>
    <t>דמה_שפירש (25)</t>
  </si>
  <si>
    <t>דמאי_שנא (37)</t>
  </si>
  <si>
    <t>דאדרבה_משמע (75)</t>
  </si>
  <si>
    <t>דהוא_מטעם_שכתב (95)</t>
  </si>
  <si>
    <t>דמשני (199)</t>
  </si>
  <si>
    <t>דלפי_מה_שאמר (204)</t>
  </si>
  <si>
    <t>דמשנה (325)</t>
  </si>
  <si>
    <t>דלפי_מה_שכתבנו (327)</t>
  </si>
  <si>
    <t>דבתורם_משל (712)</t>
  </si>
  <si>
    <t>דלפי_מה_שנראה (983)</t>
  </si>
  <si>
    <t>דמיירי_שעשאו (992)</t>
  </si>
  <si>
    <t>כהנודע_ביהודה (11)</t>
  </si>
  <si>
    <t>נג (117)</t>
  </si>
  <si>
    <t>נט (171)</t>
  </si>
  <si>
    <t>נ (224)</t>
  </si>
  <si>
    <t>נד (236)</t>
  </si>
  <si>
    <t>נה (268)</t>
  </si>
  <si>
    <t>ואפילו_בדיני_נפשות (29)</t>
  </si>
  <si>
    <t>אחותה (0)</t>
  </si>
  <si>
    <t>חשן_משפט (13)</t>
  </si>
  <si>
    <t>הגרמיים (1)</t>
  </si>
  <si>
    <t>דבעל_הבית (0)</t>
  </si>
  <si>
    <t>דבעל_האבידה (5)</t>
  </si>
  <si>
    <t>דבעל_הקרקע (7)</t>
  </si>
  <si>
    <t>דבעל_העליה (11)</t>
  </si>
  <si>
    <t>דבעל_הבהמה (15)</t>
  </si>
  <si>
    <t>דבעל_היין (60)</t>
  </si>
  <si>
    <t>דבעל_הגג (128)</t>
  </si>
  <si>
    <t>דבעל_הכלי (270)</t>
  </si>
  <si>
    <t>ממטלטלין (0)</t>
  </si>
  <si>
    <t>ממטלטלי (1)</t>
  </si>
  <si>
    <t>ממטלטלים (2)</t>
  </si>
  <si>
    <t>חלק_אורח_חיים (2)</t>
  </si>
  <si>
    <t>ברורה (0)</t>
  </si>
  <si>
    <t>ברור (31)</t>
  </si>
  <si>
    <t>הגמר (693)</t>
  </si>
  <si>
    <t>הגבייה (914)</t>
  </si>
  <si>
    <t>מפסידין (38)</t>
  </si>
  <si>
    <t>מפסידים (79)</t>
  </si>
  <si>
    <t>הקבלת_עדות (22)</t>
  </si>
  <si>
    <t>בכל_פעם (77)</t>
  </si>
  <si>
    <t>בפני_עשרה (536)</t>
  </si>
  <si>
    <t>ומחוסר_כפרה (1)</t>
  </si>
  <si>
    <t>ומחוסר_כיפורים (3)</t>
  </si>
  <si>
    <t>מוכרח (0)</t>
  </si>
  <si>
    <t>מוכרחת (11)</t>
  </si>
  <si>
    <t>מוכרחים (211)</t>
  </si>
  <si>
    <t>שאף_על_פי (0)</t>
  </si>
  <si>
    <t>שכן_אף_על_פי (623)</t>
  </si>
  <si>
    <t>שני_אף_על_פי (654)</t>
  </si>
  <si>
    <t>דרבה_בר_בר_חנה (2)</t>
  </si>
  <si>
    <t>דקאמר_רבה_בר_בר_חנה (130)</t>
  </si>
  <si>
    <t>והארץ (436)</t>
  </si>
  <si>
    <t>שלא_בזמנו (14)</t>
  </si>
  <si>
    <t>מדעת (85)</t>
  </si>
  <si>
    <t>מדאורייתא (194)</t>
  </si>
  <si>
    <t>מדנתן (513)</t>
  </si>
  <si>
    <t>מדיבור (578)</t>
  </si>
  <si>
    <t>מדפליגי (764)</t>
  </si>
  <si>
    <t>כמו_כן (2)</t>
  </si>
  <si>
    <t>בשותפים (0)</t>
  </si>
  <si>
    <t>בשותפין (2)</t>
  </si>
  <si>
    <t>והכל_בסוד (433)</t>
  </si>
  <si>
    <t>אדר_בשנה (198)</t>
  </si>
  <si>
    <t>בריאים (195)</t>
  </si>
  <si>
    <t>לז (350)</t>
  </si>
  <si>
    <t>כדאמר_רבי (1)</t>
  </si>
  <si>
    <t>כדאמר_רב (2)</t>
  </si>
  <si>
    <t>כההיא_דאמר_רבי (67)</t>
  </si>
  <si>
    <t>כדאמר_רבא (183)</t>
  </si>
  <si>
    <t>כדאמרינן_רבי (735)</t>
  </si>
  <si>
    <t>שאר_דברים (74)</t>
  </si>
  <si>
    <t>איו (375)</t>
  </si>
  <si>
    <t>דהוי_ליה (1)</t>
  </si>
  <si>
    <t>דהוה_ליה (6)</t>
  </si>
  <si>
    <t>דהוי_להו (147)</t>
  </si>
  <si>
    <t>דהוה_להו (166)</t>
  </si>
  <si>
    <t>דהויא_ליה (201)</t>
  </si>
  <si>
    <t>דהוי_לה (244)</t>
  </si>
  <si>
    <t>דלא_הוי_ליה (373)</t>
  </si>
  <si>
    <t>דהוו_להו (388)</t>
  </si>
  <si>
    <t>דלא_הוה_ליה (391)</t>
  </si>
  <si>
    <t>דהויא_לה (413)</t>
  </si>
  <si>
    <t>דהוה_לה (732)</t>
  </si>
  <si>
    <t>דהוי_לענין (781)</t>
  </si>
  <si>
    <t>דהוי_לן (969)</t>
  </si>
  <si>
    <t>ואקשינן (0)</t>
  </si>
  <si>
    <t>בדעתנו (5)</t>
  </si>
  <si>
    <t>להוציאה (0)</t>
  </si>
  <si>
    <t>להוציאו (5)</t>
  </si>
  <si>
    <t>להוציאם (39)</t>
  </si>
  <si>
    <t>להוציאנה (57)</t>
  </si>
  <si>
    <t>להוציאן (75)</t>
  </si>
  <si>
    <t>להוציאני (778)</t>
  </si>
  <si>
    <t>יאזעף (90)</t>
  </si>
  <si>
    <t>הגונים (173)</t>
  </si>
  <si>
    <t>הגונין (666)</t>
  </si>
  <si>
    <t>לטומאה (0)</t>
  </si>
  <si>
    <t>בעלמא_לית_ליה (896)</t>
  </si>
  <si>
    <t>בלוה_לצורך (955)</t>
  </si>
  <si>
    <t>דבר_שלא_בא_לידו (11)</t>
  </si>
  <si>
    <t>ופרישנא (33)</t>
  </si>
  <si>
    <t>בתחילת_דבריו_אבל (75)</t>
  </si>
  <si>
    <t>למשדינהו_בקדרה (568)</t>
  </si>
  <si>
    <t>ועיין_עוד (0)</t>
  </si>
  <si>
    <t>ועוד_עיין (22)</t>
  </si>
  <si>
    <t>וכבר_עמד_עליהם (779)</t>
  </si>
  <si>
    <t>כדסלקא_דעתיה (3)</t>
  </si>
  <si>
    <t>במעשיהם (21)</t>
  </si>
  <si>
    <t>רבן_של_כל_בני_הגולה (117)</t>
  </si>
  <si>
    <t>וכהאי_גוונא (0)</t>
  </si>
  <si>
    <t>וכסוגית (25)</t>
  </si>
  <si>
    <t>יודלביץ (785)</t>
  </si>
  <si>
    <t>והאלמנה (0)</t>
  </si>
  <si>
    <t>שבארתי_לא_קשה (85)</t>
  </si>
  <si>
    <t>לפי_מה_שכתב (4)</t>
  </si>
  <si>
    <t>לפי_מה_שהאריך (67)</t>
  </si>
  <si>
    <t>לפי_מה_שתירץ (126)</t>
  </si>
  <si>
    <t>לפי_מה_שסיים (197)</t>
  </si>
  <si>
    <t>לפי_מה_שנבאר (616)</t>
  </si>
  <si>
    <t>דאסור (0)</t>
  </si>
  <si>
    <t>דאסורין (13)</t>
  </si>
  <si>
    <t>דבכהאי_גוונא (1)</t>
  </si>
  <si>
    <t>דבכי_האי_גוונא (33)</t>
  </si>
  <si>
    <t>דאפילו_בכהאי_גוונא (130)</t>
  </si>
  <si>
    <t>דכשהוחזק (519)</t>
  </si>
  <si>
    <t>תנו_רבנן (0)</t>
  </si>
  <si>
    <t>תנא_רישא (455)</t>
  </si>
  <si>
    <t>שופטים (49)</t>
  </si>
  <si>
    <t>קהלת_רבה (0)</t>
  </si>
  <si>
    <t>המחצית_השקל (5)</t>
  </si>
  <si>
    <t>המחצית_השקל_שם (160)</t>
  </si>
  <si>
    <t>להגאון_רבי_צבי_פסח (1)</t>
  </si>
  <si>
    <t>הרב_המפרש (55)</t>
  </si>
  <si>
    <t>תשנח (352)</t>
  </si>
  <si>
    <t>מאיברא (29)</t>
  </si>
  <si>
    <t>דהוא_הדין (0)</t>
  </si>
  <si>
    <t>דהאיבעיא_היא (306)</t>
  </si>
  <si>
    <t>דהכוונה_הוא (429)</t>
  </si>
  <si>
    <t>דהכוונה_היא (732)</t>
  </si>
  <si>
    <t>דהשאלה_היא (804)</t>
  </si>
  <si>
    <t>דהספק_הוא (990)</t>
  </si>
  <si>
    <t>דרב_אושעיא (132)</t>
  </si>
  <si>
    <t>דגם_רב_אשי (314)</t>
  </si>
  <si>
    <t>דלתירוץ_ראשון (385)</t>
  </si>
  <si>
    <t>דרבא_אליבא (659)</t>
  </si>
  <si>
    <t>לינשא (0)</t>
  </si>
  <si>
    <t>בכתפיה (1)</t>
  </si>
  <si>
    <t>שבירושלים (24)</t>
  </si>
  <si>
    <t>בלא_נפלה (398)</t>
  </si>
  <si>
    <t>באית_ליה_נכסי (946)</t>
  </si>
  <si>
    <t>בלא_נדרה (970)</t>
  </si>
  <si>
    <t>דרב_שישא (463)</t>
  </si>
  <si>
    <t>להחזיר (0)</t>
  </si>
  <si>
    <t>להחזיק (3)</t>
  </si>
  <si>
    <t>להחזירם (47)</t>
  </si>
  <si>
    <t>להחזירו (50)</t>
  </si>
  <si>
    <t>גירסת (0)</t>
  </si>
  <si>
    <t>גירסתם (159)</t>
  </si>
  <si>
    <t>וכדקיימא_לן (10)</t>
  </si>
  <si>
    <t>תתקעח (946)</t>
  </si>
  <si>
    <t>הדא_היא_דכתב (181)</t>
  </si>
  <si>
    <t>שברכת_המזון (175)</t>
  </si>
  <si>
    <t>והתורת_גיטין (80)</t>
  </si>
  <si>
    <t>איברא (0)</t>
  </si>
  <si>
    <t>החוב_שבעל_פה (635)</t>
  </si>
  <si>
    <t>הבית_דין (0)</t>
  </si>
  <si>
    <t>הבעלי_דינים (20)</t>
  </si>
  <si>
    <t>הבעלי_דברים (50)</t>
  </si>
  <si>
    <t>שמדאורייתא (359)</t>
  </si>
  <si>
    <t>למכירי_כהונה (35)</t>
  </si>
  <si>
    <t>לכל_הנשים (69)</t>
  </si>
  <si>
    <t>לכהן_הזה (517)</t>
  </si>
  <si>
    <t>לכוללות_העיר (731)</t>
  </si>
  <si>
    <t>להרבה_כהנים (859)</t>
  </si>
  <si>
    <t>ושלום_יצחק_בר_שמואל (907)</t>
  </si>
  <si>
    <t>וכן_לקמן (668)</t>
  </si>
  <si>
    <t>וכן_לעיל (947)</t>
  </si>
  <si>
    <t>משם_הויה (5)</t>
  </si>
  <si>
    <t>מלשון_הויה (583)</t>
  </si>
  <si>
    <t>מהויה (584)</t>
  </si>
  <si>
    <t>דזה_וזה (3)</t>
  </si>
  <si>
    <t>דהוי_זה_וזה (4)</t>
  </si>
  <si>
    <t>דסבר_זה_וזה (55)</t>
  </si>
  <si>
    <t>דאמריתו_זה_וזה (123)</t>
  </si>
  <si>
    <t>במה_דברים_אמורים (0)</t>
  </si>
  <si>
    <t>בהדיא_דאיירי (282)</t>
  </si>
  <si>
    <t>בכל_דבר_אפילו (447)</t>
  </si>
  <si>
    <t>בזה_דאפילו (827)</t>
  </si>
  <si>
    <t>כגרף_של_ריעי (393)</t>
  </si>
  <si>
    <t>כאמימר_דסוגיא (164)</t>
  </si>
  <si>
    <t>כאן_דפטור (280)</t>
  </si>
  <si>
    <t>ואחד (0)</t>
  </si>
  <si>
    <t>ואלו (71)</t>
  </si>
  <si>
    <t>ואדרבה (218)</t>
  </si>
  <si>
    <t>ואמרם (260)</t>
  </si>
  <si>
    <t>ואמר (531)</t>
  </si>
  <si>
    <t>ואמרו (550)</t>
  </si>
  <si>
    <t>ואמנם (607)</t>
  </si>
  <si>
    <t>ואך (689)</t>
  </si>
  <si>
    <t>ואטו (841)</t>
  </si>
  <si>
    <t>דהמגיד_משנה (0)</t>
  </si>
  <si>
    <t>דברי_המגיד_משנה (307)</t>
  </si>
  <si>
    <t>גמרא (1)</t>
  </si>
  <si>
    <t>גמליאל (754)</t>
  </si>
  <si>
    <t>דבר_שלא_בא_לעולם_עם (18)</t>
  </si>
  <si>
    <t>החלוקה (0)</t>
  </si>
  <si>
    <t>דחבריה (0)</t>
  </si>
  <si>
    <t>לפירוש (0)</t>
  </si>
  <si>
    <t>לפירש (19)</t>
  </si>
  <si>
    <t>לפירושא (407)</t>
  </si>
  <si>
    <t>שתייה (0)</t>
  </si>
  <si>
    <t>דעבורא (488)</t>
  </si>
  <si>
    <t>כמו_שנתבאר (3)</t>
  </si>
  <si>
    <t>דכרעיה (6)</t>
  </si>
  <si>
    <t>בכתב_הקדש (282)</t>
  </si>
  <si>
    <t>הקא_סלקא_דעתך (76)</t>
  </si>
  <si>
    <t>שאי_אפשר (0)</t>
  </si>
  <si>
    <t>שאי_איפשר (4)</t>
  </si>
  <si>
    <t>שזה_אי_אפשר (34)</t>
  </si>
  <si>
    <t>שכמעט_אי_אפשר (213)</t>
  </si>
  <si>
    <t>שאינו_אסור (235)</t>
  </si>
  <si>
    <t>שאז_אפשר (240)</t>
  </si>
  <si>
    <t>שאם_אמדוהו (646)</t>
  </si>
  <si>
    <t>שאם_אומר (983)</t>
  </si>
  <si>
    <t>וכן_אם_אפשר (741)</t>
  </si>
  <si>
    <t>נפקא_מינה (2)</t>
  </si>
  <si>
    <t>נפקא_מיניה (4)</t>
  </si>
  <si>
    <t>נשואי_מזיד (170)</t>
  </si>
  <si>
    <t>נפקותא_מיניה (347)</t>
  </si>
  <si>
    <t>מתשובת (0)</t>
  </si>
  <si>
    <t>מתשובות (4)</t>
  </si>
  <si>
    <t>מתשובתו (161)</t>
  </si>
  <si>
    <t>אבן_העזר (4)</t>
  </si>
  <si>
    <t>שאתה_אומר_אלי (82)</t>
  </si>
  <si>
    <t>אלא_על_כרחך (4)</t>
  </si>
  <si>
    <t>אלא_על_כרחיך (327)</t>
  </si>
  <si>
    <t>דבטליה (50)</t>
  </si>
  <si>
    <t>פרק_חזקת_הבתים (2)</t>
  </si>
  <si>
    <t>נידון_דידן (54)</t>
  </si>
  <si>
    <t>לחולה_שאין_בו_סכנה (17)</t>
  </si>
  <si>
    <t>לחולי_שאין_בו_סכנה (103)</t>
  </si>
  <si>
    <t>לחלומות (927)</t>
  </si>
  <si>
    <t>הני_מילי (0)</t>
  </si>
  <si>
    <t>בפרק_רבן_גמליאל (26)</t>
  </si>
  <si>
    <t>פרשיותיה (250)</t>
  </si>
  <si>
    <t>דאי_אפשר (0)</t>
  </si>
  <si>
    <t>דהא_אי_אפשר (9)</t>
  </si>
  <si>
    <t>דשם_אי_אפשר (28)</t>
  </si>
  <si>
    <t>דכאן_אי_אפשר (43)</t>
  </si>
  <si>
    <t>דבזה_אי_אפשר (48)</t>
  </si>
  <si>
    <t>דהרי_אי_אפשר (49)</t>
  </si>
  <si>
    <t>דהתם_אי_אפשר (58)</t>
  </si>
  <si>
    <t>דלעולם_אי_אפשר (70)</t>
  </si>
  <si>
    <t>דזה_אי_אפשר (78)</t>
  </si>
  <si>
    <t>דאם_אפשר (137)</t>
  </si>
  <si>
    <t>דאיכא_איסורא (250)</t>
  </si>
  <si>
    <t>דאכתי_אפשר (325)</t>
  </si>
  <si>
    <t>דלא_אפשר_אלא (437)</t>
  </si>
  <si>
    <t>דעיקרו_אינו_אלא (576)</t>
  </si>
  <si>
    <t>דאם_אינו (602)</t>
  </si>
  <si>
    <t>דאינו_אלא (670)</t>
  </si>
  <si>
    <t>דאף_אם_אינו (923)</t>
  </si>
  <si>
    <t>דהנמוקי_יוסף (25)</t>
  </si>
  <si>
    <t>דהנמוקי (296)</t>
  </si>
  <si>
    <t>בשלמא (0)</t>
  </si>
  <si>
    <t>חיל (365)</t>
  </si>
  <si>
    <t>בחושן_משפט (1)</t>
  </si>
  <si>
    <t>בטור_חושן_משפט (33)</t>
  </si>
  <si>
    <t>בספר_חשן_משפט (278)</t>
  </si>
  <si>
    <t>דשויא_אנפשה_חתיכה_דאיסורא (0)</t>
  </si>
  <si>
    <t>שמעון_ולוי_לא (88)</t>
  </si>
  <si>
    <t>שלו_ולוי (761)</t>
  </si>
  <si>
    <t>הרב_רבי_ישראל (269)</t>
  </si>
  <si>
    <t>הרב_רבינו_יונה (316)</t>
  </si>
  <si>
    <t>הרבינו_יונה (328)</t>
  </si>
  <si>
    <t>הרבנו_ירוחם (504)</t>
  </si>
  <si>
    <t>הריף (932)</t>
  </si>
  <si>
    <t>דמסימן (88)</t>
  </si>
  <si>
    <t>פליגא (0)</t>
  </si>
  <si>
    <t>פליג (25)</t>
  </si>
  <si>
    <t>ואינו_צריך (0)</t>
  </si>
  <si>
    <t>ואין_צריך (1)</t>
  </si>
  <si>
    <t>ואין_צריכין (12)</t>
  </si>
  <si>
    <t>ואז_אין_צריך (58)</t>
  </si>
  <si>
    <t>ואין_צורך (67)</t>
  </si>
  <si>
    <t>ואין_צריכים (84)</t>
  </si>
  <si>
    <t>וגם_אין_צריך (92)</t>
  </si>
  <si>
    <t>ואין_אנו_צריכין (100)</t>
  </si>
  <si>
    <t>ואם_צריך (109)</t>
  </si>
  <si>
    <t>ואינם_צריכים (134)</t>
  </si>
  <si>
    <t>ובזה_אין_צריך (135)</t>
  </si>
  <si>
    <t>וממילא_אין_צריך (159)</t>
  </si>
  <si>
    <t>ואין_אנו_צריכים (163)</t>
  </si>
  <si>
    <t>ודאי_אין_צריך (201)</t>
  </si>
  <si>
    <t>ואינן_צריכין (244)</t>
  </si>
  <si>
    <t>ולענין_אם_צריך (320)</t>
  </si>
  <si>
    <t>ואינם_צריכין (337)</t>
  </si>
  <si>
    <t>ומיהו_אין_צריך (341)</t>
  </si>
  <si>
    <t>ולזה_אין_צריך (411)</t>
  </si>
  <si>
    <t>וזה_אין_צריך (414)</t>
  </si>
  <si>
    <t>ודאי_אינו_צריך (843)</t>
  </si>
  <si>
    <t>הגאון_ישועות_יעקב (279)</t>
  </si>
  <si>
    <t>בבחינת (0)</t>
  </si>
  <si>
    <t>דקרעיה (137)</t>
  </si>
  <si>
    <t>לרבי_מאיר (6)</t>
  </si>
  <si>
    <t>צאת_הכוכבים (1)</t>
  </si>
  <si>
    <t>צאת_הככבים (3)</t>
  </si>
  <si>
    <t>דרבי_מאיר (16)</t>
  </si>
  <si>
    <t>דפליגי_רבי_מאיר (645)</t>
  </si>
  <si>
    <t>שם_בשם_בעל_התרומות (57)</t>
  </si>
  <si>
    <t>העיקריות (247)</t>
  </si>
  <si>
    <t>במים (0)</t>
  </si>
  <si>
    <t>במינקת (37)</t>
  </si>
  <si>
    <t>במיחם (51)</t>
  </si>
  <si>
    <t>קשיא_לי (1)</t>
  </si>
  <si>
    <t>קשה_לי (3)</t>
  </si>
  <si>
    <t>קשה_לשמואל (58)</t>
  </si>
  <si>
    <t>קשיא_לכאורה (66)</t>
  </si>
  <si>
    <t>קשיא_להו (100)</t>
  </si>
  <si>
    <t>קשה_לכאורה (119)</t>
  </si>
  <si>
    <t>קשה_לדידן (152)</t>
  </si>
  <si>
    <t>קשה_לאביי (167)</t>
  </si>
  <si>
    <t>קשה_להו (226)</t>
  </si>
  <si>
    <t>קשה_לרבא (238)</t>
  </si>
  <si>
    <t>יורדים (0)</t>
  </si>
  <si>
    <t>דבקל_וחומר (11)</t>
  </si>
  <si>
    <t>לממונא (389)</t>
  </si>
  <si>
    <t>כרב_ששת (45)</t>
  </si>
  <si>
    <t>כרבינו_שמואל (543)</t>
  </si>
  <si>
    <t>כרב_שימי (761)</t>
  </si>
  <si>
    <t>כרבינו_שמחה (939)</t>
  </si>
  <si>
    <t>צייט (0)</t>
  </si>
  <si>
    <t>ותירצת (178)</t>
  </si>
  <si>
    <t>דהפרי_חדש (26)</t>
  </si>
  <si>
    <t>וריקנטי_סימן (76)</t>
  </si>
  <si>
    <t>ואגור_סימן (625)</t>
  </si>
  <si>
    <t>קודמין (0)</t>
  </si>
  <si>
    <t>קודמים (1)</t>
  </si>
  <si>
    <t>דמרחיקין (0)</t>
  </si>
  <si>
    <t>השם_יתברך (1)</t>
  </si>
  <si>
    <t>השם_יתעלה (5)</t>
  </si>
  <si>
    <t>האדם_שישתדל (677)</t>
  </si>
  <si>
    <t>האדם_שישמור (891)</t>
  </si>
  <si>
    <t>השיבו_יתברך (915)</t>
  </si>
  <si>
    <t>הלכה_ב (31)</t>
  </si>
  <si>
    <t>שעל_ידי (0)</t>
  </si>
  <si>
    <t>שהרי_על_ידי (43)</t>
  </si>
  <si>
    <t>שבא_על_ידי (45)</t>
  </si>
  <si>
    <t>שהוא_על_ידי (73)</t>
  </si>
  <si>
    <t>שנעשה_על_ידי (80)</t>
  </si>
  <si>
    <t>שלא_על_ידי (95)</t>
  </si>
  <si>
    <t>שזהו_עיקר (226)</t>
  </si>
  <si>
    <t>שרק_על_ידי (337)</t>
  </si>
  <si>
    <t>שיהיה_על_ידי (690)</t>
  </si>
  <si>
    <t>מורידין (0)</t>
  </si>
  <si>
    <t>מגן_עדן (0)</t>
  </si>
  <si>
    <t>מגלגלו (648)</t>
  </si>
  <si>
    <t>גזילה_ואבדה (81)</t>
  </si>
  <si>
    <t>גזלה_ואבידה (127)</t>
  </si>
  <si>
    <t>לאוכלה (3)</t>
  </si>
  <si>
    <t>לאוכלם (9)</t>
  </si>
  <si>
    <t>לאוכלו (29)</t>
  </si>
  <si>
    <t>לאוכלן (77)</t>
  </si>
  <si>
    <t>הגרעינין (865)</t>
  </si>
  <si>
    <t>בהגהות (0)</t>
  </si>
  <si>
    <t>עיין_שם (11)</t>
  </si>
  <si>
    <t>לנידון_דידן (1)</t>
  </si>
  <si>
    <t>לנידוננו (4)</t>
  </si>
  <si>
    <t>לכגון_נידוננו (6)</t>
  </si>
  <si>
    <t>לנידן_דידן (11)</t>
  </si>
  <si>
    <t>לנידונינו (22)</t>
  </si>
  <si>
    <t>לנידונו (67)</t>
  </si>
  <si>
    <t>בכמה_מקראות (326)</t>
  </si>
  <si>
    <t>בכוונת_מרן (748)</t>
  </si>
  <si>
    <t>מוחזק (0)</t>
  </si>
  <si>
    <t>ספר_הכוונות (0)</t>
  </si>
  <si>
    <t>כהנים (0)</t>
  </si>
  <si>
    <t>דהוא_פטור_מלשלם (85)</t>
  </si>
  <si>
    <t>דפליג_מטעם (805)</t>
  </si>
  <si>
    <t>דפריך_מלישנא (895)</t>
  </si>
  <si>
    <t>נראה (1)</t>
  </si>
  <si>
    <t>להאברך_כמדרשו (240)</t>
  </si>
  <si>
    <t>לתלמידי_האברך (342)</t>
  </si>
  <si>
    <t>לכבוד_האברך (495)</t>
  </si>
  <si>
    <t>לכבוד_האברך_כמדרשו (695)</t>
  </si>
  <si>
    <t>שבעל_החפץ (4)</t>
  </si>
  <si>
    <t>שבעל_הקרקע (5)</t>
  </si>
  <si>
    <t>שהרב_בעל_העיטור (147)</t>
  </si>
  <si>
    <t>שבעל_המשכונא (180)</t>
  </si>
  <si>
    <t>שבעל_החנות (216)</t>
  </si>
  <si>
    <t>בספר_משמרת_הבית (490)</t>
  </si>
  <si>
    <t>ואי_אפשר (0)</t>
  </si>
  <si>
    <t>וגם_אי_אפשר (7)</t>
  </si>
  <si>
    <t>וכאן_אי_אפשר (79)</t>
  </si>
  <si>
    <t>ואינו_אסור (489)</t>
  </si>
  <si>
    <t>ואפילו_אינו (966)</t>
  </si>
  <si>
    <t>סחורה (0)</t>
  </si>
  <si>
    <t>סחורתו (1)</t>
  </si>
  <si>
    <t>סחורות (3)</t>
  </si>
  <si>
    <t>סחורותיו (8)</t>
  </si>
  <si>
    <t>בראש_השנה (0)</t>
  </si>
  <si>
    <t>בצידי_רשות_הרבים (218)</t>
  </si>
  <si>
    <t>שאין_צריך (0)</t>
  </si>
  <si>
    <t>שאינו_צריך (2)</t>
  </si>
  <si>
    <t>שאין_צורך (17)</t>
  </si>
  <si>
    <t>שליחות_אין_צריך (905)</t>
  </si>
  <si>
    <t>שמואל (0)</t>
  </si>
  <si>
    <t>שהתנה (0)</t>
  </si>
  <si>
    <t>שהתנו (3)</t>
  </si>
  <si>
    <t>שהתנת (15)</t>
  </si>
  <si>
    <t>שהתנהג (410)</t>
  </si>
  <si>
    <t>הרב (12)</t>
  </si>
  <si>
    <t>הגאון_רבי_יצחק_אייזיק (360)</t>
  </si>
  <si>
    <t>הגאון_רבי_יצחק_אבולעפייא (992)</t>
  </si>
  <si>
    <t>ומכל_שכן (7)</t>
  </si>
  <si>
    <t>דפלנית (18)</t>
  </si>
  <si>
    <t>שומעין (0)</t>
  </si>
  <si>
    <t>שומעים (1)</t>
  </si>
  <si>
    <t>ועל_כל_פנים (18)</t>
  </si>
  <si>
    <t>ותנאי_כתובה (2)</t>
  </si>
  <si>
    <t>ותוספת_כתובה (17)</t>
  </si>
  <si>
    <t>ושאר_תנאי_כתובה (138)</t>
  </si>
  <si>
    <t>יין_בשמים_נר_הבדלה (42)</t>
  </si>
  <si>
    <t>שבית_המקדש (1)</t>
  </si>
  <si>
    <t>שאין_בית_המקדש (5)</t>
  </si>
  <si>
    <t>שהיה_בית_המקדש (9)</t>
  </si>
  <si>
    <t>שבית_המקדש_קיים (10)</t>
  </si>
  <si>
    <t>שאין_בית_המקדש_קיים (15)</t>
  </si>
  <si>
    <t>שהיה_בית_המקדש_קיים (20)</t>
  </si>
  <si>
    <t>שחרב_בית_המקדש (38)</t>
  </si>
  <si>
    <t>נהון (186)</t>
  </si>
  <si>
    <t>ניטו (274)</t>
  </si>
  <si>
    <t>נאווארי (361)</t>
  </si>
  <si>
    <t>נאוארו (503)</t>
  </si>
  <si>
    <t>הבשר_נפסל (73)</t>
  </si>
  <si>
    <t>היתומה (0)</t>
  </si>
  <si>
    <t>היתומים (88)</t>
  </si>
  <si>
    <t>היתומין (676)</t>
  </si>
  <si>
    <t>סז (212)</t>
  </si>
  <si>
    <t>מקרבן_פסח (6)</t>
  </si>
  <si>
    <t>מהלכות_קרבן_פסח (154)</t>
  </si>
  <si>
    <t>כמו_שכתבו (29)</t>
  </si>
  <si>
    <t>כמו_שכתבנו (437)</t>
  </si>
  <si>
    <t>כמו_שכתבו_כל (683)</t>
  </si>
  <si>
    <t>כמה_שכתבתי (852)</t>
  </si>
  <si>
    <t>המפורסם (27)</t>
  </si>
  <si>
    <t>דגוד_או_אגוד (2)</t>
  </si>
  <si>
    <t>יתברך (0)</t>
  </si>
  <si>
    <t>יתעלה (1)</t>
  </si>
  <si>
    <t>יתרומם (436)</t>
  </si>
  <si>
    <t>הנקבים (0)</t>
  </si>
  <si>
    <t>דינא_דגרמי (0)</t>
  </si>
  <si>
    <t>דמלוה_על_פה (0)</t>
  </si>
  <si>
    <t>דאפילו_מלוה_על_פה (13)</t>
  </si>
  <si>
    <t>שתחת_יד (1)</t>
  </si>
  <si>
    <t>ותוספות (0)</t>
  </si>
  <si>
    <t>תנא_קמא (1)</t>
  </si>
  <si>
    <t>תרתי_קתני (725)</t>
  </si>
  <si>
    <t>בבית_חרושת (31)</t>
  </si>
  <si>
    <t>סעיף_יוד (354)</t>
  </si>
  <si>
    <t>כרבי_מאיר (7)</t>
  </si>
  <si>
    <t>כרבנן_מאי (940)</t>
  </si>
  <si>
    <t>בזמן_הזה (1)</t>
  </si>
  <si>
    <t>דרבינא (0)</t>
  </si>
  <si>
    <t>דרבין (5)</t>
  </si>
  <si>
    <t>ולפי_עניות_דעתי (10)</t>
  </si>
  <si>
    <t>ולעניות_דעתי (67)</t>
  </si>
  <si>
    <t>ולפי_עניית_דעתי (360)</t>
  </si>
  <si>
    <t>בקדרה (1)</t>
  </si>
  <si>
    <t>בקדרות (391)</t>
  </si>
  <si>
    <t>בקדרת (477)</t>
  </si>
  <si>
    <t>כמאן_דאמר (0)</t>
  </si>
  <si>
    <t>דמין_במינו_מדאורייתא (4)</t>
  </si>
  <si>
    <t>דמכשירים (2)</t>
  </si>
  <si>
    <t>לא_תענה (192)</t>
  </si>
  <si>
    <t>לענין_תודה (969)</t>
  </si>
  <si>
    <t>מחבר_ספרי (42)</t>
  </si>
  <si>
    <t>מחדש_ספר (420)</t>
  </si>
  <si>
    <t>דאליבא (30)</t>
  </si>
  <si>
    <t>בתשמיש_המטה (0)</t>
  </si>
  <si>
    <t>בחידושי (0)</t>
  </si>
  <si>
    <t>ונושאי_כלים (54)</t>
  </si>
  <si>
    <t>להסוברים (0)</t>
  </si>
  <si>
    <t>להסוברין (19)</t>
  </si>
  <si>
    <t>בטלים (0)</t>
  </si>
  <si>
    <t>בטלין (1)</t>
  </si>
  <si>
    <t>שהמשנה_למלך (0)</t>
  </si>
  <si>
    <t>שגם_המשנה_למלך (26)</t>
  </si>
  <si>
    <t>שהקשה_המשנה_למלך (426)</t>
  </si>
  <si>
    <t>אריסיה (605)</t>
  </si>
  <si>
    <t>הביאה (0)</t>
  </si>
  <si>
    <t>הביאו (1)</t>
  </si>
  <si>
    <t>הביאם (7)</t>
  </si>
  <si>
    <t>בחנות (0)</t>
  </si>
  <si>
    <t>בחנותם (188)</t>
  </si>
  <si>
    <t>דכולי_עלמא (1)</t>
  </si>
  <si>
    <t>דבזה_כולי_עלמא (183)</t>
  </si>
  <si>
    <t>לטמא (51)</t>
  </si>
  <si>
    <t>המנחה (0)</t>
  </si>
  <si>
    <t>כולי_עלמא (0)</t>
  </si>
  <si>
    <t>דהבעל (203)</t>
  </si>
  <si>
    <t>דהביצים (349)</t>
  </si>
  <si>
    <t>דהביטול (374)</t>
  </si>
  <si>
    <t>דהבן (387)</t>
  </si>
  <si>
    <t>דהבעלי (500)</t>
  </si>
  <si>
    <t>דהבור (684)</t>
  </si>
  <si>
    <t>דהברזל (968)</t>
  </si>
  <si>
    <t>ריהטא (0)</t>
  </si>
  <si>
    <t>בחדרים (6)</t>
  </si>
  <si>
    <t>סולטאניס (7)</t>
  </si>
  <si>
    <t>תתח (744)</t>
  </si>
  <si>
    <t>חנקתיה (2)</t>
  </si>
  <si>
    <t>רבן_שמעון_בן_גמליאל (0)</t>
  </si>
  <si>
    <t>רבי_שמעון_בן_גמליאל (2)</t>
  </si>
  <si>
    <t>לרב_ששת (92)</t>
  </si>
  <si>
    <t>דבורייהו (454)</t>
  </si>
  <si>
    <t>דלרבי_עקיבא (91)</t>
  </si>
  <si>
    <t>דהוה_ליה (2)</t>
  </si>
  <si>
    <t>דהוי_להו (81)</t>
  </si>
  <si>
    <t>דהוה_להו (102)</t>
  </si>
  <si>
    <t>דהויא_ליה (146)</t>
  </si>
  <si>
    <t>דהוי_לה (159)</t>
  </si>
  <si>
    <t>דהוו_להו (166)</t>
  </si>
  <si>
    <t>דהכא_ליכא (182)</t>
  </si>
  <si>
    <t>דהויא_לה (195)</t>
  </si>
  <si>
    <t>דהא_ליכא (198)</t>
  </si>
  <si>
    <t>דלא_הוה_ליה (327)</t>
  </si>
  <si>
    <t>דלא_הוי_ליה (410)</t>
  </si>
  <si>
    <t>דהוה_לה (420)</t>
  </si>
  <si>
    <t>דלא_היה_לו (449)</t>
  </si>
  <si>
    <t>דהתם_ליכא (454)</t>
  </si>
  <si>
    <t>דהא_לענין (485)</t>
  </si>
  <si>
    <t>דהשתא_ליכא (556)</t>
  </si>
  <si>
    <t>דהוי_לענין (926)</t>
  </si>
  <si>
    <t>מבית_סאתים (0)</t>
  </si>
  <si>
    <t>מבית_סאתיים (1)</t>
  </si>
  <si>
    <t>מבית_סתום (376)</t>
  </si>
  <si>
    <t>למה_לי (0)</t>
  </si>
  <si>
    <t>לא_לכתוב (8)</t>
  </si>
  <si>
    <t>לישני_ליה (148)</t>
  </si>
  <si>
    <t>לאידך_לישנא (408)</t>
  </si>
  <si>
    <t>לשמואל (498)</t>
  </si>
  <si>
    <t>ליכא_למטעי (499)</t>
  </si>
  <si>
    <t>לא_ליפסול (689)</t>
  </si>
  <si>
    <t>לגבות_עדות (327)</t>
  </si>
  <si>
    <t>רבינו (0)</t>
  </si>
  <si>
    <t>והכהנים (0)</t>
  </si>
  <si>
    <t>נראה_לעניות_דעתי (11)</t>
  </si>
  <si>
    <t>נראה_לפי_עניות_דעתי (29)</t>
  </si>
  <si>
    <t>נראה_לפי_עניית_דעתי (785)</t>
  </si>
  <si>
    <t>דרמי_בר_חמי (337)</t>
  </si>
  <si>
    <t>עם_כל_זה (32)</t>
  </si>
  <si>
    <t>התקופה (1)</t>
  </si>
  <si>
    <t>קושטא (1)</t>
  </si>
  <si>
    <t>ואחיותיה (0)</t>
  </si>
  <si>
    <t>ואחיה (3)</t>
  </si>
  <si>
    <t>הכותל_המערבי (0)</t>
  </si>
  <si>
    <t>הכונה_והמחשבה (448)</t>
  </si>
  <si>
    <t>דרב_ששת (42)</t>
  </si>
  <si>
    <t>דרבא_שהוא (395)</t>
  </si>
  <si>
    <t>כדאמרינן (0)</t>
  </si>
  <si>
    <t>והחזון_איש (893)</t>
  </si>
  <si>
    <t>מורי_הרב_רבי (404)</t>
  </si>
  <si>
    <t>מילתא_דעביד_לגלויי (0)</t>
  </si>
  <si>
    <t>מילתא_דעבידא_לגלויי (351)</t>
  </si>
  <si>
    <t>טוענים (2)</t>
  </si>
  <si>
    <t>קריאת_התורה (0)</t>
  </si>
  <si>
    <t>ישמרם_צורם (113)</t>
  </si>
  <si>
    <t>ישמרהו_צורו (116)</t>
  </si>
  <si>
    <t>חלקך (72)</t>
  </si>
  <si>
    <t>חלקה (99)</t>
  </si>
  <si>
    <t>ברשות_הרבים (0)</t>
  </si>
  <si>
    <t>דמוציא_שם_רע (67)</t>
  </si>
  <si>
    <t>דמלך_משאר_שררות (512)</t>
  </si>
  <si>
    <t>עד_כאן_דבריו (58)</t>
  </si>
  <si>
    <t>עד_כאן_דברי (423)</t>
  </si>
  <si>
    <t>דנעשה_נבילה (1)</t>
  </si>
  <si>
    <t>דלא_נעשה_נבילה (5)</t>
  </si>
  <si>
    <t>דחתיכה_נעשית_נבילה (8)</t>
  </si>
  <si>
    <t>אפטרופוסות (115)</t>
  </si>
  <si>
    <t>עיין_בבית_שמואל (118)</t>
  </si>
  <si>
    <t>דמספקא_ליה (0)</t>
  </si>
  <si>
    <t>דמספקא_להו (2)</t>
  </si>
  <si>
    <t>דמספקא_לן (3)</t>
  </si>
  <si>
    <t>דספוקי_מספקא_ליה (9)</t>
  </si>
  <si>
    <t>גרסת (5)</t>
  </si>
  <si>
    <t>גרסתן (118)</t>
  </si>
  <si>
    <t>עזריה (0)</t>
  </si>
  <si>
    <t>עזריא (1)</t>
  </si>
  <si>
    <t>דרצה_לומר (61)</t>
  </si>
  <si>
    <t>דרצונו_לומר (206)</t>
  </si>
  <si>
    <t>דרצו_לומר (846)</t>
  </si>
  <si>
    <t>התומים_שם (6)</t>
  </si>
  <si>
    <t>הרב_תוספת_שבת (15)</t>
  </si>
  <si>
    <t>התבואות_שור (29)</t>
  </si>
  <si>
    <t>הפתחי_תשובה_שם (88)</t>
  </si>
  <si>
    <t>הדרכי_תשובה (477)</t>
  </si>
  <si>
    <t>התפארת_שמואל (571)</t>
  </si>
  <si>
    <t>מקרקע_ישראל (666)</t>
  </si>
  <si>
    <t>על_טהרת_תרומה (76)</t>
  </si>
  <si>
    <t>דקאמר_ליה (0)</t>
  </si>
  <si>
    <t>דקאמר_להו (3)</t>
  </si>
  <si>
    <t>דקא_אמר_ליה (17)</t>
  </si>
  <si>
    <t>דהוה_קאמר_ליה (94)</t>
  </si>
  <si>
    <t>דקאמר_לעולם (213)</t>
  </si>
  <si>
    <t>דקאמר_לרבנן (448)</t>
  </si>
  <si>
    <t>דקאמר_אליבא (610)</t>
  </si>
  <si>
    <t>דקאמר_לשמואל (736)</t>
  </si>
  <si>
    <t>דקאמר_לוה (979)</t>
  </si>
  <si>
    <t>ולשיטות (458)</t>
  </si>
  <si>
    <t>מצות_עשה (1)</t>
  </si>
  <si>
    <t>מצד_עשה (244)</t>
  </si>
  <si>
    <t>מצות_עצמו (392)</t>
  </si>
  <si>
    <t>מלאכה_עליו (498)</t>
  </si>
  <si>
    <t>משום_עוסק (598)</t>
  </si>
  <si>
    <t>מכשול_עבירה (693)</t>
  </si>
  <si>
    <t>משום_ענין (777)</t>
  </si>
  <si>
    <t>מהלכות_אבות_הטומאה (108)</t>
  </si>
  <si>
    <t>מהלכות_אבות_הטומאות (635)</t>
  </si>
  <si>
    <t>בספר_כסף_משנה (35)</t>
  </si>
  <si>
    <t>דאין_צריך (0)</t>
  </si>
  <si>
    <t>דאינו_צריך (2)</t>
  </si>
  <si>
    <t>דאין_צריכים (22)</t>
  </si>
  <si>
    <t>דאין_צריכין (29)</t>
  </si>
  <si>
    <t>דמדינא_אין_צריך (45)</t>
  </si>
  <si>
    <t>דאין_אנו_צריכין (75)</t>
  </si>
  <si>
    <t>דאם_צריך (76)</t>
  </si>
  <si>
    <t>דבזה_אין_צריך (88)</t>
  </si>
  <si>
    <t>דמדאורייתא_אין_צריך (381)</t>
  </si>
  <si>
    <t>דזה_אין_צריך (536)</t>
  </si>
  <si>
    <t>דכאן_אין_צריך (568)</t>
  </si>
  <si>
    <t>דיעבד_אין_צריך (786)</t>
  </si>
  <si>
    <t>שחוטי_חוץ (30)</t>
  </si>
  <si>
    <t>ועיין_מה_שכתבתי (4)</t>
  </si>
  <si>
    <t>ועיין_מה_שכתב (18)</t>
  </si>
  <si>
    <t>ועיין_מה_שכתבנו (33)</t>
  </si>
  <si>
    <t>ועיין_מה_שאכתוב (175)</t>
  </si>
  <si>
    <t>ועיין_מה_שכתבו (533)</t>
  </si>
  <si>
    <t>בהימנותיה (2)</t>
  </si>
  <si>
    <t>לראייתה (650)</t>
  </si>
  <si>
    <t>רביעית (0)</t>
  </si>
  <si>
    <t>בעזרת_אנשים (84)</t>
  </si>
  <si>
    <t>הפרק (3)</t>
  </si>
  <si>
    <t>החתום (0)</t>
  </si>
  <si>
    <t>נה (185)</t>
  </si>
  <si>
    <t>כתובים (0)</t>
  </si>
  <si>
    <t>כתובין (1)</t>
  </si>
  <si>
    <t>אתמהה (372)</t>
  </si>
  <si>
    <t>הקבוי (845)</t>
  </si>
  <si>
    <t>נותן_טעם_לפגם (0)</t>
  </si>
  <si>
    <t>נתן_טעם_לפגם (380)</t>
  </si>
  <si>
    <t>ויוצאה (7)</t>
  </si>
  <si>
    <t>ויוצאת (25)</t>
  </si>
  <si>
    <t>והוי_ליה (4)</t>
  </si>
  <si>
    <t>והוה_ליה (6)</t>
  </si>
  <si>
    <t>והוה_להו (39)</t>
  </si>
  <si>
    <t>והוי_להו (75)</t>
  </si>
  <si>
    <t>והויא_ליה (106)</t>
  </si>
  <si>
    <t>והוו_להו (157)</t>
  </si>
  <si>
    <t>והילכך_הוה_ליה (256)</t>
  </si>
  <si>
    <t>ולא_הוי_ליה (318)</t>
  </si>
  <si>
    <t>והוה_לן (321)</t>
  </si>
  <si>
    <t>והוי_לה (332)</t>
  </si>
  <si>
    <t>ולא_הוה_ליה (602)</t>
  </si>
  <si>
    <t>בשאלה (0)</t>
  </si>
  <si>
    <t>בשאלתך (17)</t>
  </si>
  <si>
    <t>בשאלתינו (29)</t>
  </si>
  <si>
    <t>בשאלתכם (344)</t>
  </si>
  <si>
    <t>בשאלות (555)</t>
  </si>
  <si>
    <t>בשאלתו (624)</t>
  </si>
  <si>
    <t>ובבאר_הגולה (66)</t>
  </si>
  <si>
    <t>דעבודה_זרה (4)</t>
  </si>
  <si>
    <t>מתוך_שאינו_יכול_להשבע_משלם (116)</t>
  </si>
  <si>
    <t>בעל_הבית (0)</t>
  </si>
  <si>
    <t>ובתשובות (0)</t>
  </si>
  <si>
    <t>ובתשובת (1)</t>
  </si>
  <si>
    <t>ובתשובה (3)</t>
  </si>
  <si>
    <t>ובתשובתי (614)</t>
  </si>
  <si>
    <t>לעשרה_יום (715)</t>
  </si>
  <si>
    <t>לשלשים_יום (876)</t>
  </si>
  <si>
    <t>לא_קשה_מידי (0)</t>
  </si>
  <si>
    <t>לא_קשיא_מידי (2)</t>
  </si>
  <si>
    <t>לא_קשיא_מברייתא (926)</t>
  </si>
  <si>
    <t>שצריך (0)</t>
  </si>
  <si>
    <t>שצריכים (6)</t>
  </si>
  <si>
    <t>והפרי_תואר (32)</t>
  </si>
  <si>
    <t>והפרי_תאר (81)</t>
  </si>
  <si>
    <t>לאכילה (0)</t>
  </si>
  <si>
    <t>לאכילת (44)</t>
  </si>
  <si>
    <t>לאכילתו (51)</t>
  </si>
  <si>
    <t>בית_כנסת (0)</t>
  </si>
  <si>
    <t>הרמבם (75)</t>
  </si>
  <si>
    <t>הרבינו_מאיר (270)</t>
  </si>
  <si>
    <t>הרב_מורינו (719)</t>
  </si>
  <si>
    <t>הריש_מתיבתא (887)</t>
  </si>
  <si>
    <t>גאם (1)</t>
  </si>
  <si>
    <t>גם_מלמעלה (562)</t>
  </si>
  <si>
    <t>וגיעולי_נכרים (146)</t>
  </si>
  <si>
    <t>תירוץ (0)</t>
  </si>
  <si>
    <t>תירוצו (2)</t>
  </si>
  <si>
    <t>תירוצם (4)</t>
  </si>
  <si>
    <t>ביאת_מקדש (5)</t>
  </si>
  <si>
    <t>בבעל_הבית (0)</t>
  </si>
  <si>
    <t>שמינה (72)</t>
  </si>
  <si>
    <t>שאין_רוח_רעה (2)</t>
  </si>
  <si>
    <t>שרוח_רעה (15)</t>
  </si>
  <si>
    <t>הכסף_משנה (1)</t>
  </si>
  <si>
    <t>הרב_כסף_משנה (74)</t>
  </si>
  <si>
    <t>סתמא (324)</t>
  </si>
  <si>
    <t>הבעייא (2)</t>
  </si>
  <si>
    <t>בסתם_שכיב_מרע (68)</t>
  </si>
  <si>
    <t>בשכירות_מטלטלים (761)</t>
  </si>
  <si>
    <t>איפשר (0)</t>
  </si>
  <si>
    <t>כפירוש (0)</t>
  </si>
  <si>
    <t>דפדיון_שבויים (0)</t>
  </si>
  <si>
    <t>הזקנים (0)</t>
  </si>
  <si>
    <t>וכן_מבואר (0)</t>
  </si>
  <si>
    <t>וכן_מוכח (4)</t>
  </si>
  <si>
    <t>וכן_משמע (5)</t>
  </si>
  <si>
    <t>וכן_מפורש (13)</t>
  </si>
  <si>
    <t>וכמבואר (18)</t>
  </si>
  <si>
    <t>ודלא_כמשמע (30)</t>
  </si>
  <si>
    <t>וכן_מתבאר (37)</t>
  </si>
  <si>
    <t>וכמפורש (51)</t>
  </si>
  <si>
    <t>וכך_מבואר (56)</t>
  </si>
  <si>
    <t>וכן_מורה (76)</t>
  </si>
  <si>
    <t>וכך_משמע (78)</t>
  </si>
  <si>
    <t>וכן_מדוקדק (107)</t>
  </si>
  <si>
    <t>וכן_משמעות (171)</t>
  </si>
  <si>
    <t>וכן_מצאתי (212)</t>
  </si>
  <si>
    <t>וכמובא (216)</t>
  </si>
  <si>
    <t>וכבר_כתבתי_מזה (261)</t>
  </si>
  <si>
    <t>וכן_מסיק (288)</t>
  </si>
  <si>
    <t>וכן_מדוייק (313)</t>
  </si>
  <si>
    <t>וכמשמעות (340)</t>
  </si>
  <si>
    <t>וכדמוכח_מדברי (431)</t>
  </si>
  <si>
    <t>וכן_מטין (599)</t>
  </si>
  <si>
    <t>וכן_מביא (630)</t>
  </si>
  <si>
    <t>וכבר_כתבנו_מזה (747)</t>
  </si>
  <si>
    <t>ודלא_כמו (786)</t>
  </si>
  <si>
    <t>מלאפום (0)</t>
  </si>
  <si>
    <t>ביורה_דעה (10)</t>
  </si>
  <si>
    <t>ונקודות_הכסף (226)</t>
  </si>
  <si>
    <t>דאמר_ליה (0)</t>
  </si>
  <si>
    <t>דאמר_לו (1)</t>
  </si>
  <si>
    <t>דכי_אמר_ליה (5)</t>
  </si>
  <si>
    <t>דלא_אמר_ליה (8)</t>
  </si>
  <si>
    <t>דמצי_אמר_ליה (10)</t>
  </si>
  <si>
    <t>דאמרינן_ליה (15)</t>
  </si>
  <si>
    <t>דאמרו_ליה (17)</t>
  </si>
  <si>
    <t>דאמרי_ליה (20)</t>
  </si>
  <si>
    <t>דאומר_לו (26)</t>
  </si>
  <si>
    <t>דאי_אמר_ליה (29)</t>
  </si>
  <si>
    <t>דאומר_ליה (34)</t>
  </si>
  <si>
    <t>דאהדר_ליה (41)</t>
  </si>
  <si>
    <t>דאמר_לך (46)</t>
  </si>
  <si>
    <t>דקא_אמר_ליה (74)</t>
  </si>
  <si>
    <t>דאפילו_אמר_ליה (92)</t>
  </si>
  <si>
    <t>דאמר_להם (95)</t>
  </si>
  <si>
    <t>דלא_אמר_לה (111)</t>
  </si>
  <si>
    <t>דאיכא_למימר (133)</t>
  </si>
  <si>
    <t>דאמרה_לה (157)</t>
  </si>
  <si>
    <t>דהוא_אמר_לה (259)</t>
  </si>
  <si>
    <t>דאם_אמר_לה (264)</t>
  </si>
  <si>
    <t>דאם_אמר_ליה (269)</t>
  </si>
  <si>
    <t>דאמרה_לו (276)</t>
  </si>
  <si>
    <t>דאמרו_לה (283)</t>
  </si>
  <si>
    <t>דאי_אית_ליה (327)</t>
  </si>
  <si>
    <t>דאקני_ליה (340)</t>
  </si>
  <si>
    <t>דאודי_ליה (404)</t>
  </si>
  <si>
    <t>דאמר_לשמעיה (518)</t>
  </si>
  <si>
    <t>דאפילו_אמר_לו (564)</t>
  </si>
  <si>
    <t>דהשתא_אית_ליה (634)</t>
  </si>
  <si>
    <t>דאמרינן_להו (723)</t>
  </si>
  <si>
    <t>דאפיך_ליה (726)</t>
  </si>
  <si>
    <t>דאם_אמר_לאשה (821)</t>
  </si>
  <si>
    <t>דאמר_לימא (856)</t>
  </si>
  <si>
    <t>דאצטריך_למימר (864)</t>
  </si>
  <si>
    <t>דאיצטריך_ליה (880)</t>
  </si>
  <si>
    <t>דיכולה_אשה_לומר (887)</t>
  </si>
  <si>
    <t>דפרכינן_אלא (889)</t>
  </si>
  <si>
    <t>דקאמר_אלמא (928)</t>
  </si>
  <si>
    <t>דאדכר_ליה (938)</t>
  </si>
  <si>
    <t>דאותיב_ליה (952)</t>
  </si>
  <si>
    <t>דלעולם_אית_ליה (966)</t>
  </si>
  <si>
    <t>חותם_מלא (561)</t>
  </si>
  <si>
    <t>בן_הרב_הגדול (15)</t>
  </si>
  <si>
    <t>בהרב_הגדול (656)</t>
  </si>
  <si>
    <t>לחופה (0)</t>
  </si>
  <si>
    <t>לחופתה (105)</t>
  </si>
  <si>
    <t>ההוא_טעמא (108)</t>
  </si>
  <si>
    <t>הא_טעמא (620)</t>
  </si>
  <si>
    <t>בפרי_מגדים (235)</t>
  </si>
  <si>
    <t>תרמג (524)</t>
  </si>
  <si>
    <t>ואם_תמצא_לומר (0)</t>
  </si>
  <si>
    <t>ואם_תמצי_לומר (1)</t>
  </si>
  <si>
    <t>ואף_אם_תמצא_לומר (107)</t>
  </si>
  <si>
    <t>ואם_תרצה_לומר (399)</t>
  </si>
  <si>
    <t>למלכות (0)</t>
  </si>
  <si>
    <t>למלכותו (49)</t>
  </si>
  <si>
    <t>דאף_על_גב (2)</t>
  </si>
  <si>
    <t>מנחם_מאניס (468)</t>
  </si>
  <si>
    <t>וקיימא_לן (1)</t>
  </si>
  <si>
    <t>ואנן_קיימא_לן (5)</t>
  </si>
  <si>
    <t>והא_קיימא_לן (55)</t>
  </si>
  <si>
    <t>וקימא_לן (72)</t>
  </si>
  <si>
    <t>והכי_קיימא_לן (169)</t>
  </si>
  <si>
    <t>וקים_לן (497)</t>
  </si>
  <si>
    <t>וכן_קיימא_לן (739)</t>
  </si>
  <si>
    <t>וכמו_שכתב (11)</t>
  </si>
  <si>
    <t>וכמו_שכתבו (55)</t>
  </si>
  <si>
    <t>וכמו_שכתבתי (251)</t>
  </si>
  <si>
    <t>והיינו_כמו_שכתבו (335)</t>
  </si>
  <si>
    <t>הירושלמי (0)</t>
  </si>
  <si>
    <t>פרק_קמא (67)</t>
  </si>
  <si>
    <t>וטעם_כעיקר (337)</t>
  </si>
  <si>
    <t>לנדות (0)</t>
  </si>
  <si>
    <t>מיימוני (2)</t>
  </si>
  <si>
    <t>מיימונית (9)</t>
  </si>
  <si>
    <t>מיימוניות (12)</t>
  </si>
  <si>
    <t>מיימיני (36)</t>
  </si>
  <si>
    <t>מיימנית (48)</t>
  </si>
  <si>
    <t>מיימון (341)</t>
  </si>
  <si>
    <t>ורבי_שמעון (7)</t>
  </si>
  <si>
    <t>ורבן_שמעון (243)</t>
  </si>
  <si>
    <t>ורבינו_שמואל (268)</t>
  </si>
  <si>
    <t>תיקו (0)</t>
  </si>
  <si>
    <t>תיקו_ותיקו (18)</t>
  </si>
  <si>
    <t>תיקו_וכיון (51)</t>
  </si>
  <si>
    <t>תיקו_וכתב (222)</t>
  </si>
  <si>
    <t>ואף_על_פי (3)</t>
  </si>
  <si>
    <t>ולפיכך_אף_על_פי (109)</t>
  </si>
  <si>
    <t>ולכן_אף_על_פי (255)</t>
  </si>
  <si>
    <t>ומיהו_אף_על_פי (403)</t>
  </si>
  <si>
    <t>והנה_אף_על_פי (598)</t>
  </si>
  <si>
    <t>ו_אף_על_פי (669)</t>
  </si>
  <si>
    <t>ואמר_אף_על_פי (881)</t>
  </si>
  <si>
    <t>התלמוד_תורה (16)</t>
  </si>
  <si>
    <t>רפואה_שלמה (36)</t>
  </si>
  <si>
    <t>רפואה_שלימה (160)</t>
  </si>
  <si>
    <t>מוחה (0)</t>
  </si>
  <si>
    <t>מוחלו (539)</t>
  </si>
  <si>
    <t>בדרכי_תשובה (0)</t>
  </si>
  <si>
    <t>בספר_דרכי_תשובה (81)</t>
  </si>
  <si>
    <t>ובמשבצות_זהב (40)</t>
  </si>
  <si>
    <t>דעל_ידי (0)</t>
  </si>
  <si>
    <t>דעיקר (67)</t>
  </si>
  <si>
    <t>דעל_עיקר (91)</t>
  </si>
  <si>
    <t>דכל_עיקר (104)</t>
  </si>
  <si>
    <t>דהא_עיקר (204)</t>
  </si>
  <si>
    <t>דעידי (206)</t>
  </si>
  <si>
    <t>דכל_עיקור (668)</t>
  </si>
  <si>
    <t>דבלא_עידי (837)</t>
  </si>
  <si>
    <t>קנה (0)</t>
  </si>
  <si>
    <t>קנאו (15)</t>
  </si>
  <si>
    <t>קנו (61)</t>
  </si>
  <si>
    <t>כרב_אחא (73)</t>
  </si>
  <si>
    <t>כרבי_אבהו (161)</t>
  </si>
  <si>
    <t>כרבנן_או (296)</t>
  </si>
  <si>
    <t>כן_רב_אשי (472)</t>
  </si>
  <si>
    <t>כרב_אויא (490)</t>
  </si>
  <si>
    <t>כרבינו_אפרים (814)</t>
  </si>
  <si>
    <t>דינא_דבר_מצרא (0)</t>
  </si>
  <si>
    <t>שלא_נמצא_כתוב (625)</t>
  </si>
  <si>
    <t>לרבי_אליעזר (27)</t>
  </si>
  <si>
    <t>לרבי_אלעזר (43)</t>
  </si>
  <si>
    <t>לרב_אסי (81)</t>
  </si>
  <si>
    <t>לרב_אדא (142)</t>
  </si>
  <si>
    <t>לרבי_אבהו (363)</t>
  </si>
  <si>
    <t>לתירוץ_ראשון (445)</t>
  </si>
  <si>
    <t>לרבנן_אף (967)</t>
  </si>
  <si>
    <t>בתלמידי_רבינו_יונה (4)</t>
  </si>
  <si>
    <t>בדברי_תלמידי_רבינו_יונה (100)</t>
  </si>
  <si>
    <t>כדין_נשבע_ונוטל (578)</t>
  </si>
  <si>
    <t>שוגגים (0)</t>
  </si>
  <si>
    <t>בתכלית (8)</t>
  </si>
  <si>
    <t>בעבודה_זרה (0)</t>
  </si>
  <si>
    <t>פוטר (0)</t>
  </si>
  <si>
    <t>פוטרת (47)</t>
  </si>
  <si>
    <t>פוטרה (230)</t>
  </si>
  <si>
    <t>דפרק (0)</t>
  </si>
  <si>
    <t>דפטום (279)</t>
  </si>
  <si>
    <t>דפרדכת (962)</t>
  </si>
  <si>
    <t>ואחרים (0)</t>
  </si>
  <si>
    <t>חקיקת (355)</t>
  </si>
  <si>
    <t>חדושי_תורה (380)</t>
  </si>
  <si>
    <t>ובבעל_העיטור (157)</t>
  </si>
  <si>
    <t>בערב_שבת (0)</t>
  </si>
  <si>
    <t>בכל_ערב_שבת (121)</t>
  </si>
  <si>
    <t>ביום_ערב_שבת (253)</t>
  </si>
  <si>
    <t>בביתו_על_שולחנו (494)</t>
  </si>
  <si>
    <t>דסבירא (0)</t>
  </si>
  <si>
    <t>דסבירי (1)</t>
  </si>
  <si>
    <t>דסבירה (2)</t>
  </si>
  <si>
    <t>פתוחים (0)</t>
  </si>
  <si>
    <t>פתוחין (1)</t>
  </si>
  <si>
    <t>לפירוש (11)</t>
  </si>
  <si>
    <t>לפירושי (993)</t>
  </si>
  <si>
    <t>מכל_שכן (1)</t>
  </si>
  <si>
    <t>דסובר (4)</t>
  </si>
  <si>
    <t>דסוברים (18)</t>
  </si>
  <si>
    <t>ותינוקות_של_בית_רבן (6)</t>
  </si>
  <si>
    <t>האנוסים (0)</t>
  </si>
  <si>
    <t>דהא_מצות_עשה (340)</t>
  </si>
  <si>
    <t>ממתניתין (0)</t>
  </si>
  <si>
    <t>ממתניתן (7)</t>
  </si>
  <si>
    <t>והמנחת_חינוך (57)</t>
  </si>
  <si>
    <t>דבלאו_הכי (1)</t>
  </si>
  <si>
    <t>דהתם_בלאו_הכי (637)</t>
  </si>
  <si>
    <t>ראשון (0)</t>
  </si>
  <si>
    <t>ראשונה (4)</t>
  </si>
  <si>
    <t>דלא_מקבלי_טומאה (22)</t>
  </si>
  <si>
    <t>בקרבנות_נזיר (306)</t>
  </si>
  <si>
    <t>התמיה (3)</t>
  </si>
  <si>
    <t>התמיהה (31)</t>
  </si>
  <si>
    <t>התמיהות (305)</t>
  </si>
  <si>
    <t>וכן_הביא (91)</t>
  </si>
  <si>
    <t>וכן_הבין (100)</t>
  </si>
  <si>
    <t>וכן_הקשה (112)</t>
  </si>
  <si>
    <t>ובאמת_כן_הוא (115)</t>
  </si>
  <si>
    <t>וכן_הביאו (172)</t>
  </si>
  <si>
    <t>וכן_העתיקו (250)</t>
  </si>
  <si>
    <t>וכן_הסכים (286)</t>
  </si>
  <si>
    <t>וכך_הבין (293)</t>
  </si>
  <si>
    <t>וכן_הגיה (299)</t>
  </si>
  <si>
    <t>וכן_הכריח (301)</t>
  </si>
  <si>
    <t>וכך_הוא (411)</t>
  </si>
  <si>
    <t>וכך_היא (460)</t>
  </si>
  <si>
    <t>וכבר_השיגוהו (610)</t>
  </si>
  <si>
    <t>וכן_הסכימו (630)</t>
  </si>
  <si>
    <t>וכבר_הובא (637)</t>
  </si>
  <si>
    <t>וכן_הכריעו (657)</t>
  </si>
  <si>
    <t>וכבר_השיגו (686)</t>
  </si>
  <si>
    <t>וכן_הסכמת (697)</t>
  </si>
  <si>
    <t>וכבר_האריך (721)</t>
  </si>
  <si>
    <t>וכבר_השיג (754)</t>
  </si>
  <si>
    <t>וכבר_העליתי (773)</t>
  </si>
  <si>
    <t>ודלא_כהבנת (786)</t>
  </si>
  <si>
    <t>וכן_הבינו (806)</t>
  </si>
  <si>
    <t>ודלא_כהרב (839)</t>
  </si>
  <si>
    <t>וכן_הבאנו (920)</t>
  </si>
  <si>
    <t>ובירושלמי (0)</t>
  </si>
  <si>
    <t>מסוכנין (132)</t>
  </si>
  <si>
    <t>שקושיות (13)</t>
  </si>
  <si>
    <t>ועל_ידי (0)</t>
  </si>
  <si>
    <t>ורק_על_ידי (46)</t>
  </si>
  <si>
    <t>וכן_על_ידי (53)</t>
  </si>
  <si>
    <t>וגם_על_ידי (103)</t>
  </si>
  <si>
    <t>והיינו_על_ידי (120)</t>
  </si>
  <si>
    <t>ועידי (437)</t>
  </si>
  <si>
    <t>ונעשה_על_ידי (478)</t>
  </si>
  <si>
    <t>ולכן_עיקר (554)</t>
  </si>
  <si>
    <t>במערכת (10)</t>
  </si>
  <si>
    <t>במערכות (718)</t>
  </si>
  <si>
    <t>מצומת_הגידים (3)</t>
  </si>
  <si>
    <t>מצומות_הגידין (14)</t>
  </si>
  <si>
    <t>קטלניות (79)</t>
  </si>
  <si>
    <t>בבא_קמא (33)</t>
  </si>
  <si>
    <t>במסכת_בבא_קמא (36)</t>
  </si>
  <si>
    <t>בהדיא_בקידושין (765)</t>
  </si>
  <si>
    <t>והחכם_רבי_אברהם_בן_עזרא (6)</t>
  </si>
  <si>
    <t>בספר_לחם_חמודות (414)</t>
  </si>
  <si>
    <t>רב_נחמן (4)</t>
  </si>
  <si>
    <t>רבי_נתן (80)</t>
  </si>
  <si>
    <t>רבי_נחמיה (387)</t>
  </si>
  <si>
    <t>רב_נטרונאי (527)</t>
  </si>
  <si>
    <t>אחזקתא (0)</t>
  </si>
  <si>
    <t>אחזקתן (18)</t>
  </si>
  <si>
    <t>כנפותיו (1)</t>
  </si>
  <si>
    <t>כנפות (44)</t>
  </si>
  <si>
    <t>צ (129)</t>
  </si>
  <si>
    <t>צה (160)</t>
  </si>
  <si>
    <t>צג (173)</t>
  </si>
  <si>
    <t>צט (203)</t>
  </si>
  <si>
    <t>צז (230)</t>
  </si>
  <si>
    <t>שנתחייב (86)</t>
  </si>
  <si>
    <t>דדוקא_בתרומה (215)</t>
  </si>
  <si>
    <t>דבתרומה (403)</t>
  </si>
  <si>
    <t>רבעין (8)</t>
  </si>
  <si>
    <t>רבעים (16)</t>
  </si>
  <si>
    <t>רבעי (841)</t>
  </si>
  <si>
    <t>אומרים (3)</t>
  </si>
  <si>
    <t>אומרין (4)</t>
  </si>
  <si>
    <t>אומרת (136)</t>
  </si>
  <si>
    <t>אומרו (316)</t>
  </si>
  <si>
    <t>אומרן (641)</t>
  </si>
  <si>
    <t>ובהגהות_אשרי (17)</t>
  </si>
  <si>
    <t>לשעתה (0)</t>
  </si>
  <si>
    <t>וסימן (15)</t>
  </si>
  <si>
    <t>יושבים (0)</t>
  </si>
  <si>
    <t>יושבין (2)</t>
  </si>
  <si>
    <t>יושביה (3)</t>
  </si>
  <si>
    <t>שאי_אתה_יכול_להזימו (1)</t>
  </si>
  <si>
    <t>שאין_אתה_יכול_להזימה (4)</t>
  </si>
  <si>
    <t>שאי_אתה_יכול_להזימן (8)</t>
  </si>
  <si>
    <t>שאי_אתה_יכול_להזימה (11)</t>
  </si>
  <si>
    <t>שנדר (0)</t>
  </si>
  <si>
    <t>שנדרה (2)</t>
  </si>
  <si>
    <t>בבבא_מציעא (9)</t>
  </si>
  <si>
    <t>במסכת_בבא_מציעא (239)</t>
  </si>
  <si>
    <t>כדכתבינן (5)</t>
  </si>
  <si>
    <t>למורינו (13)</t>
  </si>
  <si>
    <t>והמקור_חיים (247)</t>
  </si>
  <si>
    <t>הפקודים (8)</t>
  </si>
  <si>
    <t>קווארט (36)</t>
  </si>
  <si>
    <t>שהקדוש_ברוך_הוא (0)</t>
  </si>
  <si>
    <t>שאין_הקדוש_ברוך_הוא (7)</t>
  </si>
  <si>
    <t>שאמר_הקדוש_ברוך_הוא (118)</t>
  </si>
  <si>
    <t>ההויה (41)</t>
  </si>
  <si>
    <t>השם_הויה (118)</t>
  </si>
  <si>
    <t>היה_הוה_ויהיה (123)</t>
  </si>
  <si>
    <t>הגאון_רבי_שמעון (321)</t>
  </si>
  <si>
    <t>הגאון_רבי_שלום_מרדכי (414)</t>
  </si>
  <si>
    <t>צפונית (30)</t>
  </si>
  <si>
    <t>צפוני (139)</t>
  </si>
  <si>
    <t>דבדברי_מרן (233)</t>
  </si>
  <si>
    <t>דמלשון_מרן (258)</t>
  </si>
  <si>
    <t>התוספות (2)</t>
  </si>
  <si>
    <t>התוס (98)</t>
  </si>
  <si>
    <t>פתאום (0)</t>
  </si>
  <si>
    <t>מסכת (0)</t>
  </si>
  <si>
    <t>מספרי (127)</t>
  </si>
  <si>
    <t>להבעל_חוב (9)</t>
  </si>
  <si>
    <t>הגירושין (2)</t>
  </si>
  <si>
    <t>אדאורייתא (0)</t>
  </si>
  <si>
    <t>מיניה (1)</t>
  </si>
  <si>
    <t>מיניהו (4)</t>
  </si>
  <si>
    <t>הנמצא (0)</t>
  </si>
  <si>
    <t>כתקנתם (216)</t>
  </si>
  <si>
    <t>והפא (3)</t>
  </si>
  <si>
    <t>פיקוח_נפש (4)</t>
  </si>
  <si>
    <t>משרתכם (31)</t>
  </si>
  <si>
    <t>משרתך (501)</t>
  </si>
  <si>
    <t>בסעיף (0)</t>
  </si>
  <si>
    <t>בסעי (404)</t>
  </si>
  <si>
    <t>לנתינת_טעם (254)</t>
  </si>
  <si>
    <t>דרבא_כמו (241)</t>
  </si>
  <si>
    <t>אשקליה (70)</t>
  </si>
  <si>
    <t>ולפי_זה (8)</t>
  </si>
  <si>
    <t>דאומדן (150)</t>
  </si>
  <si>
    <t>נג (132)</t>
  </si>
  <si>
    <t>מיתתו (55)</t>
  </si>
  <si>
    <t>מיתתם (309)</t>
  </si>
  <si>
    <t>רום_מעלתו (15)</t>
  </si>
  <si>
    <t>באונסיה (0)</t>
  </si>
  <si>
    <t>באונסים (1)</t>
  </si>
  <si>
    <t>באונסין (2)</t>
  </si>
  <si>
    <t>תתיט (804)</t>
  </si>
  <si>
    <t>נז (98)</t>
  </si>
  <si>
    <t>לוקח (0)</t>
  </si>
  <si>
    <t>כמו_שפרשתי (9)</t>
  </si>
  <si>
    <t>הבית_שמואל (0)</t>
  </si>
  <si>
    <t>הרב_בית_שלמה (272)</t>
  </si>
  <si>
    <t>הבאר_שבע (318)</t>
  </si>
  <si>
    <t>הגאון_בית_שמואל (613)</t>
  </si>
  <si>
    <t>הסמוכה (0)</t>
  </si>
  <si>
    <t>לכל_איש_ואיש (43)</t>
  </si>
  <si>
    <t>ופייסיה (508)</t>
  </si>
  <si>
    <t>הקשה (1)</t>
  </si>
  <si>
    <t>דהרי_זה (0)</t>
  </si>
  <si>
    <t>דהרי_זו (32)</t>
  </si>
  <si>
    <t>דהנה_זה (390)</t>
  </si>
  <si>
    <t>על_מה_שכתב (2)</t>
  </si>
  <si>
    <t>על_מה_שאמר (20)</t>
  </si>
  <si>
    <t>על_מה_שהביא (34)</t>
  </si>
  <si>
    <t>על_מה_שמבואר (59)</t>
  </si>
  <si>
    <t>על_מה_שאמרו (72)</t>
  </si>
  <si>
    <t>על_מה_שהקשה (82)</t>
  </si>
  <si>
    <t>על_מה_שפירש (103)</t>
  </si>
  <si>
    <t>על_מה_שנאמר (112)</t>
  </si>
  <si>
    <t>על_מה_שהשיגו (189)</t>
  </si>
  <si>
    <t>עם_מה_שכתב (235)</t>
  </si>
  <si>
    <t>על_מה_שנזכר (297)</t>
  </si>
  <si>
    <t>על_מה_שהזכיר (301)</t>
  </si>
  <si>
    <t>על_מה_שפסל (357)</t>
  </si>
  <si>
    <t>עוד_מה_שכתב (397)</t>
  </si>
  <si>
    <t>על_מה_שהעתיק (553)</t>
  </si>
  <si>
    <t>עם_מה_שכתבו (561)</t>
  </si>
  <si>
    <t>על_מה_שמפורש (627)</t>
  </si>
  <si>
    <t>על_מה_שהקשו (698)</t>
  </si>
  <si>
    <t>על_מה_שמביא (717)</t>
  </si>
  <si>
    <t>על_מה_ששנו (771)</t>
  </si>
  <si>
    <t>על_מה_שנחלקו (923)</t>
  </si>
  <si>
    <t>שהתרומת_הדשן (210)</t>
  </si>
  <si>
    <t>והיינו_טעמייהו (657)</t>
  </si>
  <si>
    <t>והרב_נודע_ביהודה (121)</t>
  </si>
  <si>
    <t>ובתשובת_נודע_ביהודה (886)</t>
  </si>
  <si>
    <t>ותירץ (0)</t>
  </si>
  <si>
    <t>ותירצו (1)</t>
  </si>
  <si>
    <t>שאהיה (0)</t>
  </si>
  <si>
    <t>לא_קשה (0)</t>
  </si>
  <si>
    <t>לא_קשיא (6)</t>
  </si>
  <si>
    <t>לא_קמיבעי (125)</t>
  </si>
  <si>
    <t>לא_קיימא (411)</t>
  </si>
  <si>
    <t>לקמן_קאי (489)</t>
  </si>
  <si>
    <t>לא_קאמרינן (507)</t>
  </si>
  <si>
    <t>לא_קימא (909)</t>
  </si>
  <si>
    <t>בחולם (6)</t>
  </si>
  <si>
    <t>ובית_הלל (0)</t>
  </si>
  <si>
    <t>וכן_בהיפך (99)</t>
  </si>
  <si>
    <t>ובברכת_המזון (227)</t>
  </si>
  <si>
    <t>ובכל_הסוגיא (290)</t>
  </si>
  <si>
    <t>כמפורש (1)</t>
  </si>
  <si>
    <t>דיש_לו_מחשבה (227)</t>
  </si>
  <si>
    <t>דכתיב_יעשה_לכל_מלאכה (247)</t>
  </si>
  <si>
    <t>דיש_לו_מתירין (439)</t>
  </si>
  <si>
    <t>דילפינן_מסנהדרין (717)</t>
  </si>
  <si>
    <t>דילפינן_מאותו (846)</t>
  </si>
  <si>
    <t>בספר_מחנה_אפרים (1)</t>
  </si>
  <si>
    <t>ויו (2)</t>
  </si>
  <si>
    <t>והוי_מצי_לשנויי (75)</t>
  </si>
  <si>
    <t>והוי_מצי_לאוקמי (95)</t>
  </si>
  <si>
    <t>נוסעים (316)</t>
  </si>
  <si>
    <t>וכאשר_הביא_דבריהם (104)</t>
  </si>
  <si>
    <t>ועוד_הביא_דברי (126)</t>
  </si>
  <si>
    <t>יכניה (2)</t>
  </si>
  <si>
    <t>שמואל_א (70)</t>
  </si>
  <si>
    <t>ולתירוץ (0)</t>
  </si>
  <si>
    <t>וששאלת (20)</t>
  </si>
  <si>
    <t>והנה_הענין_הזה (808)</t>
  </si>
  <si>
    <t>בעינן (0)</t>
  </si>
  <si>
    <t>בעי (3)</t>
  </si>
  <si>
    <t>ודייה (143)</t>
  </si>
  <si>
    <t>בצורת_הפתח (2)</t>
  </si>
  <si>
    <t>עלמא (0)</t>
  </si>
  <si>
    <t>עלמיה (200)</t>
  </si>
  <si>
    <t>יום_הכיפורים (3)</t>
  </si>
  <si>
    <t>יום_הכפורים (4)</t>
  </si>
  <si>
    <t>יום_הכפור (321)</t>
  </si>
  <si>
    <t>המשכונות (1)</t>
  </si>
  <si>
    <t>גרושוש (1)</t>
  </si>
  <si>
    <t>בפרק_ג (136)</t>
  </si>
  <si>
    <t>גזירת_הכתוב (1)</t>
  </si>
  <si>
    <t>בפניהם (0)</t>
  </si>
  <si>
    <t>ומקשי (3)</t>
  </si>
  <si>
    <t>וכן_פסק (0)</t>
  </si>
  <si>
    <t>וכך_פסק (8)</t>
  </si>
  <si>
    <t>וכן_פסקו (9)</t>
  </si>
  <si>
    <t>וכן_פוסק (24)</t>
  </si>
  <si>
    <t>וכן_פירש (58)</t>
  </si>
  <si>
    <t>וכך_פירש (96)</t>
  </si>
  <si>
    <t>וכפסק (161)</t>
  </si>
  <si>
    <t>וכן_פירשו (224)</t>
  </si>
  <si>
    <t>וכוותייהו_פסק (260)</t>
  </si>
  <si>
    <t>ודלא_כפסק (394)</t>
  </si>
  <si>
    <t>ודלא_כפירוש (472)</t>
  </si>
  <si>
    <t>נו (551)</t>
  </si>
  <si>
    <t>הדורות (0)</t>
  </si>
  <si>
    <t>כפרי_מגדים (42)</t>
  </si>
  <si>
    <t>לומר (1)</t>
  </si>
  <si>
    <t>דבית_השחיטה (14)</t>
  </si>
  <si>
    <t>בעל_חוב (0)</t>
  </si>
  <si>
    <t>עיין_בבית_יוסף (412)</t>
  </si>
  <si>
    <t>לפי_עניות_דעתי (5)</t>
  </si>
  <si>
    <t>שטרות (0)</t>
  </si>
  <si>
    <t>שטרותיו (34)</t>
  </si>
  <si>
    <t>להשוות (47)</t>
  </si>
  <si>
    <t>ויורנו_מתורתו_נפלאות (12)</t>
  </si>
  <si>
    <t>ויראני_מתורתו_נפלאות (115)</t>
  </si>
  <si>
    <t>ויראינו_מתורתו_נפלאות (195)</t>
  </si>
  <si>
    <t>ויראנו_מתורתו_נפלאות (499)</t>
  </si>
  <si>
    <t>הפרצופים (346)</t>
  </si>
  <si>
    <t>בסוף_פרק_השולח (918)</t>
  </si>
  <si>
    <t>דבדין_הראשון (817)</t>
  </si>
  <si>
    <t>דהסברא_הראשונה (916)</t>
  </si>
  <si>
    <t>הענינים (1)</t>
  </si>
  <si>
    <t>וכדכתיבנא (0)</t>
  </si>
  <si>
    <t>שעליה (0)</t>
  </si>
  <si>
    <t>חלק_אבן_העזר (8)</t>
  </si>
  <si>
    <t>עח (175)</t>
  </si>
  <si>
    <t>לבין_ההפטרה (841)</t>
  </si>
  <si>
    <t>נותן_טעם_לפגם (1)</t>
  </si>
  <si>
    <t>נותן_טעם_לשבח (19)</t>
  </si>
  <si>
    <t>בבשר_בחלב (2)</t>
  </si>
  <si>
    <t>בדר_בחנם (465)</t>
  </si>
  <si>
    <t>ובשני (6)</t>
  </si>
  <si>
    <t>ובשאר (133)</t>
  </si>
  <si>
    <t>ובכאן (197)</t>
  </si>
  <si>
    <t>ובשארי (206)</t>
  </si>
  <si>
    <t>ובאחת (253)</t>
  </si>
  <si>
    <t>ובאינך (348)</t>
  </si>
  <si>
    <t>וברביעי (371)</t>
  </si>
  <si>
    <t>ובצירוף (558)</t>
  </si>
  <si>
    <t>ובאסיפת (662)</t>
  </si>
  <si>
    <t>שכתבתי (1)</t>
  </si>
  <si>
    <t>שכתב (2)</t>
  </si>
  <si>
    <t>שכתבנו (3)</t>
  </si>
  <si>
    <t>שכתבתם (5)</t>
  </si>
  <si>
    <t>שכתבו (17)</t>
  </si>
  <si>
    <t>שכתבה (84)</t>
  </si>
  <si>
    <t>לתרבות_רעה (0)</t>
  </si>
  <si>
    <t>המכירה (0)</t>
  </si>
  <si>
    <t>נקנין (0)</t>
  </si>
  <si>
    <t>נקנים (3)</t>
  </si>
  <si>
    <t>נקנית (9)</t>
  </si>
  <si>
    <t>כתב (0)</t>
  </si>
  <si>
    <t>כתוב (16)</t>
  </si>
  <si>
    <t>כתבו (26)</t>
  </si>
  <si>
    <t>כתבת (42)</t>
  </si>
  <si>
    <t>כתבה (52)</t>
  </si>
  <si>
    <t>מפרנסים (0)</t>
  </si>
  <si>
    <t>לעשותו_בית_הכנסת (406)</t>
  </si>
  <si>
    <t>משכונות (0)</t>
  </si>
  <si>
    <t>בזו_הלשון (3)</t>
  </si>
  <si>
    <t>בזה_הלשון (5)</t>
  </si>
  <si>
    <t>בתשובה_זה_לשונו (51)</t>
  </si>
  <si>
    <t>שבר_על_שבר_יחדיו_ידובקו (0)</t>
  </si>
  <si>
    <t>עיין_שם_היטב (43)</t>
  </si>
  <si>
    <t>הספר_מצות_גדול (185)</t>
  </si>
  <si>
    <t>ידעה (0)</t>
  </si>
  <si>
    <t>ידע (1)</t>
  </si>
  <si>
    <t>ידעת (4)</t>
  </si>
  <si>
    <t>ידעו (6)</t>
  </si>
  <si>
    <t>ידעינן (16)</t>
  </si>
  <si>
    <t>ידעי (22)</t>
  </si>
  <si>
    <t>ידען (734)</t>
  </si>
  <si>
    <t>הפקדונות (193)</t>
  </si>
  <si>
    <t>בריש_פאה (987)</t>
  </si>
  <si>
    <t>שכיחא (0)</t>
  </si>
  <si>
    <t>שכיח (2)</t>
  </si>
  <si>
    <t>שכיחי (9)</t>
  </si>
  <si>
    <t>שקידשה (5)</t>
  </si>
  <si>
    <t>שקידשוה (122)</t>
  </si>
  <si>
    <t>הרב_הגאון (0)</t>
  </si>
  <si>
    <t>סעיף_יוד (308)</t>
  </si>
  <si>
    <t>צמר_ופשתים (1)</t>
  </si>
  <si>
    <t>והבגדים (183)</t>
  </si>
  <si>
    <t>ככלי_שרת (0)</t>
  </si>
  <si>
    <t>ככלי_שלם (115)</t>
  </si>
  <si>
    <t>ומשום_הכי (7)</t>
  </si>
  <si>
    <t>השל_ראש (0)</t>
  </si>
  <si>
    <t>הבן_שנולד_ראשון (659)</t>
  </si>
  <si>
    <t>העזרת_נשים (15)</t>
  </si>
  <si>
    <t>ותפילות (41)</t>
  </si>
  <si>
    <t>ותפילה (58)</t>
  </si>
  <si>
    <t>הווה_ויהיה (198)</t>
  </si>
  <si>
    <t>הוה_ויהיה (378)</t>
  </si>
  <si>
    <t>הוה_יהיה (823)</t>
  </si>
  <si>
    <t>המסיח_לפי_תומו (1)</t>
  </si>
  <si>
    <t>היה_מסיח_לפי_תומו (22)</t>
  </si>
  <si>
    <t>ובנקודות_הכסף (23)</t>
  </si>
  <si>
    <t>אם_תמצא_לומר (0)</t>
  </si>
  <si>
    <t>אם_תמצי_לומר (1)</t>
  </si>
  <si>
    <t>אם_תימצי_לומר (2)</t>
  </si>
  <si>
    <t>מהדרינן (0)</t>
  </si>
  <si>
    <t>באחד (0)</t>
  </si>
  <si>
    <t>באדם (48)</t>
  </si>
  <si>
    <t>באותם (275)</t>
  </si>
  <si>
    <t>באייר (278)</t>
  </si>
  <si>
    <t>באידך (451)</t>
  </si>
  <si>
    <t>באצבע (690)</t>
  </si>
  <si>
    <t>באברהם (827)</t>
  </si>
  <si>
    <t>שתלוי (3)</t>
  </si>
  <si>
    <t>שתלויין (26)</t>
  </si>
  <si>
    <t>ונון (27)</t>
  </si>
  <si>
    <t>בינונית (0)</t>
  </si>
  <si>
    <t>ורבינו_תם (0)</t>
  </si>
  <si>
    <t>וגם_רבינו_תם (108)</t>
  </si>
  <si>
    <t>ורבנו_תם (168)</t>
  </si>
  <si>
    <t>ומיהו_רבינו_תם (484)</t>
  </si>
  <si>
    <t>בשותפות (0)</t>
  </si>
  <si>
    <t>בשותפותם (32)</t>
  </si>
  <si>
    <t>טובת_הנאה (2)</t>
  </si>
  <si>
    <t>השם_יתעלה (6)</t>
  </si>
  <si>
    <t>בעשרים (39)</t>
  </si>
  <si>
    <t>וסברא (0)</t>
  </si>
  <si>
    <t>וסברה (7)</t>
  </si>
  <si>
    <t>וסברת (27)</t>
  </si>
  <si>
    <t>כדפירש (1)</t>
  </si>
  <si>
    <t>כדפירשתי (18)</t>
  </si>
  <si>
    <t>כדפירשנו (19)</t>
  </si>
  <si>
    <t>כדפירשו (96)</t>
  </si>
  <si>
    <t>ובהגהת_מיימון (77)</t>
  </si>
  <si>
    <t>לעבודה_זרה (0)</t>
  </si>
  <si>
    <t>המיעוטא (53)</t>
  </si>
  <si>
    <t>הקידושין (1)</t>
  </si>
  <si>
    <t>אספר_תורה (0)</t>
  </si>
  <si>
    <t>אדרבה_סתמא (462)</t>
  </si>
  <si>
    <t>הגמר_דין (691)</t>
  </si>
  <si>
    <t>שפטי (828)</t>
  </si>
  <si>
    <t>מטמאתו (899)</t>
  </si>
  <si>
    <t>מבטלינן (0)</t>
  </si>
  <si>
    <t>מבטלין (1)</t>
  </si>
  <si>
    <t>מבטלים (2)</t>
  </si>
  <si>
    <t>שהודה_שמשכנו_שלא (329)</t>
  </si>
  <si>
    <t>הרב_רבי (2)</t>
  </si>
  <si>
    <t>הרב_רבינו (4)</t>
  </si>
  <si>
    <t>הרב_רבנו (35)</t>
  </si>
  <si>
    <t>הרב_רפאל (327)</t>
  </si>
  <si>
    <t>הגאון_רבי_ראובן (453)</t>
  </si>
  <si>
    <t>הגאון_רבי_רחמים (549)</t>
  </si>
  <si>
    <t>תרלא (790)</t>
  </si>
  <si>
    <t>כבוד_תורתך (2)</t>
  </si>
  <si>
    <t>כבוד_תורתיך (83)</t>
  </si>
  <si>
    <t>הפרק_הזה (526)</t>
  </si>
  <si>
    <t>הפעלים_היוצאים (619)</t>
  </si>
  <si>
    <t>הפרק_הראשון (675)</t>
  </si>
  <si>
    <t>החצרות (0)</t>
  </si>
  <si>
    <t>בספר_המצוות_מצות (0)</t>
  </si>
  <si>
    <t>בספר_המצות_מצות (9)</t>
  </si>
  <si>
    <t>דזה_שאמרינן (42)</t>
  </si>
  <si>
    <t>דדין_זה_של (297)</t>
  </si>
  <si>
    <t>לא_מהני (0)</t>
  </si>
  <si>
    <t>לא_מועיל (1)</t>
  </si>
  <si>
    <t>לא_מיקרי (21)</t>
  </si>
  <si>
    <t>לחודא_מהני (307)</t>
  </si>
  <si>
    <t>לכך_מועיל (523)</t>
  </si>
  <si>
    <t>לזה_מועיל (603)</t>
  </si>
  <si>
    <t>לא_מתגרשה (783)</t>
  </si>
  <si>
    <t>הלכה_ה (116)</t>
  </si>
  <si>
    <t>המחבר_אהדדי (635)</t>
  </si>
  <si>
    <t>דהכי_קאמר (0)</t>
  </si>
  <si>
    <t>דהתם_קאמר (16)</t>
  </si>
  <si>
    <t>דהכא_הכי_קאמר (20)</t>
  </si>
  <si>
    <t>דהתם_הכי_קאמר (32)</t>
  </si>
  <si>
    <t>דהא_קאמר (51)</t>
  </si>
  <si>
    <t>דהכי_קמבעיא (65)</t>
  </si>
  <si>
    <t>דהמקשה_הקשה (402)</t>
  </si>
  <si>
    <t>דהתם_קתני (433)</t>
  </si>
  <si>
    <t>דלמא_הכי_קאמר (710)</t>
  </si>
  <si>
    <t>דהקפיד (756)</t>
  </si>
  <si>
    <t>דהתם_קאי (802)</t>
  </si>
  <si>
    <t>סמכא (0)</t>
  </si>
  <si>
    <t>הכי_קאמר (0)</t>
  </si>
  <si>
    <t>הכי_קתני (4)</t>
  </si>
  <si>
    <t>הכי_קאמרי (17)</t>
  </si>
  <si>
    <t>הכא_קאמר (124)</t>
  </si>
  <si>
    <t>היכי_קתני (140)</t>
  </si>
  <si>
    <t>הא_קתני (185)</t>
  </si>
  <si>
    <t>הא_קאמר (206)</t>
  </si>
  <si>
    <t>הוה_קאמר (376)</t>
  </si>
  <si>
    <t>היאך_קאמר (426)</t>
  </si>
  <si>
    <t>התם_קאי (954)</t>
  </si>
  <si>
    <t>לשיטות_הראשונים (813)</t>
  </si>
  <si>
    <t>מועטת (0)</t>
  </si>
  <si>
    <t>להלכה (0)</t>
  </si>
  <si>
    <t>בשיטה_מקובצת (1)</t>
  </si>
  <si>
    <t>בשיטה_מקובצת_קמא (211)</t>
  </si>
  <si>
    <t>הלכה_ח (34)</t>
  </si>
  <si>
    <t>במי_דברים_אמורים (4)</t>
  </si>
  <si>
    <t>גם_לקדושת (554)</t>
  </si>
  <si>
    <t>על_ידי_זה (3)</t>
  </si>
  <si>
    <t>בפירוש_הארוך (178)</t>
  </si>
  <si>
    <t>בקדושין (1)</t>
  </si>
  <si>
    <t>דאמר_רב_חסדא (9)</t>
  </si>
  <si>
    <t>דאמר_רבי_חנינא (26)</t>
  </si>
  <si>
    <t>והוי_ליה (1)</t>
  </si>
  <si>
    <t>והוה_ליה (3)</t>
  </si>
  <si>
    <t>והוה_להו (48)</t>
  </si>
  <si>
    <t>והויא_ליה (59)</t>
  </si>
  <si>
    <t>והוי_להו (60)</t>
  </si>
  <si>
    <t>והוו_להו (96)</t>
  </si>
  <si>
    <t>והוי_לה (181)</t>
  </si>
  <si>
    <t>והויא_לה (183)</t>
  </si>
  <si>
    <t>והוה_לן (307)</t>
  </si>
  <si>
    <t>והילכך_הוה_ליה (344)</t>
  </si>
  <si>
    <t>והיה_לו (423)</t>
  </si>
  <si>
    <t>ולא_הוי_ליה (447)</t>
  </si>
  <si>
    <t>והלכך (675)</t>
  </si>
  <si>
    <t>והכא_ליכא (713)</t>
  </si>
  <si>
    <t>והתם_ליכא (721)</t>
  </si>
  <si>
    <t>ולא_הוה_ליה (836)</t>
  </si>
  <si>
    <t>בדרבי_טרפון (0)</t>
  </si>
  <si>
    <t>מלישנא (7)</t>
  </si>
  <si>
    <t>בהלכות (1)</t>
  </si>
  <si>
    <t>ושבים (20)</t>
  </si>
  <si>
    <t>ובפרשת (14)</t>
  </si>
  <si>
    <t>לבית_המדרש (0)</t>
  </si>
  <si>
    <t>תפקידתא (15)</t>
  </si>
  <si>
    <t>בערלה (1)</t>
  </si>
  <si>
    <t>בעל_הלכות_גדולות (0)</t>
  </si>
  <si>
    <t>שנתקדשה (0)</t>
  </si>
  <si>
    <t>קושית (1)</t>
  </si>
  <si>
    <t>קושיית (2)</t>
  </si>
  <si>
    <t>קושיות (28)</t>
  </si>
  <si>
    <t>קושייתינו (60)</t>
  </si>
  <si>
    <t>ובנתיבות_המשפט (0)</t>
  </si>
  <si>
    <t>וגם_בנתיבות_המשפט (857)</t>
  </si>
  <si>
    <t>כדפסקינן (0)</t>
  </si>
  <si>
    <t>ומתורצת (348)</t>
  </si>
  <si>
    <t>וכי_תימא (0)</t>
  </si>
  <si>
    <t>ודרשינן (0)</t>
  </si>
  <si>
    <t>ומסיים (216)</t>
  </si>
  <si>
    <t>בפסחים_שם (21)</t>
  </si>
  <si>
    <t>בפטור_של (315)</t>
  </si>
  <si>
    <t>בפסק_שלו (917)</t>
  </si>
  <si>
    <t>חיישינן (0)</t>
  </si>
  <si>
    <t>חיישי (24)</t>
  </si>
  <si>
    <t>המטה_יהודה (11)</t>
  </si>
  <si>
    <t>דדינא_המוציא_מחבירו_עליו_הראיה (14)</t>
  </si>
  <si>
    <t>להלכה_הרב (397)</t>
  </si>
  <si>
    <t>בדרכי_משה (0)</t>
  </si>
  <si>
    <t>בטבח_דחמדת_ממון (187)</t>
  </si>
  <si>
    <t>בסיומא_דמילתיה (733)</t>
  </si>
  <si>
    <t>בההיא_דמרדכי (842)</t>
  </si>
  <si>
    <t>בדליכא_מגו (904)</t>
  </si>
  <si>
    <t>דרבינא (11)</t>
  </si>
  <si>
    <t>דבריא_ושמא (5)</t>
  </si>
  <si>
    <t>ומספקא_ליה (2)</t>
  </si>
  <si>
    <t>ואנן_מספקא_לן (147)</t>
  </si>
  <si>
    <t>וספוקי_מספקא_ליה (724)</t>
  </si>
  <si>
    <t>המשכנתא (1)</t>
  </si>
  <si>
    <t>דראש_השנה (3)</t>
  </si>
  <si>
    <t>דרבה_היינו (763)</t>
  </si>
  <si>
    <t>אף_על_פי_כן (1)</t>
  </si>
  <si>
    <t>שלום_וישע_רב (19)</t>
  </si>
  <si>
    <t>באנגלית (230)</t>
  </si>
  <si>
    <t>והוא_על_פי_דברי (177)</t>
  </si>
  <si>
    <t>מעלייתא (0)</t>
  </si>
  <si>
    <t>כרבי_עקיבא (4)</t>
  </si>
  <si>
    <t>שבא_לעולם (3)</t>
  </si>
  <si>
    <t>שבינו_לבינה (73)</t>
  </si>
  <si>
    <t>שבא_לרשותו (83)</t>
  </si>
  <si>
    <t>שבינו_לבינו (89)</t>
  </si>
  <si>
    <t>שבלב (92)</t>
  </si>
  <si>
    <t>שאינו_ברשותו_לא (164)</t>
  </si>
  <si>
    <t>שקצר_בלשונו (283)</t>
  </si>
  <si>
    <t>שבינו_לחבירו (398)</t>
  </si>
  <si>
    <t>שבא_לידו (552)</t>
  </si>
  <si>
    <t>ואסורין (0)</t>
  </si>
  <si>
    <t>ואסורים (1)</t>
  </si>
  <si>
    <t>החיי_אדם (1)</t>
  </si>
  <si>
    <t>הרב_חיי_אדם (12)</t>
  </si>
  <si>
    <t>דהך_גזירה_שוה (0)</t>
  </si>
  <si>
    <t>דהגמרא_שם (814)</t>
  </si>
  <si>
    <t>כריבית_קצוצה (4)</t>
  </si>
  <si>
    <t>כרבית_קצוצה (253)</t>
  </si>
  <si>
    <t>איכפת (6)</t>
  </si>
  <si>
    <t>הקדוש_ברוך_הוא (1)</t>
  </si>
  <si>
    <t>השם_במקום_הזה (561)</t>
  </si>
  <si>
    <t>העושה_בסתר_המקום (736)</t>
  </si>
  <si>
    <t>הרמז_בהם (872)</t>
  </si>
  <si>
    <t>דאפשר_לומר (0)</t>
  </si>
  <si>
    <t>דאי_פשיטא_ליה (560)</t>
  </si>
  <si>
    <t>דאפילו_למאן (563)</t>
  </si>
  <si>
    <t>דאף_למה (785)</t>
  </si>
  <si>
    <t>שיכתוב (0)</t>
  </si>
  <si>
    <t>הגהת_אשרי (14)</t>
  </si>
  <si>
    <t>הגהת_אשירי (31)</t>
  </si>
  <si>
    <t>הגהות_אשרי (204)</t>
  </si>
  <si>
    <t>כרבן_שמעון_בן_גמליאל (1)</t>
  </si>
  <si>
    <t>עט (288)</t>
  </si>
  <si>
    <t>תקסח (446)</t>
  </si>
  <si>
    <t>תקסד (937)</t>
  </si>
  <si>
    <t>וכל_זה (0)</t>
  </si>
  <si>
    <t>וכל_זאת (40)</t>
  </si>
  <si>
    <t>ומיהו_כל_זה (48)</t>
  </si>
  <si>
    <t>ואם_כי_זה (395)</t>
  </si>
  <si>
    <t>ואף_כי_זה (424)</t>
  </si>
  <si>
    <t>בסגול (2)</t>
  </si>
  <si>
    <t>במקום_סגול (100)</t>
  </si>
  <si>
    <t>ולכך_אינו_נאמן (189)</t>
  </si>
  <si>
    <t>וגם_אינינו (319)</t>
  </si>
  <si>
    <t>ושמא_אי_נמי (358)</t>
  </si>
  <si>
    <t>קכד (90)</t>
  </si>
  <si>
    <t>קיד (132)</t>
  </si>
  <si>
    <t>קד (148)</t>
  </si>
  <si>
    <t>קלד (184)</t>
  </si>
  <si>
    <t>קמד (201)</t>
  </si>
  <si>
    <t>קעד (216)</t>
  </si>
  <si>
    <t>קסד (341)</t>
  </si>
  <si>
    <t>קפד (438)</t>
  </si>
  <si>
    <t>פתח_תחת (956)</t>
  </si>
  <si>
    <t>בקרבן_העדה (4)</t>
  </si>
  <si>
    <t>ששטר_חובו (0)</t>
  </si>
  <si>
    <t>שאלת_שטר_חוב (310)</t>
  </si>
  <si>
    <t>דהתוספות (0)</t>
  </si>
  <si>
    <t>לשפופרת_הנוד (0)</t>
  </si>
  <si>
    <t>לשפופרת_הנאד (2)</t>
  </si>
  <si>
    <t>וראיתי_בטורי_אבן (52)</t>
  </si>
  <si>
    <t>העשויין (2)</t>
  </si>
  <si>
    <t>דלרבי (0)</t>
  </si>
  <si>
    <t>דלרבן (67)</t>
  </si>
  <si>
    <t>דלרבנן (69)</t>
  </si>
  <si>
    <t>דלרבה (88)</t>
  </si>
  <si>
    <t>אינו_מצוי_אצלי (2)</t>
  </si>
  <si>
    <t>אינו_מצוי_אצלינו (5)</t>
  </si>
  <si>
    <t>אינם_מצויים_אצלי (43)</t>
  </si>
  <si>
    <t>לברכת (89)</t>
  </si>
  <si>
    <t>לבמעי (465)</t>
  </si>
  <si>
    <t>לברב (991)</t>
  </si>
  <si>
    <t>טענתה (1)</t>
  </si>
  <si>
    <t>לכמה_פוסקים (0)</t>
  </si>
  <si>
    <t>הקלושה (6)</t>
  </si>
  <si>
    <t>בזוהר_הקדוש (2)</t>
  </si>
  <si>
    <t>בזוהר_הקדמת (120)</t>
  </si>
  <si>
    <t>בזוהר_קדושים (233)</t>
  </si>
  <si>
    <t>ומיניה (2)</t>
  </si>
  <si>
    <t>לוריא (83)</t>
  </si>
  <si>
    <t>ההוה_אמינא (5)</t>
  </si>
  <si>
    <t>הסוגיא_הוא (353)</t>
  </si>
  <si>
    <t>הנקרא (170)</t>
  </si>
  <si>
    <t>הנקראים (388)</t>
  </si>
  <si>
    <t>ואכלה (0)</t>
  </si>
  <si>
    <t>ואכלתה (6)</t>
  </si>
  <si>
    <t>ואכל (59)</t>
  </si>
  <si>
    <t>צט (113)</t>
  </si>
  <si>
    <t>מעשי_הקרבנות (393)</t>
  </si>
  <si>
    <t>מעשה_קרבנות (575)</t>
  </si>
  <si>
    <t>לסכנה (108)</t>
  </si>
  <si>
    <t>הבארשט (87)</t>
  </si>
  <si>
    <t>מעלת_כבוד_תורתו (93)</t>
  </si>
  <si>
    <t>ועופות (539)</t>
  </si>
  <si>
    <t>לקידושין (1)</t>
  </si>
  <si>
    <t>לקידושיה (6)</t>
  </si>
  <si>
    <t>לקידושיו (40)</t>
  </si>
  <si>
    <t>הרמבם (107)</t>
  </si>
  <si>
    <t>הרבינו_מאיר (573)</t>
  </si>
  <si>
    <t>הרב_מקינון (856)</t>
  </si>
  <si>
    <t>ראש_השנה (1)</t>
  </si>
  <si>
    <t>ראש_השנה_שאם (47)</t>
  </si>
  <si>
    <t>ומקשינן (3)</t>
  </si>
  <si>
    <t>כתנא_קמא (4)</t>
  </si>
  <si>
    <t>ובספר (86)</t>
  </si>
  <si>
    <t>לקיים_דברי_המת (4)</t>
  </si>
  <si>
    <t>לקיים_דברי_המת_משום (53)</t>
  </si>
  <si>
    <t>דברייתא (1)</t>
  </si>
  <si>
    <t>בספר_תורה (0)</t>
  </si>
  <si>
    <t>בסתומה (31)</t>
  </si>
  <si>
    <t>בסוף_תיבה (203)</t>
  </si>
  <si>
    <t>בספר_תניא (602)</t>
  </si>
  <si>
    <t>פסולי_המוקדשין (3)</t>
  </si>
  <si>
    <t>פסולי_המוקדשים (4)</t>
  </si>
  <si>
    <t>עו (101)</t>
  </si>
  <si>
    <t>שהתיו (57)</t>
  </si>
  <si>
    <t>שיאמר (3)</t>
  </si>
  <si>
    <t>לחייבי_כריתות (0)</t>
  </si>
  <si>
    <t>במעת_לעת (0)</t>
  </si>
  <si>
    <t>בספר_בינת_אדם (7)</t>
  </si>
  <si>
    <t>בקדושת_הגוף (0)</t>
  </si>
  <si>
    <t>והאפוטרופוסים (207)</t>
  </si>
  <si>
    <t>דמסיח_לפי_תומו (3)</t>
  </si>
  <si>
    <t>דגוי_מסיח_לפי_תומו (71)</t>
  </si>
  <si>
    <t>צג (102)</t>
  </si>
  <si>
    <t>וכמה_פעמים (7)</t>
  </si>
  <si>
    <t>צח (482)</t>
  </si>
  <si>
    <t>והחנוכה (256)</t>
  </si>
  <si>
    <t>להקדוש_ברוך_הוא (0)</t>
  </si>
  <si>
    <t>להם_הקדוש_ברוך_הוא (141)</t>
  </si>
  <si>
    <t>להן_הקדוש_ברוך_הוא (381)</t>
  </si>
  <si>
    <t>בתיקו_וכן (1)</t>
  </si>
  <si>
    <t>בתיקו_וכל (8)</t>
  </si>
  <si>
    <t>ורבויא (1)</t>
  </si>
  <si>
    <t>דבדינא_דבר_מצרא (69)</t>
  </si>
  <si>
    <t>שטר (552)</t>
  </si>
  <si>
    <t>שסידרתי (779)</t>
  </si>
  <si>
    <t>שאפער (887)</t>
  </si>
  <si>
    <t>ואשמועינן (1)</t>
  </si>
  <si>
    <t>דלמאן_דאמר (2)</t>
  </si>
  <si>
    <t>דאפילו_למאן_דאמר (5)</t>
  </si>
  <si>
    <t>דאף_למאן_דאמר (51)</t>
  </si>
  <si>
    <t>דדוקא_למאן_דאמר (198)</t>
  </si>
  <si>
    <t>דלמאן_דלא (340)</t>
  </si>
  <si>
    <t>דלמאן_דאית (366)</t>
  </si>
  <si>
    <t>דוקא_למאן_דאמר (583)</t>
  </si>
  <si>
    <t>דאף_למאן_דאית (771)</t>
  </si>
  <si>
    <t>ואסור_במעשר (17)</t>
  </si>
  <si>
    <t>ובמסכת_מעשר_שני (276)</t>
  </si>
  <si>
    <t>ובמסכת_מעשר (327)</t>
  </si>
  <si>
    <t>נועם_מכתב (437)</t>
  </si>
  <si>
    <t>מבית_המדרש (3)</t>
  </si>
  <si>
    <t>מביטול_בית_המדרש (667)</t>
  </si>
  <si>
    <t>הטומאה (0)</t>
  </si>
  <si>
    <t>ומר_אמר_חדא (3)</t>
  </si>
  <si>
    <t>רשות_הרבים (0)</t>
  </si>
  <si>
    <t>רשות_הרבים_רק (305)</t>
  </si>
  <si>
    <t>רחב_הרבה (501)</t>
  </si>
  <si>
    <t>ולשמוע_קריאת_התורה (112)</t>
  </si>
  <si>
    <t>מטעם_אחר (0)</t>
  </si>
  <si>
    <t>מטעמי_אחריני (546)</t>
  </si>
  <si>
    <t>מחמת_טעם_אחר (890)</t>
  </si>
  <si>
    <t>והניחה (1)</t>
  </si>
  <si>
    <t>הקניה (0)</t>
  </si>
  <si>
    <t>הקנייה (1)</t>
  </si>
  <si>
    <t>הקניין (2)</t>
  </si>
  <si>
    <t>ובפרק (1)</t>
  </si>
  <si>
    <t>ובפרשת (278)</t>
  </si>
  <si>
    <t>ובפרקא (386)</t>
  </si>
  <si>
    <t>ובפירקא (921)</t>
  </si>
  <si>
    <t>דואם_מן (2)</t>
  </si>
  <si>
    <t>דבאין_מן (13)</t>
  </si>
  <si>
    <t>דשחיטה_מן (24)</t>
  </si>
  <si>
    <t>דהאי_מן (50)</t>
  </si>
  <si>
    <t>דדרשינן_מן (52)</t>
  </si>
  <si>
    <t>דוישלחו_מן (86)</t>
  </si>
  <si>
    <t>דכתיב_מן (99)</t>
  </si>
  <si>
    <t>דשוחט_מן (138)</t>
  </si>
  <si>
    <t>דכל_מן (235)</t>
  </si>
  <si>
    <t>דדריש_מן (256)</t>
  </si>
  <si>
    <t>דקתני_מן (321)</t>
  </si>
  <si>
    <t>דנקב_מן (335)</t>
  </si>
  <si>
    <t>דאיירי_מן (773)</t>
  </si>
  <si>
    <t>דילפינן_מן (830)</t>
  </si>
  <si>
    <t>דהבא_מן (927)</t>
  </si>
  <si>
    <t>מוציא (0)</t>
  </si>
  <si>
    <t>מוציאו (6)</t>
  </si>
  <si>
    <t>מוציאם (127)</t>
  </si>
  <si>
    <t>דאף_על_פי (1)</t>
  </si>
  <si>
    <t>דהתם_אף_על_פי (513)</t>
  </si>
  <si>
    <t>לרבי_שמעון_בן_יוחאי (22)</t>
  </si>
  <si>
    <t>היאודים (99)</t>
  </si>
  <si>
    <t>באבן_העזר (4)</t>
  </si>
  <si>
    <t>מרבי_עקיבא (19)</t>
  </si>
  <si>
    <t>דרבי_עקיבא (20)</t>
  </si>
  <si>
    <t>דרבא_עצמו (336)</t>
  </si>
  <si>
    <t>דאפילו_רבי_עקיבא (893)</t>
  </si>
  <si>
    <t>דרך_אין (162)</t>
  </si>
  <si>
    <t>דאהל_אינו (170)</t>
  </si>
  <si>
    <t>דבהקדש_אין (201)</t>
  </si>
  <si>
    <t>דאינו_נופל (429)</t>
  </si>
  <si>
    <t>דבורים_אין (773)</t>
  </si>
  <si>
    <t>אשכנזים (0)</t>
  </si>
  <si>
    <t>צדדים (0)</t>
  </si>
  <si>
    <t>צדדין (1)</t>
  </si>
  <si>
    <t>דתנא_קמא (9)</t>
  </si>
  <si>
    <t>דפליגי_תנא_קמא (578)</t>
  </si>
  <si>
    <t>דאפילו_תנא_קמא (717)</t>
  </si>
  <si>
    <t>בכוונת (2)</t>
  </si>
  <si>
    <t>קה (153)</t>
  </si>
  <si>
    <t>קסה (175)</t>
  </si>
  <si>
    <t>קכה (188)</t>
  </si>
  <si>
    <t>משמעות (0)</t>
  </si>
  <si>
    <t>שהחזיקוהו (160)</t>
  </si>
  <si>
    <t>שהחזיק (512)</t>
  </si>
  <si>
    <t>דלא_שייך (0)</t>
  </si>
  <si>
    <t>דהתם_לא_שייך (13)</t>
  </si>
  <si>
    <t>דבזה_לא_שייך (22)</t>
  </si>
  <si>
    <t>דהכא_לא_שייך (25)</t>
  </si>
  <si>
    <t>דהא_לא_שייך (32)</t>
  </si>
  <si>
    <t>דשם_לא_שייך (41)</t>
  </si>
  <si>
    <t>דשוב_לא_שייך (95)</t>
  </si>
  <si>
    <t>דלא_שייכא (150)</t>
  </si>
  <si>
    <t>דבהקדש_לא_שייך (185)</t>
  </si>
  <si>
    <t>דהרי_לא_שייך (204)</t>
  </si>
  <si>
    <t>דעכשיו_לא_שייך (231)</t>
  </si>
  <si>
    <t>דלכן_שייך (250)</t>
  </si>
  <si>
    <t>דבגט_לא_שייך (297)</t>
  </si>
  <si>
    <t>דבקרקע_לא_שייך (305)</t>
  </si>
  <si>
    <t>דליכא_שם (381)</t>
  </si>
  <si>
    <t>דלכן_לא_שייך (472)</t>
  </si>
  <si>
    <t>דרבנן_לא_שייך (694)</t>
  </si>
  <si>
    <t>דאסור_לשחררו (777)</t>
  </si>
  <si>
    <t>דליכא_שעבוד (909)</t>
  </si>
  <si>
    <t>דאורייתא_לא_שייך (975)</t>
  </si>
  <si>
    <t>כמסירה (7)</t>
  </si>
  <si>
    <t>מעכבת (0)</t>
  </si>
  <si>
    <t>מעכב (1)</t>
  </si>
  <si>
    <t>מעכבה (2)</t>
  </si>
  <si>
    <t>מעכבתה (6)</t>
  </si>
  <si>
    <t>מעכבתן (19)</t>
  </si>
  <si>
    <t>לארץ_ישראל (0)</t>
  </si>
  <si>
    <t>לאותו_ישראל (299)</t>
  </si>
  <si>
    <t>לאלהי_ישראל (429)</t>
  </si>
  <si>
    <t>סובלתה (0)</t>
  </si>
  <si>
    <t>צה (84)</t>
  </si>
  <si>
    <t>דבאחד (0)</t>
  </si>
  <si>
    <t>דבאמו (2)</t>
  </si>
  <si>
    <t>דבאלמנה (508)</t>
  </si>
  <si>
    <t>דבאשת (829)</t>
  </si>
  <si>
    <t>דבאינך (859)</t>
  </si>
  <si>
    <t>דבאיכא (944)</t>
  </si>
  <si>
    <t>דגמרא (0)</t>
  </si>
  <si>
    <t>וכתב_שלפי_זה (121)</t>
  </si>
  <si>
    <t>הפרי_חדש (0)</t>
  </si>
  <si>
    <t>פייסי (3)</t>
  </si>
  <si>
    <t>פייסינהו (74)</t>
  </si>
  <si>
    <t>מונחים (0)</t>
  </si>
  <si>
    <t>וקושית (1)</t>
  </si>
  <si>
    <t>וקושיא (4)</t>
  </si>
  <si>
    <t>וקושייתו (26)</t>
  </si>
  <si>
    <t>בעל_פה (0)</t>
  </si>
  <si>
    <t>דמעשיה (593)</t>
  </si>
  <si>
    <t>דמעשיהן (784)</t>
  </si>
  <si>
    <t>דכתיב (0)</t>
  </si>
  <si>
    <t>דאוקימנא (0)</t>
  </si>
  <si>
    <t>ושער_הציון (16)</t>
  </si>
  <si>
    <t>עוברים (0)</t>
  </si>
  <si>
    <t>עוברין (1)</t>
  </si>
  <si>
    <t>ולפי_עניות_דעתי (14)</t>
  </si>
  <si>
    <t>ולפי_עניית_דעתי (234)</t>
  </si>
  <si>
    <t>סותר (11)</t>
  </si>
  <si>
    <t>משפחה (0)</t>
  </si>
  <si>
    <t>ומה_תלמוד_לומר (957)</t>
  </si>
  <si>
    <t>בכתיבות (14)</t>
  </si>
  <si>
    <t>שרשות_הרבים (0)</t>
  </si>
  <si>
    <t>שרגל_הרבים (1)</t>
  </si>
  <si>
    <t>שאין_רשות_הרבים (33)</t>
  </si>
  <si>
    <t>הדרושים (555)</t>
  </si>
  <si>
    <t>הדיוק (634)</t>
  </si>
  <si>
    <t>הדחיות (662)</t>
  </si>
  <si>
    <t>הדקדוק (683)</t>
  </si>
  <si>
    <t>הדרש (920)</t>
  </si>
  <si>
    <t>מדברי_הנודע_ביהודה (168)</t>
  </si>
  <si>
    <t>שמבואר_בראשונים (873)</t>
  </si>
  <si>
    <t>ובספר (0)</t>
  </si>
  <si>
    <t>ובספרו (16)</t>
  </si>
  <si>
    <t>ובסידור (327)</t>
  </si>
  <si>
    <t>קכא (325)</t>
  </si>
  <si>
    <t>קעא (366)</t>
  </si>
  <si>
    <t>קיא (371)</t>
  </si>
  <si>
    <t>וכן_בשאר_פוסקים (16)</t>
  </si>
  <si>
    <t>ובערבי_פסחים (280)</t>
  </si>
  <si>
    <t>וכדאמרינן_בפסח (311)</t>
  </si>
  <si>
    <t>ובפנים (430)</t>
  </si>
  <si>
    <t>ובזה_פליגי (562)</t>
  </si>
  <si>
    <t>ובספר_פרי (592)</t>
  </si>
  <si>
    <t>ספיקא_דאורייתא_אזלינן (7)</t>
  </si>
  <si>
    <t>ספקא_דאורייתא_או (52)</t>
  </si>
  <si>
    <t>ספקא_דדינא_אם (121)</t>
  </si>
  <si>
    <t>ספיקא_דרבנן_או (124)</t>
  </si>
  <si>
    <t>ספיקא_דאורייתא_או (207)</t>
  </si>
  <si>
    <t>ספק_דרבנן_אזלינן (242)</t>
  </si>
  <si>
    <t>ספיקא_דרבנן_אלא (462)</t>
  </si>
  <si>
    <t>ספיקא_דאורייתא_אי (480)</t>
  </si>
  <si>
    <t>ספיקא_דרבנן_אבל (563)</t>
  </si>
  <si>
    <t>והרשבא (44)</t>
  </si>
  <si>
    <t>כהפרי_מגדים (139)</t>
  </si>
  <si>
    <t>בתשובה_חלק_אורח_חיים (44)</t>
  </si>
  <si>
    <t>בחלק_אורח_חיים (55)</t>
  </si>
  <si>
    <t>דהשיעור_נאמר (164)</t>
  </si>
  <si>
    <t>מוכרחים (0)</t>
  </si>
  <si>
    <t>מוכרחין (1)</t>
  </si>
  <si>
    <t>או_פיסול (138)</t>
  </si>
  <si>
    <t>שיר_השירים_רבה (11)</t>
  </si>
  <si>
    <t>בסדר_עולם (0)</t>
  </si>
  <si>
    <t>להקרא (117)</t>
  </si>
  <si>
    <t>דתימא (0)</t>
  </si>
  <si>
    <t>דתימר (1)</t>
  </si>
  <si>
    <t>דבבא_מציעא (4)</t>
  </si>
  <si>
    <t>דבמציעא (691)</t>
  </si>
  <si>
    <t>סמוכים (0)</t>
  </si>
  <si>
    <t>סמוכין (1)</t>
  </si>
  <si>
    <t>מגמרתינו (680)</t>
  </si>
  <si>
    <t>לעונה_בינונית (24)</t>
  </si>
  <si>
    <t>קרעפלאך (0)</t>
  </si>
  <si>
    <t>כדעת (0)</t>
  </si>
  <si>
    <t>כדברי (2)</t>
  </si>
  <si>
    <t>כדפירשו (422)</t>
  </si>
  <si>
    <t>כדסברי (604)</t>
  </si>
  <si>
    <t>כדפסיק (663)</t>
  </si>
  <si>
    <t>בהלכות_קטנות (0)</t>
  </si>
  <si>
    <t>דלהשכיר (887)</t>
  </si>
  <si>
    <t>בערכאות_של_כותים (0)</t>
  </si>
  <si>
    <t>מחייבי_לאוין (1)</t>
  </si>
  <si>
    <t>משום_חייבי_לאוין (36)</t>
  </si>
  <si>
    <t>לשוויה (2)</t>
  </si>
  <si>
    <t>לשוויא (3)</t>
  </si>
  <si>
    <t>לשווייה (4)</t>
  </si>
  <si>
    <t>כשלטי_גיבורים (84)</t>
  </si>
  <si>
    <t>ממעטינן (0)</t>
  </si>
  <si>
    <t>תאנים (0)</t>
  </si>
  <si>
    <t>דסלקא_דעתך (3)</t>
  </si>
  <si>
    <t>דסלקא_דעתיה (6)</t>
  </si>
  <si>
    <t>דהוי_סלקא_דעתך (35)</t>
  </si>
  <si>
    <t>דקא_סלקא_דעתיה (43)</t>
  </si>
  <si>
    <t>דקא_סלקא_דעתך (44)</t>
  </si>
  <si>
    <t>דהוה_סלקא_דעתין (59)</t>
  </si>
  <si>
    <t>דהוה_סלקא_דעתך (62)</t>
  </si>
  <si>
    <t>דהוה_סלקא_דעתיה (225)</t>
  </si>
  <si>
    <t>דלפום_סברא_דהשתא (288)</t>
  </si>
  <si>
    <t>הספר_תורה (0)</t>
  </si>
  <si>
    <t>הספרי_תורה (6)</t>
  </si>
  <si>
    <t>אגב_מקרקעי (6)</t>
  </si>
  <si>
    <t>בחושן_משפט (5)</t>
  </si>
  <si>
    <t>כדברי_הפני_יהושע (199)</t>
  </si>
  <si>
    <t>כהפני_יהושע (286)</t>
  </si>
  <si>
    <t>דבשינוי_מעשה (889)</t>
  </si>
  <si>
    <t>סעודה (0)</t>
  </si>
  <si>
    <t>סעודת (3)</t>
  </si>
  <si>
    <t>סעודתו (17)</t>
  </si>
  <si>
    <t>משמע_ומשום_הכי (410)</t>
  </si>
  <si>
    <t>מעיקרא (21)</t>
  </si>
  <si>
    <t>ארבעים (0)</t>
  </si>
  <si>
    <t>קכח (210)</t>
  </si>
  <si>
    <t>קעח (336)</t>
  </si>
  <si>
    <t>קסח (391)</t>
  </si>
  <si>
    <t>קפח (902)</t>
  </si>
  <si>
    <t>קיח (955)</t>
  </si>
  <si>
    <t>בכפר (513)</t>
  </si>
  <si>
    <t>בנטל_רשות (246)</t>
  </si>
  <si>
    <t>בהרבה (1)</t>
  </si>
  <si>
    <t>הפסידו (157)</t>
  </si>
  <si>
    <t>הפסידם (509)</t>
  </si>
  <si>
    <t>וכן_רבינו_חננאל (28)</t>
  </si>
  <si>
    <t>ורבי_חנינא (36)</t>
  </si>
  <si>
    <t>טלית_קטן (0)</t>
  </si>
  <si>
    <t>טבילת_קרי (272)</t>
  </si>
  <si>
    <t>טירחא_קצת (675)</t>
  </si>
  <si>
    <t>דבמומר_לתיאבון (2)</t>
  </si>
  <si>
    <t>ממוציא_שם_רע (5)</t>
  </si>
  <si>
    <t>החתם_סופר (1)</t>
  </si>
  <si>
    <t>הרב_חתם_סופר (928)</t>
  </si>
  <si>
    <t>קמבעיא (0)</t>
  </si>
  <si>
    <t>קמבעי (10)</t>
  </si>
  <si>
    <t>כמבואר_במעילה (148)</t>
  </si>
  <si>
    <t>כדאיתא_במסכתין (203)</t>
  </si>
  <si>
    <t>כדאיתא_בפרק_מרובה (331)</t>
  </si>
  <si>
    <t>כדאמרינן_בפרק_מרובה (506)</t>
  </si>
  <si>
    <t>כדאמר_בפרק_מרובה (821)</t>
  </si>
  <si>
    <t>שהבעל_דין (1)</t>
  </si>
  <si>
    <t>שהבעל_דבר (22)</t>
  </si>
  <si>
    <t>ממדינת (2)</t>
  </si>
  <si>
    <t>ליוסף_בן_שמעון (4)</t>
  </si>
  <si>
    <t>ליתומים (0)</t>
  </si>
  <si>
    <t>ליתומין (3)</t>
  </si>
  <si>
    <t>ניזונית (0)</t>
  </si>
  <si>
    <t>ניזונת (2)</t>
  </si>
  <si>
    <t>האור_החיים (4)</t>
  </si>
  <si>
    <t>שוחר_טוב (0)</t>
  </si>
  <si>
    <t>דבנדון_דידן (0)</t>
  </si>
  <si>
    <t>דבנידון_דידן (2)</t>
  </si>
  <si>
    <t>דדוקא_בנדונו (612)</t>
  </si>
  <si>
    <t>שאף_לפי_מה (8)</t>
  </si>
  <si>
    <t>נשתעבד (198)</t>
  </si>
  <si>
    <t>מקל_וחומר (0)</t>
  </si>
  <si>
    <t>סוף_טומאה_לצאת (0)</t>
  </si>
  <si>
    <t>דמאן_דסבירא_ליה (94)</t>
  </si>
  <si>
    <t>דבנכסים (59)</t>
  </si>
  <si>
    <t>הרחבה (15)</t>
  </si>
  <si>
    <t>דכלים (0)</t>
  </si>
  <si>
    <t>ומרשות_הרבים (10)</t>
  </si>
  <si>
    <t>והזורק_מרשות_הרבים (84)</t>
  </si>
  <si>
    <t>ובסימן (0)</t>
  </si>
  <si>
    <t>שופטים (1)</t>
  </si>
  <si>
    <t>כדקאמרינן (6)</t>
  </si>
  <si>
    <t>מביטול (346)</t>
  </si>
  <si>
    <t>מבדיקת (556)</t>
  </si>
  <si>
    <t>והנמקי_יוסף (107)</t>
  </si>
  <si>
    <t>תא_שמע (0)</t>
  </si>
  <si>
    <t>והשניה (0)</t>
  </si>
  <si>
    <t>והשנייה (1)</t>
  </si>
  <si>
    <t>והשנית (6)</t>
  </si>
  <si>
    <t>והשני (11)</t>
  </si>
  <si>
    <t>וצורת_הפתח (0)</t>
  </si>
  <si>
    <t>וצריך_צורת_הפתח (102)</t>
  </si>
  <si>
    <t>ובעי_צורת_הפתח (109)</t>
  </si>
  <si>
    <t>וכן_בחכמת_אדם (11)</t>
  </si>
  <si>
    <t>בהמנותיה (1)</t>
  </si>
  <si>
    <t>דדברים (0)</t>
  </si>
  <si>
    <t>בעד_אחד (0)</t>
  </si>
  <si>
    <t>בענין_אחר (4)</t>
  </si>
  <si>
    <t>בדאיכא_עידי_אמירה (351)</t>
  </si>
  <si>
    <t>לו_כרצונו (844)</t>
  </si>
  <si>
    <t>במגן_אברהם (0)</t>
  </si>
  <si>
    <t>בספר_מגן_אברהם (251)</t>
  </si>
  <si>
    <t>לוניל (0)</t>
  </si>
  <si>
    <t>רובא (65)</t>
  </si>
  <si>
    <t>דלכולי_עלמא (1)</t>
  </si>
  <si>
    <t>דמשכנתא (11)</t>
  </si>
  <si>
    <t>ברבינו_יונה (100)</t>
  </si>
  <si>
    <t>בדברי_רבינו_יונה (154)</t>
  </si>
  <si>
    <t>בחוץ_לארץ (1)</t>
  </si>
  <si>
    <t>בחוצה_לארץ (2)</t>
  </si>
  <si>
    <t>משועבדים (0)</t>
  </si>
  <si>
    <t>משועבדין (1)</t>
  </si>
  <si>
    <t>היהי_רצון (10)</t>
  </si>
  <si>
    <t>כנסת_הגדולה (0)</t>
  </si>
  <si>
    <t>עטמנים (16)</t>
  </si>
  <si>
    <t>של_הקדוש_ברוך_הוא (1)</t>
  </si>
  <si>
    <t>מגנצא (8)</t>
  </si>
  <si>
    <t>קג (102)</t>
  </si>
  <si>
    <t>קיג (133)</t>
  </si>
  <si>
    <t>קעג (169)</t>
  </si>
  <si>
    <t>קלג (170)</t>
  </si>
  <si>
    <t>קמג (189)</t>
  </si>
  <si>
    <t>קסג (214)</t>
  </si>
  <si>
    <t>קכג (288)</t>
  </si>
  <si>
    <t>מיקניין (10)</t>
  </si>
  <si>
    <t>מיקני (169)</t>
  </si>
  <si>
    <t>דבהתחיל_בהיתר (710)</t>
  </si>
  <si>
    <t>דטעם_כעיקר (0)</t>
  </si>
  <si>
    <t>דהא_טעם_כעיקר (126)</t>
  </si>
  <si>
    <t>ובתפארת_ישראל (21)</t>
  </si>
  <si>
    <t>ועל_דבר (3)</t>
  </si>
  <si>
    <t>ועל_דין (47)</t>
  </si>
  <si>
    <t>ועל_דברי (176)</t>
  </si>
  <si>
    <t>והנה_על_דרך (311)</t>
  </si>
  <si>
    <t>ורחבין (687)</t>
  </si>
  <si>
    <t>שהבית (245)</t>
  </si>
  <si>
    <t>שהבעלי (490)</t>
  </si>
  <si>
    <t>שהבנין (649)</t>
  </si>
  <si>
    <t>רביתיה (0)</t>
  </si>
  <si>
    <t>דהיה (0)</t>
  </si>
  <si>
    <t>והזקנים (97)</t>
  </si>
  <si>
    <t>ונותנין (0)</t>
  </si>
  <si>
    <t>בגרושה (0)</t>
  </si>
  <si>
    <t>כל_מקום (34)</t>
  </si>
  <si>
    <t>כנראה_מדבריו (64)</t>
  </si>
  <si>
    <t>כדמשמע_מלשונו (115)</t>
  </si>
  <si>
    <t>כן_מתבאר (154)</t>
  </si>
  <si>
    <t>כבר_מבואר (168)</t>
  </si>
  <si>
    <t>כמבואר_מדבריו (558)</t>
  </si>
  <si>
    <t>כדמוכח_ממה (611)</t>
  </si>
  <si>
    <t>כי_משמע (794)</t>
  </si>
  <si>
    <t>כך_מתבאר (939)</t>
  </si>
  <si>
    <t>על_לפנינו (0)</t>
  </si>
  <si>
    <t>עליה_פלוני (660)</t>
  </si>
  <si>
    <t>נשיאים (37)</t>
  </si>
  <si>
    <t>קושיא (3)</t>
  </si>
  <si>
    <t>קושייתו (8)</t>
  </si>
  <si>
    <t>קושייתינו (10)</t>
  </si>
  <si>
    <t>קושייתן (417)</t>
  </si>
  <si>
    <t>האמצעים (43)</t>
  </si>
  <si>
    <t>האמצעי (77)</t>
  </si>
  <si>
    <t>מחזיקים (0)</t>
  </si>
  <si>
    <t>מחזיקין (1)</t>
  </si>
  <si>
    <t>מחזיקינן (5)</t>
  </si>
  <si>
    <t>הפירוש (0)</t>
  </si>
  <si>
    <t>שאין_בו_סכנה (2)</t>
  </si>
  <si>
    <t>שאין_במניעתם_סכנה (152)</t>
  </si>
  <si>
    <t>קיב (156)</t>
  </si>
  <si>
    <t>קמב (184)</t>
  </si>
  <si>
    <t>קנב (287)</t>
  </si>
  <si>
    <t>קפב (316)</t>
  </si>
  <si>
    <t>קעב (411)</t>
  </si>
  <si>
    <t>קלב (445)</t>
  </si>
  <si>
    <t>קכב (639)</t>
  </si>
  <si>
    <t>הקדוש_ברוך_הוא (113)</t>
  </si>
  <si>
    <t>דלתירוץ (0)</t>
  </si>
  <si>
    <t>דלתירוצם (6)</t>
  </si>
  <si>
    <t>דלתירץ (130)</t>
  </si>
  <si>
    <t>דראש_חודש (17)</t>
  </si>
  <si>
    <t>דראש_חדש (32)</t>
  </si>
  <si>
    <t>דרבינו_חננאל (59)</t>
  </si>
  <si>
    <t>דרבינו_חיים (78)</t>
  </si>
  <si>
    <t>דרב_חנניא (83)</t>
  </si>
  <si>
    <t>דשבות_רחוקה (809)</t>
  </si>
  <si>
    <t>והמטה_יהודה (109)</t>
  </si>
  <si>
    <t>מריש_פרקין (203)</t>
  </si>
  <si>
    <t>מרב_פפא (272)</t>
  </si>
  <si>
    <t>בכל_זה (0)</t>
  </si>
  <si>
    <t>בכזה (46)</t>
  </si>
  <si>
    <t>הבן_איש_חי (0)</t>
  </si>
  <si>
    <t>הרב_בן_איש_חי (1)</t>
  </si>
  <si>
    <t>למדייניה (15)</t>
  </si>
  <si>
    <t>טובות (2)</t>
  </si>
  <si>
    <t>מהלכות (1)</t>
  </si>
  <si>
    <t>בעל_הממון (20)</t>
  </si>
  <si>
    <t>בעל_החוב (104)</t>
  </si>
  <si>
    <t>בעזר_השם (113)</t>
  </si>
  <si>
    <t>בעניינים_האלו (462)</t>
  </si>
  <si>
    <t>בעל_המכונה (500)</t>
  </si>
  <si>
    <t>בענין_הסילוק (504)</t>
  </si>
  <si>
    <t>בעיקר_הסוגיא (626)</t>
  </si>
  <si>
    <t>בדין_על_הפירות (645)</t>
  </si>
  <si>
    <t>דרבי_ישמעאל_הוא (184)</t>
  </si>
  <si>
    <t>לפניהם (0)</t>
  </si>
  <si>
    <t>טעות_סופר (0)</t>
  </si>
  <si>
    <t>ודינר (682)</t>
  </si>
  <si>
    <t>כיום_טוב (0)</t>
  </si>
  <si>
    <t>דאין_מלאכי_השרת (346)</t>
  </si>
  <si>
    <t>והוי_זה_וזה_גורם (43)</t>
  </si>
  <si>
    <t>משהו_יותר (190)</t>
  </si>
  <si>
    <t>רנג_סעיף (988)</t>
  </si>
  <si>
    <t>הקנה (0)</t>
  </si>
  <si>
    <t>הקנהו (36)</t>
  </si>
  <si>
    <t>יתירה (0)</t>
  </si>
  <si>
    <t>יתירא (1)</t>
  </si>
  <si>
    <t>יתירתא (8)</t>
  </si>
  <si>
    <t>דת_תורה (386)</t>
  </si>
  <si>
    <t>לאספמיא (6)</t>
  </si>
  <si>
    <t>חתימת_יד (2)</t>
  </si>
  <si>
    <t>חתימתו (5)</t>
  </si>
  <si>
    <t>לרבינו_תם (1)</t>
  </si>
  <si>
    <t>יש_להקשות_הכא (215)</t>
  </si>
  <si>
    <t>שהפירוש (0)</t>
  </si>
  <si>
    <t>ממצרים (203)</t>
  </si>
  <si>
    <t>דקרא (1)</t>
  </si>
  <si>
    <t>מבונברק (89)</t>
  </si>
  <si>
    <t>וראיתי_בערוך_השלחן (349)</t>
  </si>
  <si>
    <t>כיודין (0)</t>
  </si>
  <si>
    <t>דבבא_בתרא (4)</t>
  </si>
  <si>
    <t>דאיתא_בבכורות (918)</t>
  </si>
  <si>
    <t>בכל_חדרי_תורה (19)</t>
  </si>
  <si>
    <t>בחדרי_תורה (224)</t>
  </si>
  <si>
    <t>כתיבת_יד (0)</t>
  </si>
  <si>
    <t>כעדי_יחוד (397)</t>
  </si>
  <si>
    <t>הטובות (1)</t>
  </si>
  <si>
    <t>נתקדשה (0)</t>
  </si>
  <si>
    <t>לבית_הלל (1)</t>
  </si>
  <si>
    <t>לבית_הכנסת (5)</t>
  </si>
  <si>
    <t>לבית_המשתה (32)</t>
  </si>
  <si>
    <t>לבנין_בית_הכנסת (228)</t>
  </si>
  <si>
    <t>תהיה (0)</t>
  </si>
  <si>
    <t>תהי (241)</t>
  </si>
  <si>
    <t>ובין_קדשי_הקדשים (9)</t>
  </si>
  <si>
    <t>פתיחת_הקבר (7)</t>
  </si>
  <si>
    <t>לרשות_הרבים (0)</t>
  </si>
  <si>
    <t>למה_ליה_למיתני (540)</t>
  </si>
  <si>
    <t>למה_לו_להאריך (734)</t>
  </si>
  <si>
    <t>למה_ליה_למתני (994)</t>
  </si>
  <si>
    <t>קבלת_עדים (4)</t>
  </si>
  <si>
    <t>קבלת_עדותן (29)</t>
  </si>
  <si>
    <t>שיש_לומר (0)</t>
  </si>
  <si>
    <t>שיכול_להיות (1)</t>
  </si>
  <si>
    <t>שיש_לפרש (3)</t>
  </si>
  <si>
    <t>שיוכל_להיות (6)</t>
  </si>
  <si>
    <t>שהיה_ידוע_להם (85)</t>
  </si>
  <si>
    <t>שיש_לטעות (207)</t>
  </si>
  <si>
    <t>שלא_ידוע_לנו (395)</t>
  </si>
  <si>
    <t>שיש_לדקדק (401)</t>
  </si>
  <si>
    <t>שיש_לראות (444)</t>
  </si>
  <si>
    <t>שיש_להוסיף (598)</t>
  </si>
  <si>
    <t>שיש_לי (610)</t>
  </si>
  <si>
    <t>שיש_לפרשו (660)</t>
  </si>
  <si>
    <t>שיש_להכריח (745)</t>
  </si>
  <si>
    <t>שיראה_לי (934)</t>
  </si>
  <si>
    <t>מפירוש_המשניות (3)</t>
  </si>
  <si>
    <t>דבנידוננו (1)</t>
  </si>
  <si>
    <t>דבנידונו (33)</t>
  </si>
  <si>
    <t>דבנידן (906)</t>
  </si>
  <si>
    <t>בסוגיין (2)</t>
  </si>
  <si>
    <t>מיוד (1)</t>
  </si>
  <si>
    <t>הבית_הכנסת (2)</t>
  </si>
  <si>
    <t>ניהליה (0)</t>
  </si>
  <si>
    <t>דאמר (0)</t>
  </si>
  <si>
    <t>דאמרי (11)</t>
  </si>
  <si>
    <t>דאמרינן (17)</t>
  </si>
  <si>
    <t>דאמרו (33)</t>
  </si>
  <si>
    <t>דאמרת (105)</t>
  </si>
  <si>
    <t>דאמור (163)</t>
  </si>
  <si>
    <t>דאמרה (237)</t>
  </si>
  <si>
    <t>דאמרין (291)</t>
  </si>
  <si>
    <t>כתיב (6)</t>
  </si>
  <si>
    <t>נגמרין (312)</t>
  </si>
  <si>
    <t>פת_הבא_בכיסנין (30)</t>
  </si>
  <si>
    <t>שהבעלים (0)</t>
  </si>
  <si>
    <t>שהבעלי (901)</t>
  </si>
  <si>
    <t>ואמרינן (0)</t>
  </si>
  <si>
    <t>ויום_טוב (1)</t>
  </si>
  <si>
    <t>ובכל_יום_טוב (496)</t>
  </si>
  <si>
    <t>עובדי_עבודה_זרה (3)</t>
  </si>
  <si>
    <t>עוברים_על_זה (39)</t>
  </si>
  <si>
    <t>עובדים_עבודה_זרה (55)</t>
  </si>
  <si>
    <t>בשווה_פרוטה (22)</t>
  </si>
  <si>
    <t>בכהנים_שפגלו (233)</t>
  </si>
  <si>
    <t>בשנה_פשוטה (351)</t>
  </si>
  <si>
    <t>ביום_הכפורים (1)</t>
  </si>
  <si>
    <t>ביום_הכיפורים (3)</t>
  </si>
  <si>
    <t>ביום_הכניסה (721)</t>
  </si>
  <si>
    <t>ומכסין (630)</t>
  </si>
  <si>
    <t>למכרה (1)</t>
  </si>
  <si>
    <t>והתורה (0)</t>
  </si>
  <si>
    <t>במשנה_ראשונה_שם (660)</t>
  </si>
  <si>
    <t>במגנצא (116)</t>
  </si>
  <si>
    <t>כטרפה_דאסא (5)</t>
  </si>
  <si>
    <t>שהוא_נושא_ונותן (122)</t>
  </si>
  <si>
    <t>שנושא_ונותן (186)</t>
  </si>
  <si>
    <t>שנושאים_ונותנים (970)</t>
  </si>
  <si>
    <t>שכיב_מרע (0)</t>
  </si>
  <si>
    <t>שכתב_מתנה (385)</t>
  </si>
  <si>
    <t>שכל_מתנה (815)</t>
  </si>
  <si>
    <t>לפרט_קטן (178)</t>
  </si>
  <si>
    <t>במחצית_השקל_שם (2)</t>
  </si>
  <si>
    <t>במחצית_השקל (27)</t>
  </si>
  <si>
    <t>השיורי_כנסת_הגדולה (204)</t>
  </si>
  <si>
    <t>דכתב (0)</t>
  </si>
  <si>
    <t>דכשכתבו (710)</t>
  </si>
  <si>
    <t>דגוסס_בידי_אדם (37)</t>
  </si>
  <si>
    <t>בהודאה (0)</t>
  </si>
  <si>
    <t>רבי_עקיבא_איגר (18)</t>
  </si>
  <si>
    <t>כשמת (298)</t>
  </si>
  <si>
    <t>כשמתה (715)</t>
  </si>
  <si>
    <t>ישעיה (0)</t>
  </si>
  <si>
    <t>ישעיהו (1)</t>
  </si>
  <si>
    <t>דבר_שלא_בא_לעולם (2)</t>
  </si>
  <si>
    <t>שעל_כל_פנים (1)</t>
  </si>
  <si>
    <t>דכל_אחד_ואחד (41)</t>
  </si>
  <si>
    <t>והגאון_פני_יהושע (159)</t>
  </si>
  <si>
    <t>שלקחה (0)</t>
  </si>
  <si>
    <t>שלקחו (1)</t>
  </si>
  <si>
    <t>שלקח (2)</t>
  </si>
  <si>
    <t>שלקחם (4)</t>
  </si>
  <si>
    <t>שלקחתו (92)</t>
  </si>
  <si>
    <t>שלקחתי (175)</t>
  </si>
  <si>
    <t>בתשובת_כתב_סופר (181)</t>
  </si>
  <si>
    <t>שומר_שכר (0)</t>
  </si>
  <si>
    <t>שמירת_שומר (36)</t>
  </si>
  <si>
    <t>שכר_שמירה (184)</t>
  </si>
  <si>
    <t>שכר_שהוא (474)</t>
  </si>
  <si>
    <t>שם_שוכר (484)</t>
  </si>
  <si>
    <t>נשאת (0)</t>
  </si>
  <si>
    <t>נשאה (18)</t>
  </si>
  <si>
    <t>נשאו (477)</t>
  </si>
  <si>
    <t>מדאורייתא (0)</t>
  </si>
  <si>
    <t>מדאוריתא (5)</t>
  </si>
  <si>
    <t>הלידה (0)</t>
  </si>
  <si>
    <t>צז (87)</t>
  </si>
  <si>
    <t>וקרעינן (197)</t>
  </si>
  <si>
    <t>אשר_קדשנו_במצותיו_וצונו (10)</t>
  </si>
  <si>
    <t>אשר_קדשנו_במצותיו_וציונו (16)</t>
  </si>
  <si>
    <t>אשר_קדשנו_במצוותיו_וציונו (26)</t>
  </si>
  <si>
    <t>אשר_קדשנו_במצוותיו_וצונו (37)</t>
  </si>
  <si>
    <t>אשר_קידשנו_במצותיו_וציונו (46)</t>
  </si>
  <si>
    <t>שרוצים (0)</t>
  </si>
  <si>
    <t>שרוצין (19)</t>
  </si>
  <si>
    <t>דאמר_רבי (1)</t>
  </si>
  <si>
    <t>דאמר_רב (2)</t>
  </si>
  <si>
    <t>דהא_אמר_רב (58)</t>
  </si>
  <si>
    <t>דאמר_רבא (193)</t>
  </si>
  <si>
    <t>דאמרי_אמר_רבי (258)</t>
  </si>
  <si>
    <t>דאותיב_רב (362)</t>
  </si>
  <si>
    <t>דאיפלגו_רב (580)</t>
  </si>
  <si>
    <t>דכי_אתי_רבין (646)</t>
  </si>
  <si>
    <t>דברים_אמר_רבי (678)</t>
  </si>
  <si>
    <t>דאמר_רבין (776)</t>
  </si>
  <si>
    <t>דכתובות_אמר_רב (797)</t>
  </si>
  <si>
    <t>דחולין_אמר_רב (863)</t>
  </si>
  <si>
    <t>דאמרי_אמר_רבה (929)</t>
  </si>
  <si>
    <t>דפונדקית_אמר_רב (995)</t>
  </si>
  <si>
    <t>שיתחיל_שליח_ציבור (116)</t>
  </si>
  <si>
    <t>שיתחיל_שליח_צבור (221)</t>
  </si>
  <si>
    <t>והגאון_ישועות_יעקב (781)</t>
  </si>
  <si>
    <t>כתבת (0)</t>
  </si>
  <si>
    <t>כתבה (2)</t>
  </si>
  <si>
    <t>כתבנו (38)</t>
  </si>
  <si>
    <t>מורינו_הרב_אברהם (579)</t>
  </si>
  <si>
    <t>שתיקה (0)</t>
  </si>
  <si>
    <t>מהלכות_פסולי_המוקדשין (29)</t>
  </si>
  <si>
    <t>מהלכות_פסולי_המוקדשים (129)</t>
  </si>
  <si>
    <t>הצואה (0)</t>
  </si>
  <si>
    <t>וכן_אבר_מן_החי (297)</t>
  </si>
  <si>
    <t>והוי_אבר_מן_החי (701)</t>
  </si>
  <si>
    <t>ומשום_אבר_מן_החי (706)</t>
  </si>
  <si>
    <t>הכנסת_הגדולה (12)</t>
  </si>
  <si>
    <t>הרב_כנסת_הגדולה (225)</t>
  </si>
  <si>
    <t>דמר_סתראי_נינהו (792)</t>
  </si>
  <si>
    <t>אספק_ספיקא (0)</t>
  </si>
  <si>
    <t>ופדיון_שבוים (0)</t>
  </si>
  <si>
    <t>והקדוש_ברוך_הוא (0)</t>
  </si>
  <si>
    <t>בההוא (0)</t>
  </si>
  <si>
    <t>ואמר (0)</t>
  </si>
  <si>
    <t>ואמרו (7)</t>
  </si>
  <si>
    <t>ואמרם (919)</t>
  </si>
  <si>
    <t>זמן_הזה (1)</t>
  </si>
  <si>
    <t>השליח_צבור (1)</t>
  </si>
  <si>
    <t>השליח_ציבור (2)</t>
  </si>
  <si>
    <t>דהמקשה (0)</t>
  </si>
  <si>
    <t>דהמקשן (3)</t>
  </si>
  <si>
    <t>מפורשת (2)</t>
  </si>
  <si>
    <t>דשמעינן (0)</t>
  </si>
  <si>
    <t>גופיה (1)</t>
  </si>
  <si>
    <t>בפסקי_דינים (60)</t>
  </si>
  <si>
    <t>זה_את_זה (0)</t>
  </si>
  <si>
    <t>זה_את_זו (4)</t>
  </si>
  <si>
    <t>אומנות (0)</t>
  </si>
  <si>
    <t>אומנותם (6)</t>
  </si>
  <si>
    <t>שם_מלכה (332)</t>
  </si>
  <si>
    <t>בספקא_דדינא (328)</t>
  </si>
  <si>
    <t>מתשובות (11)</t>
  </si>
  <si>
    <t>שליחות (0)</t>
  </si>
  <si>
    <t>שליחותו (18)</t>
  </si>
  <si>
    <t>שליחו (131)</t>
  </si>
  <si>
    <t>שייטיה (0)</t>
  </si>
  <si>
    <t>דתפילין_ומזוזות (6)</t>
  </si>
  <si>
    <t>דתפילין_ומזוזה (39)</t>
  </si>
  <si>
    <t>דקאמרה (3)</t>
  </si>
  <si>
    <t>דקאמר (7)</t>
  </si>
  <si>
    <t>דקאמרי (13)</t>
  </si>
  <si>
    <t>דקאמרו (38)</t>
  </si>
  <si>
    <t>כדאיתא (1)</t>
  </si>
  <si>
    <t>דפירשו (1)</t>
  </si>
  <si>
    <t>המקבל_טומאה (2)</t>
  </si>
  <si>
    <t>להגאון_רבי (48)</t>
  </si>
  <si>
    <t>למד_הגאון_רבי (441)</t>
  </si>
  <si>
    <t>להגאון_רבינו (618)</t>
  </si>
  <si>
    <t>שטר_חיוב (533)</t>
  </si>
  <si>
    <t>שאם_כדבריו (105)</t>
  </si>
  <si>
    <t>שאמר_כבר (415)</t>
  </si>
  <si>
    <t>שאם_כבר (464)</t>
  </si>
  <si>
    <t>קדושות_שהם (313)</t>
  </si>
  <si>
    <t>קנים_שהם (678)</t>
  </si>
  <si>
    <t>נטע_שעשועים (117)</t>
  </si>
  <si>
    <t>נטע_שורק (730)</t>
  </si>
  <si>
    <t>שמביא (1)</t>
  </si>
  <si>
    <t>בחול (84)</t>
  </si>
  <si>
    <t>במקום_חולי (806)</t>
  </si>
  <si>
    <t>לשיטת (0)</t>
  </si>
  <si>
    <t>לשיטות (2)</t>
  </si>
  <si>
    <t>ובבית_יצחק (160)</t>
  </si>
  <si>
    <t>מגעולי_מדין (1)</t>
  </si>
  <si>
    <t>המקומות (0)</t>
  </si>
  <si>
    <t>הרב_רבי_אלעזר (12)</t>
  </si>
  <si>
    <t>הרב_רבי_אביגדור (286)</t>
  </si>
  <si>
    <t>הרב_רבי_אשר (893)</t>
  </si>
  <si>
    <t>מכל_מקום (6)</t>
  </si>
  <si>
    <t>כמגן_אברהם (316)</t>
  </si>
  <si>
    <t>ההפטרה (0)</t>
  </si>
  <si>
    <t>כתשובת (0)</t>
  </si>
  <si>
    <t>כתשובות (14)</t>
  </si>
  <si>
    <t>השטרות_רק (188)</t>
  </si>
  <si>
    <t>הרב_רבי_אלעזר (84)</t>
  </si>
  <si>
    <t>הרב_רבי_אליעזר (136)</t>
  </si>
  <si>
    <t>הרב_אביגדור (284)</t>
  </si>
  <si>
    <t>הרב_רבינו_אברהם (394)</t>
  </si>
  <si>
    <t>הרב_אלפס (504)</t>
  </si>
  <si>
    <t>הרב_אלפסי (544)</t>
  </si>
  <si>
    <t>הנגיד_רבינו_אברהם (626)</t>
  </si>
  <si>
    <t>הרב_אלברצלוני (926)</t>
  </si>
  <si>
    <t>הוכחות (60)</t>
  </si>
  <si>
    <t>משכיב_מרע (2)</t>
  </si>
  <si>
    <t>מתנות_שכיב_מרע (173)</t>
  </si>
  <si>
    <t>מה_שמכר (266)</t>
  </si>
  <si>
    <t>מה_שמבטל (471)</t>
  </si>
  <si>
    <t>להשליח_צבור (5)</t>
  </si>
  <si>
    <t>בספר_אחיעזר (891)</t>
  </si>
  <si>
    <t>בועל_אחר (950)</t>
  </si>
  <si>
    <t>ביבמות (0)</t>
  </si>
  <si>
    <t>דבלשונות (291)</t>
  </si>
  <si>
    <t>במשנה_ברורה (3)</t>
  </si>
  <si>
    <t>בספר_מחזיק_ברכה (658)</t>
  </si>
  <si>
    <t>הבורחים (82)</t>
  </si>
  <si>
    <t>אתפסי (2)</t>
  </si>
  <si>
    <t>אתפסה (51)</t>
  </si>
  <si>
    <t>אתפסינהו (68)</t>
  </si>
  <si>
    <t>אתפסת (645)</t>
  </si>
  <si>
    <t>קנין_הגוף (0)</t>
  </si>
  <si>
    <t>קדושת_הגוף (23)</t>
  </si>
  <si>
    <t>קנה_הגזילה (102)</t>
  </si>
  <si>
    <t>מלשון (0)</t>
  </si>
  <si>
    <t>כדכתב (16)</t>
  </si>
  <si>
    <t>כדכתבינן (248)</t>
  </si>
  <si>
    <t>כדכתבו (268)</t>
  </si>
  <si>
    <t>כדכתיבנא (598)</t>
  </si>
  <si>
    <t>כדכותב (626)</t>
  </si>
  <si>
    <t>בגימטריא (24)</t>
  </si>
  <si>
    <t>ולרבי (1)</t>
  </si>
  <si>
    <t>ולרב (17)</t>
  </si>
  <si>
    <t>ולרבן (226)</t>
  </si>
  <si>
    <t>שאינה_ראויה (8)</t>
  </si>
  <si>
    <t>שהיא_אינה_ראויה (303)</t>
  </si>
  <si>
    <t>שאינה_רשאה (424)</t>
  </si>
  <si>
    <t>קכ (227)</t>
  </si>
  <si>
    <t>הקרוב_או_פסול (2)</t>
  </si>
  <si>
    <t>היה_קרוב_או_פסול (297)</t>
  </si>
  <si>
    <t>בפיקוח_נפש (1)</t>
  </si>
  <si>
    <t>וישראלים (17)</t>
  </si>
  <si>
    <t>קטו (139)</t>
  </si>
  <si>
    <t>לבית_הקברות (0)</t>
  </si>
  <si>
    <t>לצורך_בית_הקברות (992)</t>
  </si>
  <si>
    <t>ועיין_לעיל (0)</t>
  </si>
  <si>
    <t>ועיין_לקמן (1)</t>
  </si>
  <si>
    <t>ועיין_לקמיה (165)</t>
  </si>
  <si>
    <t>וכן_עיקר_לדינא (434)</t>
  </si>
  <si>
    <t>ועיין_לחם (982)</t>
  </si>
  <si>
    <t>מהבתים (25)</t>
  </si>
  <si>
    <t>דעצם_מפסיק (457)</t>
  </si>
  <si>
    <t>דבר_מכוסה (575)</t>
  </si>
  <si>
    <t>דשמא_מפרש (677)</t>
  </si>
  <si>
    <t>דגיהנום (763)</t>
  </si>
  <si>
    <t>שויא_אנפשה_חתיכה_דאיסורא (2)</t>
  </si>
  <si>
    <t>שויא_אנפשיה_חתיכא_דאיסורא (6)</t>
  </si>
  <si>
    <t>ולכתובתה (14)</t>
  </si>
  <si>
    <t>אלא_וודאי (3)</t>
  </si>
  <si>
    <t>אלא_ודאי (4)</t>
  </si>
  <si>
    <t>אבל_ודאי (89)</t>
  </si>
  <si>
    <t>אז_ודאי (601)</t>
  </si>
  <si>
    <t>שאחי (288)</t>
  </si>
  <si>
    <t>לדבר_זה (2)</t>
  </si>
  <si>
    <t>לדין_זה (7)</t>
  </si>
  <si>
    <t>לפסוקי_דזמרה (56)</t>
  </si>
  <si>
    <t>דבבא_קמא (8)</t>
  </si>
  <si>
    <t>דאמרו_בקידושין (603)</t>
  </si>
  <si>
    <t>ומארץ_ישראל (18)</t>
  </si>
  <si>
    <t>דבתורת_כהנים (0)</t>
  </si>
  <si>
    <t>ורבי_אליעזר (13)</t>
  </si>
  <si>
    <t>ורב_אסי (127)</t>
  </si>
  <si>
    <t>ורבנן_אי (596)</t>
  </si>
  <si>
    <t>ומודה_רבי_אליעזר (885)</t>
  </si>
  <si>
    <t>בחיבורי_שערי_צדק (136)</t>
  </si>
  <si>
    <t>לדחות_טענה_זו (30)</t>
  </si>
  <si>
    <t>לחדש_טעם_זה (314)</t>
  </si>
  <si>
    <t>לכתוב_טעם_זה (359)</t>
  </si>
  <si>
    <t>לדחות_טעם_זה (681)</t>
  </si>
  <si>
    <t>דגזירה_שוה (2)</t>
  </si>
  <si>
    <t>דהך_גזירה_שוה (8)</t>
  </si>
  <si>
    <t>דילפינן_גזירה_שוה (9)</t>
  </si>
  <si>
    <t>דהא_גזירה_שוה (49)</t>
  </si>
  <si>
    <t>הפרי_מגדים (2)</t>
  </si>
  <si>
    <t>הרב_פרי_מגדים (195)</t>
  </si>
  <si>
    <t>לפנויה (0)</t>
  </si>
  <si>
    <t>בראש_חדש (0)</t>
  </si>
  <si>
    <t>בראש_חודש (1)</t>
  </si>
  <si>
    <t>שבעל_הלכות (619)</t>
  </si>
  <si>
    <t>דואתם_פרו (4)</t>
  </si>
  <si>
    <t>ובגמרא (0)</t>
  </si>
  <si>
    <t>מסיח_לפי_תומו (0)</t>
  </si>
  <si>
    <t>מלפי_תומו (775)</t>
  </si>
  <si>
    <t>בית_הכנסת (5)</t>
  </si>
  <si>
    <t>הבית_מנוחה (39)</t>
  </si>
  <si>
    <t>איסורא (1)</t>
  </si>
  <si>
    <t>איכא (316)</t>
  </si>
  <si>
    <t>איפכא (571)</t>
  </si>
  <si>
    <t>בצורת_הפתח (1)</t>
  </si>
  <si>
    <t>בלא_צורת_הפתח (83)</t>
  </si>
  <si>
    <t>במעיה (0)</t>
  </si>
  <si>
    <t>האותיות_בספרי (804)</t>
  </si>
  <si>
    <t>דביצה_שנולדה (391)</t>
  </si>
  <si>
    <t>דבמחלוקת_שנויה (533)</t>
  </si>
  <si>
    <t>דבשק (794)</t>
  </si>
  <si>
    <t>דבתפלת_שחרית (928)</t>
  </si>
  <si>
    <t>בבין_השמשות (1)</t>
  </si>
  <si>
    <t>בזמן_בין_השמשות (14)</t>
  </si>
  <si>
    <t>דלא_הוי_ספק_ספיקא (294)</t>
  </si>
  <si>
    <t>אנשי_העיר (62)</t>
  </si>
  <si>
    <t>ממגנצא (19)</t>
  </si>
  <si>
    <t>דמקילים (262)</t>
  </si>
  <si>
    <t>פירושא (0)</t>
  </si>
  <si>
    <t>פירושה (1)</t>
  </si>
  <si>
    <t>פירושו (2)</t>
  </si>
  <si>
    <t>פירושם (12)</t>
  </si>
  <si>
    <t>מלאך_שר_הפנים (3)</t>
  </si>
  <si>
    <t>נדה_שפחה_גויה_זונה (3)</t>
  </si>
  <si>
    <t>אפומי (0)</t>
  </si>
  <si>
    <t>שקדם (536)</t>
  </si>
  <si>
    <t>דהשטר_חוב (7)</t>
  </si>
  <si>
    <t>רשות_היחיד (0)</t>
  </si>
  <si>
    <t>והנה_כפי_הנראה (139)</t>
  </si>
  <si>
    <t>וקמשמע_לן (2)</t>
  </si>
  <si>
    <t>וקא_משמע_לן (3)</t>
  </si>
  <si>
    <t>והא_קא_משמע_לן (679)</t>
  </si>
  <si>
    <t>וטובי_העיר (16)</t>
  </si>
  <si>
    <t>כפסקי (62)</t>
  </si>
  <si>
    <t>המנאפין (1)</t>
  </si>
  <si>
    <t>המנאפים (2)</t>
  </si>
  <si>
    <t>קכט (284)</t>
  </si>
  <si>
    <t>קט (287)</t>
  </si>
  <si>
    <t>קנט (342)</t>
  </si>
  <si>
    <t>קעט (439)</t>
  </si>
  <si>
    <t>קסט (732)</t>
  </si>
  <si>
    <t>קצט (778)</t>
  </si>
  <si>
    <t>והגאון_רבי_חיים (0)</t>
  </si>
  <si>
    <t>ובמעשי (7)</t>
  </si>
  <si>
    <t>דבשני (0)</t>
  </si>
  <si>
    <t>דבשאר (32)</t>
  </si>
  <si>
    <t>דבאותן (80)</t>
  </si>
  <si>
    <t>דבתרי (81)</t>
  </si>
  <si>
    <t>דבאותם (202)</t>
  </si>
  <si>
    <t>דבשגגת (211)</t>
  </si>
  <si>
    <t>דבספק (238)</t>
  </si>
  <si>
    <t>דבעלי (374)</t>
  </si>
  <si>
    <t>דבפסולי (441)</t>
  </si>
  <si>
    <t>דבכליו (529)</t>
  </si>
  <si>
    <t>דבנמצאו (546)</t>
  </si>
  <si>
    <t>דבכורי (548)</t>
  </si>
  <si>
    <t>דבאיסורי (557)</t>
  </si>
  <si>
    <t>דבתרתי (567)</t>
  </si>
  <si>
    <t>דבחדא (608)</t>
  </si>
  <si>
    <t>דבריש (624)</t>
  </si>
  <si>
    <t>דבהך (672)</t>
  </si>
  <si>
    <t>דבשחט (709)</t>
  </si>
  <si>
    <t>דבעידי (734)</t>
  </si>
  <si>
    <t>דבהוזמו (739)</t>
  </si>
  <si>
    <t>דבעיקר (808)</t>
  </si>
  <si>
    <t>דבחיובא (846)</t>
  </si>
  <si>
    <t>דבכלאי (853)</t>
  </si>
  <si>
    <t>למצרים (0)</t>
  </si>
  <si>
    <t>בצריך_עיון (1)</t>
  </si>
  <si>
    <t>וקושיית (2)</t>
  </si>
  <si>
    <t>וקושיא (3)</t>
  </si>
  <si>
    <t>וקושייתו (35)</t>
  </si>
  <si>
    <t>וכיוצא_בזה (1)</t>
  </si>
  <si>
    <t>וכיוצא_בו (6)</t>
  </si>
  <si>
    <t>וכיוצא_בה (7)</t>
  </si>
  <si>
    <t>וכן_כיוצא_בזה (13)</t>
  </si>
  <si>
    <t>ובכל_כיוצא_בזה (577)</t>
  </si>
  <si>
    <t>האבות (0)</t>
  </si>
  <si>
    <t>סכנה_פטור (681)</t>
  </si>
  <si>
    <t>ובגיליון (612)</t>
  </si>
  <si>
    <t>ממה_נפשך (0)</t>
  </si>
  <si>
    <t>וכמו_כן (0)</t>
  </si>
  <si>
    <t>והנה_כמו_כן (194)</t>
  </si>
  <si>
    <t>ולפי_עניית_דעתי (50)</t>
  </si>
  <si>
    <t>נתרצית (1)</t>
  </si>
  <si>
    <t>מושבותיכם (8)</t>
  </si>
  <si>
    <t>מערכת (0)</t>
  </si>
  <si>
    <t>כלאים (0)</t>
  </si>
  <si>
    <t>כלאי (9)</t>
  </si>
  <si>
    <t>שכן_כתב (0)</t>
  </si>
  <si>
    <t>שכתב_כן (3)</t>
  </si>
  <si>
    <t>שכן_כתבו (4)</t>
  </si>
  <si>
    <t>שכתב_כך (15)</t>
  </si>
  <si>
    <t>שכך_כתב (58)</t>
  </si>
  <si>
    <t>שפסק_כך (543)</t>
  </si>
  <si>
    <t>שהבין_כך (801)</t>
  </si>
  <si>
    <t>לדאורייתא (124)</t>
  </si>
  <si>
    <t>בעל_דין (0)</t>
  </si>
  <si>
    <t>בעל_דבר (3)</t>
  </si>
  <si>
    <t>בעל_דינו (15)</t>
  </si>
  <si>
    <t>נודע_ביהודה_תנינא (85)</t>
  </si>
  <si>
    <t>קיז (110)</t>
  </si>
  <si>
    <t>קז (111)</t>
  </si>
  <si>
    <t>קכז (152)</t>
  </si>
  <si>
    <t>קטז (264)</t>
  </si>
  <si>
    <t>קעז (374)</t>
  </si>
  <si>
    <t>קסז (412)</t>
  </si>
  <si>
    <t>קלז (454)</t>
  </si>
  <si>
    <t>קנז (620)</t>
  </si>
  <si>
    <t>קמז (753)</t>
  </si>
  <si>
    <t>שאסור (1)</t>
  </si>
  <si>
    <t>שאסורים (26)</t>
  </si>
  <si>
    <t>שאסורין (40)</t>
  </si>
  <si>
    <t>ומסיק_לבסוף (705)</t>
  </si>
  <si>
    <t>והעיד (1)</t>
  </si>
  <si>
    <t>והעידו (224)</t>
  </si>
  <si>
    <t>והעידוהו (308)</t>
  </si>
  <si>
    <t>קיד (97)</t>
  </si>
  <si>
    <t>ופרקינן (0)</t>
  </si>
  <si>
    <t>מממזר (24)</t>
  </si>
  <si>
    <t>ממזר_ממש (468)</t>
  </si>
  <si>
    <t>ישראל (0)</t>
  </si>
  <si>
    <t>דרב_נחמן (4)</t>
  </si>
  <si>
    <t>דרבה_נמי (93)</t>
  </si>
  <si>
    <t>דאמר_רב_נחמן (499)</t>
  </si>
  <si>
    <t>חיוב_השבתה (305)</t>
  </si>
  <si>
    <t>למטלטלין (0)</t>
  </si>
  <si>
    <t>למטלטלים (3)</t>
  </si>
  <si>
    <t>למטלטלי (7)</t>
  </si>
  <si>
    <t>ואו (9)</t>
  </si>
  <si>
    <t>ואות (417)</t>
  </si>
  <si>
    <t>נפסלים (925)</t>
  </si>
  <si>
    <t>לשכיב_מרע (0)</t>
  </si>
  <si>
    <t>נתינה (0)</t>
  </si>
  <si>
    <t>נתינתו (2)</t>
  </si>
  <si>
    <t>נתינת (3)</t>
  </si>
  <si>
    <t>נתינתה (915)</t>
  </si>
  <si>
    <t>תביעותיו (24)</t>
  </si>
  <si>
    <t>דגמרא (1)</t>
  </si>
  <si>
    <t>דחשדינן (5)</t>
  </si>
  <si>
    <t>היחידים (0)</t>
  </si>
  <si>
    <t>שאמרינן (0)</t>
  </si>
  <si>
    <t>בבתרא (685)</t>
  </si>
  <si>
    <t>הקרבנות (0)</t>
  </si>
  <si>
    <t>לאסור (0)</t>
  </si>
  <si>
    <t>לגובה (245)</t>
  </si>
  <si>
    <t>לגט (313)</t>
  </si>
  <si>
    <t>לגוזל (810)</t>
  </si>
  <si>
    <t>לגזל (854)</t>
  </si>
  <si>
    <t>לנדון_דידן (0)</t>
  </si>
  <si>
    <t>לנידון_דידן (3)</t>
  </si>
  <si>
    <t>לנידן_דידן (9)</t>
  </si>
  <si>
    <t>לנדונו (10)</t>
  </si>
  <si>
    <t>בשפתיו (1)</t>
  </si>
  <si>
    <t>כהמשאת_בנימין (31)</t>
  </si>
  <si>
    <t>התירים (11)</t>
  </si>
  <si>
    <t>בעולם_הזה (1)</t>
  </si>
  <si>
    <t>בתענוגי_עולם_הזה (536)</t>
  </si>
  <si>
    <t>שהחכם_צבי (75)</t>
  </si>
  <si>
    <t>שהגאון_חכם_צבי (677)</t>
  </si>
  <si>
    <t>הבני_בית (30)</t>
  </si>
  <si>
    <t>הבעל_בכך (246)</t>
  </si>
  <si>
    <t>הבעל_ברפואות (832)</t>
  </si>
  <si>
    <t>הקרקע_ביד_בעליו (906)</t>
  </si>
  <si>
    <t>עבירה (0)</t>
  </si>
  <si>
    <t>עבירות (20)</t>
  </si>
  <si>
    <t>כקנין_הגוף (2)</t>
  </si>
  <si>
    <t>כקניין_הגוף (6)</t>
  </si>
  <si>
    <t>להרב_נודע_ביהודה_תניינא (327)</t>
  </si>
  <si>
    <t>לבני_רשות_הרבים (173)</t>
  </si>
  <si>
    <t>לתוך_רשות_הרבים (474)</t>
  </si>
  <si>
    <t>לראש_השנה (755)</t>
  </si>
  <si>
    <t>ותפלין_ומזוזות (0)</t>
  </si>
  <si>
    <t>דיורשיה (27)</t>
  </si>
  <si>
    <t>מבוררים (0)</t>
  </si>
  <si>
    <t>האחרים (0)</t>
  </si>
  <si>
    <t>ובתשובת_חתם_סופר (91)</t>
  </si>
  <si>
    <t>הרב_ברית_אברהם (23)</t>
  </si>
  <si>
    <t>הברית_אברהם (57)</t>
  </si>
  <si>
    <t>קיב (106)</t>
  </si>
  <si>
    <t>מדברי_רבינו_יואל (457)</t>
  </si>
  <si>
    <t>דביומא_דף (700)</t>
  </si>
  <si>
    <t>הבעלת_מום (3)</t>
  </si>
  <si>
    <t>שנפרעת (8)</t>
  </si>
  <si>
    <t>עמהם (0)</t>
  </si>
  <si>
    <t>עמה (7)</t>
  </si>
  <si>
    <t>סקילה (1)</t>
  </si>
  <si>
    <t>דאזמניה (1)</t>
  </si>
  <si>
    <t>הרצחנים (60)</t>
  </si>
  <si>
    <t>קיג (109)</t>
  </si>
  <si>
    <t>משערינן (0)</t>
  </si>
  <si>
    <t>משערין (1)</t>
  </si>
  <si>
    <t>משערים (2)</t>
  </si>
  <si>
    <t>דוקא_בעבד_עברי (50)</t>
  </si>
  <si>
    <t>ההרים (0)</t>
  </si>
  <si>
    <t>שטרא (0)</t>
  </si>
  <si>
    <t>ושארי_ראשונים (107)</t>
  </si>
  <si>
    <t>ועוד_ראשונים (191)</t>
  </si>
  <si>
    <t>ובשאר_ראשונים (673)</t>
  </si>
  <si>
    <t>וכמה_ראשונים (754)</t>
  </si>
  <si>
    <t>הרב_החרוץ (50)</t>
  </si>
  <si>
    <t>הרב_הגאון_חריף (57)</t>
  </si>
  <si>
    <t>הרבני_החרוץ (125)</t>
  </si>
  <si>
    <t>הרבני_החסיד (127)</t>
  </si>
  <si>
    <t>הרב_המופלג_חרוץ (161)</t>
  </si>
  <si>
    <t>ועוד_נראה_דבנדון_דידן (219)</t>
  </si>
  <si>
    <t>הראשים (2)</t>
  </si>
  <si>
    <t>דאמוראי_דהכא (10)</t>
  </si>
  <si>
    <t>דלרבי_אליעזר_דאמר (130)</t>
  </si>
  <si>
    <t>דלרב_אדא (327)</t>
  </si>
  <si>
    <t>דאחתיה_דרב (682)</t>
  </si>
  <si>
    <t>דאדשמואל (830)</t>
  </si>
  <si>
    <t>בחתיכה (0)</t>
  </si>
  <si>
    <t>בחתיכות (128)</t>
  </si>
  <si>
    <t>הצעתן (257)</t>
  </si>
  <si>
    <t>הצעתו (453)</t>
  </si>
  <si>
    <t>לריש_לקיש (1)</t>
  </si>
  <si>
    <t>לרב_לשיטתו (78)</t>
  </si>
  <si>
    <t>לרבה_לשיטתו (320)</t>
  </si>
  <si>
    <t>אומדנא (10)</t>
  </si>
  <si>
    <t>לבעל_כיון (219)</t>
  </si>
  <si>
    <t>לחלק_בכורה (621)</t>
  </si>
  <si>
    <t>לזלזל_בכבודה (734)</t>
  </si>
  <si>
    <t>מתורתינו_הקדושה (654)</t>
  </si>
  <si>
    <t>דבאינו_מינו (66)</t>
  </si>
  <si>
    <t>דאף_באינו_מינו (90)</t>
  </si>
  <si>
    <t>ולא_שנא (0)</t>
  </si>
  <si>
    <t>ולא_שייך (2)</t>
  </si>
  <si>
    <t>וגם_לא_שייך (45)</t>
  </si>
  <si>
    <t>וממילא_לא_שייך (65)</t>
  </si>
  <si>
    <t>ולכך_לא_שייך (66)</t>
  </si>
  <si>
    <t>ודאי_לא_שייך (152)</t>
  </si>
  <si>
    <t>ולהכי_לא_שייך (490)</t>
  </si>
  <si>
    <t>ולכן_לא_שייך (538)</t>
  </si>
  <si>
    <t>ולהכי_שייך (624)</t>
  </si>
  <si>
    <t>וצריך_לשנויי (922)</t>
  </si>
  <si>
    <t>אשורית (0)</t>
  </si>
  <si>
    <t>קיא (264)</t>
  </si>
  <si>
    <t>המקדיש (42)</t>
  </si>
  <si>
    <t>מעת_לעת (0)</t>
  </si>
  <si>
    <t>מעבר_לעבר (733)</t>
  </si>
  <si>
    <t>מתענוגי_עולם_הזה (9)</t>
  </si>
  <si>
    <t>מחמדת_עולם_הזה (93)</t>
  </si>
  <si>
    <t>ולא_כתיב_לשחוט (172)</t>
  </si>
  <si>
    <t>ואמרתי_כל (589)</t>
  </si>
  <si>
    <t>ויעקב_כל (682)</t>
  </si>
  <si>
    <t>ואתי_שפיר (0)</t>
  </si>
  <si>
    <t>ובזה_אתי_שפיר (32)</t>
  </si>
  <si>
    <t>ובהכי_אתי_שפיר (76)</t>
  </si>
  <si>
    <t>ואתיא_שפיר (108)</t>
  </si>
  <si>
    <t>ולא_אתי_שפיר (336)</t>
  </si>
  <si>
    <t>כוותיה (0)</t>
  </si>
  <si>
    <t>כוותייהו (3)</t>
  </si>
  <si>
    <t>כוותיהו (11)</t>
  </si>
  <si>
    <t>לשטר_חוב (0)</t>
  </si>
  <si>
    <t>לשטרי_חוב (2)</t>
  </si>
  <si>
    <t>שלמעלה (0)</t>
  </si>
  <si>
    <t>דשוכח_עיקר_שבת (20)</t>
  </si>
  <si>
    <t>דפורס_על_שמע (117)</t>
  </si>
  <si>
    <t>גזירה_שוה (0)</t>
  </si>
  <si>
    <t>גזרה_שוה (3)</t>
  </si>
  <si>
    <t>הובאו_דבריהם (0)</t>
  </si>
  <si>
    <t>הובאו_דבריו (4)</t>
  </si>
  <si>
    <t>הובאו_בדברי (331)</t>
  </si>
  <si>
    <t>הובא_בדברינו (616)</t>
  </si>
  <si>
    <t>בשמירתם (370)</t>
  </si>
  <si>
    <t>ולעולם_הבא (0)</t>
  </si>
  <si>
    <t>ולא_לעולם_הבא (508)</t>
  </si>
  <si>
    <t>שמפסיקים (85)</t>
  </si>
  <si>
    <t>העולים (0)</t>
  </si>
  <si>
    <t>העולין (1)</t>
  </si>
  <si>
    <t>הוראה (0)</t>
  </si>
  <si>
    <t>הוראות (2)</t>
  </si>
  <si>
    <t>הוראתי (18)</t>
  </si>
  <si>
    <t>לתוספות (6)</t>
  </si>
  <si>
    <t>בסוף (1)</t>
  </si>
  <si>
    <t>עולה_מספרו (48)</t>
  </si>
  <si>
    <t>להקשות (0)</t>
  </si>
  <si>
    <t>בהלכות (4)</t>
  </si>
  <si>
    <t>ושער_הציון (857)</t>
  </si>
  <si>
    <t>דאורייתא (1)</t>
  </si>
  <si>
    <t>דאוריתא (3)</t>
  </si>
  <si>
    <t>הנעשה (0)</t>
  </si>
  <si>
    <t>בשכבת_זרע (7)</t>
  </si>
  <si>
    <t>לראובן (615)</t>
  </si>
  <si>
    <t>לעכב (126)</t>
  </si>
  <si>
    <t>והרב_רבי (3)</t>
  </si>
  <si>
    <t>והרב_רבינו (4)</t>
  </si>
  <si>
    <t>והגאון_רבינו (57)</t>
  </si>
  <si>
    <t>והחכם_רבי (58)</t>
  </si>
  <si>
    <t>וכתב_הרב_רבי (79)</t>
  </si>
  <si>
    <t>וגם_הרב_רבי (116)</t>
  </si>
  <si>
    <t>וכתב_הרבי (144)</t>
  </si>
  <si>
    <t>ופירש_הרב_רבינו (167)</t>
  </si>
  <si>
    <t>והוא_רבי (225)</t>
  </si>
  <si>
    <t>ובשם_הרב (306)</t>
  </si>
  <si>
    <t>ופירש_הרב_רבי (352)</t>
  </si>
  <si>
    <t>ואמנם_הגאון_רבי (388)</t>
  </si>
  <si>
    <t>וכתב_הגאון_רבי (497)</t>
  </si>
  <si>
    <t>וכן_היה_רבינו (654)</t>
  </si>
  <si>
    <t>והיה_רבינו (695)</t>
  </si>
  <si>
    <t>וכן_הקשה_רבינו (723)</t>
  </si>
  <si>
    <t>וכתב_החכם_רבי (778)</t>
  </si>
  <si>
    <t>מהשלחן_ערוך (1)</t>
  </si>
  <si>
    <t>מדברי_השלחן_ערוך (69)</t>
  </si>
  <si>
    <t>שהאל (5)</t>
  </si>
  <si>
    <t>שהשם (6)</t>
  </si>
  <si>
    <t>שהאלהים (9)</t>
  </si>
  <si>
    <t>שהנביא (20)</t>
  </si>
  <si>
    <t>שהאלקים (37)</t>
  </si>
  <si>
    <t>שהפתרון (171)</t>
  </si>
  <si>
    <t>שהזיווג (193)</t>
  </si>
  <si>
    <t>שהמרגלים (227)</t>
  </si>
  <si>
    <t>שההצלחה (245)</t>
  </si>
  <si>
    <t>שהמופת (256)</t>
  </si>
  <si>
    <t>שהיותו (264)</t>
  </si>
  <si>
    <t>שהנסים (299)</t>
  </si>
  <si>
    <t>שהמלחמה (331)</t>
  </si>
  <si>
    <t>שהתנוסס (340)</t>
  </si>
  <si>
    <t>שהנפלאות (371)</t>
  </si>
  <si>
    <t>שהרע (446)</t>
  </si>
  <si>
    <t>שהחמדה (490)</t>
  </si>
  <si>
    <t>שהמופתים (503)</t>
  </si>
  <si>
    <t>שהקימותי (513)</t>
  </si>
  <si>
    <t>שהתחנן (569)</t>
  </si>
  <si>
    <t>שההתגלות (605)</t>
  </si>
  <si>
    <t>שהצווי (620)</t>
  </si>
  <si>
    <t>שהשמירה (630)</t>
  </si>
  <si>
    <t>שהפעול (631)</t>
  </si>
  <si>
    <t>שהקץ (645)</t>
  </si>
  <si>
    <t>שהכניע (651)</t>
  </si>
  <si>
    <t>שההודעה (683)</t>
  </si>
  <si>
    <t>שההבטחה (686)</t>
  </si>
  <si>
    <t>שהגיעהו (753)</t>
  </si>
  <si>
    <t>שהמשורר (774)</t>
  </si>
  <si>
    <t>שהתחזקו (827)</t>
  </si>
  <si>
    <t>שהויתו (863)</t>
  </si>
  <si>
    <t>שהקללות (894)</t>
  </si>
  <si>
    <t>שהדביקות (913)</t>
  </si>
  <si>
    <t>שהקרבן (929)</t>
  </si>
  <si>
    <t>שהשופטים (931)</t>
  </si>
  <si>
    <t>אקדשיה (0)</t>
  </si>
  <si>
    <t>דסימן (0)</t>
  </si>
  <si>
    <t>דסימנים (482)</t>
  </si>
  <si>
    <t>נעשית (0)</t>
  </si>
  <si>
    <t>נעשים (1)</t>
  </si>
  <si>
    <t>נעשין (2)</t>
  </si>
  <si>
    <t>בתיקוני_זהר (47)</t>
  </si>
  <si>
    <t>וחזיתינהו (71)</t>
  </si>
  <si>
    <t>ויהיה (0)</t>
  </si>
  <si>
    <t>מדרבי (0)</t>
  </si>
  <si>
    <t>מדרב (1)</t>
  </si>
  <si>
    <t>מדרבא (587)</t>
  </si>
  <si>
    <t>דמשערינן (2)</t>
  </si>
  <si>
    <t>דמשערין (3)</t>
  </si>
  <si>
    <t>שאין_בו_מעשה (0)</t>
  </si>
  <si>
    <t>שאין_בו_מלקות (98)</t>
  </si>
  <si>
    <t>אחן (4)</t>
  </si>
  <si>
    <t>העבודת_הגרשוני (140)</t>
  </si>
  <si>
    <t>קיח (164)</t>
  </si>
  <si>
    <t>ורבי_יהושע_בן_קרחה (313)</t>
  </si>
  <si>
    <t>ומתניתין (0)</t>
  </si>
  <si>
    <t>ומתניתא (220)</t>
  </si>
  <si>
    <t>ומתנייתא (594)</t>
  </si>
  <si>
    <t>סחורות (0)</t>
  </si>
  <si>
    <t>זה_לזו (21)</t>
  </si>
  <si>
    <t>זה_לגבי_זה (200)</t>
  </si>
  <si>
    <t>גרסינן (0)</t>
  </si>
  <si>
    <t>התורת_כהנים (2)</t>
  </si>
  <si>
    <t>התוספתא_כתב (680)</t>
  </si>
  <si>
    <t>כשהבעל_חוב (0)</t>
  </si>
  <si>
    <t>כמו_שאמר_הכתוב (935)</t>
  </si>
  <si>
    <t>המגיד_משנה (1)</t>
  </si>
  <si>
    <t>הרב_מגיד_משנה (74)</t>
  </si>
  <si>
    <t>המעדני_מלך (208)</t>
  </si>
  <si>
    <t>המגיד_מדבריו (743)</t>
  </si>
  <si>
    <t>המחבר_מקודם (928)</t>
  </si>
  <si>
    <t>דמעשה_ידיו (1)</t>
  </si>
  <si>
    <t>והרמבם (7)</t>
  </si>
  <si>
    <t>רבוואתא (1)</t>
  </si>
  <si>
    <t>להתוספות (1)</t>
  </si>
  <si>
    <t>להתוספת (202)</t>
  </si>
  <si>
    <t>למעשה_הגאון_רבי (456)</t>
  </si>
  <si>
    <t>הכסף_מעשר_שני (1)</t>
  </si>
  <si>
    <t>קכא (132)</t>
  </si>
  <si>
    <t>מיעוט_דמיעוטא (290)</t>
  </si>
  <si>
    <t>ירוחם (1)</t>
  </si>
  <si>
    <t>לזכות (0)</t>
  </si>
  <si>
    <t>לזכותם (139)</t>
  </si>
  <si>
    <t>דכל_נותן_טעם_לפגם (880)</t>
  </si>
  <si>
    <t>ומטלטלים (0)</t>
  </si>
  <si>
    <t>ומטלטלין (1)</t>
  </si>
  <si>
    <t>שכתבו (4)</t>
  </si>
  <si>
    <t>שכתבתי (13)</t>
  </si>
  <si>
    <t>שכתבנו (17)</t>
  </si>
  <si>
    <t>שכתבה (108)</t>
  </si>
  <si>
    <t>שכתבתם (468)</t>
  </si>
  <si>
    <t>דבטביעות_עין (3)</t>
  </si>
  <si>
    <t>דאפילו_בטעם (84)</t>
  </si>
  <si>
    <t>דבעי_טענה (353)</t>
  </si>
  <si>
    <t>דאפילו_בטעות (355)</t>
  </si>
  <si>
    <t>דבחד_טעמא (410)</t>
  </si>
  <si>
    <t>דבטעם (968)</t>
  </si>
  <si>
    <t>שמן_התורה (0)</t>
  </si>
  <si>
    <t>שמצד_התקנה (50)</t>
  </si>
  <si>
    <t>ייר (0)</t>
  </si>
  <si>
    <t>בתקנתם (0)</t>
  </si>
  <si>
    <t>בתקנתא (1)</t>
  </si>
  <si>
    <t>בתקנתן (5)</t>
  </si>
  <si>
    <t>בתקנתו (193)</t>
  </si>
  <si>
    <t>כלומר (1)</t>
  </si>
  <si>
    <t>תקכד (456)</t>
  </si>
  <si>
    <t>ולהודיעו_שהוא_חוטא (711)</t>
  </si>
  <si>
    <t>ההקדש (103)</t>
  </si>
  <si>
    <t>ההקדשיות (191)</t>
  </si>
  <si>
    <t>דאפילו_הכי (0)</t>
  </si>
  <si>
    <t>דאפילו_היה (528)</t>
  </si>
  <si>
    <t>דאפילו_הוא (649)</t>
  </si>
  <si>
    <t>אימא (0)</t>
  </si>
  <si>
    <t>ממה_שברא (90)</t>
  </si>
  <si>
    <t>ממה_שחטאו (976)</t>
  </si>
  <si>
    <t>חלק_ה (45)</t>
  </si>
  <si>
    <t>חלק_התשובות (828)</t>
  </si>
  <si>
    <t>שרבינו (0)</t>
  </si>
  <si>
    <t>שרבי (13)</t>
  </si>
  <si>
    <t>אחר_זה (12)</t>
  </si>
  <si>
    <t>לשארי_פוסקים (74)</t>
  </si>
  <si>
    <t>שרבי (0)</t>
  </si>
  <si>
    <t>שרבן (20)</t>
  </si>
  <si>
    <t>שריש (280)</t>
  </si>
  <si>
    <t>דרב_דימי (27)</t>
  </si>
  <si>
    <t>דרבא_דבתראה (49)</t>
  </si>
  <si>
    <t>דרב_דקאי (219)</t>
  </si>
  <si>
    <t>דרבא_דקאי (248)</t>
  </si>
  <si>
    <t>דרב_דאי (377)</t>
  </si>
  <si>
    <t>דרב_דפסק (703)</t>
  </si>
  <si>
    <t>דרבא_דדוקא (835)</t>
  </si>
  <si>
    <t>המראה_הפנים (725)</t>
  </si>
  <si>
    <t>גמורים (0)</t>
  </si>
  <si>
    <t>גמורין (1)</t>
  </si>
  <si>
    <t>ועם_כל_זה (1)</t>
  </si>
  <si>
    <t>ועל_כל_זה (91)</t>
  </si>
  <si>
    <t>ועל_כל_זאת (847)</t>
  </si>
  <si>
    <t>ומהך_טעמא (120)</t>
  </si>
  <si>
    <t>הגירסא (2)</t>
  </si>
  <si>
    <t>לדעת_חוות_דעתי (4)</t>
  </si>
  <si>
    <t>כהגהות (0)</t>
  </si>
  <si>
    <t>כדברי_הגהות (32)</t>
  </si>
  <si>
    <t>כהגהת (149)</t>
  </si>
  <si>
    <t>שמלאכי_השרת (4)</t>
  </si>
  <si>
    <t>דזה_אינו (3)</t>
  </si>
  <si>
    <t>דבתענית_ציבור (3)</t>
  </si>
  <si>
    <t>דבתענית_צבור (6)</t>
  </si>
  <si>
    <t>ושויוה (29)</t>
  </si>
  <si>
    <t>ושוייוה (145)</t>
  </si>
  <si>
    <t>איפייסה (150)</t>
  </si>
  <si>
    <t>תתיח (74)</t>
  </si>
  <si>
    <t>בנדון_דידן (4)</t>
  </si>
  <si>
    <t>בנדון_דשם (244)</t>
  </si>
  <si>
    <t>בנדון_דהכא (283)</t>
  </si>
  <si>
    <t>בנדון_דידן_דודאי (367)</t>
  </si>
  <si>
    <t>בנדון_דידן_דהוי (795)</t>
  </si>
  <si>
    <t>של_ראש_השנה (7)</t>
  </si>
  <si>
    <t>הצדי (12)</t>
  </si>
  <si>
    <t>ושמע_מינה (0)</t>
  </si>
  <si>
    <t>ושמעינן_מינה (47)</t>
  </si>
  <si>
    <t>ושמע_מיניה (254)</t>
  </si>
  <si>
    <t>ושמעינן_מהכא (512)</t>
  </si>
  <si>
    <t>ושפיר_מוכח (615)</t>
  </si>
  <si>
    <t>ושמעינן (692)</t>
  </si>
  <si>
    <t>ושמע_מינא (748)</t>
  </si>
  <si>
    <t>דבעינן (0)</t>
  </si>
  <si>
    <t>דבעי (3)</t>
  </si>
  <si>
    <t>עבידתיך (2)</t>
  </si>
  <si>
    <t>יום_הכיפורים_כתב (3)</t>
  </si>
  <si>
    <t>יום_הכיפורים (6)</t>
  </si>
  <si>
    <t>יום_הכפורים_כמו (146)</t>
  </si>
  <si>
    <t>ברשות_היחיד (0)</t>
  </si>
  <si>
    <t>שתהיה (0)</t>
  </si>
  <si>
    <t>הנודע_ביהודה (5)</t>
  </si>
  <si>
    <t>דהאידנא (0)</t>
  </si>
  <si>
    <t>דגם_נקובת_הושט (3)</t>
  </si>
  <si>
    <t>דנקובת_הושט (29)</t>
  </si>
  <si>
    <t>מטרתי (1)</t>
  </si>
  <si>
    <t>מטרתא (2)</t>
  </si>
  <si>
    <t>בגמרא_ריש_פרק (14)</t>
  </si>
  <si>
    <t>תופסין (0)</t>
  </si>
  <si>
    <t>תופסים (1)</t>
  </si>
  <si>
    <t>שלא_תימא (127)</t>
  </si>
  <si>
    <t>יעבור (8)</t>
  </si>
  <si>
    <t>לתנא_קמא (10)</t>
  </si>
  <si>
    <t>ובחיי_אדם (0)</t>
  </si>
  <si>
    <t>ובחכמת_אדם (9)</t>
  </si>
  <si>
    <t>מסורים (17)</t>
  </si>
  <si>
    <t>התוספתא (0)</t>
  </si>
  <si>
    <t>לבקשו (444)</t>
  </si>
  <si>
    <t>דמשום_שמחה (633)</t>
  </si>
  <si>
    <t>דמשיכה_מהני (710)</t>
  </si>
  <si>
    <t>מיתניא (0)</t>
  </si>
  <si>
    <t>וישראל (0)</t>
  </si>
  <si>
    <t>וישראלים (14)</t>
  </si>
  <si>
    <t>דכתיב_שנה (2)</t>
  </si>
  <si>
    <t>שבתורת_עדות (63)</t>
  </si>
  <si>
    <t>שובר_בעדים (715)</t>
  </si>
  <si>
    <t>דמחוסר_כיפורים (0)</t>
  </si>
  <si>
    <t>לאוקומי (107)</t>
  </si>
  <si>
    <t>לאוקומינהו (371)</t>
  </si>
  <si>
    <t>אמר_רבי_יוחנן (33)</t>
  </si>
  <si>
    <t>אמר_רב_יהודא (70)</t>
  </si>
  <si>
    <t>אמר_רב_יהודה (75)</t>
  </si>
  <si>
    <t>אמר_רבי_יהודה (83)</t>
  </si>
  <si>
    <t>אמר_רב_יוסף (92)</t>
  </si>
  <si>
    <t>אמר_רבי_ינאי (119)</t>
  </si>
  <si>
    <t>אמר_רב_יודא (155)</t>
  </si>
  <si>
    <t>אמר_רב_יוחנן (255)</t>
  </si>
  <si>
    <t>אמר_רבי_יהודא (368)</t>
  </si>
  <si>
    <t>אמר_רבי_יונתן (460)</t>
  </si>
  <si>
    <t>וכל_טוב_סלה (1)</t>
  </si>
  <si>
    <t>וכתובים (0)</t>
  </si>
  <si>
    <t>חמישי (344)</t>
  </si>
  <si>
    <t>דבשעת (1)</t>
  </si>
  <si>
    <t>דבשעה (4)</t>
  </si>
  <si>
    <t>למילפה (250)</t>
  </si>
  <si>
    <t>שאחר_כך (0)</t>
  </si>
  <si>
    <t>שאם_אחר_כך (394)</t>
  </si>
  <si>
    <t>ונקודות_הכסף (314)</t>
  </si>
  <si>
    <t>דאורחיה (0)</t>
  </si>
  <si>
    <t>דאורחי (395)</t>
  </si>
  <si>
    <t>כשאומרים (6)</t>
  </si>
  <si>
    <t>ואימור (55)</t>
  </si>
  <si>
    <t>הרוח_רעה (0)</t>
  </si>
  <si>
    <t>האפטרופוסים (2)</t>
  </si>
  <si>
    <t>האפטרופוסין (533)</t>
  </si>
  <si>
    <t>כרבי_יהודה_ואנן (206)</t>
  </si>
  <si>
    <t>קנד (232)</t>
  </si>
  <si>
    <t>והטור_חושן_משפט (7)</t>
  </si>
  <si>
    <t>והכי_קאמר (0)</t>
  </si>
  <si>
    <t>והדר_קאמר (22)</t>
  </si>
  <si>
    <t>והדר_קתני (70)</t>
  </si>
  <si>
    <t>והכא_קאמר (90)</t>
  </si>
  <si>
    <t>ואפילו_הכי_קאמר (92)</t>
  </si>
  <si>
    <t>ובתר_הכי_קאמר (99)</t>
  </si>
  <si>
    <t>והכא_קתני (112)</t>
  </si>
  <si>
    <t>והיכי_קתני (114)</t>
  </si>
  <si>
    <t>והכי_קאמרי (170)</t>
  </si>
  <si>
    <t>והא_קתני (207)</t>
  </si>
  <si>
    <t>והתם_קאמר (279)</t>
  </si>
  <si>
    <t>הנוצרים (757)</t>
  </si>
  <si>
    <t>יודעת (0)</t>
  </si>
  <si>
    <t>אומרים (0)</t>
  </si>
  <si>
    <t>אומרין (1)</t>
  </si>
  <si>
    <t>דהוה_ליה_לאשמועינן (82)</t>
  </si>
  <si>
    <t>במהדורא_תנינא (96)</t>
  </si>
  <si>
    <t>במהדורא_תניינא (522)</t>
  </si>
  <si>
    <t>אייז (7)</t>
  </si>
  <si>
    <t>רבונו_של_עולם (0)</t>
  </si>
  <si>
    <t>דדרישה_וחקירה (1)</t>
  </si>
  <si>
    <t>דצריך_דרישה_וחקירה (916)</t>
  </si>
  <si>
    <t>ומורי (13)</t>
  </si>
  <si>
    <t>ומולד (400)</t>
  </si>
  <si>
    <t>לבית_שמאי (0)</t>
  </si>
  <si>
    <t>נראים (0)</t>
  </si>
  <si>
    <t>משועבדת (2)</t>
  </si>
  <si>
    <t>קכח (105)</t>
  </si>
  <si>
    <t>שלא_בפניו (0)</t>
  </si>
  <si>
    <t>שלא_בפניהם (7)</t>
  </si>
  <si>
    <t>שלא_בפניה (10)</t>
  </si>
  <si>
    <t>שלא_בפניהן (68)</t>
  </si>
  <si>
    <t>לאמר_לה (7)</t>
  </si>
  <si>
    <t>לשלמה_אלהים (77)</t>
  </si>
  <si>
    <t>לאומר_לחבירו (92)</t>
  </si>
  <si>
    <t>להתרצות_אל (177)</t>
  </si>
  <si>
    <t>לאלהי (317)</t>
  </si>
  <si>
    <t>לכל_אחד_לביתו (318)</t>
  </si>
  <si>
    <t>להדבק_אל (445)</t>
  </si>
  <si>
    <t>לאומר_לחברו (458)</t>
  </si>
  <si>
    <t>לא_אלהי (600)</t>
  </si>
  <si>
    <t>שנשחטה_בעזרה (14)</t>
  </si>
  <si>
    <t>שנשחטו_בעזרה (21)</t>
  </si>
  <si>
    <t>תלמוד_תורה (0)</t>
  </si>
  <si>
    <t>תפילות (227)</t>
  </si>
  <si>
    <t>אחריהם (0)</t>
  </si>
  <si>
    <t>ומראש_חדש (1)</t>
  </si>
  <si>
    <t>דרכי_משה (1)</t>
  </si>
  <si>
    <t>סעדיה (0)</t>
  </si>
  <si>
    <t>הטיב_גיטין (65)</t>
  </si>
  <si>
    <t>היה_לו (0)</t>
  </si>
  <si>
    <t>היה_לנו (4)</t>
  </si>
  <si>
    <t>היה_להם (7)</t>
  </si>
  <si>
    <t>היה_ליה (10)</t>
  </si>
  <si>
    <t>היה_להו (39)</t>
  </si>
  <si>
    <t>היה_לך (59)</t>
  </si>
  <si>
    <t>היו_לו (107)</t>
  </si>
  <si>
    <t>הרי_יש_להם (143)</t>
  </si>
  <si>
    <t>היה_לי (161)</t>
  </si>
  <si>
    <t>היה_לכם (167)</t>
  </si>
  <si>
    <t>היה_לאשה (220)</t>
  </si>
  <si>
    <t>היה_יכול_לתבוע (352)</t>
  </si>
  <si>
    <t>היה_ללוה (370)</t>
  </si>
  <si>
    <t>היה_יכול_ליקח (396)</t>
  </si>
  <si>
    <t>היה_יכול_לזכות (498)</t>
  </si>
  <si>
    <t>היה_יכול_לתקן (524)</t>
  </si>
  <si>
    <t>היו_יכולים_ליתן (532)</t>
  </si>
  <si>
    <t>הלכך_יש_לו (976)</t>
  </si>
  <si>
    <t>טענינן (0)</t>
  </si>
  <si>
    <t>טענין (59)</t>
  </si>
  <si>
    <t>טעני (91)</t>
  </si>
  <si>
    <t>הקושיות (6)</t>
  </si>
  <si>
    <t>מסיחים_לפי_תומם (182)</t>
  </si>
  <si>
    <t>הבעל_לבושי_מרדכי (758)</t>
  </si>
  <si>
    <t>ורבנו_תם (70)</t>
  </si>
  <si>
    <t>ולדעת_רבינו_תם (240)</t>
  </si>
  <si>
    <t>לעינים (0)</t>
  </si>
  <si>
    <t>לעיניים (5)</t>
  </si>
  <si>
    <t>בנודע_ביהודא (33)</t>
  </si>
  <si>
    <t>והאידנא (1)</t>
  </si>
  <si>
    <t>שבכזה (317)</t>
  </si>
  <si>
    <t>סוף_סימן (10)</t>
  </si>
  <si>
    <t>מברוסה (421)</t>
  </si>
  <si>
    <t>וכדומה (0)</t>
  </si>
  <si>
    <t>שרוצה (0)</t>
  </si>
  <si>
    <t>שרוצים (11)</t>
  </si>
  <si>
    <t>שרוצין (43)</t>
  </si>
  <si>
    <t>שרוצית (116)</t>
  </si>
  <si>
    <t>מאי_קא_מהדרי_ליה (276)</t>
  </si>
  <si>
    <t>מאי_קמיבעיא_ליה (675)</t>
  </si>
  <si>
    <t>מאי_קא_מבעיא_לן (721)</t>
  </si>
  <si>
    <t>אין_הכי_נמי (1)</t>
  </si>
  <si>
    <t>אמתניתין (0)</t>
  </si>
  <si>
    <t>אמתניתא (23)</t>
  </si>
  <si>
    <t>להוצאה (0)</t>
  </si>
  <si>
    <t>בשבעה (6)</t>
  </si>
  <si>
    <t>פרוטה (0)</t>
  </si>
  <si>
    <t>שגם_כן (0)</t>
  </si>
  <si>
    <t>דלרבי_יהודה (15)</t>
  </si>
  <si>
    <t>דלרבי_יוחנן (19)</t>
  </si>
  <si>
    <t>דלרבי_יוסי (21)</t>
  </si>
  <si>
    <t>דלרב_יוסף (31)</t>
  </si>
  <si>
    <t>דלרב_יהודה (45)</t>
  </si>
  <si>
    <t>דאפילו_לרב_יוסף (952)</t>
  </si>
  <si>
    <t>ובלא_מסלקי (34)</t>
  </si>
  <si>
    <t>ממעות (0)</t>
  </si>
  <si>
    <t>לבית (0)</t>
  </si>
  <si>
    <t>בתורת_כהנים (0)</t>
  </si>
  <si>
    <t>בריש_תורת_כהנים (90)</t>
  </si>
  <si>
    <t>בתוספתא_כתובות (545)</t>
  </si>
  <si>
    <t>דכהנים (0)</t>
  </si>
  <si>
    <t>המי_רגלים (0)</t>
  </si>
  <si>
    <t>השינוי_מראה (354)</t>
  </si>
  <si>
    <t>דהוה_אמרינן (9)</t>
  </si>
  <si>
    <t>דהתם_איצטריך (50)</t>
  </si>
  <si>
    <t>דילפינן_הא (459)</t>
  </si>
  <si>
    <t>דנקט_האמת (921)</t>
  </si>
  <si>
    <t>באותו_בית_הכנסת (55)</t>
  </si>
  <si>
    <t>בבית_הכנסת (221)</t>
  </si>
  <si>
    <t>לטביחה (17)</t>
  </si>
  <si>
    <t>דלכתחלה (0)</t>
  </si>
  <si>
    <t>דאי_לאו_הכי (1)</t>
  </si>
  <si>
    <t>קבלה (0)</t>
  </si>
  <si>
    <t>קבלתו (1)</t>
  </si>
  <si>
    <t>קבלת (2)</t>
  </si>
  <si>
    <t>קבלתם (6)</t>
  </si>
  <si>
    <t>קבלם (14)</t>
  </si>
  <si>
    <t>קבלו (17)</t>
  </si>
  <si>
    <t>קבלתה (33)</t>
  </si>
  <si>
    <t>קבלתן (101)</t>
  </si>
  <si>
    <t>קבלות (125)</t>
  </si>
  <si>
    <t>קבלתיה (179)</t>
  </si>
  <si>
    <t>קבלוהו (275)</t>
  </si>
  <si>
    <t>קבלנו (376)</t>
  </si>
  <si>
    <t>ורבי_עקיבא (7)</t>
  </si>
  <si>
    <t>הנראה_לעניות_דעתי (16)</t>
  </si>
  <si>
    <t>ולא_דמי (0)</t>
  </si>
  <si>
    <t>ויש_לדמותו (8)</t>
  </si>
  <si>
    <t>ולכן_דוקא (287)</t>
  </si>
  <si>
    <t>ואין_לחלק_דשאני (321)</t>
  </si>
  <si>
    <t>ונראה_לי_דדוקא (431)</t>
  </si>
  <si>
    <t>ולאו_דווקא (476)</t>
  </si>
  <si>
    <t>ויש_לומר_דדוקא (560)</t>
  </si>
  <si>
    <t>ואין_לומר_דדוקא (598)</t>
  </si>
  <si>
    <t>ודוחק_לומר_דדוקא (771)</t>
  </si>
  <si>
    <t>המשא_ומתן (0)</t>
  </si>
  <si>
    <t>מרבינו (8)</t>
  </si>
  <si>
    <t>מרבן (11)</t>
  </si>
  <si>
    <t>מרבנו (14)</t>
  </si>
  <si>
    <t>לשינויא (416)</t>
  </si>
  <si>
    <t>דגם_בבן (163)</t>
  </si>
  <si>
    <t>דגם_בבני (248)</t>
  </si>
  <si>
    <t>תקנתא (0)</t>
  </si>
  <si>
    <t>שני (14)</t>
  </si>
  <si>
    <t>דיד_כהה (64)</t>
  </si>
  <si>
    <t>דיליה_כדין (392)</t>
  </si>
  <si>
    <t>דאיהו_כגוונא (747)</t>
  </si>
  <si>
    <t>בלעז (0)</t>
  </si>
  <si>
    <t>במחזיק_ברכה (115)</t>
  </si>
  <si>
    <t>אחר (1)</t>
  </si>
  <si>
    <t>אחת (7)</t>
  </si>
  <si>
    <t>אחרון (43)</t>
  </si>
  <si>
    <t>אחריה (81)</t>
  </si>
  <si>
    <t>אחים (408)</t>
  </si>
  <si>
    <t>אחיה (435)</t>
  </si>
  <si>
    <t>אחותו (504)</t>
  </si>
  <si>
    <t>אחין (950)</t>
  </si>
  <si>
    <t>ליום_כיפורים (1)</t>
  </si>
  <si>
    <t>ליום_כפורים (93)</t>
  </si>
  <si>
    <t>אהיה (0)</t>
  </si>
  <si>
    <t>משום (0)</t>
  </si>
  <si>
    <t>למנויו (136)</t>
  </si>
  <si>
    <t>למנוייו (365)</t>
  </si>
  <si>
    <t>שאמר_לו (0)</t>
  </si>
  <si>
    <t>שאומר_לו (1)</t>
  </si>
  <si>
    <t>שאמר_ליה (2)</t>
  </si>
  <si>
    <t>שלא_אמר_לו (3)</t>
  </si>
  <si>
    <t>שאמרו_לו (4)</t>
  </si>
  <si>
    <t>שאמר_להם (12)</t>
  </si>
  <si>
    <t>שאמרה_לו (18)</t>
  </si>
  <si>
    <t>שאומרים_לו (23)</t>
  </si>
  <si>
    <t>שלא_אמר_ליה (54)</t>
  </si>
  <si>
    <t>שהיה_אומר_לו (87)</t>
  </si>
  <si>
    <t>שאמר_להן (99)</t>
  </si>
  <si>
    <t>שאמר_לשליח (108)</t>
  </si>
  <si>
    <t>שאמר_לחבירו (136)</t>
  </si>
  <si>
    <t>שאמר_לישראל (140)</t>
  </si>
  <si>
    <t>שאומר_לחבירו (163)</t>
  </si>
  <si>
    <t>שלא_אמר_לה (183)</t>
  </si>
  <si>
    <t>שאמרה_להם (205)</t>
  </si>
  <si>
    <t>שלא_אמר_להם (221)</t>
  </si>
  <si>
    <t>שאמר_לאחד (229)</t>
  </si>
  <si>
    <t>שאמר_לנו (286)</t>
  </si>
  <si>
    <t>שהוא_אמר_לה (296)</t>
  </si>
  <si>
    <t>שאמר_לעדים (318)</t>
  </si>
  <si>
    <t>שאמר_לאשה (331)</t>
  </si>
  <si>
    <t>שאמר_להדיא (347)</t>
  </si>
  <si>
    <t>שאמרו_להם (405)</t>
  </si>
  <si>
    <t>שאמר_להעדים (473)</t>
  </si>
  <si>
    <t>שאמר_לשלוחו (481)</t>
  </si>
  <si>
    <t>שאמר_לא (499)</t>
  </si>
  <si>
    <t>שאמר_ללוי (551)</t>
  </si>
  <si>
    <t>שאמר_אם_לא (629)</t>
  </si>
  <si>
    <t>שאם_אמר_לה (708)</t>
  </si>
  <si>
    <t>שאומר_לאחרים (726)</t>
  </si>
  <si>
    <t>שאמר_לזרעך (807)</t>
  </si>
  <si>
    <t>בעל_מנת (0)</t>
  </si>
  <si>
    <t>באומר_על_מנת (16)</t>
  </si>
  <si>
    <t>בשוחט_על_מנת (150)</t>
  </si>
  <si>
    <t>בעדים_מודה (550)</t>
  </si>
  <si>
    <t>מורינו_הרב_יצחק (129)</t>
  </si>
  <si>
    <t>דמאן_דאמר (0)</t>
  </si>
  <si>
    <t>דמה_דאמרינן (50)</t>
  </si>
  <si>
    <t>דמה_דקאמר (92)</t>
  </si>
  <si>
    <t>דמאי_דקאמר (95)</t>
  </si>
  <si>
    <t>דמאי_דתנן (227)</t>
  </si>
  <si>
    <t>דמתניתין_דוקא (433)</t>
  </si>
  <si>
    <t>דמאי_דמשני (603)</t>
  </si>
  <si>
    <t>דמשום_דהוא (797)</t>
  </si>
  <si>
    <t>דמשום_דאמר (992)</t>
  </si>
  <si>
    <t>זקוקה (0)</t>
  </si>
  <si>
    <t>זקוקתו (269)</t>
  </si>
  <si>
    <t>קכט (172)</t>
  </si>
  <si>
    <t>שמדברי (0)</t>
  </si>
  <si>
    <t>מתעסקים (0)</t>
  </si>
  <si>
    <t>מתעסקין (1)</t>
  </si>
  <si>
    <t>שנכסי_צאן_ברזל (0)</t>
  </si>
  <si>
    <t>להדיא (0)</t>
  </si>
  <si>
    <t>להדייא (2)</t>
  </si>
  <si>
    <t>להדיה (22)</t>
  </si>
  <si>
    <t>לאחד (0)</t>
  </si>
  <si>
    <t>לאשתו (25)</t>
  </si>
  <si>
    <t>לאחיו (35)</t>
  </si>
  <si>
    <t>לאחרת (40)</t>
  </si>
  <si>
    <t>לאחותו (46)</t>
  </si>
  <si>
    <t>לאפוטרופוס (62)</t>
  </si>
  <si>
    <t>לאדם (175)</t>
  </si>
  <si>
    <t>לאומות (442)</t>
  </si>
  <si>
    <t>שמה_שאמר (0)</t>
  </si>
  <si>
    <t>שמה_שכתוב (7)</t>
  </si>
  <si>
    <t>שמה_שאמרו (13)</t>
  </si>
  <si>
    <t>שמה_שאמרה (43)</t>
  </si>
  <si>
    <t>שמה_שפירש (62)</t>
  </si>
  <si>
    <t>שמה_שאומר (90)</t>
  </si>
  <si>
    <t>שכל_מה_שנזכר (283)</t>
  </si>
  <si>
    <t>שהרי_מה_שכתב (461)</t>
  </si>
  <si>
    <t>שהרי_משמע (729)</t>
  </si>
  <si>
    <t>שכפי_מה_שכתב (789)</t>
  </si>
  <si>
    <t>שמשפט (853)</t>
  </si>
  <si>
    <t>טירחא (0)</t>
  </si>
  <si>
    <t>לשנויא (2)</t>
  </si>
  <si>
    <t>לשנוייא (3)</t>
  </si>
  <si>
    <t>דהאומר (2)</t>
  </si>
  <si>
    <t>שקורין (3)</t>
  </si>
  <si>
    <t>שקורן (23)</t>
  </si>
  <si>
    <t>ובנדון_דידן (0)</t>
  </si>
  <si>
    <t>ובנידון_דידן (7)</t>
  </si>
  <si>
    <t>והכא_בנדון_דידן (32)</t>
  </si>
  <si>
    <t>והנה_בנדון_דידן (59)</t>
  </si>
  <si>
    <t>וגם_בנדון_דידן (98)</t>
  </si>
  <si>
    <t>והכא_בנידון_דידן (262)</t>
  </si>
  <si>
    <t>ובפרט_בנידון_דידן (263)</t>
  </si>
  <si>
    <t>והילכך_בנדון_דידן (270)</t>
  </si>
  <si>
    <t>כטועין (3)</t>
  </si>
  <si>
    <t>אקרביה (3)</t>
  </si>
  <si>
    <t>לדעת_הרב_רבינו_משה_בר_מיימוני (457)</t>
  </si>
  <si>
    <t>קנסינן (0)</t>
  </si>
  <si>
    <t>קנסי (20)</t>
  </si>
  <si>
    <t>ואתייא_כיי_דאמר_רבי (103)</t>
  </si>
  <si>
    <t>וכדאמר_רבי (199)</t>
  </si>
  <si>
    <t>טהרה (0)</t>
  </si>
  <si>
    <t>האלפא (6)</t>
  </si>
  <si>
    <t>במלקות (1)</t>
  </si>
  <si>
    <t>פרק_יג (224)</t>
  </si>
  <si>
    <t>משתעבדי (59)</t>
  </si>
  <si>
    <t>משתעבדין (430)</t>
  </si>
  <si>
    <t>כהמשנה_ברורה (216)</t>
  </si>
  <si>
    <t>ובעל_העתים (76)</t>
  </si>
  <si>
    <t>ועביד_בה_עובדא (984)</t>
  </si>
  <si>
    <t>לברכת_המזון (0)</t>
  </si>
  <si>
    <t>לענין_ברכת_המזון (20)</t>
  </si>
  <si>
    <t>לאחר_ברכת_המזון (591)</t>
  </si>
  <si>
    <t>הרב_המגיד (4)</t>
  </si>
  <si>
    <t>השער_המלך (50)</t>
  </si>
  <si>
    <t>המרכבת_המשנה (57)</t>
  </si>
  <si>
    <t>הרב_המגיד_משנה (100)</t>
  </si>
  <si>
    <t>ההגהות_מיימוני (108)</t>
  </si>
  <si>
    <t>היד_המלך (291)</t>
  </si>
  <si>
    <t>הרב_המחבר (818)</t>
  </si>
  <si>
    <t>הרב_הגיד_מרדכי (959)</t>
  </si>
  <si>
    <t>פחות (0)</t>
  </si>
  <si>
    <t>פחותה (71)</t>
  </si>
  <si>
    <t>בנידוננו (5)</t>
  </si>
  <si>
    <t>בכגון_נידוננו (14)</t>
  </si>
  <si>
    <t>בנידונים (930)</t>
  </si>
  <si>
    <t>וחרש_שוטה_וקטן (0)</t>
  </si>
  <si>
    <t>והאיסור (154)</t>
  </si>
  <si>
    <t>שמכר (0)</t>
  </si>
  <si>
    <t>שמכרה (18)</t>
  </si>
  <si>
    <t>שמכרו (133)</t>
  </si>
  <si>
    <t>שמכרתי (245)</t>
  </si>
  <si>
    <t>מרחקים (4)</t>
  </si>
  <si>
    <t>התוספות_יבמות (311)</t>
  </si>
  <si>
    <t>נראה_לפי_עניית_דעתי (715)</t>
  </si>
  <si>
    <t>לרבותינו (1)</t>
  </si>
  <si>
    <t>לרבותי (6)</t>
  </si>
  <si>
    <t>השכירות (0)</t>
  </si>
  <si>
    <t>דלפי_זה (1)</t>
  </si>
  <si>
    <t>העוברי (374)</t>
  </si>
  <si>
    <t>בטעות (0)</t>
  </si>
  <si>
    <t>דרבן_שמעון_בן_גמליאל (11)</t>
  </si>
  <si>
    <t>דרבי_שמעון_בן_גמליאל (39)</t>
  </si>
  <si>
    <t>הבא_לאחר_מיכן (505)</t>
  </si>
  <si>
    <t>בביאור_הלכה (207)</t>
  </si>
  <si>
    <t>בבית_הילל (516)</t>
  </si>
  <si>
    <t>פרי_הגפן (0)</t>
  </si>
  <si>
    <t>דכהאי_גוונא (2)</t>
  </si>
  <si>
    <t>דכל_כי_האי_גוונא (29)</t>
  </si>
  <si>
    <t>שהמקוה (46)</t>
  </si>
  <si>
    <t>שהמזחילה (237)</t>
  </si>
  <si>
    <t>שהמסדרים (281)</t>
  </si>
  <si>
    <t>שהמראות (432)</t>
  </si>
  <si>
    <t>שהמשלחים (750)</t>
  </si>
  <si>
    <t>שהמזרח (767)</t>
  </si>
  <si>
    <t>שהמרחק (822)</t>
  </si>
  <si>
    <t>שהמונה (858)</t>
  </si>
  <si>
    <t>מדינא_דמלכותא (12)</t>
  </si>
  <si>
    <t>ומצאנך_אשר (163)</t>
  </si>
  <si>
    <t>מה_תלמוד_לומר (1)</t>
  </si>
  <si>
    <t>וקיימא_לן (2)</t>
  </si>
  <si>
    <t>ואנן_קיימא_לן (8)</t>
  </si>
  <si>
    <t>וכן_קיימא_לן (484)</t>
  </si>
  <si>
    <t>שליח_צבור (1)</t>
  </si>
  <si>
    <t>שליח_ציבור (2)</t>
  </si>
  <si>
    <t>דברים (0)</t>
  </si>
  <si>
    <t>דלא_הוי (4)</t>
  </si>
  <si>
    <t>דצריך_להיות (34)</t>
  </si>
  <si>
    <t>דהכא_לא_הוי (79)</t>
  </si>
  <si>
    <t>דלכן_הוי (91)</t>
  </si>
  <si>
    <t>דבאמת_לא_הוי (153)</t>
  </si>
  <si>
    <t>דיבמה_לשוק_הוי (226)</t>
  </si>
  <si>
    <t>דלדידן_לא_הוי (228)</t>
  </si>
  <si>
    <t>דאמאי_לא_הוי (243)</t>
  </si>
  <si>
    <t>דעדיין_לא_הוי (278)</t>
  </si>
  <si>
    <t>דזהו_לא_הוי (335)</t>
  </si>
  <si>
    <t>דחליצה_לא_הוי (362)</t>
  </si>
  <si>
    <t>דלרבנן_הוי (371)</t>
  </si>
  <si>
    <t>דשם_לא_הוי (414)</t>
  </si>
  <si>
    <t>דלידה_הוי (436)</t>
  </si>
  <si>
    <t>דחמץ_לא_הוי (519)</t>
  </si>
  <si>
    <t>דלפעמים_הוי (520)</t>
  </si>
  <si>
    <t>דחדש_לא_הוי (879)</t>
  </si>
  <si>
    <t>שהבתים (7)</t>
  </si>
  <si>
    <t>ולקחה (208)</t>
  </si>
  <si>
    <t>עוד_הדברים (162)</t>
  </si>
  <si>
    <t>האדמה (119)</t>
  </si>
  <si>
    <t>דקרא_וכל (1)</t>
  </si>
  <si>
    <t>דוכל_כלי (90)</t>
  </si>
  <si>
    <t>דהאי_וכל (145)</t>
  </si>
  <si>
    <t>דכתיב_ונטעתם_כל (597)</t>
  </si>
  <si>
    <t>דכתיב_ויראו_כל (826)</t>
  </si>
  <si>
    <t>מיעוטא (0)</t>
  </si>
  <si>
    <t>מהנזכר (357)</t>
  </si>
  <si>
    <t>הנזכר_לעיל (5)</t>
  </si>
  <si>
    <t>הנזכרת_לעיל (108)</t>
  </si>
  <si>
    <t>תעשה (10)</t>
  </si>
  <si>
    <t>תעזבהו (380)</t>
  </si>
  <si>
    <t>שליח_ציבור (1)</t>
  </si>
  <si>
    <t>שליח_צבור (2)</t>
  </si>
  <si>
    <t>קשה (1)</t>
  </si>
  <si>
    <t>קשיא (57)</t>
  </si>
  <si>
    <t>הבור (3)</t>
  </si>
  <si>
    <t>קדושת_הגוף (2)</t>
  </si>
  <si>
    <t>דידיה (0)</t>
  </si>
  <si>
    <t>שהרי_הרב (32)</t>
  </si>
  <si>
    <t>שיטת_הרב (492)</t>
  </si>
  <si>
    <t>ובבית_יוסף (31)</t>
  </si>
  <si>
    <t>ובית_יוסף (178)</t>
  </si>
  <si>
    <t>נדונייתא (0)</t>
  </si>
  <si>
    <t>נדונייתה (1)</t>
  </si>
  <si>
    <t>נדונייאת (8)</t>
  </si>
  <si>
    <t>נדונייא (28)</t>
  </si>
  <si>
    <t>נדוניית (118)</t>
  </si>
  <si>
    <t>נדרית (14)</t>
  </si>
  <si>
    <t>דנדון_דידן (0)</t>
  </si>
  <si>
    <t>דנידון_דידן (1)</t>
  </si>
  <si>
    <t>דנדון_דידיה (5)</t>
  </si>
  <si>
    <t>דנדון_דידהו (128)</t>
  </si>
  <si>
    <t>דהך_נדון (202)</t>
  </si>
  <si>
    <t>דבההוא_נדון (534)</t>
  </si>
  <si>
    <t>דאינו_נאמן_דהא (555)</t>
  </si>
  <si>
    <t>מיין_נוקבין (0)</t>
  </si>
  <si>
    <t>זנגביל (21)</t>
  </si>
  <si>
    <t>ולמאן_דאמר (1)</t>
  </si>
  <si>
    <t>ואפילו_למאן_דאמר (9)</t>
  </si>
  <si>
    <t>ובין_למאן_דאמר (102)</t>
  </si>
  <si>
    <t>דאיבעי_לן (2)</t>
  </si>
  <si>
    <t>דאיבעיא_ליה (3)</t>
  </si>
  <si>
    <t>דבריתא (224)</t>
  </si>
  <si>
    <t>כהפרי_חדש (205)</t>
  </si>
  <si>
    <t>כסברא_הראשונה (176)</t>
  </si>
  <si>
    <t>כדעת_הראשונים (313)</t>
  </si>
  <si>
    <t>כבעל_דין (2)</t>
  </si>
  <si>
    <t>כתפיסה_בעדים (14)</t>
  </si>
  <si>
    <t>כמו_בכל_עדות (653)</t>
  </si>
  <si>
    <t>וכתיב (69)</t>
  </si>
  <si>
    <t>שליחותיה (0)</t>
  </si>
  <si>
    <t>שליחותן (931)</t>
  </si>
  <si>
    <t>ובעל_חוב (3)</t>
  </si>
  <si>
    <t>והרב_בני_חיי (892)</t>
  </si>
  <si>
    <t>דתוספות (1)</t>
  </si>
  <si>
    <t>למחשביה (1)</t>
  </si>
  <si>
    <t>למחשבי (24)</t>
  </si>
  <si>
    <t>מאיר_ברבי_ברוך (2)</t>
  </si>
  <si>
    <t>רמח (969)</t>
  </si>
  <si>
    <t>תיבות (0)</t>
  </si>
  <si>
    <t>תיבותיה (165)</t>
  </si>
  <si>
    <t>והני_מילי (0)</t>
  </si>
  <si>
    <t>ומשני_הני_מילי (23)</t>
  </si>
  <si>
    <t>והכא_מיירי (28)</t>
  </si>
  <si>
    <t>והתם_מיירי (57)</t>
  </si>
  <si>
    <t>והא_מיירי (565)</t>
  </si>
  <si>
    <t>היבם (3)</t>
  </si>
  <si>
    <t>לרעייה (0)</t>
  </si>
  <si>
    <t>לרעיה (3)</t>
  </si>
  <si>
    <t>ופלוני (3)</t>
  </si>
  <si>
    <t>לידה (0)</t>
  </si>
  <si>
    <t>בכללי_ספק_ספיקא (137)</t>
  </si>
  <si>
    <t>הדיין_המופלג (772)</t>
  </si>
  <si>
    <t>ולפי_סוגיא_דהכא (298)</t>
  </si>
  <si>
    <t>דוחים (1)</t>
  </si>
  <si>
    <t>פלוני (0)</t>
  </si>
  <si>
    <t>פלונית (11)</t>
  </si>
  <si>
    <t>ובפתחי_תשובה (1)</t>
  </si>
  <si>
    <t>ועיין_בפתחי_תשובה (84)</t>
  </si>
  <si>
    <t>מסקנת (944)</t>
  </si>
  <si>
    <t>בדיני_ישראל (0)</t>
  </si>
  <si>
    <t>בדין_ישראל (5)</t>
  </si>
  <si>
    <t>בדיניהם (8)</t>
  </si>
  <si>
    <t>שהאריך (0)</t>
  </si>
  <si>
    <t>אפוטרופוס (2)</t>
  </si>
  <si>
    <t>אפוטרופא (3)</t>
  </si>
  <si>
    <t>אפוטרופס (6)</t>
  </si>
  <si>
    <t>דגם_בפוסקים (30)</t>
  </si>
  <si>
    <t>דבפשוט (142)</t>
  </si>
  <si>
    <t>דבספרי_פרשת (223)</t>
  </si>
  <si>
    <t>דבנזיר_פרק (661)</t>
  </si>
  <si>
    <t>דמבטלו_בפני (702)</t>
  </si>
  <si>
    <t>דבפליטת (874)</t>
  </si>
  <si>
    <t>בן_נח (0)</t>
  </si>
  <si>
    <t>בני_נח (1)</t>
  </si>
  <si>
    <t>בבן_נח (12)</t>
  </si>
  <si>
    <t>ברית_נינהו (187)</t>
  </si>
  <si>
    <t>בשבויה_נמי (273)</t>
  </si>
  <si>
    <t>באיסורא_נמי (432)</t>
  </si>
  <si>
    <t>בבנותיהן (670)</t>
  </si>
  <si>
    <t>בני_נדה (818)</t>
  </si>
  <si>
    <t>הלכה_טו (101)</t>
  </si>
  <si>
    <t>דלבעל_חוב (35)</t>
  </si>
  <si>
    <t>דלגבי_בעל_חוב (115)</t>
  </si>
  <si>
    <t>דהתופס_לבעל_חוב (281)</t>
  </si>
  <si>
    <t>דליכא_בעל_חוב (590)</t>
  </si>
  <si>
    <t>דומה (0)</t>
  </si>
  <si>
    <t>הנודע_ביהודה (1)</t>
  </si>
  <si>
    <t>הרב_נודע_ביהודה (106)</t>
  </si>
  <si>
    <t>ואי_בעי (0)</t>
  </si>
  <si>
    <t>והרי_אביי (163)</t>
  </si>
  <si>
    <t>ואבר (248)</t>
  </si>
  <si>
    <t>ומבואר (0)</t>
  </si>
  <si>
    <t>בפרק_ז (370)</t>
  </si>
  <si>
    <t>בתפילין (16)</t>
  </si>
  <si>
    <t>בתפילות (30)</t>
  </si>
  <si>
    <t>במחילה (0)</t>
  </si>
  <si>
    <t>סעי (79)</t>
  </si>
  <si>
    <t>שוה_פרוטה (1)</t>
  </si>
  <si>
    <t>הראש_יוסף (212)</t>
  </si>
  <si>
    <t>הרב_אור_יקרות (637)</t>
  </si>
  <si>
    <t>מתוספות (5)</t>
  </si>
  <si>
    <t>במפרש (0)</t>
  </si>
  <si>
    <t>בירחון_קול_תורה (50)</t>
  </si>
  <si>
    <t>שלא_כדרך_אכילתו (0)</t>
  </si>
  <si>
    <t>שלא_כדרך_אכילה (2)</t>
  </si>
  <si>
    <t>שיהיה_אשר (3)</t>
  </si>
  <si>
    <t>טמאה_אני_לך (0)</t>
  </si>
  <si>
    <t>הוי_ליה_למימר (3)</t>
  </si>
  <si>
    <t>הוה_ליה_למימר (4)</t>
  </si>
  <si>
    <t>הוה_ליה_למיתני (6)</t>
  </si>
  <si>
    <t>היה_לו_לומר (8)</t>
  </si>
  <si>
    <t>הוה_ליה_לומר (10)</t>
  </si>
  <si>
    <t>הוה_ליה_למתני (13)</t>
  </si>
  <si>
    <t>הוה_ליה_למנקט (41)</t>
  </si>
  <si>
    <t>הוה_ליה_למינקט (49)</t>
  </si>
  <si>
    <t>היה_להם_לומר (72)</t>
  </si>
  <si>
    <t>היה_לו_לכתוב (93)</t>
  </si>
  <si>
    <t>היה_לו_לפרש (101)</t>
  </si>
  <si>
    <t>הוה_ליה_לפרש (109)</t>
  </si>
  <si>
    <t>הוי_ליה_למיתני (112)</t>
  </si>
  <si>
    <t>היה_לו_לשנות (196)</t>
  </si>
  <si>
    <t>הוה_ליה_להקשות (322)</t>
  </si>
  <si>
    <t>הראש_משביר (787)</t>
  </si>
  <si>
    <t>שהשבות_יעקב (1)</t>
  </si>
  <si>
    <t>שבועת_העדים (0)</t>
  </si>
  <si>
    <t>הנמוקי_יוסף (0)</t>
  </si>
  <si>
    <t>הנימוקי_יוסף (1)</t>
  </si>
  <si>
    <t>הנמקי_יוסף (131)</t>
  </si>
  <si>
    <t>הנימקי (430)</t>
  </si>
  <si>
    <t>שבראיה (0)</t>
  </si>
  <si>
    <t>דהסירכא (89)</t>
  </si>
  <si>
    <t>דהסילון (712)</t>
  </si>
  <si>
    <t>ברשותה (0)</t>
  </si>
  <si>
    <t>ברשותיה (2)</t>
  </si>
  <si>
    <t>ברשותייהו (13)</t>
  </si>
  <si>
    <t>ברשותו (59)</t>
  </si>
  <si>
    <t>ברשותם (89)</t>
  </si>
  <si>
    <t>ברשותן (148)</t>
  </si>
  <si>
    <t>ברשות (183)</t>
  </si>
  <si>
    <t>מחוברין (0)</t>
  </si>
  <si>
    <t>מחוברים (1)</t>
  </si>
  <si>
    <t>רבים_ואחרונים (366)</t>
  </si>
  <si>
    <t>דשוב_ראיתי (8)</t>
  </si>
  <si>
    <t>בית_הכנסת (2)</t>
  </si>
  <si>
    <t>בבתי_הכנסיות (429)</t>
  </si>
  <si>
    <t>הכתובות (0)</t>
  </si>
  <si>
    <t>חרטה (4)</t>
  </si>
  <si>
    <t>חרטתו (466)</t>
  </si>
  <si>
    <t>מיסודי_התורה (34)</t>
  </si>
  <si>
    <t>מהלכות_יסודי_התורה (179)</t>
  </si>
  <si>
    <t>נוחו_עדן (13)</t>
  </si>
  <si>
    <t>אחרונה (0)</t>
  </si>
  <si>
    <t>אחרונות (194)</t>
  </si>
  <si>
    <t>בבית_הכנסת (0)</t>
  </si>
  <si>
    <t>באותו_בית_הכנסת (15)</t>
  </si>
  <si>
    <t>בבתי_הכנסת (538)</t>
  </si>
  <si>
    <t>בטענותיו (2)</t>
  </si>
  <si>
    <t>בית_הכנסת (3)</t>
  </si>
  <si>
    <t>דף_לט (88)</t>
  </si>
  <si>
    <t>הרב_זרחיה_הלוי (250)</t>
  </si>
  <si>
    <t>בחקירות (0)</t>
  </si>
  <si>
    <t>נפרענו (243)</t>
  </si>
  <si>
    <t>ויש_מפרשים (0)</t>
  </si>
  <si>
    <t>ועוד_יש_מפרשים (115)</t>
  </si>
  <si>
    <t>וכן_יש_מפרשים (360)</t>
  </si>
  <si>
    <t>עלויה (0)</t>
  </si>
  <si>
    <t>לאדם_הראשון (0)</t>
  </si>
  <si>
    <t>בפרק_דיני_ממונות (691)</t>
  </si>
  <si>
    <t>כמו_שכתבתי_לעיל (5)</t>
  </si>
  <si>
    <t>כמו_שכתבנו_לעיל (14)</t>
  </si>
  <si>
    <t>כמו_שכתבתי_למעלה (28)</t>
  </si>
  <si>
    <t>כמו_שהוכחתי_לעיל (47)</t>
  </si>
  <si>
    <t>כמו_שאכתוב_לקמן (62)</t>
  </si>
  <si>
    <t>כמו_שנתבאר_לעיל (65)</t>
  </si>
  <si>
    <t>כמו_שאבאר_לקמן (84)</t>
  </si>
  <si>
    <t>כמו_שהבאתי_לעיל (98)</t>
  </si>
  <si>
    <t>כמו_שכתבנו_למעלה (117)</t>
  </si>
  <si>
    <t>כמו_שהוכחנו_לעיל (127)</t>
  </si>
  <si>
    <t>כמו_שיבואר_לקמן (232)</t>
  </si>
  <si>
    <t>כמו_שפירשתי_לעיל (278)</t>
  </si>
  <si>
    <t>כמו_שנתבאר_למעלה (303)</t>
  </si>
  <si>
    <t>כמו_שכתב_לעיל (391)</t>
  </si>
  <si>
    <t>כמו_שנבאר_לקמן (462)</t>
  </si>
  <si>
    <t>כמו_שפירשנו_לעיל (637)</t>
  </si>
  <si>
    <t>כמו_שביארתי_לעיל (726)</t>
  </si>
  <si>
    <t>משפטים (9)</t>
  </si>
  <si>
    <t>הבית_הילל (87)</t>
  </si>
  <si>
    <t>בבית_השמשות (0)</t>
  </si>
  <si>
    <t>בבין_השמשות (17)</t>
  </si>
  <si>
    <t>ובדרישה_שם (299)</t>
  </si>
  <si>
    <t>ובחיבורי_שם (448)</t>
  </si>
  <si>
    <t>ובסימנים_שם (573)</t>
  </si>
  <si>
    <t>וכבר_בארנו_שם (899)</t>
  </si>
  <si>
    <t>ובהפלאה_שם (936)</t>
  </si>
  <si>
    <t>יהודה_במין_במינו (0)</t>
  </si>
  <si>
    <t>יהודה_בן_בבא (690)</t>
  </si>
  <si>
    <t>מטילים (2)</t>
  </si>
  <si>
    <t>בשאינה (425)</t>
  </si>
  <si>
    <t>כמו_שאמר_שם (9)</t>
  </si>
  <si>
    <t>כמו_שכתבתי_שם (253)</t>
  </si>
  <si>
    <t>כמו_שאבאר_שם (298)</t>
  </si>
  <si>
    <t>כמו_שביארתי_שם (497)</t>
  </si>
  <si>
    <t>כמו_ששנויה (766)</t>
  </si>
  <si>
    <t>לאומות_העולם (1)</t>
  </si>
  <si>
    <t>לחכמי_אומות_העולם (15)</t>
  </si>
  <si>
    <t>ואוכלין (0)</t>
  </si>
  <si>
    <t>ואוכלים (1)</t>
  </si>
  <si>
    <t>שאסרתם (42)</t>
  </si>
  <si>
    <t>המטלטלין (0)</t>
  </si>
  <si>
    <t>המטלטלים (2)</t>
  </si>
  <si>
    <t>בבירור (0)</t>
  </si>
  <si>
    <t>ובאוצר_הפוסקים (650)</t>
  </si>
  <si>
    <t>וחכמים_אומרים (0)</t>
  </si>
  <si>
    <t>וחכמים_אמרו (71)</t>
  </si>
  <si>
    <t>רוח_רעה (1)</t>
  </si>
  <si>
    <t>רק_רושם (115)</t>
  </si>
  <si>
    <t>ריבות_ריבית (186)</t>
  </si>
  <si>
    <t>רבו_רשות (252)</t>
  </si>
  <si>
    <t>שבתות (0)</t>
  </si>
  <si>
    <t>ותוספת (27)</t>
  </si>
  <si>
    <t>כדי_זיבה (4)</t>
  </si>
  <si>
    <t>למתניתין (0)</t>
  </si>
  <si>
    <t>למתניתן (4)</t>
  </si>
  <si>
    <t>למתניתא (5)</t>
  </si>
  <si>
    <t>דקא_מיבעיא_ליה (935)</t>
  </si>
  <si>
    <t>ברכותיה (7)</t>
  </si>
  <si>
    <t>ודאמרינן (2)</t>
  </si>
  <si>
    <t>ככל_הגאונים (201)</t>
  </si>
  <si>
    <t>כתשובת_הגאונים (307)</t>
  </si>
  <si>
    <t>כרבינו_האי_גאון (982)</t>
  </si>
  <si>
    <t>תוספות_דבור_המתחיל (637)</t>
  </si>
  <si>
    <t>והלכה_כרבן_שמעון_בן_גמליאל (11)</t>
  </si>
  <si>
    <t>שצריכה (0)</t>
  </si>
  <si>
    <t>שצריכא (195)</t>
  </si>
  <si>
    <t>הוי_אמינא (0)</t>
  </si>
  <si>
    <t>הוה_אמינא (1)</t>
  </si>
  <si>
    <t>היא_ואיצטריך (627)</t>
  </si>
  <si>
    <t>נימא (0)</t>
  </si>
  <si>
    <t>דשותפין (0)</t>
  </si>
  <si>
    <t>דשותפים (1)</t>
  </si>
  <si>
    <t>מיתומי (45)</t>
  </si>
  <si>
    <t>הרב_דעת_קדושים (497)</t>
  </si>
  <si>
    <t>שהולכים (0)</t>
  </si>
  <si>
    <t>שהולכין (1)</t>
  </si>
  <si>
    <t>פדווה (190)</t>
  </si>
  <si>
    <t>בקריאת_שמע (0)</t>
  </si>
  <si>
    <t>בקרית_שמע (6)</t>
  </si>
  <si>
    <t>בין_קריאת_שמע (673)</t>
  </si>
  <si>
    <t>בקול_שופר (720)</t>
  </si>
  <si>
    <t>אלהיכם (2)</t>
  </si>
  <si>
    <t>הסכמתם (0)</t>
  </si>
  <si>
    <t>הסכמתן (1)</t>
  </si>
  <si>
    <t>הסכמתינו (5)</t>
  </si>
  <si>
    <t>שהמשיכוהו (66)</t>
  </si>
  <si>
    <t>שהמשיכוה (84)</t>
  </si>
  <si>
    <t>ועזבו_אותו (259)</t>
  </si>
  <si>
    <t>בעיקרא (255)</t>
  </si>
  <si>
    <t>פרי_העץ_או (1)</t>
  </si>
  <si>
    <t>פרי_האדמה_אף (32)</t>
  </si>
  <si>
    <t>ערוך_השלחן (34)</t>
  </si>
  <si>
    <t>בפירקין (526)</t>
  </si>
  <si>
    <t>בחידושי_פני_יהושע (891)</t>
  </si>
  <si>
    <t>העורות (288)</t>
  </si>
  <si>
    <t>דכל_נותן_טעם (231)</t>
  </si>
  <si>
    <t>דלעתיד_לבוא (4)</t>
  </si>
  <si>
    <t>דאינו_יכול (1)</t>
  </si>
  <si>
    <t>דאין_יכול (2)</t>
  </si>
  <si>
    <t>דאין_יכולין (15)</t>
  </si>
  <si>
    <t>דקטן_אינו_יכול (36)</t>
  </si>
  <si>
    <t>דראובן_אינו_יכול (62)</t>
  </si>
  <si>
    <t>דאי_יכול (71)</t>
  </si>
  <si>
    <t>דאינן_יכולין (72)</t>
  </si>
  <si>
    <t>דהנגזל_אינו_יכול (91)</t>
  </si>
  <si>
    <t>דכל_אחד_יכול (100)</t>
  </si>
  <si>
    <t>דאחד_יכול (125)</t>
  </si>
  <si>
    <t>דקטן_אינו (139)</t>
  </si>
  <si>
    <t>דאינו (320)</t>
  </si>
  <si>
    <t>דהכהן_אינו_יכול (381)</t>
  </si>
  <si>
    <t>דאם_יכולין (383)</t>
  </si>
  <si>
    <t>דאין_אחר_יכול (441)</t>
  </si>
  <si>
    <t>דאיכא_איסורא (462)</t>
  </si>
  <si>
    <t>דראובן_אינו (472)</t>
  </si>
  <si>
    <t>דהישראל_אינו (604)</t>
  </si>
  <si>
    <t>דלכתחלה_אין (620)</t>
  </si>
  <si>
    <t>דמעייל_אינש (713)</t>
  </si>
  <si>
    <t>דאין_יכולת (856)</t>
  </si>
  <si>
    <t>דאיסור_יש (933)</t>
  </si>
  <si>
    <t>הטוייה (25)</t>
  </si>
  <si>
    <t>המורין (4)</t>
  </si>
  <si>
    <t>בתביעת (43)</t>
  </si>
  <si>
    <t>רבינו_עקיבא_איגר (30)</t>
  </si>
  <si>
    <t>דרבן_גמליאל (0)</t>
  </si>
  <si>
    <t>דרבא_גופיה (287)</t>
  </si>
  <si>
    <t>דרבי_גופיה (445)</t>
  </si>
  <si>
    <t>כיסין (5)</t>
  </si>
  <si>
    <t>והקרבן_אהרן (115)</t>
  </si>
  <si>
    <t>דגירסת (8)</t>
  </si>
  <si>
    <t>כרב_ששת_שם (116)</t>
  </si>
  <si>
    <t>שמחה (0)</t>
  </si>
  <si>
    <t>ועוד_פירש_שם (15)</t>
  </si>
  <si>
    <t>התערובות (0)</t>
  </si>
  <si>
    <t>דקודם_הדיבור_דוחה (294)</t>
  </si>
  <si>
    <t>בעובד_כוכבים_ומזלות (287)</t>
  </si>
  <si>
    <t>שהמעות (0)</t>
  </si>
  <si>
    <t>דדוקא_בעד_אחד (8)</t>
  </si>
  <si>
    <t>דבעיר_אחרת (752)</t>
  </si>
  <si>
    <t>ועל_ידי_זה (3)</t>
  </si>
  <si>
    <t>בן_הרב_הגדול (102)</t>
  </si>
  <si>
    <t>כרבינו_תם (10)</t>
  </si>
  <si>
    <t>כדברי_רבינו_תם (56)</t>
  </si>
  <si>
    <t>שטר_חוב (0)</t>
  </si>
  <si>
    <t>שטר_חיוב (14)</t>
  </si>
  <si>
    <t>וכרב_נחמן (22)</t>
  </si>
  <si>
    <t>ופסק_כרב_נחמן (28)</t>
  </si>
  <si>
    <t>והלכה_כרב_נחמן (48)</t>
  </si>
  <si>
    <t>וכרבי_נתן (189)</t>
  </si>
  <si>
    <t>והלכתא_כרב_נחמן (562)</t>
  </si>
  <si>
    <t>ומורינו (2)</t>
  </si>
  <si>
    <t>ומורי (14)</t>
  </si>
  <si>
    <t>מקראטאשין (626)</t>
  </si>
  <si>
    <t>ולסתור (10)</t>
  </si>
  <si>
    <t>ידי_שמים (1)</t>
  </si>
  <si>
    <t>דפרק_קמא (0)</t>
  </si>
  <si>
    <t>דסוף_פרק_קמא (7)</t>
  </si>
  <si>
    <t>דפרקא_קמא (16)</t>
  </si>
  <si>
    <t>דריש_פרק_קמא (26)</t>
  </si>
  <si>
    <t>דאמרינן_פרק_קמא (62)</t>
  </si>
  <si>
    <t>דשלהי_פרק_קמא (181)</t>
  </si>
  <si>
    <t>דגמרא_פרק_קמא (269)</t>
  </si>
  <si>
    <t>דשמואל_פרק_קמא (385)</t>
  </si>
  <si>
    <t>דתניא_פרק_קמא (714)</t>
  </si>
  <si>
    <t>בגריסין (18)</t>
  </si>
  <si>
    <t>כנכסי_מלוג (0)</t>
  </si>
  <si>
    <t>כשאר_נכסי_מלוג (3)</t>
  </si>
  <si>
    <t>כדין_נכסי_מלוג (59)</t>
  </si>
  <si>
    <t>כנותן_מקצת (253)</t>
  </si>
  <si>
    <t>והרב_בשלחן_ערוך (626)</t>
  </si>
  <si>
    <t>וכן_בשלחן_ערוך (849)</t>
  </si>
  <si>
    <t>דהתירוץ_השני (707)</t>
  </si>
  <si>
    <t>שיר_השירים_רבה (546)</t>
  </si>
  <si>
    <t>במדינה (1)</t>
  </si>
  <si>
    <t>קכז (147)</t>
  </si>
  <si>
    <t>עשירה (0)</t>
  </si>
  <si>
    <t>כמו_מחצה_על_מחצה (49)</t>
  </si>
  <si>
    <t>קכב (143)</t>
  </si>
  <si>
    <t>קכב_ב (444)</t>
  </si>
  <si>
    <t>שטעה (0)</t>
  </si>
  <si>
    <t>כדמעיקרא (195)</t>
  </si>
  <si>
    <t>דגם_כן (1)</t>
  </si>
  <si>
    <t>דגם_כאן (75)</t>
  </si>
  <si>
    <t>במקומה (0)</t>
  </si>
  <si>
    <t>לספר_תורה (0)</t>
  </si>
  <si>
    <t>רייז (1)</t>
  </si>
  <si>
    <t>דקבעינן (225)</t>
  </si>
  <si>
    <t>בתוספות (1)</t>
  </si>
  <si>
    <t>לפושעים (264)</t>
  </si>
  <si>
    <t>הקבלה (2)</t>
  </si>
  <si>
    <t>תתלב (976)</t>
  </si>
  <si>
    <t>כל_שכן (18)</t>
  </si>
  <si>
    <t>היתר_עיסקא (0)</t>
  </si>
  <si>
    <t>וגם_מה_שכתב (18)</t>
  </si>
  <si>
    <t>ומה_שכתב (22)</t>
  </si>
  <si>
    <t>ומה_שכתבו (67)</t>
  </si>
  <si>
    <t>ולפי_מה_שכתב (68)</t>
  </si>
  <si>
    <t>ולפי_מה_שכתבתי (344)</t>
  </si>
  <si>
    <t>וכעין_מה_שכתבתי (742)</t>
  </si>
  <si>
    <t>ולפי_מה_שכתבנו (749)</t>
  </si>
  <si>
    <t>וזהו_מה_שכתב (849)</t>
  </si>
  <si>
    <t>ודילמא (0)</t>
  </si>
  <si>
    <t>בלשון_הרע (0)</t>
  </si>
  <si>
    <t>צרכיה (0)</t>
  </si>
  <si>
    <t>מפרש (29)</t>
  </si>
  <si>
    <t>מפרשינן (242)</t>
  </si>
  <si>
    <t>מהירושלמי (4)</t>
  </si>
  <si>
    <t>לדריש_לקיש (7)</t>
  </si>
  <si>
    <t>להא_דריש_לקיש (29)</t>
  </si>
  <si>
    <t>בלשון_הקודש_אבל (433)</t>
  </si>
  <si>
    <t>בשם_המפורש_או (959)</t>
  </si>
  <si>
    <t>בדוחקים (3)</t>
  </si>
  <si>
    <t>מזונותיה (0)</t>
  </si>
  <si>
    <t>שהסכמה (2)</t>
  </si>
  <si>
    <t>דהנמוקי_יוסף (7)</t>
  </si>
  <si>
    <t>דבעל (152)</t>
  </si>
  <si>
    <t>תרומת_הדשן (3)</t>
  </si>
  <si>
    <t>תורת_הזבח (770)</t>
  </si>
  <si>
    <t>בקוף (26)</t>
  </si>
  <si>
    <t>לתפלין_ומזוזות (0)</t>
  </si>
  <si>
    <t>מחלקין (0)</t>
  </si>
  <si>
    <t>מחלקים (1)</t>
  </si>
  <si>
    <t>מחלקינן (2)</t>
  </si>
  <si>
    <t>מחלקי (103)</t>
  </si>
  <si>
    <t>בסנהדרין (576)</t>
  </si>
  <si>
    <t>טבילתה (0)</t>
  </si>
  <si>
    <t>למרן_זקני (275)</t>
  </si>
  <si>
    <t>דהולכים (11)</t>
  </si>
  <si>
    <t>דהולכין (23)</t>
  </si>
  <si>
    <t>בפחיתה (0)</t>
  </si>
  <si>
    <t>החתומים (0)</t>
  </si>
  <si>
    <t>החתומין (1)</t>
  </si>
  <si>
    <t>קכד (118)</t>
  </si>
  <si>
    <t>ועל_פי (1)</t>
  </si>
  <si>
    <t>והנה_על_פי (96)</t>
  </si>
  <si>
    <t>ובפרט_על_פי (225)</t>
  </si>
  <si>
    <t>ולא_על_פי (238)</t>
  </si>
  <si>
    <t>ולכן_על_פי (428)</t>
  </si>
  <si>
    <t>ועל_פירוש (562)</t>
  </si>
  <si>
    <t>ואמנם_על_פי (707)</t>
  </si>
  <si>
    <t>והיינו_על_פי (889)</t>
  </si>
  <si>
    <t>וכן_על_פי (937)</t>
  </si>
  <si>
    <t>ומצינו_בכמה_דוכתי (81)</t>
  </si>
  <si>
    <t>ביהודא (0)</t>
  </si>
  <si>
    <t>החולקים (0)</t>
  </si>
  <si>
    <t>בטענתו (1)</t>
  </si>
  <si>
    <t>בטענת (161)</t>
  </si>
  <si>
    <t>בראתה_מחמת_תשמיש (2)</t>
  </si>
  <si>
    <t>ברואה_מחמת_תשמיש (4)</t>
  </si>
  <si>
    <t>התרומת_הדשן (0)</t>
  </si>
  <si>
    <t>בבית_שמואל (18)</t>
  </si>
  <si>
    <t>דמופלא (22)</t>
  </si>
  <si>
    <t>מחליפין (34)</t>
  </si>
  <si>
    <t>שעשוין (0)</t>
  </si>
  <si>
    <t>שעשוי (1)</t>
  </si>
  <si>
    <t>שעשויה (7)</t>
  </si>
  <si>
    <t>שעשויין (8)</t>
  </si>
  <si>
    <t>שעשויים (15)</t>
  </si>
  <si>
    <t>דעד_אחד (0)</t>
  </si>
  <si>
    <t>דפטריה (1)</t>
  </si>
  <si>
    <t>דבר_שיש_לו_מתירין (0)</t>
  </si>
  <si>
    <t>כמום_במקח (12)</t>
  </si>
  <si>
    <t>כמבושל_ממש (541)</t>
  </si>
  <si>
    <t>בפני_נכתב (1)</t>
  </si>
  <si>
    <t>בפני_נחתם (11)</t>
  </si>
  <si>
    <t>לבעל_חוב (1)</t>
  </si>
  <si>
    <t>לבעל_חובו (2)</t>
  </si>
  <si>
    <t>לבעלי_חובות (6)</t>
  </si>
  <si>
    <t>לשאר_בעלי_חובות (38)</t>
  </si>
  <si>
    <t>לכל_בעל_חוב (92)</t>
  </si>
  <si>
    <t>עסיקינן (2)</t>
  </si>
  <si>
    <t>חוץ_לארץ (1)</t>
  </si>
  <si>
    <t>חוצה_לארץ (2)</t>
  </si>
  <si>
    <t>והעמידו_אצל_ישראל (384)</t>
  </si>
  <si>
    <t>אלהינו_מלך_העולם (3)</t>
  </si>
  <si>
    <t>אלקינו_מלך_העולם (4)</t>
  </si>
  <si>
    <t>אלוקינו_מלך_העולם (16)</t>
  </si>
  <si>
    <t>הזרעים (3)</t>
  </si>
  <si>
    <t>ובתשובת_חתם_סופר (95)</t>
  </si>
  <si>
    <t>ועיין_בתשובות_חתם_סופר (619)</t>
  </si>
  <si>
    <t>והמעשה (0)</t>
  </si>
  <si>
    <t>אאגריה (5)</t>
  </si>
  <si>
    <t>קכו (167)</t>
  </si>
  <si>
    <t>שסוברים (0)</t>
  </si>
  <si>
    <t>ולפירוש (16)</t>
  </si>
  <si>
    <t>ולפירושו (33)</t>
  </si>
  <si>
    <t>ולפירש (311)</t>
  </si>
  <si>
    <t>ולפירושם (404)</t>
  </si>
  <si>
    <t>ולפירושא (813)</t>
  </si>
  <si>
    <t>ולכן_במקום_שבא (535)</t>
  </si>
  <si>
    <t>דבמעי_אמה (459)</t>
  </si>
  <si>
    <t>דאפילו_אמר_הריני (677)</t>
  </si>
  <si>
    <t>בבית_מאיר (69)</t>
  </si>
  <si>
    <t>בספר_מגן_אברהם (207)</t>
  </si>
  <si>
    <t>במלאכת_אופה (427)</t>
  </si>
  <si>
    <t>ולשלום (16)</t>
  </si>
  <si>
    <t>שלאחרי (154)</t>
  </si>
  <si>
    <t>שמקדשים (0)</t>
  </si>
  <si>
    <t>שמקדשין (1)</t>
  </si>
  <si>
    <t>ושעת_הדחק (6)</t>
  </si>
  <si>
    <t>ואין_שעת_הדחק (691)</t>
  </si>
  <si>
    <t>שבהסכמת (0)</t>
  </si>
  <si>
    <t>נתפשט (14)</t>
  </si>
  <si>
    <t>בבית_הכנסת (3)</t>
  </si>
  <si>
    <t>בחצר_בית_הכנסת (23)</t>
  </si>
  <si>
    <t>באותו_בית_הכנסת (29)</t>
  </si>
  <si>
    <t>בתוך_בית_הכנסת (696)</t>
  </si>
  <si>
    <t>שאמר (0)</t>
  </si>
  <si>
    <t>שאמרו (5)</t>
  </si>
  <si>
    <t>שאמרה (15)</t>
  </si>
  <si>
    <t>שאמרנו (155)</t>
  </si>
  <si>
    <t>שאמרינן (276)</t>
  </si>
  <si>
    <t>שאמרי (734)</t>
  </si>
  <si>
    <t>ולהכי_מספקא_לן (446)</t>
  </si>
  <si>
    <t>וגם_זה (0)</t>
  </si>
  <si>
    <t>וגם_זאת (198)</t>
  </si>
  <si>
    <t>ומיהו_גם_זה (298)</t>
  </si>
  <si>
    <t>וגירסא_זו (346)</t>
  </si>
  <si>
    <t>וגם_זהו (465)</t>
  </si>
  <si>
    <t>דרוח_רעה (0)</t>
  </si>
  <si>
    <t>היושבים (0)</t>
  </si>
  <si>
    <t>ואומר (1)</t>
  </si>
  <si>
    <t>דרבוותא (0)</t>
  </si>
  <si>
    <t>קטז (86)</t>
  </si>
  <si>
    <t>וזה_ברור (5)</t>
  </si>
  <si>
    <t>וכל_זה_ברור (94)</t>
  </si>
  <si>
    <t>שאי_אפשר (3)</t>
  </si>
  <si>
    <t>שאי_איפשר (8)</t>
  </si>
  <si>
    <t>שאין_אפשר (11)</t>
  </si>
  <si>
    <t>שאינו_אסור (387)</t>
  </si>
  <si>
    <t>אין_מברכות_על (257)</t>
  </si>
  <si>
    <t>אפילו_מצוה_עוברת (871)</t>
  </si>
  <si>
    <t>מבית_הכנסת (1)</t>
  </si>
  <si>
    <t>מנר_בית_הכנסת (502)</t>
  </si>
  <si>
    <t>שרוצה_לומר (0)</t>
  </si>
  <si>
    <t>שרצה_לומר (4)</t>
  </si>
  <si>
    <t>שרצונו_לומר (9)</t>
  </si>
  <si>
    <t>שהיה_ראוי_לומר (65)</t>
  </si>
  <si>
    <t>שאין_ראוי_לומר (341)</t>
  </si>
  <si>
    <t>שאינו_רוצה_לומר (355)</t>
  </si>
  <si>
    <t>ונשאתי_ונתתי (21)</t>
  </si>
  <si>
    <t>שהוא_שכיב_מרע (119)</t>
  </si>
  <si>
    <t>ולכן_הקשה (396)</t>
  </si>
  <si>
    <t>לבעל_חוב (0)</t>
  </si>
  <si>
    <t>לבעלי_חובות (4)</t>
  </si>
  <si>
    <t>לבעל_חובו (8)</t>
  </si>
  <si>
    <t>לשאר_בעלי_חובות (37)</t>
  </si>
  <si>
    <t>לבעלי_חוב (57)</t>
  </si>
  <si>
    <t>לגבי_בעל_חוב (65)</t>
  </si>
  <si>
    <t>וממתניתין (0)</t>
  </si>
  <si>
    <t>חמץ_בפסח (1)</t>
  </si>
  <si>
    <t>חמץ_בערב_פסח (90)</t>
  </si>
  <si>
    <t>בהגהה_אשרית (44)</t>
  </si>
  <si>
    <t>מאסורי_ביאה (253)</t>
  </si>
  <si>
    <t>קכה (164)</t>
  </si>
  <si>
    <t>נתבטל (22)</t>
  </si>
  <si>
    <t>עכורים (259)</t>
  </si>
  <si>
    <t>והספרים (89)</t>
  </si>
  <si>
    <t>דידן_ובית (289)</t>
  </si>
  <si>
    <t>טמאים (0)</t>
  </si>
  <si>
    <t>המשנת_חסידים (560)</t>
  </si>
  <si>
    <t>יפת_תואר (0)</t>
  </si>
  <si>
    <t>יפת_תאר (1)</t>
  </si>
  <si>
    <t>רבי_יהושע_בן_לוי (7)</t>
  </si>
  <si>
    <t>ספיקא_דדינא (0)</t>
  </si>
  <si>
    <t>ספקא_דדינא (2)</t>
  </si>
  <si>
    <t>ספק_דדינא (4)</t>
  </si>
  <si>
    <t>דגילוי_דעתא (1)</t>
  </si>
  <si>
    <t>דגילוי_דעת (2)</t>
  </si>
  <si>
    <t>דאינו_גט_דהא (221)</t>
  </si>
  <si>
    <t>דגלוי_דעת (289)</t>
  </si>
  <si>
    <t>דגיטין_דאפילו (984)</t>
  </si>
  <si>
    <t>דליתא (0)</t>
  </si>
  <si>
    <t>דליתיה (2)</t>
  </si>
  <si>
    <t>דליתנהו (3)</t>
  </si>
  <si>
    <t>דליתנייהו (16)</t>
  </si>
  <si>
    <t>מהיכי_תיתי (1)</t>
  </si>
  <si>
    <t>ולי_נראה (0)</t>
  </si>
  <si>
    <t>ולכאורה_נראה (4)</t>
  </si>
  <si>
    <t>ולא_נהירא (7)</t>
  </si>
  <si>
    <t>ולכן_נראה (19)</t>
  </si>
  <si>
    <t>ולכך_נראה (48)</t>
  </si>
  <si>
    <t>ולפיכך_נראה (245)</t>
  </si>
  <si>
    <t>ולדידי_נראה (258)</t>
  </si>
  <si>
    <t>ולזה_נראה (346)</t>
  </si>
  <si>
    <t>ואין_לומר_נמי (443)</t>
  </si>
  <si>
    <t>ולהכי_נראה (488)</t>
  </si>
  <si>
    <t>ומצינן_למימר_נמי (653)</t>
  </si>
  <si>
    <t>וזה_לא_נהירא (754)</t>
  </si>
  <si>
    <t>מחביותי (242)</t>
  </si>
  <si>
    <t>דהגהות_מרדכי (56)</t>
  </si>
  <si>
    <t>דהגהת_מרדכי (82)</t>
  </si>
  <si>
    <t>מורי_הרב_רבי (382)</t>
  </si>
  <si>
    <t>מורינו_הרב_רבי (492)</t>
  </si>
  <si>
    <t>בר_קודשא_בריך_הוא (9)</t>
  </si>
  <si>
    <t>דמיתה (0)</t>
  </si>
  <si>
    <t>הקרובים (0)</t>
  </si>
  <si>
    <t>שיראה (0)</t>
  </si>
  <si>
    <t>שיראנו (39)</t>
  </si>
  <si>
    <t>שהתוספות (0)</t>
  </si>
  <si>
    <t>ממעשרות (14)</t>
  </si>
  <si>
    <t>טעם_זה (1)</t>
  </si>
  <si>
    <t>בתשובת (4)</t>
  </si>
  <si>
    <t>בתשובות (37)</t>
  </si>
  <si>
    <t>בתשו (309)</t>
  </si>
  <si>
    <t>וכל_דתיקון (568)</t>
  </si>
  <si>
    <t>שבאים (0)</t>
  </si>
  <si>
    <t>שבאין (1)</t>
  </si>
  <si>
    <t>אחרש_שוטה_וקטן (0)</t>
  </si>
  <si>
    <t>הכתיבה (93)</t>
  </si>
  <si>
    <t>הוא_כתב_ידו (116)</t>
  </si>
  <si>
    <t>הזמנית (940)</t>
  </si>
  <si>
    <t>ועתה (0)</t>
  </si>
  <si>
    <t>וההילוך (737)</t>
  </si>
  <si>
    <t>היוד (4)</t>
  </si>
  <si>
    <t>המכונה (0)</t>
  </si>
  <si>
    <t>שהיה_בדורות (319)</t>
  </si>
  <si>
    <t>שהגלות_היבשה (530)</t>
  </si>
  <si>
    <t>שהיו_בזה (862)</t>
  </si>
  <si>
    <t>לסברת (0)</t>
  </si>
  <si>
    <t>לסתם (27)</t>
  </si>
  <si>
    <t>לסיום (214)</t>
  </si>
  <si>
    <t>תעשה (0)</t>
  </si>
  <si>
    <t>דבהגהת (0)</t>
  </si>
  <si>
    <t>דכתב_בהגהת (158)</t>
  </si>
  <si>
    <t>דברי_הגהת (503)</t>
  </si>
  <si>
    <t>קכג (238)</t>
  </si>
  <si>
    <t>סגל (687)</t>
  </si>
  <si>
    <t>הוא (1)</t>
  </si>
  <si>
    <t>הודיענו (705)</t>
  </si>
  <si>
    <t>הודאי (729)</t>
  </si>
  <si>
    <t>מסכים (0)</t>
  </si>
  <si>
    <t>מסכימה (260)</t>
  </si>
  <si>
    <t>קידושין_תופסין_באחותה (305)</t>
  </si>
  <si>
    <t>דבגמרא (0)</t>
  </si>
  <si>
    <t>קלד (131)</t>
  </si>
  <si>
    <t>לעניות_דעתי_נראה (9)</t>
  </si>
  <si>
    <t>לפי_עניות_דעתי_נראה (121)</t>
  </si>
  <si>
    <t>דמחלקינן (0)</t>
  </si>
  <si>
    <t>דמחלקים (20)</t>
  </si>
  <si>
    <t>דמחלקי (63)</t>
  </si>
  <si>
    <t>בשלחנו_הטהור (1)</t>
  </si>
  <si>
    <t>נופלין (0)</t>
  </si>
  <si>
    <t>נופלים (2)</t>
  </si>
  <si>
    <t>דמן_התורה (0)</t>
  </si>
  <si>
    <t>דגם_מן_התורה (67)</t>
  </si>
  <si>
    <t>דמדין_התורה (439)</t>
  </si>
  <si>
    <t>דלא_מהני_התם (868)</t>
  </si>
  <si>
    <t>הדירה (0)</t>
  </si>
  <si>
    <t>ידוע_השם (503)</t>
  </si>
  <si>
    <t>מלוה (0)</t>
  </si>
  <si>
    <t>ככתובים (12)</t>
  </si>
  <si>
    <t>ככתובין (13)</t>
  </si>
  <si>
    <t>דהיינו_טעמא (0)</t>
  </si>
  <si>
    <t>דהטעם (4)</t>
  </si>
  <si>
    <t>דעיקר_הטעם (8)</t>
  </si>
  <si>
    <t>דהאי_טעמא (28)</t>
  </si>
  <si>
    <t>דכתב_הטעם (81)</t>
  </si>
  <si>
    <t>דאם_הטעם (104)</t>
  </si>
  <si>
    <t>דאמר_הטעם (119)</t>
  </si>
  <si>
    <t>דזה_הטעם (179)</t>
  </si>
  <si>
    <t>דזהו_הטעם (207)</t>
  </si>
  <si>
    <t>דסבר_הטור (281)</t>
  </si>
  <si>
    <t>וסעיף (1)</t>
  </si>
  <si>
    <t>ברכת_המזון (0)</t>
  </si>
  <si>
    <t>חסידות (0)</t>
  </si>
  <si>
    <t>דגדולה (772)</t>
  </si>
  <si>
    <t>בדאמר_ליה (0)</t>
  </si>
  <si>
    <t>בדלא_אמר_ליה (3)</t>
  </si>
  <si>
    <t>שאילו_מן_קמיה (1)</t>
  </si>
  <si>
    <t>מבעוד_יום (1)</t>
  </si>
  <si>
    <t>וכן_בברכי_יוסף (52)</t>
  </si>
  <si>
    <t>הלחם_משנה (3)</t>
  </si>
  <si>
    <t>לספר (3)</t>
  </si>
  <si>
    <t>סתומה (0)</t>
  </si>
  <si>
    <t>חנניא (0)</t>
  </si>
  <si>
    <t>כדבריהם (17)</t>
  </si>
  <si>
    <t>כדבריהן (348)</t>
  </si>
  <si>
    <t>במגיד_משנה (15)</t>
  </si>
  <si>
    <t>ראובן_ושמעון (0)</t>
  </si>
  <si>
    <t>לכהן_גדול (1)</t>
  </si>
  <si>
    <t>לתרומה (0)</t>
  </si>
  <si>
    <t>כדפרשינן (0)</t>
  </si>
  <si>
    <t>ופסולים (79)</t>
  </si>
  <si>
    <t>והמתנה (0)</t>
  </si>
  <si>
    <t>בחזקתיהו (6)</t>
  </si>
  <si>
    <t>להצריך_כוס (843)</t>
  </si>
  <si>
    <t>קא_סלקא_דעתין (75)</t>
  </si>
  <si>
    <t>שאף_בערב_שבת (295)</t>
  </si>
  <si>
    <t>נמנעים (119)</t>
  </si>
  <si>
    <t>נמנעין (471)</t>
  </si>
  <si>
    <t>והשתא_אי_סלקא_דעתך (401)</t>
  </si>
  <si>
    <t>ירמיה (0)</t>
  </si>
  <si>
    <t>מכירין (0)</t>
  </si>
  <si>
    <t>דבהא (243)</t>
  </si>
  <si>
    <t>דפליגי_בהא (577)</t>
  </si>
  <si>
    <t>דאף_בהא (978)</t>
  </si>
  <si>
    <t>התנה (0)</t>
  </si>
  <si>
    <t>התנו (1)</t>
  </si>
  <si>
    <t>שיש_כאן_עדים (931)</t>
  </si>
  <si>
    <t>דכל_שכן (0)</t>
  </si>
  <si>
    <t>דכל_שהוא (217)</t>
  </si>
  <si>
    <t>דכשר (304)</t>
  </si>
  <si>
    <t>דכשהוא (546)</t>
  </si>
  <si>
    <t>דכיון_שהוא (815)</t>
  </si>
  <si>
    <t>דוקא_כשהוא (848)</t>
  </si>
  <si>
    <t>דכשאינו (963)</t>
  </si>
  <si>
    <t>נשמרים (36)</t>
  </si>
  <si>
    <t>ראויה (0)</t>
  </si>
  <si>
    <t>ראוי (1)</t>
  </si>
  <si>
    <t>ראוייה (2)</t>
  </si>
  <si>
    <t>דווקא (0)</t>
  </si>
  <si>
    <t>דקיימא_לן (1)</t>
  </si>
  <si>
    <t>דהא_קיימא_לן (16)</t>
  </si>
  <si>
    <t>דקשיא_להו (30)</t>
  </si>
  <si>
    <t>דקשיא_לי (67)</t>
  </si>
  <si>
    <t>דקשה_ליה (79)</t>
  </si>
  <si>
    <t>דקאמר_לקמן (112)</t>
  </si>
  <si>
    <t>דהכי_קשיא_ליה (138)</t>
  </si>
  <si>
    <t>דהוה_קשה_ליה (354)</t>
  </si>
  <si>
    <t>ודגול_מרבבה (11)</t>
  </si>
  <si>
    <t>ובשערי_אפרים (36)</t>
  </si>
  <si>
    <t>ובשאר_אחרונים (355)</t>
  </si>
  <si>
    <t>ברבית (0)</t>
  </si>
  <si>
    <t>ולקושיתו (136)</t>
  </si>
  <si>
    <t>הנראה_לעניות_דעתי (1)</t>
  </si>
  <si>
    <t>דאף_לפי_מה (2)</t>
  </si>
  <si>
    <t>דאפילו_לפי_מה (6)</t>
  </si>
  <si>
    <t>קבלנים (16)</t>
  </si>
  <si>
    <t>מם (5)</t>
  </si>
  <si>
    <t>הוציאה (0)</t>
  </si>
  <si>
    <t>הוציאם (236)</t>
  </si>
  <si>
    <t>ופירוש (10)</t>
  </si>
  <si>
    <t>ופירשה (38)</t>
  </si>
  <si>
    <t>בטבת (697)</t>
  </si>
  <si>
    <t>שהחזון_איש (509)</t>
  </si>
  <si>
    <t>לפלונית_בת_פלוני (4)</t>
  </si>
  <si>
    <t>במעשה (0)</t>
  </si>
  <si>
    <t>במעשר (4)</t>
  </si>
  <si>
    <t>ועיין (2)</t>
  </si>
  <si>
    <t>דהכא (0)</t>
  </si>
  <si>
    <t>אמר_רבי_יוסי_בר_חנינא (56)</t>
  </si>
  <si>
    <t>ונפקא_מיניה (1)</t>
  </si>
  <si>
    <t>וכן_נמי (104)</t>
  </si>
  <si>
    <t>והכא_נמי (108)</t>
  </si>
  <si>
    <t>ולעיל_נמי (467)</t>
  </si>
  <si>
    <t>ובעי_נמי (833)</t>
  </si>
  <si>
    <t>יום_הכפורים_כמו (93)</t>
  </si>
  <si>
    <t>וגם_בהגהת (801)</t>
  </si>
  <si>
    <t>מהלכה_מסיני (8)</t>
  </si>
  <si>
    <t>וגם_כן (8)</t>
  </si>
  <si>
    <t>וגם_כאן (13)</t>
  </si>
  <si>
    <t>דשמעתא (0)</t>
  </si>
  <si>
    <t>דשמעתתא (1)</t>
  </si>
  <si>
    <t>יבמים (0)</t>
  </si>
  <si>
    <t>אכסדרה (0)</t>
  </si>
  <si>
    <t>אכסדרא (1)</t>
  </si>
  <si>
    <t>והבית_יוסף (2)</t>
  </si>
  <si>
    <t>ובבדק_הבית (33)</t>
  </si>
  <si>
    <t>והביאו_בית_יוסף (214)</t>
  </si>
  <si>
    <t>והנה_הבית_יוסף (699)</t>
  </si>
  <si>
    <t>והבכורי_יעקב (828)</t>
  </si>
  <si>
    <t>כסימן (0)</t>
  </si>
  <si>
    <t>כסימנים (11)</t>
  </si>
  <si>
    <t>משקרת (46)</t>
  </si>
  <si>
    <t>משקרא (136)</t>
  </si>
  <si>
    <t>מתן_תורה (1)</t>
  </si>
  <si>
    <t>שמותרין (5)</t>
  </si>
  <si>
    <t>טמאה (0)</t>
  </si>
  <si>
    <t>טמא (8)</t>
  </si>
  <si>
    <t>דהטור (7)</t>
  </si>
  <si>
    <t>דואר (1)</t>
  </si>
  <si>
    <t>בשבות_יעקב (1)</t>
  </si>
  <si>
    <t>שגם_בברייתא (235)</t>
  </si>
  <si>
    <t>דלפי_פירוש_זה (32)</t>
  </si>
  <si>
    <t>דקשיא_לפי_זה (824)</t>
  </si>
  <si>
    <t>הפנקס (1)</t>
  </si>
  <si>
    <t>ומסקינן (0)</t>
  </si>
  <si>
    <t>הגאון_רבי_יחזקאל_לנדא (953)</t>
  </si>
  <si>
    <t>כדפרישנא_לעיל (6)</t>
  </si>
  <si>
    <t>כדפריך_לעיל (17)</t>
  </si>
  <si>
    <t>כדפירש_לעיל (58)</t>
  </si>
  <si>
    <t>כדפרכינן_לעיל (874)</t>
  </si>
  <si>
    <t>אדאורייתא (2)</t>
  </si>
  <si>
    <t>וברכי_יוסף (135)</t>
  </si>
  <si>
    <t>ובספר_ברכי_יוסף (171)</t>
  </si>
  <si>
    <t>בלשון (0)</t>
  </si>
  <si>
    <t>בלשונם (189)</t>
  </si>
  <si>
    <t>בלשוננו (678)</t>
  </si>
  <si>
    <t>במלאכה_שאינה_צריכה_לגופה (5)</t>
  </si>
  <si>
    <t>רבי_צבי_פסח (56)</t>
  </si>
  <si>
    <t>וחתומים_עליו (76)</t>
  </si>
  <si>
    <t>וחתום_עליו (114)</t>
  </si>
  <si>
    <t>וחתומים_על (394)</t>
  </si>
  <si>
    <t>כהפני_משה (324)</t>
  </si>
  <si>
    <t>ואזלינן (0)</t>
  </si>
  <si>
    <t>תוספות (4)</t>
  </si>
  <si>
    <t>התוספת_שבת (60)</t>
  </si>
  <si>
    <t>שנפלה (0)</t>
  </si>
  <si>
    <t>שנפל (1)</t>
  </si>
  <si>
    <t>שנפלו (2)</t>
  </si>
  <si>
    <t>ובמשנה_למלך (339)</t>
  </si>
  <si>
    <t>וראיתי_במשנה_למלך (675)</t>
  </si>
  <si>
    <t>נשואה (0)</t>
  </si>
  <si>
    <t>בסוף_פרק (6)</t>
  </si>
  <si>
    <t>במסכת_סנהדרין_פרק (168)</t>
  </si>
  <si>
    <t>ביבמות_סוף_פרק (222)</t>
  </si>
  <si>
    <t>בשבת_סוף_פרק (337)</t>
  </si>
  <si>
    <t>בירושלמי_סוטה_פרק (475)</t>
  </si>
  <si>
    <t>בברייתא_סוף_פרק (565)</t>
  </si>
  <si>
    <t>בסוף_פרקא (803)</t>
  </si>
  <si>
    <t>אור_זרוע (0)</t>
  </si>
  <si>
    <t>היצר_טוב (361)</t>
  </si>
  <si>
    <t>לעיין (0)</t>
  </si>
  <si>
    <t>תנא_דבי_אליהו_רבא (8)</t>
  </si>
  <si>
    <t>ובפרק_קמא (0)</t>
  </si>
  <si>
    <t>ובסוף_פרק_קמא (10)</t>
  </si>
  <si>
    <t>וכן_בפרק_קמא (21)</t>
  </si>
  <si>
    <t>וכדאמרינן_בפרק_קמא (32)</t>
  </si>
  <si>
    <t>ואמרינן_בפרק_קמא (41)</t>
  </si>
  <si>
    <t>ובפרקא_קמא (43)</t>
  </si>
  <si>
    <t>וכן_בריש_פרק_קמא (251)</t>
  </si>
  <si>
    <t>ובקונטרס (66)</t>
  </si>
  <si>
    <t>דמשום_הכי (2)</t>
  </si>
  <si>
    <t>בספרי_אגרות_משה (2)</t>
  </si>
  <si>
    <t>בספר_אגרות_משה (20)</t>
  </si>
  <si>
    <t>במלא_הרועים (616)</t>
  </si>
  <si>
    <t>ומשום_אבר_מן_החי (72)</t>
  </si>
  <si>
    <t>וכן_אבר_מן_החי (980)</t>
  </si>
  <si>
    <t>הוה_ליה_לומר (8)</t>
  </si>
  <si>
    <t>הוה_ליה_למיתני (16)</t>
  </si>
  <si>
    <t>הוה_ליה_למתני (22)</t>
  </si>
  <si>
    <t>הוה_ליה_למנקט (52)</t>
  </si>
  <si>
    <t>הוה_ליה_לפרש (106)</t>
  </si>
  <si>
    <t>הוה_ליה_להקשות (261)</t>
  </si>
  <si>
    <t>דרישה_ופרישה (13)</t>
  </si>
  <si>
    <t>וכן_נראה (0)</t>
  </si>
  <si>
    <t>וכך_נראה (16)</t>
  </si>
  <si>
    <t>ודלא_כנראה (27)</t>
  </si>
  <si>
    <t>ודייק_כן (37)</t>
  </si>
  <si>
    <t>וכן_נוטה (49)</t>
  </si>
  <si>
    <t>ודקדק_כן (53)</t>
  </si>
  <si>
    <t>והביא_כן (56)</t>
  </si>
  <si>
    <t>ומוכח_כן (84)</t>
  </si>
  <si>
    <t>וכדמשמע_כן (112)</t>
  </si>
  <si>
    <t>וכן_נוטים (137)</t>
  </si>
  <si>
    <t>וכדבריו_נראה (226)</t>
  </si>
  <si>
    <t>ומשמע_כן (243)</t>
  </si>
  <si>
    <t>והבין_כן (438)</t>
  </si>
  <si>
    <t>ושאין_כן (506)</t>
  </si>
  <si>
    <t>וכדמוכרח_כן (557)</t>
  </si>
  <si>
    <t>וכן (564)</t>
  </si>
  <si>
    <t>ואם_כן_נראה (678)</t>
  </si>
  <si>
    <t>והכריעו_כן (908)</t>
  </si>
  <si>
    <t>שלא_כדרך_הנאתן (0)</t>
  </si>
  <si>
    <t>תבנה_ותכונן_במהרה_בימינו (159)</t>
  </si>
  <si>
    <t>שאינו_יודע (2)</t>
  </si>
  <si>
    <t>שאין_יודע (9)</t>
  </si>
  <si>
    <t>שאינו_ידוע (15)</t>
  </si>
  <si>
    <t>שהוא_אינו_יכול (16)</t>
  </si>
  <si>
    <t>שאין_אנו_יודעים (19)</t>
  </si>
  <si>
    <t>שאין_יודעים (25)</t>
  </si>
  <si>
    <t>שהם_אינם_יכולים (115)</t>
  </si>
  <si>
    <t>שאיתחזק (491)</t>
  </si>
  <si>
    <t>שאיתרע (796)</t>
  </si>
  <si>
    <t>שנפל_איתרע (809)</t>
  </si>
  <si>
    <t>לתנאיה (0)</t>
  </si>
  <si>
    <t>ומוציאין (0)</t>
  </si>
  <si>
    <t>ומוציאים (1)</t>
  </si>
  <si>
    <t>דהא_יש_לדקדק (8)</t>
  </si>
  <si>
    <t>דאכתי_יש_לדחות (41)</t>
  </si>
  <si>
    <t>דלכאורה_יש_לדחות (276)</t>
  </si>
  <si>
    <t>לי_רום (1)</t>
  </si>
  <si>
    <t>דבברכת_המזון (5)</t>
  </si>
  <si>
    <t>קלג (135)</t>
  </si>
  <si>
    <t>וכשאמר_לו (7)</t>
  </si>
  <si>
    <t>לפירוש_רבינו_תם (34)</t>
  </si>
  <si>
    <t>לפי_פירוש_רבינו_תם (74)</t>
  </si>
  <si>
    <t>וכמו_שכתבתי_לעיל (2)</t>
  </si>
  <si>
    <t>וכמו_שכתבנו_לעיל (6)</t>
  </si>
  <si>
    <t>וכמו_שנתבאר_לעיל (17)</t>
  </si>
  <si>
    <t>וכמו_שכתבנו_למעלה (45)</t>
  </si>
  <si>
    <t>וכמו_שאבאר_לקמן (75)</t>
  </si>
  <si>
    <t>וכמו_שיתבאר_לקמן (121)</t>
  </si>
  <si>
    <t>וכמו_שיבואר_לקמן (154)</t>
  </si>
  <si>
    <t>וכמו_שביארתי_למעלה (253)</t>
  </si>
  <si>
    <t>וכמו_שהקשיתי_לעיל (435)</t>
  </si>
  <si>
    <t>וכמו_שנבאר_לקמן (486)</t>
  </si>
  <si>
    <t>מהרבנים (96)</t>
  </si>
  <si>
    <t>המחילה_רבה (0)</t>
  </si>
  <si>
    <t>החייבים (12)</t>
  </si>
  <si>
    <t>דשהייה (162)</t>
  </si>
  <si>
    <t>בירושלמי (0)</t>
  </si>
  <si>
    <t>שלא_יצא_ידי_חובתו (239)</t>
  </si>
  <si>
    <t>בטוב_טעם_ודעת (0)</t>
  </si>
  <si>
    <t>ולא_בבית_הכנסת (196)</t>
  </si>
  <si>
    <t>והלאה (0)</t>
  </si>
  <si>
    <t>בתורת_החטאת (256)</t>
  </si>
  <si>
    <t>בתשובת_המיימון (269)</t>
  </si>
  <si>
    <t>עוד_יש_לדון (5)</t>
  </si>
  <si>
    <t>עוד_יש_לעיין (64)</t>
  </si>
  <si>
    <t>עוד_יש_לחקור (455)</t>
  </si>
  <si>
    <t>עוד_יש_לתמוה (547)</t>
  </si>
  <si>
    <t>אהובך (316)</t>
  </si>
  <si>
    <t>דלא_מהני (1)</t>
  </si>
  <si>
    <t>דלא_מועיל (3)</t>
  </si>
  <si>
    <t>דודאי_לא_מהני (27)</t>
  </si>
  <si>
    <t>דלהכי_לא_מהני (36)</t>
  </si>
  <si>
    <t>דזה_לא_מקרי (63)</t>
  </si>
  <si>
    <t>דלא_מיקרי (76)</t>
  </si>
  <si>
    <t>דשם_לא_מהני (116)</t>
  </si>
  <si>
    <t>דמדינא_לא_מהני (120)</t>
  </si>
  <si>
    <t>דבגט_לא_מהני (194)</t>
  </si>
  <si>
    <t>דשליחות_לא_מהני (206)</t>
  </si>
  <si>
    <t>דלעולם_לא_מהני (247)</t>
  </si>
  <si>
    <t>דבקידושין_לא_מהני (301)</t>
  </si>
  <si>
    <t>דבממון_לא_מהני (306)</t>
  </si>
  <si>
    <t>דמעכשיו_לא_מהני (319)</t>
  </si>
  <si>
    <t>דלא_משכחת (352)</t>
  </si>
  <si>
    <t>דוקא_לא_מהני (366)</t>
  </si>
  <si>
    <t>דבמתנה_לא_מהני (378)</t>
  </si>
  <si>
    <t>דאמתלא_לא_מהני (389)</t>
  </si>
  <si>
    <t>דקנין_לא_מהני (397)</t>
  </si>
  <si>
    <t>דלא_מיפסל (399)</t>
  </si>
  <si>
    <t>דאין_להוציא_מידו (445)</t>
  </si>
  <si>
    <t>דבשטר_לא_מהני (476)</t>
  </si>
  <si>
    <t>דמדאורייתא_לא_מהני (485)</t>
  </si>
  <si>
    <t>דמיגו_לא_מהני (669)</t>
  </si>
  <si>
    <t>דכאן_לא_מהני (672)</t>
  </si>
  <si>
    <t>דאומדנא_לא_מהני (856)</t>
  </si>
  <si>
    <t>דאי_לא_מהני (961)</t>
  </si>
  <si>
    <t>דמוכח_לא_מהני (965)</t>
  </si>
  <si>
    <t>מם (313)</t>
  </si>
  <si>
    <t>מצפץ (363)</t>
  </si>
  <si>
    <t>ם (376)</t>
  </si>
  <si>
    <t>מוקיל (827)</t>
  </si>
  <si>
    <t>מקננת (978)</t>
  </si>
  <si>
    <t>שכל_שכן (47)</t>
  </si>
  <si>
    <t>שכשר (70)</t>
  </si>
  <si>
    <t>שכתב_שאפילו (97)</t>
  </si>
  <si>
    <t>שכתב_שזה (402)</t>
  </si>
  <si>
    <t>שכל_שידענו (434)</t>
  </si>
  <si>
    <t>שכיון_שאנו (533)</t>
  </si>
  <si>
    <t>שהוא_כשר (832)</t>
  </si>
  <si>
    <t>שכתב_שמפני (852)</t>
  </si>
  <si>
    <t>שכתב_שרק (922)</t>
  </si>
  <si>
    <t>אבר_מן_החי (1)</t>
  </si>
  <si>
    <t>איסור_בשר_מן_החי (30)</t>
  </si>
  <si>
    <t>יסכימו (8)</t>
  </si>
  <si>
    <t>יסכים (10)</t>
  </si>
  <si>
    <t>הלוה (0)</t>
  </si>
  <si>
    <t>שמברך (6)</t>
  </si>
  <si>
    <t>שמברכינן (11)</t>
  </si>
  <si>
    <t>מהיכא (0)</t>
  </si>
  <si>
    <t>שהאחר (25)</t>
  </si>
  <si>
    <t>שהאחרון (442)</t>
  </si>
  <si>
    <t>שנוהגין (0)</t>
  </si>
  <si>
    <t>שנוהגים (1)</t>
  </si>
  <si>
    <t>הסמיכה (1)</t>
  </si>
  <si>
    <t>דלסברת (2)</t>
  </si>
  <si>
    <t>דריש_פרק (95)</t>
  </si>
  <si>
    <t>הסכים (0)</t>
  </si>
  <si>
    <t>הסכימו (2)</t>
  </si>
  <si>
    <t>הסכימה (151)</t>
  </si>
  <si>
    <t>כאמרם_זכרונם_לברכה (27)</t>
  </si>
  <si>
    <t>כתובה (0)</t>
  </si>
  <si>
    <t>כתובות (11)</t>
  </si>
  <si>
    <t>כתובעת (34)</t>
  </si>
  <si>
    <t>כתוב (54)</t>
  </si>
  <si>
    <t>נהיגין (20)</t>
  </si>
  <si>
    <t>נהיגי (40)</t>
  </si>
  <si>
    <t>אסקינן (1)</t>
  </si>
  <si>
    <t>אסקינא (122)</t>
  </si>
  <si>
    <t>על_ידה_כי (107)</t>
  </si>
  <si>
    <t>על_ידו_כך (242)</t>
  </si>
  <si>
    <t>לראשונים (1)</t>
  </si>
  <si>
    <t>מדרשא (0)</t>
  </si>
  <si>
    <t>החכם (0)</t>
  </si>
  <si>
    <t>החבר (83)</t>
  </si>
  <si>
    <t>החתום (404)</t>
  </si>
  <si>
    <t>החצי (463)</t>
  </si>
  <si>
    <t>החלוקה (604)</t>
  </si>
  <si>
    <t>החביב (888)</t>
  </si>
  <si>
    <t>הספרים (0)</t>
  </si>
  <si>
    <t>לרב_חסדא (17)</t>
  </si>
  <si>
    <t>לרבנו_חננאל (264)</t>
  </si>
  <si>
    <t>דלא_יקח (1)</t>
  </si>
  <si>
    <t>דלא_ימירנו (3)</t>
  </si>
  <si>
    <t>דלא_ימצא (6)</t>
  </si>
  <si>
    <t>דלא_יחללו (19)</t>
  </si>
  <si>
    <t>דלא_ילקה (88)</t>
  </si>
  <si>
    <t>דיש_לימוד (473)</t>
  </si>
  <si>
    <t>דלא_יבדיל (589)</t>
  </si>
  <si>
    <t>דבקטן_ליכא (767)</t>
  </si>
  <si>
    <t>ונישואין (9)</t>
  </si>
  <si>
    <t>ונישואיה (290)</t>
  </si>
  <si>
    <t>דנקרא (0)</t>
  </si>
  <si>
    <t>שהשינויים (855)</t>
  </si>
  <si>
    <t>שם_רע (0)</t>
  </si>
  <si>
    <t>שופר (3)</t>
  </si>
  <si>
    <t>של_ראש (21)</t>
  </si>
  <si>
    <t>ובגזרה_שוה (4)</t>
  </si>
  <si>
    <t>ובגזירה_שוה (92)</t>
  </si>
  <si>
    <t>ודרבי_יהודה (36)</t>
  </si>
  <si>
    <t>ודברי_רבי_יוחנן (844)</t>
  </si>
  <si>
    <t>מהלכות_אבות_הטומאה (2)</t>
  </si>
  <si>
    <t>מהלכות_אבות_הטומאות (13)</t>
  </si>
  <si>
    <t>משאר_אבות_הטומאה (48)</t>
  </si>
  <si>
    <t>מאבות_הטומאה (195)</t>
  </si>
  <si>
    <t>קמ (231)</t>
  </si>
  <si>
    <t>בפראנקיאה (3)</t>
  </si>
  <si>
    <t>נפלאות (13)</t>
  </si>
  <si>
    <t>אמר_רבי_חייא_בר_אבא (349)</t>
  </si>
  <si>
    <t>שבעה (0)</t>
  </si>
  <si>
    <t>שבע (7)</t>
  </si>
  <si>
    <t>בבית_שמואל (0)</t>
  </si>
  <si>
    <t>בספר_בית_שמואל (138)</t>
  </si>
  <si>
    <t>הדביקים (582)</t>
  </si>
  <si>
    <t>מצינו_בריש (749)</t>
  </si>
  <si>
    <t>שהכניסה (0)</t>
  </si>
  <si>
    <t>שהכניסתו (260)</t>
  </si>
  <si>
    <t>לדעת_בעל_המאור (56)</t>
  </si>
  <si>
    <t>איסור_והיתר (1)</t>
  </si>
  <si>
    <t>בלבוש_שם (304)</t>
  </si>
  <si>
    <t>כמבואר_בשלחן_ערוך (199)</t>
  </si>
  <si>
    <t>בבית_הכנסת (4)</t>
  </si>
  <si>
    <t>באותו_בית_הכנסת (16)</t>
  </si>
  <si>
    <t>בחצר_בית_הכנסת (32)</t>
  </si>
  <si>
    <t>בפתח_בית_הכנסת (840)</t>
  </si>
  <si>
    <t>איריא (0)</t>
  </si>
  <si>
    <t>אירייא (1)</t>
  </si>
  <si>
    <t>מאחינו_בית (14)</t>
  </si>
  <si>
    <t>דמהאי_טעמא (4)</t>
  </si>
  <si>
    <t>דמשום_האי_טעמא (167)</t>
  </si>
  <si>
    <t>לשם_מצוה (42)</t>
  </si>
  <si>
    <t>לשום_מצוה (61)</t>
  </si>
  <si>
    <t>לומר_שהיא_מקודשת (76)</t>
  </si>
  <si>
    <t>למכירה_שמכרו (290)</t>
  </si>
  <si>
    <t>לשמא_מת (455)</t>
  </si>
  <si>
    <t>לשמנה (758)</t>
  </si>
  <si>
    <t>לשם_מיתה (837)</t>
  </si>
  <si>
    <t>לאקריץ (1)</t>
  </si>
  <si>
    <t>ואינו_צריך (2)</t>
  </si>
  <si>
    <t>ואין_צורך (22)</t>
  </si>
  <si>
    <t>ושוב_אין_צריך (27)</t>
  </si>
  <si>
    <t>ואין_צריכים (50)</t>
  </si>
  <si>
    <t>וגם_אין_צריך (60)</t>
  </si>
  <si>
    <t>ואז_אין_צריך (66)</t>
  </si>
  <si>
    <t>ואם_צריך (81)</t>
  </si>
  <si>
    <t>ולכך_אין_צריך (119)</t>
  </si>
  <si>
    <t>ובזה_אין_צריך (159)</t>
  </si>
  <si>
    <t>וממילא_אין_צריך (163)</t>
  </si>
  <si>
    <t>ומיהו_אין_צריך (167)</t>
  </si>
  <si>
    <t>ואין_אנו_צריכין (193)</t>
  </si>
  <si>
    <t>ודאי_אין_צריך (203)</t>
  </si>
  <si>
    <t>וגם_אינו_צריך (280)</t>
  </si>
  <si>
    <t>ולענין_אם_צריך (305)</t>
  </si>
  <si>
    <t>ולכן_אינה_צריכה (391)</t>
  </si>
  <si>
    <t>ואז_אינו_צריך (433)</t>
  </si>
  <si>
    <t>ואדרבה_צריך (621)</t>
  </si>
  <si>
    <t>ואתה_צריך (688)</t>
  </si>
  <si>
    <t>קעו (668)</t>
  </si>
  <si>
    <t>שהוא_לו (472)</t>
  </si>
  <si>
    <t>מו_זאת (7)</t>
  </si>
  <si>
    <t>מנין_זאת (37)</t>
  </si>
  <si>
    <t>מדכתיב_זאת (805)</t>
  </si>
  <si>
    <t>לבית_הכסא (0)</t>
  </si>
  <si>
    <t>לדין_בית_הכסא (880)</t>
  </si>
  <si>
    <t>שרירא (0)</t>
  </si>
  <si>
    <t>המשנה_למלך (1)</t>
  </si>
  <si>
    <t>הגהת_משנה_למלך (242)</t>
  </si>
  <si>
    <t>המגיה_למיימוני (349)</t>
  </si>
  <si>
    <t>דוכבס_שנית (475)</t>
  </si>
  <si>
    <t>והרי_שמעון_חוזר (33)</t>
  </si>
  <si>
    <t>הארץ (0)</t>
  </si>
  <si>
    <t>מועד_קטן (0)</t>
  </si>
  <si>
    <t>ללשון_הקדש (1)</t>
  </si>
  <si>
    <t>הסכלות_מעט (237)</t>
  </si>
  <si>
    <t>דאדעתא (0)</t>
  </si>
  <si>
    <t>דאדעתה (13)</t>
  </si>
  <si>
    <t>דאדעתיה (17)</t>
  </si>
  <si>
    <t>דאדעת (109)</t>
  </si>
  <si>
    <t>עמוד_מאתיים (550)</t>
  </si>
  <si>
    <t>עד_מדת (844)</t>
  </si>
  <si>
    <t>שיר_השירים (0)</t>
  </si>
  <si>
    <t>המוכר (0)</t>
  </si>
  <si>
    <t>לבשר_ודם (0)</t>
  </si>
  <si>
    <t>להתדבק_בו (121)</t>
  </si>
  <si>
    <t>לעשות_בכסף_ובזהב (156)</t>
  </si>
  <si>
    <t>להיות_בוחר (707)</t>
  </si>
  <si>
    <t>לעבוד_בוראו (973)</t>
  </si>
  <si>
    <t>וראיה (0)</t>
  </si>
  <si>
    <t>וראייה (11)</t>
  </si>
  <si>
    <t>וראייתו (23)</t>
  </si>
  <si>
    <t>וראיתו (34)</t>
  </si>
  <si>
    <t>וראייתם (40)</t>
  </si>
  <si>
    <t>דבעל_דין (1)</t>
  </si>
  <si>
    <t>דבשני_עדים (168)</t>
  </si>
  <si>
    <t>דאפילו_בעדים (204)</t>
  </si>
  <si>
    <t>דזנות_בעדים (519)</t>
  </si>
  <si>
    <t>דבפני_עדים (624)</t>
  </si>
  <si>
    <t>דלאו_בני_עדות (706)</t>
  </si>
  <si>
    <t>דמיגו_במקום_עדים (834)</t>
  </si>
  <si>
    <t>שאף_על_פי (1)</t>
  </si>
  <si>
    <t>שהרי_אף_על_פי (569)</t>
  </si>
  <si>
    <t>שם_אף_על_פי (639)</t>
  </si>
  <si>
    <t>נזכר (0)</t>
  </si>
  <si>
    <t>דבתשובות (111)</t>
  </si>
  <si>
    <t>קלט (187)</t>
  </si>
  <si>
    <t>לחול_המועד (8)</t>
  </si>
  <si>
    <t>מדריגות_ישראל (304)</t>
  </si>
  <si>
    <t>למנוחת_נפשו (3)</t>
  </si>
  <si>
    <t>נפרעים (0)</t>
  </si>
  <si>
    <t>דמצות_חליצה_קודם (15)</t>
  </si>
  <si>
    <t>דאמר_מצות_חליצה_קודמת (92)</t>
  </si>
  <si>
    <t>אשרית (604)</t>
  </si>
  <si>
    <t>ואינו_יכול (5)</t>
  </si>
  <si>
    <t>ואיני_יודע (29)</t>
  </si>
  <si>
    <t>ותו_אין (61)</t>
  </si>
  <si>
    <t>ואין_יודעין (63)</t>
  </si>
  <si>
    <t>ואין_יודעים (64)</t>
  </si>
  <si>
    <t>ולכן_אין (132)</t>
  </si>
  <si>
    <t>וכל_אדם_יכול (188)</t>
  </si>
  <si>
    <t>ואי_יש (243)</t>
  </si>
  <si>
    <t>ולכך_אין (273)</t>
  </si>
  <si>
    <t>וזה_אין (330)</t>
  </si>
  <si>
    <t>ולכתחלה_אין (410)</t>
  </si>
  <si>
    <t>ואין_יוכל (689)</t>
  </si>
  <si>
    <t>וגם_אם_ירצה (762)</t>
  </si>
  <si>
    <t>ובוודאי_אין (837)</t>
  </si>
  <si>
    <t>שהוא_יתברך_שמו (192)</t>
  </si>
  <si>
    <t>שעל_ידי_תשובה (987)</t>
  </si>
  <si>
    <t>אליביה (0)</t>
  </si>
  <si>
    <t>אליבייהו (21)</t>
  </si>
  <si>
    <t>כבית_שמאי (1)</t>
  </si>
  <si>
    <t>כדאיתא_בשמעתין (834)</t>
  </si>
  <si>
    <t>וליכא (0)</t>
  </si>
  <si>
    <t>הגאון_רבי_שלמה_זלמן_אוירבך (55)</t>
  </si>
  <si>
    <t>קנג (265)</t>
  </si>
  <si>
    <t>לעולם_הבא (1)</t>
  </si>
  <si>
    <t>לחיי_עולם_הבא (91)</t>
  </si>
  <si>
    <t>וחלב_שעל_גבי (21)</t>
  </si>
  <si>
    <t>ובירושלמי_דהכא (281)</t>
  </si>
  <si>
    <t>כשאמר (0)</t>
  </si>
  <si>
    <t>כשאמרו (24)</t>
  </si>
  <si>
    <t>כשאמרה (42)</t>
  </si>
  <si>
    <t>הניחה (0)</t>
  </si>
  <si>
    <t>הניחו (1)</t>
  </si>
  <si>
    <t>הניח (9)</t>
  </si>
  <si>
    <t>הניחוהו (11)</t>
  </si>
  <si>
    <t>בהשטר_מכירה (0)</t>
  </si>
  <si>
    <t>בלב_ונפש_חפיצה (9)</t>
  </si>
  <si>
    <t>בלב_ונפש_חפצה (653)</t>
  </si>
  <si>
    <t>מותבינן (0)</t>
  </si>
  <si>
    <t>רום (16)</t>
  </si>
  <si>
    <t>גדלותה (590)</t>
  </si>
  <si>
    <t>ובכל_זאת (0)</t>
  </si>
  <si>
    <t>בכתובתה (0)</t>
  </si>
  <si>
    <t>בכתובת (618)</t>
  </si>
  <si>
    <t>דאיכא_ריעותא_לפנינו (799)</t>
  </si>
  <si>
    <t>בראובן_ושמעון_שהיו (1)</t>
  </si>
  <si>
    <t>בראובן_ושמעון_שותפים (4)</t>
  </si>
  <si>
    <t>בראובן_ושמעון (39)</t>
  </si>
  <si>
    <t>בראובן_ושמעון_שנשתתפו (69)</t>
  </si>
  <si>
    <t>בדין_ראובן_ושמעון (124)</t>
  </si>
  <si>
    <t>באשה_אלמנה (473)</t>
  </si>
  <si>
    <t>אומרים_היאך (75)</t>
  </si>
  <si>
    <t>תירוצא (0)</t>
  </si>
  <si>
    <t>תירוצה (129)</t>
  </si>
  <si>
    <t>דכולה_ביאה (268)</t>
  </si>
  <si>
    <t>ומקום_נתינה (3)</t>
  </si>
  <si>
    <t>פרהסיא (0)</t>
  </si>
  <si>
    <t>פריה_ורביה (0)</t>
  </si>
  <si>
    <t>פרייה_ורבייה (25)</t>
  </si>
  <si>
    <t>שהתוספות (2)</t>
  </si>
  <si>
    <t>ונפילת_אפים (2)</t>
  </si>
  <si>
    <t>בריה (0)</t>
  </si>
  <si>
    <t>וזכתה (33)</t>
  </si>
  <si>
    <t>מהלכות_סנהדרין (43)</t>
  </si>
  <si>
    <t>מהלכות_סוכה (466)</t>
  </si>
  <si>
    <t>ירא_ושלם (272)</t>
  </si>
  <si>
    <t>דקם_ליה_בדרבה_מיניה (196)</t>
  </si>
  <si>
    <t>דהא_קים_ליה_בדרבה_מיניה (616)</t>
  </si>
  <si>
    <t>דין_זה (0)</t>
  </si>
  <si>
    <t>דבר_זה (4)</t>
  </si>
  <si>
    <t>דרשה_זו (22)</t>
  </si>
  <si>
    <t>דיוק_זה (38)</t>
  </si>
  <si>
    <t>דעתו_זה (442)</t>
  </si>
  <si>
    <t>ומגן_אברהם (70)</t>
  </si>
  <si>
    <t>עדות_שאתה_יכול_להזימו (1)</t>
  </si>
  <si>
    <t>עדות_שאתה_יכול_להזימן (5)</t>
  </si>
  <si>
    <t>כמו_דאת_אמרת (145)</t>
  </si>
  <si>
    <t>הנזכרות (11)</t>
  </si>
  <si>
    <t>והכולל_הוא (344)</t>
  </si>
  <si>
    <t>והו (467)</t>
  </si>
  <si>
    <t>והואו (772)</t>
  </si>
  <si>
    <t>דבספק_טריפה (65)</t>
  </si>
  <si>
    <t>דבשלמא (0)</t>
  </si>
  <si>
    <t>מההוא (0)</t>
  </si>
  <si>
    <t>קלב (176)</t>
  </si>
  <si>
    <t>בסעי (120)</t>
  </si>
  <si>
    <t>לויג (1)</t>
  </si>
  <si>
    <t>כדאמרינן (1)</t>
  </si>
  <si>
    <t>כדאמר (3)</t>
  </si>
  <si>
    <t>כדאמרו (66)</t>
  </si>
  <si>
    <t>כדאמרן (147)</t>
  </si>
  <si>
    <t>הרב_כבר (104)</t>
  </si>
  <si>
    <t>דבערב_פסח (0)</t>
  </si>
  <si>
    <t>דחתיכה_נעשה_נבילה (3)</t>
  </si>
  <si>
    <t>דחתיכה_נעשית_נבילה (9)</t>
  </si>
  <si>
    <t>דאמרינן_חתיכה_נעשית_נבילה (10)</t>
  </si>
  <si>
    <t>דאמרינן_חתיכה_נעשה_נבלה (292)</t>
  </si>
  <si>
    <t>דמשנה_למלך (38)</t>
  </si>
  <si>
    <t>דמלכיות_מקפידות (744)</t>
  </si>
  <si>
    <t>באותו_בית_הכנסת (17)</t>
  </si>
  <si>
    <t>בחצר_בית_הכנסת (22)</t>
  </si>
  <si>
    <t>בבית_האבל (30)</t>
  </si>
  <si>
    <t>בבית_המשתה (70)</t>
  </si>
  <si>
    <t>בברכת_המזון (202)</t>
  </si>
  <si>
    <t>בציבור_בבית_הכנסת (304)</t>
  </si>
  <si>
    <t>בביתו_הוא (397)</t>
  </si>
  <si>
    <t>בביתו_הרי (458)</t>
  </si>
  <si>
    <t>בבית_האחר (525)</t>
  </si>
  <si>
    <t>בבית_בעל_הבית (719)</t>
  </si>
  <si>
    <t>במקום_בית_המדרש (936)</t>
  </si>
  <si>
    <t>צואר_הוא (64)</t>
  </si>
  <si>
    <t>בברכת (0)</t>
  </si>
  <si>
    <t>בברכותיהן (951)</t>
  </si>
  <si>
    <t>מכפר (2)</t>
  </si>
  <si>
    <t>מכפרין (189)</t>
  </si>
  <si>
    <t>כרבן_גמליאל (0)</t>
  </si>
  <si>
    <t>דנפקא_לן (0)</t>
  </si>
  <si>
    <t>דנפקא_ליה (2)</t>
  </si>
  <si>
    <t>דנפקא_להו (4)</t>
  </si>
  <si>
    <t>דלא_נפקא_ליה (23)</t>
  </si>
  <si>
    <t>דהא_נפקא_ליה (82)</t>
  </si>
  <si>
    <t>דנפקא_לה (550)</t>
  </si>
  <si>
    <t>כבית_הלל (0)</t>
  </si>
  <si>
    <t>כבית_הילל (36)</t>
  </si>
  <si>
    <t>כשמואל_בהא (63)</t>
  </si>
  <si>
    <t>כוותיה_בהדיא (240)</t>
  </si>
  <si>
    <t>כמותו_בהא (245)</t>
  </si>
  <si>
    <t>נראה_לפי_עניות_דעתי (37)</t>
  </si>
  <si>
    <t>הצמר (5)</t>
  </si>
  <si>
    <t>דבשכירות_נמי (114)</t>
  </si>
  <si>
    <t>דבנותן_מתנה (401)</t>
  </si>
  <si>
    <t>דבמתנה_נמי (708)</t>
  </si>
  <si>
    <t>דבממון_נמי (826)</t>
  </si>
  <si>
    <t>דמלכותא (0)</t>
  </si>
  <si>
    <t>שבפרשיות (6)</t>
  </si>
  <si>
    <t>ואמר_רבי_יהושע_בן_לוי (4)</t>
  </si>
  <si>
    <t>תוספת_יום_טוב (53)</t>
  </si>
  <si>
    <t>ונשתנית (1)</t>
  </si>
  <si>
    <t>אליהו (0)</t>
  </si>
  <si>
    <t>אליה (1)</t>
  </si>
  <si>
    <t>אליקים (13)</t>
  </si>
  <si>
    <t>החמורה (0)</t>
  </si>
  <si>
    <t>בעיר_ואם_בישראל (8)</t>
  </si>
  <si>
    <t>ולעניות_דעתי (55)</t>
  </si>
  <si>
    <t>ולפי_עניית_דעתי (380)</t>
  </si>
  <si>
    <t>ולדעתי_עדיין (935)</t>
  </si>
  <si>
    <t>בהרב (359)</t>
  </si>
  <si>
    <t>בהרשימה (865)</t>
  </si>
  <si>
    <t>התרומה (0)</t>
  </si>
  <si>
    <t>הפני_יהושע (1)</t>
  </si>
  <si>
    <t>ובהמה_בעלת_מום (515)</t>
  </si>
  <si>
    <t>בני_אושטרייך (232)</t>
  </si>
  <si>
    <t>בניו_אלא (970)</t>
  </si>
  <si>
    <t>ובשבועה_דאורייתא (3)</t>
  </si>
  <si>
    <t>אשתדלת (124)</t>
  </si>
  <si>
    <t>חבר_לחבר (733)</t>
  </si>
  <si>
    <t>העדויות (2)</t>
  </si>
  <si>
    <t>מצטרפים (0)</t>
  </si>
  <si>
    <t>מצטרפין (1)</t>
  </si>
  <si>
    <t>דקרא_ביום (0)</t>
  </si>
  <si>
    <t>דאך_ביום (136)</t>
  </si>
  <si>
    <t>דכתיב_ביום (404)</t>
  </si>
  <si>
    <t>שחתם (2)</t>
  </si>
  <si>
    <t>שחתמה (482)</t>
  </si>
  <si>
    <t>שחתימת (604)</t>
  </si>
  <si>
    <t>ובהגהת_מיימון (219)</t>
  </si>
  <si>
    <t>ובהגהות_מיימוני (227)</t>
  </si>
  <si>
    <t>וכן_בהגהות_מיימוני (301)</t>
  </si>
  <si>
    <t>ועיין_בהגהות_מיימוניות (484)</t>
  </si>
  <si>
    <t>ועיין_בהגהת_מיימוני (652)</t>
  </si>
  <si>
    <t>נפקא_מיניה (3)</t>
  </si>
  <si>
    <t>נפקותא_מיניה (456)</t>
  </si>
  <si>
    <t>וצריך_ישוב (837)</t>
  </si>
  <si>
    <t>לעבודת_כוכבים_ומזלות (2)</t>
  </si>
  <si>
    <t>וכן_נראה (8)</t>
  </si>
  <si>
    <t>ודלא_כנראה (9)</t>
  </si>
  <si>
    <t>וכן_נוטה (21)</t>
  </si>
  <si>
    <t>והביא_כן (27)</t>
  </si>
  <si>
    <t>וכן_נוטים (32)</t>
  </si>
  <si>
    <t>ומדייק_כן (42)</t>
  </si>
  <si>
    <t>ודייק_כן (74)</t>
  </si>
  <si>
    <t>והוציא_כן (79)</t>
  </si>
  <si>
    <t>והוכיחו_כן (105)</t>
  </si>
  <si>
    <t>וכדמוכח_נמי (146)</t>
  </si>
  <si>
    <t>ומוכח_כן (179)</t>
  </si>
  <si>
    <t>ומוכיח_כן (192)</t>
  </si>
  <si>
    <t>וכך_נראה (219)</t>
  </si>
  <si>
    <t>והוכחתי_כן (296)</t>
  </si>
  <si>
    <t>ושאין_כן (343)</t>
  </si>
  <si>
    <t>והעמיס_כן (412)</t>
  </si>
  <si>
    <t>ומשמע_כן (431)</t>
  </si>
  <si>
    <t>ונראה_כן (477)</t>
  </si>
  <si>
    <t>וכמפורש_כן (561)</t>
  </si>
  <si>
    <t>והבין_כן (648)</t>
  </si>
  <si>
    <t>וכנראה_כן (661)</t>
  </si>
  <si>
    <t>וכן_כתב_נמי (709)</t>
  </si>
  <si>
    <t>ומצאתי_כן (857)</t>
  </si>
  <si>
    <t>וכן_נראים (935)</t>
  </si>
  <si>
    <t>שחזרתם (925)</t>
  </si>
  <si>
    <t>דהתם_נמי (0)</t>
  </si>
  <si>
    <t>דהכא_נמי (2)</t>
  </si>
  <si>
    <t>דלענין_הנחה (817)</t>
  </si>
  <si>
    <t>בפסוקי_דזמרה (40)</t>
  </si>
  <si>
    <t>הגדול_רבי_יצחק (536)</t>
  </si>
  <si>
    <t>הגאון_רבינו_יצחק (670)</t>
  </si>
  <si>
    <t>כרבינו (0)</t>
  </si>
  <si>
    <t>אחרים (0)</t>
  </si>
  <si>
    <t>אחריהן (19)</t>
  </si>
  <si>
    <t>אחריה (20)</t>
  </si>
  <si>
    <t>אחריני (45)</t>
  </si>
  <si>
    <t>דשליח_ציבור (6)</t>
  </si>
  <si>
    <t>הפוסקים (0)</t>
  </si>
  <si>
    <t>ולפי_הירושלמי (198)</t>
  </si>
  <si>
    <t>ולפום_הא (228)</t>
  </si>
  <si>
    <t>תעח (110)</t>
  </si>
  <si>
    <t>נודע_ביהודא (5)</t>
  </si>
  <si>
    <t>נודע_ביאודה (533)</t>
  </si>
  <si>
    <t>בצמח_צדק (142)</t>
  </si>
  <si>
    <t>בקהלה_קדושה (151)</t>
  </si>
  <si>
    <t>שסבירא_ליה (21)</t>
  </si>
  <si>
    <t>שיש_סברא_לומר (94)</t>
  </si>
  <si>
    <t>שסתם_לפסוק (526)</t>
  </si>
  <si>
    <t>שאין_סברא_לומר (544)</t>
  </si>
  <si>
    <t>שסובר_לעיקר (959)</t>
  </si>
  <si>
    <t>הורה (0)</t>
  </si>
  <si>
    <t>הורגל (524)</t>
  </si>
  <si>
    <t>מדאמרינן (0)</t>
  </si>
  <si>
    <t>מדאמר (1)</t>
  </si>
  <si>
    <t>מדאמרו (46)</t>
  </si>
  <si>
    <t>מין_במינו (0)</t>
  </si>
  <si>
    <t>מין_באינו_מינו (9)</t>
  </si>
  <si>
    <t>משפופרת_הנוד (3)</t>
  </si>
  <si>
    <t>משפופרת_הנאד (6)</t>
  </si>
  <si>
    <t>במקום_נתינתו (318)</t>
  </si>
  <si>
    <t>קלז (117)</t>
  </si>
  <si>
    <t>שעיה (0)</t>
  </si>
  <si>
    <t>לעבודה (0)</t>
  </si>
  <si>
    <t>לעבוד (16)</t>
  </si>
  <si>
    <t>לעבודת (23)</t>
  </si>
  <si>
    <t>המקבל_טומאה (3)</t>
  </si>
  <si>
    <t>תרומת_הדשן (24)</t>
  </si>
  <si>
    <t>דכופין (0)</t>
  </si>
  <si>
    <t>שסברת (29)</t>
  </si>
  <si>
    <t>בעלי_הנפש (0)</t>
  </si>
  <si>
    <t>דלרבי_מאיר (11)</t>
  </si>
  <si>
    <t>שבבית_הכנסת (0)</t>
  </si>
  <si>
    <t>שהם_בבית_הכנסת (178)</t>
  </si>
  <si>
    <t>שבעה_בסדר_היום (830)</t>
  </si>
  <si>
    <t>שאינו_בבית_הכנסת (970)</t>
  </si>
  <si>
    <t>דוחה (0)</t>
  </si>
  <si>
    <t>ורבי_ברוך (296)</t>
  </si>
  <si>
    <t>אלקיך (3)</t>
  </si>
  <si>
    <t>בקריאת_ספר_תורה (271)</t>
  </si>
  <si>
    <t>דאין_הכי_נמי (1)</t>
  </si>
  <si>
    <t>בספר_אבני_נזר (435)</t>
  </si>
  <si>
    <t>בתשובת_אבני_נזר (509)</t>
  </si>
  <si>
    <t>ואחר_זה (0)</t>
  </si>
  <si>
    <t>ואחר_זמן (16)</t>
  </si>
  <si>
    <t>והנה_אחר_זה (526)</t>
  </si>
  <si>
    <t>בשתיקה (2)</t>
  </si>
  <si>
    <t>להכנסת_הגדולה (39)</t>
  </si>
  <si>
    <t>להרב_הכהן_הגדול (447)</t>
  </si>
  <si>
    <t>ואין_נפקא_מינה (49)</t>
  </si>
  <si>
    <t>המשנה_למלך (0)</t>
  </si>
  <si>
    <t>אנדון_דידיה (260)</t>
  </si>
  <si>
    <t>אימור_דאמרינן (370)</t>
  </si>
  <si>
    <t>אלא_דאיהו (430)</t>
  </si>
  <si>
    <t>אף_דנקט (541)</t>
  </si>
  <si>
    <t>אף_דרבא (822)</t>
  </si>
  <si>
    <t>אחת_דלאו (956)</t>
  </si>
  <si>
    <t>לבך (264)</t>
  </si>
  <si>
    <t>להפסד (21)</t>
  </si>
  <si>
    <t>לא_צריך (0)</t>
  </si>
  <si>
    <t>לא_צריכי (31)</t>
  </si>
  <si>
    <t>לא_צריכינן (77)</t>
  </si>
  <si>
    <t>לכך_צריך (224)</t>
  </si>
  <si>
    <t>ולא_כבולעו_כך_פולטו (111)</t>
  </si>
  <si>
    <t>ולא_קשה_מידי (0)</t>
  </si>
  <si>
    <t>וכדמוכח_לקמן (819)</t>
  </si>
  <si>
    <t>מהימנה (0)</t>
  </si>
  <si>
    <t>מהימנא (1)</t>
  </si>
  <si>
    <t>מהימן (4)</t>
  </si>
  <si>
    <t>ובחקל_תפוחין (269)</t>
  </si>
  <si>
    <t>ותימורות (546)</t>
  </si>
  <si>
    <t>וכלהו_תליין (831)</t>
  </si>
  <si>
    <t>לדידיה (0)</t>
  </si>
  <si>
    <t>ומלשון_הטור (309)</t>
  </si>
  <si>
    <t>והא_הטור (974)</t>
  </si>
  <si>
    <t>תליא (0)</t>
  </si>
  <si>
    <t>תלי (2)</t>
  </si>
  <si>
    <t>והקצות_החשן (218)</t>
  </si>
  <si>
    <t>דף_טז (331)</t>
  </si>
  <si>
    <t>ואין_צריך_לומר (1)</t>
  </si>
  <si>
    <t>דסוף_פרק_קמא (1)</t>
  </si>
  <si>
    <t>לאהבתכם (154)</t>
  </si>
  <si>
    <t>לתמוה (1)</t>
  </si>
  <si>
    <t>דבהלכות (1)</t>
  </si>
  <si>
    <t>דבהרוגי (221)</t>
  </si>
  <si>
    <t>דבהוזמו (669)</t>
  </si>
  <si>
    <t>דבהכשר (856)</t>
  </si>
  <si>
    <t>דפירוק (107)</t>
  </si>
  <si>
    <t>דפירוש (795)</t>
  </si>
  <si>
    <t>משה_רבינו_עליו_השלום (1)</t>
  </si>
  <si>
    <t>כדדרשינן (0)</t>
  </si>
  <si>
    <t>על_מנת (3)</t>
  </si>
  <si>
    <t>כגון_גוים (764)</t>
  </si>
  <si>
    <t>בענבים (0)</t>
  </si>
  <si>
    <t>וכן_הוא_אומר (0)</t>
  </si>
  <si>
    <t>וכרבי_עקיבא (10)</t>
  </si>
  <si>
    <t>והלכה_כרבי_עקיבא (87)</t>
  </si>
  <si>
    <t>וסגול (138)</t>
  </si>
  <si>
    <t>ועיין_שם (1)</t>
  </si>
  <si>
    <t>הרב_יוסף_מטראני (50)</t>
  </si>
  <si>
    <t>שהמסדרים (0)</t>
  </si>
  <si>
    <t>מקויים (12)</t>
  </si>
  <si>
    <t>שיד_סולדת_בו (2)</t>
  </si>
  <si>
    <t>שאין_יד_סולדת_בו (11)</t>
  </si>
  <si>
    <t>חוזרים (0)</t>
  </si>
  <si>
    <t>חוזרין (1)</t>
  </si>
  <si>
    <t>והרבה (0)</t>
  </si>
  <si>
    <t>פרשיות (0)</t>
  </si>
  <si>
    <t>פרשיותיה (81)</t>
  </si>
  <si>
    <t>דכל_זה (1)</t>
  </si>
  <si>
    <t>דתנאי_כזה (350)</t>
  </si>
  <si>
    <t>דשטר_כזה (580)</t>
  </si>
  <si>
    <t>ובינה_הן (103)</t>
  </si>
  <si>
    <t>וגירסת (677)</t>
  </si>
  <si>
    <t>וגירסא (747)</t>
  </si>
  <si>
    <t>שהוא_בידיעה (260)</t>
  </si>
  <si>
    <t>אפשר_לפלפל (73)</t>
  </si>
  <si>
    <t>אפשר_לידחק (465)</t>
  </si>
  <si>
    <t>אפשר_למיטעי (544)</t>
  </si>
  <si>
    <t>אפשר_לאוקמיה (681)</t>
  </si>
  <si>
    <t>אפשר_לאמר (803)</t>
  </si>
  <si>
    <t>אפשר_למיפסק (969)</t>
  </si>
  <si>
    <t>קשיא (3)</t>
  </si>
  <si>
    <t>קשיתיה (69)</t>
  </si>
  <si>
    <t>קשייא (936)</t>
  </si>
  <si>
    <t>גוביינא (0)</t>
  </si>
  <si>
    <t>כשהביא_עדים (156)</t>
  </si>
  <si>
    <t>כשהודה_בפני_עדים (198)</t>
  </si>
  <si>
    <t>יתברך_שמו (0)</t>
  </si>
  <si>
    <t>יתברך_שהוא (45)</t>
  </si>
  <si>
    <t>יתעלה_שהוא (88)</t>
  </si>
  <si>
    <t>יתעלה_שמו (145)</t>
  </si>
  <si>
    <t>יתברך_שזה (257)</t>
  </si>
  <si>
    <t>יתברך_שומרו (343)</t>
  </si>
  <si>
    <t>יתברך_שנתן (358)</t>
  </si>
  <si>
    <t>יתברך_שיש (474)</t>
  </si>
  <si>
    <t>יתברך_שצוה (542)</t>
  </si>
  <si>
    <t>יתברך_שיהיה (569)</t>
  </si>
  <si>
    <t>יתברך_שאמר (638)</t>
  </si>
  <si>
    <t>יתברך_שאי (642)</t>
  </si>
  <si>
    <t>יתברך_שיתן (657)</t>
  </si>
  <si>
    <t>יתברך_שהיא (742)</t>
  </si>
  <si>
    <t>יתברך_שעשה (745)</t>
  </si>
  <si>
    <t>יתברך_שולח (820)</t>
  </si>
  <si>
    <t>יתברך_שעל (907)</t>
  </si>
  <si>
    <t>דמנלן (0)</t>
  </si>
  <si>
    <t>דמנא_ליה (1)</t>
  </si>
  <si>
    <t>דמנא_לן (3)</t>
  </si>
  <si>
    <t>דאכתי_מנלן (209)</t>
  </si>
  <si>
    <t>לשיטת_כמה_פוסקים (556)</t>
  </si>
  <si>
    <t>נהגינן (1)</t>
  </si>
  <si>
    <t>גזרה_שוה (0)</t>
  </si>
  <si>
    <t>השמים_ואלקי (924)</t>
  </si>
  <si>
    <t>שצוה (0)</t>
  </si>
  <si>
    <t>שצוהו (158)</t>
  </si>
  <si>
    <t>מבית_דין (0)</t>
  </si>
  <si>
    <t>מכל_בית_דין (18)</t>
  </si>
  <si>
    <t>מפי_בית_דין (44)</t>
  </si>
  <si>
    <t>דתרווייהו (78)</t>
  </si>
  <si>
    <t>בלא_פרע (332)</t>
  </si>
  <si>
    <t>בשעת_פדיון (420)</t>
  </si>
  <si>
    <t>תורה_שבעל_פה (237)</t>
  </si>
  <si>
    <t>סוף_פרק_קמא (16)</t>
  </si>
  <si>
    <t>מרגלים (0)</t>
  </si>
  <si>
    <t>הראיה (0)</t>
  </si>
  <si>
    <t>הראיות (70)</t>
  </si>
  <si>
    <t>שבעלים (711)</t>
  </si>
  <si>
    <t>כמאכל_בן_דרוסאי (0)</t>
  </si>
  <si>
    <t>כמאכל_בן_דורסאי (3)</t>
  </si>
  <si>
    <t>השמות (0)</t>
  </si>
  <si>
    <t>דראוי_לנהוג (22)</t>
  </si>
  <si>
    <t>דלא_נראו (145)</t>
  </si>
  <si>
    <t>דאפילו_לכתחלה_נמי (454)</t>
  </si>
  <si>
    <t>דלדינא_נראה (695)</t>
  </si>
  <si>
    <t>הסברא (0)</t>
  </si>
  <si>
    <t>הסברה (1)</t>
  </si>
  <si>
    <t>בכל_שהו (1)</t>
  </si>
  <si>
    <t>בכל_שהוא (3)</t>
  </si>
  <si>
    <t>בכזית_שלם (64)</t>
  </si>
  <si>
    <t>בניקב_כשר (805)</t>
  </si>
  <si>
    <t>הזרע_אמת (0)</t>
  </si>
  <si>
    <t>הרב_זרע_אמת (61)</t>
  </si>
  <si>
    <t>הזרע_אברהם (722)</t>
  </si>
  <si>
    <t>דמעשה (0)</t>
  </si>
  <si>
    <t>דמעשי (12)</t>
  </si>
  <si>
    <t>כי_אגר_נטר (17)</t>
  </si>
  <si>
    <t>פלוני_ופלוני (0)</t>
  </si>
  <si>
    <t>אתי (2)</t>
  </si>
  <si>
    <t>הרב_הגדול_הצדיק (65)</t>
  </si>
  <si>
    <t>הרב_הגאון_הצדיק (818)</t>
  </si>
  <si>
    <t>קמב (161)</t>
  </si>
  <si>
    <t>כאינו_מינו (2)</t>
  </si>
  <si>
    <t>כאינו_מקפיד (252)</t>
  </si>
  <si>
    <t>כאמירתו (285)</t>
  </si>
  <si>
    <t>בפחות (0)</t>
  </si>
  <si>
    <t>דראובן (0)</t>
  </si>
  <si>
    <t>סעיף_י (47)</t>
  </si>
  <si>
    <t>סעיף_יז (64)</t>
  </si>
  <si>
    <t>סעיף_יח (74)</t>
  </si>
  <si>
    <t>סעיף_יב (84)</t>
  </si>
  <si>
    <t>סעיף_יג (91)</t>
  </si>
  <si>
    <t>סעיף_יד (108)</t>
  </si>
  <si>
    <t>להנמוקי_יוסף (21)</t>
  </si>
  <si>
    <t>בשם_המאמר_מרדכי (7)</t>
  </si>
  <si>
    <t>דרמי_בר_חמי (96)</t>
  </si>
  <si>
    <t>דאינו_אלא_לכתחילה (368)</t>
  </si>
  <si>
    <t>דיש_אומרים (0)</t>
  </si>
  <si>
    <t>ושרבינו_תם (36)</t>
  </si>
  <si>
    <t>הרואים (0)</t>
  </si>
  <si>
    <t>ביודי (4)</t>
  </si>
  <si>
    <t>ובאשרי (25)</t>
  </si>
  <si>
    <t>ובהגהות_אשרי (38)</t>
  </si>
  <si>
    <t>שמטמאת (16)</t>
  </si>
  <si>
    <t>שמטמאות (111)</t>
  </si>
  <si>
    <t>טוב_במוצאי (327)</t>
  </si>
  <si>
    <t>דבבבא_בתרא (4)</t>
  </si>
  <si>
    <t>דאמרינן_בבבא_בתרא (34)</t>
  </si>
  <si>
    <t>דריש_בבא_בתרא (438)</t>
  </si>
  <si>
    <t>באורייתא (18)</t>
  </si>
  <si>
    <t>יד_סולדת_בו (0)</t>
  </si>
  <si>
    <t>יד_סולדת_בהן (694)</t>
  </si>
  <si>
    <t>דבמקומות_אחרים (79)</t>
  </si>
  <si>
    <t>המחבר (1)</t>
  </si>
  <si>
    <t>קמט (600)</t>
  </si>
  <si>
    <t>גלותא (0)</t>
  </si>
  <si>
    <t>בערוך_השולחן (10)</t>
  </si>
  <si>
    <t>בספר_ערוך_השלחן (110)</t>
  </si>
  <si>
    <t>הולדו (712)</t>
  </si>
  <si>
    <t>כבוד_מורינו_הרב (199)</t>
  </si>
  <si>
    <t>קונה (0)</t>
  </si>
  <si>
    <t>מוכנים (1)</t>
  </si>
  <si>
    <t>נטילת_ידים (0)</t>
  </si>
  <si>
    <t>נטילה (1)</t>
  </si>
  <si>
    <t>נטל_ידיו (28)</t>
  </si>
  <si>
    <t>כנגדה (0)</t>
  </si>
  <si>
    <t>כנגדו (3)</t>
  </si>
  <si>
    <t>ומשום_הכי (1)</t>
  </si>
  <si>
    <t>ומזה_הטעם (67)</t>
  </si>
  <si>
    <t>ומן_התורה (305)</t>
  </si>
  <si>
    <t>בשגגתה (133)</t>
  </si>
  <si>
    <t>בשגגתן (704)</t>
  </si>
  <si>
    <t>מצות_חליצה_קודם (8)</t>
  </si>
  <si>
    <t>מחילתה_קיימת (385)</t>
  </si>
  <si>
    <t>שגם_בנדון_זה (129)</t>
  </si>
  <si>
    <t>בפתחי_תשובה (2)</t>
  </si>
  <si>
    <t>בשביעית (0)</t>
  </si>
  <si>
    <t>וכתיב (0)</t>
  </si>
  <si>
    <t>בתחלה (134)</t>
  </si>
  <si>
    <t>בתחילה (264)</t>
  </si>
  <si>
    <t>בתפלת_חובה (878)</t>
  </si>
  <si>
    <t>דמתשובה (36)</t>
  </si>
  <si>
    <t>מדפי_הספר (2)</t>
  </si>
  <si>
    <t>בקרקעות (0)</t>
  </si>
  <si>
    <t>ומנא_ליה (5)</t>
  </si>
  <si>
    <t>ומנלן (18)</t>
  </si>
  <si>
    <t>ואכתי_מנלן (28)</t>
  </si>
  <si>
    <t>ומנא_לן (40)</t>
  </si>
  <si>
    <t>ומנליה (72)</t>
  </si>
  <si>
    <t>ומנא_להו (82)</t>
  </si>
  <si>
    <t>ומנא_לך (359)</t>
  </si>
  <si>
    <t>והשתא_מנא_ליה (493)</t>
  </si>
  <si>
    <t>ומניין_לנו (546)</t>
  </si>
  <si>
    <t>ההא (20)</t>
  </si>
  <si>
    <t>הקו_האמצעי (120)</t>
  </si>
  <si>
    <t>הנקודה_האמצעית (395)</t>
  </si>
  <si>
    <t>האות_הגרמנית_אי (455)</t>
  </si>
  <si>
    <t>השם_האחד (529)</t>
  </si>
  <si>
    <t>ההויה_האלהית (948)</t>
  </si>
  <si>
    <t>ישרים (0)</t>
  </si>
  <si>
    <t>ורב_האי_גאון (46)</t>
  </si>
  <si>
    <t>ורבינו_האי_גאון (276)</t>
  </si>
  <si>
    <t>וכן_רב_האי_גאון (937)</t>
  </si>
  <si>
    <t>שעל_ידי_זה (2)</t>
  </si>
  <si>
    <t>למילתיה (0)</t>
  </si>
  <si>
    <t>להרב_פרח_מטה_אהרן (118)</t>
  </si>
  <si>
    <t>לתלמיד_חכם (0)</t>
  </si>
  <si>
    <t>לתלמידי_חכמים (3)</t>
  </si>
  <si>
    <t>לבין_השמשות (11)</t>
  </si>
  <si>
    <t>הקרב (6)</t>
  </si>
  <si>
    <t>דאמר_רב_נחמן (1)</t>
  </si>
  <si>
    <t>ואמר_זה_לפי (982)</t>
  </si>
  <si>
    <t>בבת_אחת (0)</t>
  </si>
  <si>
    <t>בבאו_בבת_אחת (136)</t>
  </si>
  <si>
    <t>בברכה_אחת (158)</t>
  </si>
  <si>
    <t>בלי_ברכה_אלא (873)</t>
  </si>
  <si>
    <t>נעוריה (0)</t>
  </si>
  <si>
    <t>ובבית_יוסף (6)</t>
  </si>
  <si>
    <t>ועיין_בספר_באר_יעקב (247)</t>
  </si>
  <si>
    <t>ובספר_באר_יעקב (597)</t>
  </si>
  <si>
    <t>ובביאורו (900)</t>
  </si>
  <si>
    <t>פ_סוף (170)</t>
  </si>
  <si>
    <t>הזמן_גרמא (1)</t>
  </si>
  <si>
    <t>שהפרי_מגדים (35)</t>
  </si>
  <si>
    <t>שצריך_לומר (1)</t>
  </si>
  <si>
    <t>שצריך_לפרש (34)</t>
  </si>
  <si>
    <t>שצריך_לכתוב (75)</t>
  </si>
  <si>
    <t>שצריך_לגרוס (81)</t>
  </si>
  <si>
    <t>שהוא_צריך_לומר (107)</t>
  </si>
  <si>
    <t>שצריך_לחתום (335)</t>
  </si>
  <si>
    <t>שצריכין_לומר (383)</t>
  </si>
  <si>
    <t>שאין_צריך_להזכיר (464)</t>
  </si>
  <si>
    <t>שצוה_להם (520)</t>
  </si>
  <si>
    <t>שכן_צריך_להיות (535)</t>
  </si>
  <si>
    <t>ובאיסור_והיתר_הארוך (27)</t>
  </si>
  <si>
    <t>בנמצא_קורט_דם (7)</t>
  </si>
  <si>
    <t>בקורט_דם (13)</t>
  </si>
  <si>
    <t>ביש_קורט_דם (51)</t>
  </si>
  <si>
    <t>בקפיצה_דאתמול (116)</t>
  </si>
  <si>
    <t>שקבלתהו (7)</t>
  </si>
  <si>
    <t>שקבע (824)</t>
  </si>
  <si>
    <t>ולפי_עניות_דעתי (9)</t>
  </si>
  <si>
    <t>ולפי_עניית_דעתי (188)</t>
  </si>
  <si>
    <t>ונראה_לפי_עניות_דעתי (797)</t>
  </si>
  <si>
    <t>בפקוח_נפש (3)</t>
  </si>
  <si>
    <t>וזהו (402)</t>
  </si>
  <si>
    <t>דלקנייה (151)</t>
  </si>
  <si>
    <t>בידעינן (0)</t>
  </si>
  <si>
    <t>ובית_דין (0)</t>
  </si>
  <si>
    <t>ובית_דינו (13)</t>
  </si>
  <si>
    <t>ובבית_דין (61)</t>
  </si>
  <si>
    <t>ובדין (79)</t>
  </si>
  <si>
    <t>ויפתח_בדורו (320)</t>
  </si>
  <si>
    <t>ובי_דינא (468)</t>
  </si>
  <si>
    <t>ואסורים_בדבר (559)</t>
  </si>
  <si>
    <t>ובדיננו (780)</t>
  </si>
  <si>
    <t>ודאי_בדוקא (878)</t>
  </si>
  <si>
    <t>פרי_העץ (0)</t>
  </si>
  <si>
    <t>ממעות_מעשר_כספים (614)</t>
  </si>
  <si>
    <t>העזר_מקודש (221)</t>
  </si>
  <si>
    <t>העדים_מי (262)</t>
  </si>
  <si>
    <t>העד_מה (343)</t>
  </si>
  <si>
    <t>העד_מעולם (565)</t>
  </si>
  <si>
    <t>מסתם_יינם (1)</t>
  </si>
  <si>
    <t>מחומץ_יין (761)</t>
  </si>
  <si>
    <t>וכבר_במקום_אחר (4)</t>
  </si>
  <si>
    <t>ולרבי_יוסי (35)</t>
  </si>
  <si>
    <t>ולרבי_יוחנן (67)</t>
  </si>
  <si>
    <t>ולרב_יוסף (98)</t>
  </si>
  <si>
    <t>מכפילת (186)</t>
  </si>
  <si>
    <t>מרובע_כפי (231)</t>
  </si>
  <si>
    <t>למיפטריה (32)</t>
  </si>
  <si>
    <t>משמטו (11)</t>
  </si>
  <si>
    <t>משמטין (258)</t>
  </si>
  <si>
    <t>משמטים (875)</t>
  </si>
  <si>
    <t>בקונטרס (0)</t>
  </si>
  <si>
    <t>בקונטריס (1)</t>
  </si>
  <si>
    <t>בקונטרוס (122)</t>
  </si>
  <si>
    <t>מעט_דבש (575)</t>
  </si>
  <si>
    <t>למעשיה (6)</t>
  </si>
  <si>
    <t>ולחומרא (2)</t>
  </si>
  <si>
    <t>צפניה (0)</t>
  </si>
  <si>
    <t>ההמחאה (19)</t>
  </si>
  <si>
    <t>דברשותיה (2)</t>
  </si>
  <si>
    <t>בתשובת_נודע_ביהודה_תניינא (109)</t>
  </si>
  <si>
    <t>בריבית (0)</t>
  </si>
  <si>
    <t>בחול_המועד (0)</t>
  </si>
  <si>
    <t>בשבת_חול_המועד (438)</t>
  </si>
  <si>
    <t>כדאמר_ליה (0)</t>
  </si>
  <si>
    <t>דלפעמים (0)</t>
  </si>
  <si>
    <t>נמכרם (859)</t>
  </si>
  <si>
    <t>באותיותיו (7)</t>
  </si>
  <si>
    <t>הממונים (0)</t>
  </si>
  <si>
    <t>והדרא (4)</t>
  </si>
  <si>
    <t>דנראה (1)</t>
  </si>
  <si>
    <t>לפרוע (0)</t>
  </si>
  <si>
    <t>וכמסורים (13)</t>
  </si>
  <si>
    <t>וכמסורין (23)</t>
  </si>
  <si>
    <t>גזזטרא (825)</t>
  </si>
  <si>
    <t>לטעמיה (0)</t>
  </si>
  <si>
    <t>באיסור (0)</t>
  </si>
  <si>
    <t>באיסורי (4)</t>
  </si>
  <si>
    <t>מיוחדים (0)</t>
  </si>
  <si>
    <t>מיוחדין (4)</t>
  </si>
  <si>
    <t>שכונת (11)</t>
  </si>
  <si>
    <t>בויו (3)</t>
  </si>
  <si>
    <t>דבגמרא (1)</t>
  </si>
  <si>
    <t>בהסכמה (0)</t>
  </si>
  <si>
    <t>בהסכמתם (1)</t>
  </si>
  <si>
    <t>בהסכמתן (171)</t>
  </si>
  <si>
    <t>ליהמניה (57)</t>
  </si>
  <si>
    <t>ליהמני (379)</t>
  </si>
  <si>
    <t>פסיק_רישא (2)</t>
  </si>
  <si>
    <t>פסיק_רישיה (6)</t>
  </si>
  <si>
    <t>אירוסין (0)</t>
  </si>
  <si>
    <t>תשלומים (0)</t>
  </si>
  <si>
    <t>מלוי_לראובן (326)</t>
  </si>
  <si>
    <t>בנותן_טעם (0)</t>
  </si>
  <si>
    <t>בו_נתינת_טעם (198)</t>
  </si>
  <si>
    <t>בלא_נתינת_טעם (575)</t>
  </si>
  <si>
    <t>אמאן_דאמר (0)</t>
  </si>
  <si>
    <t>אמה_דאמרינן (51)</t>
  </si>
  <si>
    <t>אמאי_דקאמר (58)</t>
  </si>
  <si>
    <t>אמאי_דאמר (192)</t>
  </si>
  <si>
    <t>אמתניתין_דתנן (733)</t>
  </si>
  <si>
    <t>אבל_מדאמרינן (795)</t>
  </si>
  <si>
    <t>אמתניתין_דקתני (904)</t>
  </si>
  <si>
    <t>בירושלמי (1)</t>
  </si>
  <si>
    <t>דבית_הכנסת (0)</t>
  </si>
  <si>
    <t>דבבית_הכנסת (21)</t>
  </si>
  <si>
    <t>בתשורת_שי (152)</t>
  </si>
  <si>
    <t>בתשובה_שלאחריה (734)</t>
  </si>
  <si>
    <t>מלכים (0)</t>
  </si>
  <si>
    <t>מלכי (100)</t>
  </si>
  <si>
    <t>מלכיא (947)</t>
  </si>
  <si>
    <t>קליפה (0)</t>
  </si>
  <si>
    <t>דאי_לא_תימא_הכי (0)</t>
  </si>
  <si>
    <t>בחרש_שוטה_וקטן (0)</t>
  </si>
  <si>
    <t>בעלייתו (350)</t>
  </si>
  <si>
    <t>מדין_ירושה (565)</t>
  </si>
  <si>
    <t>בדינא_דמלכותא (3)</t>
  </si>
  <si>
    <t>בתר_דינא_דמלכותא (502)</t>
  </si>
  <si>
    <t>דפרק_אלו_טריפות (134)</t>
  </si>
  <si>
    <t>טעמא (0)</t>
  </si>
  <si>
    <t>טעמיה (1)</t>
  </si>
  <si>
    <t>טעמי (199)</t>
  </si>
  <si>
    <t>דבפרק (0)</t>
  </si>
  <si>
    <t>דבפסחים (863)</t>
  </si>
  <si>
    <t>ולמה_לו (9)</t>
  </si>
  <si>
    <t>ולמה_להו (11)</t>
  </si>
  <si>
    <t>והשתא_למה_לי (65)</t>
  </si>
  <si>
    <t>הטורי_זהב (26)</t>
  </si>
  <si>
    <t>כשהוא (0)</t>
  </si>
  <si>
    <t>שבראש_השנה (0)</t>
  </si>
  <si>
    <t>שחפץ_השם_יתברך (282)</t>
  </si>
  <si>
    <t>שציוה_השם_יתברך (859)</t>
  </si>
  <si>
    <t>שרצון_השם_יתברך (873)</t>
  </si>
  <si>
    <t>עיין (2)</t>
  </si>
  <si>
    <t>איתא_אמר_רבי (118)</t>
  </si>
  <si>
    <t>דלא_דמי (0)</t>
  </si>
  <si>
    <t>דלא_דמו (4)</t>
  </si>
  <si>
    <t>דיש_לדמותו (7)</t>
  </si>
  <si>
    <t>דלא_דמיא (8)</t>
  </si>
  <si>
    <t>דזה_לא_דמי (9)</t>
  </si>
  <si>
    <t>דודאי_לא_דמי (15)</t>
  </si>
  <si>
    <t>דבאמת_לא_דמי (17)</t>
  </si>
  <si>
    <t>דאין_לדמות (22)</t>
  </si>
  <si>
    <t>דלאו_דוקא (23)</t>
  </si>
  <si>
    <t>דלאו_דווקא (26)</t>
  </si>
  <si>
    <t>דיש_לדמות (50)</t>
  </si>
  <si>
    <t>דלא_דוקא (64)</t>
  </si>
  <si>
    <t>דליכא_לדמויי (69)</t>
  </si>
  <si>
    <t>דלמא_דוקא (150)</t>
  </si>
  <si>
    <t>דלכאורה_לא_דמי (241)</t>
  </si>
  <si>
    <t>דליכא_למימר_דאיירי (252)</t>
  </si>
  <si>
    <t>דיש_לחלק_דדוקא (281)</t>
  </si>
  <si>
    <t>דיש_לומר_דוקא (333)</t>
  </si>
  <si>
    <t>דיש_לומר_דמיירי (337)</t>
  </si>
  <si>
    <t>דיש_לחלק_דשאני (371)</t>
  </si>
  <si>
    <t>דמשמע_ליה_דמיירי (419)</t>
  </si>
  <si>
    <t>דפשיטא_ליה_דגם (608)</t>
  </si>
  <si>
    <t>דסבירא_ליה_דדוקא (664)</t>
  </si>
  <si>
    <t>דמותר_להקיז_דם (815)</t>
  </si>
  <si>
    <t>דחזי_לדמי (983)</t>
  </si>
  <si>
    <t>תביעה (0)</t>
  </si>
  <si>
    <t>תביעות (1)</t>
  </si>
  <si>
    <t>בתשובה (0)</t>
  </si>
  <si>
    <t>בתשובות (1)</t>
  </si>
  <si>
    <t>בתשובתו (4)</t>
  </si>
  <si>
    <t>בתשובותיו (5)</t>
  </si>
  <si>
    <t>בתשובת (11)</t>
  </si>
  <si>
    <t>בתשובותי (590)</t>
  </si>
  <si>
    <t>בספרו_מחזיק_ברכה (164)</t>
  </si>
  <si>
    <t>הנביאים (0)</t>
  </si>
  <si>
    <t>שבעל_פה (0)</t>
  </si>
  <si>
    <t>שבכתב_על_פה (36)</t>
  </si>
  <si>
    <t>האחד_תלמיד_חכם (767)</t>
  </si>
  <si>
    <t>מתקיימין (274)</t>
  </si>
  <si>
    <t>דתלמודא (0)</t>
  </si>
  <si>
    <t>ורבותינו (0)</t>
  </si>
  <si>
    <t>ורבותי (8)</t>
  </si>
  <si>
    <t>ורבותיי (77)</t>
  </si>
  <si>
    <t>שתרגם_אונקלס (0)</t>
  </si>
  <si>
    <t>שתרגם_אנקלוס (451)</t>
  </si>
  <si>
    <t>שתאספו (616)</t>
  </si>
  <si>
    <t>ולפי_דברי (10)</t>
  </si>
  <si>
    <t>וגם_לפי_דברי (102)</t>
  </si>
  <si>
    <t>ועוד_לפי_דברי (238)</t>
  </si>
  <si>
    <t>וכן_לפי_דעת (324)</t>
  </si>
  <si>
    <t>ואף_לפי_דברי (326)</t>
  </si>
  <si>
    <t>ולפי_דבריו (523)</t>
  </si>
  <si>
    <t>ולפיכך_דברי (738)</t>
  </si>
  <si>
    <t>בעזר_השם (33)</t>
  </si>
  <si>
    <t>בביאור_ענין_זה (79)</t>
  </si>
  <si>
    <t>וישב_דף (653)</t>
  </si>
  <si>
    <t>דצריך_לומר (1)</t>
  </si>
  <si>
    <t>דצריך_לכתוב (364)</t>
  </si>
  <si>
    <t>דצריך_לדחוק (388)</t>
  </si>
  <si>
    <t>להעמידה (0)</t>
  </si>
  <si>
    <t>להעמידו (2)</t>
  </si>
  <si>
    <t>להעמידנו (149)</t>
  </si>
  <si>
    <t>להעמידן (479)</t>
  </si>
  <si>
    <t>לקרקע (10)</t>
  </si>
  <si>
    <t>לקרקעות (507)</t>
  </si>
  <si>
    <t>המודעא (0)</t>
  </si>
  <si>
    <t>המודעה (1)</t>
  </si>
  <si>
    <t>המודעות (3)</t>
  </si>
  <si>
    <t>שלא_על_גבי (1)</t>
  </si>
  <si>
    <t>שנטף_על_גבי (11)</t>
  </si>
  <si>
    <t>שהוא_על_גבי (16)</t>
  </si>
  <si>
    <t>לפיכך (0)</t>
  </si>
  <si>
    <t>המשפט (1)</t>
  </si>
  <si>
    <t>חלונות (0)</t>
  </si>
  <si>
    <t>תשובה_מהרב_החריף (900)</t>
  </si>
  <si>
    <t>תשובה_מהרבני (907)</t>
  </si>
  <si>
    <t>יין_נסך (0)</t>
  </si>
  <si>
    <t>יינו (36)</t>
  </si>
  <si>
    <t>דהיתרא (2)</t>
  </si>
  <si>
    <t>דהיתרה (9)</t>
  </si>
  <si>
    <t>מדברי_סופרים (0)</t>
  </si>
  <si>
    <t>דרק_מדאורייתא (760)</t>
  </si>
  <si>
    <t>מקושית (0)</t>
  </si>
  <si>
    <t>מקושיות (1)</t>
  </si>
  <si>
    <t>מקושיית (2)</t>
  </si>
  <si>
    <t>מקושיא (88)</t>
  </si>
  <si>
    <t>שוחטים (0)</t>
  </si>
  <si>
    <t>בזוהר_חיי (102)</t>
  </si>
  <si>
    <t>הוקשה (0)</t>
  </si>
  <si>
    <t>והכא (0)</t>
  </si>
  <si>
    <t>תהלים (0)</t>
  </si>
  <si>
    <t>תהילים (5)</t>
  </si>
  <si>
    <t>בחטף (17)</t>
  </si>
  <si>
    <t>בחטף_פתח (131)</t>
  </si>
  <si>
    <t>פתחי_תשובה (2)</t>
  </si>
  <si>
    <t>פתחי_תשובה_שם (107)</t>
  </si>
  <si>
    <t>פסקי_תשובה (263)</t>
  </si>
  <si>
    <t>הגהה (0)</t>
  </si>
  <si>
    <t>דאבוה (0)</t>
  </si>
  <si>
    <t>דאבוהא (45)</t>
  </si>
  <si>
    <t>קסט (224)</t>
  </si>
  <si>
    <t>לספירת_הנוצרים (0)</t>
  </si>
  <si>
    <t>דבתרומת_הדשן (445)</t>
  </si>
  <si>
    <t>מחוסר_זמן (0)</t>
  </si>
  <si>
    <t>דהעיקר_כפסק (359)</t>
  </si>
  <si>
    <t>הסוגיא (1)</t>
  </si>
  <si>
    <t>הסוגין (327)</t>
  </si>
  <si>
    <t>נעילת (20)</t>
  </si>
  <si>
    <t>שמתחילה (0)</t>
  </si>
  <si>
    <t>קעה (150)</t>
  </si>
  <si>
    <t>דמערב_עד (11)</t>
  </si>
  <si>
    <t>דקרא_עד (29)</t>
  </si>
  <si>
    <t>דכתיב_עד (282)</t>
  </si>
  <si>
    <t>דמכשיר_עדיף (625)</t>
  </si>
  <si>
    <t>אלימתא (0)</t>
  </si>
  <si>
    <t>והכי_פירושו (0)</t>
  </si>
  <si>
    <t>ולכל_הפירושים (110)</t>
  </si>
  <si>
    <t>וכל_הפוסקים (947)</t>
  </si>
  <si>
    <t>ברורים (0)</t>
  </si>
  <si>
    <t>ברורין (8)</t>
  </si>
  <si>
    <t>בורא_פרי_הגפן (0)</t>
  </si>
  <si>
    <t>בבורא_פרי_הגפן (808)</t>
  </si>
  <si>
    <t>בהשנה (380)</t>
  </si>
  <si>
    <t>בעל_השטר (391)</t>
  </si>
  <si>
    <t>בעל_השובר (409)</t>
  </si>
  <si>
    <t>בתוך_השטה (515)</t>
  </si>
  <si>
    <t>בסוף_השבוע (837)</t>
  </si>
  <si>
    <t>השכינה (0)</t>
  </si>
  <si>
    <t>נטרונאיי (0)</t>
  </si>
  <si>
    <t>נקייה (0)</t>
  </si>
  <si>
    <t>נקיה (1)</t>
  </si>
  <si>
    <t>דאיתא (0)</t>
  </si>
  <si>
    <t>דאיכא (99)</t>
  </si>
  <si>
    <t>דאיתחזק (263)</t>
  </si>
  <si>
    <t>דאיתאמרו (794)</t>
  </si>
  <si>
    <t>דאיתה (878)</t>
  </si>
  <si>
    <t>ברור (0)</t>
  </si>
  <si>
    <t>קמג (139)</t>
  </si>
  <si>
    <t>ושין (4)</t>
  </si>
  <si>
    <t>הנושא (0)</t>
  </si>
  <si>
    <t>ואתיא_כרבי_עקיבא (337)</t>
  </si>
  <si>
    <t>למפטיר_כדאתמול (28)</t>
  </si>
  <si>
    <t>אי_עביד_לא_מהני (0)</t>
  </si>
  <si>
    <t>אם_עביד_לא_מהני (2)</t>
  </si>
  <si>
    <t>הלכה_למשה_מסיני (1)</t>
  </si>
  <si>
    <t>הלכה_למשה (4)</t>
  </si>
  <si>
    <t>הלכות_מדינה (170)</t>
  </si>
  <si>
    <t>הלכתא_מדינה (452)</t>
  </si>
  <si>
    <t>מהלכות_ייבום (149)</t>
  </si>
  <si>
    <t>משוחררין (25)</t>
  </si>
  <si>
    <t>למפרשים_אחרים (410)</t>
  </si>
  <si>
    <t>למחבר_אחד (822)</t>
  </si>
  <si>
    <t>אבותיכם (0)</t>
  </si>
  <si>
    <t>ועוד_יש_לומר (7)</t>
  </si>
  <si>
    <t>פיהם (6)</t>
  </si>
  <si>
    <t>עדים (0)</t>
  </si>
  <si>
    <t>הקדרה (0)</t>
  </si>
  <si>
    <t>שתהיי (155)</t>
  </si>
  <si>
    <t>שמשכן_כרם (937)</t>
  </si>
  <si>
    <t>המדברים (1)</t>
  </si>
  <si>
    <t>הכי_פירושו (0)</t>
  </si>
  <si>
    <t>הכי_פירושה (21)</t>
  </si>
  <si>
    <t>הכי_פריך (309)</t>
  </si>
  <si>
    <t>הכי_פירש (670)</t>
  </si>
  <si>
    <t>דחשבינן (0)</t>
  </si>
  <si>
    <t>הארכובה (1)</t>
  </si>
  <si>
    <t>הארכובא (6)</t>
  </si>
  <si>
    <t>משרתכם (4)</t>
  </si>
  <si>
    <t>עניה (0)</t>
  </si>
  <si>
    <t>ענייה (3)</t>
  </si>
  <si>
    <t>שבית_דין (0)</t>
  </si>
  <si>
    <t>שאין_בית_דין (4)</t>
  </si>
  <si>
    <t>שבדין (40)</t>
  </si>
  <si>
    <t>קביעות (0)</t>
  </si>
  <si>
    <t>הסוחרים (0)</t>
  </si>
  <si>
    <t>שהשבועה (5)</t>
  </si>
  <si>
    <t>דבית_דין (0)</t>
  </si>
  <si>
    <t>דבדין (12)</t>
  </si>
  <si>
    <t>דבבית_דין (34)</t>
  </si>
  <si>
    <t>דבמילי_דאורייתא (45)</t>
  </si>
  <si>
    <t>דמלכי_בית_דוד (125)</t>
  </si>
  <si>
    <t>דבעי_דעת (175)</t>
  </si>
  <si>
    <t>דעמד_בדין (191)</t>
  </si>
  <si>
    <t>דבדיבור (217)</t>
  </si>
  <si>
    <t>דאינהו_בדידהו (246)</t>
  </si>
  <si>
    <t>דבשטרי_דלאו (409)</t>
  </si>
  <si>
    <t>דבהודה_דרך (790)</t>
  </si>
  <si>
    <t>דבדיבורא (965)</t>
  </si>
  <si>
    <t>ארצותינו (132)</t>
  </si>
  <si>
    <t>רבי_שמעון_בן_יוחאי (0)</t>
  </si>
  <si>
    <t>רבי_שמעון_בן_יוחי (54)</t>
  </si>
  <si>
    <t>רבי_שמעון_בר_יוחאי (57)</t>
  </si>
  <si>
    <t>רב_שמואל_בר_יצחק (345)</t>
  </si>
  <si>
    <t>רבי_שמואל_בר_יצחק (474)</t>
  </si>
  <si>
    <t>לותיר (2)</t>
  </si>
  <si>
    <t>בהטייה (7)</t>
  </si>
  <si>
    <t>מתחת_ידינו (1)</t>
  </si>
  <si>
    <t>מתחת_ידו (2)</t>
  </si>
  <si>
    <t>מתחת_ידי (5)</t>
  </si>
  <si>
    <t>שהשכירות (30)</t>
  </si>
  <si>
    <t>רלב (227)</t>
  </si>
  <si>
    <t>שפירשתי (0)</t>
  </si>
  <si>
    <t>שפירשנו (1)</t>
  </si>
  <si>
    <t>שפירשתים (796)</t>
  </si>
  <si>
    <t>שהחק_יעקב (15)</t>
  </si>
  <si>
    <t>שהכף_החיים (75)</t>
  </si>
  <si>
    <t>שהמחנה_חיים (918)</t>
  </si>
  <si>
    <t>לאוקומי (1)</t>
  </si>
  <si>
    <t>לאוקומינהו (39)</t>
  </si>
  <si>
    <t>שבת_תתאה (233)</t>
  </si>
  <si>
    <t>דמתרצים (248)</t>
  </si>
  <si>
    <t>ולפי_מה_שכתבתי (7)</t>
  </si>
  <si>
    <t>ובשלמא_לפי_מה_שכתבתי (281)</t>
  </si>
  <si>
    <t>רבי_אליעזר_בן_יעקב (7)</t>
  </si>
  <si>
    <t>רבי_אלעזר_בן_יעקב (363)</t>
  </si>
  <si>
    <t>רבי_אלעזר_ברבי_יוסי (390)</t>
  </si>
  <si>
    <t>דמבעיא (0)</t>
  </si>
  <si>
    <t>שאם_לא_כן (0)</t>
  </si>
  <si>
    <t>שאלמלא_כן (15)</t>
  </si>
  <si>
    <t>שאלולי_כן (245)</t>
  </si>
  <si>
    <t>דאפשר (1)</t>
  </si>
  <si>
    <t>הרב_אלפסי_הוא (260)</t>
  </si>
  <si>
    <t>השוכרים (0)</t>
  </si>
  <si>
    <t>השוכרין (149)</t>
  </si>
  <si>
    <t>הרביעית (0)</t>
  </si>
  <si>
    <t>הרביעי (28)</t>
  </si>
  <si>
    <t>מצוין_להפרישו (0)</t>
  </si>
  <si>
    <t>מצווין_להפרישן (10)</t>
  </si>
  <si>
    <t>מצוה_לשרפו (336)</t>
  </si>
  <si>
    <t>מצוה_לקברו (384)</t>
  </si>
  <si>
    <t>מצוה_לקוברו (519)</t>
  </si>
  <si>
    <t>מצטרפים_לקרבן (595)</t>
  </si>
  <si>
    <t>מצווין_לפרנסו (661)</t>
  </si>
  <si>
    <t>זבינתיה (6)</t>
  </si>
  <si>
    <t>וירא_שמים (9)</t>
  </si>
  <si>
    <t>ויראת_שמים (18)</t>
  </si>
  <si>
    <t>לעיניה_נתנה_באחר (302)</t>
  </si>
  <si>
    <t>ששהא (36)</t>
  </si>
  <si>
    <t>רבי_יהודה_אומר (58)</t>
  </si>
  <si>
    <t>רבי_יוסי_אומר (244)</t>
  </si>
  <si>
    <t>להשהותן (93)</t>
  </si>
  <si>
    <t>הרבינו_חננאל (392)</t>
  </si>
  <si>
    <t>הרבינו_חיים (446)</t>
  </si>
  <si>
    <t>הרב_רבינו_חננאל (975)</t>
  </si>
  <si>
    <t>היאר_צייט (0)</t>
  </si>
  <si>
    <t>ובמחילת_כבודו_הרמה (0)</t>
  </si>
  <si>
    <t>קעז (373)</t>
  </si>
  <si>
    <t>רבי_יוחנן_בן_גודגדא (19)</t>
  </si>
  <si>
    <t>להשבות_יעקב (104)</t>
  </si>
  <si>
    <t>וחל_ליל_טבילתה (88)</t>
  </si>
  <si>
    <t>והשאילה (26)</t>
  </si>
  <si>
    <t>כריש_לקיש (0)</t>
  </si>
  <si>
    <t>כרבא_לקולא (263)</t>
  </si>
  <si>
    <t>ולפי_המבואר (136)</t>
  </si>
  <si>
    <t>ולפי_הנחה (520)</t>
  </si>
  <si>
    <t>משבולי_הלקט (7)</t>
  </si>
  <si>
    <t>דפקוח_נפש (1)</t>
  </si>
  <si>
    <t>דפיקוח_נפש (2)</t>
  </si>
  <si>
    <t>דפרסומי_ניסא (880)</t>
  </si>
  <si>
    <t>במדבר_רבה (2)</t>
  </si>
  <si>
    <t>במדרש_בראשית_רבה (131)</t>
  </si>
  <si>
    <t>כאחד (0)</t>
  </si>
  <si>
    <t>כאחת (1)</t>
  </si>
  <si>
    <t>דעימיה (182)</t>
  </si>
  <si>
    <t>שהוא_עובד_עבודה_זרה (0)</t>
  </si>
  <si>
    <t>שעובד_עבודה_זרה (9)</t>
  </si>
  <si>
    <t>אילנות (0)</t>
  </si>
  <si>
    <t>אילנו (84)</t>
  </si>
  <si>
    <t>דליקני (279)</t>
  </si>
  <si>
    <t>השנה (0)</t>
  </si>
  <si>
    <t>הלכה_יז (138)</t>
  </si>
  <si>
    <t>נתן_ראש (855)</t>
  </si>
  <si>
    <t>בתר_רוב (1)</t>
  </si>
  <si>
    <t>בתר_רשות (616)</t>
  </si>
  <si>
    <t>בתרי_רובא (796)</t>
  </si>
  <si>
    <t>בתוספות (9)</t>
  </si>
  <si>
    <t>בתוספתא (43)</t>
  </si>
  <si>
    <t>דלימא (2)</t>
  </si>
  <si>
    <t>לבדם (14)</t>
  </si>
  <si>
    <t>פליטת (138)</t>
  </si>
  <si>
    <t>הוא_דיוקנא (360)</t>
  </si>
  <si>
    <t>הוא_דגריס (907)</t>
  </si>
  <si>
    <t>דהכי_פירושו (0)</t>
  </si>
  <si>
    <t>דהכי_פירושא (2)</t>
  </si>
  <si>
    <t>דהכי_פרכינן (128)</t>
  </si>
  <si>
    <t>וכן_הרב_המגיד (74)</t>
  </si>
  <si>
    <t>והרב_המגיד (566)</t>
  </si>
  <si>
    <t>ומדברי_הרב_המגיד (700)</t>
  </si>
  <si>
    <t>לכרעיה (0)</t>
  </si>
  <si>
    <t>משלמין (0)</t>
  </si>
  <si>
    <t>משלמים (3)</t>
  </si>
  <si>
    <t>בחבורי_התורה_והמצוה (16)</t>
  </si>
  <si>
    <t>שלוחה (0)</t>
  </si>
  <si>
    <t>שלוחא (35)</t>
  </si>
  <si>
    <t>שלוחו (55)</t>
  </si>
  <si>
    <t>שלוחי (213)</t>
  </si>
  <si>
    <t>שלוחים (422)</t>
  </si>
  <si>
    <t>שלוחיה (468)</t>
  </si>
  <si>
    <t>במה_שכתב (1)</t>
  </si>
  <si>
    <t>במה_שכתבנו (3)</t>
  </si>
  <si>
    <t>במה_שכתבו (4)</t>
  </si>
  <si>
    <t>במה_שכותב (54)</t>
  </si>
  <si>
    <t>במעות (0)</t>
  </si>
  <si>
    <t>דנפקא_מינה (1)</t>
  </si>
  <si>
    <t>דנפקא_מיניה (34)</t>
  </si>
  <si>
    <t>דמיירי_נמי (50)</t>
  </si>
  <si>
    <t>דאיירי_נמי (78)</t>
  </si>
  <si>
    <t>דיש_נפקא_מינה (107)</t>
  </si>
  <si>
    <t>דאיכא_נפקא_מינה (296)</t>
  </si>
  <si>
    <t>דהתם_נמי (299)</t>
  </si>
  <si>
    <t>דאין_נפקא_מינה (333)</t>
  </si>
  <si>
    <t>דהכא_נמי (352)</t>
  </si>
  <si>
    <t>שלשתם (114)</t>
  </si>
  <si>
    <t>בית_המקדש (1)</t>
  </si>
  <si>
    <t>בית_המקדש_קיים (22)</t>
  </si>
  <si>
    <t>הערוה (0)</t>
  </si>
  <si>
    <t>ועל_פי_זה (2)</t>
  </si>
  <si>
    <t>בכדי_אכילת_פרס (1)</t>
  </si>
  <si>
    <t>וכן_יש_לעיין (4)</t>
  </si>
  <si>
    <t>ויש_לעיין_עוד (34)</t>
  </si>
  <si>
    <t>ועדיין_יש_לעיין (212)</t>
  </si>
  <si>
    <t>ובאמת_יש_לעיין (325)</t>
  </si>
  <si>
    <t>ויש_לי_עיון (440)</t>
  </si>
  <si>
    <t>סלקא (0)</t>
  </si>
  <si>
    <t>בורא_פרי_האדמה (0)</t>
  </si>
  <si>
    <t>בורא_פרי_העץ_או (28)</t>
  </si>
  <si>
    <t>בורא_פרי_האדמה_אף (38)</t>
  </si>
  <si>
    <t>בורא_פרי_העץ_אבל (72)</t>
  </si>
  <si>
    <t>בורא_פרי_האדמה_אם (128)</t>
  </si>
  <si>
    <t>בורא_פרי_העץ_אם (190)</t>
  </si>
  <si>
    <t>בורא_פרי_הגפן_אלא (328)</t>
  </si>
  <si>
    <t>בורא_פרי_הגפן_אם (362)</t>
  </si>
  <si>
    <t>בשמחה (0)</t>
  </si>
  <si>
    <t>בשמחות (988)</t>
  </si>
  <si>
    <t>מערב_יום_טוב (3)</t>
  </si>
  <si>
    <t>היה_לו_להשיב (77)</t>
  </si>
  <si>
    <t>היה_לו_לרבא (306)</t>
  </si>
  <si>
    <t>היה_לו_לטור (390)</t>
  </si>
  <si>
    <t>היה_לו_לתלמוד (681)</t>
  </si>
  <si>
    <t>היה_לך_להאמינו (796)</t>
  </si>
  <si>
    <t>היה_לנו_להאמינו (824)</t>
  </si>
  <si>
    <t>היה_לו_לתרץ (885)</t>
  </si>
  <si>
    <t>היה_לו_לדקדק (976)</t>
  </si>
  <si>
    <t>בדראש_חודש (3)</t>
  </si>
  <si>
    <t>בדראש_חדש (7)</t>
  </si>
  <si>
    <t>ברבי_יהודה (3)</t>
  </si>
  <si>
    <t>בר_יהודה (5)</t>
  </si>
  <si>
    <t>בר_רבי_יהודה (8)</t>
  </si>
  <si>
    <t>בר_יוסי (16)</t>
  </si>
  <si>
    <t>בר_יודה (35)</t>
  </si>
  <si>
    <t>בהדיא (0)</t>
  </si>
  <si>
    <t>בהדייא (3)</t>
  </si>
  <si>
    <t>השבת_קודש (185)</t>
  </si>
  <si>
    <t>לא_פליגי (0)</t>
  </si>
  <si>
    <t>לא_פליג (1)</t>
  </si>
  <si>
    <t>להכי_פליג (177)</t>
  </si>
  <si>
    <t>לא_פליגנא (275)</t>
  </si>
  <si>
    <t>לרבנן_פטור (341)</t>
  </si>
  <si>
    <t>צרורין (0)</t>
  </si>
  <si>
    <t>צרורים (1)</t>
  </si>
  <si>
    <t>מצרים (11)</t>
  </si>
  <si>
    <t>ובמחצית_השקל_שם (30)</t>
  </si>
  <si>
    <t>סוף_פרק_קמא (10)</t>
  </si>
  <si>
    <t>לתחומם (2)</t>
  </si>
  <si>
    <t>לתחומן (10)</t>
  </si>
  <si>
    <t>לתחום (15)</t>
  </si>
  <si>
    <t>לתחומה (116)</t>
  </si>
  <si>
    <t>דאינה (0)</t>
  </si>
  <si>
    <t>דאינם (21)</t>
  </si>
  <si>
    <t>אותה (0)</t>
  </si>
  <si>
    <t>אותם (1)</t>
  </si>
  <si>
    <t>אותן (2)</t>
  </si>
  <si>
    <t>נוקבא (5)</t>
  </si>
  <si>
    <t>הצורה (3)</t>
  </si>
  <si>
    <t>צדק (7)</t>
  </si>
  <si>
    <t>השיורי_ברכה (771)</t>
  </si>
  <si>
    <t>אמרינין (18)</t>
  </si>
  <si>
    <t>לדברי_הרב_רבי (26)</t>
  </si>
  <si>
    <t>למורינו_הרב (339)</t>
  </si>
  <si>
    <t>להם_רועי (800)</t>
  </si>
  <si>
    <t>בדיני (3)</t>
  </si>
  <si>
    <t>האחים (0)</t>
  </si>
  <si>
    <t>האחין (1)</t>
  </si>
  <si>
    <t>האחיות (3)</t>
  </si>
  <si>
    <t>שמכל_מקום (0)</t>
  </si>
  <si>
    <t>בדברי_תנא_קמא (289)</t>
  </si>
  <si>
    <t>ישראל_לשרשם (160)</t>
  </si>
  <si>
    <t>יש_ששים_ריבוא_אותיות_לתורה (281)</t>
  </si>
  <si>
    <t>ישראל_להקדוש (336)</t>
  </si>
  <si>
    <t>ישראל_להעלותם (961)</t>
  </si>
  <si>
    <t>מזוג (905)</t>
  </si>
  <si>
    <t>מזימון (976)</t>
  </si>
  <si>
    <t>דאם_לא_תימא (1)</t>
  </si>
  <si>
    <t>חזקת_היתר_גם (206)</t>
  </si>
  <si>
    <t>עולם_הזה (1)</t>
  </si>
  <si>
    <t>טוויה (9)</t>
  </si>
  <si>
    <t>טווייה (97)</t>
  </si>
  <si>
    <t>אשרי_ריש (15)</t>
  </si>
  <si>
    <t>אשרית (97)</t>
  </si>
  <si>
    <t>הגזירה (187)</t>
  </si>
  <si>
    <t>הגזירות (494)</t>
  </si>
  <si>
    <t>אפטרופוס (0)</t>
  </si>
  <si>
    <t>אפטרופסין (21)</t>
  </si>
  <si>
    <t>במקום (0)</t>
  </si>
  <si>
    <t>במקומות (27)</t>
  </si>
  <si>
    <t>במקומנו (655)</t>
  </si>
  <si>
    <t>דשבועה_בלשון_נדר (723)</t>
  </si>
  <si>
    <t>שלומים (792)</t>
  </si>
  <si>
    <t>חכמים (0)</t>
  </si>
  <si>
    <t>בחידושי_גיטין (203)</t>
  </si>
  <si>
    <t>וכמו_שכתבתי_ודוק (752)</t>
  </si>
  <si>
    <t>מימר (0)</t>
  </si>
  <si>
    <t>המנחת_כהן (234)</t>
  </si>
  <si>
    <t>המצאתי_כתוב (497)</t>
  </si>
  <si>
    <t>מאת_החכם_השלם (395)</t>
  </si>
  <si>
    <t>יש_מפרשים (0)</t>
  </si>
  <si>
    <t>יש_מתרצים (23)</t>
  </si>
  <si>
    <t>יש_מתרצין (26)</t>
  </si>
  <si>
    <t>העדיות (0)</t>
  </si>
  <si>
    <t>פומיה (1)</t>
  </si>
  <si>
    <t>נפשיה (0)</t>
  </si>
  <si>
    <t>להרב_דרישה (52)</t>
  </si>
  <si>
    <t>להרב_בית_דוד (122)</t>
  </si>
  <si>
    <t>להרב_דברי (286)</t>
  </si>
  <si>
    <t>ואוקמה (0)</t>
  </si>
  <si>
    <t>סדיא (522)</t>
  </si>
  <si>
    <t>הרצויה (0)</t>
  </si>
  <si>
    <t>ושאר_פוסקים (0)</t>
  </si>
  <si>
    <t>ההלכות (0)</t>
  </si>
  <si>
    <t>דבדאורייתא (280)</t>
  </si>
  <si>
    <t>מדברי_תרומת_הדשן (39)</t>
  </si>
  <si>
    <t>דבנדרים (0)</t>
  </si>
  <si>
    <t>האליהו_רבה (67)</t>
  </si>
  <si>
    <t>העצי_ארזים (167)</t>
  </si>
  <si>
    <t>השאגת_אריה (329)</t>
  </si>
  <si>
    <t>האליהו_רבא (335)</t>
  </si>
  <si>
    <t>השם_אריה (490)</t>
  </si>
  <si>
    <t>הכפורים (2)</t>
  </si>
  <si>
    <t>אנחנא (187)</t>
  </si>
  <si>
    <t>הרי_את_מקודשת_לי_אבל (547)</t>
  </si>
  <si>
    <t>הרי_את_מקודשת_לי_אלא (828)</t>
  </si>
  <si>
    <t>שמוציא (0)</t>
  </si>
  <si>
    <t>בקטטה (32)</t>
  </si>
  <si>
    <t>המשנה_ברורה (25)</t>
  </si>
  <si>
    <t>המשאת_בנימין (124)</t>
  </si>
  <si>
    <t>הרב_משאת_בנימין (529)</t>
  </si>
  <si>
    <t>המרדכי_בזה (815)</t>
  </si>
  <si>
    <t>הרב_מחזיק_ברכה (963)</t>
  </si>
  <si>
    <t>שנשאת (0)</t>
  </si>
  <si>
    <t>שנשא (42)</t>
  </si>
  <si>
    <t>תהלים (1)</t>
  </si>
  <si>
    <t>תהלות (317)</t>
  </si>
  <si>
    <t>השיבה (4)</t>
  </si>
  <si>
    <t>השיבו (414)</t>
  </si>
  <si>
    <t>דבהדין (761)</t>
  </si>
  <si>
    <t>לבית_הכנסת (0)</t>
  </si>
  <si>
    <t>לצורך_בית_הכנסת (73)</t>
  </si>
  <si>
    <t>לבנין_בית_הכנסת (185)</t>
  </si>
  <si>
    <t>להדליק_בבית_הכנסת (373)</t>
  </si>
  <si>
    <t>לעשותו_בית_הכנסת (391)</t>
  </si>
  <si>
    <t>לחצר_בית_הכנסת (402)</t>
  </si>
  <si>
    <t>עיסקא (0)</t>
  </si>
  <si>
    <t>לדברי_הרב_מגן_אברהם (543)</t>
  </si>
  <si>
    <t>ריש_סימן (58)</t>
  </si>
  <si>
    <t>המשנת_חסידים (557)</t>
  </si>
  <si>
    <t>השניה (0)</t>
  </si>
  <si>
    <t>השנייה (5)</t>
  </si>
  <si>
    <t>השנית (7)</t>
  </si>
  <si>
    <t>דקנה (6)</t>
  </si>
  <si>
    <t>דקני (19)</t>
  </si>
  <si>
    <t>אינו_מקדש (2)</t>
  </si>
  <si>
    <t>אוהל_מועד (6)</t>
  </si>
  <si>
    <t>אין_מתירין (131)</t>
  </si>
  <si>
    <t>אינו_מבטל (148)</t>
  </si>
  <si>
    <t>אינו_מעכב (181)</t>
  </si>
  <si>
    <t>אף_מספק (220)</t>
  </si>
  <si>
    <t>אין_מעבירין (358)</t>
  </si>
  <si>
    <t>אין_מורידין (411)</t>
  </si>
  <si>
    <t>אביו_ממש (541)</t>
  </si>
  <si>
    <t>אין_מחלל (919)</t>
  </si>
  <si>
    <t>דמיבעיא (0)</t>
  </si>
  <si>
    <t>דמיבעי (1)</t>
  </si>
  <si>
    <t>שימכור (0)</t>
  </si>
  <si>
    <t>ההקדמה (131)</t>
  </si>
  <si>
    <t>ההתחלה (145)</t>
  </si>
  <si>
    <t>ההשואה (169)</t>
  </si>
  <si>
    <t>ההורדה (209)</t>
  </si>
  <si>
    <t>ההוצאה (215)</t>
  </si>
  <si>
    <t>ההבטחות (234)</t>
  </si>
  <si>
    <t>ההטבה (240)</t>
  </si>
  <si>
    <t>ההצטרפות (296)</t>
  </si>
  <si>
    <t>ההנחה (315)</t>
  </si>
  <si>
    <t>ההקפות (364)</t>
  </si>
  <si>
    <t>ההכנסה (377)</t>
  </si>
  <si>
    <t>ההא (409)</t>
  </si>
  <si>
    <t>ההעתקה (583)</t>
  </si>
  <si>
    <t>ההצלה (609)</t>
  </si>
  <si>
    <t>ההושבה (746)</t>
  </si>
  <si>
    <t>ההחלטה (795)</t>
  </si>
  <si>
    <t>ההוגרה (835)</t>
  </si>
  <si>
    <t>ההבטחה (847)</t>
  </si>
  <si>
    <t>ההתחייבות (910)</t>
  </si>
  <si>
    <t>לביאה (1)</t>
  </si>
  <si>
    <t>דמעוברת (2)</t>
  </si>
  <si>
    <t>חטין (0)</t>
  </si>
  <si>
    <t>חטים (2)</t>
  </si>
  <si>
    <t>אזלינן (0)</t>
  </si>
  <si>
    <t>ולכן_פסול (942)</t>
  </si>
  <si>
    <t>המקילים (1)</t>
  </si>
  <si>
    <t>המקילין (2)</t>
  </si>
  <si>
    <t>בצורם_אוזן_בכור (4)</t>
  </si>
  <si>
    <t>להולכה (1)</t>
  </si>
  <si>
    <t>כלומר (0)</t>
  </si>
  <si>
    <t>קים_ליה_בדרבא_מיניה (1)</t>
  </si>
  <si>
    <t>קם_ליה_בדרבה_מיניה (9)</t>
  </si>
  <si>
    <t>קים_ליה_בדרבה_מיניה (11)</t>
  </si>
  <si>
    <t>דעביד_לאגלויי (46)</t>
  </si>
  <si>
    <t>דעביד_לרפואה (691)</t>
  </si>
  <si>
    <t>דאינו_ענין_לזה (830)</t>
  </si>
  <si>
    <t>בפרי_מגדים (5)</t>
  </si>
  <si>
    <t>בספר_פרי_מגדים (283)</t>
  </si>
  <si>
    <t>לרב_נחמן (5)</t>
  </si>
  <si>
    <t>לרבה_ניחא (313)</t>
  </si>
  <si>
    <t>שלוחים (0)</t>
  </si>
  <si>
    <t>שלוחין (1)</t>
  </si>
  <si>
    <t>במקום_אחר (0)</t>
  </si>
  <si>
    <t>במקומות_אחרים (6)</t>
  </si>
  <si>
    <t>באיני_יודע_אם_פרעתיך (26)</t>
  </si>
  <si>
    <t>מעלת_כבוד_תורתך (50)</t>
  </si>
  <si>
    <t>מכבוד_תורתך (155)</t>
  </si>
  <si>
    <t>דקידושין (0)</t>
  </si>
  <si>
    <t>קלו (196)</t>
  </si>
  <si>
    <t>מדברי_האגור (567)</t>
  </si>
  <si>
    <t>מיוחדת_בדיני_נפשות (715)</t>
  </si>
  <si>
    <t>כרב_נחמן (1)</t>
  </si>
  <si>
    <t>במעמד_שלשתן (0)</t>
  </si>
  <si>
    <t>במעמד_שלשתם (115)</t>
  </si>
  <si>
    <t>דבית_הכסא (10)</t>
  </si>
  <si>
    <t>דבבית_הכסא (744)</t>
  </si>
  <si>
    <t>פסולות (0)</t>
  </si>
  <si>
    <t>ונראה_לפי_עניות_דעתי (195)</t>
  </si>
  <si>
    <t>וכן_בספר_התרומה (83)</t>
  </si>
  <si>
    <t>ובסוף_הלשון (425)</t>
  </si>
  <si>
    <t>ובספר_הישר (626)</t>
  </si>
  <si>
    <t>ובספר_הבתים (733)</t>
  </si>
  <si>
    <t>לבית_הכנסת (1)</t>
  </si>
  <si>
    <t>לאותו_בית_הכנסת (5)</t>
  </si>
  <si>
    <t>לחצר_בית_הכנסת (28)</t>
  </si>
  <si>
    <t>לצדדי_בית_הכנסת (93)</t>
  </si>
  <si>
    <t>לעשותו_בית_הכנסת (181)</t>
  </si>
  <si>
    <t>לבני_הכפרים (922)</t>
  </si>
  <si>
    <t>להדליק_בבית_הכנסת (927)</t>
  </si>
  <si>
    <t>וכדעה_ראשונה (306)</t>
  </si>
  <si>
    <t>צריכים (0)</t>
  </si>
  <si>
    <t>צריכין (1)</t>
  </si>
  <si>
    <t>בדיימי (2)</t>
  </si>
  <si>
    <t>בדיימא (3)</t>
  </si>
  <si>
    <t>ויקרא (1)</t>
  </si>
  <si>
    <t>מספיק (20)</t>
  </si>
  <si>
    <t>והעולם_הזה (0)</t>
  </si>
  <si>
    <t>וכל_שכן (9)</t>
  </si>
  <si>
    <t>תרצז (10)</t>
  </si>
  <si>
    <t>משכחינן (45)</t>
  </si>
  <si>
    <t>החלקת_מחוקק (2)</t>
  </si>
  <si>
    <t>הרב_חלקת_מחוקק (65)</t>
  </si>
  <si>
    <t>דמקל_וחומר (0)</t>
  </si>
  <si>
    <t>דמקבלה_ואילך (930)</t>
  </si>
  <si>
    <t>ובפרט_שכן_דעת (820)</t>
  </si>
  <si>
    <t>ועל_פי (2)</t>
  </si>
  <si>
    <t>והנה_על_פי (45)</t>
  </si>
  <si>
    <t>וגם_על_פי (180)</t>
  </si>
  <si>
    <t>ואמנם_על_פי (272)</t>
  </si>
  <si>
    <t>ולכן_על_פי (318)</t>
  </si>
  <si>
    <t>והוא_על_פי (566)</t>
  </si>
  <si>
    <t>והיינו_על_פי (607)</t>
  </si>
  <si>
    <t>ועל_פירוש (632)</t>
  </si>
  <si>
    <t>ונראה_על_פי (776)</t>
  </si>
  <si>
    <t>ועיין_פירוש (834)</t>
  </si>
  <si>
    <t>ויתכן_על_פי (979)</t>
  </si>
  <si>
    <t>דאין_צריך (1)</t>
  </si>
  <si>
    <t>דאינו_צריך (5)</t>
  </si>
  <si>
    <t>דאורייתא_אין_צריך (168)</t>
  </si>
  <si>
    <t>ובית_אפרים (935)</t>
  </si>
  <si>
    <t>לקמן (12)</t>
  </si>
  <si>
    <t>לתשלום (25)</t>
  </si>
  <si>
    <t>ואיתמא (0)</t>
  </si>
  <si>
    <t>תתקלח (49)</t>
  </si>
  <si>
    <t>לפי_דברי (1)</t>
  </si>
  <si>
    <t>לפי_דעת (3)</t>
  </si>
  <si>
    <t>לפי_פשטות_דברי (130)</t>
  </si>
  <si>
    <t>דהגיזה (511)</t>
  </si>
  <si>
    <t>דמסכת (0)</t>
  </si>
  <si>
    <t>דמסוף (911)</t>
  </si>
  <si>
    <t>לצעוריה (0)</t>
  </si>
  <si>
    <t>לצעורי (1)</t>
  </si>
  <si>
    <t>פסול (0)</t>
  </si>
  <si>
    <t>הויה (0)</t>
  </si>
  <si>
    <t>מהמתנה (122)</t>
  </si>
  <si>
    <t>האבעיא (2)</t>
  </si>
  <si>
    <t>התוספת_שבת_שם (182)</t>
  </si>
  <si>
    <t>ליי (4)</t>
  </si>
  <si>
    <t>בפסיק_רישא (2)</t>
  </si>
  <si>
    <t>על_פי_מה_שכתבו (16)</t>
  </si>
  <si>
    <t>על_פי_מה_שראיתי (17)</t>
  </si>
  <si>
    <t>על_פי_מה_שהקשה (44)</t>
  </si>
  <si>
    <t>על_פי_מה_שמצינו (75)</t>
  </si>
  <si>
    <t>על_פי_מה_שמצאתי (209)</t>
  </si>
  <si>
    <t>על_פי_מה_ששנינו (762)</t>
  </si>
  <si>
    <t>ומספקא (45)</t>
  </si>
  <si>
    <t>ונוטלין (0)</t>
  </si>
  <si>
    <t>הצרפתים (0)</t>
  </si>
  <si>
    <t>דגמרינן (0)</t>
  </si>
  <si>
    <t>ובניה (0)</t>
  </si>
  <si>
    <t>ובנישואין (221)</t>
  </si>
  <si>
    <t>הפסד_מרובה (25)</t>
  </si>
  <si>
    <t>והרב_הלבוש_שם (659)</t>
  </si>
  <si>
    <t>בתוך_זמנו (1)</t>
  </si>
  <si>
    <t>להגבות (0)</t>
  </si>
  <si>
    <t>וקיימין (606)</t>
  </si>
  <si>
    <t>וכמו_שכתב (5)</t>
  </si>
  <si>
    <t>וכמו_שכתבו (9)</t>
  </si>
  <si>
    <t>וכמו_שכתבנו (57)</t>
  </si>
  <si>
    <t>וכמו_שכתבתי (111)</t>
  </si>
  <si>
    <t>וכמו_שכתוב (276)</t>
  </si>
  <si>
    <t>לפי_מה_שהקשיתי (62)</t>
  </si>
  <si>
    <t>לפי_מה_שהביאו (287)</t>
  </si>
  <si>
    <t>דמשום (0)</t>
  </si>
  <si>
    <t>דהני_מילי (0)</t>
  </si>
  <si>
    <t>דהוי_מצי (275)</t>
  </si>
  <si>
    <t>דידע_המקשה (339)</t>
  </si>
  <si>
    <t>דהוא_מאוחר (565)</t>
  </si>
  <si>
    <t>דהודאה_מהני (567)</t>
  </si>
  <si>
    <t>דהתם_מוכרח (684)</t>
  </si>
  <si>
    <t>דלא_הוי_מצי (799)</t>
  </si>
  <si>
    <t>דההיא_מדרבנן (806)</t>
  </si>
  <si>
    <t>שיש_להעיר_קצת (709)</t>
  </si>
  <si>
    <t>פלאדין (0)</t>
  </si>
  <si>
    <t>הטור_אבן_העזר (802)</t>
  </si>
  <si>
    <t>דרבי_אלעזר_ברבי_שמעון (36)</t>
  </si>
  <si>
    <t>וספר (101)</t>
  </si>
  <si>
    <t>וסברת (187)</t>
  </si>
  <si>
    <t>טיתין (1)</t>
  </si>
  <si>
    <t>במדינת_הים (2)</t>
  </si>
  <si>
    <t>דהוי_מי_פירות (4)</t>
  </si>
  <si>
    <t>דמי_פירות (6)</t>
  </si>
  <si>
    <t>במחודשין (217)</t>
  </si>
  <si>
    <t>תוקעין (0)</t>
  </si>
  <si>
    <t>תוקעים (2)</t>
  </si>
  <si>
    <t>דאת_אשר (3)</t>
  </si>
  <si>
    <t>דאיש_אשר (15)</t>
  </si>
  <si>
    <t>דדריש_אשר (123)</t>
  </si>
  <si>
    <t>דיברך_אשר (255)</t>
  </si>
  <si>
    <t>דברכת_אשר (291)</t>
  </si>
  <si>
    <t>שהוא (0)</t>
  </si>
  <si>
    <t>שהוי (328)</t>
  </si>
  <si>
    <t>שהוה (464)</t>
  </si>
  <si>
    <t>המודעות (1)</t>
  </si>
  <si>
    <t>ממעת_לעת (0)</t>
  </si>
  <si>
    <t>דהתורה (1)</t>
  </si>
  <si>
    <t>ולישראל_שבק (1)</t>
  </si>
  <si>
    <t>ולכל_ישראל_שבקו (4)</t>
  </si>
  <si>
    <t>וחיי_לכל_ישראל_שבק (18)</t>
  </si>
  <si>
    <t>ולכל_ישראל_שבק (30)</t>
  </si>
  <si>
    <t>וחיים_לישראל_שבק (31)</t>
  </si>
  <si>
    <t>וחיי_לכל_ישראל (179)</t>
  </si>
  <si>
    <t>דנזירות_שמשון (0)</t>
  </si>
  <si>
    <t>דנזיר_שמשון (6)</t>
  </si>
  <si>
    <t>דנשתתק (747)</t>
  </si>
  <si>
    <t>דנעשה_שלוחו (863)</t>
  </si>
  <si>
    <t>באחאב_מלכים_א (92)</t>
  </si>
  <si>
    <t>בחכמתו_משלי_לא (378)</t>
  </si>
  <si>
    <t>קצח (980)</t>
  </si>
  <si>
    <t>רבי_מנחם_בר_יוסי (262)</t>
  </si>
  <si>
    <t>ולפי_המבואר_נראה (797)</t>
  </si>
  <si>
    <t>בעודה (0)</t>
  </si>
  <si>
    <t>לזריקת (560)</t>
  </si>
  <si>
    <t>לזכותן (973)</t>
  </si>
  <si>
    <t>החוקי_חיים (53)</t>
  </si>
  <si>
    <t>הרב_חקי_חיים (324)</t>
  </si>
  <si>
    <t>ובספר_חסידים (102)</t>
  </si>
  <si>
    <t>נעשית_נבילה (1)</t>
  </si>
  <si>
    <t>ופורתא (7)</t>
  </si>
  <si>
    <t>הסימנים (0)</t>
  </si>
  <si>
    <t>הסימנין (1)</t>
  </si>
  <si>
    <t>ועיין_פרק_קמא (182)</t>
  </si>
  <si>
    <t>זכיה (0)</t>
  </si>
  <si>
    <t>זכייה (2)</t>
  </si>
  <si>
    <t>התעשיה (2)</t>
  </si>
  <si>
    <t>שבע_רקיעין (746)</t>
  </si>
  <si>
    <t>והזוגות (139)</t>
  </si>
  <si>
    <t>והזיכוך (523)</t>
  </si>
  <si>
    <t>כהרב_רבינו (326)</t>
  </si>
  <si>
    <t>ותרגום (500)</t>
  </si>
  <si>
    <t>ועל_כרחין_לומר (850)</t>
  </si>
  <si>
    <t>חילוקא (64)</t>
  </si>
  <si>
    <t>דדבר (81)</t>
  </si>
  <si>
    <t>ומורי_הרב_רבינו (19)</t>
  </si>
  <si>
    <t>ומהם_הגאון_רבי (41)</t>
  </si>
  <si>
    <t>ומורי_הרב_רבי (270)</t>
  </si>
  <si>
    <t>ושמעתי_מהרב (592)</t>
  </si>
  <si>
    <t>שהקשה (0)</t>
  </si>
  <si>
    <t>שהקשו (5)</t>
  </si>
  <si>
    <t>שמעיקור_הדין (120)</t>
  </si>
  <si>
    <t>בזקנה (17)</t>
  </si>
  <si>
    <t>אסרה (0)</t>
  </si>
  <si>
    <t>אסרו (13)</t>
  </si>
  <si>
    <t>בים_של_שלמה (0)</t>
  </si>
  <si>
    <t>בספר_ים_של_שלמה (5)</t>
  </si>
  <si>
    <t>בספרו_ים_של_שלמה (14)</t>
  </si>
  <si>
    <t>כתיב_טית (580)</t>
  </si>
  <si>
    <t>ולכן_אף_על_גב (481)</t>
  </si>
  <si>
    <t>מסייעה (0)</t>
  </si>
  <si>
    <t>מסייע (1)</t>
  </si>
  <si>
    <t>מחשבה (0)</t>
  </si>
  <si>
    <t>בחוצה (4)</t>
  </si>
  <si>
    <t>דסלקא_דעתך_אמינא (4)</t>
  </si>
  <si>
    <t>עולם_הבא (1)</t>
  </si>
  <si>
    <t>דפצוע_דכה (0)</t>
  </si>
  <si>
    <t>דפצוע_דכא (1)</t>
  </si>
  <si>
    <t>דלבית_דין (0)</t>
  </si>
  <si>
    <t>וכן_יהיה_רצון (429)</t>
  </si>
  <si>
    <t>ויראינו (439)</t>
  </si>
  <si>
    <t>אדרב (3)</t>
  </si>
  <si>
    <t>אדרבי (10)</t>
  </si>
  <si>
    <t>רבי_יהודה_החסיד (1)</t>
  </si>
  <si>
    <t>דממעטינן (1)</t>
  </si>
  <si>
    <t>דממעטי (32)</t>
  </si>
  <si>
    <t>דממעטין (86)</t>
  </si>
  <si>
    <t>השמעות (2)</t>
  </si>
  <si>
    <t>ולידחי_לא_תעשה (70)</t>
  </si>
  <si>
    <t>וידחה_לא_תעשה (154)</t>
  </si>
  <si>
    <t>ונדחה_לא_תעשה (462)</t>
  </si>
  <si>
    <t>נוגעים (0)</t>
  </si>
  <si>
    <t>מצריכינן (1)</t>
  </si>
  <si>
    <t>המקשה (0)</t>
  </si>
  <si>
    <t>דרשות_הרבים (0)</t>
  </si>
  <si>
    <t>דהוי_רשות_הרבים (146)</t>
  </si>
  <si>
    <t>כרב_חסדא (5)</t>
  </si>
  <si>
    <t>כרבינו_חננאל (96)</t>
  </si>
  <si>
    <t>כדברי_רבינו_חננאל (413)</t>
  </si>
  <si>
    <t>בתוספות_יום_טוב (26)</t>
  </si>
  <si>
    <t>רגילין (0)</t>
  </si>
  <si>
    <t>רגילים (1)</t>
  </si>
  <si>
    <t>תתקמט (148)</t>
  </si>
  <si>
    <t>השלישי_כולו (806)</t>
  </si>
  <si>
    <t>הגאון_רבי_עקיבא_איגר (34)</t>
  </si>
  <si>
    <t>והתבואות_שור (24)</t>
  </si>
  <si>
    <t>בסבלונות (1)</t>
  </si>
  <si>
    <t>שבמוצאי_יום_הכפורים (535)</t>
  </si>
  <si>
    <t>הרגלים (0)</t>
  </si>
  <si>
    <t>דדיני_נפשות (13)</t>
  </si>
  <si>
    <t>דלענין_דיני_נפשות (158)</t>
  </si>
  <si>
    <t>דאין_דנים (463)</t>
  </si>
  <si>
    <t>דהנימוקי (370)</t>
  </si>
  <si>
    <t>דהפלת (392)</t>
  </si>
  <si>
    <t>דהריגת (404)</t>
  </si>
  <si>
    <t>דהוספת (844)</t>
  </si>
  <si>
    <t>חצי_שיעור (0)</t>
  </si>
  <si>
    <t>דכיון_שכתב (702)</t>
  </si>
  <si>
    <t>שדמיה (0)</t>
  </si>
  <si>
    <t>התוס (67)</t>
  </si>
  <si>
    <t>אי_אפשר_לומר (0)</t>
  </si>
  <si>
    <t>בלא_אלף (18)</t>
  </si>
  <si>
    <t>התשובה (0)</t>
  </si>
  <si>
    <t>שלפניה (0)</t>
  </si>
  <si>
    <t>שלפניהם (7)</t>
  </si>
  <si>
    <t>שלפניו (37)</t>
  </si>
  <si>
    <t>וכן_פסק_מרן_שם (364)</t>
  </si>
  <si>
    <t>מוסכמת (161)</t>
  </si>
  <si>
    <t>זה_שאמר_הכתוב (0)</t>
  </si>
  <si>
    <t>זהו_שאמר_הכתוב (1)</t>
  </si>
  <si>
    <t>בנכייתא (0)</t>
  </si>
  <si>
    <t>שאמרו_חכמינו_זכרונם_לברכה (85)</t>
  </si>
  <si>
    <t>מביאים (0)</t>
  </si>
  <si>
    <t>מביאין (1)</t>
  </si>
  <si>
    <t>עפיל (0)</t>
  </si>
  <si>
    <t>דלא_קשה_מידי (0)</t>
  </si>
  <si>
    <t>דלא_קשיא_מידי (1)</t>
  </si>
  <si>
    <t>דמעיקרא_לא_קשה_מידי (9)</t>
  </si>
  <si>
    <t>מפשטייהו (8)</t>
  </si>
  <si>
    <t>במודעא (2)</t>
  </si>
  <si>
    <t>ותבואות_שור (10)</t>
  </si>
  <si>
    <t>חזקה_מהני (375)</t>
  </si>
  <si>
    <t>חזקה_מהך (597)</t>
  </si>
  <si>
    <t>ובבאור_הלכה (47)</t>
  </si>
  <si>
    <t>הלכה_יח (74)</t>
  </si>
  <si>
    <t>אורחא (0)</t>
  </si>
  <si>
    <t>ובגין_כך (0)</t>
  </si>
  <si>
    <t>ובגיני_כך (1)</t>
  </si>
  <si>
    <t>ובגין_כן (498)</t>
  </si>
  <si>
    <t>בגידולי_קרקע (19)</t>
  </si>
  <si>
    <t>והכרתי_ופלתי (87)</t>
  </si>
  <si>
    <t>דרמיא (0)</t>
  </si>
  <si>
    <t>יתברך_שמו (172)</t>
  </si>
  <si>
    <t>יתברך_שכבר (346)</t>
  </si>
  <si>
    <t>באחריות (0)</t>
  </si>
  <si>
    <t>באחריותו (7)</t>
  </si>
  <si>
    <t>מורדת (0)</t>
  </si>
  <si>
    <t>מורד (99)</t>
  </si>
  <si>
    <t>בנפשיה (0)</t>
  </si>
  <si>
    <t>בקונטרס_תקפו_כהן (3)</t>
  </si>
  <si>
    <t>קסח (171)</t>
  </si>
  <si>
    <t>שבחצר (217)</t>
  </si>
  <si>
    <t>מחמירין (0)</t>
  </si>
  <si>
    <t>וחמשים (0)</t>
  </si>
  <si>
    <t>גובריה (0)</t>
  </si>
  <si>
    <t>גוברייהו (4)</t>
  </si>
  <si>
    <t>מהתוספות (2)</t>
  </si>
  <si>
    <t>אבן_העזר (6)</t>
  </si>
  <si>
    <t>שהתורה_עשאה (923)</t>
  </si>
  <si>
    <t>נראה_לפי_עניות_דעתי (14)</t>
  </si>
  <si>
    <t>נראה_לפי_עניית_דעתי (600)</t>
  </si>
  <si>
    <t>חותם (0)</t>
  </si>
  <si>
    <t>גירסות (119)</t>
  </si>
  <si>
    <t>מבעל_התרומות (0)</t>
  </si>
  <si>
    <t>לחלקם (1)</t>
  </si>
  <si>
    <t>לחלקן (19)</t>
  </si>
  <si>
    <t>המחיה (0)</t>
  </si>
  <si>
    <t>קמז (181)</t>
  </si>
  <si>
    <t>ליטרין (8)</t>
  </si>
  <si>
    <t>בין_השמשות (1)</t>
  </si>
  <si>
    <t>בית_השמשות (12)</t>
  </si>
  <si>
    <t>בין_השמשות_שהוא (14)</t>
  </si>
  <si>
    <t>בין_השמשות_שמא (24)</t>
  </si>
  <si>
    <t>ביום_השני (677)</t>
  </si>
  <si>
    <t>הגזרה (16)</t>
  </si>
  <si>
    <t>שמותר (0)</t>
  </si>
  <si>
    <t>דאורייתא (2)</t>
  </si>
  <si>
    <t>תתמז (404)</t>
  </si>
  <si>
    <t>אמסיח_לפי_תומו (6)</t>
  </si>
  <si>
    <t>הבעל_חוב (0)</t>
  </si>
  <si>
    <t>הבעלי_חובות (39)</t>
  </si>
  <si>
    <t>הבעלי_חוב (92)</t>
  </si>
  <si>
    <t>הבעל_חי (381)</t>
  </si>
  <si>
    <t>הבעלי_חובין (933)</t>
  </si>
  <si>
    <t>חוגיט (12)</t>
  </si>
  <si>
    <t>ממונות (0)</t>
  </si>
  <si>
    <t>דלרבי_שמעון (50)</t>
  </si>
  <si>
    <t>יוצא (0)</t>
  </si>
  <si>
    <t>יוצאין (28)</t>
  </si>
  <si>
    <t>יוצאים (37)</t>
  </si>
  <si>
    <t>קמד (409)</t>
  </si>
  <si>
    <t>הבעל_המאור (0)</t>
  </si>
  <si>
    <t>כדפרשינן (55)</t>
  </si>
  <si>
    <t>עיין_באורח_חיים (129)</t>
  </si>
  <si>
    <t>להרב_המופלג (17)</t>
  </si>
  <si>
    <t>לתלמידי_הרבני_המופלג (192)</t>
  </si>
  <si>
    <t>להרבני_המופלג (228)</t>
  </si>
  <si>
    <t>לכבוד_הרב_המופלג (389)</t>
  </si>
  <si>
    <t>שנראה (0)</t>
  </si>
  <si>
    <t>מיבעיא_לך (84)</t>
  </si>
  <si>
    <t>דאוריתא (0)</t>
  </si>
  <si>
    <t>וליכא_למימר (81)</t>
  </si>
  <si>
    <t>והכא_ליכא_לשנויי (385)</t>
  </si>
  <si>
    <t>ורבנן_לית_להו (483)</t>
  </si>
  <si>
    <t>וליכא_להקשות (762)</t>
  </si>
  <si>
    <t>עיין_לקמן (0)</t>
  </si>
  <si>
    <t>עיין_לעיל (1)</t>
  </si>
  <si>
    <t>כיוצא_בזה (0)</t>
  </si>
  <si>
    <t>זוכים (2)</t>
  </si>
  <si>
    <t>זוכין (10)</t>
  </si>
  <si>
    <t>זוכית (34)</t>
  </si>
  <si>
    <t>לפי_מה_שפוסק (176)</t>
  </si>
  <si>
    <t>קפז (209)</t>
  </si>
  <si>
    <t>שאסורה (0)</t>
  </si>
  <si>
    <t>שאסורות (46)</t>
  </si>
  <si>
    <t>סגי (0)</t>
  </si>
  <si>
    <t>סגיא (7)</t>
  </si>
  <si>
    <t>אביה (0)</t>
  </si>
  <si>
    <t>אבי (21)</t>
  </si>
  <si>
    <t>אביהם (35)</t>
  </si>
  <si>
    <t>אביהן (55)</t>
  </si>
  <si>
    <t>שקצת_בני_אדם (0)</t>
  </si>
  <si>
    <t>שמקצת_בני_אדם (4)</t>
  </si>
  <si>
    <t>שרוב_בני_אדם (8)</t>
  </si>
  <si>
    <t>ששני_בני_אדם (23)</t>
  </si>
  <si>
    <t>שיש_בני_אדם (55)</t>
  </si>
  <si>
    <t>שלשון_בני_אדם (458)</t>
  </si>
  <si>
    <t>לשותפו (470)</t>
  </si>
  <si>
    <t>בגימטריא (2)</t>
  </si>
  <si>
    <t>בגימטריה (94)</t>
  </si>
  <si>
    <t>דדיוקא (190)</t>
  </si>
  <si>
    <t>דדעת (432)</t>
  </si>
  <si>
    <t>לסברת (19)</t>
  </si>
  <si>
    <t>שקריהם (33)</t>
  </si>
  <si>
    <t>בבית_הדין (2)</t>
  </si>
  <si>
    <t>בפני_בית_הדין (11)</t>
  </si>
  <si>
    <t>ובמה_שכתב (41)</t>
  </si>
  <si>
    <t>ובמה_שכתבו (46)</t>
  </si>
  <si>
    <t>ובמה_שנתבאר (90)</t>
  </si>
  <si>
    <t>ובמה_שסיים (225)</t>
  </si>
  <si>
    <t>ובמה_שחילק (615)</t>
  </si>
  <si>
    <t>ודוק_בכל_מה_שהעליתי (828)</t>
  </si>
  <si>
    <t>דיוסף_בן_שמעון (106)</t>
  </si>
  <si>
    <t>הבית_שמואל (4)</t>
  </si>
  <si>
    <t>הרב_בית_שלמה (307)</t>
  </si>
  <si>
    <t>הברכי_יוסף_שם (557)</t>
  </si>
  <si>
    <t>הוי_מצי (0)</t>
  </si>
  <si>
    <t>הוי_מדייק (289)</t>
  </si>
  <si>
    <t>הוה_מנגיד (327)</t>
  </si>
  <si>
    <t>הונא_מצי (477)</t>
  </si>
  <si>
    <t>מתרומה (0)</t>
  </si>
  <si>
    <t>מתרומת (13)</t>
  </si>
  <si>
    <t>הספר (0)</t>
  </si>
  <si>
    <t>הספק (2)</t>
  </si>
  <si>
    <t>הסיום (24)</t>
  </si>
  <si>
    <t>הסוגיא (81)</t>
  </si>
  <si>
    <t>הסברא (107)</t>
  </si>
  <si>
    <t>הספירה (221)</t>
  </si>
  <si>
    <t>הסבא (640)</t>
  </si>
  <si>
    <t>בחרבכם (240)</t>
  </si>
  <si>
    <t>למיחשבינהו (40)</t>
  </si>
  <si>
    <t>ונמצאת (0)</t>
  </si>
  <si>
    <t>ונמצאה (5)</t>
  </si>
  <si>
    <t>בנותיו (0)</t>
  </si>
  <si>
    <t>בנותי (578)</t>
  </si>
  <si>
    <t>דיש_מאן (265)</t>
  </si>
  <si>
    <t>דירושלמי_משמע (394)</t>
  </si>
  <si>
    <t>רבינו_גרשום_מאור_הגולה (1)</t>
  </si>
  <si>
    <t>רבינו_גרשון_מאור_הגולה (2)</t>
  </si>
  <si>
    <t>רבנו_גרשום_מאור_הגולה (26)</t>
  </si>
  <si>
    <t>וכפירש (847)</t>
  </si>
  <si>
    <t>מפי_עד (0)</t>
  </si>
  <si>
    <t>משאר_פסולי_עדות (137)</t>
  </si>
  <si>
    <t>דחיישינן (0)</t>
  </si>
  <si>
    <t>דחיישי (26)</t>
  </si>
  <si>
    <t>כדפרישית (8)</t>
  </si>
  <si>
    <t>כדפרישנא (27)</t>
  </si>
  <si>
    <t>כדפירשנו (34)</t>
  </si>
  <si>
    <t>כדפריש (36)</t>
  </si>
  <si>
    <t>כדפרשתי (128)</t>
  </si>
  <si>
    <t>כדפרישת (209)</t>
  </si>
  <si>
    <t>כדפריך (305)</t>
  </si>
  <si>
    <t>כדפרשנו (323)</t>
  </si>
  <si>
    <t>כדפרש (432)</t>
  </si>
  <si>
    <t>שאשה (1)</t>
  </si>
  <si>
    <t>הכיפורים (1)</t>
  </si>
  <si>
    <t>במסכת (3)</t>
  </si>
  <si>
    <t>במשנה (238)</t>
  </si>
  <si>
    <t>במכילתיה (455)</t>
  </si>
  <si>
    <t>במסכתא (717)</t>
  </si>
  <si>
    <t>וכרבי (0)</t>
  </si>
  <si>
    <t>וכרב (36)</t>
  </si>
  <si>
    <t>וכרבנן (104)</t>
  </si>
  <si>
    <t>האפטרופוס (0)</t>
  </si>
  <si>
    <t>בספר_אפי_רברבי (97)</t>
  </si>
  <si>
    <t>אוהב_צדקה_ומשפט (2)</t>
  </si>
  <si>
    <t>דגרסינן (0)</t>
  </si>
  <si>
    <t>בספר_עבודת_הקדש (517)</t>
  </si>
  <si>
    <t>וגומר (8)</t>
  </si>
  <si>
    <t>לאגלוי (2)</t>
  </si>
  <si>
    <t>דבריש_פרק_קמא (23)</t>
  </si>
  <si>
    <t>דאמרינן_בריש_פרק_קמא (66)</t>
  </si>
  <si>
    <t>מיורה_דעה (1)</t>
  </si>
  <si>
    <t>מרבבה_יורה_דעה (647)</t>
  </si>
  <si>
    <t>נהיה (0)</t>
  </si>
  <si>
    <t>ולכך_אמרי (227)</t>
  </si>
  <si>
    <t>ויש_להעיר_עליו (32)</t>
  </si>
  <si>
    <t>ויש_להוסיף_עוד (171)</t>
  </si>
  <si>
    <t>ויש_להקשות_על (883)</t>
  </si>
  <si>
    <t>הקולא (15)</t>
  </si>
  <si>
    <t>הקונטרס (898)</t>
  </si>
  <si>
    <t>שהנמוקי_יוסף (2)</t>
  </si>
  <si>
    <t>קעג (170)</t>
  </si>
  <si>
    <t>דלית_להו (2)</t>
  </si>
  <si>
    <t>דלדידיה_ליכא (8)</t>
  </si>
  <si>
    <t>דרבנן_לית_להו (16)</t>
  </si>
  <si>
    <t>דליכא_לתרוצי (60)</t>
  </si>
  <si>
    <t>דליכא_למשרי (149)</t>
  </si>
  <si>
    <t>דליכא_למידק (242)</t>
  </si>
  <si>
    <t>דליכא_לא (280)</t>
  </si>
  <si>
    <t>דאית_ליה_למימר (887)</t>
  </si>
  <si>
    <t>דפשיטא_ליה_למקשה (970)</t>
  </si>
  <si>
    <t>קעח (216)</t>
  </si>
  <si>
    <t>מדמעטיה (8)</t>
  </si>
  <si>
    <t>רבי_שמעון_בן_לקיש (20)</t>
  </si>
  <si>
    <t>רבי_שמעון_בן_לעזר (412)</t>
  </si>
  <si>
    <t>בספר_תורת_הבית (67)</t>
  </si>
  <si>
    <t>בדברי_תורה (0)</t>
  </si>
  <si>
    <t>ורצה_לומר (0)</t>
  </si>
  <si>
    <t>ורצונו_לומר (13)</t>
  </si>
  <si>
    <t>ורציתי_לומר (432)</t>
  </si>
  <si>
    <t>ולהוציא (0)</t>
  </si>
  <si>
    <t>לאיבעי (569)</t>
  </si>
  <si>
    <t>בר_מיימוני_זכרונו_לברכה (453)</t>
  </si>
  <si>
    <t>בר_מימון_זכרו_לברכה (774)</t>
  </si>
  <si>
    <t>תנאה (0)</t>
  </si>
  <si>
    <t>תנאיה (2)</t>
  </si>
  <si>
    <t>באבן_העזר (3)</t>
  </si>
  <si>
    <t>בספר_אבן_העזר (89)</t>
  </si>
  <si>
    <t>דהכא_גזירת_הכתוב (2)</t>
  </si>
  <si>
    <t>דהוי_גזירת_הכתוב (360)</t>
  </si>
  <si>
    <t>דגם_זה (937)</t>
  </si>
  <si>
    <t>ושרי (0)</t>
  </si>
  <si>
    <t>ושרינן (1)</t>
  </si>
  <si>
    <t>ושריא (2)</t>
  </si>
  <si>
    <t>פשתים (150)</t>
  </si>
  <si>
    <t>פה_עיר_הקודש (358)</t>
  </si>
  <si>
    <t>הכלים (0)</t>
  </si>
  <si>
    <t>לרבן_גמליאל (1)</t>
  </si>
  <si>
    <t>ושהיה (0)</t>
  </si>
  <si>
    <t>קנ (162)</t>
  </si>
  <si>
    <t>מאירה (54)</t>
  </si>
  <si>
    <t>המשמעות (88)</t>
  </si>
  <si>
    <t>הטורים (0)</t>
  </si>
  <si>
    <t>דגיעולי_נכרים (83)</t>
  </si>
  <si>
    <t>דכהאי_גוונא_נמי (583)</t>
  </si>
  <si>
    <t>דאחד (4)</t>
  </si>
  <si>
    <t>דאומר (14)</t>
  </si>
  <si>
    <t>דאמרו (18)</t>
  </si>
  <si>
    <t>דאיתמר (19)</t>
  </si>
  <si>
    <t>דאמרי (33)</t>
  </si>
  <si>
    <t>דאחת (45)</t>
  </si>
  <si>
    <t>דאלו (92)</t>
  </si>
  <si>
    <t>דאמור (232)</t>
  </si>
  <si>
    <t>דאילו (339)</t>
  </si>
  <si>
    <t>דאפילו (363)</t>
  </si>
  <si>
    <t>דאומרים (401)</t>
  </si>
  <si>
    <t>דאמירת (474)</t>
  </si>
  <si>
    <t>דאכשר (483)</t>
  </si>
  <si>
    <t>דאו (555)</t>
  </si>
  <si>
    <t>דאי (579)</t>
  </si>
  <si>
    <t>דאלמנה (606)</t>
  </si>
  <si>
    <t>דאחרון (801)</t>
  </si>
  <si>
    <t>דאם (963)</t>
  </si>
  <si>
    <t>דלפי_מה_שמבואר (13)</t>
  </si>
  <si>
    <t>דלפי_מה_שביארנו (260)</t>
  </si>
  <si>
    <t>דאורייתא (0)</t>
  </si>
  <si>
    <t>קסז (96)</t>
  </si>
  <si>
    <t>למה_שכתב (1)</t>
  </si>
  <si>
    <t>למה_שכתבו (4)</t>
  </si>
  <si>
    <t>למה_שכתבתי (5)</t>
  </si>
  <si>
    <t>למה_שכתבנו (7)</t>
  </si>
  <si>
    <t>לכל_מה_שכתבתי (41)</t>
  </si>
  <si>
    <t>לפי_מה_שכתבו (87)</t>
  </si>
  <si>
    <t>לכל_מה_שכתב (173)</t>
  </si>
  <si>
    <t>לומר_מה_שכתב (202)</t>
  </si>
  <si>
    <t>להעיר_ממה_שכתב (271)</t>
  </si>
  <si>
    <t>לאסור_ממה_שכתב (329)</t>
  </si>
  <si>
    <t>להקשות_ממה_שכתב (369)</t>
  </si>
  <si>
    <t>לדבר_ממה_שכתב (412)</t>
  </si>
  <si>
    <t>דבערב_שבת (0)</t>
  </si>
  <si>
    <t>דאפילו_בערב_שבת (18)</t>
  </si>
  <si>
    <t>דוקא_בערב_שבת (148)</t>
  </si>
  <si>
    <t>דבעשבים (431)</t>
  </si>
  <si>
    <t>ונדרים (0)</t>
  </si>
  <si>
    <t>כמבואר (1)</t>
  </si>
  <si>
    <t>לא_היו_דברים_מעולם (1)</t>
  </si>
  <si>
    <t>דמרעי_נפשייהו (367)</t>
  </si>
  <si>
    <t>שהבית_מאיר (6)</t>
  </si>
  <si>
    <t>שכתב_הבית_מאיר (572)</t>
  </si>
  <si>
    <t>אפקריה (0)</t>
  </si>
  <si>
    <t>אפקרינהו (74)</t>
  </si>
  <si>
    <t>ונראה (1)</t>
  </si>
  <si>
    <t>ונראין (509)</t>
  </si>
  <si>
    <t>בדבי_ריש_גלותא (167)</t>
  </si>
  <si>
    <t>משתמשין (0)</t>
  </si>
  <si>
    <t>משתמשים (2)</t>
  </si>
  <si>
    <t>לקריאת_שמע (0)</t>
  </si>
  <si>
    <t>לקרית_שמע (3)</t>
  </si>
  <si>
    <t>לקרות_קריאת_שמע (57)</t>
  </si>
  <si>
    <t>למיקרי_קריאת_שמע (685)</t>
  </si>
  <si>
    <t>לקרותה (0)</t>
  </si>
  <si>
    <t>לקרות (1)</t>
  </si>
  <si>
    <t>ספר_תורה_ומזוזה (165)</t>
  </si>
  <si>
    <t>בלישניה (0)</t>
  </si>
  <si>
    <t>בשלשים (966)</t>
  </si>
  <si>
    <t>דשכבת_זרע (1)</t>
  </si>
  <si>
    <t>דפולטת_שכבת_זרע (76)</t>
  </si>
  <si>
    <t>לרבן_שמעון_בן_גמליאל (10)</t>
  </si>
  <si>
    <t>במעשה_שהיה (74)</t>
  </si>
  <si>
    <t>בשלחן_הטהור (643)</t>
  </si>
  <si>
    <t>ומבעיא (1)</t>
  </si>
  <si>
    <t>אפשר_לתרץ (3)</t>
  </si>
  <si>
    <t>אפשר_לפרש (10)</t>
  </si>
  <si>
    <t>אפשר_ליישב (11)</t>
  </si>
  <si>
    <t>אפשר_לדחוק (95)</t>
  </si>
  <si>
    <t>אפשר_לישב (121)</t>
  </si>
  <si>
    <t>אפשר_למיטעי (738)</t>
  </si>
  <si>
    <t>דחכמים (0)</t>
  </si>
  <si>
    <t>וקצת_קשה (1)</t>
  </si>
  <si>
    <t>שהשנייה (0)</t>
  </si>
  <si>
    <t>שהשנית (50)</t>
  </si>
  <si>
    <t>מהארחות_חיים (99)</t>
  </si>
  <si>
    <t>מביא_כתב (440)</t>
  </si>
  <si>
    <t>מרומה_כזה (608)</t>
  </si>
  <si>
    <t>בתחילה (0)</t>
  </si>
  <si>
    <t>בתחילתו (9)</t>
  </si>
  <si>
    <t>הדברים (0)</t>
  </si>
  <si>
    <t>סותרים (0)</t>
  </si>
  <si>
    <t>מתורת (0)</t>
  </si>
  <si>
    <t>ועל_ידי_כן (1)</t>
  </si>
  <si>
    <t>להערוך_השלחן (0)</t>
  </si>
  <si>
    <t>בבין_השמשות (3)</t>
  </si>
  <si>
    <t>בין_השמשות_שהוא (11)</t>
  </si>
  <si>
    <t>בבין_השמשות_שהוא (35)</t>
  </si>
  <si>
    <t>ביום_השני (258)</t>
  </si>
  <si>
    <t>לימים (0)</t>
  </si>
  <si>
    <t>הכרתי_ופלתי (15)</t>
  </si>
  <si>
    <t>קנט (272)</t>
  </si>
  <si>
    <t>וצור_ישראל_יצילינו_משגיאות (5)</t>
  </si>
  <si>
    <t>העבדים (0)</t>
  </si>
  <si>
    <t>ילפינן (0)</t>
  </si>
  <si>
    <t>ילפי (10)</t>
  </si>
  <si>
    <t>ילפינין (131)</t>
  </si>
  <si>
    <t>ילפינא (257)</t>
  </si>
  <si>
    <t>והדברים (0)</t>
  </si>
  <si>
    <t>אב_ואם (0)</t>
  </si>
  <si>
    <t>אלקינו_ואלקי_אבותינו (704)</t>
  </si>
  <si>
    <t>אומרים_אבינו (963)</t>
  </si>
  <si>
    <t>קארו (33)</t>
  </si>
  <si>
    <t>באורך (849)</t>
  </si>
  <si>
    <t>דאמר_רבי_זירא (8)</t>
  </si>
  <si>
    <t>למוציא_שם_רע (2)</t>
  </si>
  <si>
    <t>כריתות (0)</t>
  </si>
  <si>
    <t>דצריכה (0)</t>
  </si>
  <si>
    <t>דצריכא (16)</t>
  </si>
  <si>
    <t>דצריכות (58)</t>
  </si>
  <si>
    <t>דצריכין (82)</t>
  </si>
  <si>
    <t>דצריכים (87)</t>
  </si>
  <si>
    <t>להשביעם (713)</t>
  </si>
  <si>
    <t>בהגהה (1)</t>
  </si>
  <si>
    <t>הממונים_של_הקהל (491)</t>
  </si>
  <si>
    <t>רבנן (0)</t>
  </si>
  <si>
    <t>ומאן_דאמר (1)</t>
  </si>
  <si>
    <t>ומאי_דקאמר (19)</t>
  </si>
  <si>
    <t>ומדקאמר (30)</t>
  </si>
  <si>
    <t>ומדאמר (91)</t>
  </si>
  <si>
    <t>ומתניתין_דקתני (92)</t>
  </si>
  <si>
    <t>ומדאורייתא (94)</t>
  </si>
  <si>
    <t>ומדרבנן (118)</t>
  </si>
  <si>
    <t>ומה_דאמרינן (233)</t>
  </si>
  <si>
    <t>ורק_מדין (920)</t>
  </si>
  <si>
    <t>ובשניה (14)</t>
  </si>
  <si>
    <t>הדרכי_משה (7)</t>
  </si>
  <si>
    <t>הדבר_משה (337)</t>
  </si>
  <si>
    <t>תשמעו (230)</t>
  </si>
  <si>
    <t>וברכותיה (21)</t>
  </si>
  <si>
    <t>וברכות (67)</t>
  </si>
  <si>
    <t>הגאון_החסיד (7)</t>
  </si>
  <si>
    <t>הגאון_החכם (579)</t>
  </si>
  <si>
    <t>קסג (577)</t>
  </si>
  <si>
    <t>היבמה (0)</t>
  </si>
  <si>
    <t>המסכתא (1)</t>
  </si>
  <si>
    <t>החילוף_כתב (15)</t>
  </si>
  <si>
    <t>החפץ_כבר (303)</t>
  </si>
  <si>
    <t>החכירות (771)</t>
  </si>
  <si>
    <t>טביעת_עין (1)</t>
  </si>
  <si>
    <t>טביעות_עין (2)</t>
  </si>
  <si>
    <t>טביעות_עינא (6)</t>
  </si>
  <si>
    <t>דחרש_שוטה_וקטן (505)</t>
  </si>
  <si>
    <t>קע (694)</t>
  </si>
  <si>
    <t>בחזון_איש_שביעית (624)</t>
  </si>
  <si>
    <t>דאפילו_אי_אפשר (333)</t>
  </si>
  <si>
    <t>דאיך_אפשר (718)</t>
  </si>
  <si>
    <t>המינים (0)</t>
  </si>
  <si>
    <t>המינין (1)</t>
  </si>
  <si>
    <t>סעיף_א (413)</t>
  </si>
  <si>
    <t>יעוין_שם_באורך (81)</t>
  </si>
  <si>
    <t>להחרים (0)</t>
  </si>
  <si>
    <t>להחרימה (632)</t>
  </si>
  <si>
    <t>בורא_פרי_העץ (0)</t>
  </si>
  <si>
    <t>ורבי_יוסי_אומר (1)</t>
  </si>
  <si>
    <t>בניהם (5)</t>
  </si>
  <si>
    <t>שין (0)</t>
  </si>
  <si>
    <t>שינדל (422)</t>
  </si>
  <si>
    <t>שינייורא (643)</t>
  </si>
  <si>
    <t>עשייה (2)</t>
  </si>
  <si>
    <t>עשייתה (132)</t>
  </si>
  <si>
    <t>נטל_רשותא (39)</t>
  </si>
  <si>
    <t>מהעדים (6)</t>
  </si>
  <si>
    <t>אבוהב_בביאורו (0)</t>
  </si>
  <si>
    <t>כבוד_רבי (27)</t>
  </si>
  <si>
    <t>לנזכר (580)</t>
  </si>
  <si>
    <t>לבנו_החכם (217)</t>
  </si>
  <si>
    <t>לנו_החכם (315)</t>
  </si>
  <si>
    <t>סעיף_ב (192)</t>
  </si>
  <si>
    <t>סימן_עב (772)</t>
  </si>
  <si>
    <t>זה_אחר_זה (0)</t>
  </si>
  <si>
    <t>זו_אחר_זו (4)</t>
  </si>
  <si>
    <t>ולאחר_מיתה (0)</t>
  </si>
  <si>
    <t>והפירות_לאחר_מיתה (32)</t>
  </si>
  <si>
    <t>ושאין_כן (24)</t>
  </si>
  <si>
    <t>וכתב_שכן_נראה (57)</t>
  </si>
  <si>
    <t>וכמו_שנראה_כן (481)</t>
  </si>
  <si>
    <t>וכתבו_שכן (483)</t>
  </si>
  <si>
    <t>והביא_שכן (788)</t>
  </si>
  <si>
    <t>דבאיסורי_הנאה (145)</t>
  </si>
  <si>
    <t>דחמץ_בערב_פסח (79)</t>
  </si>
  <si>
    <t>מארץ_ישראל (0)</t>
  </si>
  <si>
    <t>משום_ארץ_ישראל (779)</t>
  </si>
  <si>
    <t>כדמפרשינן (1)</t>
  </si>
  <si>
    <t>ככתובין_ומסורין (4)</t>
  </si>
  <si>
    <t>ככתובים_ומסורים (5)</t>
  </si>
  <si>
    <t>בשכיב_מרע (1)</t>
  </si>
  <si>
    <t>בשיטה_מקובצת (22)</t>
  </si>
  <si>
    <t>בשטר_מתנה (46)</t>
  </si>
  <si>
    <t>בתנאי_של_ממון (64)</t>
  </si>
  <si>
    <t>בשטה_מקובצת (142)</t>
  </si>
  <si>
    <t>בשמעתין (191)</t>
  </si>
  <si>
    <t>בשאר_מטלטלים (203)</t>
  </si>
  <si>
    <t>בגזלן_שמכר (284)</t>
  </si>
  <si>
    <t>בשנתן_מעות (324)</t>
  </si>
  <si>
    <t>בשטרי_מלוה (573)</t>
  </si>
  <si>
    <t>בשמו (590)</t>
  </si>
  <si>
    <t>בשאר_מלוה (672)</t>
  </si>
  <si>
    <t>בטוען_שקנאה_מאביו (757)</t>
  </si>
  <si>
    <t>במציאה_שאינה_מהלכת (790)</t>
  </si>
  <si>
    <t>בשטר_מודעא (891)</t>
  </si>
  <si>
    <t>בשלהי_מציעא (973)</t>
  </si>
  <si>
    <t>בגידין (3)</t>
  </si>
  <si>
    <t>קודשא_בריך_הוא (0)</t>
  </si>
  <si>
    <t>קדוש_ברוך_הוא (3)</t>
  </si>
  <si>
    <t>דעל_פי_דין (305)</t>
  </si>
  <si>
    <t>השלמת_דבריהם (52)</t>
  </si>
  <si>
    <t>סעיף_יב (95)</t>
  </si>
  <si>
    <t>דרהם (0)</t>
  </si>
  <si>
    <t>דרהמים (193)</t>
  </si>
  <si>
    <t>ושוב_ראיתי (1)</t>
  </si>
  <si>
    <t>וסופו_באונס (407)</t>
  </si>
  <si>
    <t>בחמשה (22)</t>
  </si>
  <si>
    <t>בחמישי (29)</t>
  </si>
  <si>
    <t>בחדש (103)</t>
  </si>
  <si>
    <t>בחנוכה (128)</t>
  </si>
  <si>
    <t>בחתן (135)</t>
  </si>
  <si>
    <t>בחד (203)</t>
  </si>
  <si>
    <t>בחומש (291)</t>
  </si>
  <si>
    <t>בחציו (318)</t>
  </si>
  <si>
    <t>בחילוף (361)</t>
  </si>
  <si>
    <t>בחגיגה (379)</t>
  </si>
  <si>
    <t>בחל (409)</t>
  </si>
  <si>
    <t>בחטאת (540)</t>
  </si>
  <si>
    <t>בחיבור (683)</t>
  </si>
  <si>
    <t>בתקנת_חכמים (1)</t>
  </si>
  <si>
    <t>שבועה (0)</t>
  </si>
  <si>
    <t>שבועת (20)</t>
  </si>
  <si>
    <t>שבועות (213)</t>
  </si>
  <si>
    <t>התפלין_של_ראש (48)</t>
  </si>
  <si>
    <t>ליום_טוב (0)</t>
  </si>
  <si>
    <t>לכבוד_יום_טוב (148)</t>
  </si>
  <si>
    <t>וחומר (0)</t>
  </si>
  <si>
    <t>דקא_סלקא_דעתך (4)</t>
  </si>
  <si>
    <t>דקא_סלקא_דעתיה (6)</t>
  </si>
  <si>
    <t>דקא_סלקא_דעתין (7)</t>
  </si>
  <si>
    <t>דקסלקא_דעתין (13)</t>
  </si>
  <si>
    <t>דקא_סלקא_דעתן (294)</t>
  </si>
  <si>
    <t>דיום_טוב (0)</t>
  </si>
  <si>
    <t>דמסכת_יום_טוב (122)</t>
  </si>
  <si>
    <t>דהוי_יום_טוב (164)</t>
  </si>
  <si>
    <t>דהא_יום_טוב (759)</t>
  </si>
  <si>
    <t>עד_מפי_עד (0)</t>
  </si>
  <si>
    <t>דמקשה (0)</t>
  </si>
  <si>
    <t>דמקשינן (286)</t>
  </si>
  <si>
    <t>מה_לי (0)</t>
  </si>
  <si>
    <t>משנה_למלך (4)</t>
  </si>
  <si>
    <t>מדכתב_לעיל (82)</t>
  </si>
  <si>
    <t>מאי_לי (144)</t>
  </si>
  <si>
    <t>ששאלת (2)</t>
  </si>
  <si>
    <t>ששאלתם (76)</t>
  </si>
  <si>
    <t>ששאל (211)</t>
  </si>
  <si>
    <t>ששאלו (951)</t>
  </si>
  <si>
    <t>מפותח_טפח (1)</t>
  </si>
  <si>
    <t>כתיבה_ומסירה (0)</t>
  </si>
  <si>
    <t>כקרקע_ומשום (166)</t>
  </si>
  <si>
    <t>כסף_ומשיכה (281)</t>
  </si>
  <si>
    <t>בהנאה (0)</t>
  </si>
  <si>
    <t>בנחל_קדומים (752)</t>
  </si>
  <si>
    <t>ובמסכת (164)</t>
  </si>
  <si>
    <t>כבתוספות (0)</t>
  </si>
  <si>
    <t>אשר_קדשנו_במצותיו_וצונו (0)</t>
  </si>
  <si>
    <t>אשר_קדשנו_במצותיו_וציונו (3)</t>
  </si>
  <si>
    <t>אשר_קדשנו_במצוותיו_וציונו (19)</t>
  </si>
  <si>
    <t>אשר_קדשנו_במצוותיו_וצונו (30)</t>
  </si>
  <si>
    <t>אשר_קדשנו_במצוותיו_וצוונו (31)</t>
  </si>
  <si>
    <t>והובא_בדרכי_תשובה (91)</t>
  </si>
  <si>
    <t>ובדרכי_תשובה (588)</t>
  </si>
  <si>
    <t>ממה_נפשך (1)</t>
  </si>
  <si>
    <t>באשירי (15)</t>
  </si>
  <si>
    <t>דלקמן_סוף_סימן (35)</t>
  </si>
  <si>
    <t>ההקדשות (30)</t>
  </si>
  <si>
    <t>סבלונות (0)</t>
  </si>
  <si>
    <t>רפואה (0)</t>
  </si>
  <si>
    <t>בבאור_הלכה (60)</t>
  </si>
  <si>
    <t>דבזמן_הזה (2)</t>
  </si>
  <si>
    <t>דגם_בזמן_הזה (23)</t>
  </si>
  <si>
    <t>בשחרית (0)</t>
  </si>
  <si>
    <t>מהמים (4)</t>
  </si>
  <si>
    <t>קעב (167)</t>
  </si>
  <si>
    <t>חקינייט (2)</t>
  </si>
  <si>
    <t>במחוסר_כיפורים (98)</t>
  </si>
  <si>
    <t>בראשית (1)</t>
  </si>
  <si>
    <t>שהודה_שהוא_חייב (247)</t>
  </si>
  <si>
    <t>שמכר_השטר_חוב (439)</t>
  </si>
  <si>
    <t>ויעיין_שם (53)</t>
  </si>
  <si>
    <t>ויעויין_שם (851)</t>
  </si>
  <si>
    <t>ספר_התרומה (0)</t>
  </si>
  <si>
    <t>לענין_טעם_כעיקר (5)</t>
  </si>
  <si>
    <t>לאסור_טעם_כעיקר (279)</t>
  </si>
  <si>
    <t>הכא_במאי_עסקינן (0)</t>
  </si>
  <si>
    <t>הכי_במאי_עסקינן (16)</t>
  </si>
  <si>
    <t>לבעלי_נפש (8)</t>
  </si>
  <si>
    <t>לבעל_נפש (80)</t>
  </si>
  <si>
    <t>להטריף_בכל_ענין (165)</t>
  </si>
  <si>
    <t>להחמיר_בכל_עניין (248)</t>
  </si>
  <si>
    <t>להקל_בכל_ענין (689)</t>
  </si>
  <si>
    <t>ומפקינן (0)</t>
  </si>
  <si>
    <t>ומפקי (5)</t>
  </si>
  <si>
    <t>רמב (229)</t>
  </si>
  <si>
    <t>יעיין (78)</t>
  </si>
  <si>
    <t>בית_דין_לשמעון (485)</t>
  </si>
  <si>
    <t>בקונטרס_הספקות (713)</t>
  </si>
  <si>
    <t>קנב (202)</t>
  </si>
  <si>
    <t>מורינו_הרב_יעקב (113)</t>
  </si>
  <si>
    <t>דחורפיה (4)</t>
  </si>
  <si>
    <t>מחתיכה_לחתיכה (2)</t>
  </si>
  <si>
    <t>רמג (569)</t>
  </si>
  <si>
    <t>ואיך_אפשר_לומר (88)</t>
  </si>
  <si>
    <t>ובעדות (521)</t>
  </si>
  <si>
    <t>כשכתב (0)</t>
  </si>
  <si>
    <t>שתבעה (176)</t>
  </si>
  <si>
    <t>מפירוש (0)</t>
  </si>
  <si>
    <t>בפסוק (1)</t>
  </si>
  <si>
    <t>משום_דלא_הוי_ליה (15)</t>
  </si>
  <si>
    <t>משום_דהוי_ליה (45)</t>
  </si>
  <si>
    <t>מיחייב_דהוה_ליה (291)</t>
  </si>
  <si>
    <t>קפד (290)</t>
  </si>
  <si>
    <t>אדרבן_שמעון_בן_גמליאל (17)</t>
  </si>
  <si>
    <t>בשינה (476)</t>
  </si>
  <si>
    <t>לבית_הכנסת (2)</t>
  </si>
  <si>
    <t>לצורך_בית_הכנסת (155)</t>
  </si>
  <si>
    <t>לבנין_בית_הכנסת (292)</t>
  </si>
  <si>
    <t>לחצר_בית_הכנסת (350)</t>
  </si>
  <si>
    <t>לעשותו_בית_הכנסת (489)</t>
  </si>
  <si>
    <t>לו_בית_הכנסת (758)</t>
  </si>
  <si>
    <t>דגדליה (0)</t>
  </si>
  <si>
    <t>הרחב (338)</t>
  </si>
  <si>
    <t>הנולדים (0)</t>
  </si>
  <si>
    <t>המרדכי (4)</t>
  </si>
  <si>
    <t>ובקריאת_שמע (0)</t>
  </si>
  <si>
    <t>וברכות_קריאת_שמע (31)</t>
  </si>
  <si>
    <t>שיצאתה (1)</t>
  </si>
  <si>
    <t>פנויה (0)</t>
  </si>
  <si>
    <t>הגהות_מיימוניות (154)</t>
  </si>
  <si>
    <t>בכתב_יד (1)</t>
  </si>
  <si>
    <t>בכתיבת_ידו (2)</t>
  </si>
  <si>
    <t>בכתב_ידו (3)</t>
  </si>
  <si>
    <t>אתרוגים (70)</t>
  </si>
  <si>
    <t>לנצב (904)</t>
  </si>
  <si>
    <t>המנה (1)</t>
  </si>
  <si>
    <t>שמגמרא (145)</t>
  </si>
  <si>
    <t>דמשני_שם (267)</t>
  </si>
  <si>
    <t>דמשני_שמואל (717)</t>
  </si>
  <si>
    <t>מורינו (21)</t>
  </si>
  <si>
    <t>מורנו (186)</t>
  </si>
  <si>
    <t>בשאמר_לו (0)</t>
  </si>
  <si>
    <t>בשאומר_לו (3)</t>
  </si>
  <si>
    <t>בשאמר_לה (23)</t>
  </si>
  <si>
    <t>בשאמרו_לו (180)</t>
  </si>
  <si>
    <t>קאמר (0)</t>
  </si>
  <si>
    <t>קאמרי (3)</t>
  </si>
  <si>
    <t>קאמרה (11)</t>
  </si>
  <si>
    <t>יסורין (0)</t>
  </si>
  <si>
    <t>יסורים (1)</t>
  </si>
  <si>
    <t>ניכרים (0)</t>
  </si>
  <si>
    <t>ניכרין (1)</t>
  </si>
  <si>
    <t>ניכרית (38)</t>
  </si>
  <si>
    <t>פלוני_בן_פלוני (0)</t>
  </si>
  <si>
    <t>פלוני_בר_פלוני (3)</t>
  </si>
  <si>
    <t>פלנית_בת_פלוני (9)</t>
  </si>
  <si>
    <t>פלוני_ברבי_פלוני (26)</t>
  </si>
  <si>
    <t>פלונית_בת_פלוני (50)</t>
  </si>
  <si>
    <t>פלנית_בת_פלני (275)</t>
  </si>
  <si>
    <t>מכח_הרשאת (70)</t>
  </si>
  <si>
    <t>בכמר (2)</t>
  </si>
  <si>
    <t>דחתימו (10)</t>
  </si>
  <si>
    <t>דחתימי (357)</t>
  </si>
  <si>
    <t>נאמר (0)</t>
  </si>
  <si>
    <t>נאמרה (51)</t>
  </si>
  <si>
    <t>מדבריהם (0)</t>
  </si>
  <si>
    <t>דבר_שלא_בא_לעולם (0)</t>
  </si>
  <si>
    <t>בתקנות (0)</t>
  </si>
  <si>
    <t>קפח (621)</t>
  </si>
  <si>
    <t>למה_הדבר_דומה (4)</t>
  </si>
  <si>
    <t>שמביא_בהגהות (190)</t>
  </si>
  <si>
    <t>העובדות_כדלהלן (835)</t>
  </si>
  <si>
    <t>מדברי_הפנים_מאירות (42)</t>
  </si>
  <si>
    <t>האמצעי_כתר (817)</t>
  </si>
  <si>
    <t>זרים_וזרוה (324)</t>
  </si>
  <si>
    <t>זכרני_ופקדני (356)</t>
  </si>
  <si>
    <t>ז_וסרו (569)</t>
  </si>
  <si>
    <t>זרועו_וצדקתו (879)</t>
  </si>
  <si>
    <t>בתירוץ (0)</t>
  </si>
  <si>
    <t>שהשכין (683)</t>
  </si>
  <si>
    <t>כדפירש (13)</t>
  </si>
  <si>
    <t>כדפירשנו (86)</t>
  </si>
  <si>
    <t>מעילה (0)</t>
  </si>
  <si>
    <t>לאמן_יהא_שמיה_רבא (11)</t>
  </si>
  <si>
    <t>זבינתיה (33)</t>
  </si>
  <si>
    <t>ורבינו (0)</t>
  </si>
  <si>
    <t>בכתיבת_יד (1)</t>
  </si>
  <si>
    <t>בכתב_יד (2)</t>
  </si>
  <si>
    <t>בכתיבת_ידו (7)</t>
  </si>
  <si>
    <t>בספר_כנפי_יונה (100)</t>
  </si>
  <si>
    <t>במרדכי_כי (358)</t>
  </si>
  <si>
    <t>ימכרוה (670)</t>
  </si>
  <si>
    <t>ימכרהו (855)</t>
  </si>
  <si>
    <t>והרצה_דבריו (163)</t>
  </si>
  <si>
    <t>והביא_דברים (475)</t>
  </si>
  <si>
    <t>גשמים (0)</t>
  </si>
  <si>
    <t>כדפרישית (0)</t>
  </si>
  <si>
    <t>כדפרישנא (5)</t>
  </si>
  <si>
    <t>כדפרישת (57)</t>
  </si>
  <si>
    <t>כדפריש (80)</t>
  </si>
  <si>
    <t>לאוקומי (0)</t>
  </si>
  <si>
    <t>מהגהה (35)</t>
  </si>
  <si>
    <t>מדברי_הגהת (46)</t>
  </si>
  <si>
    <t>מהגהת (60)</t>
  </si>
  <si>
    <t>מדברי_הגהות (67)</t>
  </si>
  <si>
    <t>יום_הכפורים (3)</t>
  </si>
  <si>
    <t>יום_הכפור (297)</t>
  </si>
  <si>
    <t>ובתשובת_חוט_השני (48)</t>
  </si>
  <si>
    <t>שתותים (870)</t>
  </si>
  <si>
    <t>המוחזק (0)</t>
  </si>
  <si>
    <t>וקלא_דלא_פסיק (29)</t>
  </si>
  <si>
    <t>פלגינן (0)</t>
  </si>
  <si>
    <t>פלגינא (68)</t>
  </si>
  <si>
    <t>גדותיה (0)</t>
  </si>
  <si>
    <t>כהודאה (0)</t>
  </si>
  <si>
    <t>כהודאת (535)</t>
  </si>
  <si>
    <t>משוה_פרוטה (0)</t>
  </si>
  <si>
    <t>משאר_פסולים (535)</t>
  </si>
  <si>
    <t>ועיין_בתרומת_הדשן (6)</t>
  </si>
  <si>
    <t>ובעל_תרומת_הדשן (598)</t>
  </si>
  <si>
    <t>קאווא (5)</t>
  </si>
  <si>
    <t>רבי_שמעון_בן_גמליאל_אומר (1)</t>
  </si>
  <si>
    <t>רבן_שמעון_בן_גמליאל_אומר (2)</t>
  </si>
  <si>
    <t>באחת (2)</t>
  </si>
  <si>
    <t>בן_צדוק (16)</t>
  </si>
  <si>
    <t>בסתם_צדוקי (744)</t>
  </si>
  <si>
    <t>המליחה (113)</t>
  </si>
  <si>
    <t>דאתמרא (127)</t>
  </si>
  <si>
    <t>נמשכים (0)</t>
  </si>
  <si>
    <t>וכתב (1)</t>
  </si>
  <si>
    <t>ואולם_כאשר (514)</t>
  </si>
  <si>
    <t>דבושתה_ופגמה (32)</t>
  </si>
  <si>
    <t>דירושלמי (0)</t>
  </si>
  <si>
    <t>עשה (0)</t>
  </si>
  <si>
    <t>עשית (3)</t>
  </si>
  <si>
    <t>עשו (4)</t>
  </si>
  <si>
    <t>עשתה (7)</t>
  </si>
  <si>
    <t>עשיתי (17)</t>
  </si>
  <si>
    <t>ישורן (404)</t>
  </si>
  <si>
    <t>נחשבים (0)</t>
  </si>
  <si>
    <t>נחשבין (1)</t>
  </si>
  <si>
    <t>נחשבינהו (455)</t>
  </si>
  <si>
    <t>לישמעינן (149)</t>
  </si>
  <si>
    <t>והרב_רבינו_יצחק (59)</t>
  </si>
  <si>
    <t>והרב_רבי_יונה (191)</t>
  </si>
  <si>
    <t>שנמצא_בצדדי_השפופרת (183)</t>
  </si>
  <si>
    <t>שבא_בלשון_השאלה (781)</t>
  </si>
  <si>
    <t>בסוגיא (0)</t>
  </si>
  <si>
    <t>בסוגין (5)</t>
  </si>
  <si>
    <t>בסוגייא (6)</t>
  </si>
  <si>
    <t>בית_הכסא (0)</t>
  </si>
  <si>
    <t>בבית_הכסא (44)</t>
  </si>
  <si>
    <t>הבריות (0)</t>
  </si>
  <si>
    <t>כדברי_הפנים_מאירות (237)</t>
  </si>
  <si>
    <t>ומאי_טעמא (1)</t>
  </si>
  <si>
    <t>ומהך_טעמא (183)</t>
  </si>
  <si>
    <t>וקשה_מאי_טעמא (229)</t>
  </si>
  <si>
    <t>ועוד_מאי_טעמא (230)</t>
  </si>
  <si>
    <t>האמונה (61)</t>
  </si>
  <si>
    <t>שעל_פי (0)</t>
  </si>
  <si>
    <t>שהוא_על_פי (80)</t>
  </si>
  <si>
    <t>שהוי_זה (650)</t>
  </si>
  <si>
    <t>לנשיאות_כפים (0)</t>
  </si>
  <si>
    <t>לנראה_כמוסיף (879)</t>
  </si>
  <si>
    <t>והא_אמרינן (14)</t>
  </si>
  <si>
    <t>והנה_אמרינן (145)</t>
  </si>
  <si>
    <t>והוא_אזהרה (216)</t>
  </si>
  <si>
    <t>והמקדש_אמר (359)</t>
  </si>
  <si>
    <t>ואולי_הא (434)</t>
  </si>
  <si>
    <t>ולמה_האריך (507)</t>
  </si>
  <si>
    <t>והבן_אומרו (719)</t>
  </si>
  <si>
    <t>וגם_הא_אמרו (727)</t>
  </si>
  <si>
    <t>דממה_נפשך (0)</t>
  </si>
  <si>
    <t>שפעמים (0)</t>
  </si>
  <si>
    <t>הושעיא (1)</t>
  </si>
  <si>
    <t>ליי (3)</t>
  </si>
  <si>
    <t>והארכתי_בזה_למעלה (340)</t>
  </si>
  <si>
    <t>והתניא (1)</t>
  </si>
  <si>
    <t>והתנינן (74)</t>
  </si>
  <si>
    <t>קודשא_בריך_הוא_ושכינתיה (833)</t>
  </si>
  <si>
    <t>שאלתו_קבלתי (982)</t>
  </si>
  <si>
    <t>בכיוצא_בזה (208)</t>
  </si>
  <si>
    <t>בכיוצא_בזו (239)</t>
  </si>
  <si>
    <t>בענין_כיוצא_בזה (488)</t>
  </si>
  <si>
    <t>דבחוץ_לארץ (10)</t>
  </si>
  <si>
    <t>מצורת_הפתח (0)</t>
  </si>
  <si>
    <t>מטעם_צורת_הפתח (131)</t>
  </si>
  <si>
    <t>דלפי_מה_שכתב (4)</t>
  </si>
  <si>
    <t>דלפי_מה_שביארנו (510)</t>
  </si>
  <si>
    <t>סבורין (0)</t>
  </si>
  <si>
    <t>אמורים (0)</t>
  </si>
  <si>
    <t>קריעה (0)</t>
  </si>
  <si>
    <t>הלכה_יט (224)</t>
  </si>
  <si>
    <t>וכלים (0)</t>
  </si>
  <si>
    <t>כתלמיד_חכם (0)</t>
  </si>
  <si>
    <t>כץ (2)</t>
  </si>
  <si>
    <t>וסוף_פרק (1)</t>
  </si>
  <si>
    <t>וכן_סוף_פרק (76)</t>
  </si>
  <si>
    <t>וסופו_פרק (126)</t>
  </si>
  <si>
    <t>ועיין_סוף_פרק (188)</t>
  </si>
  <si>
    <t>ובמסכת_סנהדרין_פרק (644)</t>
  </si>
  <si>
    <t>חלק_חושן_משפט (28)</t>
  </si>
  <si>
    <t>והמשנה_למלך (0)</t>
  </si>
  <si>
    <t>מערבים (0)</t>
  </si>
  <si>
    <t>יכול_להזימן (96)</t>
  </si>
  <si>
    <t>שערות (0)</t>
  </si>
  <si>
    <t>שהלוה (0)</t>
  </si>
  <si>
    <t>שהלווה (37)</t>
  </si>
  <si>
    <t>דהנך_ראשונים (658)</t>
  </si>
  <si>
    <t>דמיירי_בקיבל_עליו (868)</t>
  </si>
  <si>
    <t>שבסימן (0)</t>
  </si>
  <si>
    <t>חסרון_ידיעה (3)</t>
  </si>
  <si>
    <t>חסרון_ידיעה_דלא (11)</t>
  </si>
  <si>
    <t>דגופה (3)</t>
  </si>
  <si>
    <t>שמעינן (0)</t>
  </si>
  <si>
    <t>החותם_פה (1)</t>
  </si>
  <si>
    <t>סנייא (95)</t>
  </si>
  <si>
    <t>שיש_אומרים (13)</t>
  </si>
  <si>
    <t>וכדאיתא (1)</t>
  </si>
  <si>
    <t>הגהות_הטור (4)</t>
  </si>
  <si>
    <t>הגהת_הטור (6)</t>
  </si>
  <si>
    <t>לבנות (0)</t>
  </si>
  <si>
    <t>לבנותו (2)</t>
  </si>
  <si>
    <t>דלדעת (0)</t>
  </si>
  <si>
    <t>הרב_פתחי_תשובה (1)</t>
  </si>
  <si>
    <t>הפתחי_תשובה (4)</t>
  </si>
  <si>
    <t>שהנמוקי_יוסף (713)</t>
  </si>
  <si>
    <t>מדאורייתא (1)</t>
  </si>
  <si>
    <t>מדאוריתא (3)</t>
  </si>
  <si>
    <t>דמלאכה (1)</t>
  </si>
  <si>
    <t>חולו_של_מועד (0)</t>
  </si>
  <si>
    <t>דבסימן (0)</t>
  </si>
  <si>
    <t>מילתיה (0)</t>
  </si>
  <si>
    <t>ומקור_חיים (82)</t>
  </si>
  <si>
    <t>דתולדותיהן_כיוצא_בהן (453)</t>
  </si>
  <si>
    <t>והוא_כדעת (0)</t>
  </si>
  <si>
    <t>והיינו_כדעת (5)</t>
  </si>
  <si>
    <t>וכדברי (8)</t>
  </si>
  <si>
    <t>ולא_כדעת (15)</t>
  </si>
  <si>
    <t>ופסק_כדברי (107)</t>
  </si>
  <si>
    <t>וכדבריו (229)</t>
  </si>
  <si>
    <t>ואם_כן_דברי (329)</t>
  </si>
  <si>
    <t>ואם_כי_דברי (549)</t>
  </si>
  <si>
    <t>וכותב_דדברי (631)</t>
  </si>
  <si>
    <t>וכעין_דברי (651)</t>
  </si>
  <si>
    <t>והביא_כל_דברי (687)</t>
  </si>
  <si>
    <t>וכבר_דחו (831)</t>
  </si>
  <si>
    <t>אצילות_בריאה_יצירה_עשייה (8)</t>
  </si>
  <si>
    <t>בקונדרסו (10)</t>
  </si>
  <si>
    <t>לסטיות (963)</t>
  </si>
  <si>
    <t>השביעי_תסבו (935)</t>
  </si>
  <si>
    <t>דספק_ספיקא (0)</t>
  </si>
  <si>
    <t>דספק_ספקא (6)</t>
  </si>
  <si>
    <t>דמהני_ספק_ספיקא (196)</t>
  </si>
  <si>
    <t>דהא_ספק_ספיקא (340)</t>
  </si>
  <si>
    <t>דכל_ספק_ספיקא (415)</t>
  </si>
  <si>
    <t>דלרבי_אליעזר (35)</t>
  </si>
  <si>
    <t>דלרב_אסי (74)</t>
  </si>
  <si>
    <t>דלמשנה_ראשונה (81)</t>
  </si>
  <si>
    <t>דלתירוץ_ראשון (277)</t>
  </si>
  <si>
    <t>דלרב_אדא (381)</t>
  </si>
  <si>
    <t>דלרבא_אפילו (653)</t>
  </si>
  <si>
    <t>דהא_לרב_אשי (938)</t>
  </si>
  <si>
    <t>ירמיהו (240)</t>
  </si>
  <si>
    <t>שמערב_יום_טוב (0)</t>
  </si>
  <si>
    <t>דלכולי_עלמא (0)</t>
  </si>
  <si>
    <t>בכל_שבת_ויום_טוב (493)</t>
  </si>
  <si>
    <t>הדעת_תורה (19)</t>
  </si>
  <si>
    <t>הגהת (0)</t>
  </si>
  <si>
    <t>שבשטר (1)</t>
  </si>
  <si>
    <t>דתנו_רבנן (0)</t>
  </si>
  <si>
    <t>במי_פירות (0)</t>
  </si>
  <si>
    <t>בשאר_מי_פירות (22)</t>
  </si>
  <si>
    <t>בסעודה_מפסקת (146)</t>
  </si>
  <si>
    <t>קדשנו_במצותיו_וציונו (1)</t>
  </si>
  <si>
    <t>קדשנו_במצוותיו_וצוונו (3)</t>
  </si>
  <si>
    <t>קידשנו_במצותיו_וציונו (5)</t>
  </si>
  <si>
    <t>קדשנו_במצותיו_וצונו (6)</t>
  </si>
  <si>
    <t>טור_חושן_משפט (830)</t>
  </si>
  <si>
    <t>גם_זרעו (590)</t>
  </si>
  <si>
    <t>מטומאה (334)</t>
  </si>
  <si>
    <t>בתחילת_דבריו (1)</t>
  </si>
  <si>
    <t>ומביאין (2)</t>
  </si>
  <si>
    <t>ומביאים (6)</t>
  </si>
  <si>
    <t>ומביאו (125)</t>
  </si>
  <si>
    <t>ובחוות_דעת (36)</t>
  </si>
  <si>
    <t>זהובים (0)</t>
  </si>
  <si>
    <t>זהובין (370)</t>
  </si>
  <si>
    <t>דחמירא (0)</t>
  </si>
  <si>
    <t>דחמיר (1)</t>
  </si>
  <si>
    <t>דחמירה (26)</t>
  </si>
  <si>
    <t>דאיכא (0)</t>
  </si>
  <si>
    <t>וועליש (0)</t>
  </si>
  <si>
    <t>כרבי_שמעון_בן_אלעזר (111)</t>
  </si>
  <si>
    <t>שאם_משה (43)</t>
  </si>
  <si>
    <t>שזה_אמנם (187)</t>
  </si>
  <si>
    <t>וכן_בחיי_אדם (19)</t>
  </si>
  <si>
    <t>ובספר_חיי_אדם (59)</t>
  </si>
  <si>
    <t>דרשות_היחיד (0)</t>
  </si>
  <si>
    <t>לפני_עיור (5)</t>
  </si>
  <si>
    <t>לפני_עוור (10)</t>
  </si>
  <si>
    <t>מאיליה (2)</t>
  </si>
  <si>
    <t>למיחש (0)</t>
  </si>
  <si>
    <t>התורה (0)</t>
  </si>
  <si>
    <t>הדבר_משה (55)</t>
  </si>
  <si>
    <t>הנבואה (0)</t>
  </si>
  <si>
    <t>דוקא (0)</t>
  </si>
  <si>
    <t>קרקע (0)</t>
  </si>
  <si>
    <t>דבתומים (482)</t>
  </si>
  <si>
    <t>שנראה_לי (0)</t>
  </si>
  <si>
    <t>שנראה_לו (7)</t>
  </si>
  <si>
    <t>שנראה_לומר (20)</t>
  </si>
  <si>
    <t>שנראה_לדעתי (49)</t>
  </si>
  <si>
    <t>שנראה_לכאורה (66)</t>
  </si>
  <si>
    <t>שהיה_נראה_לו (150)</t>
  </si>
  <si>
    <t>שנראה_להקל (155)</t>
  </si>
  <si>
    <t>שנשאר_לנו (240)</t>
  </si>
  <si>
    <t>שהדעת_נוטה_לומר (257)</t>
  </si>
  <si>
    <t>שנסתפק_לי (333)</t>
  </si>
  <si>
    <t>שנדחק_לומר (896)</t>
  </si>
  <si>
    <t>רשאים (0)</t>
  </si>
  <si>
    <t>רשאין (1)</t>
  </si>
  <si>
    <t>רשאי (25)</t>
  </si>
  <si>
    <t>ספר_המאורות (734)</t>
  </si>
  <si>
    <t>האלקים (0)</t>
  </si>
  <si>
    <t>שהזמן_גרמא (0)</t>
  </si>
  <si>
    <t>שהזמן_גרמה (8)</t>
  </si>
  <si>
    <t>שאין_הזמן_גרמא (14)</t>
  </si>
  <si>
    <t>שלא_הזמן_גרמא (15)</t>
  </si>
  <si>
    <t>דיש_כמה_פוסקים (162)</t>
  </si>
  <si>
    <t>דלדעת_כמה_פוסקים (284)</t>
  </si>
  <si>
    <t>דלפי_מה (0)</t>
  </si>
  <si>
    <t>דלפי_מאי (4)</t>
  </si>
  <si>
    <t>דאף_לפי_מה (8)</t>
  </si>
  <si>
    <t>דלפום_מאי (9)</t>
  </si>
  <si>
    <t>דהא_לפי_מאי (63)</t>
  </si>
  <si>
    <t>שהישראל (87)</t>
  </si>
  <si>
    <t>מעלת_כבוד_תורתו (14)</t>
  </si>
  <si>
    <t>מעלת_כבוד_תורתך (16)</t>
  </si>
  <si>
    <t>ולכולי_עלמא (11)</t>
  </si>
  <si>
    <t>אבלים (0)</t>
  </si>
  <si>
    <t>נתנה (0)</t>
  </si>
  <si>
    <t>נתנם (2)</t>
  </si>
  <si>
    <t>נתן (6)</t>
  </si>
  <si>
    <t>האחריות (0)</t>
  </si>
  <si>
    <t>מרשות_היחיד (0)</t>
  </si>
  <si>
    <t>להנודע_ביהודה (9)</t>
  </si>
  <si>
    <t>להרב_נודע_ביהודה (68)</t>
  </si>
  <si>
    <t>כחכם_אחד (6)</t>
  </si>
  <si>
    <t>והשב_שמעתתא (1)</t>
  </si>
  <si>
    <t>והבית_שמואל_שם (6)</t>
  </si>
  <si>
    <t>ובפני_נחתם (2)</t>
  </si>
  <si>
    <t>ובפני_נתחתם (31)</t>
  </si>
  <si>
    <t>ובפני (52)</t>
  </si>
  <si>
    <t>ובפניי_נחתם (55)</t>
  </si>
  <si>
    <t>שנדחה (54)</t>
  </si>
  <si>
    <t>והיוצאין (2)</t>
  </si>
  <si>
    <t>לסרסיה (0)</t>
  </si>
  <si>
    <t>לסרסיא (1)</t>
  </si>
  <si>
    <t>קפב (235)</t>
  </si>
  <si>
    <t>דינרים (0)</t>
  </si>
  <si>
    <t>דינרין (3)</t>
  </si>
  <si>
    <t>השוחט_ובודק (1)</t>
  </si>
  <si>
    <t>וכדלעיל_בריש_סימן (842)</t>
  </si>
  <si>
    <t>לחם_חמודות (402)</t>
  </si>
  <si>
    <t>נשוייה (2)</t>
  </si>
  <si>
    <t>וחתימת (60)</t>
  </si>
  <si>
    <t>קעד (99)</t>
  </si>
  <si>
    <t>שיראה (2)</t>
  </si>
  <si>
    <t>הלבוש_שם (508)</t>
  </si>
  <si>
    <t>הרב_לבושי_שרד (828)</t>
  </si>
  <si>
    <t>כשעת_העמדה_בדין (28)</t>
  </si>
  <si>
    <t>ידיעת_שניהם (285)</t>
  </si>
  <si>
    <t>שהרואין (640)</t>
  </si>
  <si>
    <t>היד_סולדת_בו (0)</t>
  </si>
  <si>
    <t>דלא_אמרו (4)</t>
  </si>
  <si>
    <t>דבדרבנן_לא_אמרינן (11)</t>
  </si>
  <si>
    <t>דלכך_אמרינן (25)</t>
  </si>
  <si>
    <t>דלא_איתרבי (134)</t>
  </si>
  <si>
    <t>דהכא_לא_אמר (208)</t>
  </si>
  <si>
    <t>דיכול_לגרשה_אף (349)</t>
  </si>
  <si>
    <t>דדוחק_לאוקמי (388)</t>
  </si>
  <si>
    <t>דיכול_לחזור_אבל (396)</t>
  </si>
  <si>
    <t>דמומר_לאו (439)</t>
  </si>
  <si>
    <t>דליכא_אסמכתא (499)</t>
  </si>
  <si>
    <t>דלרבנן_אינו (530)</t>
  </si>
  <si>
    <t>דזה_ליתא_אלא (686)</t>
  </si>
  <si>
    <t>דיוצאין_לאשה (699)</t>
  </si>
  <si>
    <t>דאינו_לוקה_אבל (734)</t>
  </si>
  <si>
    <t>דתפילין_לאו (778)</t>
  </si>
  <si>
    <t>ירושלים (0)</t>
  </si>
  <si>
    <t>היה_לו_לומר (1)</t>
  </si>
  <si>
    <t>היה_לו_לכתוב (5)</t>
  </si>
  <si>
    <t>היה_לו_לאמר (25)</t>
  </si>
  <si>
    <t>היה_לו_להקדים (153)</t>
  </si>
  <si>
    <t>היה_לו_להזכיר (163)</t>
  </si>
  <si>
    <t>היה_לו_לשנות (221)</t>
  </si>
  <si>
    <t>היה_לו_לתרגם (322)</t>
  </si>
  <si>
    <t>היה_לו_לקרא (350)</t>
  </si>
  <si>
    <t>היה_להם_לכתוב (476)</t>
  </si>
  <si>
    <t>היה_לנו_להקדים (672)</t>
  </si>
  <si>
    <t>היה_לו_למימר (886)</t>
  </si>
  <si>
    <t>רבינו_יצחק_בתשובה_אחת (319)</t>
  </si>
  <si>
    <t>מהא_דאמר_רבי (2)</t>
  </si>
  <si>
    <t>מהך_דאמר_רב (65)</t>
  </si>
  <si>
    <t>מדאמר_רבה (164)</t>
  </si>
  <si>
    <t>עול_מלכות_שמים (0)</t>
  </si>
  <si>
    <t>עונש_מי_שפרע (145)</t>
  </si>
  <si>
    <t>עומדת (0)</t>
  </si>
  <si>
    <t>דקאמר_רבי (0)</t>
  </si>
  <si>
    <t>דקאמר_רב (49)</t>
  </si>
  <si>
    <t>דקתני_אם_רוב (370)</t>
  </si>
  <si>
    <t>בבעלים (0)</t>
  </si>
  <si>
    <t>ורב_נחמן (2)</t>
  </si>
  <si>
    <t>ורבא_נמי (37)</t>
  </si>
  <si>
    <t>הכסא (4)</t>
  </si>
  <si>
    <t>הקרקע (0)</t>
  </si>
  <si>
    <t>נוטה (0)</t>
  </si>
  <si>
    <t>המאמר (0)</t>
  </si>
  <si>
    <t>המאמרים (138)</t>
  </si>
  <si>
    <t>ומה_שהקשה_עוד (33)</t>
  </si>
  <si>
    <t>ומה_שמקשה_עוד (40)</t>
  </si>
  <si>
    <t>ומה_שתירץ_עוד (863)</t>
  </si>
  <si>
    <t>באבילות (1)</t>
  </si>
  <si>
    <t>והגאון_רבי_יחיאל_מיכל (0)</t>
  </si>
  <si>
    <t>בגימטריא (0)</t>
  </si>
  <si>
    <t>כמו_דבר_שלא_בא_לעולם (117)</t>
  </si>
  <si>
    <t>תבנה_ותכונן_במהרה_בימינו (40)</t>
  </si>
  <si>
    <t>והנה_בדין_זה (23)</t>
  </si>
  <si>
    <t>שהלכה (0)</t>
  </si>
  <si>
    <t>שהלכתא (82)</t>
  </si>
  <si>
    <t>מהגמרא (0)</t>
  </si>
  <si>
    <t>לאחיותיהם (577)</t>
  </si>
  <si>
    <t>והמגן_אברהם (23)</t>
  </si>
  <si>
    <t>חולם (959)</t>
  </si>
  <si>
    <t>ותו_לא_מידי (0)</t>
  </si>
  <si>
    <t>לבן_נח (0)</t>
  </si>
  <si>
    <t>לבני_נח (1)</t>
  </si>
  <si>
    <t>הגיעה (2)</t>
  </si>
  <si>
    <t>הגיע (7)</t>
  </si>
  <si>
    <t>הגיעי (160)</t>
  </si>
  <si>
    <t>שעולין (345)</t>
  </si>
  <si>
    <t>הלכות (1)</t>
  </si>
  <si>
    <t>ולכן_מכל_זה (3)</t>
  </si>
  <si>
    <t>לא_להנות (63)</t>
  </si>
  <si>
    <t>ותוספת (0)</t>
  </si>
  <si>
    <t>ותוספות (4)</t>
  </si>
  <si>
    <t>לסברא (1)</t>
  </si>
  <si>
    <t>בפרק (5)</t>
  </si>
  <si>
    <t>בפרשת (27)</t>
  </si>
  <si>
    <t>בפרשה (646)</t>
  </si>
  <si>
    <t>ויונתן_תרגם (0)</t>
  </si>
  <si>
    <t>ויונתן_תירגם (4)</t>
  </si>
  <si>
    <t>ויתחברון (45)</t>
  </si>
  <si>
    <t>וברם_ית (47)</t>
  </si>
  <si>
    <t>ויטרון_ית (56)</t>
  </si>
  <si>
    <t>ואתין_ית (187)</t>
  </si>
  <si>
    <t>וישלח_ית (243)</t>
  </si>
  <si>
    <t>ומליל_ית (264)</t>
  </si>
  <si>
    <t>ותטרון_ית (366)</t>
  </si>
  <si>
    <t>ותרבי_יתיה (373)</t>
  </si>
  <si>
    <t>ותתין_ית (478)</t>
  </si>
  <si>
    <t>ותרבי_ית (499)</t>
  </si>
  <si>
    <t>ורדידו_ית (527)</t>
  </si>
  <si>
    <t>ויתפוצצו (552)</t>
  </si>
  <si>
    <t>וידכי_ית (593)</t>
  </si>
  <si>
    <t>ורבי_ית (618)</t>
  </si>
  <si>
    <t>ותירתון_ית (741)</t>
  </si>
  <si>
    <t>ויהב_יתהון (764)</t>
  </si>
  <si>
    <t>ושוי_ית (978)</t>
  </si>
  <si>
    <t>נפטר (0)</t>
  </si>
  <si>
    <t>נפטרו (462)</t>
  </si>
  <si>
    <t>יבמות (0)</t>
  </si>
  <si>
    <t>בטביעת_עין (0)</t>
  </si>
  <si>
    <t>בטביעות_עין (2)</t>
  </si>
  <si>
    <t>בטביעות_עינא (13)</t>
  </si>
  <si>
    <t>יצאתה (0)</t>
  </si>
  <si>
    <t>יצאה (1)</t>
  </si>
  <si>
    <t>וחולקים (0)</t>
  </si>
  <si>
    <t>וחולקין (1)</t>
  </si>
  <si>
    <t>שבבית_דין (0)</t>
  </si>
  <si>
    <t>לבעל_הבית (0)</t>
  </si>
  <si>
    <t>רסו (182)</t>
  </si>
  <si>
    <t>ובאותה (0)</t>
  </si>
  <si>
    <t>ובאותו (1)</t>
  </si>
  <si>
    <t>ובאותם (126)</t>
  </si>
  <si>
    <t>ולאחריהן (46)</t>
  </si>
  <si>
    <t>ולאחריהם (49)</t>
  </si>
  <si>
    <t>ולאחריה (192)</t>
  </si>
  <si>
    <t>שיהא (0)</t>
  </si>
  <si>
    <t>שיהפך (289)</t>
  </si>
  <si>
    <t>נחת_רוח (72)</t>
  </si>
  <si>
    <t>מורה (0)</t>
  </si>
  <si>
    <t>סגורים (6)</t>
  </si>
  <si>
    <t>לעשות (0)</t>
  </si>
  <si>
    <t>לעשותה (5)</t>
  </si>
  <si>
    <t>מפריה_ורביה (0)</t>
  </si>
  <si>
    <t>מצות_פריה_ורביה (14)</t>
  </si>
  <si>
    <t>בעל_המחבר_ספר (26)</t>
  </si>
  <si>
    <t>מגמרא (1)</t>
  </si>
  <si>
    <t>גליות (114)</t>
  </si>
  <si>
    <t>בראייה (1)</t>
  </si>
  <si>
    <t>וקשה_לפי_מה (11)</t>
  </si>
  <si>
    <t>ולכן_לפי_מה (22)</t>
  </si>
  <si>
    <t>וזהו_לפי_מה (189)</t>
  </si>
  <si>
    <t>צער_בעלי_חיים (0)</t>
  </si>
  <si>
    <t>כערוך_השלחן (5)</t>
  </si>
  <si>
    <t>כדבר_שיש_לו_מתירין (0)</t>
  </si>
  <si>
    <t>מישראל (0)</t>
  </si>
  <si>
    <t>ומנחתהון_סמידא (377)</t>
  </si>
  <si>
    <t>בפרק_יב (547)</t>
  </si>
  <si>
    <t>לשפופרת_הנוד (9)</t>
  </si>
  <si>
    <t>לשפופרת_הנאד (12)</t>
  </si>
  <si>
    <t>גרופה_וקטומה (4)</t>
  </si>
  <si>
    <t>גרופים_וקטומים (115)</t>
  </si>
  <si>
    <t>גטין_וקדושין (522)</t>
  </si>
  <si>
    <t>גיטין_וקידושין (725)</t>
  </si>
  <si>
    <t>אדוני_מורי_ורבי (184)</t>
  </si>
  <si>
    <t>דשאני_היכא (0)</t>
  </si>
  <si>
    <t>דשאני_הכי (3)</t>
  </si>
  <si>
    <t>דשאני_הא (36)</t>
  </si>
  <si>
    <t>דשאני_הבדלה (178)</t>
  </si>
  <si>
    <t>דשאני_הלל (290)</t>
  </si>
  <si>
    <t>באכילה (0)</t>
  </si>
  <si>
    <t>באכילתו (29)</t>
  </si>
  <si>
    <t>קידושין (1)</t>
  </si>
  <si>
    <t>הגבאים (1)</t>
  </si>
  <si>
    <t>הקונטריסין (988)</t>
  </si>
  <si>
    <t>הנזכר (64)</t>
  </si>
  <si>
    <t>הנז (171)</t>
  </si>
  <si>
    <t>למה_לי (1)</t>
  </si>
  <si>
    <t>למה_ליה (22)</t>
  </si>
  <si>
    <t>לא_משכחת_לה (189)</t>
  </si>
  <si>
    <t>לא_ממעטינן_להו (807)</t>
  </si>
  <si>
    <t>דדיינינן (0)</t>
  </si>
  <si>
    <t>דדיינין (288)</t>
  </si>
  <si>
    <t>השמים (51)</t>
  </si>
  <si>
    <t>וקיימא_לן_נמי (52)</t>
  </si>
  <si>
    <t>ומיהו_קיימא_לן (83)</t>
  </si>
  <si>
    <t>וכן_קיימא_לן (340)</t>
  </si>
  <si>
    <t>ועוד_קיימא_לן (382)</t>
  </si>
  <si>
    <t>קסב (262)</t>
  </si>
  <si>
    <t>חזקות (5)</t>
  </si>
  <si>
    <t>נגבים (82)</t>
  </si>
  <si>
    <t>קפג (253)</t>
  </si>
  <si>
    <t>בפסקיו (0)</t>
  </si>
  <si>
    <t>בפסקים (6)</t>
  </si>
  <si>
    <t>רחוקות (2)</t>
  </si>
  <si>
    <t>חפצא (8)</t>
  </si>
  <si>
    <t>בכתיבה (0)</t>
  </si>
  <si>
    <t>דעל_פי (0)</t>
  </si>
  <si>
    <t>בכשרות (1)</t>
  </si>
  <si>
    <t>נפטרים (310)</t>
  </si>
  <si>
    <t>במילואו_מספר (76)</t>
  </si>
  <si>
    <t>בתורה_מלא (622)</t>
  </si>
  <si>
    <t>בירחון_מוריה (823)</t>
  </si>
  <si>
    <t>בהגה_מבן (927)</t>
  </si>
  <si>
    <t>מכגריס (162)</t>
  </si>
  <si>
    <t>מכסלע (444)</t>
  </si>
  <si>
    <t>מכביצה (624)</t>
  </si>
  <si>
    <t>מכאיסר (651)</t>
  </si>
  <si>
    <t>בקרובותיה (0)</t>
  </si>
  <si>
    <t>בקרובותיו (10)</t>
  </si>
  <si>
    <t>שומר_חנם (6)</t>
  </si>
  <si>
    <t>שומר_חינם (44)</t>
  </si>
  <si>
    <t>פרקים (2)</t>
  </si>
  <si>
    <t>לא_היה_דברים_מעולם (10)</t>
  </si>
  <si>
    <t>דבבין_השמשות (1)</t>
  </si>
  <si>
    <t>תניינא_הוא (198)</t>
  </si>
  <si>
    <t>תריסר_הוו (955)</t>
  </si>
  <si>
    <t>דבראשונות (815)</t>
  </si>
  <si>
    <t>שראש_השנה (0)</t>
  </si>
  <si>
    <t>של_רבינו_האיי (156)</t>
  </si>
  <si>
    <t>והרב_לדוד_אמת (520)</t>
  </si>
  <si>
    <t>שהוציא (8)</t>
  </si>
  <si>
    <t>המאה (41)</t>
  </si>
  <si>
    <t>המבטא (533)</t>
  </si>
  <si>
    <t>המספרים (594)</t>
  </si>
  <si>
    <t>המכתבים (629)</t>
  </si>
  <si>
    <t>שאלה (0)</t>
  </si>
  <si>
    <t>שאלת (5)</t>
  </si>
  <si>
    <t>שאלתם (14)</t>
  </si>
  <si>
    <t>שאלתך (22)</t>
  </si>
  <si>
    <t>שאלותם (859)</t>
  </si>
  <si>
    <t>בעבידא_לגלויי (807)</t>
  </si>
  <si>
    <t>בכהן_גדול (0)</t>
  </si>
  <si>
    <t>בכהאי_גוונא (99)</t>
  </si>
  <si>
    <t>תמימה (5)</t>
  </si>
  <si>
    <t>שרויה (2)</t>
  </si>
  <si>
    <t>בשוחט_ובודק (0)</t>
  </si>
  <si>
    <t>בשוכר_בית (397)</t>
  </si>
  <si>
    <t>לדחוק (1)</t>
  </si>
  <si>
    <t>לדחוקי (409)</t>
  </si>
  <si>
    <t>לדחויה (782)</t>
  </si>
  <si>
    <t>לדחותן (872)</t>
  </si>
  <si>
    <t>הפרי_מגדים (3)</t>
  </si>
  <si>
    <t>העליונה (0)</t>
  </si>
  <si>
    <t>דיפת_תואר (71)</t>
  </si>
  <si>
    <t>ולא_קשה (0)</t>
  </si>
  <si>
    <t>ולא_קשיא (18)</t>
  </si>
  <si>
    <t>ותו_לא_קשה (26)</t>
  </si>
  <si>
    <t>ושוב_לא_קשה (35)</t>
  </si>
  <si>
    <t>ולכך_קשיא (99)</t>
  </si>
  <si>
    <t>ובאמת_לא_קשה (285)</t>
  </si>
  <si>
    <t>ובאמת_לא_קשיא (310)</t>
  </si>
  <si>
    <t>ויש_ליישב_קצת (397)</t>
  </si>
  <si>
    <t>ולא_קשיין (437)</t>
  </si>
  <si>
    <t>ולכך_לא_קשיא (448)</t>
  </si>
  <si>
    <t>ולכן_לא_קאמר (462)</t>
  </si>
  <si>
    <t>וגם_לא_קשה (513)</t>
  </si>
  <si>
    <t>ולהכי_לא_קשיא (556)</t>
  </si>
  <si>
    <t>ולדידי_קשה (817)</t>
  </si>
  <si>
    <t>ולהכי_קשה (901)</t>
  </si>
  <si>
    <t>ולדבריו_קשה (947)</t>
  </si>
  <si>
    <t>שאלמנת (13)</t>
  </si>
  <si>
    <t>שמעלת_משה (269)</t>
  </si>
  <si>
    <t>וכתובה (0)</t>
  </si>
  <si>
    <t>דסובר (10)</t>
  </si>
  <si>
    <t>דסברת (139)</t>
  </si>
  <si>
    <t>דסוגית (728)</t>
  </si>
  <si>
    <t>ובאי_כחם (82)</t>
  </si>
  <si>
    <t>ויש_בידו_כח (333)</t>
  </si>
  <si>
    <t>ובאי_כחה (677)</t>
  </si>
  <si>
    <t>ואם_בכח (793)</t>
  </si>
  <si>
    <t>כמה_פעמים (1)</t>
  </si>
  <si>
    <t>כאשר_פירש (423)</t>
  </si>
  <si>
    <t>כך_פירושו (806)</t>
  </si>
  <si>
    <t>ותניא (0)</t>
  </si>
  <si>
    <t>לטעמו (72)</t>
  </si>
  <si>
    <t>לטעמי (380)</t>
  </si>
  <si>
    <t>עמדו_וקדשו_מיד (955)</t>
  </si>
  <si>
    <t>יהודה (1)</t>
  </si>
  <si>
    <t>יהודא (3)</t>
  </si>
  <si>
    <t>דפסחים (0)</t>
  </si>
  <si>
    <t>דרישה_וחקירה (0)</t>
  </si>
  <si>
    <t>ממזרים (0)</t>
  </si>
  <si>
    <t>ממזרין (1)</t>
  </si>
  <si>
    <t>דרבי_יוחנן_לעיל (752)</t>
  </si>
  <si>
    <t>עומד_על_גבו (10)</t>
  </si>
  <si>
    <t>שזכרתי_אלא (541)</t>
  </si>
  <si>
    <t>חכמי_ורבני (0)</t>
  </si>
  <si>
    <t>בן_מורינו_הרב (277)</t>
  </si>
  <si>
    <t>דרוב_הפוסקים (3)</t>
  </si>
  <si>
    <t>היתה (0)</t>
  </si>
  <si>
    <t>צדיקים (0)</t>
  </si>
  <si>
    <t>צדיקין (76)</t>
  </si>
  <si>
    <t>הנכנסים (0)</t>
  </si>
  <si>
    <t>הנכנסין (1)</t>
  </si>
  <si>
    <t>אשפירוש (298)</t>
  </si>
  <si>
    <t>רבותא (0)</t>
  </si>
  <si>
    <t>גביה (0)</t>
  </si>
  <si>
    <t>מה_שכתב_בזה (1)</t>
  </si>
  <si>
    <t>מה_שפירש_בזה (10)</t>
  </si>
  <si>
    <t>מה_שהאריך_בזה (13)</t>
  </si>
  <si>
    <t>מה_שהביא_בזה (19)</t>
  </si>
  <si>
    <t>מה_שמחלק_בזה (58)</t>
  </si>
  <si>
    <t>מה_שהקשה_בזה (79)</t>
  </si>
  <si>
    <t>מה_שפלפל_בזה (163)</t>
  </si>
  <si>
    <t>מה_שמאריך_בזה (425)</t>
  </si>
  <si>
    <t>ובין_השמשות (0)</t>
  </si>
  <si>
    <t>התראה (0)</t>
  </si>
  <si>
    <t>התראתו (65)</t>
  </si>
  <si>
    <t>הקהלת_יעקב (84)</t>
  </si>
  <si>
    <t>רסג (303)</t>
  </si>
  <si>
    <t>מעבודה_זרה (1)</t>
  </si>
  <si>
    <t>הדין (0)</t>
  </si>
  <si>
    <t>וכאותם (312)</t>
  </si>
  <si>
    <t>מפירות (0)</t>
  </si>
  <si>
    <t>דיהיה (0)</t>
  </si>
  <si>
    <t>דבחילול_שבת (11)</t>
  </si>
  <si>
    <t>דאף_בחשש (89)</t>
  </si>
  <si>
    <t>דביומן (205)</t>
  </si>
  <si>
    <t>דביומוי (728)</t>
  </si>
  <si>
    <t>תועב (691)</t>
  </si>
  <si>
    <t>בעבירה (0)</t>
  </si>
  <si>
    <t>מדברי_החולקים (519)</t>
  </si>
  <si>
    <t>בחולו_של_מועד (0)</t>
  </si>
  <si>
    <t>בשר_מן_החי (2)</t>
  </si>
  <si>
    <t>בשר_מהחי (20)</t>
  </si>
  <si>
    <t>דיום_טוב (1)</t>
  </si>
  <si>
    <t>דמסכת_יום_טוב (141)</t>
  </si>
  <si>
    <t>דהוי_יום_טוב (221)</t>
  </si>
  <si>
    <t>דשמא_יטה (678)</t>
  </si>
  <si>
    <t>דסבר_גורם_לממון (8)</t>
  </si>
  <si>
    <t>ומפורש (0)</t>
  </si>
  <si>
    <t>ומפורשת (202)</t>
  </si>
  <si>
    <t>לתירוץ (0)</t>
  </si>
  <si>
    <t>לתירץ (4)</t>
  </si>
  <si>
    <t>לתירוצא (6)</t>
  </si>
  <si>
    <t>דמחזירין_אפילו (887)</t>
  </si>
  <si>
    <t>ורגלים (1)</t>
  </si>
  <si>
    <t>שיש_גילוי_דעת (67)</t>
  </si>
  <si>
    <t>שלא_גילתה_דעתה (426)</t>
  </si>
  <si>
    <t>כהגהת_שלחן_ערוך (16)</t>
  </si>
  <si>
    <t>ובהגהת_מרדכי (8)</t>
  </si>
  <si>
    <t>מבעיא (1)</t>
  </si>
  <si>
    <t>להצריכה (0)</t>
  </si>
  <si>
    <t>מדברי_קבלה (0)</t>
  </si>
  <si>
    <t>אי_אפשר_לומר_כן (11)</t>
  </si>
  <si>
    <t>אי_אפשר_לכוון (287)</t>
  </si>
  <si>
    <t>כאפוטרופא (1)</t>
  </si>
  <si>
    <t>כתובתה (3)</t>
  </si>
  <si>
    <t>כתובת (19)</t>
  </si>
  <si>
    <t>כתובות (356)</t>
  </si>
  <si>
    <t>כדילפינן (0)</t>
  </si>
  <si>
    <t>כדילפי (45)</t>
  </si>
  <si>
    <t>מתעברה (450)</t>
  </si>
  <si>
    <t>עיקר (0)</t>
  </si>
  <si>
    <t>לסלקא_דעתך (89)</t>
  </si>
  <si>
    <t>הני_מילי (1)</t>
  </si>
  <si>
    <t>התם_נמי (197)</t>
  </si>
  <si>
    <t>כדמוכח_בבבא_מציעא (162)</t>
  </si>
  <si>
    <t>כדכתיבנא_בבבא_מציעא (201)</t>
  </si>
  <si>
    <t>ואי_נמי (1)</t>
  </si>
  <si>
    <t>ימצאנה (33)</t>
  </si>
  <si>
    <t>דמטלטלי (27)</t>
  </si>
  <si>
    <t>דמטלטלין (47)</t>
  </si>
  <si>
    <t>שבטל (195)</t>
  </si>
  <si>
    <t>שבטלו (608)</t>
  </si>
  <si>
    <t>דבאמר_לו (5)</t>
  </si>
  <si>
    <t>דבאמר_ליה (24)</t>
  </si>
  <si>
    <t>דבאמר_לה (81)</t>
  </si>
  <si>
    <t>דמיירי_באומר_לה (257)</t>
  </si>
  <si>
    <t>דבא_לעשות (741)</t>
  </si>
  <si>
    <t>ומכל_שכן (10)</t>
  </si>
  <si>
    <t>האפוטרופוסין (169)</t>
  </si>
  <si>
    <t>לנכסי_מקרקעי (99)</t>
  </si>
  <si>
    <t>שלא_בא_לעולם (0)</t>
  </si>
  <si>
    <t>מייתי (1)</t>
  </si>
  <si>
    <t>המוציא_מחברו_עליו_הראיה (0)</t>
  </si>
  <si>
    <t>דכתב_הרב_רבינו (16)</t>
  </si>
  <si>
    <t>קיימי_לן (2)</t>
  </si>
  <si>
    <t>שהבית_דין (0)</t>
  </si>
  <si>
    <t>שאין_הבית_דין (20)</t>
  </si>
  <si>
    <t>שהבעל_דין (333)</t>
  </si>
  <si>
    <t>אליעזר (0)</t>
  </si>
  <si>
    <t>לקיימה (0)</t>
  </si>
  <si>
    <t>דלא_גרסינן (0)</t>
  </si>
  <si>
    <t>דלא_גריס (1)</t>
  </si>
  <si>
    <t>דלא_גרס (2)</t>
  </si>
  <si>
    <t>דלכך_לא_גזרו (408)</t>
  </si>
  <si>
    <t>הצבייה (7)</t>
  </si>
  <si>
    <t>על_אחת_כמה_וכמה (0)</t>
  </si>
  <si>
    <t>ואולם_לפי_מה (5)</t>
  </si>
  <si>
    <t>ואמנם_לפי_מה (9)</t>
  </si>
  <si>
    <t>ואפילו_לפי_מה (15)</t>
  </si>
  <si>
    <t>ולפום_מאי (18)</t>
  </si>
  <si>
    <t>וכן_לפי_מה (34)</t>
  </si>
  <si>
    <t>ומעתה_לפי_מה (105)</t>
  </si>
  <si>
    <t>ובין_לפי_מה (167)</t>
  </si>
  <si>
    <t>ובשלמא_לפי_מה (261)</t>
  </si>
  <si>
    <t>בליל_טבילה (74)</t>
  </si>
  <si>
    <t>בחמי_טבריא (435)</t>
  </si>
  <si>
    <t>הבהמות (0)</t>
  </si>
  <si>
    <t>מעלתו_להשיג (601)</t>
  </si>
  <si>
    <t>ששנה (24)</t>
  </si>
  <si>
    <t>ועיין_בגינת_ורדים (15)</t>
  </si>
  <si>
    <t>אכולי_עלמא (0)</t>
  </si>
  <si>
    <t>דהרי_מת (426)</t>
  </si>
  <si>
    <t>וכמו_כן (12)</t>
  </si>
  <si>
    <t>והנה_כמו_כן (52)</t>
  </si>
  <si>
    <t>חילוף_מטבעות (629)</t>
  </si>
  <si>
    <t>דרבי_יהושע_בן_לוי (35)</t>
  </si>
  <si>
    <t>ופרי_חדש (13)</t>
  </si>
  <si>
    <t>הקטורת (78)</t>
  </si>
  <si>
    <t>לישבע (2)</t>
  </si>
  <si>
    <t>מגזירה_שוה (1)</t>
  </si>
  <si>
    <t>מגזרה_שוה (13)</t>
  </si>
  <si>
    <t>מכח_גזירה_שוה (73)</t>
  </si>
  <si>
    <t>הבא_ראשון (0)</t>
  </si>
  <si>
    <t>ממלאכתו (1)</t>
  </si>
  <si>
    <t>והלכה (0)</t>
  </si>
  <si>
    <t>והלכתא (38)</t>
  </si>
  <si>
    <t>והלכתה (87)</t>
  </si>
  <si>
    <t>והלכו (587)</t>
  </si>
  <si>
    <t>דאי_אמר_לה (7)</t>
  </si>
  <si>
    <t>דדעת_אחרת_מקנה_לו (48)</t>
  </si>
  <si>
    <t>בקדשי_הקדשים (545)</t>
  </si>
  <si>
    <t>מקח_וממכר (4)</t>
  </si>
  <si>
    <t>בוראים (828)</t>
  </si>
  <si>
    <t>הזיינין (1)</t>
  </si>
  <si>
    <t>חכמתינו (142)</t>
  </si>
  <si>
    <t>מחזירין (0)</t>
  </si>
  <si>
    <t>מחזירים (1)</t>
  </si>
  <si>
    <t>דמפקינן (0)</t>
  </si>
  <si>
    <t>בחזון_איש (0)</t>
  </si>
  <si>
    <t>בספר_חזון_איש (5)</t>
  </si>
  <si>
    <t>האור_זרוע (15)</t>
  </si>
  <si>
    <t>סוף_דיבור_המתחיל (365)</t>
  </si>
  <si>
    <t>הך_דאמר (221)</t>
  </si>
  <si>
    <t>היינו_דוקא_אליבא (856)</t>
  </si>
  <si>
    <t>הא_דפליגי_אי (885)</t>
  </si>
  <si>
    <t>בהנהגת (238)</t>
  </si>
  <si>
    <t>בהנהגותיו (482)</t>
  </si>
  <si>
    <t>בשיטתא (8)</t>
  </si>
  <si>
    <t>חייבות (0)</t>
  </si>
  <si>
    <t>חייבו (114)</t>
  </si>
  <si>
    <t>אבל_מה_שתירץ (173)</t>
  </si>
  <si>
    <t>מאיסור_לאיסור_אבל (6)</t>
  </si>
  <si>
    <t>וכן_צריך_להגיה (2)</t>
  </si>
  <si>
    <t>וכך_צריך_להגיה (3)</t>
  </si>
  <si>
    <t>וכן_צריך_להיות (10)</t>
  </si>
  <si>
    <t>מומחים (0)</t>
  </si>
  <si>
    <t>מומחין (1)</t>
  </si>
  <si>
    <t>אדעתיה (0)</t>
  </si>
  <si>
    <t>אדעתייהו (1)</t>
  </si>
  <si>
    <t>אדעתיהו (5)</t>
  </si>
  <si>
    <t>אדעתין (14)</t>
  </si>
  <si>
    <t>אדעתיך (26)</t>
  </si>
  <si>
    <t>מכחי (368)</t>
  </si>
  <si>
    <t>בשר_ודם (0)</t>
  </si>
  <si>
    <t>בריותיו (149)</t>
  </si>
  <si>
    <t>בשעריכם_והלא (365)</t>
  </si>
  <si>
    <t>בוראנו (368)</t>
  </si>
  <si>
    <t>מקדימין (1)</t>
  </si>
  <si>
    <t>שהאינו_יהודי (5)</t>
  </si>
  <si>
    <t>שהישראל_אינו (34)</t>
  </si>
  <si>
    <t>שהמקבל_אינו (194)</t>
  </si>
  <si>
    <t>שהיין_אינו (204)</t>
  </si>
  <si>
    <t>שרוב_הפעמים_אין (252)</t>
  </si>
  <si>
    <t>שהרואה_אינו (296)</t>
  </si>
  <si>
    <t>שהמוכר_אינו (363)</t>
  </si>
  <si>
    <t>שהקורא_אינו (432)</t>
  </si>
  <si>
    <t>שאם_הוא_אינו (490)</t>
  </si>
  <si>
    <t>שהמאכל_אינו (784)</t>
  </si>
  <si>
    <t>ויום_הכפורים (2)</t>
  </si>
  <si>
    <t>ויום_הכיפורים (3)</t>
  </si>
  <si>
    <t>הערב_רב (250)</t>
  </si>
  <si>
    <t>כשיודעין (117)</t>
  </si>
  <si>
    <t>ים_של_שלמה (3)</t>
  </si>
  <si>
    <t>בחזון_איש (53)</t>
  </si>
  <si>
    <t>בספר_חזון_איש (970)</t>
  </si>
  <si>
    <t>מקריאת_שמע (0)</t>
  </si>
  <si>
    <t>משום_קריאת_שמע (311)</t>
  </si>
  <si>
    <t>תחבולה (0)</t>
  </si>
  <si>
    <t>פרוצים (10)</t>
  </si>
  <si>
    <t>פרוצין (46)</t>
  </si>
  <si>
    <t>ושם_כתוב_לאמר (125)</t>
  </si>
  <si>
    <t>והרב_בנו (19)</t>
  </si>
  <si>
    <t>וזה_הלשון_בעצמו (348)</t>
  </si>
  <si>
    <t>וכן_הרגיש_בזה (511)</t>
  </si>
  <si>
    <t>והרי_הביא (873)</t>
  </si>
  <si>
    <t>והוא_בספר (938)</t>
  </si>
  <si>
    <t>והרחיב_בזה (956)</t>
  </si>
  <si>
    <t>גזירה (0)</t>
  </si>
  <si>
    <t>גזייה (107)</t>
  </si>
  <si>
    <t>שמערבים (351)</t>
  </si>
  <si>
    <t>לעתים (35)</t>
  </si>
  <si>
    <t>דלתנא_קמא (14)</t>
  </si>
  <si>
    <t>דלתירוצא_קמא (334)</t>
  </si>
  <si>
    <t>רובא (0)</t>
  </si>
  <si>
    <t>בחמודי_דניאל (0)</t>
  </si>
  <si>
    <t>מחיצותיהם (48)</t>
  </si>
  <si>
    <t>ממתניתן (2)</t>
  </si>
  <si>
    <t>מבשלין (2)</t>
  </si>
  <si>
    <t>שאחד (0)</t>
  </si>
  <si>
    <t>שאמר (10)</t>
  </si>
  <si>
    <t>שאומר (12)</t>
  </si>
  <si>
    <t>שאביו (20)</t>
  </si>
  <si>
    <t>שאמרו (70)</t>
  </si>
  <si>
    <t>שאותו (106)</t>
  </si>
  <si>
    <t>שאמרה (135)</t>
  </si>
  <si>
    <t>שאומרין (192)</t>
  </si>
  <si>
    <t>שאחיו (233)</t>
  </si>
  <si>
    <t>שאני (265)</t>
  </si>
  <si>
    <t>שאמרינן (306)</t>
  </si>
  <si>
    <t>שאיננו (310)</t>
  </si>
  <si>
    <t>שאהרן (399)</t>
  </si>
  <si>
    <t>שאם (495)</t>
  </si>
  <si>
    <t>שאינו (527)</t>
  </si>
  <si>
    <t>שאירע (605)</t>
  </si>
  <si>
    <t>שאברהם (668)</t>
  </si>
  <si>
    <t>שאחר (812)</t>
  </si>
  <si>
    <t>בטוב_טעם (1)</t>
  </si>
  <si>
    <t>שמוליכין (8)</t>
  </si>
  <si>
    <t>פטירת (2)</t>
  </si>
  <si>
    <t>פטירתו (671)</t>
  </si>
  <si>
    <t>המאור_הגאון (670)</t>
  </si>
  <si>
    <t>דנקט_רב_יוסף (492)</t>
  </si>
  <si>
    <t>והבית_שמואל (0)</t>
  </si>
  <si>
    <t>קושייתי (180)</t>
  </si>
  <si>
    <t>בחיים_ושלום (131)</t>
  </si>
  <si>
    <t>במלאכת_חורש (372)</t>
  </si>
  <si>
    <t>וגרסינן (0)</t>
  </si>
  <si>
    <t>ואוקימנא (0)</t>
  </si>
  <si>
    <t>ואוקימנה (17)</t>
  </si>
  <si>
    <t>והרב_זרע_אברהם (329)</t>
  </si>
  <si>
    <t>דבי_עלאי (311)</t>
  </si>
  <si>
    <t>דלדידה_שוה_פרוטה (24)</t>
  </si>
  <si>
    <t>דרבוותא_שפיר (620)</t>
  </si>
  <si>
    <t>בבית_הכנסת (2)</t>
  </si>
  <si>
    <t>באותו_בית_הכנסת (11)</t>
  </si>
  <si>
    <t>בחצר_בית_הכנסת (12)</t>
  </si>
  <si>
    <t>בבתי_הכנסת (374)</t>
  </si>
  <si>
    <t>בצרכי_בית_הכנסת (408)</t>
  </si>
  <si>
    <t>בפתח_בית_הכנסת (658)</t>
  </si>
  <si>
    <t>בין_בית_הכנסת (878)</t>
  </si>
  <si>
    <t>ובחזון_איש (7)</t>
  </si>
  <si>
    <t>בספר_מצות_קטן (32)</t>
  </si>
  <si>
    <t>הסימן (0)</t>
  </si>
  <si>
    <t>תקיט (647)</t>
  </si>
  <si>
    <t>לעמיתי (786)</t>
  </si>
  <si>
    <t>דבברכות (64)</t>
  </si>
  <si>
    <t>דעירוכין (0)</t>
  </si>
  <si>
    <t>יצר_הרע (0)</t>
  </si>
  <si>
    <t>והא_בבעל_מום (245)</t>
  </si>
  <si>
    <t>רבינו_מרדכי_יפה (370)</t>
  </si>
  <si>
    <t>סעיף_יג (76)</t>
  </si>
  <si>
    <t>דאסורין (2)</t>
  </si>
  <si>
    <t>דרבין_חסידא (871)</t>
  </si>
  <si>
    <t>וחוששים (25)</t>
  </si>
  <si>
    <t>רבויא (1)</t>
  </si>
  <si>
    <t>רבוייא (3)</t>
  </si>
  <si>
    <t>שהם_בבית_הכנסת (8)</t>
  </si>
  <si>
    <t>שהוא_בבית_הכנסת (30)</t>
  </si>
  <si>
    <t>שיש_בבית_הכנסת (335)</t>
  </si>
  <si>
    <t>שלא_בבית_הכנסת (853)</t>
  </si>
  <si>
    <t>הגאון_פני_יהושע (478)</t>
  </si>
  <si>
    <t>המעיין (2)</t>
  </si>
  <si>
    <t>רמד (381)</t>
  </si>
  <si>
    <t>מיוחדת (3)</t>
  </si>
  <si>
    <t>מדעת_הגאונים (401)</t>
  </si>
  <si>
    <t>כבעל_חוב (1)</t>
  </si>
  <si>
    <t>כדין_בעל_חוב (175)</t>
  </si>
  <si>
    <t>שמהגמרא (10)</t>
  </si>
  <si>
    <t>המופלג (66)</t>
  </si>
  <si>
    <t>כשינויי (0)</t>
  </si>
  <si>
    <t>לחתיכה (0)</t>
  </si>
  <si>
    <t>דהילכתא (0)</t>
  </si>
  <si>
    <t>מיבעיא (2)</t>
  </si>
  <si>
    <t>מיבעייא (14)</t>
  </si>
  <si>
    <t>כשאחד (4)</t>
  </si>
  <si>
    <t>כשאומר (20)</t>
  </si>
  <si>
    <t>כשאמר (29)</t>
  </si>
  <si>
    <t>כשאמרה (335)</t>
  </si>
  <si>
    <t>נכסים (0)</t>
  </si>
  <si>
    <t>נכסי (2)</t>
  </si>
  <si>
    <t>נכסיו (10)</t>
  </si>
  <si>
    <t>נכסיך (165)</t>
  </si>
  <si>
    <t>ישמח_מלך (689)</t>
  </si>
  <si>
    <t>סמכינן (0)</t>
  </si>
  <si>
    <t>חלוקה (0)</t>
  </si>
  <si>
    <t>דבתראה (15)</t>
  </si>
  <si>
    <t>לסחורה (0)</t>
  </si>
  <si>
    <t>והפרי_חדש (1)</t>
  </si>
  <si>
    <t>ולהכי_לא_אוקי (243)</t>
  </si>
  <si>
    <t>למפרשים (2)</t>
  </si>
  <si>
    <t>בחות_יאיר (2)</t>
  </si>
  <si>
    <t>בחוות_יאיר (4)</t>
  </si>
  <si>
    <t>בתשובת_חוות_יאיר (31)</t>
  </si>
  <si>
    <t>בספינה (0)</t>
  </si>
  <si>
    <t>בספינות (57)</t>
  </si>
  <si>
    <t>בקנין_שלם_מעכשו (25)</t>
  </si>
  <si>
    <t>שאינו_קצוב (189)</t>
  </si>
  <si>
    <t>והרב (4)</t>
  </si>
  <si>
    <t>דבמה_דברים_אמורים (65)</t>
  </si>
  <si>
    <t>דכעין_דאורייתא (99)</t>
  </si>
  <si>
    <t>דרבא_דאיירי (335)</t>
  </si>
  <si>
    <t>דינא_דמלכותא_או (453)</t>
  </si>
  <si>
    <t>דמאן_דאמר (511)</t>
  </si>
  <si>
    <t>דרבא_דאמר_אפילו (890)</t>
  </si>
  <si>
    <t>הדבר_וקיומו (823)</t>
  </si>
  <si>
    <t>לרבא_כל (225)</t>
  </si>
  <si>
    <t>לרבינא_כיון (497)</t>
  </si>
  <si>
    <t>יום_שנבראו_בו (332)</t>
  </si>
  <si>
    <t>בבראשית_רבה (0)</t>
  </si>
  <si>
    <t>בריש_ברכות (309)</t>
  </si>
  <si>
    <t>בחידושי_ברכות (634)</t>
  </si>
  <si>
    <t>נקובת_הוושט (150)</t>
  </si>
  <si>
    <t>נקובה_הוא (252)</t>
  </si>
  <si>
    <t>מטטרון (0)</t>
  </si>
  <si>
    <t>לרבוייה (53)</t>
  </si>
  <si>
    <t>לשם_שמים (0)</t>
  </si>
  <si>
    <t>לשום_שמים (8)</t>
  </si>
  <si>
    <t>לקדש_שם_שמים (59)</t>
  </si>
  <si>
    <t>לשמים_שהרי (491)</t>
  </si>
  <si>
    <t>לשם_אישות (165)</t>
  </si>
  <si>
    <t>לשום_אישות (453)</t>
  </si>
  <si>
    <t>סגולתא (13)</t>
  </si>
  <si>
    <t>וכתב_בשלמי_ציבור (173)</t>
  </si>
  <si>
    <t>לרבי_חנינא_בן_גמליאל (17)</t>
  </si>
  <si>
    <t>והגיהו (621)</t>
  </si>
  <si>
    <t>ורחמנא (0)</t>
  </si>
  <si>
    <t>הטלית_קטן (0)</t>
  </si>
  <si>
    <t>דבעל_חוב (1)</t>
  </si>
  <si>
    <t>דשאר_בעל_חוב (16)</t>
  </si>
  <si>
    <t>דבעלי_חיים (48)</t>
  </si>
  <si>
    <t>דאמרינן_בעל_חוב (71)</t>
  </si>
  <si>
    <t>דבעלי_חובות (73)</t>
  </si>
  <si>
    <t>דלגבי_בעל_חוב (100)</t>
  </si>
  <si>
    <t>דצער_בעלי_חיים (473)</t>
  </si>
  <si>
    <t>דבעל_חי (944)</t>
  </si>
  <si>
    <t>בזמן_הזה (0)</t>
  </si>
  <si>
    <t>בתרומת_הדשן (3)</t>
  </si>
  <si>
    <t>הכרזות (226)</t>
  </si>
  <si>
    <t>התחיה (15)</t>
  </si>
  <si>
    <t>דאמרי_דבר_הגורם_לממון (9)</t>
  </si>
  <si>
    <t>נוגה_צדק (13)</t>
  </si>
  <si>
    <t>מתענוגות_בני_אדם (112)</t>
  </si>
  <si>
    <t>מבני_אדם (580)</t>
  </si>
  <si>
    <t>ופרובינצא (1)</t>
  </si>
  <si>
    <t>הרשות (0)</t>
  </si>
  <si>
    <t>בעל_התרומות (0)</t>
  </si>
  <si>
    <t>בעל_התרומה (323)</t>
  </si>
  <si>
    <t>בעל_התרומת (789)</t>
  </si>
  <si>
    <t>בשידוכין (777)</t>
  </si>
  <si>
    <t>בשידוכים (868)</t>
  </si>
  <si>
    <t>להורות (0)</t>
  </si>
  <si>
    <t>הרב_הפוסק (8)</t>
  </si>
  <si>
    <t>בציבור_ושותפין (3)</t>
  </si>
  <si>
    <t>חיישינן (3)</t>
  </si>
  <si>
    <t>חיישין (7)</t>
  </si>
  <si>
    <t>הרב_מגדל_עוז (490)</t>
  </si>
  <si>
    <t>דבעדות_נשים (757)</t>
  </si>
  <si>
    <t>הידועים (0)</t>
  </si>
  <si>
    <t>הידועין (1)</t>
  </si>
  <si>
    <t>שהרב_רבי (2)</t>
  </si>
  <si>
    <t>שהרב_רבינו (26)</t>
  </si>
  <si>
    <t>שם_הרב_רבינו (359)</t>
  </si>
  <si>
    <t>דלדידיה (0)</t>
  </si>
  <si>
    <t>היפה_ללב (182)</t>
  </si>
  <si>
    <t>משגחינן (0)</t>
  </si>
  <si>
    <t>ולדחי (763)</t>
  </si>
  <si>
    <t>ליום_כיפור (52)</t>
  </si>
  <si>
    <t>לדרישה_וחקירה (42)</t>
  </si>
  <si>
    <t>כדמוכחת (0)</t>
  </si>
  <si>
    <t>קעא (226)</t>
  </si>
  <si>
    <t>לבני_אדם (0)</t>
  </si>
  <si>
    <t>ובית_הכסא (0)</t>
  </si>
  <si>
    <t>ובבית_הכסא (4)</t>
  </si>
  <si>
    <t>ובית_הכנסת (16)</t>
  </si>
  <si>
    <t>וכן_בית_הכנסת (70)</t>
  </si>
  <si>
    <t>ולא_בבית_הכנסת (200)</t>
  </si>
  <si>
    <t>ובחולין_פרק_גיד_הנשה (270)</t>
  </si>
  <si>
    <t>בכל_יום_בכל (954)</t>
  </si>
  <si>
    <t>בכל_חדרי_תורה (407)</t>
  </si>
  <si>
    <t>ופשיטא (0)</t>
  </si>
  <si>
    <t>רו (126)</t>
  </si>
  <si>
    <t>רסו (139)</t>
  </si>
  <si>
    <t>הרב_תשובה_מאהבה (341)</t>
  </si>
  <si>
    <t>ירום_הודו (2)</t>
  </si>
  <si>
    <t>ירום_הודה (15)</t>
  </si>
  <si>
    <t>כרבי_אליעזר_בן_יעקב (8)</t>
  </si>
  <si>
    <t>כרב_אחא_בר_יעקב (113)</t>
  </si>
  <si>
    <t>במטלטלין (0)</t>
  </si>
  <si>
    <t>במטלטלים (1)</t>
  </si>
  <si>
    <t>במטלטלי (2)</t>
  </si>
  <si>
    <t>מתותי (69)</t>
  </si>
  <si>
    <t>גרידתא (70)</t>
  </si>
  <si>
    <t>החשק_שלמה (190)</t>
  </si>
  <si>
    <t>הרב_חיים_שאל (276)</t>
  </si>
  <si>
    <t>פשיטא (0)</t>
  </si>
  <si>
    <t>ומשנה (0)</t>
  </si>
  <si>
    <t>תשובה (2)</t>
  </si>
  <si>
    <t>תשובות (10)</t>
  </si>
  <si>
    <t>שנמצא (0)</t>
  </si>
  <si>
    <t>שנמצאו (9)</t>
  </si>
  <si>
    <t>החריף_ושנון (429)</t>
  </si>
  <si>
    <t>מהתורה (96)</t>
  </si>
  <si>
    <t>מחכמתי (1)</t>
  </si>
  <si>
    <t>כשיש_לפניו (13)</t>
  </si>
  <si>
    <t>כשיש_לאדם (16)</t>
  </si>
  <si>
    <t>כשיש_לאחד (96)</t>
  </si>
  <si>
    <t>ובקרבן_נתנאל (0)</t>
  </si>
  <si>
    <t>ועיין_בקרבן_נתנאל (158)</t>
  </si>
  <si>
    <t>כגמרא (2)</t>
  </si>
  <si>
    <t>אלהיהם (0)</t>
  </si>
  <si>
    <t>עריות (0)</t>
  </si>
  <si>
    <t>איבעיא_שם (215)</t>
  </si>
  <si>
    <t>דהמקשן_פריך (62)</t>
  </si>
  <si>
    <t>דהיכי_פריך (133)</t>
  </si>
  <si>
    <t>שלום (0)</t>
  </si>
  <si>
    <t>שלומים (39)</t>
  </si>
  <si>
    <t>בחלוקות (113)</t>
  </si>
  <si>
    <t>דמסיח_לפי_תומו (0)</t>
  </si>
  <si>
    <t>דגוי_מסיח_לפי_תומו (6)</t>
  </si>
  <si>
    <t>במשנה_למלך (0)</t>
  </si>
  <si>
    <t>בספר_משנה_למלך (24)</t>
  </si>
  <si>
    <t>ערלה (0)</t>
  </si>
  <si>
    <t>תקנט (238)</t>
  </si>
  <si>
    <t>תקנד (630)</t>
  </si>
  <si>
    <t>שער_הוסתות (160)</t>
  </si>
  <si>
    <t>בערכין (231)</t>
  </si>
  <si>
    <t>ידעינן (0)</t>
  </si>
  <si>
    <t>ידעי (5)</t>
  </si>
  <si>
    <t>פחות_מטפח (74)</t>
  </si>
  <si>
    <t>פחותים_מטפח (158)</t>
  </si>
  <si>
    <t>איך_להעלות (881)</t>
  </si>
  <si>
    <t>לחמשה (37)</t>
  </si>
  <si>
    <t>הוחזקה (0)</t>
  </si>
  <si>
    <t>רואה (0)</t>
  </si>
  <si>
    <t>ובמוצאי_שבתות (110)</t>
  </si>
  <si>
    <t>ואפילו_במוצאי_שבת (214)</t>
  </si>
  <si>
    <t>במועד_קטן (1)</t>
  </si>
  <si>
    <t>במסכת_מועד_קטן (35)</t>
  </si>
  <si>
    <t>בריש_מועד_קטן (280)</t>
  </si>
  <si>
    <t>במקנה_קידושין (654)</t>
  </si>
  <si>
    <t>הקדושה (0)</t>
  </si>
  <si>
    <t>לאו_הכי (0)</t>
  </si>
  <si>
    <t>לאבן_העזר (77)</t>
  </si>
  <si>
    <t>לא_אמר_הכי (150)</t>
  </si>
  <si>
    <t>בחושן_משפט (147)</t>
  </si>
  <si>
    <t>ומסתברא (0)</t>
  </si>
  <si>
    <t>וכדאמרינן (1)</t>
  </si>
  <si>
    <t>בקבלת_דברי_חבירות (110)</t>
  </si>
  <si>
    <t>שאחר_זה (1)</t>
  </si>
  <si>
    <t>שאחרי_זה (3)</t>
  </si>
  <si>
    <t>שכתב_אחר_זה (952)</t>
  </si>
  <si>
    <t>שהבית_שמואל (104)</t>
  </si>
  <si>
    <t>דהאבעיא (0)</t>
  </si>
  <si>
    <t>דעדיין_אינו_ראוי (0)</t>
  </si>
  <si>
    <t>דאיסורו_רק (416)</t>
  </si>
  <si>
    <t>גזירת_הכתוב (0)</t>
  </si>
  <si>
    <t>חלוק (22)</t>
  </si>
  <si>
    <t>דחבת_הקדש (49)</t>
  </si>
  <si>
    <t>דחבת_הקודש (124)</t>
  </si>
  <si>
    <t>דחיבת_הקודש (882)</t>
  </si>
  <si>
    <t>כסברת (1)</t>
  </si>
  <si>
    <t>ובספר_מחנה_אפרים (2)</t>
  </si>
  <si>
    <t>ומחנה_אפרים (6)</t>
  </si>
  <si>
    <t>דלפני_עיוור (2)</t>
  </si>
  <si>
    <t>דלפני_עיור (23)</t>
  </si>
  <si>
    <t>רסח (120)</t>
  </si>
  <si>
    <t>מדברי_הפרי_מגדים (6)</t>
  </si>
  <si>
    <t>תורתך_עשה (51)</t>
  </si>
  <si>
    <t>דבעילה_כל_דהו (253)</t>
  </si>
  <si>
    <t>ובמסכת_דמאי (437)</t>
  </si>
  <si>
    <t>מראש_חודש (0)</t>
  </si>
  <si>
    <t>משום_ראש_חודש (78)</t>
  </si>
  <si>
    <t>ארבי (1)</t>
  </si>
  <si>
    <t>ארב (9)</t>
  </si>
  <si>
    <t>ארבן (38)</t>
  </si>
  <si>
    <t>תובעים (0)</t>
  </si>
  <si>
    <t>תובעין (1)</t>
  </si>
  <si>
    <t>בלשון_הקודש (0)</t>
  </si>
  <si>
    <t>בלשון_הקדש (1)</t>
  </si>
  <si>
    <t>ודגים (199)</t>
  </si>
  <si>
    <t>דאבהתיה (143)</t>
  </si>
  <si>
    <t>וחכמינו_זכרונם_לברכה (2)</t>
  </si>
  <si>
    <t>ובאמת_במרדכי (332)</t>
  </si>
  <si>
    <t>ובהגהות_אמרי_ברוך (530)</t>
  </si>
  <si>
    <t>וראיתי_בטורי_אבן (982)</t>
  </si>
  <si>
    <t>לאיסורי_הנאה (1)</t>
  </si>
  <si>
    <t>לשאר_איסורי_הנאה (143)</t>
  </si>
  <si>
    <t>נדון_שלפנינו (394)</t>
  </si>
  <si>
    <t>נדר_שם (482)</t>
  </si>
  <si>
    <t>מה_שהקשו (650)</t>
  </si>
  <si>
    <t>מימיהם (19)</t>
  </si>
  <si>
    <t>סעיף_יד (217)</t>
  </si>
  <si>
    <t>להשלים (0)</t>
  </si>
  <si>
    <t>בטלה (0)</t>
  </si>
  <si>
    <t>בטל (14)</t>
  </si>
  <si>
    <t>לכתובה (0)</t>
  </si>
  <si>
    <t>לכתובת (3)</t>
  </si>
  <si>
    <t>דמודה (0)</t>
  </si>
  <si>
    <t>וכמו_שיתבאר_שם (42)</t>
  </si>
  <si>
    <t>וכמו_שכתבתי_שם (72)</t>
  </si>
  <si>
    <t>וכמו_שהאריך_שם (328)</t>
  </si>
  <si>
    <t>וכמו_שמפרש_שם (478)</t>
  </si>
  <si>
    <t>באם_לא_יגיד_ונשא_עונו (39)</t>
  </si>
  <si>
    <t>לבהמה (0)</t>
  </si>
  <si>
    <t>בלשון_אשכנז (0)</t>
  </si>
  <si>
    <t>נתקן (397)</t>
  </si>
  <si>
    <t>טרפה (0)</t>
  </si>
  <si>
    <t>טרפינן (181)</t>
  </si>
  <si>
    <t>עליהם (0)</t>
  </si>
  <si>
    <t>עליה (3)</t>
  </si>
  <si>
    <t>בתוכו (0)</t>
  </si>
  <si>
    <t>בית_הכסא (245)</t>
  </si>
  <si>
    <t>ששכיב_מרע (6)</t>
  </si>
  <si>
    <t>שהוא_שכיב_מרע (78)</t>
  </si>
  <si>
    <t>ששמעון (147)</t>
  </si>
  <si>
    <t>שהחליף_שמו (345)</t>
  </si>
  <si>
    <t>ששמע_מאחר (402)</t>
  </si>
  <si>
    <t>והרב (249)</t>
  </si>
  <si>
    <t>וכן_הרב_רבינו (352)</t>
  </si>
  <si>
    <t>והביאו_הרב_בעל (940)</t>
  </si>
  <si>
    <t>לבני_ישראל (0)</t>
  </si>
  <si>
    <t>קצג (204)</t>
  </si>
  <si>
    <t>וקריאתן (435)</t>
  </si>
  <si>
    <t>וכן_לחם_הפנים (12)</t>
  </si>
  <si>
    <t>הלואה (0)</t>
  </si>
  <si>
    <t>הלואתו (5)</t>
  </si>
  <si>
    <t>הלואות (29)</t>
  </si>
  <si>
    <t>הלואתי (125)</t>
  </si>
  <si>
    <t>הנישואין (1)</t>
  </si>
  <si>
    <t>הנישואים (5)</t>
  </si>
  <si>
    <t>הובא (244)</t>
  </si>
  <si>
    <t>זימניה (1)</t>
  </si>
  <si>
    <t>זימנייהו (12)</t>
  </si>
  <si>
    <t>זימנין (28)</t>
  </si>
  <si>
    <t>זימניא (480)</t>
  </si>
  <si>
    <t>היוצאה (17)</t>
  </si>
  <si>
    <t>היוצאת (48)</t>
  </si>
  <si>
    <t>בתשובה_והביאה_מרן (891)</t>
  </si>
  <si>
    <t>כשהאחד (0)</t>
  </si>
  <si>
    <t>כשהאחרון (3)</t>
  </si>
  <si>
    <t>מכדי_אכילת_פרס (0)</t>
  </si>
  <si>
    <t>ובפירוש (0)</t>
  </si>
  <si>
    <t>אנומלין_יין (140)</t>
  </si>
  <si>
    <t>אי_יין (436)</t>
  </si>
  <si>
    <t>לחוץ_לארץ (1)</t>
  </si>
  <si>
    <t>לחוצה_לארץ (3)</t>
  </si>
  <si>
    <t>לחוץ_לתחום (59)</t>
  </si>
  <si>
    <t>לחולין_לגמרי (252)</t>
  </si>
  <si>
    <t>לחוץ_לחצר (823)</t>
  </si>
  <si>
    <t>לחזור_ולצאת (873)</t>
  </si>
  <si>
    <t>חובה (0)</t>
  </si>
  <si>
    <t>המאור_הגאון (741)</t>
  </si>
  <si>
    <t>ועיין_שם (2)</t>
  </si>
  <si>
    <t>וקרובץ (67)</t>
  </si>
  <si>
    <t>וחליצה (0)</t>
  </si>
  <si>
    <t>דכתבינן (0)</t>
  </si>
  <si>
    <t>בנודע_ביהודה_תנינא (22)</t>
  </si>
  <si>
    <t>העבר_לא (55)</t>
  </si>
  <si>
    <t>המשנה_למלך (3)</t>
  </si>
  <si>
    <t>המסיח_לפי_תומו (0)</t>
  </si>
  <si>
    <t>הוא_מסיח_לפי_תומו (36)</t>
  </si>
  <si>
    <t>המסיחים_לפי_תומם (225)</t>
  </si>
  <si>
    <t>אשירי (0)</t>
  </si>
  <si>
    <t>דלא_משכחת_לה (16)</t>
  </si>
  <si>
    <t>שלדעת_רבינו_תם (12)</t>
  </si>
  <si>
    <t>בהדלקתה (498)</t>
  </si>
  <si>
    <t>והרב_המחבר (26)</t>
  </si>
  <si>
    <t>הבשמים (0)</t>
  </si>
  <si>
    <t>דאינו_צריך_לומר (77)</t>
  </si>
  <si>
    <t>כו_ביראת (672)</t>
  </si>
  <si>
    <t>כשלוק (255)</t>
  </si>
  <si>
    <t>דמועד_קטן (1)</t>
  </si>
  <si>
    <t>שעבודא_דרבי_נתן (2)</t>
  </si>
  <si>
    <t>אקושיית (1)</t>
  </si>
  <si>
    <t>אקושיתם (31)</t>
  </si>
  <si>
    <t>והיינו_טעמא (1)</t>
  </si>
  <si>
    <t>וכתב_הטעם (7)</t>
  </si>
  <si>
    <t>והטעם (13)</t>
  </si>
  <si>
    <t>ועיקר_הטעם (25)</t>
  </si>
  <si>
    <t>ומשום_האי_טעמא (193)</t>
  </si>
  <si>
    <t>וביאר_הטעם (878)</t>
  </si>
  <si>
    <t>לאדוני_אבי (1)</t>
  </si>
  <si>
    <t>לאשת_אחיו (49)</t>
  </si>
  <si>
    <t>לפקוח_נפש (61)</t>
  </si>
  <si>
    <t>מסורה (0)</t>
  </si>
  <si>
    <t>בית_הכסא_כלל (182)</t>
  </si>
  <si>
    <t>בצד_הכותל (810)</t>
  </si>
  <si>
    <t>מעשה_בית_דין (0)</t>
  </si>
  <si>
    <t>דורא (3)</t>
  </si>
  <si>
    <t>וכפירוש (0)</t>
  </si>
  <si>
    <t>וכפירש (8)</t>
  </si>
  <si>
    <t>המעשים_טובים (438)</t>
  </si>
  <si>
    <t>הענבים (0)</t>
  </si>
  <si>
    <t>הגהת_אשרי (5)</t>
  </si>
  <si>
    <t>הגהות_אשרי (6)</t>
  </si>
  <si>
    <t>הגהת_אשירי (88)</t>
  </si>
  <si>
    <t>הגהות_אלפסי (402)</t>
  </si>
  <si>
    <t>ובשלטי_גבורים (17)</t>
  </si>
  <si>
    <t>דחולין_בעזרה (169)</t>
  </si>
  <si>
    <t>לפירותיה (4)</t>
  </si>
  <si>
    <t>לפירותיהם (32)</t>
  </si>
  <si>
    <t>נקייה (743)</t>
  </si>
  <si>
    <t>דנראה_לו (1)</t>
  </si>
  <si>
    <t>דיותר_נראה_לפרש (547)</t>
  </si>
  <si>
    <t>דמילתא_נראה_לי (744)</t>
  </si>
  <si>
    <t>ובמקדש_מעט (0)</t>
  </si>
  <si>
    <t>יכולים (0)</t>
  </si>
  <si>
    <t>יכולין (1)</t>
  </si>
  <si>
    <t>בספר_תוספת_שבת (49)</t>
  </si>
  <si>
    <t>בספר_תבואות_שור (212)</t>
  </si>
  <si>
    <t>בתשובה_שלפניה (615)</t>
  </si>
  <si>
    <t>בההיא_תשובה (674)</t>
  </si>
  <si>
    <t>אבלות (0)</t>
  </si>
  <si>
    <t>אבלותו (11)</t>
  </si>
  <si>
    <t>אבלותה (14)</t>
  </si>
  <si>
    <t>אבלותם (55)</t>
  </si>
  <si>
    <t>הראשונים (0)</t>
  </si>
  <si>
    <t>במקום_תרתי (163)</t>
  </si>
  <si>
    <t>קרוב_ופסול (8)</t>
  </si>
  <si>
    <t>מעת_לעת (125)</t>
  </si>
  <si>
    <t>סוף_פרק_בכל (453)</t>
  </si>
  <si>
    <t>להקריב_קרבן_פסח (490)</t>
  </si>
  <si>
    <t>דעבדינן (0)</t>
  </si>
  <si>
    <t>דעבדים (798)</t>
  </si>
  <si>
    <t>דבמכירי (7)</t>
  </si>
  <si>
    <t>דבמחמת (244)</t>
  </si>
  <si>
    <t>דבמוכרי (318)</t>
  </si>
  <si>
    <t>דבמקרקע (393)</t>
  </si>
  <si>
    <t>דבמדי (693)</t>
  </si>
  <si>
    <t>דבמסקנת (744)</t>
  </si>
  <si>
    <t>דבמשחק (906)</t>
  </si>
  <si>
    <t>סוף_סעיף_ט (300)</t>
  </si>
  <si>
    <t>קטנות (0)</t>
  </si>
  <si>
    <t>רצה_לומר (2)</t>
  </si>
  <si>
    <t>רצונו_לומר (20)</t>
  </si>
  <si>
    <t>רצוני_לומר (35)</t>
  </si>
  <si>
    <t>רצונם_לומר (55)</t>
  </si>
  <si>
    <t>מהגדולים (3)</t>
  </si>
  <si>
    <t>כלאחר (3)</t>
  </si>
  <si>
    <t>תסז (129)</t>
  </si>
  <si>
    <t>חומה (298)</t>
  </si>
  <si>
    <t>דקאמר (0)</t>
  </si>
  <si>
    <t>דקאמרינן (3)</t>
  </si>
  <si>
    <t>דקאמרי (8)</t>
  </si>
  <si>
    <t>דקאמרה (38)</t>
  </si>
  <si>
    <t>דקאמרו (54)</t>
  </si>
  <si>
    <t>דקאמרת (165)</t>
  </si>
  <si>
    <t>וכן_כתב_בית_יוסף (38)</t>
  </si>
  <si>
    <t>רסז (192)</t>
  </si>
  <si>
    <t>בתפארת_ירושלים (12)</t>
  </si>
  <si>
    <t>עשאה (0)</t>
  </si>
  <si>
    <t>דסוגיא_דסוטה (418)</t>
  </si>
  <si>
    <t>בסוף_פרקא_קמא (129)</t>
  </si>
  <si>
    <t>בכתבות_פרק (220)</t>
  </si>
  <si>
    <t>בבבלי_פרק (784)</t>
  </si>
  <si>
    <t>ועל_פי_זה (1)</t>
  </si>
  <si>
    <t>האומרים (0)</t>
  </si>
  <si>
    <t>המוסתערבים (0)</t>
  </si>
  <si>
    <t>יודין (0)</t>
  </si>
  <si>
    <t>אפרים (0)</t>
  </si>
  <si>
    <t>והרב_רבינו_יצחק (12)</t>
  </si>
  <si>
    <t>בית_המרחץ (2)</t>
  </si>
  <si>
    <t>בתפלת_המוסף (120)</t>
  </si>
  <si>
    <t>בין_המטות (462)</t>
  </si>
  <si>
    <t>במשמרת_שלום (296)</t>
  </si>
  <si>
    <t>שהתקנות (54)</t>
  </si>
  <si>
    <t>דלפי_מה_שכתבנו (55)</t>
  </si>
  <si>
    <t>לפי_מה (1)</t>
  </si>
  <si>
    <t>לפשוט_ממה (841)</t>
  </si>
  <si>
    <t>תשובת_שיבת (555)</t>
  </si>
  <si>
    <t>שוב_ראיתי (7)</t>
  </si>
  <si>
    <t>שבתי_וראיתי (181)</t>
  </si>
  <si>
    <t>דמחילתו (729)</t>
  </si>
  <si>
    <t>בברכת_כתיבה_וחתימה (602)</t>
  </si>
  <si>
    <t>וכמו_שכתבתי_לעיל (8)</t>
  </si>
  <si>
    <t>שכתבת (0)</t>
  </si>
  <si>
    <t>שכתבתם (8)</t>
  </si>
  <si>
    <t>שכתבתי (11)</t>
  </si>
  <si>
    <t>שכתבתיו (352)</t>
  </si>
  <si>
    <t>קסו (291)</t>
  </si>
  <si>
    <t>בעלמא (0)</t>
  </si>
  <si>
    <t>הלחם (51)</t>
  </si>
  <si>
    <t>תקשה (1)</t>
  </si>
  <si>
    <t>ימים (0)</t>
  </si>
  <si>
    <t>למלוה (0)</t>
  </si>
  <si>
    <t>והחכם (6)</t>
  </si>
  <si>
    <t>כמה_פוסקים (0)</t>
  </si>
  <si>
    <t>ובבינת_אדם (587)</t>
  </si>
  <si>
    <t>שהורה (0)</t>
  </si>
  <si>
    <t>שהורו (2)</t>
  </si>
  <si>
    <t>שהורית (301)</t>
  </si>
  <si>
    <t>מוקצים (397)</t>
  </si>
  <si>
    <t>ואין_הכי_נמי (1)</t>
  </si>
  <si>
    <t>בתשובה_הביאו (320)</t>
  </si>
  <si>
    <t>רעג (260)</t>
  </si>
  <si>
    <t>ושטה_מקובצת (14)</t>
  </si>
  <si>
    <t>שעורים (0)</t>
  </si>
  <si>
    <t>שעורין (1)</t>
  </si>
  <si>
    <t>מיום_טוב (1)</t>
  </si>
  <si>
    <t>דפוסק_כאביי (391)</t>
  </si>
  <si>
    <t>דפסקינן_כרבה (485)</t>
  </si>
  <si>
    <t>בסוכה (0)</t>
  </si>
  <si>
    <t>בסוכות (47)</t>
  </si>
  <si>
    <t>ולא_הוי (0)</t>
  </si>
  <si>
    <t>וממילא_לא_הוי (11)</t>
  </si>
  <si>
    <t>ושוב_לא_הוי (63)</t>
  </si>
  <si>
    <t>ולכן_לא_הוי (69)</t>
  </si>
  <si>
    <t>ולכך_לא_הוי (128)</t>
  </si>
  <si>
    <t>ואי_לא_הוי (173)</t>
  </si>
  <si>
    <t>ולכך_הוה (177)</t>
  </si>
  <si>
    <t>וזה_לא_הוי (183)</t>
  </si>
  <si>
    <t>ושוב_לא_הוה (223)</t>
  </si>
  <si>
    <t>וראה_להלן (978)</t>
  </si>
  <si>
    <t>הגט_פשוט (1)</t>
  </si>
  <si>
    <t>דהעד_אינו (6)</t>
  </si>
  <si>
    <t>מקמי (0)</t>
  </si>
  <si>
    <t>בגמרת (347)</t>
  </si>
  <si>
    <t>זוממים (0)</t>
  </si>
  <si>
    <t>דבפרק_קמא (0)</t>
  </si>
  <si>
    <t>דאמרינן_בפרק_קמא (15)</t>
  </si>
  <si>
    <t>דהא_בפרק_קמא (21)</t>
  </si>
  <si>
    <t>דבריש_פרק_קמא (41)</t>
  </si>
  <si>
    <t>דאמרינן_בפרקא_קמא (110)</t>
  </si>
  <si>
    <t>דאמר_בסוף_פרק_קמא (226)</t>
  </si>
  <si>
    <t>דאמרינן_בסוף_פרק_קמא (234)</t>
  </si>
  <si>
    <t>מהלכות (45)</t>
  </si>
  <si>
    <t>מיימונית_הלכות (692)</t>
  </si>
  <si>
    <t>להתפלל_שמנה_עשרה (628)</t>
  </si>
  <si>
    <t>גוונא (1)</t>
  </si>
  <si>
    <t>זכר_ונקבה (5)</t>
  </si>
  <si>
    <t>זכר_ונקיבה (25)</t>
  </si>
  <si>
    <t>מחוייבים (1)</t>
  </si>
  <si>
    <t>מחוייבין (2)</t>
  </si>
  <si>
    <t>צריך_לי_עיון (8)</t>
  </si>
  <si>
    <t>צריך_לעיין (74)</t>
  </si>
  <si>
    <t>ניצוצות_הקדושים (1)</t>
  </si>
  <si>
    <t>ניצוצין_הקדושים (55)</t>
  </si>
  <si>
    <t>ניצוצות_הקדושות (148)</t>
  </si>
  <si>
    <t>ניצוצים_הקדושים (505)</t>
  </si>
  <si>
    <t>דבשאני (798)</t>
  </si>
  <si>
    <t>לבתולה (0)</t>
  </si>
  <si>
    <t>בברכת_המזון (0)</t>
  </si>
  <si>
    <t>חופה_וקידושין (0)</t>
  </si>
  <si>
    <t>בגביית (738)</t>
  </si>
  <si>
    <t>בעולם_הזה_זוכה (163)</t>
  </si>
  <si>
    <t>בתענוגי_עולם_הזה (303)</t>
  </si>
  <si>
    <t>בעת_הזקנה (533)</t>
  </si>
  <si>
    <t>וכבית_שמאי (29)</t>
  </si>
  <si>
    <t>דקדק (7)</t>
  </si>
  <si>
    <t>דבנדון_זה (262)</t>
  </si>
  <si>
    <t>הויו (20)</t>
  </si>
  <si>
    <t>האמוראים (0)</t>
  </si>
  <si>
    <t>הגאון_ערך_השלחן (828)</t>
  </si>
  <si>
    <t>שקוראין (0)</t>
  </si>
  <si>
    <t>שקוראים (1)</t>
  </si>
  <si>
    <t>נפקא (0)</t>
  </si>
  <si>
    <t>זורעים (179)</t>
  </si>
  <si>
    <t>זורעין (424)</t>
  </si>
  <si>
    <t>הותר (0)</t>
  </si>
  <si>
    <t>ותלמיד_חכם (1)</t>
  </si>
  <si>
    <t>ואם_תלמיד_חכם (49)</t>
  </si>
  <si>
    <t>כשאומר (0)</t>
  </si>
  <si>
    <t>כך_וכך (0)</t>
  </si>
  <si>
    <t>וברשות_הרבים (1)</t>
  </si>
  <si>
    <t>והנחה_ברשות_הרבים (15)</t>
  </si>
  <si>
    <t>אסור (0)</t>
  </si>
  <si>
    <t>אסורה (127)</t>
  </si>
  <si>
    <t>משמתינן (0)</t>
  </si>
  <si>
    <t>ידיו_ורגליו (8)</t>
  </si>
  <si>
    <t>שישביע (213)</t>
  </si>
  <si>
    <t>דפרק_בכל (18)</t>
  </si>
  <si>
    <t>דפרישנא_במתניתין (453)</t>
  </si>
  <si>
    <t>דפריך_בחולין (466)</t>
  </si>
  <si>
    <t>דפליגי_בפסחים (580)</t>
  </si>
  <si>
    <t>כמהורר (94)</t>
  </si>
  <si>
    <t>לבית_הדין (3)</t>
  </si>
  <si>
    <t>ליכא_למיעבד (82)</t>
  </si>
  <si>
    <t>ליכא_למגרס (435)</t>
  </si>
  <si>
    <t>לא_ילפינן_כלל (971)</t>
  </si>
  <si>
    <t>אחזקה (1)</t>
  </si>
  <si>
    <t>אחזקתא (4)</t>
  </si>
  <si>
    <t>אחזקתייהו (69)</t>
  </si>
  <si>
    <t>דמשום_הכי (5)</t>
  </si>
  <si>
    <t>דמשורת_הדין (591)</t>
  </si>
  <si>
    <t>רואה_מחמת_תשמיש (1)</t>
  </si>
  <si>
    <t>והרב_רבינו_מאיר (350)</t>
  </si>
  <si>
    <t>והרב_מורי (945)</t>
  </si>
  <si>
    <t>מכירתה (0)</t>
  </si>
  <si>
    <t>מכירתם (41)</t>
  </si>
  <si>
    <t>מכירתן (91)</t>
  </si>
  <si>
    <t>בלא_תעשה (0)</t>
  </si>
  <si>
    <t>בלא_תשימון (51)</t>
  </si>
  <si>
    <t>בלא_תשחט (94)</t>
  </si>
  <si>
    <t>בלא_תענה (281)</t>
  </si>
  <si>
    <t>להיות_בימין (535)</t>
  </si>
  <si>
    <t>לאוחזו_בימינו (931)</t>
  </si>
  <si>
    <t>לדרבי (0)</t>
  </si>
  <si>
    <t>לדרב (1)</t>
  </si>
  <si>
    <t>לדריש (68)</t>
  </si>
  <si>
    <t>לדרבא (114)</t>
  </si>
  <si>
    <t>לדרבינו (156)</t>
  </si>
  <si>
    <t>לדרבה (284)</t>
  </si>
  <si>
    <t>לדרבינא (633)</t>
  </si>
  <si>
    <t>מוכיחות (0)</t>
  </si>
  <si>
    <t>בבדי_השלחן (101)</t>
  </si>
  <si>
    <t>כתובתה (0)</t>
  </si>
  <si>
    <t>הבנים (0)</t>
  </si>
  <si>
    <t>מערב_יום_טוב (2)</t>
  </si>
  <si>
    <t>נשותיהם (34)</t>
  </si>
  <si>
    <t>למתנה (0)</t>
  </si>
  <si>
    <t>והגהת_אשרי (7)</t>
  </si>
  <si>
    <t>והגהות_אשרי (24)</t>
  </si>
  <si>
    <t>התבואות_שור (3)</t>
  </si>
  <si>
    <t>הגאון_תבואת_שור (856)</t>
  </si>
  <si>
    <t>החתימות (92)</t>
  </si>
  <si>
    <t>קושיות (0)</t>
  </si>
  <si>
    <t>קושיותיהם (9)</t>
  </si>
  <si>
    <t>רבינו_יצחק_בר_אברהם (329)</t>
  </si>
  <si>
    <t>נוריאל (277)</t>
  </si>
  <si>
    <t>והמשנה_למלך (2)</t>
  </si>
  <si>
    <t>בשדי_חמד (0)</t>
  </si>
  <si>
    <t>בספר_שדי_חמד (18)</t>
  </si>
  <si>
    <t>בספר_שדה_חמד (129)</t>
  </si>
  <si>
    <t>מעברין (0)</t>
  </si>
  <si>
    <t>בפרי_חדש (0)</t>
  </si>
  <si>
    <t>בספר_פרי_חדש (269)</t>
  </si>
  <si>
    <t>הקיסר_ירום_הודו (122)</t>
  </si>
  <si>
    <t>וארנוניות (3)</t>
  </si>
  <si>
    <t>היצר_הרע (0)</t>
  </si>
  <si>
    <t>קסה (131)</t>
  </si>
  <si>
    <t>נקראים (0)</t>
  </si>
  <si>
    <t>נקראין (1)</t>
  </si>
  <si>
    <t>והבית_דין (0)</t>
  </si>
  <si>
    <t>ואם_הבית_דין (3)</t>
  </si>
  <si>
    <t>והכא_בנידון_דידן (543)</t>
  </si>
  <si>
    <t>דסבלונות (5)</t>
  </si>
  <si>
    <t>למים_שאין_להם_סוף (0)</t>
  </si>
  <si>
    <t>לסטרא_אחרא (127)</t>
  </si>
  <si>
    <t>בבית_המקדש (0)</t>
  </si>
  <si>
    <t>מלחי_וקורה (166)</t>
  </si>
  <si>
    <t>וכדאהדר_ליה (73)</t>
  </si>
  <si>
    <t>שברשות_הרבים (0)</t>
  </si>
  <si>
    <t>צריכין_עיון_גדול (76)</t>
  </si>
  <si>
    <t>ופעמים (0)</t>
  </si>
  <si>
    <t>מלראות (196)</t>
  </si>
  <si>
    <t>בהקדוש_ברוך_הוא (0)</t>
  </si>
  <si>
    <t>כירושלמי (72)</t>
  </si>
  <si>
    <t>וכבתוספות (43)</t>
  </si>
  <si>
    <t>תורת_הבית_ארוך (25)</t>
  </si>
  <si>
    <t>הרב_יצחק (31)</t>
  </si>
  <si>
    <t>הרב_רבי_יצחק (58)</t>
  </si>
  <si>
    <t>לעלייה (2)</t>
  </si>
  <si>
    <t>לעלייתו (371)</t>
  </si>
  <si>
    <t>תפלות (29)</t>
  </si>
  <si>
    <t>הברכי_יוסף (0)</t>
  </si>
  <si>
    <t>חמץ_בפסח (235)</t>
  </si>
  <si>
    <t>במכתבו (207)</t>
  </si>
  <si>
    <t>קנדיל (231)</t>
  </si>
  <si>
    <t>זוהמייהו (0)</t>
  </si>
  <si>
    <t>זוהמיה (2)</t>
  </si>
  <si>
    <t>נעילת_דלת (1)</t>
  </si>
  <si>
    <t>בהם_ספר_תורה (63)</t>
  </si>
  <si>
    <t>מבית_המדרש (114)</t>
  </si>
  <si>
    <t>בלא_זה (1)</t>
  </si>
  <si>
    <t>קידושין (0)</t>
  </si>
  <si>
    <t>קידושיה (5)</t>
  </si>
  <si>
    <t>המוציא (0)</t>
  </si>
  <si>
    <t>שכן_הוא_אומר (53)</t>
  </si>
  <si>
    <t>הקורות (0)</t>
  </si>
  <si>
    <t>דלרבי_עקיבא (25)</t>
  </si>
  <si>
    <t>שיעור (0)</t>
  </si>
  <si>
    <t>דאף_על_פי (3)</t>
  </si>
  <si>
    <t>דהתם_אף_על_פי (462)</t>
  </si>
  <si>
    <t>מקום_הפלאות (422)</t>
  </si>
  <si>
    <t>ובדלא_אמר_ליה (0)</t>
  </si>
  <si>
    <t>ובחמדת_שלמה (105)</t>
  </si>
  <si>
    <t>קודמת (0)</t>
  </si>
  <si>
    <t>קודמים (13)</t>
  </si>
  <si>
    <t>קודמין (45)</t>
  </si>
  <si>
    <t>דין_שינוי_בעלים (1)</t>
  </si>
  <si>
    <t>לתינוקות_של_בית_רבן (8)</t>
  </si>
  <si>
    <t>בית_שמאי_אומרים (1)</t>
  </si>
  <si>
    <t>בית_שמאי_אומר (5)</t>
  </si>
  <si>
    <t>בית_שמאי_אומרין (12)</t>
  </si>
  <si>
    <t>לשם_יתברך (0)</t>
  </si>
  <si>
    <t>לשם_יתעלה (3)</t>
  </si>
  <si>
    <t>ויברך_בורא_פרי_הגפן (49)</t>
  </si>
  <si>
    <t>ניחא_לאינש (48)</t>
  </si>
  <si>
    <t>ניחא_לבעלים (272)</t>
  </si>
  <si>
    <t>בעצמה (0)</t>
  </si>
  <si>
    <t>בעצמן (7)</t>
  </si>
  <si>
    <t>דמתחלה (0)</t>
  </si>
  <si>
    <t>הנכסים (0)</t>
  </si>
  <si>
    <t>הנכסין (6)</t>
  </si>
  <si>
    <t>להים_של_שלמה (130)</t>
  </si>
  <si>
    <t>סוברים (0)</t>
  </si>
  <si>
    <t>סוברין (1)</t>
  </si>
  <si>
    <t>שאומר_כך_וכך (6)</t>
  </si>
  <si>
    <t>הכתוב (0)</t>
  </si>
  <si>
    <t>במלתא (1)</t>
  </si>
  <si>
    <t>שלאחר_כך (0)</t>
  </si>
  <si>
    <t>סעיף_טו (74)</t>
  </si>
  <si>
    <t>כדרך_הנאתן (0)</t>
  </si>
  <si>
    <t>כדרך_הנאה (2)</t>
  </si>
  <si>
    <t>כדרך_הנאתו (3)</t>
  </si>
  <si>
    <t>כרבנן_דהכא (222)</t>
  </si>
  <si>
    <t>כדרך_הנאתם (362)</t>
  </si>
  <si>
    <t>מהגהת_מיימוני (2)</t>
  </si>
  <si>
    <t>מוקמינן (0)</t>
  </si>
  <si>
    <t>מוקמי (1)</t>
  </si>
  <si>
    <t>בתענית_צבור (2)</t>
  </si>
  <si>
    <t>בכל_תענית_צבור (17)</t>
  </si>
  <si>
    <t>בתעניות_צבור (18)</t>
  </si>
  <si>
    <t>דיעות (4)</t>
  </si>
  <si>
    <t>כשהיה (0)</t>
  </si>
  <si>
    <t>כשהיתה (16)</t>
  </si>
  <si>
    <t>כשהיא (230)</t>
  </si>
  <si>
    <t>כשהישראל (519)</t>
  </si>
  <si>
    <t>בתשובת_חכם_צבי (691)</t>
  </si>
  <si>
    <t>שאמר_הנביא_כי (507)</t>
  </si>
  <si>
    <t>בסימנים (0)</t>
  </si>
  <si>
    <t>בסימנין (1)</t>
  </si>
  <si>
    <t>הפרי_מגדים (30)</t>
  </si>
  <si>
    <t>ונשים (16)</t>
  </si>
  <si>
    <t>ולדידי_משום_הא (734)</t>
  </si>
  <si>
    <t>דבחצי_עבד (0)</t>
  </si>
  <si>
    <t>בכמה_דברים (10)</t>
  </si>
  <si>
    <t>בכמה_דוכתי (17)</t>
  </si>
  <si>
    <t>בכל_דוכתי (57)</t>
  </si>
  <si>
    <t>בכמה_דוכתא (90)</t>
  </si>
  <si>
    <t>בכל_דוכתא (92)</t>
  </si>
  <si>
    <t>הלוים (1)</t>
  </si>
  <si>
    <t>הלויים (3)</t>
  </si>
  <si>
    <t>חמרא (0)</t>
  </si>
  <si>
    <t>חמריה (774)</t>
  </si>
  <si>
    <t>שבת_ומצאתי (532)</t>
  </si>
  <si>
    <t>שנתנה (0)</t>
  </si>
  <si>
    <t>שנתן (1)</t>
  </si>
  <si>
    <t>שנתנו (11)</t>
  </si>
  <si>
    <t>שנתנתה (34)</t>
  </si>
  <si>
    <t>שנתנם (46)</t>
  </si>
  <si>
    <t>שנתננו (919)</t>
  </si>
  <si>
    <t>אכסניא (6)</t>
  </si>
  <si>
    <t>אכסניות (25)</t>
  </si>
  <si>
    <t>הרב_יום_טוב_צהלון (222)</t>
  </si>
  <si>
    <t>לטרפות (122)</t>
  </si>
  <si>
    <t>קשורא_ויחודא (303)</t>
  </si>
  <si>
    <t>לקריאת_התורה (1)</t>
  </si>
  <si>
    <t>לבטל_קריאת_התורה (716)</t>
  </si>
  <si>
    <t>חשובים (0)</t>
  </si>
  <si>
    <t>בספר_גדולי_הקדש (75)</t>
  </si>
  <si>
    <t>קצד (73)</t>
  </si>
  <si>
    <t>כדאיתא (0)</t>
  </si>
  <si>
    <t>כדאיתמר (289)</t>
  </si>
  <si>
    <t>באותן_סימנים (476)</t>
  </si>
  <si>
    <t>לעדים (0)</t>
  </si>
  <si>
    <t>השבויים (13)</t>
  </si>
  <si>
    <t>השבויין (76)</t>
  </si>
  <si>
    <t>הלכה_כא (193)</t>
  </si>
  <si>
    <t>הלכה_כג (210)</t>
  </si>
  <si>
    <t>הלכה_כה (501)</t>
  </si>
  <si>
    <t>הלכה_כט (553)</t>
  </si>
  <si>
    <t>הלכה_כב (626)</t>
  </si>
  <si>
    <t>ורבן_יוחנן_בן_זכאי (0)</t>
  </si>
  <si>
    <t>באור_זרוע (0)</t>
  </si>
  <si>
    <t>בספר_אור_זרוע (11)</t>
  </si>
  <si>
    <t>חנינא (0)</t>
  </si>
  <si>
    <t>חנינה (26)</t>
  </si>
  <si>
    <t>בעוונותינו_הרבים (1)</t>
  </si>
  <si>
    <t>בעונותינו_הרבים (2)</t>
  </si>
  <si>
    <t>וזכיה (4)</t>
  </si>
  <si>
    <t>ראובן (0)</t>
  </si>
  <si>
    <t>ובמסיח_לפי_תומו (61)</t>
  </si>
  <si>
    <t>דהגהת_מרדכי (13)</t>
  </si>
  <si>
    <t>דתפלה_בציבור (72)</t>
  </si>
  <si>
    <t>יגבם (66)</t>
  </si>
  <si>
    <t>יגבוהו (97)</t>
  </si>
  <si>
    <t>אמרו_חכמינו_זכרונם_לברכה (8)</t>
  </si>
  <si>
    <t>ובהא_כולי_עלמא (57)</t>
  </si>
  <si>
    <t>ודאי_כולי_עלמא (146)</t>
  </si>
  <si>
    <t>בכניסתך (192)</t>
  </si>
  <si>
    <t>דיין_שרף (0)</t>
  </si>
  <si>
    <t>הסמך (260)</t>
  </si>
  <si>
    <t>הירא_ושלם (29)</t>
  </si>
  <si>
    <t>דלפירוש (0)</t>
  </si>
  <si>
    <t>דלפירושם (153)</t>
  </si>
  <si>
    <t>דלפירושא (289)</t>
  </si>
  <si>
    <t>דעל_מנת (0)</t>
  </si>
  <si>
    <t>דאמר_על_מנת (3)</t>
  </si>
  <si>
    <t>דצריך_עדי_מסירה (52)</t>
  </si>
  <si>
    <t>דעידי_מסירה (55)</t>
  </si>
  <si>
    <t>דעדי_מסירה (241)</t>
  </si>
  <si>
    <t>דבעי_עידי_מסירה (268)</t>
  </si>
  <si>
    <t>דבלא_עדי_מסירה (578)</t>
  </si>
  <si>
    <t>דאיכא_עדי_מסירה (683)</t>
  </si>
  <si>
    <t>חכם_צבי (63)</t>
  </si>
  <si>
    <t>גיד_הנשה (0)</t>
  </si>
  <si>
    <t>גם_הכלבו (967)</t>
  </si>
  <si>
    <t>אחרי_דרישת_שלומו (64)</t>
  </si>
  <si>
    <t>אחרי_דרישת_שלום (104)</t>
  </si>
  <si>
    <t>מאיורא (123)</t>
  </si>
  <si>
    <t>נוהגת (1)</t>
  </si>
  <si>
    <t>החזרתיהו (0)</t>
  </si>
  <si>
    <t>אמרה (0)</t>
  </si>
  <si>
    <t>אמר (3)</t>
  </si>
  <si>
    <t>אמרו (7)</t>
  </si>
  <si>
    <t>אמרי (13)</t>
  </si>
  <si>
    <t>כלאחר_זמנו (0)</t>
  </si>
  <si>
    <t>בשעת_וסתה_וראתה (725)</t>
  </si>
  <si>
    <t>מעשה (0)</t>
  </si>
  <si>
    <t>מעשים (34)</t>
  </si>
  <si>
    <t>בבית_הכסא (0)</t>
  </si>
  <si>
    <t>בהן_בבית_הכסא (78)</t>
  </si>
  <si>
    <t>בין_בבית_הכסא (158)</t>
  </si>
  <si>
    <t>וכל_אשר_לכם_שלום (1)</t>
  </si>
  <si>
    <t>ובחידושי (0)</t>
  </si>
  <si>
    <t>ובחידושים (755)</t>
  </si>
  <si>
    <t>בקצות_החושן (2)</t>
  </si>
  <si>
    <t>בקצות_החשן (40)</t>
  </si>
  <si>
    <t>בא_כוחו (791)</t>
  </si>
  <si>
    <t>מיימוני (87)</t>
  </si>
  <si>
    <t>מעל_גבי (0)</t>
  </si>
  <si>
    <t>מקלה_על_גבי (113)</t>
  </si>
  <si>
    <t>דגזירת_הכתוב (2)</t>
  </si>
  <si>
    <t>מאכילים (0)</t>
  </si>
  <si>
    <t>דחתן_וכלה (0)</t>
  </si>
  <si>
    <t>דזהיר_ולא (637)</t>
  </si>
  <si>
    <t>דומיא (0)</t>
  </si>
  <si>
    <t>דומייא (6)</t>
  </si>
  <si>
    <t>ובהגהה (2)</t>
  </si>
  <si>
    <t>ועיין_בהגהה (189)</t>
  </si>
  <si>
    <t>וכתב_בהגהה (987)</t>
  </si>
  <si>
    <t>לנחלה (5)</t>
  </si>
  <si>
    <t>חתיכה_נעשית_נבילה (0)</t>
  </si>
  <si>
    <t>חתיכה_נעשה_נבלה (2)</t>
  </si>
  <si>
    <t>חתיכה_נעשה_נבילה (3)</t>
  </si>
  <si>
    <t>הקופה (66)</t>
  </si>
  <si>
    <t>הנון (14)</t>
  </si>
  <si>
    <t>דכרשות_הרבים (18)</t>
  </si>
  <si>
    <t>ועוד_קשה (0)</t>
  </si>
  <si>
    <t>ועדיין_קשה (22)</t>
  </si>
  <si>
    <t>ועוד_קשיא (40)</t>
  </si>
  <si>
    <t>ולכאורה_עדיין_קשה (973)</t>
  </si>
  <si>
    <t>רלד (278)</t>
  </si>
  <si>
    <t>המעשר_כספים (1)</t>
  </si>
  <si>
    <t>לקרות (0)</t>
  </si>
  <si>
    <t>לקרותה (1)</t>
  </si>
  <si>
    <t>וכרב_חסדא (196)</t>
  </si>
  <si>
    <t>הנראה (0)</t>
  </si>
  <si>
    <t>הארוסה (327)</t>
  </si>
  <si>
    <t>בו_דברי_הימים_ב (89)</t>
  </si>
  <si>
    <t>ביהושפט_דברי_הימים_ב (387)</t>
  </si>
  <si>
    <t>ובמקום (0)</t>
  </si>
  <si>
    <t>יונה (38)</t>
  </si>
  <si>
    <t>תרומת_מעשר (2)</t>
  </si>
  <si>
    <t>תרומות_מעשר (30)</t>
  </si>
  <si>
    <t>התגרין (112)</t>
  </si>
  <si>
    <t>משמיה (0)</t>
  </si>
  <si>
    <t>גירסתם (11)</t>
  </si>
  <si>
    <t>האינו_יהודי (2)</t>
  </si>
  <si>
    <t>האינו (14)</t>
  </si>
  <si>
    <t>השוק_אינו (269)</t>
  </si>
  <si>
    <t>האינו_ישראל (331)</t>
  </si>
  <si>
    <t>שיניים (293)</t>
  </si>
  <si>
    <t>מצווים (0)</t>
  </si>
  <si>
    <t>מצווין (1)</t>
  </si>
  <si>
    <t>מהבעל_חוב (8)</t>
  </si>
  <si>
    <t>וכדפירשתי (8)</t>
  </si>
  <si>
    <t>וכדפירש (25)</t>
  </si>
  <si>
    <t>וכדפירשנו (767)</t>
  </si>
  <si>
    <t>האסורים (0)</t>
  </si>
  <si>
    <t>האסורין (1)</t>
  </si>
  <si>
    <t>עשה_לנפלאותיו_תהלים (157)</t>
  </si>
  <si>
    <t>ענן_למסך_תהלים (851)</t>
  </si>
  <si>
    <t>קניתיהו (4)</t>
  </si>
  <si>
    <t>קניתיה (126)</t>
  </si>
  <si>
    <t>תיו (8)</t>
  </si>
  <si>
    <t>שהם_רוב_הפוסקים (132)</t>
  </si>
  <si>
    <t>ובמסכת (0)</t>
  </si>
  <si>
    <t>מאיסור (0)</t>
  </si>
  <si>
    <t>מאיסורים (75)</t>
  </si>
  <si>
    <t>מאיסורין (221)</t>
  </si>
  <si>
    <t>שמצא (8)</t>
  </si>
  <si>
    <t>שמצאת (99)</t>
  </si>
  <si>
    <t>ובהלכות_גדולות (54)</t>
  </si>
  <si>
    <t>ובתשובת_הגאונים (141)</t>
  </si>
  <si>
    <t>דכשרים (107)</t>
  </si>
  <si>
    <t>דכשרין (199)</t>
  </si>
  <si>
    <t>נאמן_אהבתו (5)</t>
  </si>
  <si>
    <t>נאמן_אהבתך (100)</t>
  </si>
  <si>
    <t>נאמן_אהבתך_הצעיר (101)</t>
  </si>
  <si>
    <t>נאם_הכותב (764)</t>
  </si>
  <si>
    <t>קיום (0)</t>
  </si>
  <si>
    <t>בפרק_יג (129)</t>
  </si>
  <si>
    <t>המעכבים (1)</t>
  </si>
  <si>
    <t>קונטרס (1)</t>
  </si>
  <si>
    <t>קונטריס (2)</t>
  </si>
  <si>
    <t>קונטרוס (4)</t>
  </si>
  <si>
    <t>ולקולא (32)</t>
  </si>
  <si>
    <t>לגופה (55)</t>
  </si>
  <si>
    <t>רציחה (79)</t>
  </si>
  <si>
    <t>דכוונתם (94)</t>
  </si>
  <si>
    <t>דכוונתו (322)</t>
  </si>
  <si>
    <t>בהפסד_מרובה (0)</t>
  </si>
  <si>
    <t>המענה_הזה (7)</t>
  </si>
  <si>
    <t>המנהיג_ההוא (138)</t>
  </si>
  <si>
    <t>המדרגה_השלישית (196)</t>
  </si>
  <si>
    <t>המנחות_הבאות (261)</t>
  </si>
  <si>
    <t>המטבע_החדש (281)</t>
  </si>
  <si>
    <t>המעות_האלה (394)</t>
  </si>
  <si>
    <t>המשפיע_ההוא (648)</t>
  </si>
  <si>
    <t>המות_מיום_הולדו (651)</t>
  </si>
  <si>
    <t>המלחמה_הפנימית (699)</t>
  </si>
  <si>
    <t>המעשה_ההוא (733)</t>
  </si>
  <si>
    <t>המקום_הנבחר (802)</t>
  </si>
  <si>
    <t>המעשה_היה (818)</t>
  </si>
  <si>
    <t>המעות_היה (838)</t>
  </si>
  <si>
    <t>המרד_הזה (925)</t>
  </si>
  <si>
    <t>המיתה_היה (951)</t>
  </si>
  <si>
    <t>גם_חליצה (137)</t>
  </si>
  <si>
    <t>דהכא_במאי_עסקינן (0)</t>
  </si>
  <si>
    <t>וטביעת_עין (10)</t>
  </si>
  <si>
    <t>וטביעות_עין (40)</t>
  </si>
  <si>
    <t>בשיטה_מקובצת (0)</t>
  </si>
  <si>
    <t>בשטה_מקובצת (12)</t>
  </si>
  <si>
    <t>בספר_שיטה_מקובצת (555)</t>
  </si>
  <si>
    <t>בשיטה_מקובצת_קמא (842)</t>
  </si>
  <si>
    <t>מכלל_דרב_ושמואל_דלא (337)</t>
  </si>
  <si>
    <t>במציאתה (11)</t>
  </si>
  <si>
    <t>שהפרי_מגדים (17)</t>
  </si>
  <si>
    <t>להרב (1)</t>
  </si>
  <si>
    <t>אחבריה (9)</t>
  </si>
  <si>
    <t>ועיין_בסדרי_טהרה (327)</t>
  </si>
  <si>
    <t>דללישנא_קמא (1)</t>
  </si>
  <si>
    <t>זרחיא (11)</t>
  </si>
  <si>
    <t>זרחיהו (33)</t>
  </si>
  <si>
    <t>שהשלחן_ערוך (121)</t>
  </si>
  <si>
    <t>שנקבע_השער (523)</t>
  </si>
  <si>
    <t>שפסק_השלחן_ערוך (530)</t>
  </si>
  <si>
    <t>שרי (0)</t>
  </si>
  <si>
    <t>הארוסין (223)</t>
  </si>
  <si>
    <t>ושבקינן (13)</t>
  </si>
  <si>
    <t>ושבקינהו (801)</t>
  </si>
  <si>
    <t>שחיטות_ובדיקות (3)</t>
  </si>
  <si>
    <t>שלום_ורב_ברכה (166)</t>
  </si>
  <si>
    <t>שותף_בזה (375)</t>
  </si>
  <si>
    <t>שצריכים (0)</t>
  </si>
  <si>
    <t>שעל_כרחך (7)</t>
  </si>
  <si>
    <t>שגם_עכשיו (233)</t>
  </si>
  <si>
    <t>שעשה_כן (454)</t>
  </si>
  <si>
    <t>לנשים (0)</t>
  </si>
  <si>
    <t>ותשלומים (0)</t>
  </si>
  <si>
    <t>והאורח_מישור (80)</t>
  </si>
  <si>
    <t>פרסיים (256)</t>
  </si>
  <si>
    <t>שפסק (0)</t>
  </si>
  <si>
    <t>ממאתיים (16)</t>
  </si>
  <si>
    <t>ממאתים (231)</t>
  </si>
  <si>
    <t>שנתארמלה (17)</t>
  </si>
  <si>
    <t>ולדידיה (1)</t>
  </si>
  <si>
    <t>ולדידי (224)</t>
  </si>
  <si>
    <t>הרעה (0)</t>
  </si>
  <si>
    <t>להרב_הגאון (0)</t>
  </si>
  <si>
    <t>לידידי_הרב_הגאון (2)</t>
  </si>
  <si>
    <t>להרב_הגדול (7)</t>
  </si>
  <si>
    <t>לפני_הרב_הגאון (658)</t>
  </si>
  <si>
    <t>ובפרק_בתרא (11)</t>
  </si>
  <si>
    <t>ובפרק_בן (228)</t>
  </si>
  <si>
    <t>ובפרק_בנות (465)</t>
  </si>
  <si>
    <t>שמשה_לא (9)</t>
  </si>
  <si>
    <t>שדוד_לא (26)</t>
  </si>
  <si>
    <t>שפירוש_לא (37)</t>
  </si>
  <si>
    <t>שהנה_לא (57)</t>
  </si>
  <si>
    <t>שאלמלי_לא (84)</t>
  </si>
  <si>
    <t>שהוא_לא (88)</t>
  </si>
  <si>
    <t>שאז_לא (103)</t>
  </si>
  <si>
    <t>שהתנא_לא (118)</t>
  </si>
  <si>
    <t>שהאומר_לא (124)</t>
  </si>
  <si>
    <t>שכאשר_לא (193)</t>
  </si>
  <si>
    <t>שאפילו_לא (233)</t>
  </si>
  <si>
    <t>שאילו_לא (254)</t>
  </si>
  <si>
    <t>שאמר_לא_אוסיף (277)</t>
  </si>
  <si>
    <t>שלא (291)</t>
  </si>
  <si>
    <t>שמצדו_לא (323)</t>
  </si>
  <si>
    <t>ששמעון_לא (359)</t>
  </si>
  <si>
    <t>שדעתו_לא (363)</t>
  </si>
  <si>
    <t>שבוודאי_לא (388)</t>
  </si>
  <si>
    <t>שהראשונה_לא (420)</t>
  </si>
  <si>
    <t>שהעד_לא (489)</t>
  </si>
  <si>
    <t>שבודאי_לא (529)</t>
  </si>
  <si>
    <t>שהאדון_לא (531)</t>
  </si>
  <si>
    <t>שהרי_לא (564)</t>
  </si>
  <si>
    <t>שאמר_לא_אוכל (567)</t>
  </si>
  <si>
    <t>שבאמת_לא (575)</t>
  </si>
  <si>
    <t>שהמשכיר_לא (709)</t>
  </si>
  <si>
    <t>שהגנב_לא (717)</t>
  </si>
  <si>
    <t>שמעולם_לא (724)</t>
  </si>
  <si>
    <t>שאני_לא (750)</t>
  </si>
  <si>
    <t>שחטאו_לא (883)</t>
  </si>
  <si>
    <t>שפירשנו_לא (997)</t>
  </si>
  <si>
    <t>כדאמרינן (9)</t>
  </si>
  <si>
    <t>כדאמר (73)</t>
  </si>
  <si>
    <t>כדאמרו (350)</t>
  </si>
  <si>
    <t>התערובות (1)</t>
  </si>
  <si>
    <t>התערובת (2)</t>
  </si>
  <si>
    <t>יום_כיפור (3)</t>
  </si>
  <si>
    <t>יום_כפורים (5)</t>
  </si>
  <si>
    <t>יום_כפור (9)</t>
  </si>
  <si>
    <t>יום_כיפורים (16)</t>
  </si>
  <si>
    <t>דנקטיה (1)</t>
  </si>
  <si>
    <t>ועיין_בדברי_הרב_המחבר (986)</t>
  </si>
  <si>
    <t>נקובין (474)</t>
  </si>
  <si>
    <t>ולבסוף (5)</t>
  </si>
  <si>
    <t>כרשות_הרבים (100)</t>
  </si>
  <si>
    <t>כרשות_היחיד (209)</t>
  </si>
  <si>
    <t>בהקדם_מה_שהקשה (69)</t>
  </si>
  <si>
    <t>במה_שהקשה (575)</t>
  </si>
  <si>
    <t>המחיצות (37)</t>
  </si>
  <si>
    <t>קצז (240)</t>
  </si>
  <si>
    <t>המעלה (258)</t>
  </si>
  <si>
    <t>הגילוי_דעת (201)</t>
  </si>
  <si>
    <t>רבי_אלעזר_בן_עזריה (12)</t>
  </si>
  <si>
    <t>רבי_אליעזר_בן_עזריה (152)</t>
  </si>
  <si>
    <t>שמפורש (1)</t>
  </si>
  <si>
    <t>שמפורסם (782)</t>
  </si>
  <si>
    <t>בפירוש_המשנה (3)</t>
  </si>
  <si>
    <t>בפירוש_המשניות (4)</t>
  </si>
  <si>
    <t>בפירוש_המשנה_מפרש (960)</t>
  </si>
  <si>
    <t>דבר_שאין_מתכווין (380)</t>
  </si>
  <si>
    <t>והרב_נמקי (244)</t>
  </si>
  <si>
    <t>ובעד_אחד (0)</t>
  </si>
  <si>
    <t>בל_תאחר (0)</t>
  </si>
  <si>
    <t>בל_תוסיף (1)</t>
  </si>
  <si>
    <t>בל_תותירו (9)</t>
  </si>
  <si>
    <t>בבל_תאחר (21)</t>
  </si>
  <si>
    <t>ביטול_תורה (233)</t>
  </si>
  <si>
    <t>ברכת_תפילין (465)</t>
  </si>
  <si>
    <t>בל_תשקצו (532)</t>
  </si>
  <si>
    <t>בעשה_תשובה (634)</t>
  </si>
  <si>
    <t>מאיסורא (0)</t>
  </si>
  <si>
    <t>מאיסורין (176)</t>
  </si>
  <si>
    <t>מאיסורים (579)</t>
  </si>
  <si>
    <t>בעבור (0)</t>
  </si>
  <si>
    <t>חלק_חצי_זכר (5)</t>
  </si>
  <si>
    <t>חצי_חלק_זכר (9)</t>
  </si>
  <si>
    <t>הצאבה (0)</t>
  </si>
  <si>
    <t>משויה (0)</t>
  </si>
  <si>
    <t>משוייה (13)</t>
  </si>
  <si>
    <t>משויים (28)</t>
  </si>
  <si>
    <t>משויו (46)</t>
  </si>
  <si>
    <t>וספר_תורה (0)</t>
  </si>
  <si>
    <t>ללעז_הראשונים (210)</t>
  </si>
  <si>
    <t>לירושלים (0)</t>
  </si>
  <si>
    <t>קצא (137)</t>
  </si>
  <si>
    <t>ובשער_המלך (1)</t>
  </si>
  <si>
    <t>מגזירת_הכתוב (1)</t>
  </si>
  <si>
    <t>משום_גזירת_הכתוב (9)</t>
  </si>
  <si>
    <t>שכל_זה (2)</t>
  </si>
  <si>
    <t>שאחר_כל_זה (603)</t>
  </si>
  <si>
    <t>מרויחים (0)</t>
  </si>
  <si>
    <t>להיותו (387)</t>
  </si>
  <si>
    <t>דבהלכות (0)</t>
  </si>
  <si>
    <t>קפו (353)</t>
  </si>
  <si>
    <t>מקללים (474)</t>
  </si>
  <si>
    <t>רנח (558)</t>
  </si>
  <si>
    <t>וקטנים (0)</t>
  </si>
  <si>
    <t>דאמר_רב_הונא (2)</t>
  </si>
  <si>
    <t>הנערה (492)</t>
  </si>
  <si>
    <t>ולשון (1)</t>
  </si>
  <si>
    <t>כדריש_לקיש (0)</t>
  </si>
  <si>
    <t>דאקדשיה (2)</t>
  </si>
  <si>
    <t>וממאי_דבשבת (395)</t>
  </si>
  <si>
    <t>הרב_רבינו_משה_בר_מיימון (120)</t>
  </si>
  <si>
    <t>הרמבם (267)</t>
  </si>
  <si>
    <t>השותפות (0)</t>
  </si>
  <si>
    <t>השוה (180)</t>
  </si>
  <si>
    <t>בנודר_על_דעת_רבים (19)</t>
  </si>
  <si>
    <t>בערוה_דרבנן (695)</t>
  </si>
  <si>
    <t>ולשיטת (1)</t>
  </si>
  <si>
    <t>ולשיטות (201)</t>
  </si>
  <si>
    <t>אבותיו (0)</t>
  </si>
  <si>
    <t>אבותיה (1)</t>
  </si>
  <si>
    <t>אבותיהם (2)</t>
  </si>
  <si>
    <t>אבותיך (4)</t>
  </si>
  <si>
    <t>אבותיהן (44)</t>
  </si>
  <si>
    <t>מתענים (0)</t>
  </si>
  <si>
    <t>מהלכות_שלוחים (932)</t>
  </si>
  <si>
    <t>רואות (0)</t>
  </si>
  <si>
    <t>כקושיות (1)</t>
  </si>
  <si>
    <t>בכתבכם (688)</t>
  </si>
  <si>
    <t>שיש_להם_סוף (1)</t>
  </si>
  <si>
    <t>שוב_יש_לסמוך (877)</t>
  </si>
  <si>
    <t>מאחד (0)</t>
  </si>
  <si>
    <t>מאחת (6)</t>
  </si>
  <si>
    <t>מאביו (20)</t>
  </si>
  <si>
    <t>מאדם (21)</t>
  </si>
  <si>
    <t>מאשתו (25)</t>
  </si>
  <si>
    <t>מאיש (40)</t>
  </si>
  <si>
    <t>מאתה (46)</t>
  </si>
  <si>
    <t>מאפטרופוס (148)</t>
  </si>
  <si>
    <t>מאליהו (191)</t>
  </si>
  <si>
    <t>מארטא (443)</t>
  </si>
  <si>
    <t>מאכילה (733)</t>
  </si>
  <si>
    <t>מאהבה (903)</t>
  </si>
  <si>
    <t>ובו_נכללים (398)</t>
  </si>
  <si>
    <t>מצוה_לקיים_דברי_המת (3)</t>
  </si>
  <si>
    <t>וטעמו_אם (488)</t>
  </si>
  <si>
    <t>שאותן_העדים (734)</t>
  </si>
  <si>
    <t>קעט (331)</t>
  </si>
  <si>
    <t>לאומנות (1)</t>
  </si>
  <si>
    <t>שהסכים (0)</t>
  </si>
  <si>
    <t>שהסכימו (1)</t>
  </si>
  <si>
    <t>שהסכימה (157)</t>
  </si>
  <si>
    <t>הגאון_הגדול (8)</t>
  </si>
  <si>
    <t>המאור_הגאון (158)</t>
  </si>
  <si>
    <t>המנוח_הגאון (206)</t>
  </si>
  <si>
    <t>הגדול_הגאון (296)</t>
  </si>
  <si>
    <t>המובהק_הגאון (826)</t>
  </si>
  <si>
    <t>ובנסכא (982)</t>
  </si>
  <si>
    <t>משמשים (0)</t>
  </si>
  <si>
    <t>דלא_חיישינן (0)</t>
  </si>
  <si>
    <t>דלא_חייש (4)</t>
  </si>
  <si>
    <t>דאין_לחוש (8)</t>
  </si>
  <si>
    <t>דלא_חיישינין (10)</t>
  </si>
  <si>
    <t>דיש_לחוש (12)</t>
  </si>
  <si>
    <t>דמדאורייתא_לא_חיישינן (17)</t>
  </si>
  <si>
    <t>דלא_חשו (22)</t>
  </si>
  <si>
    <t>דבדרבנן_לא_חיישינן (27)</t>
  </si>
  <si>
    <t>דאנן_לא_חיישינן (31)</t>
  </si>
  <si>
    <t>דודאי_לא_חיישינן (35)</t>
  </si>
  <si>
    <t>דבזה_לא_חיישינן (36)</t>
  </si>
  <si>
    <t>דחיישינן_לחומרא (61)</t>
  </si>
  <si>
    <t>דיש_לחשוש (67)</t>
  </si>
  <si>
    <t>דלא_חש (100)</t>
  </si>
  <si>
    <t>דלהכי_לא_חיישינן (127)</t>
  </si>
  <si>
    <t>דלענין_חשש (269)</t>
  </si>
  <si>
    <t>דאז_ליכא_חשש (384)</t>
  </si>
  <si>
    <t>דלחוש_חוששת (394)</t>
  </si>
  <si>
    <t>דאזלינן_לחומרא (468)</t>
  </si>
  <si>
    <t>דלא_חיישו (543)</t>
  </si>
  <si>
    <t>דלזה_לא_חיישינן (547)</t>
  </si>
  <si>
    <t>בפרק_חזקת_הבתים (4)</t>
  </si>
  <si>
    <t>בבתרא_פרק_חזקת_הבתים (106)</t>
  </si>
  <si>
    <t>פרובינצא (144)</t>
  </si>
  <si>
    <t>ומדרבי (0)</t>
  </si>
  <si>
    <t>ובכן_שפיר (787)</t>
  </si>
  <si>
    <t>ממערכת (328)</t>
  </si>
  <si>
    <t>בברכות (0)</t>
  </si>
  <si>
    <t>הלכות_קטנות (255)</t>
  </si>
  <si>
    <t>השבלי_לקט (506)</t>
  </si>
  <si>
    <t>בסוף_הסימן (18)</t>
  </si>
  <si>
    <t>בסוף_התשובה (345)</t>
  </si>
  <si>
    <t>בספר_האגודה (771)</t>
  </si>
  <si>
    <t>בסוף_המשנה (990)</t>
  </si>
  <si>
    <t>והך_גזירה_שוה (491)</t>
  </si>
  <si>
    <t>שהוא_גזירת_הכתוב (316)</t>
  </si>
  <si>
    <t>הקושייא (49)</t>
  </si>
  <si>
    <t>הקושיות (215)</t>
  </si>
  <si>
    <t>להרב_לב_שומע (483)</t>
  </si>
  <si>
    <t>בפסקים_וכתבים (0)</t>
  </si>
  <si>
    <t>והכא_במאי_עסקינן (0)</t>
  </si>
  <si>
    <t>ומשני_הכא_במאי_עסקינן (11)</t>
  </si>
  <si>
    <t>ומפרקינן_הכא_במאי_עסקינן (47)</t>
  </si>
  <si>
    <t>ומשום_הכי_בעינן (353)</t>
  </si>
  <si>
    <t>בשער_אשר (35)</t>
  </si>
  <si>
    <t>דנפשיה (0)</t>
  </si>
  <si>
    <t>דקריאת_שמע (1)</t>
  </si>
  <si>
    <t>דאמר_קריאת_שמע (61)</t>
  </si>
  <si>
    <t>דקרבן_שבועה (337)</t>
  </si>
  <si>
    <t>דקנין_שטרות (984)</t>
  </si>
  <si>
    <t>בנדון_זה (0)</t>
  </si>
  <si>
    <t>בנידון_זה (2)</t>
  </si>
  <si>
    <t>החכם_רבי_אברהם_בן_עזרא (3)</t>
  </si>
  <si>
    <t>דאקנה (0)</t>
  </si>
  <si>
    <t>ספק_דרבנן (21)</t>
  </si>
  <si>
    <t>בפתחי_תשובה_שם (29)</t>
  </si>
  <si>
    <t>והרב_גנת_ורדים (2)</t>
  </si>
  <si>
    <t>ומבוארים (49)</t>
  </si>
  <si>
    <t>לחיותייהו (2)</t>
  </si>
  <si>
    <t>מפסלא (81)</t>
  </si>
  <si>
    <t>מי_סברת (309)</t>
  </si>
  <si>
    <t>דסתם_מתניתן (0)</t>
  </si>
  <si>
    <t>דתרי_סתמי (2)</t>
  </si>
  <si>
    <t>דבשבת_סתם (216)</t>
  </si>
  <si>
    <t>גיד_הנשה (1)</t>
  </si>
  <si>
    <t>תמיהא (0)</t>
  </si>
  <si>
    <t>תמיה (5)</t>
  </si>
  <si>
    <t>תמיהה (19)</t>
  </si>
  <si>
    <t>אפיטרופוס (3)</t>
  </si>
  <si>
    <t>אפיטרופס (20)</t>
  </si>
  <si>
    <t>ורבינו_אבי_העזרי (15)</t>
  </si>
  <si>
    <t>נאמרים (0)</t>
  </si>
  <si>
    <t>נאמרין (1)</t>
  </si>
  <si>
    <t>העדים (0)</t>
  </si>
  <si>
    <t>אמינא (0)</t>
  </si>
  <si>
    <t>לעקור (0)</t>
  </si>
  <si>
    <t>ובימים_טובים (509)</t>
  </si>
  <si>
    <t>ממתינים (0)</t>
  </si>
  <si>
    <t>אטעם_כעיקר (37)</t>
  </si>
  <si>
    <t>ומסירה (0)</t>
  </si>
  <si>
    <t>פרשת_מרדכי (176)</t>
  </si>
  <si>
    <t>פסח_מעובין (871)</t>
  </si>
  <si>
    <t>כדכתיב (0)</t>
  </si>
  <si>
    <t>המנהג (39)</t>
  </si>
  <si>
    <t>הודאתם (166)</t>
  </si>
  <si>
    <t>הסבלונות (0)</t>
  </si>
  <si>
    <t>הבלתי_בעל_תכלית (8)</t>
  </si>
  <si>
    <t>הם_בלתי_בעלי_תכלית (186)</t>
  </si>
  <si>
    <t>מניה (1)</t>
  </si>
  <si>
    <t>מנייהו (3)</t>
  </si>
  <si>
    <t>מניהו (10)</t>
  </si>
  <si>
    <t>בהדיה_ועל_דא (26)</t>
  </si>
  <si>
    <t>בהדה_ועל_דא (289)</t>
  </si>
  <si>
    <t>לוקחים (0)</t>
  </si>
  <si>
    <t>לוקחין (1)</t>
  </si>
  <si>
    <t>המם (13)</t>
  </si>
  <si>
    <t>המלה_מלעיל (125)</t>
  </si>
  <si>
    <t>ששאל_חפץ (409)</t>
  </si>
  <si>
    <t>שהמוכר_שטר_חוב (777)</t>
  </si>
  <si>
    <t>דיפרקיניה (1)</t>
  </si>
  <si>
    <t>כיון_שכל_עיקר (459)</t>
  </si>
  <si>
    <t>איכא_לפרש (34)</t>
  </si>
  <si>
    <t>איכא_לספוקי (136)</t>
  </si>
  <si>
    <t>איכא_למידק (326)</t>
  </si>
  <si>
    <t>איכא_לעייוני (503)</t>
  </si>
  <si>
    <t>איכא_לאפלוגי (647)</t>
  </si>
  <si>
    <t>איכא_למילף (649)</t>
  </si>
  <si>
    <t>איכא_לאיסתפוקי (908)</t>
  </si>
  <si>
    <t>ופלגא (244)</t>
  </si>
  <si>
    <t>חלק_אורח_חיים (9)</t>
  </si>
  <si>
    <t>יהושע (0)</t>
  </si>
  <si>
    <t>תחילה (2)</t>
  </si>
  <si>
    <t>ובמקום_נתינה (178)</t>
  </si>
  <si>
    <t>כזית (20)</t>
  </si>
  <si>
    <t>יום_הכפור (227)</t>
  </si>
  <si>
    <t>יום_הכפורים_כמו (389)</t>
  </si>
  <si>
    <t>יום_הכפורים_כתיב (932)</t>
  </si>
  <si>
    <t>הושענא_רבה (5)</t>
  </si>
  <si>
    <t>הושענה_רבה (26)</t>
  </si>
  <si>
    <t>בתוספות_יום_טוב (172)</t>
  </si>
  <si>
    <t>מסכימים (0)</t>
  </si>
  <si>
    <t>מסכימין (1)</t>
  </si>
  <si>
    <t>בסוף_פרק_קמא (8)</t>
  </si>
  <si>
    <t>ולמה_לי (0)</t>
  </si>
  <si>
    <t>וליכא_למימר (5)</t>
  </si>
  <si>
    <t>ותו_ליכא_למימר (17)</t>
  </si>
  <si>
    <t>ואית_לן_למימר (138)</t>
  </si>
  <si>
    <t>והשתא_למה_לי (149)</t>
  </si>
  <si>
    <t>וקשיא_להו_לתוספות (608)</t>
  </si>
  <si>
    <t>ותו_ליכא_למפרך (948)</t>
  </si>
  <si>
    <t>התובעין (969)</t>
  </si>
  <si>
    <t>תשסז (543)</t>
  </si>
  <si>
    <t>דסתם (0)</t>
  </si>
  <si>
    <t>הספק_ספיקא (0)</t>
  </si>
  <si>
    <t>הספק_ספקא (2)</t>
  </si>
  <si>
    <t>לעשייתו (85)</t>
  </si>
  <si>
    <t>לעשייתה (137)</t>
  </si>
  <si>
    <t>אסוגייא (0)</t>
  </si>
  <si>
    <t>אסוגיין (14)</t>
  </si>
  <si>
    <t>ההוצאה (0)</t>
  </si>
  <si>
    <t>האיסור_והיתר (0)</t>
  </si>
  <si>
    <t>האיסור_והיתר_הארוך (286)</t>
  </si>
  <si>
    <t>ושעל_כן (2)</t>
  </si>
  <si>
    <t>דלקבעיה (3)</t>
  </si>
  <si>
    <t>למותת (200)</t>
  </si>
  <si>
    <t>סוף_דיבור_המתחיל (299)</t>
  </si>
  <si>
    <t>כפלוני (7)</t>
  </si>
  <si>
    <t>שבת_קודש (0)</t>
  </si>
  <si>
    <t>שבת_קדשו (64)</t>
  </si>
  <si>
    <t>שלא_בזמנה_קודם (200)</t>
  </si>
  <si>
    <t>בידי_שמים (3)</t>
  </si>
  <si>
    <t>שהמלוה_עצמו_אינו (17)</t>
  </si>
  <si>
    <t>שסומכים (17)</t>
  </si>
  <si>
    <t>שסומכין (174)</t>
  </si>
  <si>
    <t>ומצאתי_כתוב (0)</t>
  </si>
  <si>
    <t>ומכל_מקום_כתב (79)</t>
  </si>
  <si>
    <t>ומכל_מקום_כתבו (697)</t>
  </si>
  <si>
    <t>לתפוס (20)</t>
  </si>
  <si>
    <t>לתפוש (59)</t>
  </si>
  <si>
    <t>דאינה_נאמנת (6)</t>
  </si>
  <si>
    <t>דהא_אינו_נאמן (7)</t>
  </si>
  <si>
    <t>דאין_נאמן (37)</t>
  </si>
  <si>
    <t>דאי_אינו_נאמן (80)</t>
  </si>
  <si>
    <t>דעד_אחד_נאמן (109)</t>
  </si>
  <si>
    <t>דהא_אם_ניסת (180)</t>
  </si>
  <si>
    <t>דאיהו_נמי (394)</t>
  </si>
  <si>
    <t>דאז_נאמן (769)</t>
  </si>
  <si>
    <t>דבעלמא_אינו_נאמן (896)</t>
  </si>
  <si>
    <t>ההגהת (232)</t>
  </si>
  <si>
    <t>להסבר (435)</t>
  </si>
  <si>
    <t>תעבדום (565)</t>
  </si>
  <si>
    <t>זרע_קיימא (0)</t>
  </si>
  <si>
    <t>כדרבי (0)</t>
  </si>
  <si>
    <t>כדרב (1)</t>
  </si>
  <si>
    <t>כדריש (22)</t>
  </si>
  <si>
    <t>הראשונים (4)</t>
  </si>
  <si>
    <t>הראשונות (43)</t>
  </si>
  <si>
    <t>ראשנים_ואחרונים (157)</t>
  </si>
  <si>
    <t>המחבר (514)</t>
  </si>
  <si>
    <t>וגזירה_שוה (0)</t>
  </si>
  <si>
    <t>בגזירה_שוה (1)</t>
  </si>
  <si>
    <t>בגזרה_שוה (4)</t>
  </si>
  <si>
    <t>סולטניש (1)</t>
  </si>
  <si>
    <t>סולטניס (8)</t>
  </si>
  <si>
    <t>סולטנים (16)</t>
  </si>
  <si>
    <t>דחול_המועד (1)</t>
  </si>
  <si>
    <t>נפטרה (0)</t>
  </si>
  <si>
    <t>תעניתה (401)</t>
  </si>
  <si>
    <t>שסובר (0)</t>
  </si>
  <si>
    <t>צורת_הפתח (0)</t>
  </si>
  <si>
    <t>צורות_הפתח (417)</t>
  </si>
  <si>
    <t>הממונה (0)</t>
  </si>
  <si>
    <t>דהגמרא (0)</t>
  </si>
  <si>
    <t>אומנין (2)</t>
  </si>
  <si>
    <t>אומנים (18)</t>
  </si>
  <si>
    <t>דפוס_פראג (0)</t>
  </si>
  <si>
    <t>דפוס_פיורדא (38)</t>
  </si>
  <si>
    <t>ומחזיק_ברכה (10)</t>
  </si>
  <si>
    <t>מרובים (0)</t>
  </si>
  <si>
    <t>שחציה (1)</t>
  </si>
  <si>
    <t>אגב_קרקע (0)</t>
  </si>
  <si>
    <t>המחנה_אפרים (1)</t>
  </si>
  <si>
    <t>שרוצה_להעמיס (439)</t>
  </si>
  <si>
    <t>שבבית_יוסף (1)</t>
  </si>
  <si>
    <t>שהובא_בבית_יוסף (6)</t>
  </si>
  <si>
    <t>שבברכי_יוסף (60)</t>
  </si>
  <si>
    <t>שהבאתי_בברכי_יוסף (68)</t>
  </si>
  <si>
    <t>ברבי_עקיבא (1)</t>
  </si>
  <si>
    <t>גזרה_לגזירה (6)</t>
  </si>
  <si>
    <t>גזירה_לגזירה (55)</t>
  </si>
  <si>
    <t>תרומה_ומעשר (0)</t>
  </si>
  <si>
    <t>תרומת_מעשר_עליו (143)</t>
  </si>
  <si>
    <t>התנא_קמא (15)</t>
  </si>
  <si>
    <t>התקנה (247)</t>
  </si>
  <si>
    <t>לברכת_בורא_פרי_הגפן (0)</t>
  </si>
  <si>
    <t>גילוי_עריות (0)</t>
  </si>
  <si>
    <t>גלוי_עריות (1)</t>
  </si>
  <si>
    <t>על_מה_שכתוב_בתורה (1)</t>
  </si>
  <si>
    <t>ולהורות (0)</t>
  </si>
  <si>
    <t>דאגביה (16)</t>
  </si>
  <si>
    <t>דמספקא (0)</t>
  </si>
  <si>
    <t>דמספקו (61)</t>
  </si>
  <si>
    <t>לשיטתיה (0)</t>
  </si>
  <si>
    <t>לשיטתיהו (15)</t>
  </si>
  <si>
    <t>ממחותני_הרב (189)</t>
  </si>
  <si>
    <t>דבכלי_ראשון (0)</t>
  </si>
  <si>
    <t>דאפילו_בכלי_ראשון (2)</t>
  </si>
  <si>
    <t>דאפילו_בכרמלית (313)</t>
  </si>
  <si>
    <t>דלית_לן (1)</t>
  </si>
  <si>
    <t>דלית_לו (7)</t>
  </si>
  <si>
    <t>דליכא_למילף (11)</t>
  </si>
  <si>
    <t>דלא_ילפינן (26)</t>
  </si>
  <si>
    <t>דלפני_יאוש_לא (634)</t>
  </si>
  <si>
    <t>בלמד (9)</t>
  </si>
  <si>
    <t>וסוף_סימן (530)</t>
  </si>
  <si>
    <t>הגדולות (0)</t>
  </si>
  <si>
    <t>בהגהת_מיימוניות (5)</t>
  </si>
  <si>
    <t>השלטי_גבורים (9)</t>
  </si>
  <si>
    <t>מבית_הכנסת (17)</t>
  </si>
  <si>
    <t>דבריתא (0)</t>
  </si>
  <si>
    <t>מכוערים (2)</t>
  </si>
  <si>
    <t>שבקריאת_שמע (0)</t>
  </si>
  <si>
    <t>שבקרית_שמע (2)</t>
  </si>
  <si>
    <t>העולם_הזה (0)</t>
  </si>
  <si>
    <t>מהלכות_טומאת_מת (88)</t>
  </si>
  <si>
    <t>מהלכות_טמא_מת (95)</t>
  </si>
  <si>
    <t>מהלכות_טמא (865)</t>
  </si>
  <si>
    <t>לראיה (0)</t>
  </si>
  <si>
    <t>לראייה (1)</t>
  </si>
  <si>
    <t>להם_יצר_הרע (4)</t>
  </si>
  <si>
    <t>לכם_יצר_הרע (397)</t>
  </si>
  <si>
    <t>הבעל (0)</t>
  </si>
  <si>
    <t>שהם_סוד (8)</t>
  </si>
  <si>
    <t>שם_הוא_סוד (51)</t>
  </si>
  <si>
    <t>שהוא_סוד (269)</t>
  </si>
  <si>
    <t>שהיא_סוד (643)</t>
  </si>
  <si>
    <t>וקדושה (75)</t>
  </si>
  <si>
    <t>דשאר_בעל_חוב (21)</t>
  </si>
  <si>
    <t>דאמרינן_בעל_חוב (54)</t>
  </si>
  <si>
    <t>דאמר_בעל_חוב (58)</t>
  </si>
  <si>
    <t>דאפילו_בחוב (315)</t>
  </si>
  <si>
    <t>דבבעל_חוב (393)</t>
  </si>
  <si>
    <t>דבחייה (466)</t>
  </si>
  <si>
    <t>דאתי_בעל_חוב (536)</t>
  </si>
  <si>
    <t>דגובה_בעל_חוב (741)</t>
  </si>
  <si>
    <t>דאפילו_בבעל_חוב (760)</t>
  </si>
  <si>
    <t>דהכל_בחזקת (814)</t>
  </si>
  <si>
    <t>מפלוני (0)</t>
  </si>
  <si>
    <t>הנודע_ביהודה_תנינא (363)</t>
  </si>
  <si>
    <t>דהראיה (0)</t>
  </si>
  <si>
    <t>דהראייה (609)</t>
  </si>
  <si>
    <t>דרום (0)</t>
  </si>
  <si>
    <t>דרומן (475)</t>
  </si>
  <si>
    <t>דרומו (533)</t>
  </si>
  <si>
    <t>והגהת_מרדכי (1)</t>
  </si>
  <si>
    <t>המחמירים (0)</t>
  </si>
  <si>
    <t>כלישנא_אחרינא (11)</t>
  </si>
  <si>
    <t>במצות_עשה (0)</t>
  </si>
  <si>
    <t>במצוות_עשה (12)</t>
  </si>
  <si>
    <t>בקיום_מצות_עשה (31)</t>
  </si>
  <si>
    <t>לקח (0)</t>
  </si>
  <si>
    <t>לקחה (1)</t>
  </si>
  <si>
    <t>לקחת (3)</t>
  </si>
  <si>
    <t>לקחו (22)</t>
  </si>
  <si>
    <t>לקחתו (27)</t>
  </si>
  <si>
    <t>ובבית_הכנסת (3)</t>
  </si>
  <si>
    <t>וגם_בבית_הכנסת (27)</t>
  </si>
  <si>
    <t>ולא_בבית_הכנסת (401)</t>
  </si>
  <si>
    <t>וחמשים (41)</t>
  </si>
  <si>
    <t>וחודש (496)</t>
  </si>
  <si>
    <t>דמתקרי (1)</t>
  </si>
  <si>
    <t>דמתקריא (3)</t>
  </si>
  <si>
    <t>דמתקרייא (38)</t>
  </si>
  <si>
    <t>ידיה (0)</t>
  </si>
  <si>
    <t>ידיך (7)</t>
  </si>
  <si>
    <t>ובספר_פני_יהושע (14)</t>
  </si>
  <si>
    <t>עמוד_השחר_של (97)</t>
  </si>
  <si>
    <t>לנדונייתא (81)</t>
  </si>
  <si>
    <t>חתיכה_דאיסורא (0)</t>
  </si>
  <si>
    <t>חתיכא_דאיסורא (1)</t>
  </si>
  <si>
    <t>חתיכה_דאסורא (5)</t>
  </si>
  <si>
    <t>חתיכה_דאיסורה (6)</t>
  </si>
  <si>
    <t>חתיכא_דאסורא (14)</t>
  </si>
  <si>
    <t>חתיכה_דאיסורא_אף (22)</t>
  </si>
  <si>
    <t>חתיכה_דאיסורא_אבל (25)</t>
  </si>
  <si>
    <t>חתיכא_דאיסורא_אבל (31)</t>
  </si>
  <si>
    <t>חתיכה_דאיסורא_אם (45)</t>
  </si>
  <si>
    <t>מדברי_תורה (0)</t>
  </si>
  <si>
    <t>מדין_תורה (4)</t>
  </si>
  <si>
    <t>מדבר_תורה (13)</t>
  </si>
  <si>
    <t>מלאו_דלא_תסור (207)</t>
  </si>
  <si>
    <t>מדין_תספורת (599)</t>
  </si>
  <si>
    <t>מלאו_דלא_תחמוד (939)</t>
  </si>
  <si>
    <t>והרב_זרע_אמת (373)</t>
  </si>
  <si>
    <t>ביום_הכפורים (2)</t>
  </si>
  <si>
    <t>שבועה (1)</t>
  </si>
  <si>
    <t>דסברא (0)</t>
  </si>
  <si>
    <t>דסבר (182)</t>
  </si>
  <si>
    <t>דסברי (507)</t>
  </si>
  <si>
    <t>יראה (12)</t>
  </si>
  <si>
    <t>ולפירוש_רבינו_תם (12)</t>
  </si>
  <si>
    <t>מקאלימייע (32)</t>
  </si>
  <si>
    <t>מקידש (961)</t>
  </si>
  <si>
    <t>הבאתה (698)</t>
  </si>
  <si>
    <t>התוספות_יום_טוב (78)</t>
  </si>
  <si>
    <t>בארצות_הברית (0)</t>
  </si>
  <si>
    <t>להפוסקים (0)</t>
  </si>
  <si>
    <t>המותרת (50)</t>
  </si>
  <si>
    <t>חייבים (0)</t>
  </si>
  <si>
    <t>חייבין (2)</t>
  </si>
  <si>
    <t>חייבינן (734)</t>
  </si>
  <si>
    <t>ביותר_על_פי (294)</t>
  </si>
  <si>
    <t>ולא_מהני (0)</t>
  </si>
  <si>
    <t>ולא_מועיל (4)</t>
  </si>
  <si>
    <t>ולכן_מהני (11)</t>
  </si>
  <si>
    <t>ולכך_לא_מהני (15)</t>
  </si>
  <si>
    <t>וממילא_לא_מהני (19)</t>
  </si>
  <si>
    <t>ולהכי_מהני (24)</t>
  </si>
  <si>
    <t>ולכן_לא_מהני (25)</t>
  </si>
  <si>
    <t>ושוב_לא_מהני (32)</t>
  </si>
  <si>
    <t>ולהכי_לא_מהני (45)</t>
  </si>
  <si>
    <t>ובזה_לא_מהני (55)</t>
  </si>
  <si>
    <t>ודאי_לא_מהני (79)</t>
  </si>
  <si>
    <t>ולכן_מועיל (114)</t>
  </si>
  <si>
    <t>ולא_משכחת (207)</t>
  </si>
  <si>
    <t>וכן_לא_מהני (293)</t>
  </si>
  <si>
    <t>ואז_לא_מהני (310)</t>
  </si>
  <si>
    <t>ולפיכך_מהני (345)</t>
  </si>
  <si>
    <t>ולא_מצטרף (900)</t>
  </si>
  <si>
    <t>ונאמר (0)</t>
  </si>
  <si>
    <t>דטעות_סופר (1)</t>
  </si>
  <si>
    <t>ירושלם (578)</t>
  </si>
  <si>
    <t>כדכתיב (1)</t>
  </si>
  <si>
    <t>קצת (0)</t>
  </si>
  <si>
    <t>קצורי (348)</t>
  </si>
  <si>
    <t>על_דעת_רבים (1)</t>
  </si>
  <si>
    <t>תפסיה (2)</t>
  </si>
  <si>
    <t>כדאיתא_בפירקא_קמא (43)</t>
  </si>
  <si>
    <t>כדאיתא_בפרקא_קמא (158)</t>
  </si>
  <si>
    <t>כדמוכח_בפרק_קמא (308)</t>
  </si>
  <si>
    <t>כדאמרינן_בפרקא_קמא (422)</t>
  </si>
  <si>
    <t>כדמפרש_בפרק_קמא (444)</t>
  </si>
  <si>
    <t>כדאיתא_בשילהי_פרק_קמא (558)</t>
  </si>
  <si>
    <t>כדמשמע_בפרק_קמא (597)</t>
  </si>
  <si>
    <t>כדאיתא_בפרק_קמא (758)</t>
  </si>
  <si>
    <t>שליח (0)</t>
  </si>
  <si>
    <t>שליחותה (334)</t>
  </si>
  <si>
    <t>שליחותך (824)</t>
  </si>
  <si>
    <t>מראש_השנה (1)</t>
  </si>
  <si>
    <t>מרשות_הרבים (10)</t>
  </si>
  <si>
    <t>בשבתות (0)</t>
  </si>
  <si>
    <t>דלא_אמיד_גרידא (130)</t>
  </si>
  <si>
    <t>דמטלטלין_אגב (226)</t>
  </si>
  <si>
    <t>דכתובה_אינה_גובה (545)</t>
  </si>
  <si>
    <t>דלשיטתם (343)</t>
  </si>
  <si>
    <t>חזקתה (0)</t>
  </si>
  <si>
    <t>חזקתו (20)</t>
  </si>
  <si>
    <t>חזקתא (26)</t>
  </si>
  <si>
    <t>ועובד_כוכבים_ומזלות (543)</t>
  </si>
  <si>
    <t>המנונא (0)</t>
  </si>
  <si>
    <t>השואל_והן (305)</t>
  </si>
  <si>
    <t>השמטה_ואם (434)</t>
  </si>
  <si>
    <t>לאשכנזים (16)</t>
  </si>
  <si>
    <t>ממסיח_לפי_תומו (4)</t>
  </si>
  <si>
    <t>רבי_יוחנן_בן_זכאי (1)</t>
  </si>
  <si>
    <t>לפת_הבאה_בכסנין (97)</t>
  </si>
  <si>
    <t>להפקיע (0)</t>
  </si>
  <si>
    <t>להפקיעם (14)</t>
  </si>
  <si>
    <t>להפקיען (306)</t>
  </si>
  <si>
    <t>דבנזיקין (415)</t>
  </si>
  <si>
    <t>דבספק_נמי (505)</t>
  </si>
  <si>
    <t>דבאב_נמי (531)</t>
  </si>
  <si>
    <t>דעל_בן (532)</t>
  </si>
  <si>
    <t>דאמר_בכל_נפשך (908)</t>
  </si>
  <si>
    <t>בסוף_פרק_זה_בורר (143)</t>
  </si>
  <si>
    <t>בפרק_זה_בורר (832)</t>
  </si>
  <si>
    <t>ילקוט_שמעוני (2)</t>
  </si>
  <si>
    <t>בהבהרת (550)</t>
  </si>
  <si>
    <t>בגזרה_שוה (2)</t>
  </si>
  <si>
    <t>בפתחות (17)</t>
  </si>
  <si>
    <t>בהרשאת (3)</t>
  </si>
  <si>
    <t>בהרשאתו (4)</t>
  </si>
  <si>
    <t>בהרשאתה (142)</t>
  </si>
  <si>
    <t>הלחם_ושמלה (127)</t>
  </si>
  <si>
    <t>ועד_אחד (0)</t>
  </si>
  <si>
    <t>ותסברא_עד_אחד (65)</t>
  </si>
  <si>
    <t>משיטא (0)</t>
  </si>
  <si>
    <t>בשאלת_יעבץ (302)</t>
  </si>
  <si>
    <t>ברכת_המזון (1)</t>
  </si>
  <si>
    <t>ברכות_המזון (44)</t>
  </si>
  <si>
    <t>ונתקיימו (146)</t>
  </si>
  <si>
    <t>ונתקיים (208)</t>
  </si>
  <si>
    <t>ושלשים (145)</t>
  </si>
  <si>
    <t>דכשאמר_לו (3)</t>
  </si>
  <si>
    <t>דכל_שאמר_לו (11)</t>
  </si>
  <si>
    <t>דכשאומר_לו (24)</t>
  </si>
  <si>
    <t>דכיון_שאמר_לו (62)</t>
  </si>
  <si>
    <t>דדוקא_כשאמר_לו (66)</t>
  </si>
  <si>
    <t>דוקא_כשאמר_לו (125)</t>
  </si>
  <si>
    <t>דכיון_שאמר_לשון (689)</t>
  </si>
  <si>
    <t>הנשואה (9)</t>
  </si>
  <si>
    <t>בימים (0)</t>
  </si>
  <si>
    <t>בימיהם (99)</t>
  </si>
  <si>
    <t>דרבי_זירא (5)</t>
  </si>
  <si>
    <t>שהותרה (0)</t>
  </si>
  <si>
    <t>ומדברי_הגהת (76)</t>
  </si>
  <si>
    <t>לפלוני (0)</t>
  </si>
  <si>
    <t>לדמויי (4)</t>
  </si>
  <si>
    <t>לדמותו (6)</t>
  </si>
  <si>
    <t>לדמוי (285)</t>
  </si>
  <si>
    <t>מסויים (91)</t>
  </si>
  <si>
    <t>מסוים (216)</t>
  </si>
  <si>
    <t>שאינו_לא_מלבוש (89)</t>
  </si>
  <si>
    <t>למימר (0)</t>
  </si>
  <si>
    <t>ושניהם (2)</t>
  </si>
  <si>
    <t>ונר_חנוכה (0)</t>
  </si>
  <si>
    <t>בחלק_אבן_העזר (471)</t>
  </si>
  <si>
    <t>ומשערין (14)</t>
  </si>
  <si>
    <t>לכתחילה (0)</t>
  </si>
  <si>
    <t>באתי_על_החתום (17)</t>
  </si>
  <si>
    <t>סוגיא (0)</t>
  </si>
  <si>
    <t>סוגייא (3)</t>
  </si>
  <si>
    <t>סוגית (7)</t>
  </si>
  <si>
    <t>סוגין (13)</t>
  </si>
  <si>
    <t>סוגיות (16)</t>
  </si>
  <si>
    <t>סוגיית (33)</t>
  </si>
  <si>
    <t>למקום_אחר (47)</t>
  </si>
  <si>
    <t>למקומות_אחרים (83)</t>
  </si>
  <si>
    <t>לאותו_נדון (200)</t>
  </si>
  <si>
    <t>איכא (0)</t>
  </si>
  <si>
    <t>דלגבי (2)</t>
  </si>
  <si>
    <t>מבעל_הבית (0)</t>
  </si>
  <si>
    <t>מצרכינן (0)</t>
  </si>
  <si>
    <t>בספר_גידולי_תרומה (950)</t>
  </si>
  <si>
    <t>דעד_ארעית_תהומא (238)</t>
  </si>
  <si>
    <t>דאפילו_תנאי (469)</t>
  </si>
  <si>
    <t>מניין (0)</t>
  </si>
  <si>
    <t>וכסברת (10)</t>
  </si>
  <si>
    <t>ובהלכות (0)</t>
  </si>
  <si>
    <t>ומעשה (0)</t>
  </si>
  <si>
    <t>דופן_טפח (308)</t>
  </si>
  <si>
    <t>דוקא_טפח (569)</t>
  </si>
  <si>
    <t>שיוסף_הוא (74)</t>
  </si>
  <si>
    <t>שהשחור_הוא (450)</t>
  </si>
  <si>
    <t>שהכתר_הוא (701)</t>
  </si>
  <si>
    <t>שהספר_הוא (852)</t>
  </si>
  <si>
    <t>שהכיסוי_הוא (971)</t>
  </si>
  <si>
    <t>שההעדר_הוא (987)</t>
  </si>
  <si>
    <t>למסכת (0)</t>
  </si>
  <si>
    <t>חדשה (0)</t>
  </si>
  <si>
    <t>למדינת_הים (0)</t>
  </si>
  <si>
    <t>למדינות_הים (51)</t>
  </si>
  <si>
    <t>וראיתי_בפירוש_המשניות (75)</t>
  </si>
  <si>
    <t>הנסים (261)</t>
  </si>
  <si>
    <t>הנסיונות (795)</t>
  </si>
  <si>
    <t>וקצות_החושן (12)</t>
  </si>
  <si>
    <t>דלא_קשה (0)</t>
  </si>
  <si>
    <t>דלא_קשיא (2)</t>
  </si>
  <si>
    <t>דמעיקרא_לא_קשיא (22)</t>
  </si>
  <si>
    <t>דמעיקרא_לא_קשה (23)</t>
  </si>
  <si>
    <t>דלא_קשיין (24)</t>
  </si>
  <si>
    <t>דהא_לא_קשה (44)</t>
  </si>
  <si>
    <t>דלכאורה_קשה (50)</t>
  </si>
  <si>
    <t>דלמסקנא_לא_קאי (90)</t>
  </si>
  <si>
    <t>דלרב_ליכא_קושיא (139)</t>
  </si>
  <si>
    <t>דלכאורה_לא_קשה (155)</t>
  </si>
  <si>
    <t>דלדידיה_לא_קשה (221)</t>
  </si>
  <si>
    <t>דהירושלמי_לא_קאי (234)</t>
  </si>
  <si>
    <t>דבמסקנא_לא_קאי (285)</t>
  </si>
  <si>
    <t>דבאמת_לא_קשיא (297)</t>
  </si>
  <si>
    <t>דליכא_קושיא (301)</t>
  </si>
  <si>
    <t>דלא_קאמרי (842)</t>
  </si>
  <si>
    <t>פירש_רבינו_יצחק (44)</t>
  </si>
  <si>
    <t>פסק_רבינו_יוסף (334)</t>
  </si>
  <si>
    <t>שהיה_כהן_גדול (48)</t>
  </si>
  <si>
    <t>ורב_משה (17)</t>
  </si>
  <si>
    <t>ורבינו_מנוח (235)</t>
  </si>
  <si>
    <t>וכן_רבינו_משה (647)</t>
  </si>
  <si>
    <t>תלמידי_רבינו_יונה (61)</t>
  </si>
  <si>
    <t>ואסיקנא (54)</t>
  </si>
  <si>
    <t>דאדרבי (0)</t>
  </si>
  <si>
    <t>כרום_ערכו (96)</t>
  </si>
  <si>
    <t>הרב_רבינו_שלמה_בן_אדרת (211)</t>
  </si>
  <si>
    <t>וכתובתה (474)</t>
  </si>
  <si>
    <t>דלתותיה (4)</t>
  </si>
  <si>
    <t>דלתותיהן (32)</t>
  </si>
  <si>
    <t>אינה (0)</t>
  </si>
  <si>
    <t>אינם (1)</t>
  </si>
  <si>
    <t>אינן (2)</t>
  </si>
  <si>
    <t>איני (69)</t>
  </si>
  <si>
    <t>אינינה (113)</t>
  </si>
  <si>
    <t>היתום (0)</t>
  </si>
  <si>
    <t>היתומים (3)</t>
  </si>
  <si>
    <t>היתומות (5)</t>
  </si>
  <si>
    <t>דבמתניתין (0)</t>
  </si>
  <si>
    <t>גוד_או_אגוד (0)</t>
  </si>
  <si>
    <t>גוד_או_איגוד (2)</t>
  </si>
  <si>
    <t>ולקריאת_שמע (0)</t>
  </si>
  <si>
    <t>אמוראי (1)</t>
  </si>
  <si>
    <t>בחררא (2)</t>
  </si>
  <si>
    <t>כבן_עזאי (0)</t>
  </si>
  <si>
    <t>בסמוך_סימן (255)</t>
  </si>
  <si>
    <t>לעדות_אין (280)</t>
  </si>
  <si>
    <t>לענין_עדות_אשה (445)</t>
  </si>
  <si>
    <t>לעלמא_או (932)</t>
  </si>
  <si>
    <t>להודיע (21)</t>
  </si>
  <si>
    <t>להודיעם (186)</t>
  </si>
  <si>
    <t>למריה (0)</t>
  </si>
  <si>
    <t>בברכי_יוסף (0)</t>
  </si>
  <si>
    <t>הקול_יעקב (80)</t>
  </si>
  <si>
    <t>נשיאת_כפיים (20)</t>
  </si>
  <si>
    <t>נשיאות_כפים (23)</t>
  </si>
  <si>
    <t>נתן_טעם_לפגם (253)</t>
  </si>
  <si>
    <t>בספרים (0)</t>
  </si>
  <si>
    <t>להודיע_לי (406)</t>
  </si>
  <si>
    <t>ולכך_גם (639)</t>
  </si>
  <si>
    <t>מדגרסינן (0)</t>
  </si>
  <si>
    <t>בשלמות (137)</t>
  </si>
  <si>
    <t>התוסי (64)</t>
  </si>
  <si>
    <t>מסטימותא (36)</t>
  </si>
  <si>
    <t>מסטומתא (338)</t>
  </si>
  <si>
    <t>לידיד_נפשי (9)</t>
  </si>
  <si>
    <t>לכבוד_ידיד_נפשי (119)</t>
  </si>
  <si>
    <t>דפסקין (20)</t>
  </si>
  <si>
    <t>כמו_שהקשה (0)</t>
  </si>
  <si>
    <t>כמו_שהקשיתי (64)</t>
  </si>
  <si>
    <t>כל_מה_שהקשה (783)</t>
  </si>
  <si>
    <t>בעתה_וחרדה (358)</t>
  </si>
  <si>
    <t>האשירי (0)</t>
  </si>
  <si>
    <t>ולכשיהיו (0)</t>
  </si>
  <si>
    <t>ושכן_כתב (0)</t>
  </si>
  <si>
    <t>ושכן_כתבו (34)</t>
  </si>
  <si>
    <t>וכתב_שכן_כתב (79)</t>
  </si>
  <si>
    <t>והביא_שכן_כתב (351)</t>
  </si>
  <si>
    <t>והוסיף_שכן_כתב (360)</t>
  </si>
  <si>
    <t>ושכך_כתב (807)</t>
  </si>
  <si>
    <t>מעוברת (0)</t>
  </si>
  <si>
    <t>וכמו_שכתבתי_באריכות (213)</t>
  </si>
  <si>
    <t>וכמו_שהארכנו_בזה (254)</t>
  </si>
  <si>
    <t>וכמו_שכתבתי_בזה (869)</t>
  </si>
  <si>
    <t>דשכיב_מרע (3)</t>
  </si>
  <si>
    <t>דשם_משמע (6)</t>
  </si>
  <si>
    <t>דמבואר_שם (8)</t>
  </si>
  <si>
    <t>דסובר_שמואל (15)</t>
  </si>
  <si>
    <t>דבמתנת_שכיב_מרע (130)</t>
  </si>
  <si>
    <t>דשמואל (144)</t>
  </si>
  <si>
    <t>דשמעינן_מהכא (190)</t>
  </si>
  <si>
    <t>דמתנה_שלא_מדעת (195)</t>
  </si>
  <si>
    <t>דאמר_שמואל (930)</t>
  </si>
  <si>
    <t>אמירה_לגבוה (0)</t>
  </si>
  <si>
    <t>ומטטרון (4)</t>
  </si>
  <si>
    <t>קצט (945)</t>
  </si>
  <si>
    <t>דתוספות (0)</t>
  </si>
  <si>
    <t>בלחם_משנה (3)</t>
  </si>
  <si>
    <t>בלחם_חמודות (718)</t>
  </si>
  <si>
    <t>והרב_הלבוש_שם (71)</t>
  </si>
  <si>
    <t>שחייב (0)</t>
  </si>
  <si>
    <t>שחייבים (15)</t>
  </si>
  <si>
    <t>שחייבוהו (23)</t>
  </si>
  <si>
    <t>שחייבת (37)</t>
  </si>
  <si>
    <t>הא_לאו_הכי (8)</t>
  </si>
  <si>
    <t>שיורה (1)</t>
  </si>
  <si>
    <t>דקתני_בברייתא_אם (353)</t>
  </si>
  <si>
    <t>על_מאן_דמר (0)</t>
  </si>
  <si>
    <t>בערב_יום_הכפורים (12)</t>
  </si>
  <si>
    <t>מתקדשת (0)</t>
  </si>
  <si>
    <t>מתקדשה (419)</t>
  </si>
  <si>
    <t>לעתיד_לבוא (0)</t>
  </si>
  <si>
    <t>לעתיד_לבא (2)</t>
  </si>
  <si>
    <t>לעולם_לכך (86)</t>
  </si>
  <si>
    <t>לעלות_לירושלים (188)</t>
  </si>
  <si>
    <t>לשאול_עליה (672)</t>
  </si>
  <si>
    <t>להתענות_עליהם (761)</t>
  </si>
  <si>
    <t>בחיבורי_העמק_שאלה (1)</t>
  </si>
  <si>
    <t>כמו_שכתב (4)</t>
  </si>
  <si>
    <t>כמו_שכתבו (9)</t>
  </si>
  <si>
    <t>כמו_שמפרש (15)</t>
  </si>
  <si>
    <t>כמו_שביאר (20)</t>
  </si>
  <si>
    <t>כמו_שהקשה (23)</t>
  </si>
  <si>
    <t>כמו_שכתבתי (36)</t>
  </si>
  <si>
    <t>כמו_שביארתי (40)</t>
  </si>
  <si>
    <t>כמו_שמסיק (49)</t>
  </si>
  <si>
    <t>כמו_שפירשו (52)</t>
  </si>
  <si>
    <t>כמו_שכתוב (66)</t>
  </si>
  <si>
    <t>כמו_שאבאר (77)</t>
  </si>
  <si>
    <t>כמו_שיבואר (78)</t>
  </si>
  <si>
    <t>כמו_שהאריך (86)</t>
  </si>
  <si>
    <t>כמו_שמבואר (88)</t>
  </si>
  <si>
    <t>כמו_שאכתוב (94)</t>
  </si>
  <si>
    <t>כמו_שמפורש (98)</t>
  </si>
  <si>
    <t>כמו_שפסק (105)</t>
  </si>
  <si>
    <t>כמו_שהארכתי (106)</t>
  </si>
  <si>
    <t>כמו_שרמז (107)</t>
  </si>
  <si>
    <t>כמו_שפירשתי (128)</t>
  </si>
  <si>
    <t>כמו_שהאריכו (146)</t>
  </si>
  <si>
    <t>כמו_שכתבנו (151)</t>
  </si>
  <si>
    <t>כמו_שאפרש (156)</t>
  </si>
  <si>
    <t>כמו_שנפרש (180)</t>
  </si>
  <si>
    <t>כמו_שתירצו (187)</t>
  </si>
  <si>
    <t>כמו_שדייק (207)</t>
  </si>
  <si>
    <t>כמו_שנבאר (255)</t>
  </si>
  <si>
    <t>כמו_שנתבאר (304)</t>
  </si>
  <si>
    <t>כמו_שפירשנו (306)</t>
  </si>
  <si>
    <t>כמו_שהעלה (338)</t>
  </si>
  <si>
    <t>כמו_שמתרץ (362)</t>
  </si>
  <si>
    <t>כמו_שהוכיחו (382)</t>
  </si>
  <si>
    <t>כמו_שפרשתי (467)</t>
  </si>
  <si>
    <t>כמו_שהגיה (488)</t>
  </si>
  <si>
    <t>כמו_שאומר (490)</t>
  </si>
  <si>
    <t>כמו_שהובא (503)</t>
  </si>
  <si>
    <t>כמו_שבארנו (541)</t>
  </si>
  <si>
    <t>כמו_שהתבאר (561)</t>
  </si>
  <si>
    <t>כמו_שהכריע (593)</t>
  </si>
  <si>
    <t>כמו_שהוכחנו (607)</t>
  </si>
  <si>
    <t>כמו_שנכתוב (721)</t>
  </si>
  <si>
    <t>כמו_שבא (783)</t>
  </si>
  <si>
    <t>כמו_שהקשיתי (805)</t>
  </si>
  <si>
    <t>כמו_שהעתקתי (823)</t>
  </si>
  <si>
    <t>שטר_חצי_זכר (0)</t>
  </si>
  <si>
    <t>הקבועים (0)</t>
  </si>
  <si>
    <t>הנזכר_באופן (215)</t>
  </si>
  <si>
    <t>הנזכר_בעד (374)</t>
  </si>
  <si>
    <t>הנזכר_באותו (554)</t>
  </si>
  <si>
    <t>דאוריתא (5)</t>
  </si>
  <si>
    <t>להרב_בני_חיי (113)</t>
  </si>
  <si>
    <t>להרב_חידושי (696)</t>
  </si>
  <si>
    <t>דנחלקו_הראשונים (826)</t>
  </si>
  <si>
    <t>רבי_שמואל_די (488)</t>
  </si>
  <si>
    <t>דלאונס (944)</t>
  </si>
  <si>
    <t>פטורה (0)</t>
  </si>
  <si>
    <t>בספר_פרי_עץ_חיים (0)</t>
  </si>
  <si>
    <t>בפרי_עץ_חיים (27)</t>
  </si>
  <si>
    <t>לדברי_הכל (0)</t>
  </si>
  <si>
    <t>לדעת_המחבר (119)</t>
  </si>
  <si>
    <t>לדעת_הגאונים (186)</t>
  </si>
  <si>
    <t>ליתא_דהא (354)</t>
  </si>
  <si>
    <t>לדעת_הפוסקים (405)</t>
  </si>
  <si>
    <t>לדעת_המחמירין (692)</t>
  </si>
  <si>
    <t>לדעת_החולקים (740)</t>
  </si>
  <si>
    <t>וכמו_שביאר (5)</t>
  </si>
  <si>
    <t>וכמו_שכתב (7)</t>
  </si>
  <si>
    <t>וכמו_שהאריך (11)</t>
  </si>
  <si>
    <t>וכמו_שהקשה (15)</t>
  </si>
  <si>
    <t>וכמו_שפירש (17)</t>
  </si>
  <si>
    <t>וכמו_שכותב (34)</t>
  </si>
  <si>
    <t>וכמו_שכתבו (39)</t>
  </si>
  <si>
    <t>וכמו_שפסק (47)</t>
  </si>
  <si>
    <t>וכמו_שהבאתי (53)</t>
  </si>
  <si>
    <t>וכמו_שמבואר (54)</t>
  </si>
  <si>
    <t>וכמו_שסיים (56)</t>
  </si>
  <si>
    <t>וכמו_שדייק (59)</t>
  </si>
  <si>
    <t>וכמו_שכתבנו (62)</t>
  </si>
  <si>
    <t>וכמו_שהביא (68)</t>
  </si>
  <si>
    <t>וכמו_שהעיר (99)</t>
  </si>
  <si>
    <t>וכמו_שהארכתי (112)</t>
  </si>
  <si>
    <t>וכמו_שביארתי (113)</t>
  </si>
  <si>
    <t>וכמו_שהובא (131)</t>
  </si>
  <si>
    <t>וכמו_שהסביר (152)</t>
  </si>
  <si>
    <t>וכמו_שמפרש (157)</t>
  </si>
  <si>
    <t>וכמו_שמבאר (168)</t>
  </si>
  <si>
    <t>וכמו_שפירשו (178)</t>
  </si>
  <si>
    <t>וכמו_שכתבתי (196)</t>
  </si>
  <si>
    <t>וכמו_שביארנו (238)</t>
  </si>
  <si>
    <t>וכמו_שמחלק (239)</t>
  </si>
  <si>
    <t>וכמו_שמפורש (259)</t>
  </si>
  <si>
    <t>וכמו_שהביאו (272)</t>
  </si>
  <si>
    <t>וכמו_שהרגיש (283)</t>
  </si>
  <si>
    <t>וכמו_שמסיים (313)</t>
  </si>
  <si>
    <t>וכמו_שתמה (316)</t>
  </si>
  <si>
    <t>וכמו_שהארכנו (322)</t>
  </si>
  <si>
    <t>וכמו_שהגיה (353)</t>
  </si>
  <si>
    <t>וכמו_שהעתיק (363)</t>
  </si>
  <si>
    <t>וכמו_שהאריכו (417)</t>
  </si>
  <si>
    <t>וכמו_שאיתא (458)</t>
  </si>
  <si>
    <t>והיינו_כמו_שכתבו (463)</t>
  </si>
  <si>
    <t>וכמו_שיתבאר (465)</t>
  </si>
  <si>
    <t>וכמו_שנבאר (466)</t>
  </si>
  <si>
    <t>וכמו_שיבואר (472)</t>
  </si>
  <si>
    <t>וכמו_שנכתוב (502)</t>
  </si>
  <si>
    <t>וכמו_שהסבירו (518)</t>
  </si>
  <si>
    <t>וכמו_שביארו (523)</t>
  </si>
  <si>
    <t>וכמו_שבארתי (534)</t>
  </si>
  <si>
    <t>וכמו_שאפרש (596)</t>
  </si>
  <si>
    <t>וכמו_שכתוב (644)</t>
  </si>
  <si>
    <t>וכמו_שבארנו (720)</t>
  </si>
  <si>
    <t>וכמו_שאכתוב (782)</t>
  </si>
  <si>
    <t>מרב_ספרא (315)</t>
  </si>
  <si>
    <t>הפרשה (0)</t>
  </si>
  <si>
    <t>הפרשיות (50)</t>
  </si>
  <si>
    <t>הפרשתן (378)</t>
  </si>
  <si>
    <t>חצירות (0)</t>
  </si>
  <si>
    <t>ופרק_קמא (0)</t>
  </si>
  <si>
    <t>ופרקא_קמא (20)</t>
  </si>
  <si>
    <t>ובסוף_פרק_קמא (32)</t>
  </si>
  <si>
    <t>וסוף_פרק_קמא (37)</t>
  </si>
  <si>
    <t>וביום_טוב (1)</t>
  </si>
  <si>
    <t>ולא_ביום_טוב (40)</t>
  </si>
  <si>
    <t>רמט (208)</t>
  </si>
  <si>
    <t>להרב_הקדוש (497)</t>
  </si>
  <si>
    <t>דחושן_משפט (5)</t>
  </si>
  <si>
    <t>מילתא (1)</t>
  </si>
  <si>
    <t>אין_כאן_מקומו (47)</t>
  </si>
  <si>
    <t>ולרב_ששת (208)</t>
  </si>
  <si>
    <t>ואפילו_לרבי_שמעון (553)</t>
  </si>
  <si>
    <t>והכסף_משנה (1)</t>
  </si>
  <si>
    <t>ומרן_הכסף_משנה (21)</t>
  </si>
  <si>
    <t>והנה_הכסף_משנה (178)</t>
  </si>
  <si>
    <t>ונראים (1)</t>
  </si>
  <si>
    <t>נביאים (0)</t>
  </si>
  <si>
    <t>והכי_קאמר_להו (33)</t>
  </si>
  <si>
    <t>וכי_קאמר_ליה (415)</t>
  </si>
  <si>
    <t>מהנכסים (0)</t>
  </si>
  <si>
    <t>דמדרש_כתובה (164)</t>
  </si>
  <si>
    <t>היכא (0)</t>
  </si>
  <si>
    <t>היכי (4)</t>
  </si>
  <si>
    <t>מינץ (0)</t>
  </si>
  <si>
    <t>תשעה_באב (1)</t>
  </si>
  <si>
    <t>תקעב (958)</t>
  </si>
  <si>
    <t>דיבמות (0)</t>
  </si>
  <si>
    <t>ציחצוחי_רוק (9)</t>
  </si>
  <si>
    <t>הפרק (2)</t>
  </si>
  <si>
    <t>הפעם (47)</t>
  </si>
  <si>
    <t>דארעא (0)</t>
  </si>
  <si>
    <t>דארעיה (203)</t>
  </si>
  <si>
    <t>דארעתא (541)</t>
  </si>
  <si>
    <t>נפקא_ליה (0)</t>
  </si>
  <si>
    <t>נפקא_לן (8)</t>
  </si>
  <si>
    <t>נפקא_להו (18)</t>
  </si>
  <si>
    <t>נפיק_לן (99)</t>
  </si>
  <si>
    <t>נמי_פשיטא_ליה (524)</t>
  </si>
  <si>
    <t>נפקי_ליה (603)</t>
  </si>
  <si>
    <t>שפירש_במסכת (961)</t>
  </si>
  <si>
    <t>אצלה (0)</t>
  </si>
  <si>
    <t>דמיעטינהו (4)</t>
  </si>
  <si>
    <t>דאחשביה (0)</t>
  </si>
  <si>
    <t>כנדון_דידן (0)</t>
  </si>
  <si>
    <t>כנידון_דידן (2)</t>
  </si>
  <si>
    <t>כמו_נדון_דידן (10)</t>
  </si>
  <si>
    <t>לשפחה_כנענית (1)</t>
  </si>
  <si>
    <t>לשוה_כסף (496)</t>
  </si>
  <si>
    <t>וקא_סלקא_דעתך (5)</t>
  </si>
  <si>
    <t>וקא_סלקא_דעתין (34)</t>
  </si>
  <si>
    <t>מפרשים (0)</t>
  </si>
  <si>
    <t>מפרשין (1)</t>
  </si>
  <si>
    <t>מפרשינן (2)</t>
  </si>
  <si>
    <t>מפרשי (5)</t>
  </si>
  <si>
    <t>בכפות_תמרים (0)</t>
  </si>
  <si>
    <t>בספר_כפות_תמרים (2)</t>
  </si>
  <si>
    <t>תיובתיה (239)</t>
  </si>
  <si>
    <t>והגהות_מימוניות (41)</t>
  </si>
  <si>
    <t>והגהות_מיימוניות (44)</t>
  </si>
  <si>
    <t>והגהת_מיימוני (93)</t>
  </si>
  <si>
    <t>והגהות_מיימוני (312)</t>
  </si>
  <si>
    <t>והגהת_מיימונית (326)</t>
  </si>
  <si>
    <t>והגהות_מימוני (584)</t>
  </si>
  <si>
    <t>ובחושן_משפט (46)</t>
  </si>
  <si>
    <t>אדרבי_יוסי (11)</t>
  </si>
  <si>
    <t>אדרב_יוסף (19)</t>
  </si>
  <si>
    <t>אדרבי_יוחנן (20)</t>
  </si>
  <si>
    <t>אדרב_יהודה (30)</t>
  </si>
  <si>
    <t>אדרבי_ינאי (54)</t>
  </si>
  <si>
    <t>אדיוקא_דרישא (84)</t>
  </si>
  <si>
    <t>אליבא_דרב_יוסף (89)</t>
  </si>
  <si>
    <t>אדרבי_יהושע (141)</t>
  </si>
  <si>
    <t>אליבא_דרבי_יוחנן (244)</t>
  </si>
  <si>
    <t>אהא_דרב_יהודה (456)</t>
  </si>
  <si>
    <t>אליבא_דרב_יהודה (562)</t>
  </si>
  <si>
    <t>אדרבא_יקשה (964)</t>
  </si>
  <si>
    <t>בעסקיו (877)</t>
  </si>
  <si>
    <t>כיוצא (0)</t>
  </si>
  <si>
    <t>ריט (274)</t>
  </si>
  <si>
    <t>בספרי_שלפנינו (318)</t>
  </si>
  <si>
    <t>באגרת_שלום (790)</t>
  </si>
  <si>
    <t>בכוס_שלישי (972)</t>
  </si>
  <si>
    <t>ליאון (0)</t>
  </si>
  <si>
    <t>ונתנתן (298)</t>
  </si>
  <si>
    <t>שבארץ_ישראל (0)</t>
  </si>
  <si>
    <t>ברבית_קצוצה (0)</t>
  </si>
  <si>
    <t>בריבית_קצוצה (1)</t>
  </si>
  <si>
    <t>ברבית_קיים (29)</t>
  </si>
  <si>
    <t>מדרבנן (1)</t>
  </si>
  <si>
    <t>בתשובת_חתם_סופר (94)</t>
  </si>
  <si>
    <t>בחתם_סופר (333)</t>
  </si>
  <si>
    <t>וגם_בבעל_התרומות (60)</t>
  </si>
  <si>
    <t>ובבעל_התרומות (81)</t>
  </si>
  <si>
    <t>בעל_הטורים (0)</t>
  </si>
  <si>
    <t>הצוואה (0)</t>
  </si>
  <si>
    <t>ונתקדשה (0)</t>
  </si>
  <si>
    <t>שהכתב_יד (2)</t>
  </si>
  <si>
    <t>חריף_ובקי (5)</t>
  </si>
  <si>
    <t>חריף_ובקי_בחדרי (342)</t>
  </si>
  <si>
    <t>לוקין (0)</t>
  </si>
  <si>
    <t>לוקים (1)</t>
  </si>
  <si>
    <t>חול_המועד (4)</t>
  </si>
  <si>
    <t>אדם_ישי_שאול (573)</t>
  </si>
  <si>
    <t>אצטריכי (108)</t>
  </si>
  <si>
    <t>ומדכותב (332)</t>
  </si>
  <si>
    <t>לבית_המדרש (2)</t>
  </si>
  <si>
    <t>לברכת_המזון (5)</t>
  </si>
  <si>
    <t>לאחר_ברכת_המזון (38)</t>
  </si>
  <si>
    <t>להתפלל_בבית_המדרש (46)</t>
  </si>
  <si>
    <t>לברך_ברכת_המזון (47)</t>
  </si>
  <si>
    <t>עולם_הבא (0)</t>
  </si>
  <si>
    <t>מקדושה (1)</t>
  </si>
  <si>
    <t>שמואל_ב (243)</t>
  </si>
  <si>
    <t>פד_סוף (218)</t>
  </si>
  <si>
    <t>בשם (0)</t>
  </si>
  <si>
    <t>והרב_בכור_שור (1)</t>
  </si>
  <si>
    <t>פשיטא (2)</t>
  </si>
  <si>
    <t>וכמבואר_בקידושין (22)</t>
  </si>
  <si>
    <t>בדרך_זנות (976)</t>
  </si>
  <si>
    <t>משה_רבינו_עליו_השלום (2)</t>
  </si>
  <si>
    <t>הגירסא (0)</t>
  </si>
  <si>
    <t>הרבינו_פרץ (135)</t>
  </si>
  <si>
    <t>הרב_פרץ (233)</t>
  </si>
  <si>
    <t>הרב_רבינו_פרץ (658)</t>
  </si>
  <si>
    <t>הגאון_רב_פלטוי (939)</t>
  </si>
  <si>
    <t>כשבית_דין (0)</t>
  </si>
  <si>
    <t>כשבעלי_דינין (429)</t>
  </si>
  <si>
    <t>בשעת_הדחק (0)</t>
  </si>
  <si>
    <t>טוענים (0)</t>
  </si>
  <si>
    <t>ולהאמור_ניחא (36)</t>
  </si>
  <si>
    <t>ולמסקנא_ניחא (533)</t>
  </si>
  <si>
    <t>ועיין_פרי_חדש (3)</t>
  </si>
  <si>
    <t>לחליצה (0)</t>
  </si>
  <si>
    <t>וכנפיה (48)</t>
  </si>
  <si>
    <t>לעם_הארץ (0)</t>
  </si>
  <si>
    <t>כדרך_הנאתן_אבל (23)</t>
  </si>
  <si>
    <t>כדרך_הנאתו_אבל (97)</t>
  </si>
  <si>
    <t>כדרך_הנאתו_אסור (212)</t>
  </si>
  <si>
    <t>כדרך_הנאתן_אסור (261)</t>
  </si>
  <si>
    <t>כדרך_הנאתן_אפילו (262)</t>
  </si>
  <si>
    <t>כדרך_הנאתן_אם (603)</t>
  </si>
  <si>
    <t>כדרך_הנאה (750)</t>
  </si>
  <si>
    <t>כדרך_הנאתה (886)</t>
  </si>
  <si>
    <t>כדרך_הנאתן_או (908)</t>
  </si>
  <si>
    <t>יחזקאל (64)</t>
  </si>
  <si>
    <t>ואדרבי (15)</t>
  </si>
  <si>
    <t>דטומאת_מת (23)</t>
  </si>
  <si>
    <t>להתפלל_בבית_הכנסת (47)</t>
  </si>
  <si>
    <t>לצורך_בית_הכנסת (50)</t>
  </si>
  <si>
    <t>לחצר_בית_הכנסת (131)</t>
  </si>
  <si>
    <t>לעשותו_בית_הכנסת (551)</t>
  </si>
  <si>
    <t>בעל_תרומת_הדשן (16)</t>
  </si>
  <si>
    <t>בצוואתו (71)</t>
  </si>
  <si>
    <t>וכדפרישית (1)</t>
  </si>
  <si>
    <t>וכדפרישנא (9)</t>
  </si>
  <si>
    <t>בדגש (11)</t>
  </si>
  <si>
    <t>בלא_דגש (52)</t>
  </si>
  <si>
    <t>שבגמרא (0)</t>
  </si>
  <si>
    <t>לקבורה (0)</t>
  </si>
  <si>
    <t>בעשיית (0)</t>
  </si>
  <si>
    <t>קריאה (0)</t>
  </si>
  <si>
    <t>קריאות (5)</t>
  </si>
  <si>
    <t>קריאתה (8)</t>
  </si>
  <si>
    <t>קריאתו (30)</t>
  </si>
  <si>
    <t>מדחזינן (0)</t>
  </si>
  <si>
    <t>לבבכם (0)</t>
  </si>
  <si>
    <t>הצדדים (0)</t>
  </si>
  <si>
    <t>הצדדין (1)</t>
  </si>
  <si>
    <t>עצומה (8)</t>
  </si>
  <si>
    <t>יין_שרף (0)</t>
  </si>
  <si>
    <t>ימלא_ישראל (231)</t>
  </si>
  <si>
    <t>להרב_פתחי_תשובה (0)</t>
  </si>
  <si>
    <t>דאומר_בפני (69)</t>
  </si>
  <si>
    <t>דשלא_בפניהם (145)</t>
  </si>
  <si>
    <t>נכנסים (0)</t>
  </si>
  <si>
    <t>נכנסין (1)</t>
  </si>
  <si>
    <t>להפסיק (12)</t>
  </si>
  <si>
    <t>דדינא (0)</t>
  </si>
  <si>
    <t>דדיניה (64)</t>
  </si>
  <si>
    <t>מביהם (50)</t>
  </si>
  <si>
    <t>באיסור_והיתר_הארוך (0)</t>
  </si>
  <si>
    <t>באיסור_והיתר (1)</t>
  </si>
  <si>
    <t>בעל_איסור_והיתר (573)</t>
  </si>
  <si>
    <t>והתוספת_שבת (61)</t>
  </si>
  <si>
    <t>גואל_צדק (4)</t>
  </si>
  <si>
    <t>כדבר_שלא_בא_לעולם (28)</t>
  </si>
  <si>
    <t>סעיף_יז (132)</t>
  </si>
  <si>
    <t>הזוהר_הקדוש (1)</t>
  </si>
  <si>
    <t>תרומות (0)</t>
  </si>
  <si>
    <t>ונידון_דידן (2)</t>
  </si>
  <si>
    <t>תבוא_עליו_ברכה (0)</t>
  </si>
  <si>
    <t>תבא_עליו_ברכה (1)</t>
  </si>
  <si>
    <t>אנפשיה (0)</t>
  </si>
  <si>
    <t>בנמוקי_יוסף (531)</t>
  </si>
  <si>
    <t>והתיו (27)</t>
  </si>
  <si>
    <t>האור_זרוע (1)</t>
  </si>
  <si>
    <t>ועיין_בספר_מחנה_אפרים (0)</t>
  </si>
  <si>
    <t>ועיין_במחנה_אפרים (3)</t>
  </si>
  <si>
    <t>וראיתי_במחנה_אפרים (6)</t>
  </si>
  <si>
    <t>ובמחנה_אפרים (11)</t>
  </si>
  <si>
    <t>והובא_במחנה_אפרים (13)</t>
  </si>
  <si>
    <t>הדרינן (0)</t>
  </si>
  <si>
    <t>הדרין (1)</t>
  </si>
  <si>
    <t>הדרים (11)</t>
  </si>
  <si>
    <t>שהוחזקה (7)</t>
  </si>
  <si>
    <t>האגרות_משה_שם (633)</t>
  </si>
  <si>
    <t>ליום_הכפורים (4)</t>
  </si>
  <si>
    <t>לגבי_יום_הכפורים (195)</t>
  </si>
  <si>
    <t>פרק_כה (328)</t>
  </si>
  <si>
    <t>ורבותינו_זכרונם_לברכה (3)</t>
  </si>
  <si>
    <t>לענין_דבר_שיש_לו_מתירין (26)</t>
  </si>
  <si>
    <t>שרבינו_יצחק (16)</t>
  </si>
  <si>
    <t>שרבינו_יואל (21)</t>
  </si>
  <si>
    <t>שרבי_יוסי (33)</t>
  </si>
  <si>
    <t>שרבינו_יונה (42)</t>
  </si>
  <si>
    <t>שרבי_יהושע (74)</t>
  </si>
  <si>
    <t>שרבינו_ישעיה (81)</t>
  </si>
  <si>
    <t>שהרב_רבי_יצחק (251)</t>
  </si>
  <si>
    <t>שהגאון_רבי_יצחק (893)</t>
  </si>
  <si>
    <t>רבי_חיים_עוזר (155)</t>
  </si>
  <si>
    <t>לקיומי (72)</t>
  </si>
  <si>
    <t>לקיומיה (124)</t>
  </si>
  <si>
    <t>רסד (410)</t>
  </si>
  <si>
    <t>ביה_ולבתר (883)</t>
  </si>
  <si>
    <t>בורא_נפשות_רבות (1)</t>
  </si>
  <si>
    <t>לכנסת_ישראל (9)</t>
  </si>
  <si>
    <t>לקבל_כנסת_ישראל (435)</t>
  </si>
  <si>
    <t>להודיע (69)</t>
  </si>
  <si>
    <t>להודיעני (159)</t>
  </si>
  <si>
    <t>מה_שכתבנו_לעיל (2)</t>
  </si>
  <si>
    <t>מה_שהבאתי_לעיל (33)</t>
  </si>
  <si>
    <t>מה_שכתבתי_למעלה (34)</t>
  </si>
  <si>
    <t>מה_שאמרנו_לעיל (106)</t>
  </si>
  <si>
    <t>מה_שכתבו_לעיל (228)</t>
  </si>
  <si>
    <t>מה_שכתבנו_למעלה (265)</t>
  </si>
  <si>
    <t>מה_שנתבאר_למעלה (285)</t>
  </si>
  <si>
    <t>מה_שכתב_לעיל (476)</t>
  </si>
  <si>
    <t>מגיני_שלמה (522)</t>
  </si>
  <si>
    <t>מה_שכתבנו_לקמן (859)</t>
  </si>
  <si>
    <t>מה_שכתב_לקמן (922)</t>
  </si>
  <si>
    <t>מה_שהעליתי_לעיל (934)</t>
  </si>
  <si>
    <t>טועה (0)</t>
  </si>
  <si>
    <t>טוען (128)</t>
  </si>
  <si>
    <t>עיקר_הרפואה (618)</t>
  </si>
  <si>
    <t>ונכסי_צאן_ברזל (0)</t>
  </si>
  <si>
    <t>וכל_טוב (49)</t>
  </si>
  <si>
    <t>שלא_חב_לאחרים (10)</t>
  </si>
  <si>
    <t>שאינו_חב_לאחרים (16)</t>
  </si>
  <si>
    <t>שאין_חב_לאחרים (19)</t>
  </si>
  <si>
    <t>שחב_לאחריני (89)</t>
  </si>
  <si>
    <t>לבשר_בחלב (0)</t>
  </si>
  <si>
    <t>רבותינו (0)</t>
  </si>
  <si>
    <t>רבותי (10)</t>
  </si>
  <si>
    <t>רבותיו (30)</t>
  </si>
  <si>
    <t>ולראיה_חתמנו_פה (30)</t>
  </si>
  <si>
    <t>גם_לאות (797)</t>
  </si>
  <si>
    <t>ביום_כפור (10)</t>
  </si>
  <si>
    <t>בין_יום_כיפור (821)</t>
  </si>
  <si>
    <t>אבידה (0)</t>
  </si>
  <si>
    <t>פוחתין (0)</t>
  </si>
  <si>
    <t>פוחתים (1)</t>
  </si>
  <si>
    <t>באיסורין (0)</t>
  </si>
  <si>
    <t>באיסורים (1)</t>
  </si>
  <si>
    <t>הרב_צמח_צדק (846)</t>
  </si>
  <si>
    <t>לדבר_עבירה (2)</t>
  </si>
  <si>
    <t>הרב_חכמת_אדם (203)</t>
  </si>
  <si>
    <t>בברך (753)</t>
  </si>
  <si>
    <t>הבעל_גדולי_תרומה (454)</t>
  </si>
  <si>
    <t>הרב_גדולי_תרומה (546)</t>
  </si>
  <si>
    <t>נתיב_כב (5)</t>
  </si>
  <si>
    <t>לאחר_מיתה (0)</t>
  </si>
  <si>
    <t>לאחר_מהיום (29)</t>
  </si>
  <si>
    <t>דקרא_על (1)</t>
  </si>
  <si>
    <t>דמעיקרא_על (68)</t>
  </si>
  <si>
    <t>דמילתא_על (250)</t>
  </si>
  <si>
    <t>דשבת_על (714)</t>
  </si>
  <si>
    <t>תשמישתיה (1)</t>
  </si>
  <si>
    <t>למקום_הוועד (209)</t>
  </si>
  <si>
    <t>שורותים (3)</t>
  </si>
  <si>
    <t>לספק_ספיקא (0)</t>
  </si>
  <si>
    <t>לספק_ספקא (9)</t>
  </si>
  <si>
    <t>בכח_העובד_כוכבים (354)</t>
  </si>
  <si>
    <t>בפרק_טו (622)</t>
  </si>
  <si>
    <t>הרב_רבי_יהודה_ברצלוני (899)</t>
  </si>
  <si>
    <t>במלחמה (0)</t>
  </si>
  <si>
    <t>הבנוי (21)</t>
  </si>
  <si>
    <t>הבנויין (39)</t>
  </si>
  <si>
    <t>ניקנין (13)</t>
  </si>
  <si>
    <t>ממאכלות_אסורות (39)</t>
  </si>
  <si>
    <t>רבינו_תם (7)</t>
  </si>
  <si>
    <t>רבנו_תם (31)</t>
  </si>
  <si>
    <t>וגם_בדרכי_משה (34)</t>
  </si>
  <si>
    <t>מירושלמי (1)</t>
  </si>
  <si>
    <t>בשם_ליאון (227)</t>
  </si>
  <si>
    <t>דרבי_אליעזר_בן_יעקב (29)</t>
  </si>
  <si>
    <t>להקנות (0)</t>
  </si>
  <si>
    <t>להקנותו (2)</t>
  </si>
  <si>
    <t>להקנותן (3)</t>
  </si>
  <si>
    <t>ממה_שכתבנו (166)</t>
  </si>
  <si>
    <t>מחשבות (0)</t>
  </si>
  <si>
    <t>מחשבותיו (209)</t>
  </si>
  <si>
    <t>בריאה (0)</t>
  </si>
  <si>
    <t>נפשך (2)</t>
  </si>
  <si>
    <t>נפשיך (83)</t>
  </si>
  <si>
    <t>דביום_טוב (1)</t>
  </si>
  <si>
    <t>דהא_ביום_טוב (214)</t>
  </si>
  <si>
    <t>דהכא_ביום_טוב (922)</t>
  </si>
  <si>
    <t>קידשה (1)</t>
  </si>
  <si>
    <t>קידשו (901)</t>
  </si>
  <si>
    <t>החכם_צבי (0)</t>
  </si>
  <si>
    <t>קדמוניות (0)</t>
  </si>
  <si>
    <t>תורה (0)</t>
  </si>
  <si>
    <t>תורתו (99)</t>
  </si>
  <si>
    <t>תורתך (197)</t>
  </si>
  <si>
    <t>תוריי (668)</t>
  </si>
  <si>
    <t>עבדינן (0)</t>
  </si>
  <si>
    <t>ונקודות_הכסף (154)</t>
  </si>
  <si>
    <t>דדבריהם (4)</t>
  </si>
  <si>
    <t>בהא_דקאמר_רב (43)</t>
  </si>
  <si>
    <t>חמורה (0)</t>
  </si>
  <si>
    <t>הקצות_החושן (6)</t>
  </si>
  <si>
    <t>שמירה (0)</t>
  </si>
  <si>
    <t>שמירתו (3)</t>
  </si>
  <si>
    <t>בחזרה (0)</t>
  </si>
  <si>
    <t>איתא (0)</t>
  </si>
  <si>
    <t>איתה (26)</t>
  </si>
  <si>
    <t>איתיה (176)</t>
  </si>
  <si>
    <t>כנגד (0)</t>
  </si>
  <si>
    <t>ועל_כרחך_צריך_לומר (21)</t>
  </si>
  <si>
    <t>משיאין (0)</t>
  </si>
  <si>
    <t>משיאים (1)</t>
  </si>
  <si>
    <t>ולזולתו (997)</t>
  </si>
  <si>
    <t>ותשחורת (9)</t>
  </si>
  <si>
    <t>בהשגות (6)</t>
  </si>
  <si>
    <t>בהשגותיו (89)</t>
  </si>
  <si>
    <t>איבעיא (0)</t>
  </si>
  <si>
    <t>העשייה (0)</t>
  </si>
  <si>
    <t>דלדעה_הראשונה (243)</t>
  </si>
  <si>
    <t>למקומה (0)</t>
  </si>
  <si>
    <t>בקצות_החושן (12)</t>
  </si>
  <si>
    <t>בקצות_החשן (110)</t>
  </si>
  <si>
    <t>קדושת_השם (13)</t>
  </si>
  <si>
    <t>קדוש_השם (108)</t>
  </si>
  <si>
    <t>מאורליינש (0)</t>
  </si>
  <si>
    <t>דאיכא_אמדנא (399)</t>
  </si>
  <si>
    <t>דאי_איכא_מגו (986)</t>
  </si>
  <si>
    <t>אסעיף (87)</t>
  </si>
  <si>
    <t>בשמן_יין (709)</t>
  </si>
  <si>
    <t>ונפקא_לה (419)</t>
  </si>
  <si>
    <t>על_פי_מה (3)</t>
  </si>
  <si>
    <t>מהמאתים (0)</t>
  </si>
  <si>
    <t>מהמשי (263)</t>
  </si>
  <si>
    <t>העולם_הבא (0)</t>
  </si>
  <si>
    <t>בנטע_שורק (134)</t>
  </si>
  <si>
    <t>תתקלד (81)</t>
  </si>
  <si>
    <t>בדרבי (0)</t>
  </si>
  <si>
    <t>בדרב (1)</t>
  </si>
  <si>
    <t>בדרשא (604)</t>
  </si>
  <si>
    <t>לגמר_דין (0)</t>
  </si>
  <si>
    <t>ויום (200)</t>
  </si>
  <si>
    <t>ויוצרות (328)</t>
  </si>
  <si>
    <t>נדרנית (28)</t>
  </si>
  <si>
    <t>חתנים (0)</t>
  </si>
  <si>
    <t>בארות (78)</t>
  </si>
  <si>
    <t>קצות_החושן (5)</t>
  </si>
  <si>
    <t>ובבעי_חיי (786)</t>
  </si>
  <si>
    <t>המשנה_וכאן (576)</t>
  </si>
  <si>
    <t>דדמי (0)</t>
  </si>
  <si>
    <t>דדמיא (1)</t>
  </si>
  <si>
    <t>משכחת_ליה (1)</t>
  </si>
  <si>
    <t>משכחת_לה (4)</t>
  </si>
  <si>
    <t>משכחת_לעולם (5)</t>
  </si>
  <si>
    <t>משכחת_לרבנן (106)</t>
  </si>
  <si>
    <t>משכחת_להו (452)</t>
  </si>
  <si>
    <t>להרבות (0)</t>
  </si>
  <si>
    <t>נזירות (0)</t>
  </si>
  <si>
    <t>בית_הדין (1)</t>
  </si>
  <si>
    <t>טור_אורח_חיים (292)</t>
  </si>
  <si>
    <t>השלם_אלוף (408)</t>
  </si>
  <si>
    <t>איום_הכיפורים (17)</t>
  </si>
  <si>
    <t>ובתוספות_חדשים (3)</t>
  </si>
  <si>
    <t>לאחר_שנפגם (591)</t>
  </si>
  <si>
    <t>לאחר_שית (787)</t>
  </si>
  <si>
    <t>מקנין_הגוף (84)</t>
  </si>
  <si>
    <t>שולחים (0)</t>
  </si>
  <si>
    <t>שמעתתי (1)</t>
  </si>
  <si>
    <t>שמעתתין (172)</t>
  </si>
  <si>
    <t>לאומרה (0)</t>
  </si>
  <si>
    <t>לאומרו (1)</t>
  </si>
  <si>
    <t>לאומרם (3)</t>
  </si>
  <si>
    <t>לאומרן (6)</t>
  </si>
  <si>
    <t>התועפות_ראם (223)</t>
  </si>
  <si>
    <t>הראש_משביר (594)</t>
  </si>
  <si>
    <t>הרב_ראש_משביר (947)</t>
  </si>
  <si>
    <t>פקוח_נפש (2)</t>
  </si>
  <si>
    <t>ככלי_שאינו_מנוקב (300)</t>
  </si>
  <si>
    <t>ערב_שבת_קודש (689)</t>
  </si>
  <si>
    <t>דאסתר_ברוח_הקודש (4)</t>
  </si>
  <si>
    <t>דמכנה (46)</t>
  </si>
  <si>
    <t>דמודה_כאן (51)</t>
  </si>
  <si>
    <t>דמפרש_כפשוטו (88)</t>
  </si>
  <si>
    <t>דמטעם_כבוד (150)</t>
  </si>
  <si>
    <t>דלא_מספקינן_כלל (570)</t>
  </si>
  <si>
    <t>דמצא_כתוב (611)</t>
  </si>
  <si>
    <t>דין_ספר_תורה (728)</t>
  </si>
  <si>
    <t>טוליטולא (0)</t>
  </si>
  <si>
    <t>ולא_מגזירה_שוה (51)</t>
  </si>
  <si>
    <t>שהשער_המלך (5)</t>
  </si>
  <si>
    <t>מדברי_השלטי_גבורים (57)</t>
  </si>
  <si>
    <t>וכדאמר (16)</t>
  </si>
  <si>
    <t>לשכבת_זרע (1)</t>
  </si>
  <si>
    <t>שהעדים (0)</t>
  </si>
  <si>
    <t>צמח_צדק (1)</t>
  </si>
  <si>
    <t>ועוד_כהנה_וכהנה (287)</t>
  </si>
  <si>
    <t>נאסרה (0)</t>
  </si>
  <si>
    <t>נאסרת (1)</t>
  </si>
  <si>
    <t>טילא (28)</t>
  </si>
  <si>
    <t>הגביה (56)</t>
  </si>
  <si>
    <t>הגבייה (72)</t>
  </si>
  <si>
    <t>מפרק_קמא (1)</t>
  </si>
  <si>
    <t>והובא (191)</t>
  </si>
  <si>
    <t>שעל_פי_דין (108)</t>
  </si>
  <si>
    <t>ותימא (0)</t>
  </si>
  <si>
    <t>האחרונים (0)</t>
  </si>
  <si>
    <t>כשתמצא_לומר (28)</t>
  </si>
  <si>
    <t>הלכה_כב (190)</t>
  </si>
  <si>
    <t>וחולו_של_מועד (30)</t>
  </si>
  <si>
    <t>רסה (77)</t>
  </si>
  <si>
    <t>מקואות (0)</t>
  </si>
  <si>
    <t>אי_איפשר_לפרש (356)</t>
  </si>
  <si>
    <t>השטר_חוב (0)</t>
  </si>
  <si>
    <t>חתימת (0)</t>
  </si>
  <si>
    <t>חתימות (1)</t>
  </si>
  <si>
    <t>זיהריה (0)</t>
  </si>
  <si>
    <t>השכיב_מרע (0)</t>
  </si>
  <si>
    <t>המקשן_שם (203)</t>
  </si>
  <si>
    <t>הרב_שמחה (270)</t>
  </si>
  <si>
    <t>התרצן_שם (648)</t>
  </si>
  <si>
    <t>השואל_שמא (794)</t>
  </si>
  <si>
    <t>ולוקחים (8)</t>
  </si>
  <si>
    <t>כמבואר_באבן_העזר (54)</t>
  </si>
  <si>
    <t>כדאיתא_באבן_העזר (131)</t>
  </si>
  <si>
    <t>שערו_וציפרניו (0)</t>
  </si>
  <si>
    <t>שעריו_וצפרניו (1)</t>
  </si>
  <si>
    <t>שעריו_וציפרניו (2)</t>
  </si>
  <si>
    <t>שערו_וצפרניו (4)</t>
  </si>
  <si>
    <t>שערו_וציפורניו (5)</t>
  </si>
  <si>
    <t>שעריו_וצפורניו (17)</t>
  </si>
  <si>
    <t>שערו_וצפורניו (31)</t>
  </si>
  <si>
    <t>חלק_חשן_משפט (13)</t>
  </si>
  <si>
    <t>חלק_חושן_משפט (17)</t>
  </si>
  <si>
    <t>נמלחה (65)</t>
  </si>
  <si>
    <t>דכתיבנא (0)</t>
  </si>
  <si>
    <t>דכתיבנן (5)</t>
  </si>
  <si>
    <t>שעשה_אדם_הראשון (855)</t>
  </si>
  <si>
    <t>לכותל_המערבי (0)</t>
  </si>
  <si>
    <t>במשמעות (0)</t>
  </si>
  <si>
    <t>במחילת_כבוד_תורתו (38)</t>
  </si>
  <si>
    <t>מלכותו (557)</t>
  </si>
  <si>
    <t>מלכות (798)</t>
  </si>
  <si>
    <t>ועיין_בספר_דגול_מרבבה (946)</t>
  </si>
  <si>
    <t>דצריך_עיון (7)</t>
  </si>
  <si>
    <t>שהוא_בין_השמשות (203)</t>
  </si>
  <si>
    <t>שהות_בין_השמשות (280)</t>
  </si>
  <si>
    <t>שנולד_בין_השמשות (451)</t>
  </si>
  <si>
    <t>שביום_השמיני (869)</t>
  </si>
  <si>
    <t>מריגנשפורק (0)</t>
  </si>
  <si>
    <t>טענות (0)</t>
  </si>
  <si>
    <t>פשיעותא (0)</t>
  </si>
  <si>
    <t>שהוא_הדין (1)</t>
  </si>
  <si>
    <t>שהמדובר_הוא (133)</t>
  </si>
  <si>
    <t>שהשאלה_היתה (170)</t>
  </si>
  <si>
    <t>שהמיעוט_הוא (406)</t>
  </si>
  <si>
    <t>שהבעיא_היא (431)</t>
  </si>
  <si>
    <t>שהמעשה_היה (527)</t>
  </si>
  <si>
    <t>שהכוונה_הוא (588)</t>
  </si>
  <si>
    <t>שהכהן_היה (857)</t>
  </si>
  <si>
    <t>לאביהם (0)</t>
  </si>
  <si>
    <t>לאביהן (4)</t>
  </si>
  <si>
    <t>שהיה_לו (1)</t>
  </si>
  <si>
    <t>שלא_היה_לו (5)</t>
  </si>
  <si>
    <t>שהיה_להם (6)</t>
  </si>
  <si>
    <t>שהיה_לה (12)</t>
  </si>
  <si>
    <t>שכבר_היה_לו (13)</t>
  </si>
  <si>
    <t>שלא_היה_להם (16)</t>
  </si>
  <si>
    <t>שהיה_להן (23)</t>
  </si>
  <si>
    <t>שהיו_לו (26)</t>
  </si>
  <si>
    <t>שאם_היה_לו (27)</t>
  </si>
  <si>
    <t>שלא_היה_לה (48)</t>
  </si>
  <si>
    <t>שלא_היו_לו (65)</t>
  </si>
  <si>
    <t>שהרי_יש_לו (78)</t>
  </si>
  <si>
    <t>שהישראל_יש_לו (86)</t>
  </si>
  <si>
    <t>שהוא_היה_לו (127)</t>
  </si>
  <si>
    <t>שהתובע_יש_לו (215)</t>
  </si>
  <si>
    <t>שזה_היה_לו (304)</t>
  </si>
  <si>
    <t>שלא_היה_לראובן (361)</t>
  </si>
  <si>
    <t>שהוא_יש_לו (376)</t>
  </si>
  <si>
    <t>שם_היה_לו (419)</t>
  </si>
  <si>
    <t>שמעון_היה_לו (474)</t>
  </si>
  <si>
    <t>שהלוה_יש_לו (516)</t>
  </si>
  <si>
    <t>שלא_היה_יכול_לקבל (545)</t>
  </si>
  <si>
    <t>שלא_היה_לשמעון (568)</t>
  </si>
  <si>
    <t>שלא_היה_לי (663)</t>
  </si>
  <si>
    <t>שמקודם_היה_לו (705)</t>
  </si>
  <si>
    <t>שהמוכר_יש_לו (745)</t>
  </si>
  <si>
    <t>מעמד_שלשתם (46)</t>
  </si>
  <si>
    <t>ומחזירין (0)</t>
  </si>
  <si>
    <t>ומחזירים (1)</t>
  </si>
  <si>
    <t>לסתום (0)</t>
  </si>
  <si>
    <t>לסתור (1)</t>
  </si>
  <si>
    <t>ושכרו_כפול_מן_השמים (0)</t>
  </si>
  <si>
    <t>ושכרו_כפול_מהשמים (15)</t>
  </si>
  <si>
    <t>בתשובת_חכם_צבי (114)</t>
  </si>
  <si>
    <t>כנזכר_לעיל (271)</t>
  </si>
  <si>
    <t>להסירה (5)</t>
  </si>
  <si>
    <t>התוספות (0)</t>
  </si>
  <si>
    <t>הדרת_גאונו (25)</t>
  </si>
  <si>
    <t>עדיפא (0)</t>
  </si>
  <si>
    <t>וסימנים (2)</t>
  </si>
  <si>
    <t>ובאשל_אברהם (306)</t>
  </si>
  <si>
    <t>ביש_לו (0)</t>
  </si>
  <si>
    <t>באומר_יש_לי (23)</t>
  </si>
  <si>
    <t>בלא_ייחד_לו (32)</t>
  </si>
  <si>
    <t>באם_יש_לו (59)</t>
  </si>
  <si>
    <t>ידי_חובה (0)</t>
  </si>
  <si>
    <t>ידי_חובת (2)</t>
  </si>
  <si>
    <t>ידי_חובתם (4)</t>
  </si>
  <si>
    <t>ידי_חובתן (7)</t>
  </si>
  <si>
    <t>ידי_חובתו (9)</t>
  </si>
  <si>
    <t>ידי_חיוב (43)</t>
  </si>
  <si>
    <t>ידי_חינוך (222)</t>
  </si>
  <si>
    <t>שבעלה (0)</t>
  </si>
  <si>
    <t>לכל_אחד (1)</t>
  </si>
  <si>
    <t>לכל_אחת (3)</t>
  </si>
  <si>
    <t>לכל_אדם (8)</t>
  </si>
  <si>
    <t>לכל_איש (10)</t>
  </si>
  <si>
    <t>לו_כאן (259)</t>
  </si>
  <si>
    <t>לכל_אחר (477)</t>
  </si>
  <si>
    <t>להיות_כאן (811)</t>
  </si>
  <si>
    <t>לכל_אלא (937)</t>
  </si>
  <si>
    <t>לכל_אבל (975)</t>
  </si>
  <si>
    <t>יכזיבני (810)</t>
  </si>
  <si>
    <t>תאכלוה (935)</t>
  </si>
  <si>
    <t>מהלכות_כלים (0)</t>
  </si>
  <si>
    <t>והעולם_הבא (2)</t>
  </si>
  <si>
    <t>והוא_העולם_הבא (333)</t>
  </si>
  <si>
    <t>בשלטי_גבורים (8)</t>
  </si>
  <si>
    <t>בשלטי_גיבורים (31)</t>
  </si>
  <si>
    <t>וממכרם (65)</t>
  </si>
  <si>
    <t>מסיפא (0)</t>
  </si>
  <si>
    <t>דסמאל (23)</t>
  </si>
  <si>
    <t>בעולם_העשייה (427)</t>
  </si>
  <si>
    <t>והגהות_מיימוני (2)</t>
  </si>
  <si>
    <t>עסוקים (0)</t>
  </si>
  <si>
    <t>עסוקין (1)</t>
  </si>
  <si>
    <t>אשכחיה (0)</t>
  </si>
  <si>
    <t>אשכחינהו (62)</t>
  </si>
  <si>
    <t>ונישאת (88)</t>
  </si>
  <si>
    <t>ונישאית (147)</t>
  </si>
  <si>
    <t>מיעוטים (0)</t>
  </si>
  <si>
    <t>ורב (2)</t>
  </si>
  <si>
    <t>רבי_יהושע_בן_בתירא (589)</t>
  </si>
  <si>
    <t>סעיף_יח (38)</t>
  </si>
  <si>
    <t>דליל_טבילה (115)</t>
  </si>
  <si>
    <t>דבחמי_טבריא (226)</t>
  </si>
  <si>
    <t>ממקום_קרוב (33)</t>
  </si>
  <si>
    <t>ממנו_קולא (52)</t>
  </si>
  <si>
    <t>מזמן_מנחה_קטנה (201)</t>
  </si>
  <si>
    <t>להשתעשע (138)</t>
  </si>
  <si>
    <t>כששליח_צבור (0)</t>
  </si>
  <si>
    <t>כששליח_ציבור (1)</t>
  </si>
  <si>
    <t>קודם (0)</t>
  </si>
  <si>
    <t>כחשק (479)</t>
  </si>
  <si>
    <t>ככולי_עלמא (0)</t>
  </si>
  <si>
    <t>ובתפילין_ומזוזות (1)</t>
  </si>
  <si>
    <t>ובתפלין_ומזוזות (67)</t>
  </si>
  <si>
    <t>האגודה (0)</t>
  </si>
  <si>
    <t>דהבעיא (494)</t>
  </si>
  <si>
    <t>מהטעמים (0)</t>
  </si>
  <si>
    <t>מתנה (0)</t>
  </si>
  <si>
    <t>מתנת (18)</t>
  </si>
  <si>
    <t>מתנות (166)</t>
  </si>
  <si>
    <t>שמניחים (7)</t>
  </si>
  <si>
    <t>שמניחין (9)</t>
  </si>
  <si>
    <t>דלעיל (0)</t>
  </si>
  <si>
    <t>לאחר_זמן (2)</t>
  </si>
  <si>
    <t>לאחר_זה (35)</t>
  </si>
  <si>
    <t>למוצאי_שבת (0)</t>
  </si>
  <si>
    <t>רלט (232)</t>
  </si>
  <si>
    <t>שהמקום (46)</t>
  </si>
  <si>
    <t>וביאור_הלכה (4)</t>
  </si>
  <si>
    <t>ובביאור_הלכה (36)</t>
  </si>
  <si>
    <t>ובבאור_הלכה (37)</t>
  </si>
  <si>
    <t>ובהערה_לשם (320)</t>
  </si>
  <si>
    <t>יש_לעיין (0)</t>
  </si>
  <si>
    <t>יש_לעיין_עוד (8)</t>
  </si>
  <si>
    <t>יש_לדון_עוד (25)</t>
  </si>
  <si>
    <t>יש_לדקדק_עוד (188)</t>
  </si>
  <si>
    <t>יש_לערער (278)</t>
  </si>
  <si>
    <t>יש_לעמוד (397)</t>
  </si>
  <si>
    <t>שמרבין (0)</t>
  </si>
  <si>
    <t>מזה_לזה (11)</t>
  </si>
  <si>
    <t>מזו_לזו (45)</t>
  </si>
  <si>
    <t>ממקום_זה_למקום_זה (260)</t>
  </si>
  <si>
    <t>מבית_זה_לבית_זה (285)</t>
  </si>
  <si>
    <t>מחוברים_זה_לזה (418)</t>
  </si>
  <si>
    <t>דברי_הימים_ב (3)</t>
  </si>
  <si>
    <t>התליה (15)</t>
  </si>
  <si>
    <t>שתירשנה (0)</t>
  </si>
  <si>
    <t>שהחתם_סופר (7)</t>
  </si>
  <si>
    <t>בשומר_שכר (3)</t>
  </si>
  <si>
    <t>בטמא_ששמש (460)</t>
  </si>
  <si>
    <t>בדין_שומר_שמסר (492)</t>
  </si>
  <si>
    <t>בשב_שמעתתא_שמעתתא (503)</t>
  </si>
  <si>
    <t>בשב_שמעתא (704)</t>
  </si>
  <si>
    <t>העולמות_אז (907)</t>
  </si>
  <si>
    <t>לעתיד_אמרו (169)</t>
  </si>
  <si>
    <t>ואליבא (497)</t>
  </si>
  <si>
    <t>בעולם_הבא (0)</t>
  </si>
  <si>
    <t>לצדקה (0)</t>
  </si>
  <si>
    <t>הכין_סבירא_ליה (979)</t>
  </si>
  <si>
    <t>רב_חנילאי (565)</t>
  </si>
  <si>
    <t>הלכה_כא (182)</t>
  </si>
  <si>
    <t>והממכרות (0)</t>
  </si>
  <si>
    <t>אדוני_אבי_מורי_ורבי (50)</t>
  </si>
  <si>
    <t>במחוסר_בגדים (213)</t>
  </si>
  <si>
    <t>לאוקמי (0)</t>
  </si>
  <si>
    <t>לאוקמיה (2)</t>
  </si>
  <si>
    <t>בזכיה (2)</t>
  </si>
  <si>
    <t>בזכייה (295)</t>
  </si>
  <si>
    <t>ליגבות (2)</t>
  </si>
  <si>
    <t>לקריאתם (51)</t>
  </si>
  <si>
    <t>דאחרים (0)</t>
  </si>
  <si>
    <t>להגמרא (2)</t>
  </si>
  <si>
    <t>הנוסחא (1)</t>
  </si>
  <si>
    <t>הנוסח (38)</t>
  </si>
  <si>
    <t>הנוסחות (60)</t>
  </si>
  <si>
    <t>המכחישין (5)</t>
  </si>
  <si>
    <t>פעמים (0)</t>
  </si>
  <si>
    <t>החקירה (0)</t>
  </si>
  <si>
    <t>כבשר_ודם (2)</t>
  </si>
  <si>
    <t>כביכול_והבן (960)</t>
  </si>
  <si>
    <t>במים_שאין_להם_סוף (0)</t>
  </si>
  <si>
    <t>במים_שאין_להן_סוף (139)</t>
  </si>
  <si>
    <t>דזביניה (2)</t>
  </si>
  <si>
    <t>הברכות (0)</t>
  </si>
  <si>
    <t>הרב_מקוצי (268)</t>
  </si>
  <si>
    <t>בחוות_דעת (379)</t>
  </si>
  <si>
    <t>והבעל_התרומות (0)</t>
  </si>
  <si>
    <t>ולא_בורא_פרי_האדמה (104)</t>
  </si>
  <si>
    <t>בנודע_ביהודה (0)</t>
  </si>
  <si>
    <t>בנודע_ביהודא (27)</t>
  </si>
  <si>
    <t>מצד_דינא_דגרמי (13)</t>
  </si>
  <si>
    <t>מדינא_דגרמי (17)</t>
  </si>
  <si>
    <t>מטעם_דינא_דגרמי (180)</t>
  </si>
  <si>
    <t>משום_דיני_דגרמי (219)</t>
  </si>
  <si>
    <t>להגאון_שדי_חמד (0)</t>
  </si>
  <si>
    <t>להרב_שדי_חמד (1)</t>
  </si>
  <si>
    <t>רבינו_אליעזר_ממיץ (30)</t>
  </si>
  <si>
    <t>רבינו_אליהו_מזרחי (109)</t>
  </si>
  <si>
    <t>השבות_יעקב (0)</t>
  </si>
  <si>
    <t>הרב_שבות_יעקב (123)</t>
  </si>
  <si>
    <t>שחייבים (0)</t>
  </si>
  <si>
    <t>שחייבין (1)</t>
  </si>
  <si>
    <t>החתימה (0)</t>
  </si>
  <si>
    <t>החתימות (6)</t>
  </si>
  <si>
    <t>ושיטת (2)</t>
  </si>
  <si>
    <t>דכמו_שכתבו (19)</t>
  </si>
  <si>
    <t>ומורי_הרב_רבינו (48)</t>
  </si>
  <si>
    <t>וכתב_הרב_רבי (97)</t>
  </si>
  <si>
    <t>ופירש_הרב_רבינו (311)</t>
  </si>
  <si>
    <t>ועוד_הביא_ראיה_רבינו (425)</t>
  </si>
  <si>
    <t>והביאו_הרב_רבינו (483)</t>
  </si>
  <si>
    <t>ופירש_הרב_רבי (486)</t>
  </si>
  <si>
    <t>בעל_קרי (0)</t>
  </si>
  <si>
    <t>בעלי_קרי (16)</t>
  </si>
  <si>
    <t>וצוית (610)</t>
  </si>
  <si>
    <t>תלויה (0)</t>
  </si>
  <si>
    <t>תלוי (1)</t>
  </si>
  <si>
    <t>תלוייה (2)</t>
  </si>
  <si>
    <t>תלויים (7)</t>
  </si>
  <si>
    <t>תלויין (19)</t>
  </si>
  <si>
    <t>תלוין (21)</t>
  </si>
  <si>
    <t>פוסלת (1)</t>
  </si>
  <si>
    <t>תמב (177)</t>
  </si>
  <si>
    <t>ותובעים (2)</t>
  </si>
  <si>
    <t>ושכן_מבואר (4)</t>
  </si>
  <si>
    <t>ועיין_פירוש_המשנה (568)</t>
  </si>
  <si>
    <t>ריג (380)</t>
  </si>
  <si>
    <t>נזקקין (0)</t>
  </si>
  <si>
    <t>נזקקים (1)</t>
  </si>
  <si>
    <t>אנכסים (4)</t>
  </si>
  <si>
    <t>הטבעת (0)</t>
  </si>
  <si>
    <t>רשעים (0)</t>
  </si>
  <si>
    <t>מגזירה_שוה (0)</t>
  </si>
  <si>
    <t>מגזרה_שוה (2)</t>
  </si>
  <si>
    <t>יעוין_שם (56)</t>
  </si>
  <si>
    <t>יעויין_שם (65)</t>
  </si>
  <si>
    <t>נשבעה (0)</t>
  </si>
  <si>
    <t>נשבעת (10)</t>
  </si>
  <si>
    <t>נשבעתי (396)</t>
  </si>
  <si>
    <t>שרבינו_תם (0)</t>
  </si>
  <si>
    <t>שערותיהן (83)</t>
  </si>
  <si>
    <t>דהבעל_דין (16)</t>
  </si>
  <si>
    <t>בשם_גאמילה (660)</t>
  </si>
  <si>
    <t>שמלה_חדשה (596)</t>
  </si>
  <si>
    <t>שרבינו_נסים (804)</t>
  </si>
  <si>
    <t>תבשילין (0)</t>
  </si>
  <si>
    <t>דתניא (0)</t>
  </si>
  <si>
    <t>דתני (4)</t>
  </si>
  <si>
    <t>דתנינן (57)</t>
  </si>
  <si>
    <t>דתנייא (187)</t>
  </si>
  <si>
    <t>בעזרת_השם_יתברך (2)</t>
  </si>
  <si>
    <t>שוה_פרוטה (0)</t>
  </si>
  <si>
    <t>מדרש_רבה (0)</t>
  </si>
  <si>
    <t>אסורה (0)</t>
  </si>
  <si>
    <t>אסורא (13)</t>
  </si>
  <si>
    <t>דמאי_נפקא_מיניה (90)</t>
  </si>
  <si>
    <t>באמונתינו (37)</t>
  </si>
  <si>
    <t>דבבית_הכנסת (0)</t>
  </si>
  <si>
    <t>מפסולי_המוקדשין (221)</t>
  </si>
  <si>
    <t>מהלכות_מלכים (432)</t>
  </si>
  <si>
    <t>דבאשת_איש (0)</t>
  </si>
  <si>
    <t>דבאתחזק_איסורא (224)</t>
  </si>
  <si>
    <t>דאף_באיתחזק_איסורא (519)</t>
  </si>
  <si>
    <t>נסחתו (394)</t>
  </si>
  <si>
    <t>דאתיא (0)</t>
  </si>
  <si>
    <t>דאתיין (295)</t>
  </si>
  <si>
    <t>דפרעיה (0)</t>
  </si>
  <si>
    <t>דפרעינהו (32)</t>
  </si>
  <si>
    <t>דפרעינן (535)</t>
  </si>
  <si>
    <t>למעלה (0)</t>
  </si>
  <si>
    <t>למעלתו (387)</t>
  </si>
  <si>
    <t>בבעל_חוב (0)</t>
  </si>
  <si>
    <t>ורשות_היחיד (0)</t>
  </si>
  <si>
    <t>ועשאו_רשות_היחיד (122)</t>
  </si>
  <si>
    <t>לדבר_אחר (0)</t>
  </si>
  <si>
    <t>לדברים_אחרים (5)</t>
  </si>
  <si>
    <t>לדבר_אסור (12)</t>
  </si>
  <si>
    <t>לאיסור_דאורייתא (15)</t>
  </si>
  <si>
    <t>לצורך_דבר_אחר (371)</t>
  </si>
  <si>
    <t>לדבריו_אבל (785)</t>
  </si>
  <si>
    <t>ופשטידא (26)</t>
  </si>
  <si>
    <t>הנשבעים (1)</t>
  </si>
  <si>
    <t>הנשבעין (2)</t>
  </si>
  <si>
    <t>שכנסה (379)</t>
  </si>
  <si>
    <t>בזכותא (0)</t>
  </si>
  <si>
    <t>משמע (0)</t>
  </si>
  <si>
    <t>בחנם (19)</t>
  </si>
  <si>
    <t>כשאמרה (22)</t>
  </si>
  <si>
    <t>כשאמר (764)</t>
  </si>
  <si>
    <t>בגימטריא (1)</t>
  </si>
  <si>
    <t>חשיבא (0)</t>
  </si>
  <si>
    <t>חשיב (5)</t>
  </si>
  <si>
    <t>ואף_על_פי_כן (2)</t>
  </si>
  <si>
    <t>והכהן_גדול (4)</t>
  </si>
  <si>
    <t>להמלוה (171)</t>
  </si>
  <si>
    <t>בשיטת (0)</t>
  </si>
  <si>
    <t>בשיטתא (488)</t>
  </si>
  <si>
    <t>ארכבי (2)</t>
  </si>
  <si>
    <t>ארכביה (38)</t>
  </si>
  <si>
    <t>השכרתים (2)</t>
  </si>
  <si>
    <t>השכרתיו (4)</t>
  </si>
  <si>
    <t>השכרתיה (11)</t>
  </si>
  <si>
    <t>דתקפה_כהן (12)</t>
  </si>
  <si>
    <t>דאמר_תקפו_כהן (400)</t>
  </si>
  <si>
    <t>וכבר (2)</t>
  </si>
  <si>
    <t>ומסופר (896)</t>
  </si>
  <si>
    <t>להרב_משכנות_הרועים (667)</t>
  </si>
  <si>
    <t>השליח (1)</t>
  </si>
  <si>
    <t>השלים (173)</t>
  </si>
  <si>
    <t>כשנותנים (45)</t>
  </si>
  <si>
    <t>וכן_הפרי_חדש (176)</t>
  </si>
  <si>
    <t>אתנא_קמא (0)</t>
  </si>
  <si>
    <t>ליתומה (5)</t>
  </si>
  <si>
    <t>עולם_הזה (0)</t>
  </si>
  <si>
    <t>בסוטה (12)</t>
  </si>
  <si>
    <t>היורשים (0)</t>
  </si>
  <si>
    <t>היורשין (1)</t>
  </si>
  <si>
    <t>היורשי (77)</t>
  </si>
  <si>
    <t>קמיה (0)</t>
  </si>
  <si>
    <t>ספינה (39)</t>
  </si>
  <si>
    <t>כשמתה (83)</t>
  </si>
  <si>
    <t>לא_נאמר_ויאמר (252)</t>
  </si>
  <si>
    <t>ואין_כאן_מקומו (0)</t>
  </si>
  <si>
    <t>ואין_כאן_מחלוקות (404)</t>
  </si>
  <si>
    <t>ושתה (237)</t>
  </si>
  <si>
    <t>ושתק (256)</t>
  </si>
  <si>
    <t>שבמסכת (0)</t>
  </si>
  <si>
    <t>אפומיהו (15)</t>
  </si>
  <si>
    <t>בשטר_חצי_זכר (0)</t>
  </si>
  <si>
    <t>שהשם_יתברך (1)</t>
  </si>
  <si>
    <t>שהשם_יתעלה (19)</t>
  </si>
  <si>
    <t>הפקר (5)</t>
  </si>
  <si>
    <t>חייב (0)</t>
  </si>
  <si>
    <t>חייבוהו (188)</t>
  </si>
  <si>
    <t>איסור_לא_תעשה (683)</t>
  </si>
  <si>
    <t>ונמוקי_יוסף (486)</t>
  </si>
  <si>
    <t>ודרכי_משה (3)</t>
  </si>
  <si>
    <t>ושפתים_יושק (467)</t>
  </si>
  <si>
    <t>שהגט_פשוט (16)</t>
  </si>
  <si>
    <t>שמות_רבה (1)</t>
  </si>
  <si>
    <t>דצריך_גירות (420)</t>
  </si>
  <si>
    <t>חוב_גמור (4)</t>
  </si>
  <si>
    <t>להשליח_צבור (2)</t>
  </si>
  <si>
    <t>להיות_שליח_ציבור (81)</t>
  </si>
  <si>
    <t>דאיכא_מי_שפרע (74)</t>
  </si>
  <si>
    <t>לרב_פפא (8)</t>
  </si>
  <si>
    <t>הזה_הנברא (185)</t>
  </si>
  <si>
    <t>ההוא_זה_היה (308)</t>
  </si>
  <si>
    <t>בשינוי_מראה (938)</t>
  </si>
  <si>
    <t>במקום_שכותבין (121)</t>
  </si>
  <si>
    <t>במקום_שאין_כותבין (284)</t>
  </si>
  <si>
    <t>הרב_רבינו_משה_מקוצי (436)</t>
  </si>
  <si>
    <t>הרב_מטה_משה (912)</t>
  </si>
  <si>
    <t>מה_שכתב_שם (2)</t>
  </si>
  <si>
    <t>שיקרא (0)</t>
  </si>
  <si>
    <t>שיקראם (28)</t>
  </si>
  <si>
    <t>שיקראנו (74)</t>
  </si>
  <si>
    <t>שיקראוהו (149)</t>
  </si>
  <si>
    <t>שיקריבו (794)</t>
  </si>
  <si>
    <t>שנטלו_ידיהם (0)</t>
  </si>
  <si>
    <t>שכבר_נטל_ידיו (49)</t>
  </si>
  <si>
    <t>מסייעים (0)</t>
  </si>
  <si>
    <t>מסייעין (584)</t>
  </si>
  <si>
    <t>איסורי_ביאה (0)</t>
  </si>
  <si>
    <t>ולא_כבולעו_כך_פולטו (7)</t>
  </si>
  <si>
    <t>מכתיבת (173)</t>
  </si>
  <si>
    <t>מכתבי (470)</t>
  </si>
  <si>
    <t>תכהו (926)</t>
  </si>
  <si>
    <t>מותר (1)</t>
  </si>
  <si>
    <t>מותרים (20)</t>
  </si>
  <si>
    <t>מותרין (22)</t>
  </si>
  <si>
    <t>שהחזון_איש (285)</t>
  </si>
  <si>
    <t>שבספר (0)</t>
  </si>
  <si>
    <t>שבספרו (23)</t>
  </si>
  <si>
    <t>שבספרי (285)</t>
  </si>
  <si>
    <t>שבסידור (478)</t>
  </si>
  <si>
    <t>בספר_מנחת_חינוך (266)</t>
  </si>
  <si>
    <t>באילו_טריפות (24)</t>
  </si>
  <si>
    <t>הכותב_וחותם (2)</t>
  </si>
  <si>
    <t>לכרות_שפכה (3)</t>
  </si>
  <si>
    <t>וסוף_דבר (39)</t>
  </si>
  <si>
    <t>ריז (830)</t>
  </si>
  <si>
    <t>השאובים (8)</t>
  </si>
  <si>
    <t>השאובין (15)</t>
  </si>
  <si>
    <t>הבאים_כאחד (21)</t>
  </si>
  <si>
    <t>הבאים_כאחד_אלא (44)</t>
  </si>
  <si>
    <t>חרם_דרבינו_גרשום (4)</t>
  </si>
  <si>
    <t>לשליחות_קבלה (285)</t>
  </si>
  <si>
    <t>שהן_מקבלין_טומאה (171)</t>
  </si>
  <si>
    <t>הוא_הדין_נמי (3)</t>
  </si>
  <si>
    <t>צריך (0)</t>
  </si>
  <si>
    <t>צריכין (2)</t>
  </si>
  <si>
    <t>צריכן (33)</t>
  </si>
  <si>
    <t>כדפרישית (2)</t>
  </si>
  <si>
    <t>כדפרשינן (9)</t>
  </si>
  <si>
    <t>כדפריש (15)</t>
  </si>
  <si>
    <t>כדפרשנו (97)</t>
  </si>
  <si>
    <t>כדפרישו (467)</t>
  </si>
  <si>
    <t>כדפרכינן (469)</t>
  </si>
  <si>
    <t>בתורת_עדות_גמור (306)</t>
  </si>
  <si>
    <t>שיש_לו_מתירין (0)</t>
  </si>
  <si>
    <t>שיש_לו_מתירים (6)</t>
  </si>
  <si>
    <t>היין_מעת_לעת (49)</t>
  </si>
  <si>
    <t>איתיבי_רבא (68)</t>
  </si>
  <si>
    <t>איתיביה_רמי_בר (879)</t>
  </si>
  <si>
    <t>עיין_מגן_אברהם (261)</t>
  </si>
  <si>
    <t>המשפטים (1)</t>
  </si>
  <si>
    <t>מהנמוקי (367)</t>
  </si>
  <si>
    <t>במראה_הפנים (9)</t>
  </si>
  <si>
    <t>מוטעה (38)</t>
  </si>
  <si>
    <t>משתעבדו (563)</t>
  </si>
  <si>
    <t>סעיף_טז (111)</t>
  </si>
  <si>
    <t>מחוסרי_כפרה (5)</t>
  </si>
  <si>
    <t>לשליח (48)</t>
  </si>
  <si>
    <t>לשואל (67)</t>
  </si>
  <si>
    <t>לשלמה (76)</t>
  </si>
  <si>
    <t>לשומר (106)</t>
  </si>
  <si>
    <t>לשוטר (149)</t>
  </si>
  <si>
    <t>לשואליו (208)</t>
  </si>
  <si>
    <t>לשם (672)</t>
  </si>
  <si>
    <t>חורין (0)</t>
  </si>
  <si>
    <t>גדולות (0)</t>
  </si>
  <si>
    <t>המעות (0)</t>
  </si>
  <si>
    <t>שנתייקרה (19)</t>
  </si>
  <si>
    <t>הבני_יונה (32)</t>
  </si>
  <si>
    <t>הרב_בני_יונה (465)</t>
  </si>
  <si>
    <t>בדאיכא (0)</t>
  </si>
  <si>
    <t>אפטרופא (1)</t>
  </si>
  <si>
    <t>אפטרופיא (7)</t>
  </si>
  <si>
    <t>אפטרופוסות (31)</t>
  </si>
  <si>
    <t>אין_חייבים (0)</t>
  </si>
  <si>
    <t>אין_חייבין (11)</t>
  </si>
  <si>
    <t>אי_חייב (14)</t>
  </si>
  <si>
    <t>איסור_חדש (481)</t>
  </si>
  <si>
    <t>מן_החי (0)</t>
  </si>
  <si>
    <t>מהחי (6)</t>
  </si>
  <si>
    <t>מן_החי_חייב (309)</t>
  </si>
  <si>
    <t>מן_החלבון (494)</t>
  </si>
  <si>
    <t>הנדוניא (47)</t>
  </si>
  <si>
    <t>הנזירות (581)</t>
  </si>
  <si>
    <t>הנשיאות (793)</t>
  </si>
  <si>
    <t>הנחמד (817)</t>
  </si>
  <si>
    <t>חפירה (0)</t>
  </si>
  <si>
    <t>דאין_יכול_לומר (0)</t>
  </si>
  <si>
    <t>דאינו_יכול_לומר (3)</t>
  </si>
  <si>
    <t>דאין_יכול_לטעון (6)</t>
  </si>
  <si>
    <t>דאין_לומר (15)</t>
  </si>
  <si>
    <t>דאינו_יכול_לסלק (70)</t>
  </si>
  <si>
    <t>דאית_לה (184)</t>
  </si>
  <si>
    <t>דמסתמא_אית_ליה (361)</t>
  </si>
  <si>
    <t>דהשתא_אין_לחוש (407)</t>
  </si>
  <si>
    <t>דאינו_יכול_להנחיל (744)</t>
  </si>
  <si>
    <t>דאין_יכול_למחול (794)</t>
  </si>
  <si>
    <t>ובבכור_שור (0)</t>
  </si>
  <si>
    <t>בתוספות_פרק_מי_שמת (151)</t>
  </si>
  <si>
    <t>בריש_פרק_משילין (416)</t>
  </si>
  <si>
    <t>ואחר_כך (1)</t>
  </si>
  <si>
    <t>ואחרי_כן (15)</t>
  </si>
  <si>
    <t>ואם_אחר_כך (84)</t>
  </si>
  <si>
    <t>והנה_אחר_כך (574)</t>
  </si>
  <si>
    <t>לעונה_בינונית (2)</t>
  </si>
  <si>
    <t>ובעל_הלכות_גדולות (51)</t>
  </si>
  <si>
    <t>ובתשובת_הגאונים (66)</t>
  </si>
  <si>
    <t>והכי_גריס (86)</t>
  </si>
  <si>
    <t>ותשובת_הגאונים (135)</t>
  </si>
  <si>
    <t>ויתר_הגאונים (204)</t>
  </si>
  <si>
    <t>והוא_גופיה (460)</t>
  </si>
  <si>
    <t>ופסקו_הגאונים (517)</t>
  </si>
  <si>
    <t>ורב_האי_גאון (564)</t>
  </si>
  <si>
    <t>וכל_הגאונים (790)</t>
  </si>
  <si>
    <t>ורוב_הגאונים (809)</t>
  </si>
  <si>
    <t>לאתוי (0)</t>
  </si>
  <si>
    <t>אכשריה (47)</t>
  </si>
  <si>
    <t>משבצות_זהב (232)</t>
  </si>
  <si>
    <t>הגהות_מיימוני (60)</t>
  </si>
  <si>
    <t>הגהות_מיימוניות (107)</t>
  </si>
  <si>
    <t>הגהות_מיימונית (115)</t>
  </si>
  <si>
    <t>הגאון_מקאוונא (136)</t>
  </si>
  <si>
    <t>הגהות_מרדכי (205)</t>
  </si>
  <si>
    <t>הגהות_מימוניות (234)</t>
  </si>
  <si>
    <t>הגאון_משמע (528)</t>
  </si>
  <si>
    <t>כגירסת (0)</t>
  </si>
  <si>
    <t>דמותר (0)</t>
  </si>
  <si>
    <t>דמותרין (13)</t>
  </si>
  <si>
    <t>דמותרים (37)</t>
  </si>
  <si>
    <t>נסריו (246)</t>
  </si>
  <si>
    <t>וטענה (0)</t>
  </si>
  <si>
    <t>וטענת (3)</t>
  </si>
  <si>
    <t>וטענתה (16)</t>
  </si>
  <si>
    <t>וטען (35)</t>
  </si>
  <si>
    <t>וטענתו (41)</t>
  </si>
  <si>
    <t>הגאונים (0)</t>
  </si>
  <si>
    <t>בספרו_הבהיר (0)</t>
  </si>
  <si>
    <t>בספרו_הבהיר_ברכי (316)</t>
  </si>
  <si>
    <t>הגאון_חזון_איש (760)</t>
  </si>
  <si>
    <t>מדריגות_נפש_רוח_נשמה_חיה_יחידה (938)</t>
  </si>
  <si>
    <t>והסימן (49)</t>
  </si>
  <si>
    <t>שאינם (1)</t>
  </si>
  <si>
    <t>שאינן (2)</t>
  </si>
  <si>
    <t>שאינכם (849)</t>
  </si>
  <si>
    <t>במקומות (0)</t>
  </si>
  <si>
    <t>במקומו (987)</t>
  </si>
  <si>
    <t>ואכלתה (42)</t>
  </si>
  <si>
    <t>ואכלתיה (78)</t>
  </si>
  <si>
    <t>ואכלתי (325)</t>
  </si>
  <si>
    <t>ולבית_המדרש (34)</t>
  </si>
  <si>
    <t>שכתוב (0)</t>
  </si>
  <si>
    <t>דהקשה (7)</t>
  </si>
  <si>
    <t>דהקשתי (17)</t>
  </si>
  <si>
    <t>דהקשו (125)</t>
  </si>
  <si>
    <t>מקיימים (0)</t>
  </si>
  <si>
    <t>מקיימין (1)</t>
  </si>
  <si>
    <t>מצות_לאו_להנות_נתנו (1)</t>
  </si>
  <si>
    <t>דלבני_נח (9)</t>
  </si>
  <si>
    <t>נכסי_צאן_ברזל (1)</t>
  </si>
  <si>
    <t>בקצרה_בסוף (918)</t>
  </si>
  <si>
    <t>לעונינו_ולחטאתינו (593)</t>
  </si>
  <si>
    <t>אלקים (9)</t>
  </si>
  <si>
    <t>החזיקך (652)</t>
  </si>
  <si>
    <t>הלילות (109)</t>
  </si>
  <si>
    <t>יהיבנה (1)</t>
  </si>
  <si>
    <t>יהיבנן (2)</t>
  </si>
  <si>
    <t>פסק_דין (0)</t>
  </si>
  <si>
    <t>וגם_בשיטה_מקובצת (209)</t>
  </si>
  <si>
    <t>באומות_העולם (0)</t>
  </si>
  <si>
    <t>במלכי_אומות_העולם (53)</t>
  </si>
  <si>
    <t>לענין (2)</t>
  </si>
  <si>
    <t>בתורה (0)</t>
  </si>
  <si>
    <t>בשבועות (0)</t>
  </si>
  <si>
    <t>מעליא (0)</t>
  </si>
  <si>
    <t>מעלייתא (14)</t>
  </si>
  <si>
    <t>מעליתא (41)</t>
  </si>
  <si>
    <t>שבועתי (94)</t>
  </si>
  <si>
    <t>נושאין (0)</t>
  </si>
  <si>
    <t>נושאים (1)</t>
  </si>
  <si>
    <t>בגן_עדן (0)</t>
  </si>
  <si>
    <t>בגוף_עכור (211)</t>
  </si>
  <si>
    <t>ככלי_ראשון (0)</t>
  </si>
  <si>
    <t>הטור_ושלחן_ערוך (33)</t>
  </si>
  <si>
    <t>הטור_שלחן_ערוך (266)</t>
  </si>
  <si>
    <t>המדרש_תדשא (254)</t>
  </si>
  <si>
    <t>מצוה_הבאה_בעבירה (1)</t>
  </si>
  <si>
    <t>מצוה_הבא_בעבירה (10)</t>
  </si>
  <si>
    <t>מטעם_הבערה (277)</t>
  </si>
  <si>
    <t>דוק (4)</t>
  </si>
  <si>
    <t>להעדים (0)</t>
  </si>
  <si>
    <t>שגם_בנידון_דידן (58)</t>
  </si>
  <si>
    <t>שיהיה_בנדון_דידן (968)</t>
  </si>
  <si>
    <t>מיימוני (0)</t>
  </si>
  <si>
    <t>מיימוניות (3)</t>
  </si>
  <si>
    <t>על_טהרת_קדש (0)</t>
  </si>
  <si>
    <t>על_טהרת_הקדש (23)</t>
  </si>
  <si>
    <t>על_טהרת_הקודש (35)</t>
  </si>
  <si>
    <t>שביתות (323)</t>
  </si>
  <si>
    <t>או_מאכל (803)</t>
  </si>
  <si>
    <t>החקרי_לב (8)</t>
  </si>
  <si>
    <t>הרב_חקרי_לב (150)</t>
  </si>
  <si>
    <t>דתפול_קמי_יבם (2)</t>
  </si>
  <si>
    <t>דלא_תפול_קמי_יבם (12)</t>
  </si>
  <si>
    <t>דנתייקרה (138)</t>
  </si>
  <si>
    <t>המגיה (2)</t>
  </si>
  <si>
    <t>מריבויי (0)</t>
  </si>
  <si>
    <t>ככתובה (3)</t>
  </si>
  <si>
    <t>דאמר_רבי_יוחנן (4)</t>
  </si>
  <si>
    <t>דאמר_רבי_יהודה (19)</t>
  </si>
  <si>
    <t>דאמר_רב_יהודא (42)</t>
  </si>
  <si>
    <t>דאמר_רב_יהודה (53)</t>
  </si>
  <si>
    <t>דאמר_רבי_יצחק (69)</t>
  </si>
  <si>
    <t>דאמר_רבי_יוסי (70)</t>
  </si>
  <si>
    <t>דאמר_רב_יודא (139)</t>
  </si>
  <si>
    <t>הגט_דהיה (108)</t>
  </si>
  <si>
    <t>הגלוי_דעת (140)</t>
  </si>
  <si>
    <t>הגירושין_דלא (252)</t>
  </si>
  <si>
    <t>הגט_דאינו (810)</t>
  </si>
  <si>
    <t>המפרשים (0)</t>
  </si>
  <si>
    <t>לאפקועינהו (122)</t>
  </si>
  <si>
    <t>התוספות (4)</t>
  </si>
  <si>
    <t>התוספת (74)</t>
  </si>
  <si>
    <t>המצות_שבעת (103)</t>
  </si>
  <si>
    <t>הימים_שבעה (609)</t>
  </si>
  <si>
    <t>הוא_שנתחייב_בקריאה (977)</t>
  </si>
  <si>
    <t>הגהות_שערי_דורא (196)</t>
  </si>
  <si>
    <t>השבילי_דוד (215)</t>
  </si>
  <si>
    <t>במדבר (0)</t>
  </si>
  <si>
    <t>הלקוחות (0)</t>
  </si>
  <si>
    <t>וכולי_עלמא (0)</t>
  </si>
  <si>
    <t>קבועה (2)</t>
  </si>
  <si>
    <t>פסולי_עדים (0)</t>
  </si>
  <si>
    <t>פסולי_עדות (1)</t>
  </si>
  <si>
    <t>פסולי_עבירה (2)</t>
  </si>
  <si>
    <t>כוונת (1)</t>
  </si>
  <si>
    <t>כדקיימא_לן (1)</t>
  </si>
  <si>
    <t>כיון_דקיימא_לן (203)</t>
  </si>
  <si>
    <t>דההיא (0)</t>
  </si>
  <si>
    <t>לאחרים (0)</t>
  </si>
  <si>
    <t>לאחריני (66)</t>
  </si>
  <si>
    <t>לאחרינא (126)</t>
  </si>
  <si>
    <t>לאחריהם (759)</t>
  </si>
  <si>
    <t>הרפואה (0)</t>
  </si>
  <si>
    <t>שהאפוטרופא (167)</t>
  </si>
  <si>
    <t>קצוצה (3)</t>
  </si>
  <si>
    <t>השדי_חמד (0)</t>
  </si>
  <si>
    <t>נכתב (0)</t>
  </si>
  <si>
    <t>נכתבה (6)</t>
  </si>
  <si>
    <t>דאסירא (19)</t>
  </si>
  <si>
    <t>וחתיכה (931)</t>
  </si>
  <si>
    <t>במזון_הבנות (102)</t>
  </si>
  <si>
    <t>באמר_מהיום (242)</t>
  </si>
  <si>
    <t>במקום_הנישואין (284)</t>
  </si>
  <si>
    <t>דבסוף_פרק (1)</t>
  </si>
  <si>
    <t>דהא_בסוף_פרק (45)</t>
  </si>
  <si>
    <t>דאמר_בסוף_פרק (185)</t>
  </si>
  <si>
    <t>הקנייה (3)</t>
  </si>
  <si>
    <t>הראשונה (0)</t>
  </si>
  <si>
    <t>שגוי_זה (428)</t>
  </si>
  <si>
    <t>להיותם (0)</t>
  </si>
  <si>
    <t>להיותה (8)</t>
  </si>
  <si>
    <t>להיותנו (80)</t>
  </si>
  <si>
    <t>להיותו (124)</t>
  </si>
  <si>
    <t>להיות (421)</t>
  </si>
  <si>
    <t>לסמך (611)</t>
  </si>
  <si>
    <t>הגאון_הצדיק (2)</t>
  </si>
  <si>
    <t>הכתוב (14)</t>
  </si>
  <si>
    <t>הכשר (72)</t>
  </si>
  <si>
    <t>הכאף (201)</t>
  </si>
  <si>
    <t>הכותב (475)</t>
  </si>
  <si>
    <t>הכותי (577)</t>
  </si>
  <si>
    <t>הכנוי (629)</t>
  </si>
  <si>
    <t>הכריתות (657)</t>
  </si>
  <si>
    <t>הכינוי (714)</t>
  </si>
  <si>
    <t>הכולל (934)</t>
  </si>
  <si>
    <t>בקושטנדינה (15)</t>
  </si>
  <si>
    <t>בקושטנטינה (96)</t>
  </si>
  <si>
    <t>טויה (0)</t>
  </si>
  <si>
    <t>לכבוד_הרבני_החסיד (70)</t>
  </si>
  <si>
    <t>להרב_החריף (495)</t>
  </si>
  <si>
    <t>והקשה (0)</t>
  </si>
  <si>
    <t>והקשיתי (14)</t>
  </si>
  <si>
    <t>בשמואל_ב (710)</t>
  </si>
  <si>
    <t>לדאוריתא (1)</t>
  </si>
  <si>
    <t>לדאורייתא (16)</t>
  </si>
  <si>
    <t>לטעמא (0)</t>
  </si>
  <si>
    <t>לטעמיה (14)</t>
  </si>
  <si>
    <t>לטעמו (17)</t>
  </si>
  <si>
    <t>לטעמייהו (51)</t>
  </si>
  <si>
    <t>לטעמיהו (152)</t>
  </si>
  <si>
    <t>ולפיכך_אף_על_פי (118)</t>
  </si>
  <si>
    <t>ולכן_אף_על_פי (201)</t>
  </si>
  <si>
    <t>ומיהו_אף_על_פי (472)</t>
  </si>
  <si>
    <t>ו_אף_על_פי (566)</t>
  </si>
  <si>
    <t>מסמניה (0)</t>
  </si>
  <si>
    <t>שעבוד_קרקעות (0)</t>
  </si>
  <si>
    <t>סימנים_מובהקים (31)</t>
  </si>
  <si>
    <t>סימנין_מובהקין (226)</t>
  </si>
  <si>
    <t>ראבינזאהן (760)</t>
  </si>
  <si>
    <t>אמר_רב_נחמן (1)</t>
  </si>
  <si>
    <t>השפחה (0)</t>
  </si>
  <si>
    <t>התרומות (1)</t>
  </si>
  <si>
    <t>הגבורים (0)</t>
  </si>
  <si>
    <t>מוציא_שם_רע (3)</t>
  </si>
  <si>
    <t>דינא_דמלכותא (2)</t>
  </si>
  <si>
    <t>דבפלוגתא_דרבוותא_מהני (443)</t>
  </si>
  <si>
    <t>שהזמן_גרמה (20)</t>
  </si>
  <si>
    <t>שהזמן_גרמא (25)</t>
  </si>
  <si>
    <t>שאין_הזמן_גרמא (118)</t>
  </si>
  <si>
    <t>שהזמן_גרמן (126)</t>
  </si>
  <si>
    <t>שלא_הזמן_גרמא (150)</t>
  </si>
  <si>
    <t>שהכתובה (675)</t>
  </si>
  <si>
    <t>ובפרט_על_פי (8)</t>
  </si>
  <si>
    <t>ואם_על_פי (537)</t>
  </si>
  <si>
    <t>ולכן_על_פי (800)</t>
  </si>
  <si>
    <t>פלני (0)</t>
  </si>
  <si>
    <t>פלן (2)</t>
  </si>
  <si>
    <t>פלו (9)</t>
  </si>
  <si>
    <t>פלוניתא (26)</t>
  </si>
  <si>
    <t>פלוני (80)</t>
  </si>
  <si>
    <t>פלניא (173)</t>
  </si>
  <si>
    <t>ומבקשים (2)</t>
  </si>
  <si>
    <t>ומבקשין (404)</t>
  </si>
  <si>
    <t>דבר_זה (0)</t>
  </si>
  <si>
    <t>דבר_בזה (12)</t>
  </si>
  <si>
    <t>עוברי_עבירה (12)</t>
  </si>
  <si>
    <t>במוצאי_שבת (0)</t>
  </si>
  <si>
    <t>בליל_מוצאי_שבת (4)</t>
  </si>
  <si>
    <t>וגדולים (0)</t>
  </si>
  <si>
    <t>דהרב_רבינו (2)</t>
  </si>
  <si>
    <t>דברי_הרב_רבי (311)</t>
  </si>
  <si>
    <t>ברמיזה (36)</t>
  </si>
  <si>
    <t>הגאון_הקדוש (0)</t>
  </si>
  <si>
    <t>וסוף_פרק_קמא (9)</t>
  </si>
  <si>
    <t>שיבצר (511)</t>
  </si>
  <si>
    <t>דזכיה (0)</t>
  </si>
  <si>
    <t>דזכייה (1)</t>
  </si>
  <si>
    <t>דזכייתו (600)</t>
  </si>
  <si>
    <t>בלאותיה (2)</t>
  </si>
  <si>
    <t>לאשמועינן (0)</t>
  </si>
  <si>
    <t>הרעים (0)</t>
  </si>
  <si>
    <t>שהבית_יוסף (9)</t>
  </si>
  <si>
    <t>שמרן_הבית_יוסף (53)</t>
  </si>
  <si>
    <t>שהרי_הבית_יוסף (207)</t>
  </si>
  <si>
    <t>שהרב_בית_יוסף (259)</t>
  </si>
  <si>
    <t>שבבדק_הבית (347)</t>
  </si>
  <si>
    <t>פוטרת (0)</t>
  </si>
  <si>
    <t>ערב_יום_הכיפורים (13)</t>
  </si>
  <si>
    <t>ערב_יום_הכפורים (15)</t>
  </si>
  <si>
    <t>יאכלהו (34)</t>
  </si>
  <si>
    <t>מפוזרים (0)</t>
  </si>
  <si>
    <t>הגשמים (0)</t>
  </si>
  <si>
    <t>והדגול_מרבבה (296)</t>
  </si>
  <si>
    <t>נגמר (215)</t>
  </si>
  <si>
    <t>פלוגתיהו (0)</t>
  </si>
  <si>
    <t>פלוגתייהו (1)</t>
  </si>
  <si>
    <t>בעניותי (7)</t>
  </si>
  <si>
    <t>כדין_מרומה (60)</t>
  </si>
  <si>
    <t>כדררא_דממונא (71)</t>
  </si>
  <si>
    <t>כדבר_משנה (396)</t>
  </si>
  <si>
    <t>ובברכות (46)</t>
  </si>
  <si>
    <t>ובני_ביתו (103)</t>
  </si>
  <si>
    <t>ובני_ביתו_בצדו (956)</t>
  </si>
  <si>
    <t>ובביצה (993)</t>
  </si>
  <si>
    <t>ויהבינהו (281)</t>
  </si>
  <si>
    <t>הקושיא (1)</t>
  </si>
  <si>
    <t>הקושיה (10)</t>
  </si>
  <si>
    <t>הקושייא (16)</t>
  </si>
  <si>
    <t>הקונטרסים (427)</t>
  </si>
  <si>
    <t>באנפיהו (963)</t>
  </si>
  <si>
    <t>נהליה (0)</t>
  </si>
  <si>
    <t>ובסדרי_טהרה (858)</t>
  </si>
  <si>
    <t>איילונית (1)</t>
  </si>
  <si>
    <t>להפוסקים (1)</t>
  </si>
  <si>
    <t>יודעים (0)</t>
  </si>
  <si>
    <t>יודעין (1)</t>
  </si>
  <si>
    <t>גוי_מסיח_לפי_תומו (807)</t>
  </si>
  <si>
    <t>שסברת (2)</t>
  </si>
  <si>
    <t>שסברא (168)</t>
  </si>
  <si>
    <t>שסוגיית (338)</t>
  </si>
  <si>
    <t>רייפין (1)</t>
  </si>
  <si>
    <t>לשלם (0)</t>
  </si>
  <si>
    <t>לשלמן (115)</t>
  </si>
  <si>
    <t>לשלומי (354)</t>
  </si>
  <si>
    <t>מרשות_הרבים (0)</t>
  </si>
  <si>
    <t>מקולי_רשות_הרבים (884)</t>
  </si>
  <si>
    <t>מוזהרים (1)</t>
  </si>
  <si>
    <t>חולין_בעזרה (0)</t>
  </si>
  <si>
    <t>חיוב_בעור (219)</t>
  </si>
  <si>
    <t>חורין_וסדקים (47)</t>
  </si>
  <si>
    <t>והוא (0)</t>
  </si>
  <si>
    <t>על_פי_העדיות (0)</t>
  </si>
  <si>
    <t>על_פסק_ההלכה (247)</t>
  </si>
  <si>
    <t>הרב_רבינו_שמשון (4)</t>
  </si>
  <si>
    <t>הרב_רבי_שמשון (15)</t>
  </si>
  <si>
    <t>הרב_רבינו_שלמה (361)</t>
  </si>
  <si>
    <t>כדאיתא (42)</t>
  </si>
  <si>
    <t>בין_בית_הכסא (402)</t>
  </si>
  <si>
    <t>ליום_טוב (1)</t>
  </si>
  <si>
    <t>לשאר_ימים_טובים (75)</t>
  </si>
  <si>
    <t>לימים_טובים (116)</t>
  </si>
  <si>
    <t>לכבוד_יום_טוב (210)</t>
  </si>
  <si>
    <t>שקיל_וטרי_טובא (278)</t>
  </si>
  <si>
    <t>קדושת_הגוף (0)</t>
  </si>
  <si>
    <t>לעולם_הזה (0)</t>
  </si>
  <si>
    <t>מחוץ_לתחום (51)</t>
  </si>
  <si>
    <t>מחוץ_לעירוב (869)</t>
  </si>
  <si>
    <t>ואי_בעית_אימא (2)</t>
  </si>
  <si>
    <t>ואבעית_אימא (9)</t>
  </si>
  <si>
    <t>נטילת_ידים_לקריאת_שמע (978)</t>
  </si>
  <si>
    <t>ליודעי_חן (0)</t>
  </si>
  <si>
    <t>שהכסף_משנה (1)</t>
  </si>
  <si>
    <t>תרומות_ומעשרות (0)</t>
  </si>
  <si>
    <t>תרומה_ומעשרות (7)</t>
  </si>
  <si>
    <t>תרומות (11)</t>
  </si>
  <si>
    <t>תרומה_מצוה (62)</t>
  </si>
  <si>
    <t>ובית_הלל_אומרים (1)</t>
  </si>
  <si>
    <t>ובית_הילל_אומרים (4)</t>
  </si>
  <si>
    <t>ובית_הלל_אומרין (11)</t>
  </si>
  <si>
    <t>ובעיקר_דברי_התוספות (722)</t>
  </si>
  <si>
    <t>מוסרין (1)</t>
  </si>
  <si>
    <t>וכרב_פפא (9)</t>
  </si>
  <si>
    <t>משאי_איפשר (1)</t>
  </si>
  <si>
    <t>שאינה_ראויה (2)</t>
  </si>
  <si>
    <t>שאינה_ראוי (3)</t>
  </si>
  <si>
    <t>דבעל_קרי (0)</t>
  </si>
  <si>
    <t>בטבילת_כלים_חדשים (132)</t>
  </si>
  <si>
    <t>והעולה (340)</t>
  </si>
  <si>
    <t>בשעת (0)</t>
  </si>
  <si>
    <t>בשעה (5)</t>
  </si>
  <si>
    <t>ונותן_טעם_לפגם (8)</t>
  </si>
  <si>
    <t>וכבר_במקום_אחר (25)</t>
  </si>
  <si>
    <t>ביאר_צייט (11)</t>
  </si>
  <si>
    <t>גרושוש (4)</t>
  </si>
  <si>
    <t>מומחה (0)</t>
  </si>
  <si>
    <t>מומחית (662)</t>
  </si>
  <si>
    <t>יש_לדקדק (0)</t>
  </si>
  <si>
    <t>יש_לדייק (74)</t>
  </si>
  <si>
    <t>יש_לדקדק_דמשמע (143)</t>
  </si>
  <si>
    <t>יש_להשיב_דגם (425)</t>
  </si>
  <si>
    <t>יש_לדחות (578)</t>
  </si>
  <si>
    <t>יש_לתמוה_דהשתא (713)</t>
  </si>
  <si>
    <t>זה_בזה (0)</t>
  </si>
  <si>
    <t>זה_בלא_זה (67)</t>
  </si>
  <si>
    <t>ובגלוי_עריות (829)</t>
  </si>
  <si>
    <t>בראיה (0)</t>
  </si>
  <si>
    <t>בראיות (7)</t>
  </si>
  <si>
    <t>בראיותיו (408)</t>
  </si>
  <si>
    <t>דמתניתין_בהכי (9)</t>
  </si>
  <si>
    <t>דודאי_בהכי (863)</t>
  </si>
  <si>
    <t>ביתומים (0)</t>
  </si>
  <si>
    <t>ביתומין (1)</t>
  </si>
  <si>
    <t>ואם_חושדו (261)</t>
  </si>
  <si>
    <t>וזה_בורר_לו_אחד (1)</t>
  </si>
  <si>
    <t>והרב_בן_אברהם (103)</t>
  </si>
  <si>
    <t>שהוא_בעולם_הבא (36)</t>
  </si>
  <si>
    <t>מספקינן (0)</t>
  </si>
  <si>
    <t>הסוגיא (0)</t>
  </si>
  <si>
    <t>הסוגייא (2)</t>
  </si>
  <si>
    <t>דהוי_נותן_טעם_לפגם (114)</t>
  </si>
  <si>
    <t>הגאון_רבי_אברהם_חיים (0)</t>
  </si>
  <si>
    <t>דבגט_כשר (305)</t>
  </si>
  <si>
    <t>דבכותב (317)</t>
  </si>
  <si>
    <t>דממה_נפשך (1)</t>
  </si>
  <si>
    <t>דשכיחא (1)</t>
  </si>
  <si>
    <t>דשכיח (4)</t>
  </si>
  <si>
    <t>ומצינא (215)</t>
  </si>
  <si>
    <t>הצעיר (0)</t>
  </si>
  <si>
    <t>ונפטרים_בברכת_המזון (49)</t>
  </si>
  <si>
    <t>ובברכת_המזון (170)</t>
  </si>
  <si>
    <t>לנידון_הגאון (772)</t>
  </si>
  <si>
    <t>וליורשים (616)</t>
  </si>
  <si>
    <t>מצילין (40)</t>
  </si>
  <si>
    <t>בפשיטות (0)</t>
  </si>
  <si>
    <t>שחוזרים (155)</t>
  </si>
  <si>
    <t>ונעשה_נבילה (0)</t>
  </si>
  <si>
    <t>ונעשית_נבילה (15)</t>
  </si>
  <si>
    <t>המשנה_ברורה (1)</t>
  </si>
  <si>
    <t>שאפשר (0)</t>
  </si>
  <si>
    <t>בעליה (0)</t>
  </si>
  <si>
    <t>בעלים (1)</t>
  </si>
  <si>
    <t>בעליו (8)</t>
  </si>
  <si>
    <t>בעליהם (45)</t>
  </si>
  <si>
    <t>המשפט_כהן (161)</t>
  </si>
  <si>
    <t>צפע (175)</t>
  </si>
  <si>
    <t>לידיה (0)</t>
  </si>
  <si>
    <t>לידייהו (11)</t>
  </si>
  <si>
    <t>לידיהו (35)</t>
  </si>
  <si>
    <t>ברית_יעקב (901)</t>
  </si>
  <si>
    <t>הקוראים (0)</t>
  </si>
  <si>
    <t>הקוראין (1)</t>
  </si>
  <si>
    <t>דכהן_קודם (145)</t>
  </si>
  <si>
    <t>דאין_קושיא (207)</t>
  </si>
  <si>
    <t>דקורבא (834)</t>
  </si>
  <si>
    <t>דיאוש_קונה (859)</t>
  </si>
  <si>
    <t>דכל_קונטרס (908)</t>
  </si>
  <si>
    <t>מחמתיהו (0)</t>
  </si>
  <si>
    <t>וגזרינן (3)</t>
  </si>
  <si>
    <t>וגזרי (173)</t>
  </si>
  <si>
    <t>רלז (333)</t>
  </si>
  <si>
    <t>משעבודו (747)</t>
  </si>
  <si>
    <t>והברכי_יוסף (9)</t>
  </si>
  <si>
    <t>הנשה (18)</t>
  </si>
  <si>
    <t>תפירותיו (589)</t>
  </si>
  <si>
    <t>רלא (508)</t>
  </si>
  <si>
    <t>תכשיטים (0)</t>
  </si>
  <si>
    <t>במלוה_על_פה (3)</t>
  </si>
  <si>
    <t>בגט_פיטורין (0)</t>
  </si>
  <si>
    <t>דספקא_דרבנן (0)</t>
  </si>
  <si>
    <t>דספיקי_דרבנן (801)</t>
  </si>
  <si>
    <t>בכל_השנים (65)</t>
  </si>
  <si>
    <t>בכל_הריוח (631)</t>
  </si>
  <si>
    <t>בכל_השבע (672)</t>
  </si>
  <si>
    <t>בכל_התורה (878)</t>
  </si>
  <si>
    <t>בכל_העשר (988)</t>
  </si>
  <si>
    <t>ובבית_עולמים (234)</t>
  </si>
  <si>
    <t>ולכל_הפחות (0)</t>
  </si>
  <si>
    <t>האיכא_דאמרי (8)</t>
  </si>
  <si>
    <t>האמוראים_דלא (502)</t>
  </si>
  <si>
    <t>ובקדשים_קלים (767)</t>
  </si>
  <si>
    <t>ובשר_קדשים_קלים (804)</t>
  </si>
  <si>
    <t>לבאר (0)</t>
  </si>
  <si>
    <t>לבארה (739)</t>
  </si>
  <si>
    <t>שטז (48)</t>
  </si>
  <si>
    <t>מתחלפים (1)</t>
  </si>
  <si>
    <t>מתחלפין (132)</t>
  </si>
  <si>
    <t>בכתב (0)</t>
  </si>
  <si>
    <t>בכתבו (4)</t>
  </si>
  <si>
    <t>בכתבי (34)</t>
  </si>
  <si>
    <t>בכתיבות (104)</t>
  </si>
  <si>
    <t>בכתיב (126)</t>
  </si>
  <si>
    <t>בכתבים (551)</t>
  </si>
  <si>
    <t>דבמכות_שם (618)</t>
  </si>
  <si>
    <t>והרי_זה (0)</t>
  </si>
  <si>
    <t>והוי_זה (5)</t>
  </si>
  <si>
    <t>והרי_זו (7)</t>
  </si>
  <si>
    <t>והרי_זהו (42)</t>
  </si>
  <si>
    <t>והוה_זה (152)</t>
  </si>
  <si>
    <t>והוא_זה (876)</t>
  </si>
  <si>
    <t>והנה_זהו (877)</t>
  </si>
  <si>
    <t>מחללין (0)</t>
  </si>
  <si>
    <t>לקהל_קדוש (2)</t>
  </si>
  <si>
    <t>מעתה (0)</t>
  </si>
  <si>
    <t>כותיה (2)</t>
  </si>
  <si>
    <t>דאחר_זה (0)</t>
  </si>
  <si>
    <t>דזה_השם (306)</t>
  </si>
  <si>
    <t>ולכתחילה (204)</t>
  </si>
  <si>
    <t>בשערי_תשובה (8)</t>
  </si>
  <si>
    <t>מפסקת (72)</t>
  </si>
  <si>
    <t>החכם_רבי (288)</t>
  </si>
  <si>
    <t>החבר_רבי (391)</t>
  </si>
  <si>
    <t>יהא_שמיה_רבה (4)</t>
  </si>
  <si>
    <t>יהא_שמיה_רבא (9)</t>
  </si>
  <si>
    <t>יהא_שלמא_רבא (66)</t>
  </si>
  <si>
    <t>העדים_בידו (455)</t>
  </si>
  <si>
    <t>נתרצה (0)</t>
  </si>
  <si>
    <t>נתרצית (4)</t>
  </si>
  <si>
    <t>נתרצו (8)</t>
  </si>
  <si>
    <t>נתרצת (89)</t>
  </si>
  <si>
    <t>בקריאת (1)</t>
  </si>
  <si>
    <t>חזקיה (0)</t>
  </si>
  <si>
    <t>חזקיא (187)</t>
  </si>
  <si>
    <t>חשמל_כעין (792)</t>
  </si>
  <si>
    <t>להוליכן (25)</t>
  </si>
  <si>
    <t>והנמוקי_יוסף (10)</t>
  </si>
  <si>
    <t>והנימוקי_יוסף (23)</t>
  </si>
  <si>
    <t>והנמקי_יוסף (139)</t>
  </si>
  <si>
    <t>דקודשא_בריך_הוא (0)</t>
  </si>
  <si>
    <t>הקאפיע (920)</t>
  </si>
  <si>
    <t>האפיה (0)</t>
  </si>
  <si>
    <t>דהוה_אמינא (0)</t>
  </si>
  <si>
    <t>דהוי_אמינא (1)</t>
  </si>
  <si>
    <t>דסברא_הוא (8)</t>
  </si>
  <si>
    <t>דאי_הוה_אמרינן (35)</t>
  </si>
  <si>
    <t>דאי_הוי_אמרינן (105)</t>
  </si>
  <si>
    <t>דהוה_אמרינן (135)</t>
  </si>
  <si>
    <t>דמודה_הוא (343)</t>
  </si>
  <si>
    <t>דהריבוי_הוא (541)</t>
  </si>
  <si>
    <t>דהותרה_אבל (844)</t>
  </si>
  <si>
    <t>דאכתי_הוה_אמינא (916)</t>
  </si>
  <si>
    <t>דדעתם_הוא (974)</t>
  </si>
  <si>
    <t>העריכה (158)</t>
  </si>
  <si>
    <t>האפטרופוסים (20)</t>
  </si>
  <si>
    <t>איסור (0)</t>
  </si>
  <si>
    <t>איסורים (94)</t>
  </si>
  <si>
    <t>רבי_יוסי_בר_יהודה (18)</t>
  </si>
  <si>
    <t>רבי_יוסי_ברבי_יהודה (30)</t>
  </si>
  <si>
    <t>לגזירה (45)</t>
  </si>
  <si>
    <t>דהוה_ליה_למימר (1)</t>
  </si>
  <si>
    <t>קטנותם (592)</t>
  </si>
  <si>
    <t>מכהן_גדול (0)</t>
  </si>
  <si>
    <t>בכי_האי_גוני (2)</t>
  </si>
  <si>
    <t>בכהאי_גוונא (8)</t>
  </si>
  <si>
    <t>בכל_כי_האי_גונא (38)</t>
  </si>
  <si>
    <t>בכל_כי_האי_גוני (834)</t>
  </si>
  <si>
    <t>וחכם_צבי (28)</t>
  </si>
  <si>
    <t>שאינו_מתכווין (8)</t>
  </si>
  <si>
    <t>שאינו_מתכון (15)</t>
  </si>
  <si>
    <t>שאין_מתבטלים (74)</t>
  </si>
  <si>
    <t>שאינו_אב_מלאכה (83)</t>
  </si>
  <si>
    <t>שבשלו_או_מלחו (88)</t>
  </si>
  <si>
    <t>שאינו_מצה (499)</t>
  </si>
  <si>
    <t>שאין_מסויים (851)</t>
  </si>
  <si>
    <t>בסוף_הדברים (149)</t>
  </si>
  <si>
    <t>בעיקר_הך_דינא (268)</t>
  </si>
  <si>
    <t>בתחלת_הדין (583)</t>
  </si>
  <si>
    <t>בההיא_דנדרים (621)</t>
  </si>
  <si>
    <t>בהא_דאם (772)</t>
  </si>
  <si>
    <t>דיום_הכפורים (0)</t>
  </si>
  <si>
    <t>דיום_הכיפורים (1)</t>
  </si>
  <si>
    <t>דאין_יום_הכפורים (48)</t>
  </si>
  <si>
    <t>רבי_שמעון_בן_מנסיא (605)</t>
  </si>
  <si>
    <t>דיליה (1)</t>
  </si>
  <si>
    <t>כמבואר_בבכורות (511)</t>
  </si>
  <si>
    <t>דתוספת_כתובה (419)</t>
  </si>
  <si>
    <t>לפשטידא (0)</t>
  </si>
  <si>
    <t>בית_קבול (0)</t>
  </si>
  <si>
    <t>בית_קיבול (1)</t>
  </si>
  <si>
    <t>ראשונה (0)</t>
  </si>
  <si>
    <t>בדברים (0)</t>
  </si>
  <si>
    <t>בשעורין (13)</t>
  </si>
  <si>
    <t>בשעורים (14)</t>
  </si>
  <si>
    <t>ארעא (0)</t>
  </si>
  <si>
    <t>להכריע (0)</t>
  </si>
  <si>
    <t>להכריח (6)</t>
  </si>
  <si>
    <t>להכריחו (597)</t>
  </si>
  <si>
    <t>בא_לעולם (2)</t>
  </si>
  <si>
    <t>בן_לוי (7)</t>
  </si>
  <si>
    <t>בא_לרשותו (103)</t>
  </si>
  <si>
    <t>בפוסק_לחתנו (384)</t>
  </si>
  <si>
    <t>באתה_ליד (483)</t>
  </si>
  <si>
    <t>בדקיימא_לאגרא (519)</t>
  </si>
  <si>
    <t>בא_לכאן (641)</t>
  </si>
  <si>
    <t>באו_לרשותו (666)</t>
  </si>
  <si>
    <t>בעי_לקלא (873)</t>
  </si>
  <si>
    <t>בצלאל_לוריא (902)</t>
  </si>
  <si>
    <t>בא_לעיר (966)</t>
  </si>
  <si>
    <t>בכור_לולדות (977)</t>
  </si>
  <si>
    <t>הגוי_שטר (870)</t>
  </si>
  <si>
    <t>וכן_האליה_רבה (534)</t>
  </si>
  <si>
    <t>דקדוש_ברוך_הוא (24)</t>
  </si>
  <si>
    <t>דבעא_קודשא_בריך_הוא (46)</t>
  </si>
  <si>
    <t>דזמין_קודשא_בריך_הוא (111)</t>
  </si>
  <si>
    <t>דעביד_קודשא_בריך_הוא (218)</t>
  </si>
  <si>
    <t>דאיהו_קודשא_בריך_הוא (256)</t>
  </si>
  <si>
    <t>הבעל_המלמד (153)</t>
  </si>
  <si>
    <t>התוספות_בפרק_המגרש (396)</t>
  </si>
  <si>
    <t>הבעל_המנהל (503)</t>
  </si>
  <si>
    <t>כל_התורה (1)</t>
  </si>
  <si>
    <t>כל_התחדשות (825)</t>
  </si>
  <si>
    <t>לחוצה_לארץ (1)</t>
  </si>
  <si>
    <t>לחוץ_לארץ (2)</t>
  </si>
  <si>
    <t>לחוץ_לתחום (119)</t>
  </si>
  <si>
    <t>לחולין_לגמרי (233)</t>
  </si>
  <si>
    <t>שהרב_הגאון (7)</t>
  </si>
  <si>
    <t>או_דילמא (26)</t>
  </si>
  <si>
    <t>אך_ודאי (178)</t>
  </si>
  <si>
    <t>והכונה (0)</t>
  </si>
  <si>
    <t>גורסין (0)</t>
  </si>
  <si>
    <t>גורסים (1)</t>
  </si>
  <si>
    <t>שיוצאין (0)</t>
  </si>
  <si>
    <t>שיוצאים (2)</t>
  </si>
  <si>
    <t>נימהליה (299)</t>
  </si>
  <si>
    <t>ספק_דרבנן (1)</t>
  </si>
  <si>
    <t>ספקא_דרבנן (4)</t>
  </si>
  <si>
    <t>ספיקא_דרבנן (10)</t>
  </si>
  <si>
    <t>נדונייתה (0)</t>
  </si>
  <si>
    <t>נדונייתא (4)</t>
  </si>
  <si>
    <t>נדוניית (218)</t>
  </si>
  <si>
    <t>הרב_חיי_אדם (23)</t>
  </si>
  <si>
    <t>הרב_חכמת_אדם (78)</t>
  </si>
  <si>
    <t>מחוץ_לארץ (0)</t>
  </si>
  <si>
    <t>אדם_מוריש_שבועה_לבניו (1)</t>
  </si>
  <si>
    <t>הדינים_כדי (410)</t>
  </si>
  <si>
    <t>מניחים (0)</t>
  </si>
  <si>
    <t>מניחין (1)</t>
  </si>
  <si>
    <t>הגאון_ישועות_יעקב (183)</t>
  </si>
  <si>
    <t>כרבי_יהושע_בן_לוי (1)</t>
  </si>
  <si>
    <t>בעתו (4)</t>
  </si>
  <si>
    <t>להוציא (0)</t>
  </si>
  <si>
    <t>להוציאה (8)</t>
  </si>
  <si>
    <t>להוציאו (15)</t>
  </si>
  <si>
    <t>מבררין (147)</t>
  </si>
  <si>
    <t>ובמשנה (13)</t>
  </si>
  <si>
    <t>ובמרדכי (62)</t>
  </si>
  <si>
    <t>ובמגילת (128)</t>
  </si>
  <si>
    <t>ובמאירי (703)</t>
  </si>
  <si>
    <t>דבכל_מקום (0)</t>
  </si>
  <si>
    <t>דהא_בכל_מקום (13)</t>
  </si>
  <si>
    <t>בגזר_דין (0)</t>
  </si>
  <si>
    <t>בשכיב_מרע (0)</t>
  </si>
  <si>
    <t>בגט_שכיב_מרע (116)</t>
  </si>
  <si>
    <t>בצואת_שכיב_מרע (318)</t>
  </si>
  <si>
    <t>הבעל_עגלה (124)</t>
  </si>
  <si>
    <t>דזה_לשון (16)</t>
  </si>
  <si>
    <t>ועיין_בכפות_תמרים (280)</t>
  </si>
  <si>
    <t>הרב_אהל_מועד (438)</t>
  </si>
  <si>
    <t>לאורחין (679)</t>
  </si>
  <si>
    <t>שראה (0)</t>
  </si>
  <si>
    <t>שראתה (109)</t>
  </si>
  <si>
    <t>שראיתיה (719)</t>
  </si>
  <si>
    <t>שראובן (792)</t>
  </si>
  <si>
    <t>ובשיורי_ברכה_שם (166)</t>
  </si>
  <si>
    <t>פרי_השדה (9)</t>
  </si>
  <si>
    <t>דפסול_דאורייתא (153)</t>
  </si>
  <si>
    <t>דפסול_דרבנן (347)</t>
  </si>
  <si>
    <t>אפילו_אם_תימצי_לומר (0)</t>
  </si>
  <si>
    <t>אפילו_אם_תמצא_לומר (51)</t>
  </si>
  <si>
    <t>וכמבואר_בזוהר_הקדוש (19)</t>
  </si>
  <si>
    <t>ועיין_בזוהר_הקדוש (29)</t>
  </si>
  <si>
    <t>דילפינן (0)</t>
  </si>
  <si>
    <t>דילפינין (69)</t>
  </si>
  <si>
    <t>הגמור (3)</t>
  </si>
  <si>
    <t>החטה (1)</t>
  </si>
  <si>
    <t>בדבר_שבערוה (2)</t>
  </si>
  <si>
    <t>שויא (2)</t>
  </si>
  <si>
    <t>שויתיה (557)</t>
  </si>
  <si>
    <t>דהאיסור_והיתר (592)</t>
  </si>
  <si>
    <t>שבאלפא (301)</t>
  </si>
  <si>
    <t>למטמונים (34)</t>
  </si>
  <si>
    <t>לכבוד_תורתך (4)</t>
  </si>
  <si>
    <t>לכם_תמיד (609)</t>
  </si>
  <si>
    <t>ממשועבדים (259)</t>
  </si>
  <si>
    <t>ואפילו_הכי (20)</t>
  </si>
  <si>
    <t>במצות (0)</t>
  </si>
  <si>
    <t>במצוות (1)</t>
  </si>
  <si>
    <t>לחנניא (10)</t>
  </si>
  <si>
    <t>בספר_אורחת_חיים (2)</t>
  </si>
  <si>
    <t>במכל_שכן (0)</t>
  </si>
  <si>
    <t>טהורים (0)</t>
  </si>
  <si>
    <t>טהורין (2)</t>
  </si>
  <si>
    <t>לים_המלח (9)</t>
  </si>
  <si>
    <t>מאמינים (0)</t>
  </si>
  <si>
    <t>ברלין (355)</t>
  </si>
  <si>
    <t>אומנותם (266)</t>
  </si>
  <si>
    <t>חזקת_איסור (0)</t>
  </si>
  <si>
    <t>כדחזינא (27)</t>
  </si>
  <si>
    <t>פירש_רבינו_תם (6)</t>
  </si>
  <si>
    <t>שבריש_פרק (0)</t>
  </si>
  <si>
    <t>שבראש_פרק (65)</t>
  </si>
  <si>
    <t>שכתב_בריש_פרק (120)</t>
  </si>
  <si>
    <t>שבת_ריש_פרק (408)</t>
  </si>
  <si>
    <t>מדברי_הספר_חסידים (16)</t>
  </si>
  <si>
    <t>שמיד_המלוה (700)</t>
  </si>
  <si>
    <t>אחליה (1)</t>
  </si>
  <si>
    <t>בספר_התרומות (0)</t>
  </si>
  <si>
    <t>בסוגיא_התם (509)</t>
  </si>
  <si>
    <t>בדי_השלחן (0)</t>
  </si>
  <si>
    <t>דהבין_כן (236)</t>
  </si>
  <si>
    <t>דהדין_כן (310)</t>
  </si>
  <si>
    <t>דסובר_כן (710)</t>
  </si>
  <si>
    <t>שותפות (0)</t>
  </si>
  <si>
    <t>לגמרא (11)</t>
  </si>
  <si>
    <t>להימנינהו (399)</t>
  </si>
  <si>
    <t>להימני (418)</t>
  </si>
  <si>
    <t>על_ידי_זרם (735)</t>
  </si>
  <si>
    <t>הראשון_לציון (1)</t>
  </si>
  <si>
    <t>ולקחתיו (20)</t>
  </si>
  <si>
    <t>רנא (936)</t>
  </si>
  <si>
    <t>הבתולה (0)</t>
  </si>
  <si>
    <t>ולהלן (99)</t>
  </si>
  <si>
    <t>דאמר_רבה_בר_בר_חנה (193)</t>
  </si>
  <si>
    <t>מסירה (0)</t>
  </si>
  <si>
    <t>מסירת (12)</t>
  </si>
  <si>
    <t>מסירתו (58)</t>
  </si>
  <si>
    <t>מסירות (655)</t>
  </si>
  <si>
    <t>לחצר_בית_הכנסת (78)</t>
  </si>
  <si>
    <t>בכור (0)</t>
  </si>
  <si>
    <t>דהאי_קל_וחומר (40)</t>
  </si>
  <si>
    <t>דהקולא (67)</t>
  </si>
  <si>
    <t>ובתשובת_חכם_צבי (45)</t>
  </si>
  <si>
    <t>ועיין_בתשובת_חכם_צבי (705)</t>
  </si>
  <si>
    <t>בישועות_יעקב (35)</t>
  </si>
  <si>
    <t>בישועת_יעקב (69)</t>
  </si>
  <si>
    <t>בנפחיה (28)</t>
  </si>
  <si>
    <t>הגהות_מיימוני (2)</t>
  </si>
  <si>
    <t>הגהות_מיימוניות (3)</t>
  </si>
  <si>
    <t>הגהות_מיימון (28)</t>
  </si>
  <si>
    <t>הגהות_מיימונית (40)</t>
  </si>
  <si>
    <t>הגהות_מימוניות (159)</t>
  </si>
  <si>
    <t>אחרת (0)</t>
  </si>
  <si>
    <t>ההתראה (4)</t>
  </si>
  <si>
    <t>פדיון_הבן (1)</t>
  </si>
  <si>
    <t>פדיון_הבכור (5)</t>
  </si>
  <si>
    <t>מלמד (402)</t>
  </si>
  <si>
    <t>אבילות (0)</t>
  </si>
  <si>
    <t>ערכאות_של_גויים (1)</t>
  </si>
  <si>
    <t>עדותו_של_גוי (896)</t>
  </si>
  <si>
    <t>ורבן_גמליאל (2)</t>
  </si>
  <si>
    <t>ומקצתן (16)</t>
  </si>
  <si>
    <t>כקריאת_שמע (0)</t>
  </si>
  <si>
    <t>אין_צריך_לומר (0)</t>
  </si>
  <si>
    <t>אצטריך_למימר (439)</t>
  </si>
  <si>
    <t>הבכורים (0)</t>
  </si>
  <si>
    <t>הקברות (0)</t>
  </si>
  <si>
    <t>ונכסים (0)</t>
  </si>
  <si>
    <t>דגריס_אמר (2)</t>
  </si>
  <si>
    <t>דעירובין_אמר (16)</t>
  </si>
  <si>
    <t>דמילה_אמר (47)</t>
  </si>
  <si>
    <t>דכי_אמר (145)</t>
  </si>
  <si>
    <t>דנדרים_אמר (294)</t>
  </si>
  <si>
    <t>דפונדקית_אמר (313)</t>
  </si>
  <si>
    <t>אותיות (0)</t>
  </si>
  <si>
    <t>דגיד_הנשה (8)</t>
  </si>
  <si>
    <t>דין_גיד_הנשה (209)</t>
  </si>
  <si>
    <t>דגידין_הרכין (297)</t>
  </si>
  <si>
    <t>דגזירת_הכנה (519)</t>
  </si>
  <si>
    <t>דגרים_הם (936)</t>
  </si>
  <si>
    <t>ומפרש (0)</t>
  </si>
  <si>
    <t>ומפרשים (3)</t>
  </si>
  <si>
    <t>ומפסק (917)</t>
  </si>
  <si>
    <t>ולרבי_אליעזר (23)</t>
  </si>
  <si>
    <t>ולרב_אשי (24)</t>
  </si>
  <si>
    <t>וכן_לרב_אשי (618)</t>
  </si>
  <si>
    <t>בשטרא (0)</t>
  </si>
  <si>
    <t>במסיח_לפי_תומו (0)</t>
  </si>
  <si>
    <t>בכותי_מסיח_לפי_תומו (117)</t>
  </si>
  <si>
    <t>בלא_מסיח_לפי_תומו (119)</t>
  </si>
  <si>
    <t>בגוי_מסיח_לפי_תומו (154)</t>
  </si>
  <si>
    <t>מסלקינן (0)</t>
  </si>
  <si>
    <t>העמודים (0)</t>
  </si>
  <si>
    <t>אליכם (20)</t>
  </si>
  <si>
    <t>שעל_פי (3)</t>
  </si>
  <si>
    <t>שהוא_על_פי (143)</t>
  </si>
  <si>
    <t>שנעשו_על_פי (712)</t>
  </si>
  <si>
    <t>באינה_צריכה_לגופה (0)</t>
  </si>
  <si>
    <t>הברורים (0)</t>
  </si>
  <si>
    <t>ומפרקינן (69)</t>
  </si>
  <si>
    <t>מינו_נותן_טעם (523)</t>
  </si>
  <si>
    <t>ולכן_אמרינן (27)</t>
  </si>
  <si>
    <t>ולכך_לא_אמרינן (71)</t>
  </si>
  <si>
    <t>ולהכי_אמר (116)</t>
  </si>
  <si>
    <t>ולהכי_לא_אמרינן (140)</t>
  </si>
  <si>
    <t>ולא_אמר (175)</t>
  </si>
  <si>
    <t>ולא_אמרי (204)</t>
  </si>
  <si>
    <t>ועדיין_לא_אסיק (609)</t>
  </si>
  <si>
    <t>והיינו_לאביי (930)</t>
  </si>
  <si>
    <t>וכן_לאביי (974)</t>
  </si>
  <si>
    <t>בספק_חסרון_ידיעה (1)</t>
  </si>
  <si>
    <t>מסופקים (0)</t>
  </si>
  <si>
    <t>מסופקין (1)</t>
  </si>
  <si>
    <t>יוסף_בן_שמעון (1)</t>
  </si>
  <si>
    <t>ידו_בשיטה (471)</t>
  </si>
  <si>
    <t>ושעורין (58)</t>
  </si>
  <si>
    <t>היזק_שאין_ניכר (8)</t>
  </si>
  <si>
    <t>ובעל_חוב (0)</t>
  </si>
  <si>
    <t>ובעלי_חוב (1)</t>
  </si>
  <si>
    <t>וכן_בעל_חוב (202)</t>
  </si>
  <si>
    <t>בוגרת (0)</t>
  </si>
  <si>
    <t>כותבין (0)</t>
  </si>
  <si>
    <t>כותבים (1)</t>
  </si>
  <si>
    <t>הנודע_ביהודה_קמא (39)</t>
  </si>
  <si>
    <t>דפרשת (65)</t>
  </si>
  <si>
    <t>כשאין_ידוע (4)</t>
  </si>
  <si>
    <t>כשאינו_ידוע (13)</t>
  </si>
  <si>
    <t>כיון_שהוא_אינו_יודע (230)</t>
  </si>
  <si>
    <t>כשאומר_ידעתי (739)</t>
  </si>
  <si>
    <t>שאין_להם_סוף (0)</t>
  </si>
  <si>
    <t>שאין_להן_סוף (19)</t>
  </si>
  <si>
    <t>אופנים (12)</t>
  </si>
  <si>
    <t>שיירי_כנסת_הגדולה (907)</t>
  </si>
  <si>
    <t>לתלמוד_תורה (0)</t>
  </si>
  <si>
    <t>לצורך_תלמוד_תורה (301)</t>
  </si>
  <si>
    <t>ידי_ספיקא (10)</t>
  </si>
  <si>
    <t>קנייא (2)</t>
  </si>
  <si>
    <t>בנדרים (30)</t>
  </si>
  <si>
    <t>רבי_שמעון_אומר (5)</t>
  </si>
  <si>
    <t>רבי_שאמר (341)</t>
  </si>
  <si>
    <t>ובקונטריס (6)</t>
  </si>
  <si>
    <t>ובקונטרסי (345)</t>
  </si>
  <si>
    <t>ובקונטריסין (372)</t>
  </si>
  <si>
    <t>מבואר_בפסקיו (606)</t>
  </si>
  <si>
    <t>מצאתי_בכל_בו (829)</t>
  </si>
  <si>
    <t>ואסקינן (6)</t>
  </si>
  <si>
    <t>קלישתא (639)</t>
  </si>
  <si>
    <t>אחת_כמה_וכמה_כך (134)</t>
  </si>
  <si>
    <t>דאינו_חל (15)</t>
  </si>
  <si>
    <t>דשם_אין_חשש (319)</t>
  </si>
  <si>
    <t>שעתא (0)</t>
  </si>
  <si>
    <t>ארנונא (1)</t>
  </si>
  <si>
    <t>ארנונה (23)</t>
  </si>
  <si>
    <t>וסימן_מובהק (224)</t>
  </si>
  <si>
    <t>וסיעת_מרחמוהי (379)</t>
  </si>
  <si>
    <t>שקורים (0)</t>
  </si>
  <si>
    <t>שקורין (1)</t>
  </si>
  <si>
    <t>שהשם_יתברך (0)</t>
  </si>
  <si>
    <t>שהשם_יתעלה (25)</t>
  </si>
  <si>
    <t>שכינת_השם_יתברך (872)</t>
  </si>
  <si>
    <t>חלוקות (0)</t>
  </si>
  <si>
    <t>תקנות (0)</t>
  </si>
  <si>
    <t>השער_המלך (2)</t>
  </si>
  <si>
    <t>והודת (183)</t>
  </si>
  <si>
    <t>לאותו_בית_הכנסת (0)</t>
  </si>
  <si>
    <t>לחצר_בית_הכנסת (21)</t>
  </si>
  <si>
    <t>לעשותו_בית_הכנסת (214)</t>
  </si>
  <si>
    <t>לבנין_בית_הכנסת (599)</t>
  </si>
  <si>
    <t>לו_בית_הכנסת (983)</t>
  </si>
  <si>
    <t>דשטר_חוב (1)</t>
  </si>
  <si>
    <t>דשטר_חשיב (766)</t>
  </si>
  <si>
    <t>משום_דסתמא_דמתניתין (134)</t>
  </si>
  <si>
    <t>צריכה (0)</t>
  </si>
  <si>
    <t>צריכות (5)</t>
  </si>
  <si>
    <t>צריכין (12)</t>
  </si>
  <si>
    <t>צריכים (14)</t>
  </si>
  <si>
    <t>צריכן (36)</t>
  </si>
  <si>
    <t>כקטן_שנולד_דמי (1)</t>
  </si>
  <si>
    <t>בשטה_מקובצת (2)</t>
  </si>
  <si>
    <t>ומאחר (0)</t>
  </si>
  <si>
    <t>חיים (17)</t>
  </si>
  <si>
    <t>סאזען (4)</t>
  </si>
  <si>
    <t>חוות_יאיר (5)</t>
  </si>
  <si>
    <t>היין (37)</t>
  </si>
  <si>
    <t>באיסור (2)</t>
  </si>
  <si>
    <t>באיסורים (5)</t>
  </si>
  <si>
    <t>באיסורי (10)</t>
  </si>
  <si>
    <t>נתקדשתי (564)</t>
  </si>
  <si>
    <t>הותרה (0)</t>
  </si>
  <si>
    <t>הותרו (3)</t>
  </si>
  <si>
    <t>הותר (4)</t>
  </si>
  <si>
    <t>אלפס (731)</t>
  </si>
  <si>
    <t>תשובות (0)</t>
  </si>
  <si>
    <t>מפקינן (0)</t>
  </si>
  <si>
    <t>מפקינין (7)</t>
  </si>
  <si>
    <t>מפקינא (12)</t>
  </si>
  <si>
    <t>שאתה (0)</t>
  </si>
  <si>
    <t>שאתא (177)</t>
  </si>
  <si>
    <t>על_דין_המבואר (242)</t>
  </si>
  <si>
    <t>על_דין_הראשון (888)</t>
  </si>
  <si>
    <t>רבי_שניאור_זלמן (46)</t>
  </si>
  <si>
    <t>בנים (0)</t>
  </si>
  <si>
    <t>בניה (1)</t>
  </si>
  <si>
    <t>בנישואיה (434)</t>
  </si>
  <si>
    <t>חוטרה (5)</t>
  </si>
  <si>
    <t>חוטרא (8)</t>
  </si>
  <si>
    <t>עיניכם (187)</t>
  </si>
  <si>
    <t>זה_סוד (509)</t>
  </si>
  <si>
    <t>זהו_ספר (609)</t>
  </si>
  <si>
    <t>זהו_סיבת (939)</t>
  </si>
  <si>
    <t>באחר_זמן (189)</t>
  </si>
  <si>
    <t>ופורעים (399)</t>
  </si>
  <si>
    <t>דלענין_דינא (13)</t>
  </si>
  <si>
    <t>שהמי_רגלים (7)</t>
  </si>
  <si>
    <t>שהם_רותחין (51)</t>
  </si>
  <si>
    <t>שהמראות (379)</t>
  </si>
  <si>
    <t>נחמיה (0)</t>
  </si>
  <si>
    <t>כל_הסוגיא_דשמעתין (119)</t>
  </si>
  <si>
    <t>שההסכמה (4)</t>
  </si>
  <si>
    <t>לכל_הפחות (0)</t>
  </si>
  <si>
    <t>שיקבל_חרם (19)</t>
  </si>
  <si>
    <t>מכתב_יד (98)</t>
  </si>
  <si>
    <t>ויצר_הרע (0)</t>
  </si>
  <si>
    <t>התינוקות (0)</t>
  </si>
  <si>
    <t>מהמשנה_למלך (297)</t>
  </si>
  <si>
    <t>בשאלת_יעבץ (27)</t>
  </si>
  <si>
    <t>בשאילת_יעבץ (36)</t>
  </si>
  <si>
    <t>באבקת_רוכל_סימן (47)</t>
  </si>
  <si>
    <t>הכותים (0)</t>
  </si>
  <si>
    <t>הכותיים (1)</t>
  </si>
  <si>
    <t>האשה (0)</t>
  </si>
  <si>
    <t>בתורה_ויראה (158)</t>
  </si>
  <si>
    <t>בתורתו_ויראתו (967)</t>
  </si>
  <si>
    <t>דרבי_עקיבא (27)</t>
  </si>
  <si>
    <t>דהוא_הדין_נמי (2)</t>
  </si>
  <si>
    <t>דאיסור_אבר_מן_החי (22)</t>
  </si>
  <si>
    <t>דמשום_אבר_מן_החי (653)</t>
  </si>
  <si>
    <t>פניה (0)</t>
  </si>
  <si>
    <t>פנייה (42)</t>
  </si>
  <si>
    <t>פניהן (61)</t>
  </si>
  <si>
    <t>פניי (405)</t>
  </si>
  <si>
    <t>אדריש_לקיש (10)</t>
  </si>
  <si>
    <t>בהגהת_אשרי (6)</t>
  </si>
  <si>
    <t>בהגהות_אשרי (7)</t>
  </si>
  <si>
    <t>בהגהות_אשירי (152)</t>
  </si>
  <si>
    <t>בהגהת_אשירי (303)</t>
  </si>
  <si>
    <t>בהגהה_אשרית (571)</t>
  </si>
  <si>
    <t>כייי (40)</t>
  </si>
  <si>
    <t>קונות (1)</t>
  </si>
  <si>
    <t>אמר_רב_חסדא (7)</t>
  </si>
  <si>
    <t>אמר_רבי_חנינא (49)</t>
  </si>
  <si>
    <t>אמר_רב_חנן (141)</t>
  </si>
  <si>
    <t>אמר_רחבה (588)</t>
  </si>
  <si>
    <t>אבל_רבי_חנינא (942)</t>
  </si>
  <si>
    <t>מהדרינן (459)</t>
  </si>
  <si>
    <t>ההלכות_קטנות (17)</t>
  </si>
  <si>
    <t>השבלי_הלקט (212)</t>
  </si>
  <si>
    <t>השבולי_הלקט (413)</t>
  </si>
  <si>
    <t>הבעל_הלכות_קטנות (737)</t>
  </si>
  <si>
    <t>דלרבינו_תם (19)</t>
  </si>
  <si>
    <t>דחתימה (829)</t>
  </si>
  <si>
    <t>ביבשה (0)</t>
  </si>
  <si>
    <t>זה_וזה_גורם (0)</t>
  </si>
  <si>
    <t>זה_וזה_גורס (32)</t>
  </si>
  <si>
    <t>ומחצית_השקל_שם (240)</t>
  </si>
  <si>
    <t>שהיורשים (1)</t>
  </si>
  <si>
    <t>שהיורשין (7)</t>
  </si>
  <si>
    <t>להחזיק (345)</t>
  </si>
  <si>
    <t>נראה_לפי_עניות_דעתי (43)</t>
  </si>
  <si>
    <t>מהלכות_ספר_תורה (31)</t>
  </si>
  <si>
    <t>האיסורין (0)</t>
  </si>
  <si>
    <t>האיסורים (1)</t>
  </si>
  <si>
    <t>הנזכר (0)</t>
  </si>
  <si>
    <t>הנזכרת (4)</t>
  </si>
  <si>
    <t>הנזכרים (14)</t>
  </si>
  <si>
    <t>הנזכרה (70)</t>
  </si>
  <si>
    <t>לשופרא (1)</t>
  </si>
  <si>
    <t>דלאלתר_הוא (248)</t>
  </si>
  <si>
    <t>דלמטה_הוא (326)</t>
  </si>
  <si>
    <t>דאזלינן (0)</t>
  </si>
  <si>
    <t>בקיצור (617)</t>
  </si>
  <si>
    <t>להבית_דין (9)</t>
  </si>
  <si>
    <t>המשפחה (5)</t>
  </si>
  <si>
    <t>חולין (0)</t>
  </si>
  <si>
    <t>שהפרי_חדש (850)</t>
  </si>
  <si>
    <t>דבפנויה (15)</t>
  </si>
  <si>
    <t>ולרבי_עקיבא (8)</t>
  </si>
  <si>
    <t>הדסים (31)</t>
  </si>
  <si>
    <t>דכל_מקום (0)</t>
  </si>
  <si>
    <t>דהא_כל_מקום (26)</t>
  </si>
  <si>
    <t>דאמר_כל_מקום (38)</t>
  </si>
  <si>
    <t>דכל_מלתא (75)</t>
  </si>
  <si>
    <t>דכל_מעשה (81)</t>
  </si>
  <si>
    <t>דסבר_כמאן (86)</t>
  </si>
  <si>
    <t>דהלכה_כמותו (368)</t>
  </si>
  <si>
    <t>רחוקה (0)</t>
  </si>
  <si>
    <t>רחוק (7)</t>
  </si>
  <si>
    <t>שנתגרשה (0)</t>
  </si>
  <si>
    <t>הקיבה (170)</t>
  </si>
  <si>
    <t>לנפשיה (0)</t>
  </si>
  <si>
    <t>ירצה (0)</t>
  </si>
  <si>
    <t>ירצו (8)</t>
  </si>
  <si>
    <t>מרוטנבורק (0)</t>
  </si>
  <si>
    <t>ובמיוחסות_סימן (215)</t>
  </si>
  <si>
    <t>שאמרו_במסכת_בבא_בתרא (527)</t>
  </si>
  <si>
    <t>קא_משמע_לן (2)</t>
  </si>
  <si>
    <t>לזה_אמר (2)</t>
  </si>
  <si>
    <t>לזה_אמרו (102)</t>
  </si>
  <si>
    <t>לזה_אומר (163)</t>
  </si>
  <si>
    <t>לזה_אומרים (613)</t>
  </si>
  <si>
    <t>במסמרים (95)</t>
  </si>
  <si>
    <t>והוציאה (1)</t>
  </si>
  <si>
    <t>והוציאו (22)</t>
  </si>
  <si>
    <t>דלכאורה (0)</t>
  </si>
  <si>
    <t>דלכאורא (2)</t>
  </si>
  <si>
    <t>למנחה (5)</t>
  </si>
  <si>
    <t>אדם_הראשון (0)</t>
  </si>
  <si>
    <t>שמריה (0)</t>
  </si>
  <si>
    <t>כדרך_הנאה (1)</t>
  </si>
  <si>
    <t>ומכל_מקום (39)</t>
  </si>
  <si>
    <t>מלאכה_שאינה_צריכה_לגופא (2)</t>
  </si>
  <si>
    <t>מלאכה_שאין_צריך_לגופה (3)</t>
  </si>
  <si>
    <t>מלאכה_שאין_צריכה_לגופה (4)</t>
  </si>
  <si>
    <t>רב_יהודה_נמי (184)</t>
  </si>
  <si>
    <t>הגאון_רבי_יעקב (1)</t>
  </si>
  <si>
    <t>הגאון_רבי_יוסף (22)</t>
  </si>
  <si>
    <t>הגאון_רבי_ישראל (32)</t>
  </si>
  <si>
    <t>הגאון_רבי_יחזקאל (54)</t>
  </si>
  <si>
    <t>הגאון_רבי_ישועה (262)</t>
  </si>
  <si>
    <t>הגאון_רבי_יהושע (277)</t>
  </si>
  <si>
    <t>הגאון_רבי_ישמעאל (703)</t>
  </si>
  <si>
    <t>הגאון_רבי_יהונתן (816)</t>
  </si>
  <si>
    <t>לכך_ממה (46)</t>
  </si>
  <si>
    <t>לכתחילה_כמו (232)</t>
  </si>
  <si>
    <t>לשנות_כמו (352)</t>
  </si>
  <si>
    <t>לדעתו_כמו (356)</t>
  </si>
  <si>
    <t>לפסול_כמו (449)</t>
  </si>
  <si>
    <t>לנהוג_כמו (769)</t>
  </si>
  <si>
    <t>לטומאה (8)</t>
  </si>
  <si>
    <t>תקלא (206)</t>
  </si>
  <si>
    <t>תתקא (464)</t>
  </si>
  <si>
    <t>תיא (611)</t>
  </si>
  <si>
    <t>כמתניתין (0)</t>
  </si>
  <si>
    <t>והיצר_הרע (12)</t>
  </si>
  <si>
    <t>באמירה (0)</t>
  </si>
  <si>
    <t>באמירתו (52)</t>
  </si>
  <si>
    <t>ברוך_שם_כבוד_מלכותו_לעולם_ועד (0)</t>
  </si>
  <si>
    <t>פורעים (0)</t>
  </si>
  <si>
    <t>פורעין (14)</t>
  </si>
  <si>
    <t>שתתגרש (79)</t>
  </si>
  <si>
    <t>ולפי_מה_שכתבתי (10)</t>
  </si>
  <si>
    <t>מברך (0)</t>
  </si>
  <si>
    <t>מברכין (1)</t>
  </si>
  <si>
    <t>מברכת (99)</t>
  </si>
  <si>
    <t>ומר_סבר (0)</t>
  </si>
  <si>
    <t>ורבי_מאיר_סבר (298)</t>
  </si>
  <si>
    <t>ומספק (310)</t>
  </si>
  <si>
    <t>מהדורא_תנינא (2)</t>
  </si>
  <si>
    <t>מהדורא_תליתאי (3)</t>
  </si>
  <si>
    <t>מהדורא_תליתאה (51)</t>
  </si>
  <si>
    <t>דאכילת_קדשים_ודחי (824)</t>
  </si>
  <si>
    <t>הקבורה (0)</t>
  </si>
  <si>
    <t>גרמא (0)</t>
  </si>
  <si>
    <t>גרמי (38)</t>
  </si>
  <si>
    <t>לפרש_מעיקרא (530)</t>
  </si>
  <si>
    <t>יוריני (567)</t>
  </si>
  <si>
    <t>והעדים (0)</t>
  </si>
  <si>
    <t>שהביא (0)</t>
  </si>
  <si>
    <t>שהביאם (36)</t>
  </si>
  <si>
    <t>שהבין (167)</t>
  </si>
  <si>
    <t>שהבינו (304)</t>
  </si>
  <si>
    <t>שהביאן (981)</t>
  </si>
  <si>
    <t>ובספר_כף_החיים (505)</t>
  </si>
  <si>
    <t>נדון_דידן (5)</t>
  </si>
  <si>
    <t>כל_צרכו (0)</t>
  </si>
  <si>
    <t>כל_צורכו (1)</t>
  </si>
  <si>
    <t>כחצי_צלייתו (48)</t>
  </si>
  <si>
    <t>להרב_זרע_אמת (2)</t>
  </si>
  <si>
    <t>להרב_זרע_אברהם (72)</t>
  </si>
  <si>
    <t>להזרע_אמת (75)</t>
  </si>
  <si>
    <t>ונמיה (10)</t>
  </si>
  <si>
    <t>ועליה (0)</t>
  </si>
  <si>
    <t>להמגן_אברהם (34)</t>
  </si>
  <si>
    <t>שאינן_שוין_בכל (331)</t>
  </si>
  <si>
    <t>מרבותינו (11)</t>
  </si>
  <si>
    <t>מרבוותא (23)</t>
  </si>
  <si>
    <t>מרבואתא (36)</t>
  </si>
  <si>
    <t>וכדאיתא (2)</t>
  </si>
  <si>
    <t>והקשו (0)</t>
  </si>
  <si>
    <t>והקשיתי (6)</t>
  </si>
  <si>
    <t>דברישא_הוה (617)</t>
  </si>
  <si>
    <t>הפשרנים (0)</t>
  </si>
  <si>
    <t>אתשובת (32)</t>
  </si>
  <si>
    <t>תמוה (0)</t>
  </si>
  <si>
    <t>בהגהת (0)</t>
  </si>
  <si>
    <t>בהגהות (1)</t>
  </si>
  <si>
    <t>בהגהה (4)</t>
  </si>
  <si>
    <t>שבשעה (1)</t>
  </si>
  <si>
    <t>המוזכרים (42)</t>
  </si>
  <si>
    <t>שהתירתה (0)</t>
  </si>
  <si>
    <t>שאומר (0)</t>
  </si>
  <si>
    <t>שאומרים (3)</t>
  </si>
  <si>
    <t>שאומרין (4)</t>
  </si>
  <si>
    <t>אוקמתיה (128)</t>
  </si>
  <si>
    <t>היש_מפרשים (0)</t>
  </si>
  <si>
    <t>מן_עולם_הבא (254)</t>
  </si>
  <si>
    <t>מעולם_הבא (321)</t>
  </si>
  <si>
    <t>בלשונו (48)</t>
  </si>
  <si>
    <t>בלשונות (75)</t>
  </si>
  <si>
    <t>בלשוננו (187)</t>
  </si>
  <si>
    <t>בבית_שבו_הדליקה (252)</t>
  </si>
  <si>
    <t>וכלאי_הכרם (0)</t>
  </si>
  <si>
    <t>שכתב_הברכי_יוסף (236)</t>
  </si>
  <si>
    <t>במשמרת_שלום (250)</t>
  </si>
  <si>
    <t>דבעל_הבהמה (4)</t>
  </si>
  <si>
    <t>דלישתבע_בעל_הבית (535)</t>
  </si>
  <si>
    <t>המפרשים_ראשונים_ואחרונים (118)</t>
  </si>
  <si>
    <t>הרבה_ראשונים_ואחרונים (587)</t>
  </si>
  <si>
    <t>דדעתיה (0)</t>
  </si>
  <si>
    <t>דדעתיהו (11)</t>
  </si>
  <si>
    <t>משלש (22)</t>
  </si>
  <si>
    <t>משליח_צבור (1)</t>
  </si>
  <si>
    <t>משליח_ציבור (2)</t>
  </si>
  <si>
    <t>היתומים (0)</t>
  </si>
  <si>
    <t>היתומין (1)</t>
  </si>
  <si>
    <t>שנעשית (0)</t>
  </si>
  <si>
    <t>בעירוב (562)</t>
  </si>
  <si>
    <t>הדינין (1)</t>
  </si>
  <si>
    <t>חכמינו_זכרונם_לברכה (5)</t>
  </si>
  <si>
    <t>ומקל_וחומר (140)</t>
  </si>
  <si>
    <t>ובעונותינו_הרבים (0)</t>
  </si>
  <si>
    <t>ובעוונותינו_הרבים (1)</t>
  </si>
  <si>
    <t>ועתה_בעונותינו_הרבים (250)</t>
  </si>
  <si>
    <t>חומרות (0)</t>
  </si>
  <si>
    <t>ההסכמות (0)</t>
  </si>
  <si>
    <t>בדם_זיבה (550)</t>
  </si>
  <si>
    <t>דסוף_פרק (1)</t>
  </si>
  <si>
    <t>והעטרת_זקנים (109)</t>
  </si>
  <si>
    <t>כשרות (0)</t>
  </si>
  <si>
    <t>כשרותה (62)</t>
  </si>
  <si>
    <t>כשרותו (433)</t>
  </si>
  <si>
    <t>תוספות (0)</t>
  </si>
  <si>
    <t>והרב_פנים (593)</t>
  </si>
  <si>
    <t>הצעיר_צבי (77)</t>
  </si>
  <si>
    <t>ממשכנין (0)</t>
  </si>
  <si>
    <t>רבי_יצחק_בר_ששת (356)</t>
  </si>
  <si>
    <t>תתמח (473)</t>
  </si>
  <si>
    <t>דליכא (0)</t>
  </si>
  <si>
    <t>העריות (0)</t>
  </si>
  <si>
    <t>כך_ולפלוני_כך (90)</t>
  </si>
  <si>
    <t>בתירוץ_ראשון (676)</t>
  </si>
  <si>
    <t>בראיות_אלימתות (982)</t>
  </si>
  <si>
    <t>ונראה_לפי_עניות_דעתי (307)</t>
  </si>
  <si>
    <t>והגמרא (1)</t>
  </si>
  <si>
    <t>דתנן_אמר_רבי_שמעון (78)</t>
  </si>
  <si>
    <t>רכט (487)</t>
  </si>
  <si>
    <t>מן_הבעלי_דינין (5)</t>
  </si>
  <si>
    <t>מהבעלי_דינים (9)</t>
  </si>
  <si>
    <t>הוצאת_זרע_לבטלה (8)</t>
  </si>
  <si>
    <t>בדיני_נפשות (0)</t>
  </si>
  <si>
    <t>למדחסיה (4)</t>
  </si>
  <si>
    <t>לדברנו (90)</t>
  </si>
  <si>
    <t>בתוספות_יום_טוב (15)</t>
  </si>
  <si>
    <t>דמאחר (0)</t>
  </si>
  <si>
    <t>ונימוקי_יוסף (6)</t>
  </si>
  <si>
    <t>ונמוקי_יוסף (12)</t>
  </si>
  <si>
    <t>ובעל_נמוקי_יוסף (561)</t>
  </si>
  <si>
    <t>בין_השמשות (3)</t>
  </si>
  <si>
    <t>ראשון (8)</t>
  </si>
  <si>
    <t>ראשנה (18)</t>
  </si>
  <si>
    <t>להתעסק (0)</t>
  </si>
  <si>
    <t>לבעלי_בתים (104)</t>
  </si>
  <si>
    <t>מעשה_הקרבנות (1)</t>
  </si>
  <si>
    <t>מורינו_הרב_יעקב (65)</t>
  </si>
  <si>
    <t>ולבסוף_בורא_נפשות_רבות (12)</t>
  </si>
  <si>
    <t>בעדים (0)</t>
  </si>
  <si>
    <t>דעיקר_כונתו (957)</t>
  </si>
  <si>
    <t>הרב_מעיל_צדקה (502)</t>
  </si>
  <si>
    <t>משנץ (0)</t>
  </si>
  <si>
    <t>ביחוד (306)</t>
  </si>
  <si>
    <t>הדעת (0)</t>
  </si>
  <si>
    <t>משכירים (261)</t>
  </si>
  <si>
    <t>דמותר_לטבול_בשבת (783)</t>
  </si>
  <si>
    <t>ודין_ודברים (0)</t>
  </si>
  <si>
    <t>בתשובת_מיימוני_להלכות (489)</t>
  </si>
  <si>
    <t>בספר_מלמד_להועיל (509)</t>
  </si>
  <si>
    <t>בספר_מלוא_הרועים (721)</t>
  </si>
  <si>
    <t>כיש_אומרים (0)</t>
  </si>
  <si>
    <t>כיש_אוסרים (78)</t>
  </si>
  <si>
    <t>באורח_סתים (262)</t>
  </si>
  <si>
    <t>וקריאת_התורה (49)</t>
  </si>
  <si>
    <t>עיין_שם_היטב (10)</t>
  </si>
  <si>
    <t>ויעויין (156)</t>
  </si>
  <si>
    <t>שהרב_רבי (13)</t>
  </si>
  <si>
    <t>שהגאון_רבי (38)</t>
  </si>
  <si>
    <t>שהיה_רבי (270)</t>
  </si>
  <si>
    <t>שהסכים_הרב (889)</t>
  </si>
  <si>
    <t>דמארץ_ישראל (0)</t>
  </si>
  <si>
    <t>סוחרים (0)</t>
  </si>
  <si>
    <t>ולפי_דברי (0)</t>
  </si>
  <si>
    <t>ולפי_דבריו (110)</t>
  </si>
  <si>
    <t>ולפי_דברינו (200)</t>
  </si>
  <si>
    <t>וכן_לפי_דעת (215)</t>
  </si>
  <si>
    <t>ועוד_לפי_דברי (236)</t>
  </si>
  <si>
    <t>ואף_לפי_דברי (277)</t>
  </si>
  <si>
    <t>ולפי_דעתם (763)</t>
  </si>
  <si>
    <t>ולפיכך_דברי (843)</t>
  </si>
  <si>
    <t>ולפי_דרך (918)</t>
  </si>
  <si>
    <t>דעיקר_דינא_דמתניתין (515)</t>
  </si>
  <si>
    <t>ממאה (5)</t>
  </si>
  <si>
    <t>ממאתים (40)</t>
  </si>
  <si>
    <t>ממדתו (89)</t>
  </si>
  <si>
    <t>ממקוה (220)</t>
  </si>
  <si>
    <t>ממאתיים (266)</t>
  </si>
  <si>
    <t>ממשיי (483)</t>
  </si>
  <si>
    <t>הרב_מור_וקציעה (624)</t>
  </si>
  <si>
    <t>ליתנן (350)</t>
  </si>
  <si>
    <t>שבשתי (20)</t>
  </si>
  <si>
    <t>שבשארי (121)</t>
  </si>
  <si>
    <t>שבמקצת (183)</t>
  </si>
  <si>
    <t>שבתים (189)</t>
  </si>
  <si>
    <t>שבהצטרפות (263)</t>
  </si>
  <si>
    <t>שבתחילה (278)</t>
  </si>
  <si>
    <t>שבתחלה (309)</t>
  </si>
  <si>
    <t>שבאותה (359)</t>
  </si>
  <si>
    <t>שבראשונה (361)</t>
  </si>
  <si>
    <t>שבעלי (431)</t>
  </si>
  <si>
    <t>שבאחד (447)</t>
  </si>
  <si>
    <t>שבעלים (455)</t>
  </si>
  <si>
    <t>שבית (491)</t>
  </si>
  <si>
    <t>שבעזרת (529)</t>
  </si>
  <si>
    <t>שבודאי (613)</t>
  </si>
  <si>
    <t>שבזמנים (620)</t>
  </si>
  <si>
    <t>שבדיני (621)</t>
  </si>
  <si>
    <t>שבהמות (672)</t>
  </si>
  <si>
    <t>שבדין (709)</t>
  </si>
  <si>
    <t>שבשעת (731)</t>
  </si>
  <si>
    <t>שברכות (813)</t>
  </si>
  <si>
    <t>כמו_שהונחה_דמי (3)</t>
  </si>
  <si>
    <t>כמי_שהונחה_דמי (378)</t>
  </si>
  <si>
    <t>שחתולין (711)</t>
  </si>
  <si>
    <t>שחנוכה (839)</t>
  </si>
  <si>
    <t>ושמעון (0)</t>
  </si>
  <si>
    <t>ושלש (950)</t>
  </si>
  <si>
    <t>בשעת_קבלת_עדות (274)</t>
  </si>
  <si>
    <t>רלג (339)</t>
  </si>
  <si>
    <t>כרבינו_יונה (28)</t>
  </si>
  <si>
    <t>כתלמידי_רבינו_יונה (154)</t>
  </si>
  <si>
    <t>כדעת_רבינו_יונה (851)</t>
  </si>
  <si>
    <t>פלוגתא (0)</t>
  </si>
  <si>
    <t>פלוגתייהו (13)</t>
  </si>
  <si>
    <t>ומצאה_טהורה_ובין (963)</t>
  </si>
  <si>
    <t>הפרשתיה (0)</t>
  </si>
  <si>
    <t>כשליח_ציבור (0)</t>
  </si>
  <si>
    <t>ולפי_מה_שכתבתי (16)</t>
  </si>
  <si>
    <t>ולפי_מה_שביארתי (27)</t>
  </si>
  <si>
    <t>ולפי_מה_שביארנו (53)</t>
  </si>
  <si>
    <t>ולפי_מה_שמבואר (852)</t>
  </si>
  <si>
    <t>לגזירה_שוה (0)</t>
  </si>
  <si>
    <t>לגזרה_שוה (2)</t>
  </si>
  <si>
    <t>זקנים (0)</t>
  </si>
  <si>
    <t>שבדרכי_משה (0)</t>
  </si>
  <si>
    <t>אהובי (0)</t>
  </si>
  <si>
    <t>בחיבורי_חכמת_אדם (441)</t>
  </si>
  <si>
    <t>דסתמא_על_דעת (650)</t>
  </si>
  <si>
    <t>הסעודה (0)</t>
  </si>
  <si>
    <t>מצוה (0)</t>
  </si>
  <si>
    <t>מצות (1)</t>
  </si>
  <si>
    <t>דודי_זקני (2)</t>
  </si>
  <si>
    <t>הפתחי_תשובה (0)</t>
  </si>
  <si>
    <t>הפרי_תאר (81)</t>
  </si>
  <si>
    <t>המנחת_פתים (902)</t>
  </si>
  <si>
    <t>שהענינים (150)</t>
  </si>
  <si>
    <t>שהעדי (481)</t>
  </si>
  <si>
    <t>שהעובדים (630)</t>
  </si>
  <si>
    <t>החליצה (0)</t>
  </si>
  <si>
    <t>לאותובי (62)</t>
  </si>
  <si>
    <t>ועל_דבר_שאלתו (22)</t>
  </si>
  <si>
    <t>יג (46)</t>
  </si>
  <si>
    <t>ומן_התורה (8)</t>
  </si>
  <si>
    <t>ומהיכי_תיתי (9)</t>
  </si>
  <si>
    <t>והדבר (1)</t>
  </si>
  <si>
    <t>כהלכתא (0)</t>
  </si>
  <si>
    <t>לכאורה (0)</t>
  </si>
  <si>
    <t>וחוקיה (574)</t>
  </si>
  <si>
    <t>ביפה_תואר (17)</t>
  </si>
  <si>
    <t>שנראה_לתרץ (114)</t>
  </si>
  <si>
    <t>שנראה_ליישב (572)</t>
  </si>
  <si>
    <t>דהתם_בלאו_הכי (99)</t>
  </si>
  <si>
    <t>דלא_ברירא_ליה_האי (358)</t>
  </si>
  <si>
    <t>דבשתיה (409)</t>
  </si>
  <si>
    <t>הפשטידא (2)</t>
  </si>
  <si>
    <t>בתוספת (685)</t>
  </si>
  <si>
    <t>ובפני_נחתם (16)</t>
  </si>
  <si>
    <t>ובפנינו_נחתם (44)</t>
  </si>
  <si>
    <t>ובפניי_נחתם (57)</t>
  </si>
  <si>
    <t>להסתפק_עדיין (366)</t>
  </si>
  <si>
    <t>נחמן (7)</t>
  </si>
  <si>
    <t>נחמיא (28)</t>
  </si>
  <si>
    <t>דבבדיקת (297)</t>
  </si>
  <si>
    <t>דבבעל (452)</t>
  </si>
  <si>
    <t>דבבן (540)</t>
  </si>
  <si>
    <t>למעות (0)</t>
  </si>
  <si>
    <t>הארץא (8)</t>
  </si>
  <si>
    <t>וממילא (1)</t>
  </si>
  <si>
    <t>בסוף_הלכות_מאכלות_אסורות (1)</t>
  </si>
  <si>
    <t>ועבדים (36)</t>
  </si>
  <si>
    <t>הנתיבות_המשפט (47)</t>
  </si>
  <si>
    <t>דהבית_דין (6)</t>
  </si>
  <si>
    <t>דהא_בספיקא_דדינא (554)</t>
  </si>
  <si>
    <t>הלכה_למשה_מסיני (131)</t>
  </si>
  <si>
    <t>הלכתא_למשה_מסיני (489)</t>
  </si>
  <si>
    <t>גובים (0)</t>
  </si>
  <si>
    <t>גובין (1)</t>
  </si>
  <si>
    <t>גובית (56)</t>
  </si>
  <si>
    <t>הקמץ (0)</t>
  </si>
  <si>
    <t>שפד (395)</t>
  </si>
  <si>
    <t>ספקא (0)</t>
  </si>
  <si>
    <t>בשם_חמד_משה (27)</t>
  </si>
  <si>
    <t>דקאמר (1)</t>
  </si>
  <si>
    <t>דקאמרי (3)</t>
  </si>
  <si>
    <t>דקאמרינן (4)</t>
  </si>
  <si>
    <t>דקאמרו (34)</t>
  </si>
  <si>
    <t>ברצה_מזה_גובה (1)</t>
  </si>
  <si>
    <t>תתקפו (0)</t>
  </si>
  <si>
    <t>שאילת_יצחק (930)</t>
  </si>
  <si>
    <t>דמפרשי (0)</t>
  </si>
  <si>
    <t>דמפרשינן (6)</t>
  </si>
  <si>
    <t>לעזרה (1)</t>
  </si>
  <si>
    <t>דפרק_כל_הצלמים (83)</t>
  </si>
  <si>
    <t>דלדברי (11)</t>
  </si>
  <si>
    <t>החתיכות (49)</t>
  </si>
  <si>
    <t>ועבודת_הגרשוני (21)</t>
  </si>
  <si>
    <t>ובתשובת_עבודת_הגרשוני (31)</t>
  </si>
  <si>
    <t>מובהקים (0)</t>
  </si>
  <si>
    <t>מובהקין (1)</t>
  </si>
  <si>
    <t>ראייה (0)</t>
  </si>
  <si>
    <t>מויטרי (149)</t>
  </si>
  <si>
    <t>דמדרבי (0)</t>
  </si>
  <si>
    <t>דמדרב (22)</t>
  </si>
  <si>
    <t>אריכתא (0)</t>
  </si>
  <si>
    <t>אדידיה (0)</t>
  </si>
  <si>
    <t>תנג (216)</t>
  </si>
  <si>
    <t>לחכמים (0)</t>
  </si>
  <si>
    <t>תתקפ (720)</t>
  </si>
  <si>
    <t>דלמסקנא (8)</t>
  </si>
  <si>
    <t>מכניעים (527)</t>
  </si>
  <si>
    <t>חכם_צבי (0)</t>
  </si>
  <si>
    <t>בשם_יתברך (0)</t>
  </si>
  <si>
    <t>בשמו_יתברך (80)</t>
  </si>
  <si>
    <t>חייבת (0)</t>
  </si>
  <si>
    <t>חייבות (78)</t>
  </si>
  <si>
    <t>חייבהו (138)</t>
  </si>
  <si>
    <t>חייבוהו (228)</t>
  </si>
  <si>
    <t>חייבינן (730)</t>
  </si>
  <si>
    <t>מלעשות (0)</t>
  </si>
  <si>
    <t>מלעשותה (140)</t>
  </si>
  <si>
    <t>מרב_יוסף (17)</t>
  </si>
  <si>
    <t>מרבי_יהושע (24)</t>
  </si>
  <si>
    <t>מרבי_יוחנן (42)</t>
  </si>
  <si>
    <t>מרבי_ישמעאל (265)</t>
  </si>
  <si>
    <t>באתרא_דלא_קנו (215)</t>
  </si>
  <si>
    <t>הטענות (15)</t>
  </si>
  <si>
    <t>בדקדוק (94)</t>
  </si>
  <si>
    <t>בלא_כף (556)</t>
  </si>
  <si>
    <t>העדות (38)</t>
  </si>
  <si>
    <t>העדת (983)</t>
  </si>
  <si>
    <t>מקדשין (0)</t>
  </si>
  <si>
    <t>שבני_ביתו (0)</t>
  </si>
  <si>
    <t>שבביתו (23)</t>
  </si>
  <si>
    <t>שאינו_בביתו (72)</t>
  </si>
  <si>
    <t>שאינו_בבית (111)</t>
  </si>
  <si>
    <t>שמתפלל_בביתו (159)</t>
  </si>
  <si>
    <t>שיכנס_בבית (245)</t>
  </si>
  <si>
    <t>שיצאו_בברכתו (643)</t>
  </si>
  <si>
    <t>הבעל_הלכות_גדולות (98)</t>
  </si>
  <si>
    <t>בתשובות_נודע_ביהודה (4)</t>
  </si>
  <si>
    <t>בתשובת_נודע_ביהודא (32)</t>
  </si>
  <si>
    <t>בנודע_ביהודא (88)</t>
  </si>
  <si>
    <t>ידענא (0)</t>
  </si>
  <si>
    <t>זוכה (0)</t>
  </si>
  <si>
    <t>זוכים (16)</t>
  </si>
  <si>
    <t>וה_הרי (420)</t>
  </si>
  <si>
    <t>ושם_המספר (581)</t>
  </si>
  <si>
    <t>והוא_המחבר (803)</t>
  </si>
  <si>
    <t>ריבועים (2)</t>
  </si>
  <si>
    <t>מסתברי (138)</t>
  </si>
  <si>
    <t>מסתבר (662)</t>
  </si>
  <si>
    <t>ובעונותינו_הרבים (7)</t>
  </si>
  <si>
    <t>בהגהת_מיימון (22)</t>
  </si>
  <si>
    <t>בהגהות_מיימונית (82)</t>
  </si>
  <si>
    <t>דנראה (0)</t>
  </si>
  <si>
    <t>דנראין (488)</t>
  </si>
  <si>
    <t>דטענינן (0)</t>
  </si>
  <si>
    <t>יוצאה (0)</t>
  </si>
  <si>
    <t>יוצאת (1)</t>
  </si>
  <si>
    <t>יוצאות (40)</t>
  </si>
  <si>
    <t>יוצאין (43)</t>
  </si>
  <si>
    <t>תפילין_ומזוזה (22)</t>
  </si>
  <si>
    <t>בשין (0)</t>
  </si>
  <si>
    <t>דהגמרא (92)</t>
  </si>
  <si>
    <t>דברי_הגהת_מרדכי (356)</t>
  </si>
  <si>
    <t>דהגהות_מיימוני (735)</t>
  </si>
  <si>
    <t>רבון_של_עולם (3)</t>
  </si>
  <si>
    <t>רבונו_שלעולם (9)</t>
  </si>
  <si>
    <t>והשטר (2)</t>
  </si>
  <si>
    <t>ספירת_העומר (0)</t>
  </si>
  <si>
    <t>יודה (0)</t>
  </si>
  <si>
    <t>יודעת (945)</t>
  </si>
  <si>
    <t>מכרעת (0)</t>
  </si>
  <si>
    <t>שנכתב (0)</t>
  </si>
  <si>
    <t>שנראה_לפי_עניות_דעתי (23)</t>
  </si>
  <si>
    <t>שנוגע_לענין_דינא (175)</t>
  </si>
  <si>
    <t>כשותפים (38)</t>
  </si>
  <si>
    <t>אגמרא (0)</t>
  </si>
  <si>
    <t>שכותב (0)</t>
  </si>
  <si>
    <t>שכותבים (33)</t>
  </si>
  <si>
    <t>שכותבין (158)</t>
  </si>
  <si>
    <t>לישראל (0)</t>
  </si>
  <si>
    <t>הסוברים (0)</t>
  </si>
  <si>
    <t>הסוברין (2)</t>
  </si>
  <si>
    <t>מדמתניתין (66)</t>
  </si>
  <si>
    <t>ומעולם (1)</t>
  </si>
  <si>
    <t>ונצוצות_קדושות (0)</t>
  </si>
  <si>
    <t>וניצוצין_קדישין (2)</t>
  </si>
  <si>
    <t>המתים (0)</t>
  </si>
  <si>
    <t>רלח (389)</t>
  </si>
  <si>
    <t>מניחה (0)</t>
  </si>
  <si>
    <t>מניחו (32)</t>
  </si>
  <si>
    <t>החמשים (0)</t>
  </si>
  <si>
    <t>דהישראל_אינו (13)</t>
  </si>
  <si>
    <t>דהיה_האיסור (34)</t>
  </si>
  <si>
    <t>דנעשה_האיסור (183)</t>
  </si>
  <si>
    <t>דהסוגיא_איירי (577)</t>
  </si>
  <si>
    <t>דהתם_איירינן (733)</t>
  </si>
  <si>
    <t>דהחשש_אינו (955)</t>
  </si>
  <si>
    <t>לכתוב (0)</t>
  </si>
  <si>
    <t>שיתנה (1)</t>
  </si>
  <si>
    <t>שיתן (39)</t>
  </si>
  <si>
    <t>שיתנהו (40)</t>
  </si>
  <si>
    <t>תלתא (0)</t>
  </si>
  <si>
    <t>שפחה (0)</t>
  </si>
  <si>
    <t>המאור (554)</t>
  </si>
  <si>
    <t>לענין_עדות (470)</t>
  </si>
  <si>
    <t>שהקנה (0)</t>
  </si>
  <si>
    <t>שהקניין (359)</t>
  </si>
  <si>
    <t>דבמין_בשאינו_מינו (23)</t>
  </si>
  <si>
    <t>למדת_הדין (24)</t>
  </si>
  <si>
    <t>ופשטיה (0)</t>
  </si>
  <si>
    <t>שנתערבה (2)</t>
  </si>
  <si>
    <t>שנתערב (21)</t>
  </si>
  <si>
    <t>ווין (0)</t>
  </si>
  <si>
    <t>לכולהו (22)</t>
  </si>
  <si>
    <t>לכולי (123)</t>
  </si>
  <si>
    <t>שאמרו_לו (1)</t>
  </si>
  <si>
    <t>שאמר_לו (8)</t>
  </si>
  <si>
    <t>שלא_אמר_לו (13)</t>
  </si>
  <si>
    <t>שאמר_להם (15)</t>
  </si>
  <si>
    <t>שאמרה_לו (23)</t>
  </si>
  <si>
    <t>שאמרה_להם (34)</t>
  </si>
  <si>
    <t>שאמר_לי (65)</t>
  </si>
  <si>
    <t>שאמר_ליה (70)</t>
  </si>
  <si>
    <t>שאמרו_להם (101)</t>
  </si>
  <si>
    <t>שאמר_לישראל (125)</t>
  </si>
  <si>
    <t>שאמר_להדיא (155)</t>
  </si>
  <si>
    <t>שאמר_לאשה (164)</t>
  </si>
  <si>
    <t>שלא_אמר_לה (189)</t>
  </si>
  <si>
    <t>שאמר_לעדים (199)</t>
  </si>
  <si>
    <t>שאמר_לך (323)</t>
  </si>
  <si>
    <t>שאמר_לראובן (345)</t>
  </si>
  <si>
    <t>שאמר_להעדים (347)</t>
  </si>
  <si>
    <t>שאם_אמר_לה (456)</t>
  </si>
  <si>
    <t>שלא_אמר_ליה (473)</t>
  </si>
  <si>
    <t>שאמר_לפנינו (564)</t>
  </si>
  <si>
    <t>שאמר_לשליח (585)</t>
  </si>
  <si>
    <t>שאמר_לשם (705)</t>
  </si>
  <si>
    <t>שכך_אמר_לה (723)</t>
  </si>
  <si>
    <t>שאמר_למעלה (790)</t>
  </si>
  <si>
    <t>שאמר_לוי (792)</t>
  </si>
  <si>
    <t>שאמרה_לשלוחה (871)</t>
  </si>
  <si>
    <t>גדולה (0)</t>
  </si>
  <si>
    <t>תניא_נמי_הכי (1)</t>
  </si>
  <si>
    <t>תנן_התם (145)</t>
  </si>
  <si>
    <t>קיימינן (0)</t>
  </si>
  <si>
    <t>קיימי (48)</t>
  </si>
  <si>
    <t>מדברי_בעל_הלכות_גדולות (100)</t>
  </si>
  <si>
    <t>דאי_לכתחלה (2)</t>
  </si>
  <si>
    <t>חדשים (0)</t>
  </si>
  <si>
    <t>חדשיים (85)</t>
  </si>
  <si>
    <t>שאלתם (10)</t>
  </si>
  <si>
    <t>רבי_יונתן_בן_יוסף (101)</t>
  </si>
  <si>
    <t>רבי_יוסי_בן_יהודה (622)</t>
  </si>
  <si>
    <t>שקצתן (218)</t>
  </si>
  <si>
    <t>הנמקי (177)</t>
  </si>
  <si>
    <t>הנמקי_יוסף (281)</t>
  </si>
  <si>
    <t>הרב_נמקי_יוסף (755)</t>
  </si>
  <si>
    <t>השבת (0)</t>
  </si>
  <si>
    <t>השבוע (4)</t>
  </si>
  <si>
    <t>השבתות (38)</t>
  </si>
  <si>
    <t>השבתון (104)</t>
  </si>
  <si>
    <t>השביעית (197)</t>
  </si>
  <si>
    <t>דחויה (0)</t>
  </si>
  <si>
    <t>דחוים (194)</t>
  </si>
  <si>
    <t>ליום_הכיפורים (2)</t>
  </si>
  <si>
    <t>ליום_הכפורים (3)</t>
  </si>
  <si>
    <t>קצות_החושן (0)</t>
  </si>
  <si>
    <t>קדושת (423)</t>
  </si>
  <si>
    <t>מדעת (0)</t>
  </si>
  <si>
    <t>פוסקים (0)</t>
  </si>
  <si>
    <t>בחליצת (108)</t>
  </si>
  <si>
    <t>ובל_תוסיף (102)</t>
  </si>
  <si>
    <t>ואף_בתרומה (115)</t>
  </si>
  <si>
    <t>וביטול_תפלה (828)</t>
  </si>
  <si>
    <t>נקטינן (0)</t>
  </si>
  <si>
    <t>נקטינהו (36)</t>
  </si>
  <si>
    <t>במאמר (12)</t>
  </si>
  <si>
    <t>הקנין_סודר (18)</t>
  </si>
  <si>
    <t>הרב_רבינו_אשר (42)</t>
  </si>
  <si>
    <t>הרב_רבי_אשר (501)</t>
  </si>
  <si>
    <t>המחיצה (0)</t>
  </si>
  <si>
    <t>המחיצות (10)</t>
  </si>
  <si>
    <t>בפוסקים (0)</t>
  </si>
  <si>
    <t>והגהות (49)</t>
  </si>
  <si>
    <t>ושקר_לא (16)</t>
  </si>
  <si>
    <t>ובחקתיהם_לא (127)</t>
  </si>
  <si>
    <t>ויאמרו_לאמר_אשירה (589)</t>
  </si>
  <si>
    <t>ומלחמה_לא (662)</t>
  </si>
  <si>
    <t>ובמתכונתו_לא (795)</t>
  </si>
  <si>
    <t>ובנימן_לא (937)</t>
  </si>
  <si>
    <t>ויום_לא (940)</t>
  </si>
  <si>
    <t>מבית_המדרש (6)</t>
  </si>
  <si>
    <t>מבית_המרחץ (66)</t>
  </si>
  <si>
    <t>מברכת_המזון (77)</t>
  </si>
  <si>
    <t>מבית_האומן (86)</t>
  </si>
  <si>
    <t>מן_בעל_הבית (178)</t>
  </si>
  <si>
    <t>ובמראה_הפנים (1)</t>
  </si>
  <si>
    <t>דתליא (0)</t>
  </si>
  <si>
    <t>דתלי (3)</t>
  </si>
  <si>
    <t>אפילו_הכי (10)</t>
  </si>
  <si>
    <t>זה_על_גב_זה (1)</t>
  </si>
  <si>
    <t>בנותי (262)</t>
  </si>
  <si>
    <t>ושיעור_דרבנן (605)</t>
  </si>
  <si>
    <t>הנודע_ביהודה_תנינא (73)</t>
  </si>
  <si>
    <t>הרב_נודע_ביהודה_תניינא (585)</t>
  </si>
  <si>
    <t>מהדורה_קמא (16)</t>
  </si>
  <si>
    <t>והדרא_קושיא_לדוכתה (7)</t>
  </si>
  <si>
    <t>ובאמת (0)</t>
  </si>
  <si>
    <t>והגהות_אשרי (33)</t>
  </si>
  <si>
    <t>והגהות_אשירי (61)</t>
  </si>
  <si>
    <t>והגהת_אשרי (75)</t>
  </si>
  <si>
    <t>והגהות_אלפסי (176)</t>
  </si>
  <si>
    <t>כסברת (2)</t>
  </si>
  <si>
    <t>כסברא (5)</t>
  </si>
  <si>
    <t>וקא_סלקא_דעתין (559)</t>
  </si>
  <si>
    <t>לגלויא (24)</t>
  </si>
  <si>
    <t>תקיעה_שברים_תקיעה (6)</t>
  </si>
  <si>
    <t>דשב_ואל_תעשה (0)</t>
  </si>
  <si>
    <t>ושאל (670)</t>
  </si>
  <si>
    <t>בבל_תאחר (0)</t>
  </si>
  <si>
    <t>בבל_תלין (25)</t>
  </si>
  <si>
    <t>להביא (0)</t>
  </si>
  <si>
    <t>להביאה (34)</t>
  </si>
  <si>
    <t>להביאם (49)</t>
  </si>
  <si>
    <t>וכדבעינן (0)</t>
  </si>
  <si>
    <t>וכדבעינא (3)</t>
  </si>
  <si>
    <t>וכדבעיא (4)</t>
  </si>
  <si>
    <t>כדמשמע (1)</t>
  </si>
  <si>
    <t>הקצות_החושן (7)</t>
  </si>
  <si>
    <t>הקצות_החשן (168)</t>
  </si>
  <si>
    <t>דרשינן (0)</t>
  </si>
  <si>
    <t>דרשי (3)</t>
  </si>
  <si>
    <t>שהאשה (0)</t>
  </si>
  <si>
    <t>וגם_אחר_כך (261)</t>
  </si>
  <si>
    <t>כיחידי (408)</t>
  </si>
  <si>
    <t>סעודתיה (17)</t>
  </si>
  <si>
    <t>סעודתא (91)</t>
  </si>
  <si>
    <t>לסברת_מעלתו (66)</t>
  </si>
  <si>
    <t>דהוה_ליה_למתני (242)</t>
  </si>
  <si>
    <t>תוספתא (0)</t>
  </si>
  <si>
    <t>דיוסף_בן_שמעון (93)</t>
  </si>
  <si>
    <t>במסכת_מועד_קטן (12)</t>
  </si>
  <si>
    <t>במקום_בית_הכנסת (503)</t>
  </si>
  <si>
    <t>להבית_יוסף (42)</t>
  </si>
  <si>
    <t>למרן_הבית_יוסף (541)</t>
  </si>
  <si>
    <t>לעצמה (0)</t>
  </si>
  <si>
    <t>דיש_בהם (827)</t>
  </si>
  <si>
    <t>באחרונה (0)</t>
  </si>
  <si>
    <t>ודאית (0)</t>
  </si>
  <si>
    <t>החכם_צבי (13)</t>
  </si>
  <si>
    <t>ביום_שבת_קודש (2)</t>
  </si>
  <si>
    <t>בשבת_קודש (18)</t>
  </si>
  <si>
    <t>בשבת_קודם (709)</t>
  </si>
  <si>
    <t>תחומין (0)</t>
  </si>
  <si>
    <t>תחומים (1)</t>
  </si>
  <si>
    <t>הלכתא (0)</t>
  </si>
  <si>
    <t>זכה (3)</t>
  </si>
  <si>
    <t>זכות (295)</t>
  </si>
  <si>
    <t>דכוותיה (0)</t>
  </si>
  <si>
    <t>דנסכיה (5)</t>
  </si>
  <si>
    <t>ברכת_המזון_מכל (35)</t>
  </si>
  <si>
    <t>ברכת_המעביר (58)</t>
  </si>
  <si>
    <t>ברכת_המזון_מה (234)</t>
  </si>
  <si>
    <t>דמצות_עשה (0)</t>
  </si>
  <si>
    <t>דהא_מצות_עשה (10)</t>
  </si>
  <si>
    <t>דהוי_מצות_עשה (28)</t>
  </si>
  <si>
    <t>דמשיאין_עצה (60)</t>
  </si>
  <si>
    <t>דמצוות_עשה (227)</t>
  </si>
  <si>
    <t>דמקרי_עבריינא (643)</t>
  </si>
  <si>
    <t>שטר (1)</t>
  </si>
  <si>
    <t>דמפרק_ניירות (72)</t>
  </si>
  <si>
    <t>דנימוקי_יוסף (101)</t>
  </si>
  <si>
    <t>דלענין_נטילת_ידים (748)</t>
  </si>
  <si>
    <t>שנושאים (2)</t>
  </si>
  <si>
    <t>שנושאין (3)</t>
  </si>
  <si>
    <t>ואחר (0)</t>
  </si>
  <si>
    <t>ואחת (1)</t>
  </si>
  <si>
    <t>ונמקי_יוסף (188)</t>
  </si>
  <si>
    <t>בשב_ואל_תעשה (2)</t>
  </si>
  <si>
    <t>דבתירוצם (53)</t>
  </si>
  <si>
    <t>דבתירוצא (192)</t>
  </si>
  <si>
    <t>הנץ_החמה (3)</t>
  </si>
  <si>
    <t>תתקמד (123)</t>
  </si>
  <si>
    <t>תתקמא (429)</t>
  </si>
  <si>
    <t>חזקה (0)</t>
  </si>
  <si>
    <t>חזקתה (57)</t>
  </si>
  <si>
    <t>חזקתן (83)</t>
  </si>
  <si>
    <t>חזקות (89)</t>
  </si>
  <si>
    <t>וכל_אחד (1)</t>
  </si>
  <si>
    <t>ועל_כל_אחד (6)</t>
  </si>
  <si>
    <t>וגם_כאן (31)</t>
  </si>
  <si>
    <t>ולכן_כל_אחד (44)</t>
  </si>
  <si>
    <t>וכן_כאן (93)</t>
  </si>
  <si>
    <t>ולכן_כאשר (483)</t>
  </si>
  <si>
    <t>והלא_כל_אחד (705)</t>
  </si>
  <si>
    <t>חייבי_כריתות (0)</t>
  </si>
  <si>
    <t>חייבי_כרת (32)</t>
  </si>
  <si>
    <t>מתנתה (0)</t>
  </si>
  <si>
    <t>מתנת (46)</t>
  </si>
  <si>
    <t>מתנתי (62)</t>
  </si>
  <si>
    <t>שבתוכה (0)</t>
  </si>
  <si>
    <t>דהסתימה (6)</t>
  </si>
  <si>
    <t>שבהגהות (6)</t>
  </si>
  <si>
    <t>שבהגהת (95)</t>
  </si>
  <si>
    <t>בריש_סימן (1)</t>
  </si>
  <si>
    <t>בראש_סימן (387)</t>
  </si>
  <si>
    <t>לו_יאר_צייט (24)</t>
  </si>
  <si>
    <t>לקבל_חרם (3)</t>
  </si>
  <si>
    <t>לנדון_דידן (2)</t>
  </si>
  <si>
    <t>לנדון_דידן_דכיון (65)</t>
  </si>
  <si>
    <t>במצרים (0)</t>
  </si>
  <si>
    <t>לתשובות (41)</t>
  </si>
  <si>
    <t>ובנקודת_הכסף (0)</t>
  </si>
  <si>
    <t>וחול_המועד (0)</t>
  </si>
  <si>
    <t>הפנים_מאירות (3)</t>
  </si>
  <si>
    <t>הרב_פרח_מטה_אהרן (255)</t>
  </si>
  <si>
    <t>כהמאירי (98)</t>
  </si>
  <si>
    <t>בתורת_כהנים (1)</t>
  </si>
  <si>
    <t>בבגד_בלא (984)</t>
  </si>
  <si>
    <t>וכהלכה (1)</t>
  </si>
  <si>
    <t>על_פי_מה_שמצינו (35)</t>
  </si>
  <si>
    <t>על_פי_מה_שראיתי (38)</t>
  </si>
  <si>
    <t>על_פי_מה_שהקשה (73)</t>
  </si>
  <si>
    <t>דסגי (3)</t>
  </si>
  <si>
    <t>דסגיא (312)</t>
  </si>
  <si>
    <t>ולכאורה (0)</t>
  </si>
  <si>
    <t>מחלפה (66)</t>
  </si>
  <si>
    <t>שישראל (0)</t>
  </si>
  <si>
    <t>כדברים (0)</t>
  </si>
  <si>
    <t>שפסקו_מרן (973)</t>
  </si>
  <si>
    <t>שהיתה (0)</t>
  </si>
  <si>
    <t>שהיתר (605)</t>
  </si>
  <si>
    <t>כדעתיה (0)</t>
  </si>
  <si>
    <t>קרקוזא (2)</t>
  </si>
  <si>
    <t>לביתי (18)</t>
  </si>
  <si>
    <t>דאשה_המקפת_לקטן (46)</t>
  </si>
  <si>
    <t>באת_בש (925)</t>
  </si>
  <si>
    <t>עושה_בעילתו_ביאת_זנות (16)</t>
  </si>
  <si>
    <t>קניא (0)</t>
  </si>
  <si>
    <t>קני (8)</t>
  </si>
  <si>
    <t>קנייתו (472)</t>
  </si>
  <si>
    <t>מיחה (0)</t>
  </si>
  <si>
    <t>ואשמעינן (0)</t>
  </si>
  <si>
    <t>שמעיה (55)</t>
  </si>
  <si>
    <t>לשנות (0)</t>
  </si>
  <si>
    <t>לשנותם (13)</t>
  </si>
  <si>
    <t>לשנותן (340)</t>
  </si>
  <si>
    <t>להאי_קל_וחומר (499)</t>
  </si>
  <si>
    <t>לאשה (0)</t>
  </si>
  <si>
    <t>לאשתו (10)</t>
  </si>
  <si>
    <t>ולפי_עניות_דעתי_נראה (6)</t>
  </si>
  <si>
    <t>ובמנחת_חנוך (51)</t>
  </si>
  <si>
    <t>נפקא_לן (0)</t>
  </si>
  <si>
    <t>נפקא_לי (868)</t>
  </si>
  <si>
    <t>בשומר_חינם (15)</t>
  </si>
  <si>
    <t>בשטר_חוב (49)</t>
  </si>
  <si>
    <t>בשטר_חיוב (92)</t>
  </si>
  <si>
    <t>במה_שאינו_חייב (424)</t>
  </si>
  <si>
    <t>במה_שחייב (979)</t>
  </si>
  <si>
    <t>יולדתך (336)</t>
  </si>
  <si>
    <t>דבעלמא_שוה_כסף (1)</t>
  </si>
  <si>
    <t>דשווה_כסף (6)</t>
  </si>
  <si>
    <t>תחיה (50)</t>
  </si>
  <si>
    <t>תחילתה (894)</t>
  </si>
  <si>
    <t>וכמר (73)</t>
  </si>
  <si>
    <t>ובמתניתין (0)</t>
  </si>
  <si>
    <t>שליח_לדבר_עבירה (1)</t>
  </si>
  <si>
    <t>שליחות_לדבר_עבירה (13)</t>
  </si>
  <si>
    <t>צליה (0)</t>
  </si>
  <si>
    <t>צלייה (2)</t>
  </si>
  <si>
    <t>בשליחות (0)</t>
  </si>
  <si>
    <t>בכדי_אכילת_פרס (0)</t>
  </si>
  <si>
    <t>רבי_שלמה_קלוגר (43)</t>
  </si>
  <si>
    <t>דקרא_איש (1)</t>
  </si>
  <si>
    <t>אישתמיטתיה (0)</t>
  </si>
  <si>
    <t>כנסת (18)</t>
  </si>
  <si>
    <t>היורשים (47)</t>
  </si>
  <si>
    <t>מחסיא (21)</t>
  </si>
  <si>
    <t>וכדפרשינן (347)</t>
  </si>
  <si>
    <t>בספר_מטה_אפרים (218)</t>
  </si>
  <si>
    <t>ורבי_שמעון_בן_לקיש (1)</t>
  </si>
  <si>
    <t>ירושתה (0)</t>
  </si>
  <si>
    <t>דשיטת (0)</t>
  </si>
  <si>
    <t>מקומותיהם (104)</t>
  </si>
  <si>
    <t>המועד (1)</t>
  </si>
  <si>
    <t>גבייה (0)</t>
  </si>
  <si>
    <t>גביינא (195)</t>
  </si>
  <si>
    <t>השבועה (0)</t>
  </si>
  <si>
    <t>ונבטליה (0)</t>
  </si>
  <si>
    <t>לקמיה (0)</t>
  </si>
  <si>
    <t>לקמייהו (95)</t>
  </si>
  <si>
    <t>שנתבאר (0)</t>
  </si>
  <si>
    <t>כמהורר (232)</t>
  </si>
  <si>
    <t>ולרבינו_תם (14)</t>
  </si>
  <si>
    <t>דתרומת_הדשן (79)</t>
  </si>
  <si>
    <t>שעל_מנת (0)</t>
  </si>
  <si>
    <t>לשב_ואל_תעשה (6)</t>
  </si>
  <si>
    <t>והשטרות (14)</t>
  </si>
  <si>
    <t>המרגלים (0)</t>
  </si>
  <si>
    <t>ביורשים (178)</t>
  </si>
  <si>
    <t>דהוא_משום_דסברי (724)</t>
  </si>
  <si>
    <t>אשר_קידשנו_במצותיו_וציונו (15)</t>
  </si>
  <si>
    <t>אשר_קדשנו_במצוותיו_וציונו (18)</t>
  </si>
  <si>
    <t>אשר_קדשנו_במצותיו_וציונו (22)</t>
  </si>
  <si>
    <t>אשר_קדשנו_במצותיו_וצונו (23)</t>
  </si>
  <si>
    <t>במילתא (0)</t>
  </si>
  <si>
    <t>גזרינן (0)</t>
  </si>
  <si>
    <t>גזרי (59)</t>
  </si>
  <si>
    <t>הבעל_התרומות (978)</t>
  </si>
  <si>
    <t>נקנה (0)</t>
  </si>
  <si>
    <t>דילמא (0)</t>
  </si>
  <si>
    <t>להכשיר (8)</t>
  </si>
  <si>
    <t>ורחוקים (3)</t>
  </si>
  <si>
    <t>ורחוקין (13)</t>
  </si>
  <si>
    <t>מידידי_הרב_הגאון (176)</t>
  </si>
  <si>
    <t>דקמבעי (0)</t>
  </si>
  <si>
    <t>הבית_המקדש (33)</t>
  </si>
  <si>
    <t>הבית_המקודש (450)</t>
  </si>
  <si>
    <t>מבית_כנסת (94)</t>
  </si>
  <si>
    <t>בערכאות_של_גוים (2)</t>
  </si>
  <si>
    <t>בערכאות_של_גויים (8)</t>
  </si>
  <si>
    <t>שקלים (0)</t>
  </si>
  <si>
    <t>מבית_הכנסת (0)</t>
  </si>
  <si>
    <t>ועיין_בכיוצא (217)</t>
  </si>
  <si>
    <t>דבקרבנות_צבור (132)</t>
  </si>
  <si>
    <t>דוד_המלך_עליו_השלום (18)</t>
  </si>
  <si>
    <t>שהוא_יום_הכיפורים (643)</t>
  </si>
  <si>
    <t>ובהגהת_מיימוני (41)</t>
  </si>
  <si>
    <t>הקנין (812)</t>
  </si>
  <si>
    <t>פירש (1)</t>
  </si>
  <si>
    <t>פירשו (2)</t>
  </si>
  <si>
    <t>פירוש (3)</t>
  </si>
  <si>
    <t>פירשה (5)</t>
  </si>
  <si>
    <t>פירושו (7)</t>
  </si>
  <si>
    <t>פירושה (9)</t>
  </si>
  <si>
    <t>פירשתי (107)</t>
  </si>
  <si>
    <t>תריץ (669)</t>
  </si>
  <si>
    <t>ויו (113)</t>
  </si>
  <si>
    <t>החק_יעקב (11)</t>
  </si>
  <si>
    <t>המקור_חיים (16)</t>
  </si>
  <si>
    <t>הנתיב_חיים (138)</t>
  </si>
  <si>
    <t>נתגרשה (0)</t>
  </si>
  <si>
    <t>במיימון (14)</t>
  </si>
  <si>
    <t>בספר_מאור (437)</t>
  </si>
  <si>
    <t>בספר_פני_מבין (838)</t>
  </si>
  <si>
    <t>בספר_משאת (929)</t>
  </si>
  <si>
    <t>רוצה (0)</t>
  </si>
  <si>
    <t>רוצית (9)</t>
  </si>
  <si>
    <t>החובות (0)</t>
  </si>
  <si>
    <t>מאכלות_אסורות (17)</t>
  </si>
  <si>
    <t>החוטם (3)</t>
  </si>
  <si>
    <t>וטביעת_עין (1)</t>
  </si>
  <si>
    <t>וטביעות_עין (3)</t>
  </si>
  <si>
    <t>נדרים_ונדבות (0)</t>
  </si>
  <si>
    <t>נושא_ונותן (5)</t>
  </si>
  <si>
    <t>נושאת_ונותנת (687)</t>
  </si>
  <si>
    <t>איסרים (1)</t>
  </si>
  <si>
    <t>שהמאמר_מרדכי (19)</t>
  </si>
  <si>
    <t>הקרובץ (7)</t>
  </si>
  <si>
    <t>גורמים (0)</t>
  </si>
  <si>
    <t>שהעולם_הבא (0)</t>
  </si>
  <si>
    <t>כמה_דאת_אמר (0)</t>
  </si>
  <si>
    <t>כמא_דאת_אמר (4)</t>
  </si>
  <si>
    <t>כמה_דאת_אמרת (47)</t>
  </si>
  <si>
    <t>כמו_דאת_אמר (353)</t>
  </si>
  <si>
    <t>וריש_פרק_בתרא (25)</t>
  </si>
  <si>
    <t>דשאני_עגלה_ערופה (633)</t>
  </si>
  <si>
    <t>שהטור (845)</t>
  </si>
  <si>
    <t>למים (9)</t>
  </si>
  <si>
    <t>למשנה (14)</t>
  </si>
  <si>
    <t>למעכשיו (142)</t>
  </si>
  <si>
    <t>למחשבתו (348)</t>
  </si>
  <si>
    <t>לממזרות (544)</t>
  </si>
  <si>
    <t>למלחמות (631)</t>
  </si>
  <si>
    <t>למלאך (696)</t>
  </si>
  <si>
    <t>שבאותה (1)</t>
  </si>
  <si>
    <t>שבאותו (7)</t>
  </si>
  <si>
    <t>ובערב_יום_טוב (76)</t>
  </si>
  <si>
    <t>הרב_רבינו_יצחק (10)</t>
  </si>
  <si>
    <t>בתורת_האדם (5)</t>
  </si>
  <si>
    <t>בספר_תורת_האדם (7)</t>
  </si>
  <si>
    <t>בתורת_הבית_ארוך (473)</t>
  </si>
  <si>
    <t>הלא_תעשה (2)</t>
  </si>
  <si>
    <t>כשירה (1)</t>
  </si>
  <si>
    <t>לחודש_יום (628)</t>
  </si>
  <si>
    <t>ונדון_דידן (1)</t>
  </si>
  <si>
    <t>ונידון_דידן (8)</t>
  </si>
  <si>
    <t>ונהי_דאיהו (92)</t>
  </si>
  <si>
    <t>ונדון (162)</t>
  </si>
  <si>
    <t>ונראה_דזה (185)</t>
  </si>
  <si>
    <t>וניהו_דלא (692)</t>
  </si>
  <si>
    <t>ונראה_דיפה (790)</t>
  </si>
  <si>
    <t>ולכאורה_נראה_דלא (828)</t>
  </si>
  <si>
    <t>ונראה_דבנדון (860)</t>
  </si>
  <si>
    <t>במזונותיה (0)</t>
  </si>
  <si>
    <t>בשטר_חוב (0)</t>
  </si>
  <si>
    <t>בשטר_חיוב (42)</t>
  </si>
  <si>
    <t>במוכר_שטר_חוב (177)</t>
  </si>
  <si>
    <t>בשטר_חצי (793)</t>
  </si>
  <si>
    <t>ושיורי_ברכה (686)</t>
  </si>
  <si>
    <t>לרבינו (0)</t>
  </si>
  <si>
    <t>לרבים (18)</t>
  </si>
  <si>
    <t>ועשית (0)</t>
  </si>
  <si>
    <t>דתפוק_ליה (293)</t>
  </si>
  <si>
    <t>האומות_העולם (74)</t>
  </si>
  <si>
    <t>האף_והעברה (283)</t>
  </si>
  <si>
    <t>כוונת (0)</t>
  </si>
  <si>
    <t>לפסיק_רישא (612)</t>
  </si>
  <si>
    <t>מתחת_ידי (1)</t>
  </si>
  <si>
    <t>דמן_הדין (30)</t>
  </si>
  <si>
    <t>דמן_התורה (51)</t>
  </si>
  <si>
    <t>דמדאורייתא_הא (517)</t>
  </si>
  <si>
    <t>דדעת_מרן_היא (783)</t>
  </si>
  <si>
    <t>ודמי (0)</t>
  </si>
  <si>
    <t>דפדיון_הבן (5)</t>
  </si>
  <si>
    <t>דסעודת_פדיון_הבן (30)</t>
  </si>
  <si>
    <t>להבורא_יתעלה (25)</t>
  </si>
  <si>
    <t>הנקודות_הכסף (31)</t>
  </si>
  <si>
    <t>גט_דמהני (529)</t>
  </si>
  <si>
    <t>שישימהו (3)</t>
  </si>
  <si>
    <t>ומורי_הרב_רבינו (414)</t>
  </si>
  <si>
    <t>בשאמר (15)</t>
  </si>
  <si>
    <t>לאצלייא (12)</t>
  </si>
  <si>
    <t>הרי_זו (24)</t>
  </si>
  <si>
    <t>מהלכות_אישות (47)</t>
  </si>
  <si>
    <t>מהלכות_אלו (274)</t>
  </si>
  <si>
    <t>ומקשה (0)</t>
  </si>
  <si>
    <t>חזקת_אם (782)</t>
  </si>
  <si>
    <t>לעור_על_ידי (103)</t>
  </si>
  <si>
    <t>לקיומיה_על_ידי (305)</t>
  </si>
  <si>
    <t>מהלכות_איסורי_ביאה (4)</t>
  </si>
  <si>
    <t>מהלכות_אבל (47)</t>
  </si>
  <si>
    <t>מהלכות_אסורי_ביאה (71)</t>
  </si>
  <si>
    <t>מהלכות_אבידה (347)</t>
  </si>
  <si>
    <t>מחליצת (141)</t>
  </si>
  <si>
    <t>דאצטריך (80)</t>
  </si>
  <si>
    <t>דאצטרך (98)</t>
  </si>
  <si>
    <t>לתפארת_ישראל_ולשכינת (872)</t>
  </si>
  <si>
    <t>לחודיה (0)</t>
  </si>
  <si>
    <t>מלכות (0)</t>
  </si>
  <si>
    <t>עובדי_עבודה_זרה (1)</t>
  </si>
  <si>
    <t>עוברים_על_זה (173)</t>
  </si>
  <si>
    <t>כרוביו (171)</t>
  </si>
  <si>
    <t>כדמתרגמינן (0)</t>
  </si>
  <si>
    <t>מדברי_הערוך_השלחן (510)</t>
  </si>
  <si>
    <t>דבשעת_הדחק (0)</t>
  </si>
  <si>
    <t>פתוחות (0)</t>
  </si>
  <si>
    <t>אבי_העזרי (0)</t>
  </si>
  <si>
    <t>ומשנינן (110)</t>
  </si>
  <si>
    <t>מחויב_שבועה_ואינו_יכול_לשבע_משלם (3)</t>
  </si>
  <si>
    <t>מחויב_שבועה_ואין_יכול_לישבע_משלם (4)</t>
  </si>
  <si>
    <t>מחוייב_שבועה_ואינו_יכול_לישבע_משלם (7)</t>
  </si>
  <si>
    <t>מחויב_שבועה_ואינו_יכול_להשבע_משלם (14)</t>
  </si>
  <si>
    <t>מחויב_שבועה_ואינו_יכול_לישבע_משלם (36)</t>
  </si>
  <si>
    <t>שבוודאי_אין (54)</t>
  </si>
  <si>
    <t>דכתב_הרב_הגדול (59)</t>
  </si>
  <si>
    <t>דברי_הרב_הגאון (146)</t>
  </si>
  <si>
    <t>מספר_תורה (0)</t>
  </si>
  <si>
    <t>ממנו_ספר_תורה (143)</t>
  </si>
  <si>
    <t>הרואה (0)</t>
  </si>
  <si>
    <t>כדגרסינן (0)</t>
  </si>
  <si>
    <t>ועצמים (44)</t>
  </si>
  <si>
    <t>המעבר_יבוק (43)</t>
  </si>
  <si>
    <t>בלא_טויה (47)</t>
  </si>
  <si>
    <t>שיריה (0)</t>
  </si>
  <si>
    <t>בבית_כנסת (0)</t>
  </si>
  <si>
    <t>לדין_תורה (0)</t>
  </si>
  <si>
    <t>לדעת_תורה (105)</t>
  </si>
  <si>
    <t>למימרא (0)</t>
  </si>
  <si>
    <t>בתוספות_דיבור_המתחיל (380)</t>
  </si>
  <si>
    <t>מתוך_השוקת_חוץ (36)</t>
  </si>
  <si>
    <t>מחמת_החתיכה (408)</t>
  </si>
  <si>
    <t>ולרב_יוסף (449)</t>
  </si>
  <si>
    <t>ובאמת_לא_ידענא (512)</t>
  </si>
  <si>
    <t>הרב_מזרחי (197)</t>
  </si>
  <si>
    <t>בפירוש_המשנה (2)</t>
  </si>
  <si>
    <t>בפירוש_המשניות (3)</t>
  </si>
  <si>
    <t>חייבי_לאוין (0)</t>
  </si>
  <si>
    <t>חייבי_לאווין (1)</t>
  </si>
  <si>
    <t>באיתרע (178)</t>
  </si>
  <si>
    <t>להתפשר (6)</t>
  </si>
  <si>
    <t>לרבינו_משולם (27)</t>
  </si>
  <si>
    <t>לרבינו_מנוח (187)</t>
  </si>
  <si>
    <t>המתקנין (111)</t>
  </si>
  <si>
    <t>דיורה_דעה (44)</t>
  </si>
  <si>
    <t>ראויים (0)</t>
  </si>
  <si>
    <t>ראויין (1)</t>
  </si>
  <si>
    <t>ראוייה (7)</t>
  </si>
  <si>
    <t>דאוזפיה (1)</t>
  </si>
  <si>
    <t>ובמדרש_רבה (0)</t>
  </si>
  <si>
    <t>ובמדבר_רבה (5)</t>
  </si>
  <si>
    <t>ועיין_במדרש_רבה (62)</t>
  </si>
  <si>
    <t>ובמדרש_רבי (105)</t>
  </si>
  <si>
    <t>לעטרת_ראשי (1)</t>
  </si>
  <si>
    <t>איסורא (0)</t>
  </si>
  <si>
    <t>סיפיה (0)</t>
  </si>
  <si>
    <t>כחילוקו (3)</t>
  </si>
  <si>
    <t>כחידושו (62)</t>
  </si>
  <si>
    <t>כחיבור (588)</t>
  </si>
  <si>
    <t>נודע_בשערים_קמא (241)</t>
  </si>
  <si>
    <t>כגון (0)</t>
  </si>
  <si>
    <t>פני_יהושע (0)</t>
  </si>
  <si>
    <t>פני_יהושוע (34)</t>
  </si>
  <si>
    <t>לאיסור (0)</t>
  </si>
  <si>
    <t>לאיסורי (3)</t>
  </si>
  <si>
    <t>דגליה (788)</t>
  </si>
  <si>
    <t>החוות_דעת (22)</t>
  </si>
  <si>
    <t>ובספרי_הקטן (91)</t>
  </si>
  <si>
    <t>דכהן_גדול (0)</t>
  </si>
  <si>
    <t>דכח_גברא (350)</t>
  </si>
  <si>
    <t>חובה_לאחריני (419)</t>
  </si>
  <si>
    <t>מדכתיב (0)</t>
  </si>
  <si>
    <t>נודרת (0)</t>
  </si>
  <si>
    <t>הרגילים (1)</t>
  </si>
  <si>
    <t>ופסקינן (0)</t>
  </si>
  <si>
    <t>בדבר_שיש_לו_מתירין (0)</t>
  </si>
  <si>
    <t>שיוציא (0)</t>
  </si>
  <si>
    <t>שיוציאה (3)</t>
  </si>
  <si>
    <t>שיוציאנו (118)</t>
  </si>
  <si>
    <t>שיוציאוה (389)</t>
  </si>
  <si>
    <t>שמב (435)</t>
  </si>
  <si>
    <t>שהקידושין (42)</t>
  </si>
  <si>
    <t>בחטא_אדם_הראשון (487)</t>
  </si>
  <si>
    <t>של_בית_רבן (1)</t>
  </si>
  <si>
    <t>המנחת_חינוך (0)</t>
  </si>
  <si>
    <t>המנחת_חנוך (61)</t>
  </si>
  <si>
    <t>הגאון_מנחת_חינוך (665)</t>
  </si>
  <si>
    <t>הוי_מצי_למימר (2)</t>
  </si>
  <si>
    <t>הוי_מצי_לאוקמי (49)</t>
  </si>
  <si>
    <t>הוי_מצי_למיתני (58)</t>
  </si>
  <si>
    <t>הוי_מצי_למפרך (114)</t>
  </si>
  <si>
    <t>הוה_מצי_לפרש (216)</t>
  </si>
  <si>
    <t>הוי_ממעטינן_לה (571)</t>
  </si>
  <si>
    <t>הדה_היא (0)</t>
  </si>
  <si>
    <t>הדא_הוא (1)</t>
  </si>
  <si>
    <t>הדא_היא (21)</t>
  </si>
  <si>
    <t>ובמסכת_עבודה_זרה (5)</t>
  </si>
  <si>
    <t>מחצי_תשובה (152)</t>
  </si>
  <si>
    <t>מראיה_שהביא (406)</t>
  </si>
  <si>
    <t>על_נטילת_ידים (0)</t>
  </si>
  <si>
    <t>על_נטילת (43)</t>
  </si>
  <si>
    <t>על_נטילה (60)</t>
  </si>
  <si>
    <t>על_נטילת_יד (353)</t>
  </si>
  <si>
    <t>וכן_ביעלה_ויבא (868)</t>
  </si>
  <si>
    <t>בבית_דין (1)</t>
  </si>
  <si>
    <t>בבית_דינו (57)</t>
  </si>
  <si>
    <t>בשומת_בית_דין (83)</t>
  </si>
  <si>
    <t>בלא_בית_דין (108)</t>
  </si>
  <si>
    <t>במעשה_בית_דין (198)</t>
  </si>
  <si>
    <t>בפנינו_בית_דין (429)</t>
  </si>
  <si>
    <t>בנקודת_הכסף (2)</t>
  </si>
  <si>
    <t>הניצוצין_הקדושים (19)</t>
  </si>
  <si>
    <t>הניצוצות_הקדושים (20)</t>
  </si>
  <si>
    <t>הניצוצות_הקדושות (32)</t>
  </si>
  <si>
    <t>הניצוצות_הקדושה (49)</t>
  </si>
  <si>
    <t>הניצוץ_הקדוש (154)</t>
  </si>
  <si>
    <t>בקנין_גמור (0)</t>
  </si>
  <si>
    <t>בקנס_גדול (223)</t>
  </si>
  <si>
    <t>דטרייה (39)</t>
  </si>
  <si>
    <t>המלאכים (0)</t>
  </si>
  <si>
    <t>האלהים (0)</t>
  </si>
  <si>
    <t>טעונין (0)</t>
  </si>
  <si>
    <t>טעונים (2)</t>
  </si>
  <si>
    <t>לבין_השמשות (1)</t>
  </si>
  <si>
    <t>לבין_השמשות_של (26)</t>
  </si>
  <si>
    <t>ליה_בין_השמשות (36)</t>
  </si>
  <si>
    <t>בספר_שער_המלך (12)</t>
  </si>
  <si>
    <t>בשער_המלך (44)</t>
  </si>
  <si>
    <t>ותובעה (193)</t>
  </si>
  <si>
    <t>נשארה (0)</t>
  </si>
  <si>
    <t>מרא_קמא (1)</t>
  </si>
  <si>
    <t>מרה_קמא (2)</t>
  </si>
  <si>
    <t>מריה_קמא (7)</t>
  </si>
  <si>
    <t>בעיניה (0)</t>
  </si>
  <si>
    <t>דשלא_במקום_סכנה (481)</t>
  </si>
  <si>
    <t>השלוחים (0)</t>
  </si>
  <si>
    <t>מעולם_הזה (6)</t>
  </si>
  <si>
    <t>מתענוגי_עולם_הזה (33)</t>
  </si>
  <si>
    <t>מן_עולם_הזה (162)</t>
  </si>
  <si>
    <t>מחמדת_עולם_הזה (170)</t>
  </si>
  <si>
    <t>כתבתי_וחתמתי (79)</t>
  </si>
  <si>
    <t>מפקפקים (114)</t>
  </si>
  <si>
    <t>לפום_דינא (0)</t>
  </si>
  <si>
    <t>לקולא (0)</t>
  </si>
  <si>
    <t>ועיין_בזוהר_הקדוש (175)</t>
  </si>
  <si>
    <t>במדרש (0)</t>
  </si>
  <si>
    <t>ופרישה_אות (975)</t>
  </si>
  <si>
    <t>דזבחי (513)</t>
  </si>
  <si>
    <t>דזריזין (732)</t>
  </si>
  <si>
    <t>הרב_בית_יצחק (740)</t>
  </si>
  <si>
    <t>ולא_טפש (16)</t>
  </si>
  <si>
    <t>ובתשובת (42)</t>
  </si>
  <si>
    <t>ביותר (2)</t>
  </si>
  <si>
    <t>משלחין (1)</t>
  </si>
  <si>
    <t>משלחים (24)</t>
  </si>
  <si>
    <t>ועיין_בפרי_חדש (452)</t>
  </si>
  <si>
    <t>ויותר (0)</t>
  </si>
  <si>
    <t>מאותו_הקהל (931)</t>
  </si>
  <si>
    <t>דבשר_בחלב (0)</t>
  </si>
  <si>
    <t>דבבשר_בחלב (7)</t>
  </si>
  <si>
    <t>דלענין_בשר_בחלב (172)</t>
  </si>
  <si>
    <t>דבשר_בחלב_חידוש (645)</t>
  </si>
  <si>
    <t>לגביה (0)</t>
  </si>
  <si>
    <t>לגבי (2)</t>
  </si>
  <si>
    <t>באותו_בית_הכנסת (14)</t>
  </si>
  <si>
    <t>בפתח_בית_הכנסת (445)</t>
  </si>
  <si>
    <t>בבתי_הכנסיות (454)</t>
  </si>
  <si>
    <t>בבתי_הכנסת (784)</t>
  </si>
  <si>
    <t>צומת_הגידין (250)</t>
  </si>
  <si>
    <t>הממונה_על_התאוה (310)</t>
  </si>
  <si>
    <t>הרב_עם_התלמיד (716)</t>
  </si>
  <si>
    <t>דבפני_עצמו (0)</t>
  </si>
  <si>
    <t>ובאים (0)</t>
  </si>
  <si>
    <t>ובאין (40)</t>
  </si>
  <si>
    <t>תצח (493)</t>
  </si>
  <si>
    <t>רב_יוסף_הלוי (425)</t>
  </si>
  <si>
    <t>והוא_כפול (438)</t>
  </si>
  <si>
    <t>וכפל (995)</t>
  </si>
  <si>
    <t>שלכאורה_דין_זה (12)</t>
  </si>
  <si>
    <t>שם_דזה (51)</t>
  </si>
  <si>
    <t>ובתורת_כהנים (0)</t>
  </si>
  <si>
    <t>ובתירוץ (4)</t>
  </si>
  <si>
    <t>ובתירוצם (35)</t>
  </si>
  <si>
    <t>הגאון_ישועות_יעקב (234)</t>
  </si>
  <si>
    <t>כוכבים (0)</t>
  </si>
  <si>
    <t>האמרי_אש (26)</t>
  </si>
  <si>
    <t>בבדק_הבית (0)</t>
  </si>
  <si>
    <t>בספר_בדק_הבית (7)</t>
  </si>
  <si>
    <t>משמע_להחמיר (127)</t>
  </si>
  <si>
    <t>משמע_להכשיר (901)</t>
  </si>
  <si>
    <t>הגאון_רבי_שלמה (4)</t>
  </si>
  <si>
    <t>הגאון_רבי_שמעון (49)</t>
  </si>
  <si>
    <t>הגאון_רבי_שניאור (277)</t>
  </si>
  <si>
    <t>הגאון_רבי_שלום (346)</t>
  </si>
  <si>
    <t>שמקבלין (1)</t>
  </si>
  <si>
    <t>כמו_מלת (217)</t>
  </si>
  <si>
    <t>כמו_משולש (238)</t>
  </si>
  <si>
    <t>כמו_משך (525)</t>
  </si>
  <si>
    <t>להוראה (0)</t>
  </si>
  <si>
    <t>בהגהת_אשרי (8)</t>
  </si>
  <si>
    <t>בהגהה_אשרית (461)</t>
  </si>
  <si>
    <t>באונסא (3)</t>
  </si>
  <si>
    <t>לשמור (0)</t>
  </si>
  <si>
    <t>לשמוט (397)</t>
  </si>
  <si>
    <t>וחייבי_כריתות (594)</t>
  </si>
  <si>
    <t>שבות_יעקב (2)</t>
  </si>
  <si>
    <t>דבבית_הכנסת (7)</t>
  </si>
  <si>
    <t>דבבית_הכסא (238)</t>
  </si>
  <si>
    <t>מגאש (0)</t>
  </si>
  <si>
    <t>דגם_מה_שכתב (65)</t>
  </si>
  <si>
    <t>דשפיר_משכחת (476)</t>
  </si>
  <si>
    <t>וקני (7)</t>
  </si>
  <si>
    <t>בעמוד (81)</t>
  </si>
  <si>
    <t>ממורו (33)</t>
  </si>
  <si>
    <t>מתשובת_מורי (760)</t>
  </si>
  <si>
    <t>בשוטים (0)</t>
  </si>
  <si>
    <t>לדבר_עבירה (0)</t>
  </si>
  <si>
    <t>לאותו_דבר_עצמו (748)</t>
  </si>
  <si>
    <t>פעולותינו (45)</t>
  </si>
  <si>
    <t>פעולותי (414)</t>
  </si>
  <si>
    <t>לעקיך (7)</t>
  </si>
  <si>
    <t>בסוף_דבריו (0)</t>
  </si>
  <si>
    <t>בכך_וכך (0)</t>
  </si>
  <si>
    <t>בעד_כך_וכך (5)</t>
  </si>
  <si>
    <t>שהאמת (3)</t>
  </si>
  <si>
    <t>שהאמתלא (950)</t>
  </si>
  <si>
    <t>שהשליח_ציבור (3)</t>
  </si>
  <si>
    <t>שאמר_השליח_צבור (95)</t>
  </si>
  <si>
    <t>שיאמר_השליח_צבור (266)</t>
  </si>
  <si>
    <t>מחוייב_שבועה_ואינו_יכול_להשבע_ומשלם (225)</t>
  </si>
  <si>
    <t>ומינסבא (12)</t>
  </si>
  <si>
    <t>ליום_הכיפורים (0)</t>
  </si>
  <si>
    <t>ליום_הכפורים (1)</t>
  </si>
  <si>
    <t>הרב_בעל_הטור (908)</t>
  </si>
  <si>
    <t>טומאתה (50)</t>
  </si>
  <si>
    <t>לקושית_הרב (32)</t>
  </si>
  <si>
    <t>לדין_הרב (160)</t>
  </si>
  <si>
    <t>להלכה_הרב (204)</t>
  </si>
  <si>
    <t>בחתימת_ידו (1)</t>
  </si>
  <si>
    <t>בחתימת_יד (4)</t>
  </si>
  <si>
    <t>במתנה (0)</t>
  </si>
  <si>
    <t>במתנתה (7)</t>
  </si>
  <si>
    <t>במתנות (186)</t>
  </si>
  <si>
    <t>במתניתין (763)</t>
  </si>
  <si>
    <t>מהפוסקים (5)</t>
  </si>
  <si>
    <t>כתמיה (15)</t>
  </si>
  <si>
    <t>אקושיתו (128)</t>
  </si>
  <si>
    <t>וזהו_שאמר (1)</t>
  </si>
  <si>
    <t>וזה_שאמר (5)</t>
  </si>
  <si>
    <t>וזהו_שאמרו (35)</t>
  </si>
  <si>
    <t>וזהו_שמרומז (149)</t>
  </si>
  <si>
    <t>וזה_שיאמר (385)</t>
  </si>
  <si>
    <t>וזה_שרמזו (408)</t>
  </si>
  <si>
    <t>עובד (305)</t>
  </si>
  <si>
    <t>מלאכי_השרת (0)</t>
  </si>
  <si>
    <t>מלאכי_השרת_שאין (511)</t>
  </si>
  <si>
    <t>דמשיבין (245)</t>
  </si>
  <si>
    <t>והרב_פרי_תואר (957)</t>
  </si>
  <si>
    <t>דכל_חייבי_כריתות (0)</t>
  </si>
  <si>
    <t>דחייב_כרת (307)</t>
  </si>
  <si>
    <t>שנפטר_לבית_עולמו (38)</t>
  </si>
  <si>
    <t>הכרתי_ופלתי (44)</t>
  </si>
  <si>
    <t>ביצים (0)</t>
  </si>
  <si>
    <t>דמין_במינו (0)</t>
  </si>
  <si>
    <t>דמין_בשאינו_מינו (49)</t>
  </si>
  <si>
    <t>דאפילו_מין_במינו (63)</t>
  </si>
  <si>
    <t>דהוי_מין_במינו (99)</t>
  </si>
  <si>
    <t>דהוי_מין_בשאינו_מינו (173)</t>
  </si>
  <si>
    <t>הישראל (0)</t>
  </si>
  <si>
    <t>דגלד (883)</t>
  </si>
  <si>
    <t>ומפשרים (0)</t>
  </si>
  <si>
    <t>ופוסקים (0)</t>
  </si>
  <si>
    <t>התירוץ (0)</t>
  </si>
  <si>
    <t>יעלה (0)</t>
  </si>
  <si>
    <t>יעלוהו (446)</t>
  </si>
  <si>
    <t>בצד_החיצון (404)</t>
  </si>
  <si>
    <t>יורשים (0)</t>
  </si>
  <si>
    <t>יורשין (1)</t>
  </si>
  <si>
    <t>יורשיה (3)</t>
  </si>
  <si>
    <t>יורשיו (4)</t>
  </si>
  <si>
    <t>בדיינים (0)</t>
  </si>
  <si>
    <t>בדיינין (1)</t>
  </si>
  <si>
    <t>האומר (0)</t>
  </si>
  <si>
    <t>בפרק_יש_נוחלין (11)</t>
  </si>
  <si>
    <t>בגמרא_פרק_יש_נוחלין (212)</t>
  </si>
  <si>
    <t>ופסליה (305)</t>
  </si>
  <si>
    <t>שנראים (2)</t>
  </si>
  <si>
    <t>חצי_נזק (0)</t>
  </si>
  <si>
    <t>להקדיש_דבר_שלא_בא_לעולם (36)</t>
  </si>
  <si>
    <t>למחול_דבר_שלא_בא_לעולם (530)</t>
  </si>
  <si>
    <t>דבאיסורא (77)</t>
  </si>
  <si>
    <t>חלק_ח (28)</t>
  </si>
  <si>
    <t>חלק_חמישי (224)</t>
  </si>
  <si>
    <t>והשכירן (0)</t>
  </si>
  <si>
    <t>עדיפות (151)</t>
  </si>
  <si>
    <t>ביניהם (0)</t>
  </si>
  <si>
    <t>ביניהן (6)</t>
  </si>
  <si>
    <t>והאמר_רבי_אליעזר (0)</t>
  </si>
  <si>
    <t>והאמר_רבי_אלעזר (2)</t>
  </si>
  <si>
    <t>ארוסה (0)</t>
  </si>
  <si>
    <t>ארוסתו (26)</t>
  </si>
  <si>
    <t>אומרים (1)</t>
  </si>
  <si>
    <t>אומרת (2)</t>
  </si>
  <si>
    <t>אומרין (3)</t>
  </si>
  <si>
    <t>אומרו (431)</t>
  </si>
  <si>
    <t>אומרן (441)</t>
  </si>
  <si>
    <t>יה (1)</t>
  </si>
  <si>
    <t>דבורא_פרי_העץ (0)</t>
  </si>
  <si>
    <t>דברכת_בורא_פרי_העץ (3)</t>
  </si>
  <si>
    <t>הואו (78)</t>
  </si>
  <si>
    <t>וכבית_הלל (2)</t>
  </si>
  <si>
    <t>ופתח_תחת (104)</t>
  </si>
  <si>
    <t>בחזקת (0)</t>
  </si>
  <si>
    <t>בחזקתה (6)</t>
  </si>
  <si>
    <t>בחזקתיהו (76)</t>
  </si>
  <si>
    <t>בחזקתן (82)</t>
  </si>
  <si>
    <t>בחזקתייהו (145)</t>
  </si>
  <si>
    <t>דבשלמא_מלוה (951)</t>
  </si>
  <si>
    <t>נעשת_נבילה (12)</t>
  </si>
  <si>
    <t>נעשת_נבלה (31)</t>
  </si>
  <si>
    <t>בפרוש_המשנה (48)</t>
  </si>
  <si>
    <t>בפירוש_המשניות_שלו (116)</t>
  </si>
  <si>
    <t>דמדאגביה (20)</t>
  </si>
  <si>
    <t>שמוציאים (10)</t>
  </si>
  <si>
    <t>שמוציאין (24)</t>
  </si>
  <si>
    <t>דמעשה_הקרבנות (29)</t>
  </si>
  <si>
    <t>יאשיה (0)</t>
  </si>
  <si>
    <t>דהשליח_ציבור (10)</t>
  </si>
  <si>
    <t>ויוצאים (0)</t>
  </si>
  <si>
    <t>שבקדושה (1)</t>
  </si>
  <si>
    <t>מברכינן (0)</t>
  </si>
  <si>
    <t>נכונים (0)</t>
  </si>
  <si>
    <t>נכונין (73)</t>
  </si>
  <si>
    <t>למורנו (86)</t>
  </si>
  <si>
    <t>שהפלוגתא (344)</t>
  </si>
  <si>
    <t>האבני_נזר (47)</t>
  </si>
  <si>
    <t>הבעל_אבני_נזר (406)</t>
  </si>
  <si>
    <t>הגאון_אבני_נזר (663)</t>
  </si>
  <si>
    <t>הדברי_חיים (2)</t>
  </si>
  <si>
    <t>הרב_דברי_חיים (183)</t>
  </si>
  <si>
    <t>הרב_דברי_חמודות (411)</t>
  </si>
  <si>
    <t>ומורה_צדק (121)</t>
  </si>
  <si>
    <t>בכולהו (275)</t>
  </si>
  <si>
    <t>עשייה (0)</t>
  </si>
  <si>
    <t>עשייתו (4)</t>
  </si>
  <si>
    <t>עשייתה (5)</t>
  </si>
  <si>
    <t>עשייתן (9)</t>
  </si>
  <si>
    <t>בהקדוש_ברוך_הוא (1)</t>
  </si>
  <si>
    <t>חולקים (0)</t>
  </si>
  <si>
    <t>חולקין (3)</t>
  </si>
  <si>
    <t>ומצויה (190)</t>
  </si>
  <si>
    <t>מכבוד_אבי_מורי (2)</t>
  </si>
  <si>
    <t>מאבא_מורי (419)</t>
  </si>
  <si>
    <t>להקרבה (2)</t>
  </si>
  <si>
    <t>הבאלה (152)</t>
  </si>
  <si>
    <t>נסתלק (19)</t>
  </si>
  <si>
    <t>יש_לידה_לאברים (86)</t>
  </si>
  <si>
    <t>הקדישו (81)</t>
  </si>
  <si>
    <t>השמחה (1)</t>
  </si>
  <si>
    <t>דנתקדשה (7)</t>
  </si>
  <si>
    <t>אי_בעינא_אמינא (123)</t>
  </si>
  <si>
    <t>שכיון (477)</t>
  </si>
  <si>
    <t>לאלפין (2)</t>
  </si>
  <si>
    <t>פקוח_נפש (0)</t>
  </si>
  <si>
    <t>פקוח_נפשו (20)</t>
  </si>
  <si>
    <t>דלפירוש_רבינו_תם (33)</t>
  </si>
  <si>
    <t>להרב_רבינו_יונה (81)</t>
  </si>
  <si>
    <t>למורינו_הרב_יוסף (382)</t>
  </si>
  <si>
    <t>ועולה (0)</t>
  </si>
  <si>
    <t>ואם_לא_כן (2)</t>
  </si>
  <si>
    <t>שנראית (584)</t>
  </si>
  <si>
    <t>הכניסה (0)</t>
  </si>
  <si>
    <t>למראה (0)</t>
  </si>
  <si>
    <t>גיורא (9)</t>
  </si>
  <si>
    <t>מעיקרא (0)</t>
  </si>
  <si>
    <t>להרב_כף_החיים (19)</t>
  </si>
  <si>
    <t>הבית_מאיר (14)</t>
  </si>
  <si>
    <t>הרב_ברך_משה (430)</t>
  </si>
  <si>
    <t>שמשים (84)</t>
  </si>
  <si>
    <t>ודאי_דקים_ליה (849)</t>
  </si>
  <si>
    <t>אין_צריך (1)</t>
  </si>
  <si>
    <t>אז_צריך (14)</t>
  </si>
  <si>
    <t>אין_צריכים (15)</t>
  </si>
  <si>
    <t>אין_צריכין (24)</t>
  </si>
  <si>
    <t>אם_צריכים (27)</t>
  </si>
  <si>
    <t>אם_צריכה (37)</t>
  </si>
  <si>
    <t>אנחנו_צריכים (359)</t>
  </si>
  <si>
    <t>אי_צריכה (504)</t>
  </si>
  <si>
    <t>נדרים (0)</t>
  </si>
  <si>
    <t>נדרין (10)</t>
  </si>
  <si>
    <t>דהמוציא (31)</t>
  </si>
  <si>
    <t>גרושין (3)</t>
  </si>
  <si>
    <t>גרושיה (618)</t>
  </si>
  <si>
    <t>גרושי (632)</t>
  </si>
  <si>
    <t>דהקדוש_ברוך_הוא (1)</t>
  </si>
  <si>
    <t>דבר_שלא_בא_לידו (1)</t>
  </si>
  <si>
    <t>דבר_שלא_בא_לעולם (17)</t>
  </si>
  <si>
    <t>סברא (0)</t>
  </si>
  <si>
    <t>סברת (1)</t>
  </si>
  <si>
    <t>סברה (4)</t>
  </si>
  <si>
    <t>סברתן (124)</t>
  </si>
  <si>
    <t>דאינו_בן_יומו (201)</t>
  </si>
  <si>
    <t>דאבישול (644)</t>
  </si>
  <si>
    <t>שהלכה (5)</t>
  </si>
  <si>
    <t>שהלכתא (12)</t>
  </si>
  <si>
    <t>הקצרה (8)</t>
  </si>
  <si>
    <t>אלקינו (0)</t>
  </si>
  <si>
    <t>אלקים (1)</t>
  </si>
  <si>
    <t>אלהינו (3)</t>
  </si>
  <si>
    <t>אלדים (7)</t>
  </si>
  <si>
    <t>אלוקים (16)</t>
  </si>
  <si>
    <t>אלהיכם (18)</t>
  </si>
  <si>
    <t>בבגדים (0)</t>
  </si>
  <si>
    <t>בבגדיה (2)</t>
  </si>
  <si>
    <t>בבגדיו (16)</t>
  </si>
  <si>
    <t>ומיעוטא (0)</t>
  </si>
  <si>
    <t>ואכלתינהו (6)</t>
  </si>
  <si>
    <t>ואכלתיה (25)</t>
  </si>
  <si>
    <t>הדליקן (84)</t>
  </si>
  <si>
    <t>סימנים (0)</t>
  </si>
  <si>
    <t>סימנין (1)</t>
  </si>
  <si>
    <t>הארובות (16)</t>
  </si>
  <si>
    <t>הנמשכים (3)</t>
  </si>
  <si>
    <t>הנמשכין (11)</t>
  </si>
  <si>
    <t>וחולו_של_מועד (2)</t>
  </si>
  <si>
    <t>וראשי_חדשים_וחולו_של_מועד (24)</t>
  </si>
  <si>
    <t>רבן_גמליאל_אומר (3)</t>
  </si>
  <si>
    <t>העניינים (174)</t>
  </si>
  <si>
    <t>העניין (413)</t>
  </si>
  <si>
    <t>בנדונייתה (0)</t>
  </si>
  <si>
    <t>המחילה (0)</t>
  </si>
  <si>
    <t>ריפתא (0)</t>
  </si>
  <si>
    <t>דתרתי_לישני (65)</t>
  </si>
  <si>
    <t>דתרי_לישנא (155)</t>
  </si>
  <si>
    <t>מדתניא (0)</t>
  </si>
  <si>
    <t>מדתני (6)</t>
  </si>
  <si>
    <t>מהדרכים (114)</t>
  </si>
  <si>
    <t>וכותליהם (234)</t>
  </si>
  <si>
    <t>וכפירושם (852)</t>
  </si>
  <si>
    <t>וכשנחלקה (908)</t>
  </si>
  <si>
    <t>למשרייא (3)</t>
  </si>
  <si>
    <t>למשריה (651)</t>
  </si>
  <si>
    <t>שהודה (0)</t>
  </si>
  <si>
    <t>שהודת (75)</t>
  </si>
  <si>
    <t>שהודו (135)</t>
  </si>
  <si>
    <t>שהודיעו (352)</t>
  </si>
  <si>
    <t>הארחות_חיים (221)</t>
  </si>
  <si>
    <t>האורחות_חיים (235)</t>
  </si>
  <si>
    <t>ממש_אבל_כאן (852)</t>
  </si>
  <si>
    <t>ואמר_רב_יהודא (360)</t>
  </si>
  <si>
    <t>בקטנים (43)</t>
  </si>
  <si>
    <t>דתקנת_חכמים (159)</t>
  </si>
  <si>
    <t>דדוקא (0)</t>
  </si>
  <si>
    <t>שאני_אמרתי_לך (175)</t>
  </si>
  <si>
    <t>שהוא_אומר_למה (296)</t>
  </si>
  <si>
    <t>שלא_אמרתי_לך (406)</t>
  </si>
  <si>
    <t>שאזהרת_לא (561)</t>
  </si>
  <si>
    <t>שאמר_אליהם (697)</t>
  </si>
  <si>
    <t>שלא_אמר_לכם (718)</t>
  </si>
  <si>
    <t>שא_לא (793)</t>
  </si>
  <si>
    <t>דחגיגה (57)</t>
  </si>
  <si>
    <t>הרי_את_מקודשת_לי (2)</t>
  </si>
  <si>
    <t>אחר_כך (1)</t>
  </si>
  <si>
    <t>אחרי_כן (3)</t>
  </si>
  <si>
    <t>אחרי_כך (75)</t>
  </si>
  <si>
    <t>וכרתי_ופלתי (988)</t>
  </si>
  <si>
    <t>זה_שאמר_הכתוב (1)</t>
  </si>
  <si>
    <t>מטבע (69)</t>
  </si>
  <si>
    <t>השלם (0)</t>
  </si>
  <si>
    <t>הנושאים (0)</t>
  </si>
  <si>
    <t>כפסק_דין (546)</t>
  </si>
  <si>
    <t>בגדולי_קרקע (1)</t>
  </si>
  <si>
    <t>מעידים (0)</t>
  </si>
  <si>
    <t>מעידין (1)</t>
  </si>
  <si>
    <t>תוכות (3)</t>
  </si>
  <si>
    <t>שדברים (1)</t>
  </si>
  <si>
    <t>שדבריו (7)</t>
  </si>
  <si>
    <t>שדבריהם (85)</t>
  </si>
  <si>
    <t>דעת_תורה (236)</t>
  </si>
  <si>
    <t>דבישראל_חשוד (393)</t>
  </si>
  <si>
    <t>בחד (7)</t>
  </si>
  <si>
    <t>והוי_ספק_ספיקא (7)</t>
  </si>
  <si>
    <t>והוה_ספק_ספיקא (50)</t>
  </si>
  <si>
    <t>דרוסה (1)</t>
  </si>
  <si>
    <t>הכרתי_ופלתי (5)</t>
  </si>
  <si>
    <t>אסורים (0)</t>
  </si>
  <si>
    <t>אסורין (3)</t>
  </si>
  <si>
    <t>הכתב_סופר (7)</t>
  </si>
  <si>
    <t>דאמור (59)</t>
  </si>
  <si>
    <t>וללישנא_בתרא (21)</t>
  </si>
  <si>
    <t>דתלמיד_חכם (0)</t>
  </si>
  <si>
    <t>ולומר (0)</t>
  </si>
  <si>
    <t>המצויים (3)</t>
  </si>
  <si>
    <t>ולא_בסוף_שיטה (232)</t>
  </si>
  <si>
    <t>ובלבד_שלא_יראה (434)</t>
  </si>
  <si>
    <t>והקשה_בשיטה (690)</t>
  </si>
  <si>
    <t>ותשיע (717)</t>
  </si>
  <si>
    <t>שאמר_הכתוב (0)</t>
  </si>
  <si>
    <t>שאמר_הכתוב_כאן (55)</t>
  </si>
  <si>
    <t>שגמר_אומר_הכתוב (79)</t>
  </si>
  <si>
    <t>למחצית (2)</t>
  </si>
  <si>
    <t>העבודה_זרה (0)</t>
  </si>
  <si>
    <t>ודבר (363)</t>
  </si>
  <si>
    <t>נקרא (1)</t>
  </si>
  <si>
    <t>נקראת (5)</t>
  </si>
  <si>
    <t>נקראה (26)</t>
  </si>
  <si>
    <t>נקבעה (752)</t>
  </si>
  <si>
    <t>רחמנא (0)</t>
  </si>
  <si>
    <t>רחמנה (16)</t>
  </si>
  <si>
    <t>ולדברי (2)</t>
  </si>
  <si>
    <t>ולדעת (7)</t>
  </si>
  <si>
    <t>דנפקא_מינא (2)</t>
  </si>
  <si>
    <t>אלו_טריפות (0)</t>
  </si>
  <si>
    <t>אלו_טרפות (1)</t>
  </si>
  <si>
    <t>אילו_טרפות (35)</t>
  </si>
  <si>
    <t>ממחנה_קדשכם (2)</t>
  </si>
  <si>
    <t>וסיפא (9)</t>
  </si>
  <si>
    <t>דבתשובת (2)</t>
  </si>
  <si>
    <t>דבתשובות (8)</t>
  </si>
  <si>
    <t>משבעינן (0)</t>
  </si>
  <si>
    <t>הנחלת_צבי (264)</t>
  </si>
  <si>
    <t>ואף_שהגאון_רבי (186)</t>
  </si>
  <si>
    <t>ובאמת_שהגאון_רבי (242)</t>
  </si>
  <si>
    <t>אפשר (0)</t>
  </si>
  <si>
    <t>שעורין (140)</t>
  </si>
  <si>
    <t>שעורים (255)</t>
  </si>
  <si>
    <t>הנשאר (0)</t>
  </si>
  <si>
    <t>מינוטין (3)</t>
  </si>
  <si>
    <t>חתיכות (0)</t>
  </si>
  <si>
    <t>פרק_אלו_טרפות (4)</t>
  </si>
  <si>
    <t>פרק_אילו_טריפות (39)</t>
  </si>
  <si>
    <t>בדעתיה (0)</t>
  </si>
  <si>
    <t>דמכשרינן (0)</t>
  </si>
  <si>
    <t>דמכשרי (45)</t>
  </si>
  <si>
    <t>הנקודות_הכסף (108)</t>
  </si>
  <si>
    <t>ספירת (19)</t>
  </si>
  <si>
    <t>דהכא_קיימא_לן (176)</t>
  </si>
  <si>
    <t>דאסורה (0)</t>
  </si>
  <si>
    <t>ולויה (0)</t>
  </si>
  <si>
    <t>ולוים (9)</t>
  </si>
  <si>
    <t>מנחות (345)</t>
  </si>
  <si>
    <t>טבילה (0)</t>
  </si>
  <si>
    <t>לאחר (0)</t>
  </si>
  <si>
    <t>והגאון_נודע_ביהודה (24)</t>
  </si>
  <si>
    <t>והרב_נודע_ביהודה (169)</t>
  </si>
  <si>
    <t>יקדישה (237)</t>
  </si>
  <si>
    <t>יקדיש (459)</t>
  </si>
  <si>
    <t>יקדים (579)</t>
  </si>
  <si>
    <t>בגגו_טפח (948)</t>
  </si>
  <si>
    <t>מפורש (0)</t>
  </si>
  <si>
    <t>מפורשים (23)</t>
  </si>
  <si>
    <t>מפורשת (98)</t>
  </si>
  <si>
    <t>מפורסם (179)</t>
  </si>
  <si>
    <t>מפורסמת (921)</t>
  </si>
  <si>
    <t>מאכלות_אסורות (233)</t>
  </si>
  <si>
    <t>דכך_כתב (370)</t>
  </si>
  <si>
    <t>דמפי_כתבם_כשר (538)</t>
  </si>
  <si>
    <t>דלא_כתבו_כלל (704)</t>
  </si>
  <si>
    <t>דומלתה_אותו (48)</t>
  </si>
  <si>
    <t>דלאיש_אחר_ולא (203)</t>
  </si>
  <si>
    <t>דאיש_ולא (244)</t>
  </si>
  <si>
    <t>דכסף_או (392)</t>
  </si>
  <si>
    <t>דאזל_ומשבש (479)</t>
  </si>
  <si>
    <t>דאו (949)</t>
  </si>
  <si>
    <t>תרומה (0)</t>
  </si>
  <si>
    <t>לבין_השמשות (0)</t>
  </si>
  <si>
    <t>מדרבי_יוחנן (7)</t>
  </si>
  <si>
    <t>מפרוטה_דרב_יוסף (902)</t>
  </si>
  <si>
    <t>על_הפסוק_כל (387)</t>
  </si>
  <si>
    <t>סעודתיה (1)</t>
  </si>
  <si>
    <t>סעודתייהו (308)</t>
  </si>
  <si>
    <t>אות_קטן (0)</t>
  </si>
  <si>
    <t>אות_קטנה (1)</t>
  </si>
  <si>
    <t>אות_קיד (52)</t>
  </si>
  <si>
    <t>נקט_רשותא (2)</t>
  </si>
  <si>
    <t>נקט_רשות (39)</t>
  </si>
  <si>
    <t>נקיט_רשותא (116)</t>
  </si>
  <si>
    <t>תשובתם (78)</t>
  </si>
  <si>
    <t>דמלאכה_שאין_צריך_לגופה (5)</t>
  </si>
  <si>
    <t>דמלאכה_שאינה_צריכה_לגופה (7)</t>
  </si>
  <si>
    <t>דמלאכה_שאין_צריכה_לגופה (20)</t>
  </si>
  <si>
    <t>דמחייב_מלאכה_שאינה_צריכה_לגופה (460)</t>
  </si>
  <si>
    <t>קדושין (0)</t>
  </si>
  <si>
    <t>קדושים (32)</t>
  </si>
  <si>
    <t>מהלכות_טומאת_אוכלין (27)</t>
  </si>
  <si>
    <t>לך_לפני_ויפרוץ (436)</t>
  </si>
  <si>
    <t>ועושין (0)</t>
  </si>
  <si>
    <t>והטור_אורח_חיים (799)</t>
  </si>
  <si>
    <t>ואומרת (0)</t>
  </si>
  <si>
    <t>ואומרים (1)</t>
  </si>
  <si>
    <t>ואומרין (2)</t>
  </si>
  <si>
    <t>סובר (0)</t>
  </si>
  <si>
    <t>סוברים (16)</t>
  </si>
  <si>
    <t>סוברין (117)</t>
  </si>
  <si>
    <t>סוברת (850)</t>
  </si>
  <si>
    <t>בטביעות_עינא (9)</t>
  </si>
  <si>
    <t>וגמילות_חסדים (1)</t>
  </si>
  <si>
    <t>וגמילות_חסד (57)</t>
  </si>
  <si>
    <t>וגומל_חסדים (72)</t>
  </si>
  <si>
    <t>וכן_רבינו_יצחק (22)</t>
  </si>
  <si>
    <t>ורבינו_יצחק (107)</t>
  </si>
  <si>
    <t>ובשם_רבינו_יצחק (582)</t>
  </si>
  <si>
    <t>וגם_רבינו_יצחק (626)</t>
  </si>
  <si>
    <t>בפירוש_המשניות_שלו (22)</t>
  </si>
  <si>
    <t>בפירוש_המשנה_שלו (78)</t>
  </si>
  <si>
    <t>בפירוש_המשנה_שכתב (188)</t>
  </si>
  <si>
    <t>תתכט (451)</t>
  </si>
  <si>
    <t>שבזמן_הזה (0)</t>
  </si>
  <si>
    <t>שאפילו_בזמן_הזה (39)</t>
  </si>
  <si>
    <t>כיון (27)</t>
  </si>
  <si>
    <t>דבגילוי (734)</t>
  </si>
  <si>
    <t>דבגר (841)</t>
  </si>
  <si>
    <t>קאמר_ליה (0)</t>
  </si>
  <si>
    <t>קאמר_לה (2)</t>
  </si>
  <si>
    <t>קאמר_לו (65)</t>
  </si>
  <si>
    <t>קאמרי_ליה (68)</t>
  </si>
  <si>
    <t>קאמר_אלא (83)</t>
  </si>
  <si>
    <t>קפריך_אלא (153)</t>
  </si>
  <si>
    <t>קאמר_ליתני (178)</t>
  </si>
  <si>
    <t>קאמר_לדידי (228)</t>
  </si>
  <si>
    <t>קתני_אלא (318)</t>
  </si>
  <si>
    <t>קאמר_למה (477)</t>
  </si>
  <si>
    <t>קאי_לחזרה (484)</t>
  </si>
  <si>
    <t>קאי_לשון (692)</t>
  </si>
  <si>
    <t>קיימינן_אלא (862)</t>
  </si>
  <si>
    <t>קאמר_לקרבן (876)</t>
  </si>
  <si>
    <t>בבעל_המאור (4)</t>
  </si>
  <si>
    <t>שבתשובת (3)</t>
  </si>
  <si>
    <t>שבתשובות (7)</t>
  </si>
  <si>
    <t>שיכולים (0)</t>
  </si>
  <si>
    <t>שיכולין (1)</t>
  </si>
  <si>
    <t>דבגזירה_שוה (157)</t>
  </si>
  <si>
    <t>דילפינן_בגזירה_שוה (194)</t>
  </si>
  <si>
    <t>לבטלה (0)</t>
  </si>
  <si>
    <t>הרב_עצמות_יוסף (36)</t>
  </si>
  <si>
    <t>לפירוש_רבינו_תם (24)</t>
  </si>
  <si>
    <t>לקדשה (0)</t>
  </si>
  <si>
    <t>שטרפו_בעל_חוב (366)</t>
  </si>
  <si>
    <t>מהלכות_תלמוד_תורה (62)</t>
  </si>
  <si>
    <t>הרב_יד_נאמן (717)</t>
  </si>
  <si>
    <t>דאתרא (2)</t>
  </si>
  <si>
    <t>דאתרין (6)</t>
  </si>
  <si>
    <t>שהרב_אלפסי (22)</t>
  </si>
  <si>
    <t>שהרב_אלפס (28)</t>
  </si>
  <si>
    <t>שדעת_הרב_אלפסי (525)</t>
  </si>
  <si>
    <t>יעמניץ (41)</t>
  </si>
  <si>
    <t>דבשחרור (272)</t>
  </si>
  <si>
    <t>דבדיני_שמים_חייב (379)</t>
  </si>
  <si>
    <t>דבמוכר_שטר_חוב (686)</t>
  </si>
  <si>
    <t>שזכרון (705)</t>
  </si>
  <si>
    <t>אמר_קרא (0)</t>
  </si>
  <si>
    <t>איך_קאמר (401)</t>
  </si>
  <si>
    <t>העונה (0)</t>
  </si>
  <si>
    <t>ברורות (2)</t>
  </si>
  <si>
    <t>דאין_צריכות_כוונה (1)</t>
  </si>
  <si>
    <t>החלוק (89)</t>
  </si>
  <si>
    <t>החלוף (100)</t>
  </si>
  <si>
    <t>נותן_טעם (2)</t>
  </si>
  <si>
    <t>כדפירש_הקונטרס (11)</t>
  </si>
  <si>
    <t>כדפרישית_התם (49)</t>
  </si>
  <si>
    <t>כדפירשו_התוספות (91)</t>
  </si>
  <si>
    <t>ובישועת_יעקב (434)</t>
  </si>
  <si>
    <t>בספר_קהלות_יעקב (490)</t>
  </si>
  <si>
    <t>אשליח_צבור (2)</t>
  </si>
  <si>
    <t>ועיין_מה_שכתבתי_לעיל (10)</t>
  </si>
  <si>
    <t>ועיין_מה_שכתבתי_לקמן (18)</t>
  </si>
  <si>
    <t>ועיין_מה_שכתבנו_לעיל (24)</t>
  </si>
  <si>
    <t>לאותה (0)</t>
  </si>
  <si>
    <t>לאותם (1)</t>
  </si>
  <si>
    <t>לאותן (2)</t>
  </si>
  <si>
    <t>הגינת_וורדים (32)</t>
  </si>
  <si>
    <t>הנקרא (0)</t>
  </si>
  <si>
    <t>בספר_אור_זרוע (24)</t>
  </si>
  <si>
    <t>מסוף_פרק (3)</t>
  </si>
  <si>
    <t>מסוגיית_פרק (29)</t>
  </si>
  <si>
    <t>מסוגית_פרק (269)</t>
  </si>
  <si>
    <t>מרדכי_סוף_פרק (295)</t>
  </si>
  <si>
    <t>החוות_יאיר (4)</t>
  </si>
  <si>
    <t>שהשיב (18)</t>
  </si>
  <si>
    <t>אמירה (0)</t>
  </si>
  <si>
    <t>אמירתה (53)</t>
  </si>
  <si>
    <t>חיילו (238)</t>
  </si>
  <si>
    <t>עשבים (0)</t>
  </si>
  <si>
    <t>שנאסר_נאסר (229)</t>
  </si>
  <si>
    <t>שנעשית_נבלה (270)</t>
  </si>
  <si>
    <t>והאחד (0)</t>
  </si>
  <si>
    <t>והאחרת (24)</t>
  </si>
  <si>
    <t>והאורבלי (951)</t>
  </si>
  <si>
    <t>פירודי (84)</t>
  </si>
  <si>
    <t>ולהימניה (1)</t>
  </si>
  <si>
    <t>לתלמידי_הותיק_הרב (8)</t>
  </si>
  <si>
    <t>לכבוד_הרבני_המופלג (75)</t>
  </si>
  <si>
    <t>לידידי_הרב_המופלג (83)</t>
  </si>
  <si>
    <t>לידידי_הרב_המופלא (165)</t>
  </si>
  <si>
    <t>להרב_המגיד (188)</t>
  </si>
  <si>
    <t>לכבוד_הרב_המופלג (213)</t>
  </si>
  <si>
    <t>הגאון_רבי_בן_ציון (44)</t>
  </si>
  <si>
    <t>הגאון_רבי_בצלאל (62)</t>
  </si>
  <si>
    <t>הגאון_רבי_צבי (409)</t>
  </si>
  <si>
    <t>מורינו (128)</t>
  </si>
  <si>
    <t>ממורי_ורבי (613)</t>
  </si>
  <si>
    <t>מורנו (836)</t>
  </si>
  <si>
    <t>מצוה_הבא_בעבירה (23)</t>
  </si>
  <si>
    <t>מהני_במחשבה (487)</t>
  </si>
  <si>
    <t>מצוה_הבא (890)</t>
  </si>
  <si>
    <t>והיצר_טוב (891)</t>
  </si>
  <si>
    <t>וטומאה (158)</t>
  </si>
  <si>
    <t>הטריפה (0)</t>
  </si>
  <si>
    <t>נדוי_חרם_שמתא (2)</t>
  </si>
  <si>
    <t>הגאון_רבי_יחיאל_מיכל (4)</t>
  </si>
  <si>
    <t>הגאון_רבי_ישראל_משקלוב (106)</t>
  </si>
  <si>
    <t>הגאון_רבי_יעקב_מליסא (886)</t>
  </si>
  <si>
    <t>ספרדים (1)</t>
  </si>
  <si>
    <t>ספרדיים (8)</t>
  </si>
  <si>
    <t>ובתשובת_נודע_ביהודה (15)</t>
  </si>
  <si>
    <t>נמהליה (12)</t>
  </si>
  <si>
    <t>ובספר_ערוך_השלחן (248)</t>
  </si>
  <si>
    <t>ובערוך_השולחן (356)</t>
  </si>
  <si>
    <t>שבשר_ודם (0)</t>
  </si>
  <si>
    <t>שבו_וכך (618)</t>
  </si>
  <si>
    <t>שאכלוה (71)</t>
  </si>
  <si>
    <t>על_הפסוק (0)</t>
  </si>
  <si>
    <t>וחייבים (0)</t>
  </si>
  <si>
    <t>דמלוה (0)</t>
  </si>
  <si>
    <t>כיש_חולקין (320)</t>
  </si>
  <si>
    <t>מועד_קטן (17)</t>
  </si>
  <si>
    <t>דלריש_לקיש (13)</t>
  </si>
  <si>
    <t>דלרבא_לשיטתו (168)</t>
  </si>
  <si>
    <t>דלרב_לשיטתו (749)</t>
  </si>
  <si>
    <t>שאמרו_רבותינו_זכרונם_לברכה (6)</t>
  </si>
  <si>
    <t>אדר_ראשון (416)</t>
  </si>
  <si>
    <t>הראויה (0)</t>
  </si>
  <si>
    <t>הראוי (1)</t>
  </si>
  <si>
    <t>דמתנה (0)</t>
  </si>
  <si>
    <t>למדים (0)</t>
  </si>
  <si>
    <t>לכמו (39)</t>
  </si>
  <si>
    <t>שם_הרב_רבינו (384)</t>
  </si>
  <si>
    <t>והגהות_מיימוניות (156)</t>
  </si>
  <si>
    <t>והגהות_מיימוני (235)</t>
  </si>
  <si>
    <t>מדרבי_נתן (1)</t>
  </si>
  <si>
    <t>מדרב_נתן (3)</t>
  </si>
  <si>
    <t>דוד_מאיר (39)</t>
  </si>
  <si>
    <t>דומב (406)</t>
  </si>
  <si>
    <t>בסעודת (0)</t>
  </si>
  <si>
    <t>בסעודתו (1)</t>
  </si>
  <si>
    <t>בארבעה (0)</t>
  </si>
  <si>
    <t>בארבע (2)</t>
  </si>
  <si>
    <t>בארבעת (30)</t>
  </si>
  <si>
    <t>סעיף_כא (172)</t>
  </si>
  <si>
    <t>שאין_נפקא_מינה (28)</t>
  </si>
  <si>
    <t>שיש_נפקא_מינה (501)</t>
  </si>
  <si>
    <t>הפתח_הדביר (27)</t>
  </si>
  <si>
    <t>דפסחים_דהא (388)</t>
  </si>
  <si>
    <t>בחריפות_ובקיאות (7)</t>
  </si>
  <si>
    <t>לכהונה (0)</t>
  </si>
  <si>
    <t>פסולי_המוקדשים (893)</t>
  </si>
  <si>
    <t>אלמנות (0)</t>
  </si>
  <si>
    <t>במשבצות_זהב (0)</t>
  </si>
  <si>
    <t>דעובדא (0)</t>
  </si>
  <si>
    <t>לנביאו (247)</t>
  </si>
  <si>
    <t>מגיעולי_נכרים (0)</t>
  </si>
  <si>
    <t>מגעולי_נכרי (17)</t>
  </si>
  <si>
    <t>וספר (19)</t>
  </si>
  <si>
    <t>מדברי_חידושי (275)</t>
  </si>
  <si>
    <t>דתהיה (0)</t>
  </si>
  <si>
    <t>כתר_חכמה_בינה (443)</t>
  </si>
  <si>
    <t>אידיה (1)</t>
  </si>
  <si>
    <t>מקודשת (0)</t>
  </si>
  <si>
    <t>מקודשות (169)</t>
  </si>
  <si>
    <t>דנידוננו (2)</t>
  </si>
  <si>
    <t>דנידון_דידן (3)</t>
  </si>
  <si>
    <t>דאם_נימא_דגם (499)</t>
  </si>
  <si>
    <t>והקנה (11)</t>
  </si>
  <si>
    <t>והחתימם (124)</t>
  </si>
  <si>
    <t>במסכת_גיטין (27)</t>
  </si>
  <si>
    <t>במגילה (579)</t>
  </si>
  <si>
    <t>להביאם (1)</t>
  </si>
  <si>
    <t>להביאו (4)</t>
  </si>
  <si>
    <t>להביאה (7)</t>
  </si>
  <si>
    <t>להביאן (75)</t>
  </si>
  <si>
    <t>להביא (699)</t>
  </si>
  <si>
    <t>דנקיט_הא (29)</t>
  </si>
  <si>
    <t>דגמרא_הכי_איתא (343)</t>
  </si>
  <si>
    <t>דקאמר_התם_אין (573)</t>
  </si>
  <si>
    <t>דהא_התם_אמרינן (657)</t>
  </si>
  <si>
    <t>והוא_כפול (119)</t>
  </si>
  <si>
    <t>מנץ_החמה (23)</t>
  </si>
  <si>
    <t>לסוכה (0)</t>
  </si>
  <si>
    <t>וליות (1)</t>
  </si>
  <si>
    <t>דפסיק_רישא (1)</t>
  </si>
  <si>
    <t>דפסיק_רישיה (7)</t>
  </si>
  <si>
    <t>דהוי_פסיק_רישא (35)</t>
  </si>
  <si>
    <t>דמשום_פרסומי (744)</t>
  </si>
  <si>
    <t>שזכה (156)</t>
  </si>
  <si>
    <t>שזכרנוהו (253)</t>
  </si>
  <si>
    <t>בחייבי_לאוין (0)</t>
  </si>
  <si>
    <t>בקרקע (0)</t>
  </si>
  <si>
    <t>בקרקעו (1)</t>
  </si>
  <si>
    <t>בקרקעותיו (28)</t>
  </si>
  <si>
    <t>קלטינהו (229)</t>
  </si>
  <si>
    <t>והיה_לו (1)</t>
  </si>
  <si>
    <t>ולא_היה_לו (6)</t>
  </si>
  <si>
    <t>והיה_להם (10)</t>
  </si>
  <si>
    <t>והיה_לה (21)</t>
  </si>
  <si>
    <t>ולא_היה_לנו (35)</t>
  </si>
  <si>
    <t>וגם_היה_לו (75)</t>
  </si>
  <si>
    <t>ולא_היה_להם (77)</t>
  </si>
  <si>
    <t>וגם_היה_להם (91)</t>
  </si>
  <si>
    <t>וזה_היה_לו (142)</t>
  </si>
  <si>
    <t>ואם_היה_לו (145)</t>
  </si>
  <si>
    <t>ולא_היה_לה (284)</t>
  </si>
  <si>
    <t>והרי_יש_לנו (295)</t>
  </si>
  <si>
    <t>וכך_היה_לו (394)</t>
  </si>
  <si>
    <t>והיה_לנו (415)</t>
  </si>
  <si>
    <t>ולכן_היה_לו (496)</t>
  </si>
  <si>
    <t>והיה_לי (575)</t>
  </si>
  <si>
    <t>וכבר_היה_לו (671)</t>
  </si>
  <si>
    <t>והרי_יש_לו (691)</t>
  </si>
  <si>
    <t>ודי_היה_לו (762)</t>
  </si>
  <si>
    <t>ממקום_למקום (2)</t>
  </si>
  <si>
    <t>ממנו_למקוה (927)</t>
  </si>
  <si>
    <t>אשר_קדשנו_בקדושתו (0)</t>
  </si>
  <si>
    <t>אשר_קידשנו_במצותיו (128)</t>
  </si>
  <si>
    <t>אקחה_בראשון (211)</t>
  </si>
  <si>
    <t>פרכינן (0)</t>
  </si>
  <si>
    <t>תפארת_למשה (7)</t>
  </si>
  <si>
    <t>לקורטובא (5)</t>
  </si>
  <si>
    <t>רבי_אברהם_חיים (9)</t>
  </si>
  <si>
    <t>שהלכה_למשה_מסיני (3)</t>
  </si>
  <si>
    <t>אנשים (0)</t>
  </si>
  <si>
    <t>דדברי_הכל (12)</t>
  </si>
  <si>
    <t>דמתניתין_דהשוחט (203)</t>
  </si>
  <si>
    <t>דדאורייתא_הוא (563)</t>
  </si>
  <si>
    <t>ואומרים (0)</t>
  </si>
  <si>
    <t>ואומרין (1)</t>
  </si>
  <si>
    <t>לדרעיה (1)</t>
  </si>
  <si>
    <t>רבה_בר_בר_חנה (0)</t>
  </si>
  <si>
    <t>רבה_בר_בר_חנא (3)</t>
  </si>
  <si>
    <t>רבה_בר_חנה (70)</t>
  </si>
  <si>
    <t>גאונים (0)</t>
  </si>
  <si>
    <t>ולכן_לא_חיישינן (6)</t>
  </si>
  <si>
    <t>ובזה_לא_חיישינן (11)</t>
  </si>
  <si>
    <t>ותו_לא_חיישינן (37)</t>
  </si>
  <si>
    <t>ולא_חששו (41)</t>
  </si>
  <si>
    <t>ולא_חשו (56)</t>
  </si>
  <si>
    <t>וממילא_לא_חיישינן (69)</t>
  </si>
  <si>
    <t>ואמאי_לא_חששו (129)</t>
  </si>
  <si>
    <t>וחכמים_לא_חיישי (174)</t>
  </si>
  <si>
    <t>וגם_לחוש (392)</t>
  </si>
  <si>
    <t>ופורים (25)</t>
  </si>
  <si>
    <t>און (742)</t>
  </si>
  <si>
    <t>ובהגהות (16)</t>
  </si>
  <si>
    <t>והרב_בהגהת (46)</t>
  </si>
  <si>
    <t>ומיהו_בהגהות (702)</t>
  </si>
  <si>
    <t>והובא_בהגהת (997)</t>
  </si>
  <si>
    <t>המאתים (0)</t>
  </si>
  <si>
    <t>המאתיים (5)</t>
  </si>
  <si>
    <t>עושים (0)</t>
  </si>
  <si>
    <t>עושין (1)</t>
  </si>
  <si>
    <t>עושית (158)</t>
  </si>
  <si>
    <t>לענין_דינא_שאפשר (694)</t>
  </si>
  <si>
    <t>כנפשו_הרמה (144)</t>
  </si>
  <si>
    <t>דבר_שאינו_מתכוין (0)</t>
  </si>
  <si>
    <t>דבר_שאינו_מתכוון (2)</t>
  </si>
  <si>
    <t>דבר_שאין_מתכווין (4)</t>
  </si>
  <si>
    <t>דדבר_שאינו_מתכוין (11)</t>
  </si>
  <si>
    <t>דדבר_שאין_מתכוון (29)</t>
  </si>
  <si>
    <t>מכיפיה (0)</t>
  </si>
  <si>
    <t>והנה_הכסף_משנה (147)</t>
  </si>
  <si>
    <t>בכל_אחד (1)</t>
  </si>
  <si>
    <t>בכל_ארבע (669)</t>
  </si>
  <si>
    <t>בין_נסתרה (996)</t>
  </si>
  <si>
    <t>שומרים (0)</t>
  </si>
  <si>
    <t>שומרין (1)</t>
  </si>
  <si>
    <t>וילדה (173)</t>
  </si>
  <si>
    <t>וחשוביה (13)</t>
  </si>
  <si>
    <t>דסוף_פרק_במה (37)</t>
  </si>
  <si>
    <t>ממסכת (0)</t>
  </si>
  <si>
    <t>בקנין_ושבועה_חמורה (2)</t>
  </si>
  <si>
    <t>להתנסבה (2)</t>
  </si>
  <si>
    <t>היציאה (0)</t>
  </si>
  <si>
    <t>בספרו_תורת_הבית (3)</t>
  </si>
  <si>
    <t>בתורת_הבית_בית (41)</t>
  </si>
  <si>
    <t>בספר_תורת_הבית (77)</t>
  </si>
  <si>
    <t>בספרו_תורת_הבית_בית (218)</t>
  </si>
  <si>
    <t>בתורת_הבית_בשער (981)</t>
  </si>
  <si>
    <t>בסנהדרין (0)</t>
  </si>
  <si>
    <t>עסקינן (0)</t>
  </si>
  <si>
    <t>כענין_שאמרו_רבותינו_זכרונם_לברכה (44)</t>
  </si>
  <si>
    <t>בבתיהם (13)</t>
  </si>
  <si>
    <t>בבתיהן (703)</t>
  </si>
  <si>
    <t>להתנות (0)</t>
  </si>
  <si>
    <t>שפסולים (0)</t>
  </si>
  <si>
    <t>שפסולי (183)</t>
  </si>
  <si>
    <t>באלמנה (0)</t>
  </si>
  <si>
    <t>בדברי_הימים_א (9)</t>
  </si>
  <si>
    <t>אלופי_קהל_ראשים_וטובים (1)</t>
  </si>
  <si>
    <t>בהיותי (161)</t>
  </si>
  <si>
    <t>מעלתך (1)</t>
  </si>
  <si>
    <t>מעלתו (148)</t>
  </si>
  <si>
    <t>למלאות (0)</t>
  </si>
  <si>
    <t>סברייהו (19)</t>
  </si>
  <si>
    <t>בסתם (0)</t>
  </si>
  <si>
    <t>בסתמא (1)</t>
  </si>
  <si>
    <t>דקרא_אך (0)</t>
  </si>
  <si>
    <t>דכתיב_אך (164)</t>
  </si>
  <si>
    <t>דאפס_כי (219)</t>
  </si>
  <si>
    <t>כדקיימא_לן (7)</t>
  </si>
  <si>
    <t>ואיברא (8)</t>
  </si>
  <si>
    <t>טומאה (0)</t>
  </si>
  <si>
    <t>טומאות (81)</t>
  </si>
  <si>
    <t>דכיר_יי (385)</t>
  </si>
  <si>
    <t>דייתא (693)</t>
  </si>
  <si>
    <t>אם_פרעתיך (903)</t>
  </si>
  <si>
    <t>סולטאניש (48)</t>
  </si>
  <si>
    <t>סולטניש (54)</t>
  </si>
  <si>
    <t>לההוא (0)</t>
  </si>
  <si>
    <t>שלא_לשמו (47)</t>
  </si>
  <si>
    <t>שלא_לשמן (217)</t>
  </si>
  <si>
    <t>בפסיק_רישא (0)</t>
  </si>
  <si>
    <t>בפרעוש (229)</t>
  </si>
  <si>
    <t>מתקנת (1)</t>
  </si>
  <si>
    <t>מאי_איכא_למימר (0)</t>
  </si>
  <si>
    <t>מאי_אהני_ליה (189)</t>
  </si>
  <si>
    <t>שאעבור (2)</t>
  </si>
  <si>
    <t>וטעות_סופר (0)</t>
  </si>
  <si>
    <t>ואולי_טעות_סופר (10)</t>
  </si>
  <si>
    <t>ויש_טעות_סופר (47)</t>
  </si>
  <si>
    <t>ושמא_טעות_סופר (109)</t>
  </si>
  <si>
    <t>והוא_טעות_סופר (183)</t>
  </si>
  <si>
    <t>רישיה (0)</t>
  </si>
  <si>
    <t>כרשות (19)</t>
  </si>
  <si>
    <t>לקבל_עדות (13)</t>
  </si>
  <si>
    <t>לקבלת_עדות (62)</t>
  </si>
  <si>
    <t>וכעין_זה (1)</t>
  </si>
  <si>
    <t>דאף_הטור (80)</t>
  </si>
  <si>
    <t>דלשיטת_הטור (215)</t>
  </si>
  <si>
    <t>דמלשון_הטור (501)</t>
  </si>
  <si>
    <t>מחמתה (0)</t>
  </si>
  <si>
    <t>מחמתו (1)</t>
  </si>
  <si>
    <t>מחמתן (12)</t>
  </si>
  <si>
    <t>וברכי_יוסף (5)</t>
  </si>
  <si>
    <t>בשם_ישועות_יעקב (993)</t>
  </si>
  <si>
    <t>בעל_השיב_משה (501)</t>
  </si>
  <si>
    <t>דבבית_הכנסת (8)</t>
  </si>
  <si>
    <t>שלא_מענינו (522)</t>
  </si>
  <si>
    <t>ולמעלה (0)</t>
  </si>
  <si>
    <t>ולמעלן (17)</t>
  </si>
  <si>
    <t>דעל_פי (3)</t>
  </si>
  <si>
    <t>הפסוקים (0)</t>
  </si>
  <si>
    <t>מידייהו (3)</t>
  </si>
  <si>
    <t>הלקט_ותניא (895)</t>
  </si>
  <si>
    <t>ואפשר_לומר (3)</t>
  </si>
  <si>
    <t>ואפשר_לדחוק (166)</t>
  </si>
  <si>
    <t>שאין_כתב_ידם (89)</t>
  </si>
  <si>
    <t>שעברו_כמה_ימים (102)</t>
  </si>
  <si>
    <t>שכולם_יחד (769)</t>
  </si>
  <si>
    <t>שמרגישין (308)</t>
  </si>
  <si>
    <t>פרק_גיד_הנשה (0)</t>
  </si>
  <si>
    <t>וכדפרישית (0)</t>
  </si>
  <si>
    <t>מוסיפין (0)</t>
  </si>
  <si>
    <t>מוסיפים (1)</t>
  </si>
  <si>
    <t>שאומרים (1)</t>
  </si>
  <si>
    <t>שאומרין (3)</t>
  </si>
  <si>
    <t>שאומרת (12)</t>
  </si>
  <si>
    <t>שאומרו (32)</t>
  </si>
  <si>
    <t>שאומרה (174)</t>
  </si>
  <si>
    <t>שאולי (474)</t>
  </si>
  <si>
    <t>שאומרם (888)</t>
  </si>
  <si>
    <t>ההגהת_אשרי (151)</t>
  </si>
  <si>
    <t>ומושב_של_זב (31)</t>
  </si>
  <si>
    <t>וקטן_שעבר_זמנו (593)</t>
  </si>
  <si>
    <t>הנדפס_מחדש (0)</t>
  </si>
  <si>
    <t>הנדפס_מקרוב (19)</t>
  </si>
  <si>
    <t>הנדפסות_מקרוב (58)</t>
  </si>
  <si>
    <t>הנגיד_רבינו (824)</t>
  </si>
  <si>
    <t>ושומר_חנם (1)</t>
  </si>
  <si>
    <t>ואפילו_שומר_חנם (29)</t>
  </si>
  <si>
    <t>ושחייב (515)</t>
  </si>
  <si>
    <t>הפחות (0)</t>
  </si>
  <si>
    <t>שנקראה (1)</t>
  </si>
  <si>
    <t>שנקראת (7)</t>
  </si>
  <si>
    <t>שנקראו (12)</t>
  </si>
  <si>
    <t>שחמתן (1)</t>
  </si>
  <si>
    <t>הערוך_השלחן (2)</t>
  </si>
  <si>
    <t>קרובץ (0)</t>
  </si>
  <si>
    <t>דנדוניא (26)</t>
  </si>
  <si>
    <t>דנדונייא (167)</t>
  </si>
  <si>
    <t>ולא_ביום_טוב (15)</t>
  </si>
  <si>
    <t>ואפילו_ביום_טוב (29)</t>
  </si>
  <si>
    <t>ובימים_טובים (57)</t>
  </si>
  <si>
    <t>העברית (20)</t>
  </si>
  <si>
    <t>ובבא_קמא (35)</t>
  </si>
  <si>
    <t>משום_משא_ומתן (43)</t>
  </si>
  <si>
    <t>ממון_מהבעל (497)</t>
  </si>
  <si>
    <t>פלגא (0)</t>
  </si>
  <si>
    <t>קדושת_דמים (1)</t>
  </si>
  <si>
    <t>לשומר (50)</t>
  </si>
  <si>
    <t>לכתחלה (0)</t>
  </si>
  <si>
    <t>דהיינו_חסד_גבורה_תפארת (315)</t>
  </si>
  <si>
    <t>ואפקיה (10)</t>
  </si>
  <si>
    <t>מעות (0)</t>
  </si>
  <si>
    <t>מעותיו (12)</t>
  </si>
  <si>
    <t>מעותיהם (348)</t>
  </si>
  <si>
    <t>בשיר_השירים (0)</t>
  </si>
  <si>
    <t>בספר_שיר_השירים (9)</t>
  </si>
  <si>
    <t>בשער_השמות (131)</t>
  </si>
  <si>
    <t>דצריך_צורת_הפתח (93)</t>
  </si>
  <si>
    <t>רוח_הקודש (0)</t>
  </si>
  <si>
    <t>רוח_הקדש (1)</t>
  </si>
  <si>
    <t>מטומאה (0)</t>
  </si>
  <si>
    <t>מטומאת (3)</t>
  </si>
  <si>
    <t>מטומאות (8)</t>
  </si>
  <si>
    <t>דנפקא_לן (5)</t>
  </si>
  <si>
    <t>דנפקא_לו (59)</t>
  </si>
  <si>
    <t>דהא_נפקא_ליה (90)</t>
  </si>
  <si>
    <t>נימא_דדמי (471)</t>
  </si>
  <si>
    <t>נאמר_דדמי (585)</t>
  </si>
  <si>
    <t>הכירוה (17)</t>
  </si>
  <si>
    <t>לכתחילה_שרי (770)</t>
  </si>
  <si>
    <t>והדברי_חיים (237)</t>
  </si>
  <si>
    <t>דמקץ (10)</t>
  </si>
  <si>
    <t>דכתיב_מקץ (20)</t>
  </si>
  <si>
    <t>מצויים (0)</t>
  </si>
  <si>
    <t>מצויין (1)</t>
  </si>
  <si>
    <t>מצוייות (6)</t>
  </si>
  <si>
    <t>מצוייה (47)</t>
  </si>
  <si>
    <t>קפידיה (4)</t>
  </si>
  <si>
    <t>ואכשריה (2)</t>
  </si>
  <si>
    <t>ובנידון_דידן (1)</t>
  </si>
  <si>
    <t>ובפרט_בנידון_דידן (451)</t>
  </si>
  <si>
    <t>ובכגון_נידוננו (491)</t>
  </si>
  <si>
    <t>ומעתה_בנידון_דידן (552)</t>
  </si>
  <si>
    <t>והכא_בנידון_דידן (717)</t>
  </si>
  <si>
    <t>ידיד_נפש (950)</t>
  </si>
  <si>
    <t>עיין_שם_בטור (478)</t>
  </si>
  <si>
    <t>האבני_מלואים (0)</t>
  </si>
  <si>
    <t>האבני_מילואים (24)</t>
  </si>
  <si>
    <t>נודע_ביהודא_תניינא (472)</t>
  </si>
  <si>
    <t>ובגין_דא (0)</t>
  </si>
  <si>
    <t>ובגין_דאנת (43)</t>
  </si>
  <si>
    <t>וברור (89)</t>
  </si>
  <si>
    <t>רצג (356)</t>
  </si>
  <si>
    <t>הבא_בכסנין (1)</t>
  </si>
  <si>
    <t>ישאנה (2)</t>
  </si>
  <si>
    <t>רב_האי_גאון (4)</t>
  </si>
  <si>
    <t>רבינו_האי_גאון (30)</t>
  </si>
  <si>
    <t>רבינו_האיי_גאון (199)</t>
  </si>
  <si>
    <t>רב_האיי_גאון (504)</t>
  </si>
  <si>
    <t>השערה (0)</t>
  </si>
  <si>
    <t>כההיא (0)</t>
  </si>
  <si>
    <t>בספרי_חוות_דעת (323)</t>
  </si>
  <si>
    <t>ולדעת_הטור (45)</t>
  </si>
  <si>
    <t>ולדעת_המרדכי (60)</t>
  </si>
  <si>
    <t>ותמיה_לי_דהא (203)</t>
  </si>
  <si>
    <t>ולדעתי_הקלושה (269)</t>
  </si>
  <si>
    <t>מאמרו (4)</t>
  </si>
  <si>
    <t>תוך_זמנו (0)</t>
  </si>
  <si>
    <t>תוך_זמני (187)</t>
  </si>
  <si>
    <t>תוך_זמניה (802)</t>
  </si>
  <si>
    <t>תתצב (47)</t>
  </si>
  <si>
    <t>הבגדים (0)</t>
  </si>
  <si>
    <t>מועטים (0)</t>
  </si>
  <si>
    <t>מועטין (1)</t>
  </si>
  <si>
    <t>והדגול_מרבבה (3)</t>
  </si>
  <si>
    <t>שנייה (2)</t>
  </si>
  <si>
    <t>דשיילינן (21)</t>
  </si>
  <si>
    <t>דפסלינן (187)</t>
  </si>
  <si>
    <t>דפסליה (193)</t>
  </si>
  <si>
    <t>ישראל_ומנהיגיהם (121)</t>
  </si>
  <si>
    <t>ישראל_ומשם (532)</t>
  </si>
  <si>
    <t>ויעוין_שם (36)</t>
  </si>
  <si>
    <t>בספר_אבני_נזר (690)</t>
  </si>
  <si>
    <t>שאכתוב (1)</t>
  </si>
  <si>
    <t>וכמו_שביארתי (9)</t>
  </si>
  <si>
    <t>וכמו_שבארנו (118)</t>
  </si>
  <si>
    <t>וכמו_שאבאר_בסמוך (135)</t>
  </si>
  <si>
    <t>וכמו_שהארכתי_בזה (266)</t>
  </si>
  <si>
    <t>וכמו_שכתבתי_בסמוך (275)</t>
  </si>
  <si>
    <t>וכמו_שהארכנו_בזה (279)</t>
  </si>
  <si>
    <t>וכמו_שביאר (290)</t>
  </si>
  <si>
    <t>וכמו_שבארתי (777)</t>
  </si>
  <si>
    <t>לגירושין (0)</t>
  </si>
  <si>
    <t>מטלטלים (0)</t>
  </si>
  <si>
    <t>מטלטלין (1)</t>
  </si>
  <si>
    <t>מטלטלי (2)</t>
  </si>
  <si>
    <t>מבקשים (0)</t>
  </si>
  <si>
    <t>מבקשין (1)</t>
  </si>
  <si>
    <t>שלשים (0)</t>
  </si>
  <si>
    <t>דקודם (2)</t>
  </si>
  <si>
    <t>ללא_תעשה (0)</t>
  </si>
  <si>
    <t>כעובר_על_השבועה (320)</t>
  </si>
  <si>
    <t>כעם_הארץ (396)</t>
  </si>
  <si>
    <t>המלאכה (0)</t>
  </si>
  <si>
    <t>רבינו_חיים_הלוי (49)</t>
  </si>
  <si>
    <t>רבנו_חיים_הלוי (482)</t>
  </si>
  <si>
    <t>יורה_דעה (62)</t>
  </si>
  <si>
    <t>ולטעמיה (1)</t>
  </si>
  <si>
    <t>ובעינן (0)</t>
  </si>
  <si>
    <t>ובעי (7)</t>
  </si>
  <si>
    <t>שבפרק (0)</t>
  </si>
  <si>
    <t>שבפרשת (1)</t>
  </si>
  <si>
    <t>באגרך (466)</t>
  </si>
  <si>
    <t>ובספר_מצות_גדול (213)</t>
  </si>
  <si>
    <t>ונאמנין (74)</t>
  </si>
  <si>
    <t>הדרישות_וחקירות (824)</t>
  </si>
  <si>
    <t>מצוה_לקיים_דברי_המת (0)</t>
  </si>
  <si>
    <t>בדאורייתא (1)</t>
  </si>
  <si>
    <t>נחלות (1)</t>
  </si>
  <si>
    <t>מבפנים (0)</t>
  </si>
  <si>
    <t>ובתוך_כדי_דיבור (0)</t>
  </si>
  <si>
    <t>ובתוך_כדי_דבור (13)</t>
  </si>
  <si>
    <t>דבלא_זה (1)</t>
  </si>
  <si>
    <t>וגמילות_חסדים (0)</t>
  </si>
  <si>
    <t>והרחוקים (585)</t>
  </si>
  <si>
    <t>במוצאי_שבת (1)</t>
  </si>
  <si>
    <t>בכל_מוצאי_שבת (31)</t>
  </si>
  <si>
    <t>במוצאי_שבתות (52)</t>
  </si>
  <si>
    <t>בשאר_מוצאי_שבת (393)</t>
  </si>
  <si>
    <t>השער_אפרים (63)</t>
  </si>
  <si>
    <t>הרב_שער_אשר (461)</t>
  </si>
  <si>
    <t>הגאון_שער_אפרים (479)</t>
  </si>
  <si>
    <t>בודקים (0)</t>
  </si>
  <si>
    <t>בודקין (1)</t>
  </si>
  <si>
    <t>מצרפין (0)</t>
  </si>
  <si>
    <t>חמצך (336)</t>
  </si>
  <si>
    <t>ונדוניא (0)</t>
  </si>
  <si>
    <t>אאפילו (972)</t>
  </si>
  <si>
    <t>הקטנים (0)</t>
  </si>
  <si>
    <t>דליתיה (0)</t>
  </si>
  <si>
    <t>בתמורה_הוא (152)</t>
  </si>
  <si>
    <t>לתועלתו (210)</t>
  </si>
  <si>
    <t>בידי_אדם (1)</t>
  </si>
  <si>
    <t>ובתוספות_ישנים (0)</t>
  </si>
  <si>
    <t>גזלנין (6)</t>
  </si>
  <si>
    <t>השדרה (0)</t>
  </si>
  <si>
    <t>אומות_העולם (0)</t>
  </si>
  <si>
    <t>אותו_העיר (417)</t>
  </si>
  <si>
    <t>דגרסינן (1)</t>
  </si>
  <si>
    <t>דגרסו (109)</t>
  </si>
  <si>
    <t>והודיה (1)</t>
  </si>
  <si>
    <t>לבעל_דין (0)</t>
  </si>
  <si>
    <t>למחות_בעדים (107)</t>
  </si>
  <si>
    <t>לחלק_בין_עדות (932)</t>
  </si>
  <si>
    <t>אמר_הכתוב_כאן (602)</t>
  </si>
  <si>
    <t>והצמח_צדק (1)</t>
  </si>
  <si>
    <t>להזנה (753)</t>
  </si>
  <si>
    <t>דהנה_המשנה_למלך (410)</t>
  </si>
  <si>
    <t>חדשות (0)</t>
  </si>
  <si>
    <t>גמר_חתימה_טובה (0)</t>
  </si>
  <si>
    <t>וצער_בעלי_חיים (4)</t>
  </si>
  <si>
    <t>ודחי_צער_בעלי_חיים (13)</t>
  </si>
  <si>
    <t>סככים (21)</t>
  </si>
  <si>
    <t>שדברי (0)</t>
  </si>
  <si>
    <t>שדעת (4)</t>
  </si>
  <si>
    <t>שדבריו (114)</t>
  </si>
  <si>
    <t>שדברים (455)</t>
  </si>
  <si>
    <t>שדעה (693)</t>
  </si>
  <si>
    <t>אתריה (1)</t>
  </si>
  <si>
    <t>אין_כאן_מקומו_להאריך (21)</t>
  </si>
  <si>
    <t>שליחא (0)</t>
  </si>
  <si>
    <t>שליחותיה (6)</t>
  </si>
  <si>
    <t>אבי_מורי_ורבי (91)</t>
  </si>
  <si>
    <t>קושית_התוספות (76)</t>
  </si>
  <si>
    <t>קושיית_התוספות (85)</t>
  </si>
  <si>
    <t>דבראייה (300)</t>
  </si>
  <si>
    <t>הגהות_מרדכי (4)</t>
  </si>
  <si>
    <t>בחכמה_היינו (25)</t>
  </si>
  <si>
    <t>קצתן (540)</t>
  </si>
  <si>
    <t>דלא_היו_דברים_מעולם (1)</t>
  </si>
  <si>
    <t>להגאון_פנים_מאירות (534)</t>
  </si>
  <si>
    <t>להפנים_מאירות (655)</t>
  </si>
  <si>
    <t>בליל_יום_טוב_ראשון (11)</t>
  </si>
  <si>
    <t>בדינין (0)</t>
  </si>
  <si>
    <t>בדיניהם (1)</t>
  </si>
  <si>
    <t>שטעות_סופר (1)</t>
  </si>
  <si>
    <t>אניגרון (624)</t>
  </si>
  <si>
    <t>לבית_דין (1)</t>
  </si>
  <si>
    <t>לפני_בית_דין (2)</t>
  </si>
  <si>
    <t>רומיא (0)</t>
  </si>
  <si>
    <t>פשיעה (0)</t>
  </si>
  <si>
    <t>פשיעותא (91)</t>
  </si>
  <si>
    <t>פשיעתו (103)</t>
  </si>
  <si>
    <t>פשיעותו (783)</t>
  </si>
  <si>
    <t>כדת_משה_וישראל (4)</t>
  </si>
  <si>
    <t>שתמהנו (2)</t>
  </si>
  <si>
    <t>בחלק (1)</t>
  </si>
  <si>
    <t>יחזקאל (25)</t>
  </si>
  <si>
    <t>דאנוסים (96)</t>
  </si>
  <si>
    <t>הרב_שב_יעקב (127)</t>
  </si>
  <si>
    <t>השבט_יהודה (620)</t>
  </si>
  <si>
    <t>שבלאו_הכי (0)</t>
  </si>
  <si>
    <t>לכפרים (87)</t>
  </si>
  <si>
    <t>קבלת_רשות (291)</t>
  </si>
  <si>
    <t>סמוך_מיעוט_לחזקה (0)</t>
  </si>
  <si>
    <t>סמוך_מיעוטא_לחזקה (1)</t>
  </si>
  <si>
    <t>סמוך_מעוטא_לחזקה (3)</t>
  </si>
  <si>
    <t>פסולים (0)</t>
  </si>
  <si>
    <t>פסולין (2)</t>
  </si>
  <si>
    <t>דנפקא_מיניה (1)</t>
  </si>
  <si>
    <t>דיש_נפקא_מינה (76)</t>
  </si>
  <si>
    <t>דאיכא_נפקא_מינה (100)</t>
  </si>
  <si>
    <t>דהא_נפקא_מינה (154)</t>
  </si>
  <si>
    <t>פירש_רבינו_שלמה (50)</t>
  </si>
  <si>
    <t>פירשו_שם (706)</t>
  </si>
  <si>
    <t>דבנפקד (256)</t>
  </si>
  <si>
    <t>דבנקיט (594)</t>
  </si>
  <si>
    <t>בכלים (0)</t>
  </si>
  <si>
    <t>בכליו (1)</t>
  </si>
  <si>
    <t>במקום_כתיבה (244)</t>
  </si>
  <si>
    <t>במכר (633)</t>
  </si>
  <si>
    <t>ששוה_פרוטה (11)</t>
  </si>
  <si>
    <t>שהיה_שוה_פרוטה (35)</t>
  </si>
  <si>
    <t>שהוא_שוה_פרוטה (52)</t>
  </si>
  <si>
    <t>דרבי_חנניא_בן_עקביא (27)</t>
  </si>
  <si>
    <t>בסוף_פרק_בתרא (154)</t>
  </si>
  <si>
    <t>משתיה (24)</t>
  </si>
  <si>
    <t>שאינה_צריכה_לגופה (0)</t>
  </si>
  <si>
    <t>שאין_צריכה_לגופה (3)</t>
  </si>
  <si>
    <t>שאין_צריך_לגופה (4)</t>
  </si>
  <si>
    <t>שאינה_צריכה_לגופא (7)</t>
  </si>
  <si>
    <t>שאינו_צריך_לגופה (18)</t>
  </si>
  <si>
    <t>שאינה_צריכה_לגופיה (28)</t>
  </si>
  <si>
    <t>קטטות (2)</t>
  </si>
  <si>
    <t>השואל_ומשיב (51)</t>
  </si>
  <si>
    <t>הרב_שמש_ומגן (797)</t>
  </si>
  <si>
    <t>ממהרים (0)</t>
  </si>
  <si>
    <t>ממהרין (11)</t>
  </si>
  <si>
    <t>והבעל_חוב (0)</t>
  </si>
  <si>
    <t>ההוגארה (1)</t>
  </si>
  <si>
    <t>לבבא_מציעא (14)</t>
  </si>
  <si>
    <t>לקמא_במאי (361)</t>
  </si>
  <si>
    <t>הנתבע (0)</t>
  </si>
  <si>
    <t>הסתימה (0)</t>
  </si>
  <si>
    <t>בשם_הגהת (281)</t>
  </si>
  <si>
    <t>משודכתו (451)</t>
  </si>
  <si>
    <t>ומתירים (3)</t>
  </si>
  <si>
    <t>ומתירין (5)</t>
  </si>
  <si>
    <t>ולסברת (6)</t>
  </si>
  <si>
    <t>בקשת (151)</t>
  </si>
  <si>
    <t>לספר_אורחת_חיים (34)</t>
  </si>
  <si>
    <t>קרקעות (0)</t>
  </si>
  <si>
    <t>לשליח_צבור (3)</t>
  </si>
  <si>
    <t>להיות_שליח_ציבור (18)</t>
  </si>
  <si>
    <t>האפוטרופוס (3)</t>
  </si>
  <si>
    <t>האפוטרופוסים (530)</t>
  </si>
  <si>
    <t>נוספת (34)</t>
  </si>
  <si>
    <t>כרבי_טרפון (9)</t>
  </si>
  <si>
    <t>ששניהם (0)</t>
  </si>
  <si>
    <t>ששניהן (4)</t>
  </si>
  <si>
    <t>הרבים (0)</t>
  </si>
  <si>
    <t>בהנכסים (3)</t>
  </si>
  <si>
    <t>נתונים (20)</t>
  </si>
  <si>
    <t>דהגזירה_שוה (5)</t>
  </si>
  <si>
    <t>דהך_גזירה_שוה (9)</t>
  </si>
  <si>
    <t>פסיק_רישא (1)</t>
  </si>
  <si>
    <t>פסיק_רישיה (4)</t>
  </si>
  <si>
    <t>בבתים (0)</t>
  </si>
  <si>
    <t>כהברכי_יוסף (56)</t>
  </si>
  <si>
    <t>לענין_שארי_דברים (29)</t>
  </si>
  <si>
    <t>הגזירה_שוה (1)</t>
  </si>
  <si>
    <t>האי_גזירה_שוה (33)</t>
  </si>
  <si>
    <t>הך_גזירה_שוה (64)</t>
  </si>
  <si>
    <t>הגמרא_שם (540)</t>
  </si>
  <si>
    <t>והשינין (4)</t>
  </si>
  <si>
    <t>אונד (13)</t>
  </si>
  <si>
    <t>אונ (23)</t>
  </si>
  <si>
    <t>אונטר (62)</t>
  </si>
  <si>
    <t>אונז (121)</t>
  </si>
  <si>
    <t>אונטער (176)</t>
  </si>
  <si>
    <t>אונש (308)</t>
  </si>
  <si>
    <t>אונזער (414)</t>
  </si>
  <si>
    <t>וחניכא (7)</t>
  </si>
  <si>
    <t>וחניכה (12)</t>
  </si>
  <si>
    <t>במנא_דכשר_למיקנא_ביה (30)</t>
  </si>
  <si>
    <t>החנות (0)</t>
  </si>
  <si>
    <t>החנויות (440)</t>
  </si>
  <si>
    <t>שאמרו_רבותינו_זכרונם_לברכה (35)</t>
  </si>
  <si>
    <t>בנכסים (0)</t>
  </si>
  <si>
    <t>בנכסיו (1)</t>
  </si>
  <si>
    <t>בנכסין (11)</t>
  </si>
  <si>
    <t>בנכסי (16)</t>
  </si>
  <si>
    <t>הפרישה (87)</t>
  </si>
  <si>
    <t>ולכתוב (0)</t>
  </si>
  <si>
    <t>למתניתין (98)</t>
  </si>
  <si>
    <t>לנר_חנוכה (0)</t>
  </si>
  <si>
    <t>לנרות_חנוכה (6)</t>
  </si>
  <si>
    <t>שכרו (505)</t>
  </si>
  <si>
    <t>דלתות_ראויות_לנעול (7)</t>
  </si>
  <si>
    <t>דראוי_לגרירה (798)</t>
  </si>
  <si>
    <t>בקדושתיה (1)</t>
  </si>
  <si>
    <t>איום_טוב (0)</t>
  </si>
  <si>
    <t>לכאורא (1)</t>
  </si>
  <si>
    <t>מברכת_המזון (1)</t>
  </si>
  <si>
    <t>והנראה (0)</t>
  </si>
  <si>
    <t>האידנא (0)</t>
  </si>
  <si>
    <t>לחברתה (0)</t>
  </si>
  <si>
    <t>ובבבא_בתרא (4)</t>
  </si>
  <si>
    <t>שמזכירין (66)</t>
  </si>
  <si>
    <t>בשער_הכוונות (0)</t>
  </si>
  <si>
    <t>בעלה (0)</t>
  </si>
  <si>
    <t>משגיאה (42)</t>
  </si>
  <si>
    <t>האמור (0)</t>
  </si>
  <si>
    <t>האמורה (7)</t>
  </si>
  <si>
    <t>מהחיי_אדם (95)</t>
  </si>
  <si>
    <t>הסחורות (66)</t>
  </si>
  <si>
    <t>לבית_הכנסת (3)</t>
  </si>
  <si>
    <t>להתפלל_בבית_הכנסת (24)</t>
  </si>
  <si>
    <t>בשבת_תשובה (36)</t>
  </si>
  <si>
    <t>בשביל_תפלה (437)</t>
  </si>
  <si>
    <t>בשתי_תיבות (911)</t>
  </si>
  <si>
    <t>חידושיה (8)</t>
  </si>
  <si>
    <t>להוציאה_מידה (285)</t>
  </si>
  <si>
    <t>להוציאו_מידו (573)</t>
  </si>
  <si>
    <t>עידים (56)</t>
  </si>
  <si>
    <t>הרב_הגדול_רבינו (48)</t>
  </si>
  <si>
    <t>הרב_הגדול_רבי (98)</t>
  </si>
  <si>
    <t>החכם_הרב (128)</t>
  </si>
  <si>
    <t>החכם_הגדול_רבי (361)</t>
  </si>
  <si>
    <t>הרב_הקדוש_רבינו (419)</t>
  </si>
  <si>
    <t>הגדול_הרב_רבי (479)</t>
  </si>
  <si>
    <t>הגאון_המקובל_רבי (584)</t>
  </si>
  <si>
    <t>הגאון_הקדוש_רבי (715)</t>
  </si>
  <si>
    <t>החכם_השלם_רבי (799)</t>
  </si>
  <si>
    <t>הגאון_המפורסם_רבי (887)</t>
  </si>
  <si>
    <t>ושמחתים (9)</t>
  </si>
  <si>
    <t>הרוח_הרביעית (413)</t>
  </si>
  <si>
    <t>תפילה (2)</t>
  </si>
  <si>
    <t>קיימא (0)</t>
  </si>
  <si>
    <t>קיימת (4)</t>
  </si>
  <si>
    <t>קיימה (12)</t>
  </si>
  <si>
    <t>קיימינן (42)</t>
  </si>
  <si>
    <t>שקנה (0)</t>
  </si>
  <si>
    <t>שקנו (6)</t>
  </si>
  <si>
    <t>שקנאו (12)</t>
  </si>
  <si>
    <t>שקנאם (37)</t>
  </si>
  <si>
    <t>שקנאהו (183)</t>
  </si>
  <si>
    <t>דמעשר_שני (0)</t>
  </si>
  <si>
    <t>דהא_מעשר_שני (316)</t>
  </si>
  <si>
    <t>בתשובת_פרי_תבואה (615)</t>
  </si>
  <si>
    <t>דהוי_מצי (0)</t>
  </si>
  <si>
    <t>דלא_הוי_מצי (2)</t>
  </si>
  <si>
    <t>דהוה_מצינן (5)</t>
  </si>
  <si>
    <t>דהוו_מצו (8)</t>
  </si>
  <si>
    <t>דהוו_מצי (11)</t>
  </si>
  <si>
    <t>דהוי_מצינן (14)</t>
  </si>
  <si>
    <t>דאי_הוה_מצינן (24)</t>
  </si>
  <si>
    <t>דשפיר_הוה_מצי (170)</t>
  </si>
  <si>
    <t>דהוא_מוקי (560)</t>
  </si>
  <si>
    <t>דאי_הוי_מצי (578)</t>
  </si>
  <si>
    <t>מיהודה (0)</t>
  </si>
  <si>
    <t>מעשותה (266)</t>
  </si>
  <si>
    <t>מאריה (0)</t>
  </si>
  <si>
    <t>דבהא_לא_פליגי (0)</t>
  </si>
  <si>
    <t>דלא_פסק (2)</t>
  </si>
  <si>
    <t>ובבית_יצחק (936)</t>
  </si>
  <si>
    <t>קהלות (0)</t>
  </si>
  <si>
    <t>סווארדפיש (852)</t>
  </si>
  <si>
    <t>להרב_משנה_למלך (6)</t>
  </si>
  <si>
    <t>להמשנה_למלך (11)</t>
  </si>
  <si>
    <t>לכתחילה (1)</t>
  </si>
  <si>
    <t>לכתחלה (2)</t>
  </si>
  <si>
    <t>דאי_מהאי_טעמא (461)</t>
  </si>
  <si>
    <t>דטביעת_עין (2)</t>
  </si>
  <si>
    <t>דטביעות_עין (5)</t>
  </si>
  <si>
    <t>דלעולם_טעמא (601)</t>
  </si>
  <si>
    <t>זכריה (0)</t>
  </si>
  <si>
    <t>מזיקין (7)</t>
  </si>
  <si>
    <t>מזיקים (148)</t>
  </si>
  <si>
    <t>להסכים (0)</t>
  </si>
  <si>
    <t>כותב (0)</t>
  </si>
  <si>
    <t>כותבם (29)</t>
  </si>
  <si>
    <t>בתוספתא (0)</t>
  </si>
  <si>
    <t>לתקנתא (0)</t>
  </si>
  <si>
    <t>כייפינן (0)</t>
  </si>
  <si>
    <t>מהירושלמי (0)</t>
  </si>
  <si>
    <t>שעבודא (1)</t>
  </si>
  <si>
    <t>שעבודה (62)</t>
  </si>
  <si>
    <t>שעבודין (130)</t>
  </si>
  <si>
    <t>המלך (0)</t>
  </si>
  <si>
    <t>קולא_וחומרא (9)</t>
  </si>
  <si>
    <t>כהתבואות_שור (14)</t>
  </si>
  <si>
    <t>לעדות (0)</t>
  </si>
  <si>
    <t>דלא_צריך (1)</t>
  </si>
  <si>
    <t>דלעולם_צריכין (306)</t>
  </si>
  <si>
    <t>דבהיה (2)</t>
  </si>
  <si>
    <t>דבהיתה (9)</t>
  </si>
  <si>
    <t>דבהיו (38)</t>
  </si>
  <si>
    <t>דבהיותו (541)</t>
  </si>
  <si>
    <t>יוצא_ידי_חובה (3)</t>
  </si>
  <si>
    <t>יצא_ידי_חובתו (13)</t>
  </si>
  <si>
    <t>יצאו_ידי_חובה (28)</t>
  </si>
  <si>
    <t>יוצאים_ידי_חובה (80)</t>
  </si>
  <si>
    <t>יצאו_ידי_חובתן (172)</t>
  </si>
  <si>
    <t>יוצאים_ידי_חובתם (266)</t>
  </si>
  <si>
    <t>יוצאין_ידי_חובתם (884)</t>
  </si>
  <si>
    <t>בחייבי_כריתות (1)</t>
  </si>
  <si>
    <t>ורבינו_ירוחם_בשם (984)</t>
  </si>
  <si>
    <t>פתחים (0)</t>
  </si>
  <si>
    <t>לכופו (31)</t>
  </si>
  <si>
    <t>בכל_הבתי_כנסיות (719)</t>
  </si>
  <si>
    <t>אפוטרופא (0)</t>
  </si>
  <si>
    <t>אפוטרופוס (3)</t>
  </si>
  <si>
    <t>חכם (0)</t>
  </si>
  <si>
    <t>ובנכסין (14)</t>
  </si>
  <si>
    <t>ובנכסים (44)</t>
  </si>
  <si>
    <t>ויראת_שמים (49)</t>
  </si>
  <si>
    <t>ובסברא_ישרה (97)</t>
  </si>
  <si>
    <t>וישר (123)</t>
  </si>
  <si>
    <t>והרב_ישמח (556)</t>
  </si>
  <si>
    <t>ויד_שאול (653)</t>
  </si>
  <si>
    <t>ובבגדי_ישע (760)</t>
  </si>
  <si>
    <t>וישיתהו (950)</t>
  </si>
  <si>
    <t>לתוגר (79)</t>
  </si>
  <si>
    <t>לתוגרמים (458)</t>
  </si>
  <si>
    <t>ולבית_הלל (0)</t>
  </si>
  <si>
    <t>וליכא_למימר_בהא (294)</t>
  </si>
  <si>
    <t>אצטריך (0)</t>
  </si>
  <si>
    <t>היבשה (676)</t>
  </si>
  <si>
    <t>בזבחים (0)</t>
  </si>
  <si>
    <t>וכן_פסק_רבינו_חננאל (3)</t>
  </si>
  <si>
    <t>וכן_פסקו_רבינו_חננאל (67)</t>
  </si>
  <si>
    <t>דבל_יראה (0)</t>
  </si>
  <si>
    <t>דבל_יחל (7)</t>
  </si>
  <si>
    <t>דעבר_בבל_יראה (63)</t>
  </si>
  <si>
    <t>דעובר_בבל_יראה (263)</t>
  </si>
  <si>
    <t>דין_בל_יראה (895)</t>
  </si>
  <si>
    <t>מברר_בעדים (225)</t>
  </si>
  <si>
    <t>ממש_בעדותו (811)</t>
  </si>
  <si>
    <t>משגיחין (0)</t>
  </si>
  <si>
    <t>הרב_פתחי_תשובה (14)</t>
  </si>
  <si>
    <t>הפתחי_תשובה_שם (136)</t>
  </si>
  <si>
    <t>וברכת_המזון (1)</t>
  </si>
  <si>
    <t>ולא_ברכת_המזון (140)</t>
  </si>
  <si>
    <t>ויברך_ברכת_המזון (982)</t>
  </si>
  <si>
    <t>סברות (0)</t>
  </si>
  <si>
    <t>וקריאת_שמע (2)</t>
  </si>
  <si>
    <t>וקרית_שמע (18)</t>
  </si>
  <si>
    <t>וברכות_קריאת_שמע (36)</t>
  </si>
  <si>
    <t>לשטרייהו (423)</t>
  </si>
  <si>
    <t>חתמנו_פה (23)</t>
  </si>
  <si>
    <t>בהטייה (0)</t>
  </si>
  <si>
    <t>בהטיה (1)</t>
  </si>
  <si>
    <t>לו_עוד_דבר (207)</t>
  </si>
  <si>
    <t>להרויח_עוד (705)</t>
  </si>
  <si>
    <t>תקסח (322)</t>
  </si>
  <si>
    <t>דרבא (23)</t>
  </si>
  <si>
    <t>דהתם_רבא (197)</t>
  </si>
  <si>
    <t>דהיינו_רבא (408)</t>
  </si>
  <si>
    <t>דמשום_רבותא (634)</t>
  </si>
  <si>
    <t>דלמא_רבה (920)</t>
  </si>
  <si>
    <t>שגבתה (9)</t>
  </si>
  <si>
    <t>שגבת (589)</t>
  </si>
  <si>
    <t>גרושוש (5)</t>
  </si>
  <si>
    <t>גרושיש (29)</t>
  </si>
  <si>
    <t>גרושו (45)</t>
  </si>
  <si>
    <t>מפטירין (0)</t>
  </si>
  <si>
    <t>ממון_מתחת_ידם (153)</t>
  </si>
  <si>
    <t>וכמו_שפירשו (26)</t>
  </si>
  <si>
    <t>וכמו_שפירשנו (467)</t>
  </si>
  <si>
    <t>ודלא_כמו_שפירש (658)</t>
  </si>
  <si>
    <t>בבואו (861)</t>
  </si>
  <si>
    <t>במנא_דכשר_למיקנא_ביה (14)</t>
  </si>
  <si>
    <t>חובות (0)</t>
  </si>
  <si>
    <t>הגאון_רבי_שלמה_קלוגר (12)</t>
  </si>
  <si>
    <t>ויאודה (179)</t>
  </si>
  <si>
    <t>מאייברא (2)</t>
  </si>
  <si>
    <t>זה_מזה (0)</t>
  </si>
  <si>
    <t>זה_מזו (1)</t>
  </si>
  <si>
    <t>זו_מזו (3)</t>
  </si>
  <si>
    <t>משקים (0)</t>
  </si>
  <si>
    <t>שניהם (0)</t>
  </si>
  <si>
    <t>שניהן (9)</t>
  </si>
  <si>
    <t>ערומים (0)</t>
  </si>
  <si>
    <t>חנניה_מישאל_ועזריה (0)</t>
  </si>
  <si>
    <t>צוואה (0)</t>
  </si>
  <si>
    <t>צוואתי (5)</t>
  </si>
  <si>
    <t>צוואתה (283)</t>
  </si>
  <si>
    <t>טפח_על_טפח (0)</t>
  </si>
  <si>
    <t>חוות_דעתי (1)</t>
  </si>
  <si>
    <t>חוות_דעתו (10)</t>
  </si>
  <si>
    <t>חוות_דעתם (24)</t>
  </si>
  <si>
    <t>חוות_דעת (37)</t>
  </si>
  <si>
    <t>תרעומת (0)</t>
  </si>
  <si>
    <t>תרעומות (1)</t>
  </si>
  <si>
    <t>מחזקתם (168)</t>
  </si>
  <si>
    <t>שלה (19)</t>
  </si>
  <si>
    <t>בנייר (406)</t>
  </si>
  <si>
    <t>וכתב_באיסור_והיתר (1)</t>
  </si>
  <si>
    <t>ובטור_אורח (837)</t>
  </si>
  <si>
    <t>והקופה (181)</t>
  </si>
  <si>
    <t>והקופא (848)</t>
  </si>
  <si>
    <t>ויעוין (168)</t>
  </si>
  <si>
    <t>אמר_רבי_יהושע_בן_לוי (2)</t>
  </si>
  <si>
    <t>לאבן_העזר (0)</t>
  </si>
  <si>
    <t>בדבר_שאינו_קצוב (0)</t>
  </si>
  <si>
    <t>מנכסיהם (1)</t>
  </si>
  <si>
    <t>מנכסיהן (42)</t>
  </si>
  <si>
    <t>דתקופת (19)</t>
  </si>
  <si>
    <t>דתיש (351)</t>
  </si>
  <si>
    <t>דתיו (872)</t>
  </si>
  <si>
    <t>ובלשון (0)</t>
  </si>
  <si>
    <t>בערב_יום_טוב (2)</t>
  </si>
  <si>
    <t>יעקב_בקרייה (51)</t>
  </si>
  <si>
    <t>יעקב_בתפארת (119)</t>
  </si>
  <si>
    <t>תסח (577)</t>
  </si>
  <si>
    <t>וחיי_לרבנן_שבק (0)</t>
  </si>
  <si>
    <t>וחיים_לישראל_שבק (6)</t>
  </si>
  <si>
    <t>וחיי_למר_שבק (9)</t>
  </si>
  <si>
    <t>בתוספות_יום_טוב (130)</t>
  </si>
  <si>
    <t>סעיף_כד (152)</t>
  </si>
  <si>
    <t>סעיף_כא (208)</t>
  </si>
  <si>
    <t>סעיף_כב (269)</t>
  </si>
  <si>
    <t>במהדורא_תניינא (105)</t>
  </si>
  <si>
    <t>במהדורא_תנינא (265)</t>
  </si>
  <si>
    <t>דהבעל_יכול_לומר (12)</t>
  </si>
  <si>
    <t>דהנתבע_יכול_לומר (25)</t>
  </si>
  <si>
    <t>דאין_יכול_לגרשה (216)</t>
  </si>
  <si>
    <t>דשפיר_יכול_לומר (435)</t>
  </si>
  <si>
    <t>דהשליח_יכול (605)</t>
  </si>
  <si>
    <t>דהמלוה_יכול_לומר (661)</t>
  </si>
  <si>
    <t>דהנתבע_יכול (830)</t>
  </si>
  <si>
    <t>דלפני_עור (0)</t>
  </si>
  <si>
    <t>דלפני_עיור (6)</t>
  </si>
  <si>
    <t>דלפני_עוור (71)</t>
  </si>
  <si>
    <t>תמניא (0)</t>
  </si>
  <si>
    <t>דהיא_עצמה_אינה_נאמנת (170)</t>
  </si>
  <si>
    <t>התקנה (101)</t>
  </si>
  <si>
    <t>התנאי (167)</t>
  </si>
  <si>
    <t>התחלת (656)</t>
  </si>
  <si>
    <t>ומצומת_הגידין (2)</t>
  </si>
  <si>
    <t>הזיה (0)</t>
  </si>
  <si>
    <t>הזייה (1)</t>
  </si>
  <si>
    <t>הזיית (95)</t>
  </si>
  <si>
    <t>וצריך_לעיין (270)</t>
  </si>
  <si>
    <t>ולרבן_גמליאל (8)</t>
  </si>
  <si>
    <t>בעייות (306)</t>
  </si>
  <si>
    <t>ופרכינן (0)</t>
  </si>
  <si>
    <t>ורוח_הקודש (0)</t>
  </si>
  <si>
    <t>ורוח_הקדש (2)</t>
  </si>
  <si>
    <t>ובעלי_רוח_הקודש (264)</t>
  </si>
  <si>
    <t>בהגהת_הטור (8)</t>
  </si>
  <si>
    <t>מתוך_שאינו_יכול_לישבע_משלם (0)</t>
  </si>
  <si>
    <t>מתוך_שאינו_יכול_לשבע_משלם (1)</t>
  </si>
  <si>
    <t>מתוך_שאין_יכול_לישבע_משלם (6)</t>
  </si>
  <si>
    <t>מתוך_שאינו_יכול_להשבע_משלם (17)</t>
  </si>
  <si>
    <t>מתוך_שאינו_יכול_לישבע_מפסיד (64)</t>
  </si>
  <si>
    <t>בקול_רם (4)</t>
  </si>
  <si>
    <t>מיוסדין (0)</t>
  </si>
  <si>
    <t>כדאמרינין (100)</t>
  </si>
  <si>
    <t>לגירסת (0)</t>
  </si>
  <si>
    <t>נוהגים (0)</t>
  </si>
  <si>
    <t>נוהגין (1)</t>
  </si>
  <si>
    <t>אסורות (0)</t>
  </si>
  <si>
    <t>חצייך (49)</t>
  </si>
  <si>
    <t>שהלוקח (29)</t>
  </si>
  <si>
    <t>שקוראין (1)</t>
  </si>
  <si>
    <t>שקוראים (3)</t>
  </si>
  <si>
    <t>שקוראהו (470)</t>
  </si>
  <si>
    <t>נוטלת (0)</t>
  </si>
  <si>
    <t>נוטלתה (16)</t>
  </si>
  <si>
    <t>נוטל (766)</t>
  </si>
  <si>
    <t>דפשיטא (0)</t>
  </si>
  <si>
    <t>דהבעל_היה (72)</t>
  </si>
  <si>
    <t>דהבעל_הבית (206)</t>
  </si>
  <si>
    <t>דוקא_על_גבי (755)</t>
  </si>
  <si>
    <t>דהוא_הדין (6)</t>
  </si>
  <si>
    <t>קרקעות (164)</t>
  </si>
  <si>
    <t>וחיים_לישראל_שבק (18)</t>
  </si>
  <si>
    <t>וחיים_לכל_ישראל_שבק (28)</t>
  </si>
  <si>
    <t>והניח_חיים_לכל_ישראל (30)</t>
  </si>
  <si>
    <t>וחיי_לכל_ישראל_שבק (41)</t>
  </si>
  <si>
    <t>דפוס_לבוב (54)</t>
  </si>
  <si>
    <t>שקשה_לנו (43)</t>
  </si>
  <si>
    <t>והנתיבות_המשפט (4)</t>
  </si>
  <si>
    <t>לרבי_טרפון (0)</t>
  </si>
  <si>
    <t>במלאכה (0)</t>
  </si>
  <si>
    <t>כי_ניסן (580)</t>
  </si>
  <si>
    <t>בכל_שבת_ויום_טוב (128)</t>
  </si>
  <si>
    <t>בליל_שבת_ויום_טוב (628)</t>
  </si>
  <si>
    <t>אחים (0)</t>
  </si>
  <si>
    <t>אחין (1)</t>
  </si>
  <si>
    <t>אחיו (6)</t>
  </si>
  <si>
    <t>אחיה (7)</t>
  </si>
  <si>
    <t>אחי (8)</t>
  </si>
  <si>
    <t>דשבועות (0)</t>
  </si>
  <si>
    <t>צדקה_ומשפט (25)</t>
  </si>
  <si>
    <t>והגאון_רבי_שלמה (0)</t>
  </si>
  <si>
    <t>לנטילת_ידים (0)</t>
  </si>
  <si>
    <t>לנטילה (1)</t>
  </si>
  <si>
    <t>לנטילת (2)</t>
  </si>
  <si>
    <t>לענין_נטילה (6)</t>
  </si>
  <si>
    <t>לענין_נטילת (73)</t>
  </si>
  <si>
    <t>והשבועה (0)</t>
  </si>
  <si>
    <t>והשבועות (700)</t>
  </si>
  <si>
    <t>פונדקית (582)</t>
  </si>
  <si>
    <t>לרב_אבא_מארי (304)</t>
  </si>
  <si>
    <t>שאינו_חייב (0)</t>
  </si>
  <si>
    <t>שאין_חייב (1)</t>
  </si>
  <si>
    <t>שאינה_חייבת (4)</t>
  </si>
  <si>
    <t>שאביו_חייב (73)</t>
  </si>
  <si>
    <t>שאין_חיובו (276)</t>
  </si>
  <si>
    <t>שאין_חלין (520)</t>
  </si>
  <si>
    <t>ואפילו_הכי (105)</t>
  </si>
  <si>
    <t>במדרש_רבה (0)</t>
  </si>
  <si>
    <t>בכמה_מדרשים (52)</t>
  </si>
  <si>
    <t>במדרשיהם (81)</t>
  </si>
  <si>
    <t>מחמשי (327)</t>
  </si>
  <si>
    <t>תשתכר (247)</t>
  </si>
  <si>
    <t>תשתתף (639)</t>
  </si>
  <si>
    <t>ושמעון (4)</t>
  </si>
  <si>
    <t>נשואין (0)</t>
  </si>
  <si>
    <t>נשואיה (1)</t>
  </si>
  <si>
    <t>נשואים (6)</t>
  </si>
  <si>
    <t>נשואיו (43)</t>
  </si>
  <si>
    <t>נשואיהן (74)</t>
  </si>
  <si>
    <t>דמדאורייתא (0)</t>
  </si>
  <si>
    <t>ונראה_לפי_עניות_דעתי (418)</t>
  </si>
  <si>
    <t>ובחולו_של_מועד (2)</t>
  </si>
  <si>
    <t>וכן_בחולו_של_מועד (10)</t>
  </si>
  <si>
    <t>פרק_מח (51)</t>
  </si>
  <si>
    <t>ליש_אומרים (9)</t>
  </si>
  <si>
    <t>מבית_הכסא (0)</t>
  </si>
  <si>
    <t>בכמה (0)</t>
  </si>
  <si>
    <t>הגיד_הנשה (146)</t>
  </si>
  <si>
    <t>ולכן_בשעת_הדחק (16)</t>
  </si>
  <si>
    <t>ובשעת_הדחק (25)</t>
  </si>
  <si>
    <t>וכן_בשעת_הדחק (37)</t>
  </si>
  <si>
    <t>ושלא_בשעת_הדחק (50)</t>
  </si>
  <si>
    <t>כהמחנה_אפרים (23)</t>
  </si>
  <si>
    <t>ואיני_עושה (6)</t>
  </si>
  <si>
    <t>דשוחט_ובודק (9)</t>
  </si>
  <si>
    <t>שהנדרים (19)</t>
  </si>
  <si>
    <t>ומחוייבים (0)</t>
  </si>
  <si>
    <t>ומחוייבין (10)</t>
  </si>
  <si>
    <t>השידוכים (4)</t>
  </si>
  <si>
    <t>תצו (239)</t>
  </si>
  <si>
    <t>חיותיה (0)</t>
  </si>
  <si>
    <t>אדרבא (0)</t>
  </si>
  <si>
    <t>ויעויין (35)</t>
  </si>
  <si>
    <t>באותה (0)</t>
  </si>
  <si>
    <t>באותו (1)</t>
  </si>
  <si>
    <t>באותם (6)</t>
  </si>
  <si>
    <t>באותן (9)</t>
  </si>
  <si>
    <t>מופנת (0)</t>
  </si>
  <si>
    <t>גמורה (0)</t>
  </si>
  <si>
    <t>גמורין (17)</t>
  </si>
  <si>
    <t>גמורים (28)</t>
  </si>
  <si>
    <t>דליתמי (566)</t>
  </si>
  <si>
    <t>תרועות (214)</t>
  </si>
  <si>
    <t>בדברי_הימים (0)</t>
  </si>
  <si>
    <t>בספר_דברי_הימים (2)</t>
  </si>
  <si>
    <t>נותן_טעם_בן_נותן_טעם (535)</t>
  </si>
  <si>
    <t>מתניתא (0)</t>
  </si>
  <si>
    <t>מתניתה (3)</t>
  </si>
  <si>
    <t>מתניתין (6)</t>
  </si>
  <si>
    <t>מתניתן (16)</t>
  </si>
  <si>
    <t>ובספר_בני_שמואל (679)</t>
  </si>
  <si>
    <t>גפנים (3)</t>
  </si>
  <si>
    <t>הרבה (0)</t>
  </si>
  <si>
    <t>וחילייהו (23)</t>
  </si>
  <si>
    <t>נקראת (0)</t>
  </si>
  <si>
    <t>נקראה (2)</t>
  </si>
  <si>
    <t>נקרא (20)</t>
  </si>
  <si>
    <t>ותהיה (0)</t>
  </si>
  <si>
    <t>שהיה_בית_הכנסת (570)</t>
  </si>
  <si>
    <t>דרבינו (2)</t>
  </si>
  <si>
    <t>קטן_אוכל_נבילות (2)</t>
  </si>
  <si>
    <t>ברכות_התורה (0)</t>
  </si>
  <si>
    <t>ברכת_התורה (1)</t>
  </si>
  <si>
    <t>כאומר (0)</t>
  </si>
  <si>
    <t>וטענות (710)</t>
  </si>
  <si>
    <t>דפשיטא_להו (3)</t>
  </si>
  <si>
    <t>דפשיטא_לך (281)</t>
  </si>
  <si>
    <t>דפשיט_ליה (872)</t>
  </si>
  <si>
    <t>האונות (3)</t>
  </si>
  <si>
    <t>ולהחרימו (268)</t>
  </si>
  <si>
    <t>ושבות_יעקב (5)</t>
  </si>
  <si>
    <t>אימיה (0)</t>
  </si>
  <si>
    <t>הקראים (218)</t>
  </si>
  <si>
    <t>כמסירתו_להדיוט_דמי (2)</t>
  </si>
  <si>
    <t>עומד_על_גביו (0)</t>
  </si>
  <si>
    <t>עומד_על_גבו (5)</t>
  </si>
  <si>
    <t>עומד_על_גבן (15)</t>
  </si>
  <si>
    <t>והפסד (36)</t>
  </si>
  <si>
    <t>מיגאש (0)</t>
  </si>
  <si>
    <t>בכח_שטר_חצי_זכר (2)</t>
  </si>
  <si>
    <t>יום_השביעי_שהוא (451)</t>
  </si>
  <si>
    <t>יום_השבת_שאם (658)</t>
  </si>
  <si>
    <t>אפילו_בלא_נאמנות (282)</t>
  </si>
  <si>
    <t>רבי_חנינא_בן_גמליאל (2)</t>
  </si>
  <si>
    <t>נותנים (0)</t>
  </si>
  <si>
    <t>נותנין (1)</t>
  </si>
  <si>
    <t>מפונטיזא (37)</t>
  </si>
  <si>
    <t>דקדושין (0)</t>
  </si>
  <si>
    <t>פרק_סז (68)</t>
  </si>
  <si>
    <t>בפניו (1)</t>
  </si>
  <si>
    <t>וכמחצה_על_מחצה (6)</t>
  </si>
  <si>
    <t>כל_אחד_ואחד (3)</t>
  </si>
  <si>
    <t>כל_אחד_ואחד_אלא (16)</t>
  </si>
  <si>
    <t>להספק_ספיקא (0)</t>
  </si>
  <si>
    <t>הטייה (0)</t>
  </si>
  <si>
    <t>יתומים (0)</t>
  </si>
  <si>
    <t>יוסף (1)</t>
  </si>
  <si>
    <t>יוסקי (22)</t>
  </si>
  <si>
    <t>יוסי (55)</t>
  </si>
  <si>
    <t>בו_חלבי (507)</t>
  </si>
  <si>
    <t>בציר_וחומץ (729)</t>
  </si>
  <si>
    <t>בו_חילוקי (872)</t>
  </si>
  <si>
    <t>בו_חומרת (925)</t>
  </si>
  <si>
    <t>לארון_הקדש (0)</t>
  </si>
  <si>
    <t>בידי_שמים (2)</t>
  </si>
  <si>
    <t>בגזלן_ישראל (461)</t>
  </si>
  <si>
    <t>המחברים (0)</t>
  </si>
  <si>
    <t>דחטים (22)</t>
  </si>
  <si>
    <t>דחטין (43)</t>
  </si>
  <si>
    <t>הרב_דרכי_תשובה (3)</t>
  </si>
  <si>
    <t>הדרכי_תשובה (5)</t>
  </si>
  <si>
    <t>ובשיטת (898)</t>
  </si>
  <si>
    <t>שנותיה (0)</t>
  </si>
  <si>
    <t>שנותיו (511)</t>
  </si>
  <si>
    <t>תפוחים (4)</t>
  </si>
  <si>
    <t>משה_וישראל (3)</t>
  </si>
  <si>
    <t>ובורא_פרי_העץ (71)</t>
  </si>
  <si>
    <t>ולא_בורא_פרי_העץ (168)</t>
  </si>
  <si>
    <t>ומברך_בורא_פרי_העץ (959)</t>
  </si>
  <si>
    <t>קאמרה (27)</t>
  </si>
  <si>
    <t>קאמרו (56)</t>
  </si>
  <si>
    <t>הבריאות (289)</t>
  </si>
  <si>
    <t>חזקת_כשרותו (0)</t>
  </si>
  <si>
    <t>חזקת_כשרות (4)</t>
  </si>
  <si>
    <t>חזקה_כנגדו (497)</t>
  </si>
  <si>
    <t>והדומים (0)</t>
  </si>
  <si>
    <t>והדומין (134)</t>
  </si>
  <si>
    <t>ניכרת (8)</t>
  </si>
  <si>
    <t>אדני (27)</t>
  </si>
  <si>
    <t>אדנות (85)</t>
  </si>
  <si>
    <t>ברכת_המוציא (4)</t>
  </si>
  <si>
    <t>ברכת_המפיל (123)</t>
  </si>
  <si>
    <t>דפומייהו (128)</t>
  </si>
  <si>
    <t>דלאחר_הדיבור (20)</t>
  </si>
  <si>
    <t>שעיניו_נתן_בה (57)</t>
  </si>
  <si>
    <t>והשיג_על_תשובת (11)</t>
  </si>
  <si>
    <t>ועיין_תשובות (249)</t>
  </si>
  <si>
    <t>וכדעת (0)</t>
  </si>
  <si>
    <t>וכדברי (9)</t>
  </si>
  <si>
    <t>וכדכתב (222)</t>
  </si>
  <si>
    <t>ליורשים (0)</t>
  </si>
  <si>
    <t>ליורשיה (1)</t>
  </si>
  <si>
    <t>ליורשיו (2)</t>
  </si>
  <si>
    <t>ונכנסין (7)</t>
  </si>
  <si>
    <t>ונכנסים (23)</t>
  </si>
  <si>
    <t>לחלק_הזה (18)</t>
  </si>
  <si>
    <t>ופרי_מגדים (66)</t>
  </si>
  <si>
    <t>הנפטרת (239)</t>
  </si>
  <si>
    <t>בית_הכנסת_כי (230)</t>
  </si>
  <si>
    <t>בית_הכנסת_כל (237)</t>
  </si>
  <si>
    <t>בבית_הכנסת (324)</t>
  </si>
  <si>
    <t>בבית_הכבוד (791)</t>
  </si>
  <si>
    <t>בגובה_הכותל (893)</t>
  </si>
  <si>
    <t>שנתרצה (0)</t>
  </si>
  <si>
    <t>שנתרצת (145)</t>
  </si>
  <si>
    <t>שנתרצו (717)</t>
  </si>
  <si>
    <t>מלאכה (0)</t>
  </si>
  <si>
    <t>מלאכתי (282)</t>
  </si>
  <si>
    <t>והוא_פסיק_רישיה (0)</t>
  </si>
  <si>
    <t>ופסיק_רישא (3)</t>
  </si>
  <si>
    <t>חסידים (0)</t>
  </si>
  <si>
    <t>שוטים (633)</t>
  </si>
  <si>
    <t>עבודת_הגרשוני (370)</t>
  </si>
  <si>
    <t>מלאכה_שאין_צריך_לגופה (66)</t>
  </si>
  <si>
    <t>דוד_מלכא_הוה (381)</t>
  </si>
  <si>
    <t>מסברא (0)</t>
  </si>
  <si>
    <t>טענה (0)</t>
  </si>
  <si>
    <t>טענת (2)</t>
  </si>
  <si>
    <t>טענתו (8)</t>
  </si>
  <si>
    <t>טענות (18)</t>
  </si>
  <si>
    <t>טענתה (28)</t>
  </si>
  <si>
    <t>טענותיו (386)</t>
  </si>
  <si>
    <t>מציאה (0)</t>
  </si>
  <si>
    <t>מתיבמת (7)</t>
  </si>
  <si>
    <t>והוא_הדין_נמי (37)</t>
  </si>
  <si>
    <t>אומדין (0)</t>
  </si>
  <si>
    <t>אומדים (1)</t>
  </si>
  <si>
    <t>בקלא_דלא_פסק (54)</t>
  </si>
  <si>
    <t>הריוח_שבין (407)</t>
  </si>
  <si>
    <t>הריש (427)</t>
  </si>
  <si>
    <t>אגזירה_שוה (0)</t>
  </si>
  <si>
    <t>דעבדא (69)</t>
  </si>
  <si>
    <t>דבהגהות_מרדכי (26)</t>
  </si>
  <si>
    <t>יוחנן (48)</t>
  </si>
  <si>
    <t>יוחיי (296)</t>
  </si>
  <si>
    <t>מהקדוש_ברוך_הוא (0)</t>
  </si>
  <si>
    <t>ולנטילת_ידים (0)</t>
  </si>
  <si>
    <t>ולנטילה (1)</t>
  </si>
  <si>
    <t>יהי_רצון (0)</t>
  </si>
  <si>
    <t>שאין_בהם (8)</t>
  </si>
  <si>
    <t>שאין_במניעתו (19)</t>
  </si>
  <si>
    <t>שאין_בהן (36)</t>
  </si>
  <si>
    <t>שהתנאי_אין_בו (142)</t>
  </si>
  <si>
    <t>לקחתה (0)</t>
  </si>
  <si>
    <t>חזינן (0)</t>
  </si>
  <si>
    <t>חזי (2)</t>
  </si>
  <si>
    <t>ומשמשיה (693)</t>
  </si>
  <si>
    <t>והטור (0)</t>
  </si>
  <si>
    <t>והמנחת_יעקב (3)</t>
  </si>
  <si>
    <t>למה_הדבר_דומה (0)</t>
  </si>
  <si>
    <t>למה_הן_דומין (51)</t>
  </si>
  <si>
    <t>ותרגום_יונתן_בן_עוזיאל (3)</t>
  </si>
  <si>
    <t>והשער_משפט (71)</t>
  </si>
  <si>
    <t>הזקנה (11)</t>
  </si>
  <si>
    <t>אבטליניה (1)</t>
  </si>
  <si>
    <t>משתות (4)</t>
  </si>
  <si>
    <t>דלפי_דברי (13)</t>
  </si>
  <si>
    <t>דגם_לפי_דברי (71)</t>
  </si>
  <si>
    <t>דלפי_דעת (243)</t>
  </si>
  <si>
    <t>דאפילו_לפי_דעת (273)</t>
  </si>
  <si>
    <t>דלפי_דרשת (664)</t>
  </si>
  <si>
    <t>דלפי_דבריו (672)</t>
  </si>
  <si>
    <t>דלפי_דעה (861)</t>
  </si>
  <si>
    <t>דאף_לפי_דברי (903)</t>
  </si>
  <si>
    <t>החית (18)</t>
  </si>
  <si>
    <t>שמצא_כתוב (1)</t>
  </si>
  <si>
    <t>שמצאתי_כתוב (38)</t>
  </si>
  <si>
    <t>שאין_משמע_כן (150)</t>
  </si>
  <si>
    <t>שיש_מכשירים (275)</t>
  </si>
  <si>
    <t>שמבואר_כאן (522)</t>
  </si>
  <si>
    <t>שהעדים_מכירין (817)</t>
  </si>
  <si>
    <t>ומורי_הרב_רבינו (324)</t>
  </si>
  <si>
    <t>ויום_כפורים (3)</t>
  </si>
  <si>
    <t>ויום_כיפורים (4)</t>
  </si>
  <si>
    <t>ויום_כפור (5)</t>
  </si>
  <si>
    <t>ויום_כיפור (6)</t>
  </si>
  <si>
    <t>בנבואותיהם (112)</t>
  </si>
  <si>
    <t>בנבואה (142)</t>
  </si>
  <si>
    <t>חותמים (0)</t>
  </si>
  <si>
    <t>חותמין (1)</t>
  </si>
  <si>
    <t>של_צורת_הפתח (714)</t>
  </si>
  <si>
    <t>כל_הפוסקין (60)</t>
  </si>
  <si>
    <t>דמתוספות (7)</t>
  </si>
  <si>
    <t>והלחם_משנה (2)</t>
  </si>
  <si>
    <t>להגאון_הצדיק (7)</t>
  </si>
  <si>
    <t>ולמה_שכתבתי (41)</t>
  </si>
  <si>
    <t>והנה_לפי_מה_שכתבתי (59)</t>
  </si>
  <si>
    <t>ולפי_מה_שכתבתי (90)</t>
  </si>
  <si>
    <t>משתרי (123)</t>
  </si>
  <si>
    <t>שיעיין_שם (421)</t>
  </si>
  <si>
    <t>עצמה (0)</t>
  </si>
  <si>
    <t>עצמם (1)</t>
  </si>
  <si>
    <t>עצמן (4)</t>
  </si>
  <si>
    <t>עצמינו (16)</t>
  </si>
  <si>
    <t>עצמנו (22)</t>
  </si>
  <si>
    <t>במשנה_למלך (8)</t>
  </si>
  <si>
    <t>דבעלמא_אינו_נאמן (22)</t>
  </si>
  <si>
    <t>דהכא_אינו_נאמן (27)</t>
  </si>
  <si>
    <t>דהלוה_אינו_נאמן (69)</t>
  </si>
  <si>
    <t>דהוא_אינו_נאמן (111)</t>
  </si>
  <si>
    <t>דאי_נאמן (315)</t>
  </si>
  <si>
    <t>דמעיין_אינו_נפסל (584)</t>
  </si>
  <si>
    <t>דאינה_נשבעת (597)</t>
  </si>
  <si>
    <t>דהחשש_אינו (898)</t>
  </si>
  <si>
    <t>יש_לפתור (47)</t>
  </si>
  <si>
    <t>יתפרש_לפי (104)</t>
  </si>
  <si>
    <t>במעיל_צדקה (702)</t>
  </si>
  <si>
    <t>קם_ליה_בדרבה_מיניה (1)</t>
  </si>
  <si>
    <t>קים_ליה_בדרבה_מיניה (3)</t>
  </si>
  <si>
    <t>קים_ליה_בדרבא_מיניה (4)</t>
  </si>
  <si>
    <t>עשוין (0)</t>
  </si>
  <si>
    <t>האשה_כשם (912)</t>
  </si>
  <si>
    <t>הקיטל (0)</t>
  </si>
  <si>
    <t>מלשון_הקודש (0)</t>
  </si>
  <si>
    <t>מלשון_הקדש (2)</t>
  </si>
  <si>
    <t>והרב_אלפס (142)</t>
  </si>
  <si>
    <t>והרב_אלפסי (525)</t>
  </si>
  <si>
    <t>והרב_אבן (568)</t>
  </si>
  <si>
    <t>ומדברי_הרב_אלפסי (574)</t>
  </si>
  <si>
    <t>והרב_אב (688)</t>
  </si>
  <si>
    <t>בפירוש (1)</t>
  </si>
  <si>
    <t>בפירושי (326)</t>
  </si>
  <si>
    <t>מסתייה (0)</t>
  </si>
  <si>
    <t>שיירות (61)</t>
  </si>
  <si>
    <t>הקדום (42)</t>
  </si>
  <si>
    <t>מעלתו (18)</t>
  </si>
  <si>
    <t>מעלתך (66)</t>
  </si>
  <si>
    <t>דוד_המלך_עליו_השלום (2)</t>
  </si>
  <si>
    <t>הספק_שלו (838)</t>
  </si>
  <si>
    <t>באיסור_דרבנן (4)</t>
  </si>
  <si>
    <t>בשאר_איסורים_דרבנן (9)</t>
  </si>
  <si>
    <t>מהימנינן (0)</t>
  </si>
  <si>
    <t>מהימני (2)</t>
  </si>
  <si>
    <t>במם (392)</t>
  </si>
  <si>
    <t>ושאני_הני (766)</t>
  </si>
  <si>
    <t>בחות_דעת (50)</t>
  </si>
  <si>
    <t>נקחים (31)</t>
  </si>
  <si>
    <t>שבית_המקדש (0)</t>
  </si>
  <si>
    <t>שאין_בית_המקדש (3)</t>
  </si>
  <si>
    <t>שהיה_בית_המקדש (7)</t>
  </si>
  <si>
    <t>שבית_המקדש_קיים (12)</t>
  </si>
  <si>
    <t>שאין_בית_המקדש_קיים (16)</t>
  </si>
  <si>
    <t>שהיה_בית_המקדש_קיים (28)</t>
  </si>
  <si>
    <t>שחרב_בית_המקדש (65)</t>
  </si>
  <si>
    <t>שיבנה_בית_המקדש (390)</t>
  </si>
  <si>
    <t>פרעתיך (0)</t>
  </si>
  <si>
    <t>פרעתינהו (10)</t>
  </si>
  <si>
    <t>פרעתי (91)</t>
  </si>
  <si>
    <t>פרעתים (156)</t>
  </si>
  <si>
    <t>ורבי_יהושע_בן_לוי (5)</t>
  </si>
  <si>
    <t>ברכה (0)</t>
  </si>
  <si>
    <t>ברכת (1)</t>
  </si>
  <si>
    <t>ברך (380)</t>
  </si>
  <si>
    <t>שנכנסים (1)</t>
  </si>
  <si>
    <t>שנכנסין (11)</t>
  </si>
  <si>
    <t>להחתם_סופר (1)</t>
  </si>
  <si>
    <t>להגאון_חתם_סופר (109)</t>
  </si>
  <si>
    <t>ערב_שבת_קודש (582)</t>
  </si>
  <si>
    <t>להשם_יתברך (1)</t>
  </si>
  <si>
    <t>להם_שלא_יאכלו (471)</t>
  </si>
  <si>
    <t>באות_סמך (53)</t>
  </si>
  <si>
    <t>וואלחיי (0)</t>
  </si>
  <si>
    <t>כמיניה (0)</t>
  </si>
  <si>
    <t>כמינייהו (2)</t>
  </si>
  <si>
    <t>לאדם (0)</t>
  </si>
  <si>
    <t>ועיין_סימן (137)</t>
  </si>
  <si>
    <t>מהגדת (461)</t>
  </si>
  <si>
    <t>לגלות (0)</t>
  </si>
  <si>
    <t>אביזריהו (9)</t>
  </si>
  <si>
    <t>אביזרייהו (227)</t>
  </si>
  <si>
    <t>וכתב_הרב_הגאון (5)</t>
  </si>
  <si>
    <t>והסכים_הגאון (7)</t>
  </si>
  <si>
    <t>דמשה_רבינו_עליו_השלום (4)</t>
  </si>
  <si>
    <t>שיירא (0)</t>
  </si>
  <si>
    <t>שיירה (9)</t>
  </si>
  <si>
    <t>בהמתנה (52)</t>
  </si>
  <si>
    <t>הרופאים (0)</t>
  </si>
  <si>
    <t>מהסוברים (86)</t>
  </si>
  <si>
    <t>להנשא (1)</t>
  </si>
  <si>
    <t>השחיטה (0)</t>
  </si>
  <si>
    <t>בעל_ידי (3)</t>
  </si>
  <si>
    <t>בעל_עצמות_יוסף (52)</t>
  </si>
  <si>
    <t>להשער_המלך (6)</t>
  </si>
  <si>
    <t>לדברי_המשנה_למלך (36)</t>
  </si>
  <si>
    <t>לדעת_המשנה_למלך (433)</t>
  </si>
  <si>
    <t>דחצי_עשרון (152)</t>
  </si>
  <si>
    <t>והיוד (21)</t>
  </si>
  <si>
    <t>אלקים_דהיינו (682)</t>
  </si>
  <si>
    <t>אל_דהיינו (888)</t>
  </si>
  <si>
    <t>מאבד_עצמו_לדעת (0)</t>
  </si>
  <si>
    <t>דינא (0)</t>
  </si>
  <si>
    <t>התהלה_לדוד (5)</t>
  </si>
  <si>
    <t>דתענית_ציבור (58)</t>
  </si>
  <si>
    <t>טהרתו_ביום (830)</t>
  </si>
  <si>
    <t>בתולה (0)</t>
  </si>
  <si>
    <t>הולכין (0)</t>
  </si>
  <si>
    <t>הולכים (1)</t>
  </si>
  <si>
    <t>דביין (27)</t>
  </si>
  <si>
    <t>דאפילו_ביין (31)</t>
  </si>
  <si>
    <t>דביין_נסך (76)</t>
  </si>
  <si>
    <t>דאף_ביין (111)</t>
  </si>
  <si>
    <t>הטענות (0)</t>
  </si>
  <si>
    <t>פניו_ידיו_ורגליו (61)</t>
  </si>
  <si>
    <t>ורבה_בר_בר_חנה (0)</t>
  </si>
  <si>
    <t>והאמר_רבה_בר_בר_חנה (34)</t>
  </si>
  <si>
    <t>המורשים (117)</t>
  </si>
  <si>
    <t>קאץ (0)</t>
  </si>
  <si>
    <t>הנוגעים (1)</t>
  </si>
  <si>
    <t>ובאשירי (76)</t>
  </si>
  <si>
    <t>המצוה (0)</t>
  </si>
  <si>
    <t>המצוות (1)</t>
  </si>
  <si>
    <t>המצות (2)</t>
  </si>
  <si>
    <t>השטרות (0)</t>
  </si>
  <si>
    <t>גץ (50)</t>
  </si>
  <si>
    <t>שבסעיף (0)</t>
  </si>
  <si>
    <t>שהתבואות_שור (10)</t>
  </si>
  <si>
    <t>ודכוותא (1)</t>
  </si>
  <si>
    <t>ודכוותיה (2)</t>
  </si>
  <si>
    <t>דקושיות (149)</t>
  </si>
  <si>
    <t>אדעתא (0)</t>
  </si>
  <si>
    <t>אדעתיה (32)</t>
  </si>
  <si>
    <t>אדעתו (101)</t>
  </si>
  <si>
    <t>אדעתי (126)</t>
  </si>
  <si>
    <t>אדעתיך (431)</t>
  </si>
  <si>
    <t>אדעתין (608)</t>
  </si>
  <si>
    <t>הללויה (0)</t>
  </si>
  <si>
    <t>זכרונו (15)</t>
  </si>
  <si>
    <t>וכן_הגאון_רבי_יצחק (65)</t>
  </si>
  <si>
    <t>והגאון_רבי_יהודה (100)</t>
  </si>
  <si>
    <t>והגאון_רבי_יוסף (142)</t>
  </si>
  <si>
    <t>ואמנם_הגאון_רבי_יוסף (234)</t>
  </si>
  <si>
    <t>המצוי (348)</t>
  </si>
  <si>
    <t>בפרי_מגדים (298)</t>
  </si>
  <si>
    <t>בספר_פרי_מגדים (619)</t>
  </si>
  <si>
    <t>מהפכינן (1)</t>
  </si>
  <si>
    <t>דשאין_זבוח (3)</t>
  </si>
  <si>
    <t>שזה_בכלל_מה (461)</t>
  </si>
  <si>
    <t>שהוא_בכלל_מה (789)</t>
  </si>
  <si>
    <t>כיום_טוב (1)</t>
  </si>
  <si>
    <t>רבי_מאיר_בעל_הנס (5)</t>
  </si>
  <si>
    <t>בתרא (0)</t>
  </si>
  <si>
    <t>בחכמה (0)</t>
  </si>
  <si>
    <t>ומי_פירות (16)</t>
  </si>
  <si>
    <t>ואין_נידונין (16)</t>
  </si>
  <si>
    <t>ושור_אין (385)</t>
  </si>
  <si>
    <t>ועור_אין (395)</t>
  </si>
  <si>
    <t>וייי (1)</t>
  </si>
  <si>
    <t>ראיות (0)</t>
  </si>
  <si>
    <t>שזכיה (165)</t>
  </si>
  <si>
    <t>וכמאן_דאמר (4)</t>
  </si>
  <si>
    <t>עד_דנהיר (700)</t>
  </si>
  <si>
    <t>פרק_כז (62)</t>
  </si>
  <si>
    <t>כמו_דנפסק (752)</t>
  </si>
  <si>
    <t>בחרטה (1)</t>
  </si>
  <si>
    <t>נשיאת_כפים (0)</t>
  </si>
  <si>
    <t>נשיאות_כפים (2)</t>
  </si>
  <si>
    <t>שכולם (716)</t>
  </si>
  <si>
    <t>להיות (0)</t>
  </si>
  <si>
    <t>להיותו (2)</t>
  </si>
  <si>
    <t>להיותה (75)</t>
  </si>
  <si>
    <t>באתרא (0)</t>
  </si>
  <si>
    <t>באתרי (1)</t>
  </si>
  <si>
    <t>שבתפילות (10)</t>
  </si>
  <si>
    <t>מרבי_אלעזר (44)</t>
  </si>
  <si>
    <t>מרב_אשי (102)</t>
  </si>
  <si>
    <t>דלצעוריה (0)</t>
  </si>
  <si>
    <t>דיגו (1)</t>
  </si>
  <si>
    <t>דיגוש (291)</t>
  </si>
  <si>
    <t>ובדרך_החיים (17)</t>
  </si>
  <si>
    <t>דאלמא (640)</t>
  </si>
  <si>
    <t>וקדשים (3)</t>
  </si>
  <si>
    <t>יד_יהודא (41)</t>
  </si>
  <si>
    <t>אין_סרכא_בלא_נקב (132)</t>
  </si>
  <si>
    <t>לרבינו_אבי_העזרי (23)</t>
  </si>
  <si>
    <t>יודין_יודין (476)</t>
  </si>
  <si>
    <t>דתעשה_ולא_מן_העשוי (49)</t>
  </si>
  <si>
    <t>דכל_ירא_שמים (1)</t>
  </si>
  <si>
    <t>דירא_שמים (41)</t>
  </si>
  <si>
    <t>כשנים (1)</t>
  </si>
  <si>
    <t>שאין (0)</t>
  </si>
  <si>
    <t>שאיתא (3)</t>
  </si>
  <si>
    <t>שאינה (73)</t>
  </si>
  <si>
    <t>הרב_אמונת_שמואל (847)</t>
  </si>
  <si>
    <t>ובין_כך (0)</t>
  </si>
  <si>
    <t>ובכן (8)</t>
  </si>
  <si>
    <t>עדות_שאי_אתה_יכול_להזימו (14)</t>
  </si>
  <si>
    <t>עדות_שאי_אתה_יכול_להזימם (18)</t>
  </si>
  <si>
    <t>האהלי_שם (482)</t>
  </si>
  <si>
    <t>משעבדה (0)</t>
  </si>
  <si>
    <t>משעבדת (281)</t>
  </si>
  <si>
    <t>באמר_לי (0)</t>
  </si>
  <si>
    <t>מחמת (0)</t>
  </si>
  <si>
    <t>בעודנה (607)</t>
  </si>
  <si>
    <t>דבבא_מציעא (11)</t>
  </si>
  <si>
    <t>מספק_ספיקא (2)</t>
  </si>
  <si>
    <t>מטעם_ספק_ספיקא (7)</t>
  </si>
  <si>
    <t>משום_ספק_ספיקא (10)</t>
  </si>
  <si>
    <t>מטעם_ספק_ספקא (14)</t>
  </si>
  <si>
    <t>מכח_ספק_ספקא (15)</t>
  </si>
  <si>
    <t>מחמת_ספק_ספיקא (63)</t>
  </si>
  <si>
    <t>להושיע (678)</t>
  </si>
  <si>
    <t>זרעים (0)</t>
  </si>
  <si>
    <t>להעשות (0)</t>
  </si>
  <si>
    <t>במקום_בית_המדרש (376)</t>
  </si>
  <si>
    <t>בקנין_אגב_סודר (12)</t>
  </si>
  <si>
    <t>ועשרת_ימי_תשובה (19)</t>
  </si>
  <si>
    <t>לבדק_הבית (0)</t>
  </si>
  <si>
    <t>ממזר (5)</t>
  </si>
  <si>
    <t>גרין (14)</t>
  </si>
  <si>
    <t>שהיבום (848)</t>
  </si>
  <si>
    <t>אכל_שהוא (133)</t>
  </si>
  <si>
    <t>והכל_דברי (763)</t>
  </si>
  <si>
    <t>משום_גזירת_הכתוב (1)</t>
  </si>
  <si>
    <t>שאמר_כאשר (345)</t>
  </si>
  <si>
    <t>גסיס (25)</t>
  </si>
  <si>
    <t>להרב_רבינו_יונה (37)</t>
  </si>
  <si>
    <t>להרב_בית_יוסף (46)</t>
  </si>
  <si>
    <t>להרב_בית_יהודה (249)</t>
  </si>
  <si>
    <t>דיה (0)</t>
  </si>
  <si>
    <t>חכמה_כח_מה (596)</t>
  </si>
  <si>
    <t>חכמה_העליונה (715)</t>
  </si>
  <si>
    <t>הגאון_טורי_אבן (20)</t>
  </si>
  <si>
    <t>דליכא_לתרוצי (6)</t>
  </si>
  <si>
    <t>דודאי_ליכא_למימר (68)</t>
  </si>
  <si>
    <t>דליכא_למימר (957)</t>
  </si>
  <si>
    <t>הישראלים (3)</t>
  </si>
  <si>
    <t>פשיטותייהו (0)</t>
  </si>
  <si>
    <t>דמציעא (2)</t>
  </si>
  <si>
    <t>דאמר_תחלתו_בפשיעה (1)</t>
  </si>
  <si>
    <t>בכתב (9)</t>
  </si>
  <si>
    <t>בכתוב (39)</t>
  </si>
  <si>
    <t>בכותב (95)</t>
  </si>
  <si>
    <t>בכוון (308)</t>
  </si>
  <si>
    <t>בכפילא (514)</t>
  </si>
  <si>
    <t>מעיזה (0)</t>
  </si>
  <si>
    <t>הבדק_הבית (233)</t>
  </si>
  <si>
    <t>מסר (8)</t>
  </si>
  <si>
    <t>מסרה (28)</t>
  </si>
  <si>
    <t>מסרו (107)</t>
  </si>
  <si>
    <t>מסרם (145)</t>
  </si>
  <si>
    <t>מסרתן (403)</t>
  </si>
  <si>
    <t>שהם_בבית_הכנסת (91)</t>
  </si>
  <si>
    <t>שיש_בבית_הכנסת (444)</t>
  </si>
  <si>
    <t>מלאכה_שאינה_צריכה_לגופה (1)</t>
  </si>
  <si>
    <t>החוות_דעת (3)</t>
  </si>
  <si>
    <t>פתילי (23)</t>
  </si>
  <si>
    <t>דשתיקה (0)</t>
  </si>
  <si>
    <t>קפדינן (0)</t>
  </si>
  <si>
    <t>מורינו_הרב_אברהם (171)</t>
  </si>
  <si>
    <t>במסכתא (259)</t>
  </si>
  <si>
    <t>כשהיתה (0)</t>
  </si>
  <si>
    <t>דאגב_קרקע (36)</t>
  </si>
  <si>
    <t>ואינו_תחת_ידי (990)</t>
  </si>
  <si>
    <t>לא_שייך_הימנוהו (723)</t>
  </si>
  <si>
    <t>זרע_של_קיימא (0)</t>
  </si>
  <si>
    <t>למצוה_הבאה_בעבירה (1)</t>
  </si>
  <si>
    <t>שיודעים (0)</t>
  </si>
  <si>
    <t>שיודעין (1)</t>
  </si>
  <si>
    <t>הגאון_רבי_יוסף_חיים (0)</t>
  </si>
  <si>
    <t>הגאון_רבי_יחזקאל (51)</t>
  </si>
  <si>
    <t>לצורבא_מדרבנן (125)</t>
  </si>
  <si>
    <t>משווי (74)</t>
  </si>
  <si>
    <t>שתצא (31)</t>
  </si>
  <si>
    <t>מוצאי_שבת (1)</t>
  </si>
  <si>
    <t>מומר_ששב (567)</t>
  </si>
  <si>
    <t>מקומו_ושעתו (699)</t>
  </si>
  <si>
    <t>מטילין_להם (461)</t>
  </si>
  <si>
    <t>מר_זקינו (134)</t>
  </si>
  <si>
    <t>מר_זקננו (137)</t>
  </si>
  <si>
    <t>מר_זקני (694)</t>
  </si>
  <si>
    <t>מהאחרונים (4)</t>
  </si>
  <si>
    <t>העומדים (0)</t>
  </si>
  <si>
    <t>העומדין (1)</t>
  </si>
  <si>
    <t>לחצר_בית_הכנסת (27)</t>
  </si>
  <si>
    <t>לצורך_בית_הכנסת (30)</t>
  </si>
  <si>
    <t>לבנין_בית_הכנסת (87)</t>
  </si>
  <si>
    <t>לעשותו_בית_הכנסת (230)</t>
  </si>
  <si>
    <t>בתלמוד_תורה (0)</t>
  </si>
  <si>
    <t>בחיריק (11)</t>
  </si>
  <si>
    <t>הנשואין (1)</t>
  </si>
  <si>
    <t>ממאה (67)</t>
  </si>
  <si>
    <t>מדכתב (15)</t>
  </si>
  <si>
    <t>מדכתוב (52)</t>
  </si>
  <si>
    <t>וצריכה (0)</t>
  </si>
  <si>
    <t>העבירות (236)</t>
  </si>
  <si>
    <t>התוספתא_אם (260)</t>
  </si>
  <si>
    <t>דהפוסקים (112)</t>
  </si>
  <si>
    <t>העדות_שכן (245)</t>
  </si>
  <si>
    <t>העדים_שכבר (967)</t>
  </si>
  <si>
    <t>דלישנא (0)</t>
  </si>
  <si>
    <t>האכילה (0)</t>
  </si>
  <si>
    <t>מהלכות_גיטין (188)</t>
  </si>
  <si>
    <t>מרב_האי_גאון (597)</t>
  </si>
  <si>
    <t>המוציא_לאור (5)</t>
  </si>
  <si>
    <t>לאכלה (5)</t>
  </si>
  <si>
    <t>מפירוש_המשניות (43)</t>
  </si>
  <si>
    <t>ביין_נסך (0)</t>
  </si>
  <si>
    <t>בסתם_יינם (1)</t>
  </si>
  <si>
    <t>בכלי_יין (179)</t>
  </si>
  <si>
    <t>בענין_יין (390)</t>
  </si>
  <si>
    <t>בשותה_יין (430)</t>
  </si>
  <si>
    <t>דטובת_הנאה (1)</t>
  </si>
  <si>
    <t>תיקשי_להיפך (116)</t>
  </si>
  <si>
    <t>תיקשי_לדברי (118)</t>
  </si>
  <si>
    <t>תיקשי_לדידיה (835)</t>
  </si>
  <si>
    <t>טפחים (3)</t>
  </si>
  <si>
    <t>ידידי_ידיד_נפשי (724)</t>
  </si>
  <si>
    <t>מצויה (0)</t>
  </si>
  <si>
    <t>מצוייה (1)</t>
  </si>
  <si>
    <t>מצויות (53)</t>
  </si>
  <si>
    <t>ומעתה (0)</t>
  </si>
  <si>
    <t>ונעשה (0)</t>
  </si>
  <si>
    <t>חתיכה (57)</t>
  </si>
  <si>
    <t>הזאת (0)</t>
  </si>
  <si>
    <t>במקומו_בעינן (2)</t>
  </si>
  <si>
    <t>לעולם (809)</t>
  </si>
  <si>
    <t>בנמשל_כי (915)</t>
  </si>
  <si>
    <t>שלא_כדרכה_דכתיב (601)</t>
  </si>
  <si>
    <t>שלא_כדרכה_דהא (807)</t>
  </si>
  <si>
    <t>רבייה (3)</t>
  </si>
  <si>
    <t>לעולא (274)</t>
  </si>
  <si>
    <t>מסיח_לפי_תומו (1)</t>
  </si>
  <si>
    <t>שאין_כתב_ידן (3)</t>
  </si>
  <si>
    <t>שכתב_ידם (6)</t>
  </si>
  <si>
    <t>שאין_כתב_ידו (11)</t>
  </si>
  <si>
    <t>שאין_כתב_ידם (21)</t>
  </si>
  <si>
    <t>שכתב_ידן (27)</t>
  </si>
  <si>
    <t>שהיה_כתב_ידם (34)</t>
  </si>
  <si>
    <t>שהיה_כתב_ידן (51)</t>
  </si>
  <si>
    <t>שזהו_כתב_יד (416)</t>
  </si>
  <si>
    <t>כמבואר (0)</t>
  </si>
  <si>
    <t>לתלות (0)</t>
  </si>
  <si>
    <t>במדרש_רבא (5)</t>
  </si>
  <si>
    <t>במדרש_ריש (15)</t>
  </si>
  <si>
    <t>קוראים (1)</t>
  </si>
  <si>
    <t>קוראין (3)</t>
  </si>
  <si>
    <t>וכהן_גדול (0)</t>
  </si>
  <si>
    <t>ושער_משפט (26)</t>
  </si>
  <si>
    <t>ובספר_שער_משפט (964)</t>
  </si>
  <si>
    <t>דיינא (0)</t>
  </si>
  <si>
    <t>בביאור_הלכה (1)</t>
  </si>
  <si>
    <t>בדברי_ביאור_הלכה (132)</t>
  </si>
  <si>
    <t>בביאור_היטב (680)</t>
  </si>
  <si>
    <t>שהניחה (57)</t>
  </si>
  <si>
    <t>שהניחו (266)</t>
  </si>
  <si>
    <t>שמיני_עצמו (159)</t>
  </si>
  <si>
    <t>קדמונים (0)</t>
  </si>
  <si>
    <t>קדמונינו (1)</t>
  </si>
  <si>
    <t>כדבר (41)</t>
  </si>
  <si>
    <t>בבית_לחם_יהודא (61)</t>
  </si>
  <si>
    <t>בספר_בית_לחם_יהודה (640)</t>
  </si>
  <si>
    <t>תנשא (0)</t>
  </si>
  <si>
    <t>וגויה (44)</t>
  </si>
  <si>
    <t>נא_מגדול (793)</t>
  </si>
  <si>
    <t>דאיתאמרו (63)</t>
  </si>
  <si>
    <t>באבן_העזר (48)</t>
  </si>
  <si>
    <t>שאחריו (0)</t>
  </si>
  <si>
    <t>ונמייה (98)</t>
  </si>
  <si>
    <t>וממילא_אינו_חייב (46)</t>
  </si>
  <si>
    <t>ואינם_חייבין (54)</t>
  </si>
  <si>
    <t>ואיך_חייב (446)</t>
  </si>
  <si>
    <t>ואמאי_אינו_חייב (467)</t>
  </si>
  <si>
    <t>ואינו_חלוק (931)</t>
  </si>
  <si>
    <t>גונזים (14)</t>
  </si>
  <si>
    <t>דבטל_מן_התורה (261)</t>
  </si>
  <si>
    <t>דלא_מהני_תפירה (609)</t>
  </si>
  <si>
    <t>דמעכב_התקיעה (619)</t>
  </si>
  <si>
    <t>בחלק_אורח_חיים (47)</t>
  </si>
  <si>
    <t>בתשובה_חלק_אורח_חיים (316)</t>
  </si>
  <si>
    <t>בטעות_סופר (0)</t>
  </si>
  <si>
    <t>וכמו_שצדד (309)</t>
  </si>
  <si>
    <t>וזה_כמו_שכתב (407)</t>
  </si>
  <si>
    <t>תימא (0)</t>
  </si>
  <si>
    <t>תימה (1)</t>
  </si>
  <si>
    <t>וחשבינן (0)</t>
  </si>
  <si>
    <t>ליה_בנך (569)</t>
  </si>
  <si>
    <t>צער_בעלי_חיים (1)</t>
  </si>
  <si>
    <t>לדברי_סופרים (0)</t>
  </si>
  <si>
    <t>תפילין_שיכתוב (952)</t>
  </si>
  <si>
    <t>כשיטת (0)</t>
  </si>
  <si>
    <t>כשיטות (33)</t>
  </si>
  <si>
    <t>חמשה (0)</t>
  </si>
  <si>
    <t>חמש (5)</t>
  </si>
  <si>
    <t>חמשים (15)</t>
  </si>
  <si>
    <t>דתניא_בית_שמאי_אומרים (18)</t>
  </si>
  <si>
    <t>הגהות_המרדכי (744)</t>
  </si>
  <si>
    <t>לכתובתי (108)</t>
  </si>
  <si>
    <t>פי_המשנה (421)</t>
  </si>
  <si>
    <t>שלז (582)</t>
  </si>
  <si>
    <t>בעבודת_הקודש (24)</t>
  </si>
  <si>
    <t>העבודה (0)</t>
  </si>
  <si>
    <t>הישמעאלים (12)</t>
  </si>
  <si>
    <t>פשוטה (0)</t>
  </si>
  <si>
    <t>מדברי_הגנת_ורדים (218)</t>
  </si>
  <si>
    <t>וכן_בשיירי_כנסת_הגדולה (65)</t>
  </si>
  <si>
    <t>רבא_שכתב (34)</t>
  </si>
  <si>
    <t>טובת_הנאה (1)</t>
  </si>
  <si>
    <t>דסברא_הוא_דאם (170)</t>
  </si>
  <si>
    <t>דאפילו_היכא_דאין (966)</t>
  </si>
  <si>
    <t>מזונות (0)</t>
  </si>
  <si>
    <t>לאחר_כך (2)</t>
  </si>
  <si>
    <t>לאחר_כן (5)</t>
  </si>
  <si>
    <t>דאמרינן (2)</t>
  </si>
  <si>
    <t>שאסורין (0)</t>
  </si>
  <si>
    <t>דאיסור (0)</t>
  </si>
  <si>
    <t>דאיסוריה (31)</t>
  </si>
  <si>
    <t>דאיסורין (140)</t>
  </si>
  <si>
    <t>בהיה (0)</t>
  </si>
  <si>
    <t>בהיתה (4)</t>
  </si>
  <si>
    <t>בהיו (39)</t>
  </si>
  <si>
    <t>טרחה (1)</t>
  </si>
  <si>
    <t>דבספקא_דדינא (27)</t>
  </si>
  <si>
    <t>רטיה (0)</t>
  </si>
  <si>
    <t>רטייה (1)</t>
  </si>
  <si>
    <t>מברייתא (0)</t>
  </si>
  <si>
    <t>גבוהה (6)</t>
  </si>
  <si>
    <t>הרב_רבינו_יונה (156)</t>
  </si>
  <si>
    <t>ניביה (1)</t>
  </si>
  <si>
    <t>דמגזירה_שוה (7)</t>
  </si>
  <si>
    <t>דאי_מגזירה_שוה (60)</t>
  </si>
  <si>
    <t>דיליף_מגזירה_שוה (134)</t>
  </si>
  <si>
    <t>רוח_רעה (0)</t>
  </si>
  <si>
    <t>במחצה_על_מחצה (1)</t>
  </si>
  <si>
    <t>האבנים (0)</t>
  </si>
  <si>
    <t>מים_פסולים (13)</t>
  </si>
  <si>
    <t>שבעולם_הזה (0)</t>
  </si>
  <si>
    <t>מדבית_הלל (3)</t>
  </si>
  <si>
    <t>מדברי_התנא (980)</t>
  </si>
  <si>
    <t>במקח_וממכר (2)</t>
  </si>
  <si>
    <t>בשאר_משא_ומתן (326)</t>
  </si>
  <si>
    <t>במקרא_ומשנה (345)</t>
  </si>
  <si>
    <t>בענין_מקח_וממכר (747)</t>
  </si>
  <si>
    <t>ונפקא_מינה (1)</t>
  </si>
  <si>
    <t>ונפקא_מיניה (2)</t>
  </si>
  <si>
    <t>דפרישית (20)</t>
  </si>
  <si>
    <t>החכם_השלם (153)</t>
  </si>
  <si>
    <t>למיבעי (14)</t>
  </si>
  <si>
    <t>בחלק_אבן_העזר (649)</t>
  </si>
  <si>
    <t>דארכבי (18)</t>
  </si>
  <si>
    <t>רב_נחמן_בר_יצחק (11)</t>
  </si>
  <si>
    <t>החמה (0)</t>
  </si>
  <si>
    <t>החמין (678)</t>
  </si>
  <si>
    <t>דבמים_שיש_להם_סוף (356)</t>
  </si>
  <si>
    <t>קמוקים (1)</t>
  </si>
  <si>
    <t>ואסיקנא_דאי (75)</t>
  </si>
  <si>
    <t>והלכתא_אמצעי_דולג (866)</t>
  </si>
  <si>
    <t>ובהא_מלתא (8)</t>
  </si>
  <si>
    <t>ודרבי (0)</t>
  </si>
  <si>
    <t>ודרב (2)</t>
  </si>
  <si>
    <t>שמכרם (17)</t>
  </si>
  <si>
    <t>שמכרתי (101)</t>
  </si>
  <si>
    <t>המצריים (90)</t>
  </si>
  <si>
    <t>הרב_משכנות_הרועים (8)</t>
  </si>
  <si>
    <t>והשם_יתברך (0)</t>
  </si>
  <si>
    <t>ומשה_השיב (687)</t>
  </si>
  <si>
    <t>בחזקתה (0)</t>
  </si>
  <si>
    <t>עקיבא (12)</t>
  </si>
  <si>
    <t>ופרק_הנשרפין (540)</t>
  </si>
  <si>
    <t>ופרק_הנחנקין (609)</t>
  </si>
  <si>
    <t>ופרק_המגרש (877)</t>
  </si>
  <si>
    <t>מסלקינא (210)</t>
  </si>
  <si>
    <t>דבית_הקברות (15)</t>
  </si>
  <si>
    <t>כיוצא_בה (377)</t>
  </si>
  <si>
    <t>האיבעיא (0)</t>
  </si>
  <si>
    <t>האיבעי (3)</t>
  </si>
  <si>
    <t>ולפי_עניות_דעתי_נראה (22)</t>
  </si>
  <si>
    <t>שאינה_עולה (6)</t>
  </si>
  <si>
    <t>שאין_עולה (89)</t>
  </si>
  <si>
    <t>שאין_עבירה (313)</t>
  </si>
  <si>
    <t>בסוגייא (3)</t>
  </si>
  <si>
    <t>בסוגית (4)</t>
  </si>
  <si>
    <t>בסוגיא (20)</t>
  </si>
  <si>
    <t>מדעתה (2)</t>
  </si>
  <si>
    <t>מדעתם (5)</t>
  </si>
  <si>
    <t>מדעתו (14)</t>
  </si>
  <si>
    <t>שהגוים (25)</t>
  </si>
  <si>
    <t>שהגויים (33)</t>
  </si>
  <si>
    <t>כבית_דין (0)</t>
  </si>
  <si>
    <t>בפירושי (44)</t>
  </si>
  <si>
    <t>שעושה (0)</t>
  </si>
  <si>
    <t>שעושים (17)</t>
  </si>
  <si>
    <t>שעושהו (44)</t>
  </si>
  <si>
    <t>שעושות (322)</t>
  </si>
  <si>
    <t>דבר_שלא_בא_לעולם (1)</t>
  </si>
  <si>
    <t>דבר_שלא_בא_לרשותו (14)</t>
  </si>
  <si>
    <t>להאיש (74)</t>
  </si>
  <si>
    <t>לה_אם_ירצה (395)</t>
  </si>
  <si>
    <t>השבלי_לקט (239)</t>
  </si>
  <si>
    <t>שבת (93)</t>
  </si>
  <si>
    <t>בבשרה (31)</t>
  </si>
  <si>
    <t>הקונטרס (0)</t>
  </si>
  <si>
    <t>שהכל_נהיה_בדברו (0)</t>
  </si>
  <si>
    <t>למלאכה (1)</t>
  </si>
  <si>
    <t>למלאכתן (305)</t>
  </si>
  <si>
    <t>ופותחים (264)</t>
  </si>
  <si>
    <t>ספק_ברכות_להקל (2)</t>
  </si>
  <si>
    <t>ספק_ברכה_לבטלה (65)</t>
  </si>
  <si>
    <t>ספק_ברכה_להקל (145)</t>
  </si>
  <si>
    <t>הפועלים (0)</t>
  </si>
  <si>
    <t>דצורבא_מרבנן (10)</t>
  </si>
  <si>
    <t>לפי_מה_שכתב (6)</t>
  </si>
  <si>
    <t>לפי_מה_שהעלה (10)</t>
  </si>
  <si>
    <t>לפי_מה_שבארתי (46)</t>
  </si>
  <si>
    <t>לפי_מה_שהכריע (51)</t>
  </si>
  <si>
    <t>לפי_מה_שסיים (54)</t>
  </si>
  <si>
    <t>לפי_מה_שהוכיח (65)</t>
  </si>
  <si>
    <t>לפי_מה_שנסתפק (94)</t>
  </si>
  <si>
    <t>לפי_מה_שמסיק (97)</t>
  </si>
  <si>
    <t>לפי_מה_שבארנו (103)</t>
  </si>
  <si>
    <t>לפי_מה_שנתבאר (121)</t>
  </si>
  <si>
    <t>לפי_מה_שחזר (218)</t>
  </si>
  <si>
    <t>לפי_מה_שפירשו (335)</t>
  </si>
  <si>
    <t>לפי_מה_שהעתיק (388)</t>
  </si>
  <si>
    <t>והשיטה_מקובצת (16)</t>
  </si>
  <si>
    <t>טוביה (0)</t>
  </si>
  <si>
    <t>טובים (1)</t>
  </si>
  <si>
    <t>הידים (0)</t>
  </si>
  <si>
    <t>דבקיאינן (19)</t>
  </si>
  <si>
    <t>ויעיין (15)</t>
  </si>
  <si>
    <t>שאובים (1)</t>
  </si>
  <si>
    <t>שאובין (2)</t>
  </si>
  <si>
    <t>הטהורין (7)</t>
  </si>
  <si>
    <t>כגילוי_דעתא (276)</t>
  </si>
  <si>
    <t>שהוציא (0)</t>
  </si>
  <si>
    <t>הכותלים (14)</t>
  </si>
  <si>
    <t>הגנת_ורדים (1)</t>
  </si>
  <si>
    <t>הרב_גנת_ורדים (7)</t>
  </si>
  <si>
    <t>הגינת_ורדים (145)</t>
  </si>
  <si>
    <t>טעונה (0)</t>
  </si>
  <si>
    <t>טעונין (15)</t>
  </si>
  <si>
    <t>טעונות (569)</t>
  </si>
  <si>
    <t>עזבונם (9)</t>
  </si>
  <si>
    <t>שרבינו_חננאל (22)</t>
  </si>
  <si>
    <t>שרבי_חייא (185)</t>
  </si>
  <si>
    <t>שרבינו_חיים (221)</t>
  </si>
  <si>
    <t>דבהתחיל_בהיתר (118)</t>
  </si>
  <si>
    <t>דבבית_הקברות (200)</t>
  </si>
  <si>
    <t>דבבית_הכסא (277)</t>
  </si>
  <si>
    <t>במדינת_הים (0)</t>
  </si>
  <si>
    <t>שמשים_עצמו_רשע (106)</t>
  </si>
  <si>
    <t>בקמץ (0)</t>
  </si>
  <si>
    <t>בחטף_קמץ (14)</t>
  </si>
  <si>
    <t>במקום_קמץ (103)</t>
  </si>
  <si>
    <t>מן_שיעור (199)</t>
  </si>
  <si>
    <t>דתקנת (344)</t>
  </si>
  <si>
    <t>תעג (313)</t>
  </si>
  <si>
    <t>דחנניא (55)</t>
  </si>
  <si>
    <t>להגאון_החסיד (222)</t>
  </si>
  <si>
    <t>העולת_שבת (6)</t>
  </si>
  <si>
    <t>פטורים (0)</t>
  </si>
  <si>
    <t>פטורין (1)</t>
  </si>
  <si>
    <t>ששם_הויה (36)</t>
  </si>
  <si>
    <t>מנשים_באהל_תבורך (14)</t>
  </si>
  <si>
    <t>מסעודא_בת (19)</t>
  </si>
  <si>
    <t>מותרת_בת (944)</t>
  </si>
  <si>
    <t>תקיד (131)</t>
  </si>
  <si>
    <t>וממה_נפשך (1)</t>
  </si>
  <si>
    <t>שצב (249)</t>
  </si>
  <si>
    <t>כשירים (0)</t>
  </si>
  <si>
    <t>ישעיה (3)</t>
  </si>
  <si>
    <t>ישעיהו (7)</t>
  </si>
  <si>
    <t>לשנותה (1)</t>
  </si>
  <si>
    <t>לשנותם (8)</t>
  </si>
  <si>
    <t>לשנותן (18)</t>
  </si>
  <si>
    <t>בקריאתו (122)</t>
  </si>
  <si>
    <t>דיאר_צייט (4)</t>
  </si>
  <si>
    <t>שאומרים (0)</t>
  </si>
  <si>
    <t>שאומרין (1)</t>
  </si>
  <si>
    <t>המשנה_מסכת (795)</t>
  </si>
  <si>
    <t>בריש_פרק_אלמנה_נזונת (121)</t>
  </si>
  <si>
    <t>בסוף_פרק_אלו_נערות (265)</t>
  </si>
  <si>
    <t>במציעא_פרק_איזהו_נשך (402)</t>
  </si>
  <si>
    <t>בריש_פרק_איזהו_נשך (467)</t>
  </si>
  <si>
    <t>ומה_לי (0)</t>
  </si>
  <si>
    <t>ומה_לו (195)</t>
  </si>
  <si>
    <t>ונפקא_מינה_לענין (253)</t>
  </si>
  <si>
    <t>ולא_משכחת_לה (367)</t>
  </si>
  <si>
    <t>ולא_מצי_לומר (531)</t>
  </si>
  <si>
    <t>ולא_מהני_ליה (551)</t>
  </si>
  <si>
    <t>ומשכחת_לה (620)</t>
  </si>
  <si>
    <t>וממילא_ליכא (685)</t>
  </si>
  <si>
    <t>להחולקים (18)</t>
  </si>
  <si>
    <t>מדאוריתא (0)</t>
  </si>
  <si>
    <t>לדבריה (0)</t>
  </si>
  <si>
    <t>לדבריהם (4)</t>
  </si>
  <si>
    <t>לדבריך (117)</t>
  </si>
  <si>
    <t>פנחס_אות (289)</t>
  </si>
  <si>
    <t>תדרכו (11)</t>
  </si>
  <si>
    <t>רבא (0)</t>
  </si>
  <si>
    <t>תורהא (48)</t>
  </si>
  <si>
    <t>קרובים (0)</t>
  </si>
  <si>
    <t>דאמרינן_פרק_איזהו_נשך (21)</t>
  </si>
  <si>
    <t>השליחות (0)</t>
  </si>
  <si>
    <t>לשון_הקודש (0)</t>
  </si>
  <si>
    <t>לשון_הקדש (2)</t>
  </si>
  <si>
    <t>שמעמיד (613)</t>
  </si>
  <si>
    <t>לאהובי (0)</t>
  </si>
  <si>
    <t>הבעל_התרומות (2)</t>
  </si>
  <si>
    <t>הרב_בעל_התרומות (12)</t>
  </si>
  <si>
    <t>תורת_הכתב (353)</t>
  </si>
  <si>
    <t>פדווא (202)</t>
  </si>
  <si>
    <t>ליום_הכיפורים (1)</t>
  </si>
  <si>
    <t>ליום_הכפורים (2)</t>
  </si>
  <si>
    <t>ליום_השבת (120)</t>
  </si>
  <si>
    <t>לידיה_הוא (663)</t>
  </si>
  <si>
    <t>ההגהה (0)</t>
  </si>
  <si>
    <t>והתוספת_שבת (15)</t>
  </si>
  <si>
    <t>דבחץ (735)</t>
  </si>
  <si>
    <t>דבחד (814)</t>
  </si>
  <si>
    <t>לדבר (0)</t>
  </si>
  <si>
    <t>לדבריו (37)</t>
  </si>
  <si>
    <t>לדברים (61)</t>
  </si>
  <si>
    <t>ולזה_אמר (1)</t>
  </si>
  <si>
    <t>ולזה_אמרו (34)</t>
  </si>
  <si>
    <t>שקיעה_עד_הלילה (116)</t>
  </si>
  <si>
    <t>שקיעה_הוא (283)</t>
  </si>
  <si>
    <t>מכח_גזירה_שוה (383)</t>
  </si>
  <si>
    <t>בפסחים_הוא (52)</t>
  </si>
  <si>
    <t>ולשון_הרע (3)</t>
  </si>
  <si>
    <t>ולפירוש_הרב (324)</t>
  </si>
  <si>
    <t>ומכאן_למד_הרב (429)</t>
  </si>
  <si>
    <t>ככרוכיא (0)</t>
  </si>
  <si>
    <t>בספרו_באר_יצחק (238)</t>
  </si>
  <si>
    <t>בספר_באר_יצחק (601)</t>
  </si>
  <si>
    <t>שהשער_המלך (2)</t>
  </si>
  <si>
    <t>שמדברי_הרב_המגיד (5)</t>
  </si>
  <si>
    <t>שביאר_הרב_המגיד (235)</t>
  </si>
  <si>
    <t>ליתיה (0)</t>
  </si>
  <si>
    <t>גנת_וורדים (0)</t>
  </si>
  <si>
    <t>יצחק (27)</t>
  </si>
  <si>
    <t>עדות (0)</t>
  </si>
  <si>
    <t>עדותו (3)</t>
  </si>
  <si>
    <t>יחיה (0)</t>
  </si>
  <si>
    <t>יחייבהו (582)</t>
  </si>
  <si>
    <t>יחידו (923)</t>
  </si>
  <si>
    <t>לתובעה (109)</t>
  </si>
  <si>
    <t>ידועה (1)</t>
  </si>
  <si>
    <t>ידוע (244)</t>
  </si>
  <si>
    <t>המאור_הגאון (508)</t>
  </si>
  <si>
    <t>אף_מתקנת_רבן (190)</t>
  </si>
  <si>
    <t>כשרים (0)</t>
  </si>
  <si>
    <t>כשרין (4)</t>
  </si>
  <si>
    <t>שידעה (7)</t>
  </si>
  <si>
    <t>לפוטרה (0)</t>
  </si>
  <si>
    <t>שהכהן_גדול (0)</t>
  </si>
  <si>
    <t>גדולים (0)</t>
  </si>
  <si>
    <t>מיתסרה (0)</t>
  </si>
  <si>
    <t>ודגול_מרבבה (234)</t>
  </si>
  <si>
    <t>הרב_רבינו_שלמה_בן_אדרת (296)</t>
  </si>
  <si>
    <t>לפי_מאי (2)</t>
  </si>
  <si>
    <t>לפירושו_מהא (844)</t>
  </si>
  <si>
    <t>לפירושו_מה (908)</t>
  </si>
  <si>
    <t>ולאחר_זמן (9)</t>
  </si>
  <si>
    <t>ולא_חזר (353)</t>
  </si>
  <si>
    <t>ולא_חזרו (634)</t>
  </si>
  <si>
    <t>ותוספות (1)</t>
  </si>
  <si>
    <t>חצי_עבד (0)</t>
  </si>
  <si>
    <t>ולריש_לקיש (3)</t>
  </si>
  <si>
    <t>ומודעות (3)</t>
  </si>
  <si>
    <t>וביטול_מודעות (4)</t>
  </si>
  <si>
    <t>שעוסקים (36)</t>
  </si>
  <si>
    <t>שעוסקין (60)</t>
  </si>
  <si>
    <t>אסמכתא (0)</t>
  </si>
  <si>
    <t>האפוטרופוס (2)</t>
  </si>
  <si>
    <t>האפוטרופא (27)</t>
  </si>
  <si>
    <t>בגופה (0)</t>
  </si>
  <si>
    <t>בגופא (5)</t>
  </si>
  <si>
    <t>ופרדסין (1)</t>
  </si>
  <si>
    <t>ופרדסים (23)</t>
  </si>
  <si>
    <t>הערעור_על (313)</t>
  </si>
  <si>
    <t>הדרא_קושיא_לדוכתא (1)</t>
  </si>
  <si>
    <t>הדרא_קושיא_לדוכתיה (2)</t>
  </si>
  <si>
    <t>הדרא_קושיא_לדוכתה (14)</t>
  </si>
  <si>
    <t>הדרא_קושיין_לדוכתא (58)</t>
  </si>
  <si>
    <t>הדרא_קושיין_לדוכתיה (76)</t>
  </si>
  <si>
    <t>הדרה_קושיא_לדוכתיה (88)</t>
  </si>
  <si>
    <t>הדרא_קשיא_לדוכתא (142)</t>
  </si>
  <si>
    <t>הדרא_קושיין_לדוכתין (207)</t>
  </si>
  <si>
    <t>הדר_קושיא_לדוכתא (319)</t>
  </si>
  <si>
    <t>הדרא_קושיא_לדוכתין (537)</t>
  </si>
  <si>
    <t>מתחילה (1)</t>
  </si>
  <si>
    <t>הכרת_עוברן (900)</t>
  </si>
  <si>
    <t>מקושטאנטינה (42)</t>
  </si>
  <si>
    <t>מקושטנדינא (356)</t>
  </si>
  <si>
    <t>באינה_מינה (230)</t>
  </si>
  <si>
    <t>פרעיה (0)</t>
  </si>
  <si>
    <t>פרעיניה (45)</t>
  </si>
  <si>
    <t>פרעינהו (84)</t>
  </si>
  <si>
    <t>פרעי (86)</t>
  </si>
  <si>
    <t>לדברי_הבית_מאיר (9)</t>
  </si>
  <si>
    <t>מעכבים (0)</t>
  </si>
  <si>
    <t>מעכבין (1)</t>
  </si>
  <si>
    <t>דהמגן_אברהם (74)</t>
  </si>
  <si>
    <t>ומותרין (7)</t>
  </si>
  <si>
    <t>ועל_דרך_זה (2)</t>
  </si>
  <si>
    <t>שמודה (2)</t>
  </si>
  <si>
    <t>פטירתה (0)</t>
  </si>
  <si>
    <t>פטירתי (43)</t>
  </si>
  <si>
    <t>פטירתו (82)</t>
  </si>
  <si>
    <t>פטירתם (644)</t>
  </si>
  <si>
    <t>חתימתו (16)</t>
  </si>
  <si>
    <t>והובא_בשיטה_מקובצת (436)</t>
  </si>
  <si>
    <t>דהשנייה (29)</t>
  </si>
  <si>
    <t>דהשניה (50)</t>
  </si>
  <si>
    <t>למה_שכתבנו_לעיל (1)</t>
  </si>
  <si>
    <t>למה_שכתבתי_לעיל (8)</t>
  </si>
  <si>
    <t>לפי_מה_שכתבנו_לעיל (77)</t>
  </si>
  <si>
    <t>לפי_מה_שהעליתי_לעיל (91)</t>
  </si>
  <si>
    <t>למה_שכתבתי_למעלה (175)</t>
  </si>
  <si>
    <t>מהשם_יתברך (0)</t>
  </si>
  <si>
    <t>מן_השם_יתברך (20)</t>
  </si>
  <si>
    <t>מהשם_יתעלה (24)</t>
  </si>
  <si>
    <t>מהשגחתו_יתברך (196)</t>
  </si>
  <si>
    <t>מצד_השם_יתברך (947)</t>
  </si>
  <si>
    <t>אליהו_ועוד (795)</t>
  </si>
  <si>
    <t>שאף_על_פי_כן (22)</t>
  </si>
  <si>
    <t>ונקרא_בפי_כל (2)</t>
  </si>
  <si>
    <t>תניא (0)</t>
  </si>
  <si>
    <t>תנינן (8)</t>
  </si>
  <si>
    <t>בבת_כהן (0)</t>
  </si>
  <si>
    <t>שיודה (0)</t>
  </si>
  <si>
    <t>שיודו (730)</t>
  </si>
  <si>
    <t>דוהיה_ביום (5)</t>
  </si>
  <si>
    <t>חזינא (0)</t>
  </si>
  <si>
    <t>חזיניה (6)</t>
  </si>
  <si>
    <t>שהטורי_זהב (203)</t>
  </si>
  <si>
    <t>ההלכות (126)</t>
  </si>
  <si>
    <t>בבאר_הגולה (5)</t>
  </si>
  <si>
    <t>ליסטים (0)</t>
  </si>
  <si>
    <t>תרנא (388)</t>
  </si>
  <si>
    <t>פת_של_גויים (37)</t>
  </si>
  <si>
    <t>מוליכין (5)</t>
  </si>
  <si>
    <t>מוליכים (42)</t>
  </si>
  <si>
    <t>בשעתיה (0)</t>
  </si>
  <si>
    <t>ויום_הכפורים (3)</t>
  </si>
  <si>
    <t>ויום_הכיפורים (5)</t>
  </si>
  <si>
    <t>טענינין (15)</t>
  </si>
  <si>
    <t>דבניו (143)</t>
  </si>
  <si>
    <t>רגלים (0)</t>
  </si>
  <si>
    <t>דבאומרת_טמאה_אני_לך (589)</t>
  </si>
  <si>
    <t>לפני_עיור (11)</t>
  </si>
  <si>
    <t>לפני_עיוור (15)</t>
  </si>
  <si>
    <t>פקוח_נפש (3)</t>
  </si>
  <si>
    <t>פקוח_נפשו (23)</t>
  </si>
  <si>
    <t>ליציאת_מצרים (1)</t>
  </si>
  <si>
    <t>והוה_ליה_למימר (4)</t>
  </si>
  <si>
    <t>והיה_לו_לומר (46)</t>
  </si>
  <si>
    <t>הבית_לחם_יהודה (28)</t>
  </si>
  <si>
    <t>בקבלת (0)</t>
  </si>
  <si>
    <t>לענין_טומאת_משקין (49)</t>
  </si>
  <si>
    <t>לטמאות_משום (258)</t>
  </si>
  <si>
    <t>לו_טומאת_מדרס (450)</t>
  </si>
  <si>
    <t>באיסורי_הנאה (1)</t>
  </si>
  <si>
    <t>ובלבד (0)</t>
  </si>
  <si>
    <t>וברכת_המזון (0)</t>
  </si>
  <si>
    <t>ובברכת_המזון (14)</t>
  </si>
  <si>
    <t>המחצית_השקל (2)</t>
  </si>
  <si>
    <t>הרב_מחצית_השקל (246)</t>
  </si>
  <si>
    <t>הרב_משחא_דרבותא (820)</t>
  </si>
  <si>
    <t>להלכות (0)</t>
  </si>
  <si>
    <t>דמוקי (2)</t>
  </si>
  <si>
    <t>ומחוצה_לארץ (0)</t>
  </si>
  <si>
    <t>מדאמר_ליה (0)</t>
  </si>
  <si>
    <t>משום_דאי_אמרה_לא (418)</t>
  </si>
  <si>
    <t>הפסיד (8)</t>
  </si>
  <si>
    <t>והא_אותביה_רבינא_לרבא (39)</t>
  </si>
  <si>
    <t>הפאטוריאה (63)</t>
  </si>
  <si>
    <t>הפאטוריס (552)</t>
  </si>
  <si>
    <t>עד_סוף (0)</t>
  </si>
  <si>
    <t>הסבה_התכליתית (633)</t>
  </si>
  <si>
    <t>דקא_מקשי_ליה (15)</t>
  </si>
  <si>
    <t>דקא_מדחי_ליה (30)</t>
  </si>
  <si>
    <t>דקא_מהדר_להו (202)</t>
  </si>
  <si>
    <t>דקאמר_לשמואל (489)</t>
  </si>
  <si>
    <t>דלדבריהם_קאמר_להו (671)</t>
  </si>
  <si>
    <t>וכריש_לקיש (24)</t>
  </si>
  <si>
    <t>השמונה_עשרה (0)</t>
  </si>
  <si>
    <t>בעציון (211)</t>
  </si>
  <si>
    <t>פותח_טפח (0)</t>
  </si>
  <si>
    <t>רצם (248)</t>
  </si>
  <si>
    <t>המתנה (0)</t>
  </si>
  <si>
    <t>המתנות (213)</t>
  </si>
  <si>
    <t>לשיעבודיה (7)</t>
  </si>
  <si>
    <t>הרב_ערך_השלחן (4)</t>
  </si>
  <si>
    <t>הרב_ערך_השלחן_שם (247)</t>
  </si>
  <si>
    <t>בליל_שמיני_עצרת (57)</t>
  </si>
  <si>
    <t>דמתחילה (1)</t>
  </si>
  <si>
    <t>למדינת (0)</t>
  </si>
  <si>
    <t>דשלא_כדרך_אכילה (83)</t>
  </si>
  <si>
    <t>אולמיה (0)</t>
  </si>
  <si>
    <t>שמו_יתברך_הוא (699)</t>
  </si>
  <si>
    <t>פרק_מרובה_שם (214)</t>
  </si>
  <si>
    <t>שישלחום (9)</t>
  </si>
  <si>
    <t>והוא_הדין (27)</t>
  </si>
  <si>
    <t>וממילא_הוא_הדין (28)</t>
  </si>
  <si>
    <t>וכן_הוא_הדין (250)</t>
  </si>
  <si>
    <t>כדאמר_רב_יהודה (16)</t>
  </si>
  <si>
    <t>וייי (6)</t>
  </si>
  <si>
    <t>מושקאט (61)</t>
  </si>
  <si>
    <t>הנמצאים (0)</t>
  </si>
  <si>
    <t>פנוייה (184)</t>
  </si>
  <si>
    <t>דקשיא (0)</t>
  </si>
  <si>
    <t>דקשיין (70)</t>
  </si>
  <si>
    <t>ודעת_רוב_הפוסקים (157)</t>
  </si>
  <si>
    <t>שעח (76)</t>
  </si>
  <si>
    <t>ודכולי_עלמא (5)</t>
  </si>
  <si>
    <t>דמסכת_טבול_יום (151)</t>
  </si>
  <si>
    <t>דמחוסר_טבילה (595)</t>
  </si>
  <si>
    <t>מיתה (0)</t>
  </si>
  <si>
    <t>מיתתה (2)</t>
  </si>
  <si>
    <t>מיתתו (7)</t>
  </si>
  <si>
    <t>מיתת (35)</t>
  </si>
  <si>
    <t>מיתות (422)</t>
  </si>
  <si>
    <t>דשמואל (503)</t>
  </si>
  <si>
    <t>מבאוכל (420)</t>
  </si>
  <si>
    <t>מונחת_בארגז (421)</t>
  </si>
  <si>
    <t>דעשויה (1)</t>
  </si>
  <si>
    <t>אלא_על_כרחך_צריך_לומר (26)</t>
  </si>
  <si>
    <t>בקנין_סודר (0)</t>
  </si>
  <si>
    <t>בקניין_סודר (6)</t>
  </si>
  <si>
    <t>ועיין_בתומים_שם (218)</t>
  </si>
  <si>
    <t>ועיין_בטור_שם (743)</t>
  </si>
  <si>
    <t>ותשובותיהם (29)</t>
  </si>
  <si>
    <t>דחצי_שיעור (0)</t>
  </si>
  <si>
    <t>דחצי_שעור (31)</t>
  </si>
  <si>
    <t>דחמץ_שאני (813)</t>
  </si>
  <si>
    <t>לחכם (0)</t>
  </si>
  <si>
    <t>כלום_ומוציאין (847)</t>
  </si>
  <si>
    <t>השבלי_הלקט (23)</t>
  </si>
  <si>
    <t>דעדיפא (0)</t>
  </si>
  <si>
    <t>דעדיפה (2)</t>
  </si>
  <si>
    <t>הנימוקי_יוסף (4)</t>
  </si>
  <si>
    <t>וספיקא (7)</t>
  </si>
  <si>
    <t>מעיניו (21)</t>
  </si>
  <si>
    <t>בממרני (17)</t>
  </si>
  <si>
    <t>ואי_בעית_אימא (3)</t>
  </si>
  <si>
    <t>פורקא (101)</t>
  </si>
  <si>
    <t>שנתרצית (189)</t>
  </si>
  <si>
    <t>המקואות (814)</t>
  </si>
  <si>
    <t>דין_תורתנו_הקדושה (15)</t>
  </si>
  <si>
    <t>בסחורה (0)</t>
  </si>
  <si>
    <t>בסחורות (5)</t>
  </si>
  <si>
    <t>סוף_פרק (3)</t>
  </si>
  <si>
    <t>דשני (201)</t>
  </si>
  <si>
    <t>דלעולם_אי_אפשר (297)</t>
  </si>
  <si>
    <t>באם_אינו_ענין (0)</t>
  </si>
  <si>
    <t>באם_אין_ענין (1)</t>
  </si>
  <si>
    <t>באם_אינו_עניין (62)</t>
  </si>
  <si>
    <t>ובנדון_דידן (13)</t>
  </si>
  <si>
    <t>והנה_בנדון_דידן (72)</t>
  </si>
  <si>
    <t>והכא_בנדון_דידן (129)</t>
  </si>
  <si>
    <t>ככרמלית_דמי (96)</t>
  </si>
  <si>
    <t>שבירר_שם (901)</t>
  </si>
  <si>
    <t>ולראיה (0)</t>
  </si>
  <si>
    <t>יכול_להפכו (387)</t>
  </si>
  <si>
    <t>יכול_לסבלו (601)</t>
  </si>
  <si>
    <t>יכול_לפשר (621)</t>
  </si>
  <si>
    <t>יכול_להשתמט (992)</t>
  </si>
  <si>
    <t>ואחר_המחילה_רבה (0)</t>
  </si>
  <si>
    <t>תקופה (1)</t>
  </si>
  <si>
    <t>קרינן (0)</t>
  </si>
  <si>
    <t>קרינא (1)</t>
  </si>
  <si>
    <t>קרי (7)</t>
  </si>
  <si>
    <t>שההברה (34)</t>
  </si>
  <si>
    <t>בשבועה (0)</t>
  </si>
  <si>
    <t>בשבועתו (37)</t>
  </si>
  <si>
    <t>דמפירוש (4)</t>
  </si>
  <si>
    <t>בתורת_עדות_גמורה (5)</t>
  </si>
  <si>
    <t>ברכי_יוסף (20)</t>
  </si>
  <si>
    <t>שייכא (0)</t>
  </si>
  <si>
    <t>והוה_ליה_למימר (11)</t>
  </si>
  <si>
    <t>והכי_הוה_ליה_למימר (55)</t>
  </si>
  <si>
    <t>והוי_ליה_למימר (204)</t>
  </si>
  <si>
    <t>דאם_תמצי_לומר (3)</t>
  </si>
  <si>
    <t>דאפילו_אם_תמצי_לומר (39)</t>
  </si>
  <si>
    <t>דהא_אתא_לאשמועינן (170)</t>
  </si>
  <si>
    <t>הסחורות (0)</t>
  </si>
  <si>
    <t>ובספרים_אחרים (19)</t>
  </si>
  <si>
    <t>השב_שמעתתא (0)</t>
  </si>
  <si>
    <t>דזכייה (143)</t>
  </si>
  <si>
    <t>דזכייתו (547)</t>
  </si>
  <si>
    <t>בנטילת_ידים (0)</t>
  </si>
  <si>
    <t>בנטילה (2)</t>
  </si>
  <si>
    <t>שמצד_העולם_הזה (187)</t>
  </si>
  <si>
    <t>מנא_הני_מילי (0)</t>
  </si>
  <si>
    <t>הרב_חכם_צבי (102)</t>
  </si>
  <si>
    <t>שבתשובת (205)</t>
  </si>
  <si>
    <t>ההשגחה (0)</t>
  </si>
  <si>
    <t>בקרבן_ציבור (1)</t>
  </si>
  <si>
    <t>בקרבן_צבור (2)</t>
  </si>
  <si>
    <t>לענין_כמה_דברים (92)</t>
  </si>
  <si>
    <t>מביאה (0)</t>
  </si>
  <si>
    <t>פשוטים (0)</t>
  </si>
  <si>
    <t>נודע_ביהודא (7)</t>
  </si>
  <si>
    <t>והגימל (0)</t>
  </si>
  <si>
    <t>דלדבריך (571)</t>
  </si>
  <si>
    <t>שרגילים (0)</t>
  </si>
  <si>
    <t>כתבינן (0)</t>
  </si>
  <si>
    <t>המשפט_שלום (181)</t>
  </si>
  <si>
    <t>גרושיש (0)</t>
  </si>
  <si>
    <t>באלפסי_שם (92)</t>
  </si>
  <si>
    <t>בטורי_אבן_שם (616)</t>
  </si>
  <si>
    <t>ביד_אפרים_שם (693)</t>
  </si>
  <si>
    <t>וצלמות_ומוסרותיהם_ינתק (565)</t>
  </si>
  <si>
    <t>מור_זקיני (522)</t>
  </si>
  <si>
    <t>על_כרחך_צריך_לומר (4)</t>
  </si>
  <si>
    <t>על_פי (6)</t>
  </si>
  <si>
    <t>כמו_שכתבו (13)</t>
  </si>
  <si>
    <t>כמו_שכתוב (748)</t>
  </si>
  <si>
    <t>כמו_שכתבנו (749)</t>
  </si>
  <si>
    <t>הפנוייה (2)</t>
  </si>
  <si>
    <t>חברתה (1)</t>
  </si>
  <si>
    <t>הפסולים (0)</t>
  </si>
  <si>
    <t>דהכא_אתי_שפיר (107)</t>
  </si>
  <si>
    <t>דאמרינן_שם (142)</t>
  </si>
  <si>
    <t>דגם_אבא_שאול (569)</t>
  </si>
  <si>
    <t>דאתותב_שמואל (668)</t>
  </si>
  <si>
    <t>ובשלחן_ערוך_יורה_דעה (106)</t>
  </si>
  <si>
    <t>ושלחן_ערוך_יורה_דעה (660)</t>
  </si>
  <si>
    <t>לשעות (14)</t>
  </si>
  <si>
    <t>שאוסרים (5)</t>
  </si>
  <si>
    <t>הולכה (1)</t>
  </si>
  <si>
    <t>לדעת (0)</t>
  </si>
  <si>
    <t>נהירא (0)</t>
  </si>
  <si>
    <t>מאבק_רבית (198)</t>
  </si>
  <si>
    <t>מארוך (969)</t>
  </si>
  <si>
    <t>דעתא (0)</t>
  </si>
  <si>
    <t>דעתו (1)</t>
  </si>
  <si>
    <t>דעתיה (5)</t>
  </si>
  <si>
    <t>דעתינו (7)</t>
  </si>
  <si>
    <t>דעתנו (11)</t>
  </si>
  <si>
    <t>דעתין (162)</t>
  </si>
  <si>
    <t>אחרי_הרוב (46)</t>
  </si>
  <si>
    <t>אחר_הרוב (47)</t>
  </si>
  <si>
    <t>העליה (0)</t>
  </si>
  <si>
    <t>העליות (11)</t>
  </si>
  <si>
    <t>העליון (72)</t>
  </si>
  <si>
    <t>לשעבודי (973)</t>
  </si>
  <si>
    <t>ובהלכות (1)</t>
  </si>
  <si>
    <t>ובהלכה (299)</t>
  </si>
  <si>
    <t>נפטרו_לבית_עולמם (7)</t>
  </si>
  <si>
    <t>נפטר_לבית_עולמו (48)</t>
  </si>
  <si>
    <t>נשאת_לבעל (599)</t>
  </si>
  <si>
    <t>כרשות_הרבים (0)</t>
  </si>
  <si>
    <t>כחורי_רשות_הרבים (26)</t>
  </si>
  <si>
    <t>כדין_רשות_הרבים (209)</t>
  </si>
  <si>
    <t>דקבליה (0)</t>
  </si>
  <si>
    <t>דקבלי (27)</t>
  </si>
  <si>
    <t>ואינו_יכול_להשבע_משלם (2)</t>
  </si>
  <si>
    <t>ואינו_יכול_לשבע_משלם (9)</t>
  </si>
  <si>
    <t>ואין_יכול_לישבע_משלם (21)</t>
  </si>
  <si>
    <t>ואינו_יכול_לישבע_משלם (304)</t>
  </si>
  <si>
    <t>איפשיטא (1)</t>
  </si>
  <si>
    <t>דחלב_ובשר (11)</t>
  </si>
  <si>
    <t>סביבות (32)</t>
  </si>
  <si>
    <t>ועיין_בהגהת_מיימוני (166)</t>
  </si>
  <si>
    <t>הרווחים (76)</t>
  </si>
  <si>
    <t>בדרב_אשי (216)</t>
  </si>
  <si>
    <t>והשארית (84)</t>
  </si>
  <si>
    <t>מותרים (0)</t>
  </si>
  <si>
    <t>מותרין (1)</t>
  </si>
  <si>
    <t>תבעתיו (137)</t>
  </si>
  <si>
    <t>תבעתם (356)</t>
  </si>
  <si>
    <t>מהגאון_הקדוש (29)</t>
  </si>
  <si>
    <t>דאפילו_במסיח_לפי_תומו (82)</t>
  </si>
  <si>
    <t>דבמסיח_לפי_תומו (156)</t>
  </si>
  <si>
    <t>במקור_חיים (271)</t>
  </si>
  <si>
    <t>בספרי_מקור_חיים (335)</t>
  </si>
  <si>
    <t>בנזירות_שמשון (0)</t>
  </si>
  <si>
    <t>בנזיר_שמשון (4)</t>
  </si>
  <si>
    <t>בנדר_שעיקרו (356)</t>
  </si>
  <si>
    <t>במכירה (1)</t>
  </si>
  <si>
    <t>במכירתו (37)</t>
  </si>
  <si>
    <t>וקופין (44)</t>
  </si>
  <si>
    <t>הדורש_שלומו (16)</t>
  </si>
  <si>
    <t>הדורש_שלומך (41)</t>
  </si>
  <si>
    <t>הדורש_שלום (104)</t>
  </si>
  <si>
    <t>הדורש_שלומכם (116)</t>
  </si>
  <si>
    <t>לגזירה_שוה (3)</t>
  </si>
  <si>
    <t>לגזרה_שוה (6)</t>
  </si>
  <si>
    <t>ליטרא (23)</t>
  </si>
  <si>
    <t>ליטרות (78)</t>
  </si>
  <si>
    <t>ליטראות (280)</t>
  </si>
  <si>
    <t>ליטרי (295)</t>
  </si>
  <si>
    <t>דאיתיה (0)</t>
  </si>
  <si>
    <t>דבאיסור_והיתר (14)</t>
  </si>
  <si>
    <t>אינני_מודה (497)</t>
  </si>
  <si>
    <t>מהני (1)</t>
  </si>
  <si>
    <t>מהניא (2)</t>
  </si>
  <si>
    <t>מהנייא (4)</t>
  </si>
  <si>
    <t>דאין_הבעל_חוב (1)</t>
  </si>
  <si>
    <t>דתלמודא_דילן (59)</t>
  </si>
  <si>
    <t>הרב_נאות_דשא (256)</t>
  </si>
  <si>
    <t>טעם_כעיקר (1)</t>
  </si>
  <si>
    <t>בזמן_הבית (1)</t>
  </si>
  <si>
    <t>על_הגליון (36)</t>
  </si>
  <si>
    <t>ומומחה (468)</t>
  </si>
  <si>
    <t>גימטריא (0)</t>
  </si>
  <si>
    <t>ואם_תמצא_לומר (272)</t>
  </si>
  <si>
    <t>ותהי_להפך (574)</t>
  </si>
  <si>
    <t>ואם_תשאל_למה (967)</t>
  </si>
  <si>
    <t>דאפסיד (8)</t>
  </si>
  <si>
    <t>דאפסידה (26)</t>
  </si>
  <si>
    <t>דאפסידא (200)</t>
  </si>
  <si>
    <t>נראה_ליישב_פירוש (266)</t>
  </si>
  <si>
    <t>נקטינן_לפי (569)</t>
  </si>
  <si>
    <t>תענית_צבור (0)</t>
  </si>
  <si>
    <t>תעניות_צבור (22)</t>
  </si>
  <si>
    <t>בערב_שלפניו (629)</t>
  </si>
  <si>
    <t>אפטרופסים (82)</t>
  </si>
  <si>
    <t>ולפי_מה_שנתבאר (6)</t>
  </si>
  <si>
    <t>דלשון (0)</t>
  </si>
  <si>
    <t>דלדידיה (12)</t>
  </si>
  <si>
    <t>דלדידהו (37)</t>
  </si>
  <si>
    <t>דלאביי (92)</t>
  </si>
  <si>
    <t>דלבנו (124)</t>
  </si>
  <si>
    <t>דלהיות (261)</t>
  </si>
  <si>
    <t>דלחזקיה (301)</t>
  </si>
  <si>
    <t>דלפני (317)</t>
  </si>
  <si>
    <t>דלזמן (324)</t>
  </si>
  <si>
    <t>דליורשים (483)</t>
  </si>
  <si>
    <t>דללמד (675)</t>
  </si>
  <si>
    <t>דלענות (687)</t>
  </si>
  <si>
    <t>דלשטת (887)</t>
  </si>
  <si>
    <t>שקנה_במעמד_שלשתן (646)</t>
  </si>
  <si>
    <t>מפי_כתבם (1)</t>
  </si>
  <si>
    <t>מפי_כתבן (3)</t>
  </si>
  <si>
    <t>צפונה (904)</t>
  </si>
  <si>
    <t>שהמים (0)</t>
  </si>
  <si>
    <t>שהמינים (741)</t>
  </si>
  <si>
    <t>דהרב_משנה_למלך (187)</t>
  </si>
  <si>
    <t>לבית_המקדש (0)</t>
  </si>
  <si>
    <t>האומרת (0)</t>
  </si>
  <si>
    <t>מטרפא_דאסא_אחר (45)</t>
  </si>
  <si>
    <t>לטהרת_וקדושת (1)</t>
  </si>
  <si>
    <t>פרק_אין_מעמידין (1)</t>
  </si>
  <si>
    <t>חוששין (0)</t>
  </si>
  <si>
    <t>חוששים (1)</t>
  </si>
  <si>
    <t>דהלכות (33)</t>
  </si>
  <si>
    <t>אלעזר (0)</t>
  </si>
  <si>
    <t>מלמטה (0)</t>
  </si>
  <si>
    <t>ברוח_הקודש (0)</t>
  </si>
  <si>
    <t>ברוח_הקדש (1)</t>
  </si>
  <si>
    <t>שהבעל_השני (119)</t>
  </si>
  <si>
    <t>והחק_יעקב (12)</t>
  </si>
  <si>
    <t>ממקום (0)</t>
  </si>
  <si>
    <t>דלכתחילה (1)</t>
  </si>
  <si>
    <t>וכדקיימא_לן (16)</t>
  </si>
  <si>
    <t>וכיון_דקיימא_לן (108)</t>
  </si>
  <si>
    <t>שרבי_אלעזר_בן_עזריה (0)</t>
  </si>
  <si>
    <t>בצירוף (0)</t>
  </si>
  <si>
    <t>בשניהם (3)</t>
  </si>
  <si>
    <t>ועדים (0)</t>
  </si>
  <si>
    <t>מיום (1)</t>
  </si>
  <si>
    <t>ואינו_בן_יומו (8)</t>
  </si>
  <si>
    <t>המשפט_שלום (861)</t>
  </si>
  <si>
    <t>בתפיסה (23)</t>
  </si>
  <si>
    <t>בתפיסתו (574)</t>
  </si>
  <si>
    <t>אלפים (0)</t>
  </si>
  <si>
    <t>אלפיים (72)</t>
  </si>
  <si>
    <t>אקשינן (1)</t>
  </si>
  <si>
    <t>אקשיה (15)</t>
  </si>
  <si>
    <t>טפחים (0)</t>
  </si>
  <si>
    <t>תורתך (48)</t>
  </si>
  <si>
    <t>החריף_ובקי (0)</t>
  </si>
  <si>
    <t>הגאון_חריף_ובקי (57)</t>
  </si>
  <si>
    <t>הגדול_חריף_ובקי (137)</t>
  </si>
  <si>
    <t>המפורסם_חריף_ובקי (229)</t>
  </si>
  <si>
    <t>המופלג_חריף_ובקי (592)</t>
  </si>
  <si>
    <t>המופלא_חריף_ובקי (865)</t>
  </si>
  <si>
    <t>בטביעות (2)</t>
  </si>
  <si>
    <t>דממתניתין (0)</t>
  </si>
  <si>
    <t>דממתניתן (13)</t>
  </si>
  <si>
    <t>לדחות_את_המלוה (763)</t>
  </si>
  <si>
    <t>ואיתא (11)</t>
  </si>
  <si>
    <t>ואיפכא (218)</t>
  </si>
  <si>
    <t>בחציה (2)</t>
  </si>
  <si>
    <t>בחציו (6)</t>
  </si>
  <si>
    <t>שאבאר (53)</t>
  </si>
  <si>
    <t>כמו_שנאמר (0)</t>
  </si>
  <si>
    <t>כמה_שנאמר (33)</t>
  </si>
  <si>
    <t>כעין_מה_שנאמר (119)</t>
  </si>
  <si>
    <t>כשיצאו_ממצרים_שנאמר (812)</t>
  </si>
  <si>
    <t>כמו_שנאמר_נחמיה (899)</t>
  </si>
  <si>
    <t>שדעת (8)</t>
  </si>
  <si>
    <t>יחזור (90)</t>
  </si>
  <si>
    <t>בבית_המדרש (1)</t>
  </si>
  <si>
    <t>המגיני_שלמה (217)</t>
  </si>
  <si>
    <t>בספר_באר_יצחק (168)</t>
  </si>
  <si>
    <t>והפירוש (0)</t>
  </si>
  <si>
    <t>קרוב (0)</t>
  </si>
  <si>
    <t>אהתוספתא (207)</t>
  </si>
  <si>
    <t>דהשליח_ציבור (2)</t>
  </si>
  <si>
    <t>כספר_תורה (0)</t>
  </si>
  <si>
    <t>כסתום (409)</t>
  </si>
  <si>
    <t>באשה (0)</t>
  </si>
  <si>
    <t>ככתוב (0)</t>
  </si>
  <si>
    <t>כגמר_דין (120)</t>
  </si>
  <si>
    <t>מבית_הכנסת (2)</t>
  </si>
  <si>
    <t>מנר_בית_הכנסת (382)</t>
  </si>
  <si>
    <t>אי_זהו_נשך (682)</t>
  </si>
  <si>
    <t>עדותם (0)</t>
  </si>
  <si>
    <t>עדותן (1)</t>
  </si>
  <si>
    <t>עדותו (2)</t>
  </si>
  <si>
    <t>למיכליה (38)</t>
  </si>
  <si>
    <t>ליצירה (8)</t>
  </si>
  <si>
    <t>וכולה (57)</t>
  </si>
  <si>
    <t>רבותי (5)</t>
  </si>
  <si>
    <t>מי_שהיה_לפניו (939)</t>
  </si>
  <si>
    <t>הכסף_משנה (0)</t>
  </si>
  <si>
    <t>הרב_כסף_משנה (138)</t>
  </si>
  <si>
    <t>הרב_הגיד_מרדכי (297)</t>
  </si>
  <si>
    <t>להחזירה (0)</t>
  </si>
  <si>
    <t>להחזירו (4)</t>
  </si>
  <si>
    <t>ובספר_שבולי_הלקט (0)</t>
  </si>
  <si>
    <t>דבית_המקדש (6)</t>
  </si>
  <si>
    <t>דמעות_לפירות (55)</t>
  </si>
  <si>
    <t>חללים (0)</t>
  </si>
  <si>
    <t>דמתניתין (1)</t>
  </si>
  <si>
    <t>בשבא (326)</t>
  </si>
  <si>
    <t>היאך_מה_דאת_אמר (26)</t>
  </si>
  <si>
    <t>המחבר_ספר (357)</t>
  </si>
  <si>
    <t>אלעזר (30)</t>
  </si>
  <si>
    <t>אלעא (574)</t>
  </si>
  <si>
    <t>אלעאי (868)</t>
  </si>
  <si>
    <t>ותיפוק_ליה (3)</t>
  </si>
  <si>
    <t>כופין (0)</t>
  </si>
  <si>
    <t>מחכמי_ורבני (1)</t>
  </si>
  <si>
    <t>השיטה (10)</t>
  </si>
  <si>
    <t>ומהדרינן (0)</t>
  </si>
  <si>
    <t>מברכת_רעמים (0)</t>
  </si>
  <si>
    <t>אלא_להציל_עצמו (642)</t>
  </si>
  <si>
    <t>ופטור (0)</t>
  </si>
  <si>
    <t>ופטורים (65)</t>
  </si>
  <si>
    <t>שהעיד_החוש (997)</t>
  </si>
  <si>
    <t>בפתילות_ושמנים (0)</t>
  </si>
  <si>
    <t>בהגהת_משנה_למלך (110)</t>
  </si>
  <si>
    <t>בעל_משנה_למלך (444)</t>
  </si>
  <si>
    <t>אוכל_נפש (0)</t>
  </si>
  <si>
    <t>מחסרינן (30)</t>
  </si>
  <si>
    <t>השלום (0)</t>
  </si>
  <si>
    <t>ועיין_מה_שכתב (45)</t>
  </si>
  <si>
    <t>דסדר_התנא (560)</t>
  </si>
  <si>
    <t>דשמעתיה (7)</t>
  </si>
  <si>
    <t>דשבאי (550)</t>
  </si>
  <si>
    <t>דשבח (603)</t>
  </si>
  <si>
    <t>דשקול (724)</t>
  </si>
  <si>
    <t>לפרש (0)</t>
  </si>
  <si>
    <t>לפרושו (215)</t>
  </si>
  <si>
    <t>תפסה (0)</t>
  </si>
  <si>
    <t>תפסתן (5)</t>
  </si>
  <si>
    <t>תפסם (431)</t>
  </si>
  <si>
    <t>תפסתי (615)</t>
  </si>
  <si>
    <t>תפסתם (723)</t>
  </si>
  <si>
    <t>החוות_דעת (28)</t>
  </si>
  <si>
    <t>האור_חדש (567)</t>
  </si>
  <si>
    <t>הגאון_חות_דעת (693)</t>
  </si>
  <si>
    <t>לשלשה (0)</t>
  </si>
  <si>
    <t>לשלשים (155)</t>
  </si>
  <si>
    <t>סנדלפון (866)</t>
  </si>
  <si>
    <t>דרב_כרבי_יהודה (172)</t>
  </si>
  <si>
    <t>בביאור_דבר_זה (58)</t>
  </si>
  <si>
    <t>בעיקר_דין_זה (137)</t>
  </si>
  <si>
    <t>בדחייה_זו (205)</t>
  </si>
  <si>
    <t>בדעה_זו (324)</t>
  </si>
  <si>
    <t>בכל_דין_זה (848)</t>
  </si>
  <si>
    <t>גרשתיך (31)</t>
  </si>
  <si>
    <t>לסחורה_הוא (244)</t>
  </si>
  <si>
    <t>המצוה_עצמה (72)</t>
  </si>
  <si>
    <t>המצוה_עכשיו (79)</t>
  </si>
  <si>
    <t>המראית_עין (285)</t>
  </si>
  <si>
    <t>המצוה_עוד (417)</t>
  </si>
  <si>
    <t>שותים (0)</t>
  </si>
  <si>
    <t>שותין (1)</t>
  </si>
  <si>
    <t>כהגהת_שלחן_ערוך (94)</t>
  </si>
  <si>
    <t>וביה (0)</t>
  </si>
  <si>
    <t>הנקראים (6)</t>
  </si>
  <si>
    <t>שנזירות_שמשון (0)</t>
  </si>
  <si>
    <t>ועיין_בטור_אבן_העזר (468)</t>
  </si>
  <si>
    <t>דלרבנן_אינו_חייב (190)</t>
  </si>
  <si>
    <t>דאינן_חייבים (720)</t>
  </si>
  <si>
    <t>דאחריותו (788)</t>
  </si>
  <si>
    <t>נתיב_יט (1)</t>
  </si>
  <si>
    <t>השווין_בכל (129)</t>
  </si>
  <si>
    <t>שהוא_ירא_אלקים (153)</t>
  </si>
  <si>
    <t>שאינו_זבוחה (2)</t>
  </si>
  <si>
    <t>שאינו_זבוח (3)</t>
  </si>
  <si>
    <t>שאינה_זבוחה (5)</t>
  </si>
  <si>
    <t>הסגול (345)</t>
  </si>
  <si>
    <t>מקדוש_החדש (311)</t>
  </si>
  <si>
    <t>מפניו_יראת (513)</t>
  </si>
  <si>
    <t>כשומר_שכר (0)</t>
  </si>
  <si>
    <t>כשאר_שלוחים (60)</t>
  </si>
  <si>
    <t>כיון_שנותן_שכר (645)</t>
  </si>
  <si>
    <t>מחמש_גרנות (2)</t>
  </si>
  <si>
    <t>חטאת_הגורל_עושה (982)</t>
  </si>
  <si>
    <t>בתחילת_סימן_זה (871)</t>
  </si>
  <si>
    <t>הגינת_וורדים (340)</t>
  </si>
  <si>
    <t>לאלמנה (0)</t>
  </si>
  <si>
    <t>לאלמנתו (8)</t>
  </si>
  <si>
    <t>לאלמנת (9)</t>
  </si>
  <si>
    <t>שהגוי_האחרון (479)</t>
  </si>
  <si>
    <t>שארי_האחרונים (667)</t>
  </si>
  <si>
    <t>כתבואות_שור (443)</t>
  </si>
  <si>
    <t>לא_נראה (1)</t>
  </si>
  <si>
    <t>לא_נהירא (2)</t>
  </si>
  <si>
    <t>קנסא (0)</t>
  </si>
  <si>
    <t>ולפעמים (0)</t>
  </si>
  <si>
    <t>ליכא (0)</t>
  </si>
  <si>
    <t>מתנותיה (4)</t>
  </si>
  <si>
    <t>קפידא (0)</t>
  </si>
  <si>
    <t>קפידה (1)</t>
  </si>
  <si>
    <t>בפסוקי_דזמרה (0)</t>
  </si>
  <si>
    <t>באמצע_פסוקי_דזמרה (19)</t>
  </si>
  <si>
    <t>משפירא (4)</t>
  </si>
  <si>
    <t>דניאל (64)</t>
  </si>
  <si>
    <t>באופן_היותר_מועיל (1)</t>
  </si>
  <si>
    <t>הטיב_גיטין (11)</t>
  </si>
  <si>
    <t>בדברי_גאונים (2)</t>
  </si>
  <si>
    <t>בספר_דברי_גאונים (3)</t>
  </si>
  <si>
    <t>דבזמן_דאיכא_תכלת (341)</t>
  </si>
  <si>
    <t>השאגת_אריה (0)</t>
  </si>
  <si>
    <t>בראותה (375)</t>
  </si>
  <si>
    <t>דשאר_העם (934)</t>
  </si>
  <si>
    <t>כהן_הדיוט (0)</t>
  </si>
  <si>
    <t>ממצרים (1)</t>
  </si>
  <si>
    <t>ממצריים (240)</t>
  </si>
  <si>
    <t>בשמעתין (0)</t>
  </si>
  <si>
    <t>קודא (0)</t>
  </si>
  <si>
    <t>גאקישיש (0)</t>
  </si>
  <si>
    <t>מהלכות_פסולי_המוקדשים (77)</t>
  </si>
  <si>
    <t>בנדון_דידן_דהתם (334)</t>
  </si>
  <si>
    <t>בשוש_אשיש (287)</t>
  </si>
  <si>
    <t>וכשרה (183)</t>
  </si>
  <si>
    <t>ותכשיטין (0)</t>
  </si>
  <si>
    <t>ותכשיטים (5)</t>
  </si>
  <si>
    <t>ותכשיטיה (7)</t>
  </si>
  <si>
    <t>ותכשיטי (158)</t>
  </si>
  <si>
    <t>וכדרבי (0)</t>
  </si>
  <si>
    <t>וכדרב (6)</t>
  </si>
  <si>
    <t>להמנחת_יעקב (26)</t>
  </si>
  <si>
    <t>כליל_כחדא (136)</t>
  </si>
  <si>
    <t>וביום_הכפורים (0)</t>
  </si>
  <si>
    <t>וכן_ביום_הכיפורים (175)</t>
  </si>
  <si>
    <t>בנטילה_לאכילה (165)</t>
  </si>
  <si>
    <t>גידולי_קרקע (0)</t>
  </si>
  <si>
    <t>מודים (0)</t>
  </si>
  <si>
    <t>מודין (1)</t>
  </si>
  <si>
    <t>מודי (5)</t>
  </si>
  <si>
    <t>לפי_מה_שכתב_שם (0)</t>
  </si>
  <si>
    <t>לפי_מה_שכתבתי_שם (289)</t>
  </si>
  <si>
    <t>מלאכתם (1)</t>
  </si>
  <si>
    <t>מלאכתן (2)</t>
  </si>
  <si>
    <t>דהאחד (0)</t>
  </si>
  <si>
    <t>דהאחרון (5)</t>
  </si>
  <si>
    <t>דהאב (35)</t>
  </si>
  <si>
    <t>דהאמת (897)</t>
  </si>
  <si>
    <t>מאת_השם_יתברך (7)</t>
  </si>
  <si>
    <t>מן_השם_יתברך (16)</t>
  </si>
  <si>
    <t>מהשם_יתעלה (53)</t>
  </si>
  <si>
    <t>מפני_השם_יתברך (134)</t>
  </si>
  <si>
    <t>דאין_קידושין_תופסים (129)</t>
  </si>
  <si>
    <t>דאין_קדושין_תופסים (966)</t>
  </si>
  <si>
    <t>דעבידא_לגלויי (0)</t>
  </si>
  <si>
    <t>דבמתנה (30)</t>
  </si>
  <si>
    <t>תפט (44)</t>
  </si>
  <si>
    <t>ושארי_פוסקים (48)</t>
  </si>
  <si>
    <t>כספים (0)</t>
  </si>
  <si>
    <t>בספר_נודע_ביהודה (23)</t>
  </si>
  <si>
    <t>בתשובת_נודע_ביהודא (82)</t>
  </si>
  <si>
    <t>בנודע_ביהודא (197)</t>
  </si>
  <si>
    <t>לכדרב_נחמן (1)</t>
  </si>
  <si>
    <t>כדברי_המגן_אברהם (41)</t>
  </si>
  <si>
    <t>ויתקדש_שמיה_רבה (30)</t>
  </si>
  <si>
    <t>רובל_כסף (226)</t>
  </si>
  <si>
    <t>לפי_מה_שהוכחנו_לעיל (151)</t>
  </si>
  <si>
    <t>נכוחים (29)</t>
  </si>
  <si>
    <t>אי_אמרת_בשלמא (0)</t>
  </si>
  <si>
    <t>אמר_אביי (381)</t>
  </si>
  <si>
    <t>דחייבין (0)</t>
  </si>
  <si>
    <t>דחייביה (58)</t>
  </si>
  <si>
    <t>דחייבינן (174)</t>
  </si>
  <si>
    <t>כשפופרת_הנוד (0)</t>
  </si>
  <si>
    <t>כשפופרת_הנד (17)</t>
  </si>
  <si>
    <t>גניבה (1)</t>
  </si>
  <si>
    <t>לשיטת_רבינו_יונה (268)</t>
  </si>
  <si>
    <t>לסברת_רבינו_יונה (421)</t>
  </si>
  <si>
    <t>מים_שאין_להם_סוף (1)</t>
  </si>
  <si>
    <t>בשמיעה (12)</t>
  </si>
  <si>
    <t>איתתא (0)</t>
  </si>
  <si>
    <t>דברי_הימים (0)</t>
  </si>
  <si>
    <t>דכתיב_היו (653)</t>
  </si>
  <si>
    <t>למבדקיה (0)</t>
  </si>
  <si>
    <t>דהכי_גרסינן (0)</t>
  </si>
  <si>
    <t>דהכא_גרסינן (57)</t>
  </si>
  <si>
    <t>דבעל_הלכות_גדולות (281)</t>
  </si>
  <si>
    <t>דהלכות_גדולות (353)</t>
  </si>
  <si>
    <t>האומנין (0)</t>
  </si>
  <si>
    <t>דסלקא_אדעתיה (20)</t>
  </si>
  <si>
    <t>שהמלוה (0)</t>
  </si>
  <si>
    <t>במחיצותיה (515)</t>
  </si>
  <si>
    <t>שאין_כאן_מקומו_להאריך (138)</t>
  </si>
  <si>
    <t>דלימטיין (13)</t>
  </si>
  <si>
    <t>כרשות_היחיד (0)</t>
  </si>
  <si>
    <t>כחורי_רשות_היחיד (12)</t>
  </si>
  <si>
    <t>כרמלית_היא (71)</t>
  </si>
  <si>
    <t>שאין_בו_סכנה (1)</t>
  </si>
  <si>
    <t>שאין_במניעתו_סכנה (492)</t>
  </si>
  <si>
    <t>ממצרים (0)</t>
  </si>
  <si>
    <t>לעמוד (0)</t>
  </si>
  <si>
    <t>מעד_אחד (0)</t>
  </si>
  <si>
    <t>מעדות_אשה (1)</t>
  </si>
  <si>
    <t>מרישיה (263)</t>
  </si>
  <si>
    <t>כדקאמר_ליה (235)</t>
  </si>
  <si>
    <t>ועוד_קשיא_ליה (844)</t>
  </si>
  <si>
    <t>דהוה_מצי_לדחויי (10)</t>
  </si>
  <si>
    <t>דהוי_מצי_לאקשויי (62)</t>
  </si>
  <si>
    <t>דהוי_מצי_למיתני (93)</t>
  </si>
  <si>
    <t>דהוה_מצי_למבעי (275)</t>
  </si>
  <si>
    <t>דהוי_מצי_למידחי (316)</t>
  </si>
  <si>
    <t>דהוה_מצי_למידחי (423)</t>
  </si>
  <si>
    <t>דהוי_מצי_למילף (531)</t>
  </si>
  <si>
    <t>דהוי_מצי_למדחי (930)</t>
  </si>
  <si>
    <t>החולה (0)</t>
  </si>
  <si>
    <t>לפטור (0)</t>
  </si>
  <si>
    <t>בית_המדרש (5)</t>
  </si>
  <si>
    <t>במהרה (12)</t>
  </si>
  <si>
    <t>בשנה (1)</t>
  </si>
  <si>
    <t>בשנתינו (208)</t>
  </si>
  <si>
    <t>מאחרים (0)</t>
  </si>
  <si>
    <t>דיוצא_ידי_חובתו (6)</t>
  </si>
  <si>
    <t>דאינו_יוצא_ידי_חובת (7)</t>
  </si>
  <si>
    <t>דיוצא_ידי_חובת (11)</t>
  </si>
  <si>
    <t>דיצא_ידי_חובת (15)</t>
  </si>
  <si>
    <t>מוציאין (0)</t>
  </si>
  <si>
    <t>מוציאים (1)</t>
  </si>
  <si>
    <t>בראשית_רמז (462)</t>
  </si>
  <si>
    <t>עוביו (5)</t>
  </si>
  <si>
    <t>עוביה (10)</t>
  </si>
  <si>
    <t>עובי (152)</t>
  </si>
  <si>
    <t>איסורין (0)</t>
  </si>
  <si>
    <t>איסורים (1)</t>
  </si>
  <si>
    <t>איסורי (114)</t>
  </si>
  <si>
    <t>דאסרינן (0)</t>
  </si>
  <si>
    <t>דאסרי (4)</t>
  </si>
  <si>
    <t>נדחית (0)</t>
  </si>
  <si>
    <t>מגזירת_הכתוב (0)</t>
  </si>
  <si>
    <t>מגזרת_הכתוב (11)</t>
  </si>
  <si>
    <t>ומספיקא (23)</t>
  </si>
  <si>
    <t>כדאורייתא_ממש (17)</t>
  </si>
  <si>
    <t>מעם_הארץ (0)</t>
  </si>
  <si>
    <t>מעוף_הפורח (156)</t>
  </si>
  <si>
    <t>משעלה_עמוד_השחר (193)</t>
  </si>
  <si>
    <t>מעותיו_הילכך (629)</t>
  </si>
  <si>
    <t>מעבדיו_הקטנים (923)</t>
  </si>
  <si>
    <t>וירא_ושלם (0)</t>
  </si>
  <si>
    <t>בייי (0)</t>
  </si>
  <si>
    <t>יוסף_בן_מיגאש (56)</t>
  </si>
  <si>
    <t>חרם_רבינו_גרשום (4)</t>
  </si>
  <si>
    <t>מהדרה (139)</t>
  </si>
  <si>
    <t>משום_תקנה (410)</t>
  </si>
  <si>
    <t>משום_תקנתא (464)</t>
  </si>
  <si>
    <t>מחמת_תקנה (501)</t>
  </si>
  <si>
    <t>משום_תקלה (614)</t>
  </si>
  <si>
    <t>דלפי_מה_שכתבו (1)</t>
  </si>
  <si>
    <t>דאף_לפי_מה_שכתבו (19)</t>
  </si>
  <si>
    <t>דחרש_שוטה_וקטן (368)</t>
  </si>
  <si>
    <t>דשוטה (421)</t>
  </si>
  <si>
    <t>תקנה (0)</t>
  </si>
  <si>
    <t>תקנתא (15)</t>
  </si>
  <si>
    <t>תקנתה (44)</t>
  </si>
  <si>
    <t>תקנתינו (117)</t>
  </si>
  <si>
    <t>תקנתן (154)</t>
  </si>
  <si>
    <t>והנמקי_יוסף (367)</t>
  </si>
  <si>
    <t>והנמוקי_יוסף (378)</t>
  </si>
  <si>
    <t>צוקרא (90)</t>
  </si>
  <si>
    <t>הצלייה (0)</t>
  </si>
  <si>
    <t>שיגיענו (27)</t>
  </si>
  <si>
    <t>תפילה (4)</t>
  </si>
  <si>
    <t>לתקנה (952)</t>
  </si>
  <si>
    <t>דהגהה (1)</t>
  </si>
  <si>
    <t>דהגהות (7)</t>
  </si>
  <si>
    <t>דגם_הגהות (156)</t>
  </si>
  <si>
    <t>מקמי_קודשא_בריך_הוא (347)</t>
  </si>
  <si>
    <t>מעם_קודשא_בריך_הוא (703)</t>
  </si>
  <si>
    <t>מדכתב (0)</t>
  </si>
  <si>
    <t>מדכתבו (3)</t>
  </si>
  <si>
    <t>מדכתוב (38)</t>
  </si>
  <si>
    <t>מר_ניהו_רבה (0)</t>
  </si>
  <si>
    <t>לעבודת_גלולים (7)</t>
  </si>
  <si>
    <t>דהכפייה (7)</t>
  </si>
  <si>
    <t>דהכפיה (9)</t>
  </si>
  <si>
    <t>כוונתו (1)</t>
  </si>
  <si>
    <t>כוונתה (2)</t>
  </si>
  <si>
    <t>כוונתם (4)</t>
  </si>
  <si>
    <t>כוונתן (11)</t>
  </si>
  <si>
    <t>שותפים (0)</t>
  </si>
  <si>
    <t>שותפין (1)</t>
  </si>
  <si>
    <t>אלימא (0)</t>
  </si>
  <si>
    <t>נוטלים (0)</t>
  </si>
  <si>
    <t>נוטלין (1)</t>
  </si>
  <si>
    <t>מלשלם (0)</t>
  </si>
  <si>
    <t>פיגו (18)</t>
  </si>
  <si>
    <t>תועפת_ראם (2)</t>
  </si>
  <si>
    <t>דממה_שכתב (1)</t>
  </si>
  <si>
    <t>מאיסורי_ביאה (54)</t>
  </si>
  <si>
    <t>לטענה (7)</t>
  </si>
  <si>
    <t>ובמנחת_יעקב (10)</t>
  </si>
  <si>
    <t>ובתשובת_משכנות_יעקב (140)</t>
  </si>
  <si>
    <t>והשאגת_אריה (23)</t>
  </si>
  <si>
    <t>ותמיהא (0)</t>
  </si>
  <si>
    <t>ותמיהתו (25)</t>
  </si>
  <si>
    <t>ותמיהני (27)</t>
  </si>
  <si>
    <t>לרבי_יוסי_הגלילי (16)</t>
  </si>
  <si>
    <t>ואבדה (0)</t>
  </si>
  <si>
    <t>וענבים (0)</t>
  </si>
  <si>
    <t>המאכלים (0)</t>
  </si>
  <si>
    <t>הנכתבין (36)</t>
  </si>
  <si>
    <t>דפשטיה (2)</t>
  </si>
  <si>
    <t>ודוקא (1)</t>
  </si>
  <si>
    <t>מעובדא (0)</t>
  </si>
  <si>
    <t>דבעליו (297)</t>
  </si>
  <si>
    <t>דינרין (1)</t>
  </si>
  <si>
    <t>עולמית (0)</t>
  </si>
  <si>
    <t>עולמים (5)</t>
  </si>
  <si>
    <t>אלהיו (768)</t>
  </si>
  <si>
    <t>מפירוש_המשנה (60)</t>
  </si>
  <si>
    <t>שעת_הדחק (0)</t>
  </si>
  <si>
    <t>פלשתים (0)</t>
  </si>
  <si>
    <t>מעלמא (0)</t>
  </si>
  <si>
    <t>הלבנה (0)</t>
  </si>
  <si>
    <t>דמסקינן (81)</t>
  </si>
  <si>
    <t>דמצינו (238)</t>
  </si>
  <si>
    <t>דמבואר (942)</t>
  </si>
  <si>
    <t>חכמה_בינה_דעת (25)</t>
  </si>
  <si>
    <t>מחילוף (53)</t>
  </si>
  <si>
    <t>מחינוך (97)</t>
  </si>
  <si>
    <t>לבבא_בתרא (5)</t>
  </si>
  <si>
    <t>איברים (1)</t>
  </si>
  <si>
    <t>איבריו (6)</t>
  </si>
  <si>
    <t>וכן_בראש_השנה (37)</t>
  </si>
  <si>
    <t>לו_חוות_דעתי (15)</t>
  </si>
  <si>
    <t>וגם_בבעל_התרומות (214)</t>
  </si>
  <si>
    <t>שהבית_מאיר (12)</t>
  </si>
  <si>
    <t>שהמגן_אברהם (25)</t>
  </si>
  <si>
    <t>שגם_המאירי (119)</t>
  </si>
  <si>
    <t>בבעל_מום (0)</t>
  </si>
  <si>
    <t>ההיתר_עיסקא (25)</t>
  </si>
  <si>
    <t>דעיניה (4)</t>
  </si>
  <si>
    <t>ועל_מנת (0)</t>
  </si>
  <si>
    <t>ישמרם_צורם (90)</t>
  </si>
  <si>
    <t>בפרי_מגדים (2)</t>
  </si>
  <si>
    <t>בספר_פרי_מגדים (111)</t>
  </si>
  <si>
    <t>וגם_נותן_טעם (6)</t>
  </si>
  <si>
    <t>צאל (31)</t>
  </si>
  <si>
    <t>שהמנחת_יעקב (126)</t>
  </si>
  <si>
    <t>מזומנים (0)</t>
  </si>
  <si>
    <t>והרב_הגאון (16)</t>
  </si>
  <si>
    <t>וידידי_הרב_הגאון (49)</t>
  </si>
  <si>
    <t>וכתב_הרב_הגאון (116)</t>
  </si>
  <si>
    <t>וגם_הרב_הגאון (298)</t>
  </si>
  <si>
    <t>וחביבי_הרב_הגאון (832)</t>
  </si>
  <si>
    <t>מורינו_הרב_רבי (564)</t>
  </si>
  <si>
    <t>מורי_הרב_רבי (634)</t>
  </si>
  <si>
    <t>בדברי_חיים (28)</t>
  </si>
  <si>
    <t>כהלחם_משנה (16)</t>
  </si>
  <si>
    <t>שנקראה (0)</t>
  </si>
  <si>
    <t>מעשיהם (31)</t>
  </si>
  <si>
    <t>דמדכתיב_כי (4)</t>
  </si>
  <si>
    <t>דחשיב_כי (12)</t>
  </si>
  <si>
    <t>דאיצטריך_כי (24)</t>
  </si>
  <si>
    <t>דרב_כי (59)</t>
  </si>
  <si>
    <t>דהך_כי (200)</t>
  </si>
  <si>
    <t>למחנה (2)</t>
  </si>
  <si>
    <t>תלמודא (0)</t>
  </si>
  <si>
    <t>אבתרייהו (0)</t>
  </si>
  <si>
    <t>הגאון_רבי_נתן (6)</t>
  </si>
  <si>
    <t>אושעיא (0)</t>
  </si>
  <si>
    <t>מתורת_הבית (28)</t>
  </si>
  <si>
    <t>מנותיהן (40)</t>
  </si>
  <si>
    <t>טומאת_אוכלין (0)</t>
  </si>
  <si>
    <t>טומאת_אוכלים (1)</t>
  </si>
  <si>
    <t>טומאה_ואף (149)</t>
  </si>
  <si>
    <t>כהמכשירים (382)</t>
  </si>
  <si>
    <t>גמילות_חסדים (0)</t>
  </si>
  <si>
    <t>גמילות_חסד (1)</t>
  </si>
  <si>
    <t>גמילת_חסדים (4)</t>
  </si>
  <si>
    <t>ובהגהות (11)</t>
  </si>
  <si>
    <t>ובהגהת (82)</t>
  </si>
  <si>
    <t>דמודין (5)</t>
  </si>
  <si>
    <t>דמודים (441)</t>
  </si>
  <si>
    <t>השולח (611)</t>
  </si>
  <si>
    <t>כהבית_יוסף (164)</t>
  </si>
  <si>
    <t>והרב_דוד (228)</t>
  </si>
  <si>
    <t>דהרב_גנת_ורדים (211)</t>
  </si>
  <si>
    <t>וללישנא (4)</t>
  </si>
  <si>
    <t>עיניה (0)</t>
  </si>
  <si>
    <t>הנסחה (242)</t>
  </si>
  <si>
    <t>באזהרת_לא (7)</t>
  </si>
  <si>
    <t>בתר_לא (38)</t>
  </si>
  <si>
    <t>חתמתי_פה (28)</t>
  </si>
  <si>
    <t>קדוש (0)</t>
  </si>
  <si>
    <t>ומתנה (0)</t>
  </si>
  <si>
    <t>אריות (39)</t>
  </si>
  <si>
    <t>והבעל_דין (5)</t>
  </si>
  <si>
    <t>לדקדק (0)</t>
  </si>
  <si>
    <t>לגומרה (297)</t>
  </si>
  <si>
    <t>בנכסי_מלוג (1)</t>
  </si>
  <si>
    <t>בנתן_מתנה (560)</t>
  </si>
  <si>
    <t>והיכא (0)</t>
  </si>
  <si>
    <t>בספר_בית_הלל_על (331)</t>
  </si>
  <si>
    <t>בספר_אסיפת_זקנים (242)</t>
  </si>
  <si>
    <t>בבית_הקברות (1)</t>
  </si>
  <si>
    <t>בגינת_ורדים (0)</t>
  </si>
  <si>
    <t>איסור_חל_על_איסור (0)</t>
  </si>
  <si>
    <t>בעובדי_אלילים (0)</t>
  </si>
  <si>
    <t>דחציו (4)</t>
  </si>
  <si>
    <t>ולאחריה (0)</t>
  </si>
  <si>
    <t>בקולוניא (139)</t>
  </si>
  <si>
    <t>קים_ליה_בדרבא_מיניה (19)</t>
  </si>
  <si>
    <t>קם_ליה_בדרבא_מיניה (300)</t>
  </si>
  <si>
    <t>תיקוני_זוהר (0)</t>
  </si>
  <si>
    <t>בטמאה_אני_לך (78)</t>
  </si>
  <si>
    <t>דפסיקא (1)</t>
  </si>
  <si>
    <t>מתייבמות (71)</t>
  </si>
  <si>
    <t>דיצחק_בן (14)</t>
  </si>
  <si>
    <t>דבעינן_בן (103)</t>
  </si>
  <si>
    <t>דקדמתי_בנשף (179)</t>
  </si>
  <si>
    <t>דפר_בן (199)</t>
  </si>
  <si>
    <t>דשור_בן (725)</t>
  </si>
  <si>
    <t>במשנה (4)</t>
  </si>
  <si>
    <t>במשלי (843)</t>
  </si>
  <si>
    <t>בתרומות_ומעשרות_מדבריהם (32)</t>
  </si>
  <si>
    <t>בתרומה_ממש (537)</t>
  </si>
  <si>
    <t>דבמקום_דחק (264)</t>
  </si>
  <si>
    <t>אורייתא (71)</t>
  </si>
  <si>
    <t>חתומים (0)</t>
  </si>
  <si>
    <t>חתומין (1)</t>
  </si>
  <si>
    <t>דסלקה (7)</t>
  </si>
  <si>
    <t>לעצמו_תחלה (258)</t>
  </si>
  <si>
    <t>מקנה (0)</t>
  </si>
  <si>
    <t>מפני_הכבוד (0)</t>
  </si>
  <si>
    <t>מטמא (0)</t>
  </si>
  <si>
    <t>מטמאה (3)</t>
  </si>
  <si>
    <t>האחר (0)</t>
  </si>
  <si>
    <t>האחד (2)</t>
  </si>
  <si>
    <t>האחרונים (271)</t>
  </si>
  <si>
    <t>לרוח_הקודש (5)</t>
  </si>
  <si>
    <t>לרוח_הקדש (51)</t>
  </si>
  <si>
    <t>וליתא (0)</t>
  </si>
  <si>
    <t>וליתיה (71)</t>
  </si>
  <si>
    <t>שבחוץ_לארץ (1)</t>
  </si>
  <si>
    <t>שבחוצה_לארץ (2)</t>
  </si>
  <si>
    <t>ובספר_מחנה_אפרים (0)</t>
  </si>
  <si>
    <t>ובמחנה_אפרים (4)</t>
  </si>
  <si>
    <t>וראיתי_במחנה_אפרים (14)</t>
  </si>
  <si>
    <t>והובא_במחנה_אפרים (16)</t>
  </si>
  <si>
    <t>ועיין_בספר_מחנה_אפרים (17)</t>
  </si>
  <si>
    <t>ועיין_במחנה_אפרים (18)</t>
  </si>
  <si>
    <t>מטעם (0)</t>
  </si>
  <si>
    <t>מטעמא (1)</t>
  </si>
  <si>
    <t>מטעמי (142)</t>
  </si>
  <si>
    <t>מטעמיה (897)</t>
  </si>
  <si>
    <t>תכב (179)</t>
  </si>
  <si>
    <t>דדחיה (0)</t>
  </si>
  <si>
    <t>דדחייתו (20)</t>
  </si>
  <si>
    <t>תעא (113)</t>
  </si>
  <si>
    <t>בנקיטת_חפץ (0)</t>
  </si>
  <si>
    <t>בעי_נקיטת_חפץ (15)</t>
  </si>
  <si>
    <t>בלא_נקיטת_חפץ (72)</t>
  </si>
  <si>
    <t>אלהינו (687)</t>
  </si>
  <si>
    <t>בגביית_עדות (1)</t>
  </si>
  <si>
    <t>מכשירין (0)</t>
  </si>
  <si>
    <t>מכשירים (1)</t>
  </si>
  <si>
    <t>חמישית (4)</t>
  </si>
  <si>
    <t>ככנסת_הגדולה (77)</t>
  </si>
  <si>
    <t>לצורך_עזרת_נשים (414)</t>
  </si>
  <si>
    <t>היתירא (4)</t>
  </si>
  <si>
    <t>מחיצה (0)</t>
  </si>
  <si>
    <t>ויעיין (17)</t>
  </si>
  <si>
    <t>שבעולם_הזה (2)</t>
  </si>
  <si>
    <t>שבענין_הזה (155)</t>
  </si>
  <si>
    <t>לפירוש_דברי (899)</t>
  </si>
  <si>
    <t>למוכרם (0)</t>
  </si>
  <si>
    <t>למוכרה (2)</t>
  </si>
  <si>
    <t>למוכרו (54)</t>
  </si>
  <si>
    <t>למוכרן (79)</t>
  </si>
  <si>
    <t>בספר_המצות (1)</t>
  </si>
  <si>
    <t>בספר_המצוות (2)</t>
  </si>
  <si>
    <t>בספר_המאור (828)</t>
  </si>
  <si>
    <t>סעיף_עח (735)</t>
  </si>
  <si>
    <t>וסטרא_אחרא (3)</t>
  </si>
  <si>
    <t>בארש (1)</t>
  </si>
  <si>
    <t>דצמח_צדק (17)</t>
  </si>
  <si>
    <t>יהושע_בן_נון (3)</t>
  </si>
  <si>
    <t>יהודה_בנו (296)</t>
  </si>
  <si>
    <t>ירמיה_בן (565)</t>
  </si>
  <si>
    <t>הגהות_מיימוניות (0)</t>
  </si>
  <si>
    <t>הגהות_מיימון (6)</t>
  </si>
  <si>
    <t>דהרב_רבינו (6)</t>
  </si>
  <si>
    <t>דהתם_רב (121)</t>
  </si>
  <si>
    <t>דהעיד_רבי (185)</t>
  </si>
  <si>
    <t>דברי_הרב_רבי (364)</t>
  </si>
  <si>
    <t>דרבנו_הרב (381)</t>
  </si>
  <si>
    <t>דהא_הרב (561)</t>
  </si>
  <si>
    <t>דקאמר_התם_רב (616)</t>
  </si>
  <si>
    <t>דתרגמה_הרב (709)</t>
  </si>
  <si>
    <t>דעת_הרב_רבינו (839)</t>
  </si>
  <si>
    <t>דדעת_הרב (916)</t>
  </si>
  <si>
    <t>מכשרינן (0)</t>
  </si>
  <si>
    <t>מכשרי (223)</t>
  </si>
  <si>
    <t>יאר_צייט (0)</t>
  </si>
  <si>
    <t>ולגירסת (4)</t>
  </si>
  <si>
    <t>החצי (2)</t>
  </si>
  <si>
    <t>מתקנת (0)</t>
  </si>
  <si>
    <t>הבחר (32)</t>
  </si>
  <si>
    <t>מכל_זה (0)</t>
  </si>
  <si>
    <t>בהאשה (1)</t>
  </si>
  <si>
    <t>להדליקו (555)</t>
  </si>
  <si>
    <t>מותרות (0)</t>
  </si>
  <si>
    <t>משונים (109)</t>
  </si>
  <si>
    <t>דין_ודברים (0)</t>
  </si>
  <si>
    <t>דעיניה_נתנה_באחר (1)</t>
  </si>
  <si>
    <t>דעיניו_נתן_באחרת (69)</t>
  </si>
  <si>
    <t>כמו_בידי_שמים (122)</t>
  </si>
  <si>
    <t>היוצאים (0)</t>
  </si>
  <si>
    <t>היוצאין (1)</t>
  </si>
  <si>
    <t>דתניא_והיתה (55)</t>
  </si>
  <si>
    <t>דואם_היו_תהיה (139)</t>
  </si>
  <si>
    <t>דוהלכה_והיתה (358)</t>
  </si>
  <si>
    <t>בדרישה (0)</t>
  </si>
  <si>
    <t>דאילו_רבי_יוחנן (259)</t>
  </si>
  <si>
    <t>דדוקא_רבי_יוחנן (694)</t>
  </si>
  <si>
    <t>איתיה (0)</t>
  </si>
  <si>
    <t>איתיא (16)</t>
  </si>
  <si>
    <t>הושענא_רבה (0)</t>
  </si>
  <si>
    <t>הושענא_רבא (1)</t>
  </si>
  <si>
    <t>הושענה_רבה (16)</t>
  </si>
  <si>
    <t>בימים_שקודם (864)</t>
  </si>
  <si>
    <t>ומפרנסים (6)</t>
  </si>
  <si>
    <t>פטור (0)</t>
  </si>
  <si>
    <t>פטורים (17)</t>
  </si>
  <si>
    <t>בתערובות (0)</t>
  </si>
  <si>
    <t>להיפך_אף (756)</t>
  </si>
  <si>
    <t>משכנתא (0)</t>
  </si>
  <si>
    <t>ממדינת_הים (1)</t>
  </si>
  <si>
    <t>ממנין_הסנהדרין (403)</t>
  </si>
  <si>
    <t>משאר_אבות_הטומאה (332)</t>
  </si>
  <si>
    <t>ובנדון_זה (52)</t>
  </si>
  <si>
    <t>בשלומך (0)</t>
  </si>
  <si>
    <t>ממדינת_הים (0)</t>
  </si>
  <si>
    <t>בזוהר_חיי (17)</t>
  </si>
  <si>
    <t>עתה (0)</t>
  </si>
  <si>
    <t>אחשביה (0)</t>
  </si>
  <si>
    <t>האפטרופוס (4)</t>
  </si>
  <si>
    <t>כהירושלמי (0)</t>
  </si>
  <si>
    <t>בנפיחתה (55)</t>
  </si>
  <si>
    <t>בפדיון_הבן (0)</t>
  </si>
  <si>
    <t>בחיי_אדם (0)</t>
  </si>
  <si>
    <t>בחיבורי_חיי_אדם (45)</t>
  </si>
  <si>
    <t>בבין_השמשות (0)</t>
  </si>
  <si>
    <t>בבין_השמשות_שהוא (28)</t>
  </si>
  <si>
    <t>בבין_השמשות_שלנו (230)</t>
  </si>
  <si>
    <t>הצרות (0)</t>
  </si>
  <si>
    <t>בשתיה (0)</t>
  </si>
  <si>
    <t>בשתייה (1)</t>
  </si>
  <si>
    <t>וחוזרים (1)</t>
  </si>
  <si>
    <t>ובעטרת_זקנים (481)</t>
  </si>
  <si>
    <t>ואפילו_הכי (1)</t>
  </si>
  <si>
    <t>ואלו_הכא (32)</t>
  </si>
  <si>
    <t>ואילו_הכא (34)</t>
  </si>
  <si>
    <t>ואי_איתא_הא (929)</t>
  </si>
  <si>
    <t>הפרח_מטה_אהרן (12)</t>
  </si>
  <si>
    <t>מצפץ (5)</t>
  </si>
  <si>
    <t>המפקיד (0)</t>
  </si>
  <si>
    <t>הפסק_דין (0)</t>
  </si>
  <si>
    <t>הבחורה (0)</t>
  </si>
  <si>
    <t>בחול_המועד (1)</t>
  </si>
  <si>
    <t>בשבת_חול_המועד (454)</t>
  </si>
  <si>
    <t>ודפרק_קמא (0)</t>
  </si>
  <si>
    <t>זילותיה (0)</t>
  </si>
  <si>
    <t>דעלמא (0)</t>
  </si>
  <si>
    <t>היריעה (0)</t>
  </si>
  <si>
    <t>היריעות (31)</t>
  </si>
  <si>
    <t>יום_כיפור (1)</t>
  </si>
  <si>
    <t>יום_כפורים (2)</t>
  </si>
  <si>
    <t>יום_כיפורים (18)</t>
  </si>
  <si>
    <t>שבברכת_המזון (3)</t>
  </si>
  <si>
    <t>זה_אלא_או (26)</t>
  </si>
  <si>
    <t>שוכרים (1)</t>
  </si>
  <si>
    <t>במחילת_כבודו (1)</t>
  </si>
  <si>
    <t>דאצטריכינן (468)</t>
  </si>
  <si>
    <t>התוספות_יום_טוב (49)</t>
  </si>
  <si>
    <t>יאיר_עינינו_בתורתו_אמן (4)</t>
  </si>
  <si>
    <t>דמחייב_מלאכה_שאינה_צריכה_לגופה (0)</t>
  </si>
  <si>
    <t>והוה_מצי (33)</t>
  </si>
  <si>
    <t>ועוד_הוי_מצי (142)</t>
  </si>
  <si>
    <t>והיכי_הוה_מצי (244)</t>
  </si>
  <si>
    <t>והוה_מצינן (350)</t>
  </si>
  <si>
    <t>ועונשים (2)</t>
  </si>
  <si>
    <t>יומא (0)</t>
  </si>
  <si>
    <t>יומי (2)</t>
  </si>
  <si>
    <t>והגאון_רבי_יוסף_חיים (0)</t>
  </si>
  <si>
    <t>לעשרת_ימי_תשובה (109)</t>
  </si>
  <si>
    <t>מגיעין (3)</t>
  </si>
  <si>
    <t>שאין_להן_סוף (4)</t>
  </si>
  <si>
    <t>שיש_להם_סוף (5)</t>
  </si>
  <si>
    <t>דכוונת (2)</t>
  </si>
  <si>
    <t>לכל_התורה (1)</t>
  </si>
  <si>
    <t>ועיין_בית_דוד (713)</t>
  </si>
  <si>
    <t>הטור (0)</t>
  </si>
  <si>
    <t>חומשים (0)</t>
  </si>
  <si>
    <t>במקום_אחר (25)</t>
  </si>
  <si>
    <t>והשערי_תשובה (19)</t>
  </si>
  <si>
    <t>חשבינן (0)</t>
  </si>
  <si>
    <t>חשבינה (180)</t>
  </si>
  <si>
    <t>בספר_חכמת_אדם (0)</t>
  </si>
  <si>
    <t>החכמים (0)</t>
  </si>
  <si>
    <t>דאמר_קרא (0)</t>
  </si>
  <si>
    <t>דאידך_קרא (117)</t>
  </si>
  <si>
    <t>דסמיך_אקרא (527)</t>
  </si>
  <si>
    <t>דאי_קטנה (573)</t>
  </si>
  <si>
    <t>דינים (0)</t>
  </si>
  <si>
    <t>תוכן_דבריו (2)</t>
  </si>
  <si>
    <t>תורף_דבריו (3)</t>
  </si>
  <si>
    <t>תוכן_דברי (5)</t>
  </si>
  <si>
    <t>דף_ג (905)</t>
  </si>
  <si>
    <t>וגם_בבית_הכנסת (30)</t>
  </si>
  <si>
    <t>דבנעוריה_בית (72)</t>
  </si>
  <si>
    <t>דמכלה_בבית (191)</t>
  </si>
  <si>
    <t>על_דרך_זה (0)</t>
  </si>
  <si>
    <t>מקריבים (1)</t>
  </si>
  <si>
    <t>מקריבין (3)</t>
  </si>
  <si>
    <t>כדבר_שאינו_מתכוין (1)</t>
  </si>
  <si>
    <t>כדבר_שאינו_מצוי (409)</t>
  </si>
  <si>
    <t>שיש_שאמרו (70)</t>
  </si>
  <si>
    <t>שאדרבה_יש (144)</t>
  </si>
  <si>
    <t>שמזה_יש (295)</t>
  </si>
  <si>
    <t>אמר_לשמעון (2)</t>
  </si>
  <si>
    <t>אמר_ללוה (12)</t>
  </si>
  <si>
    <t>אמר_לפנינו (29)</t>
  </si>
  <si>
    <t>אמר_לימא (39)</t>
  </si>
  <si>
    <t>אמר_לגבי (87)</t>
  </si>
  <si>
    <t>אמר_ללוי (151)</t>
  </si>
  <si>
    <t>אינו_מלוה_לו (690)</t>
  </si>
  <si>
    <t>אמר_לפועל (729)</t>
  </si>
  <si>
    <t>ואית_דסבירא_ליה (822)</t>
  </si>
  <si>
    <t>רצונה (15)</t>
  </si>
  <si>
    <t>ומה_שהקשה (0)</t>
  </si>
  <si>
    <t>ולענין_מה_שהקשה (22)</t>
  </si>
  <si>
    <t>ומה_שהקשת (81)</t>
  </si>
  <si>
    <t>ומתורץ_מה_שהקשו (113)</t>
  </si>
  <si>
    <t>במקור_חיים (261)</t>
  </si>
  <si>
    <t>ורצה (10)</t>
  </si>
  <si>
    <t>הוה_ליה_למימר (3)</t>
  </si>
  <si>
    <t>הוה_ליה_למתני (4)</t>
  </si>
  <si>
    <t>הוה_ליה_לשנויי (6)</t>
  </si>
  <si>
    <t>הוה_ליה_לחלק (188)</t>
  </si>
  <si>
    <t>הוה_ליה_למישרי (605)</t>
  </si>
  <si>
    <t>וגלוי_עריות (1)</t>
  </si>
  <si>
    <t>וגעגוע (258)</t>
  </si>
  <si>
    <t>משבחן_ומי_מגנן (843)</t>
  </si>
  <si>
    <t>בשנוייא (255)</t>
  </si>
  <si>
    <t>תרפט (694)</t>
  </si>
  <si>
    <t>תנט (838)</t>
  </si>
  <si>
    <t>תקפט (978)</t>
  </si>
  <si>
    <t>תרלט (995)</t>
  </si>
  <si>
    <t>תתקנא (957)</t>
  </si>
  <si>
    <t>ונתיבות_המשפט (8)</t>
  </si>
  <si>
    <t>ושומר (31)</t>
  </si>
  <si>
    <t>שביעית (0)</t>
  </si>
  <si>
    <t>איהו_פגים (962)</t>
  </si>
  <si>
    <t>מלכות_תורה (224)</t>
  </si>
  <si>
    <t>והמוציא (16)</t>
  </si>
  <si>
    <t>לפסיק_רישיה (0)</t>
  </si>
  <si>
    <t>קועיה (0)</t>
  </si>
  <si>
    <t>קועי (1)</t>
  </si>
  <si>
    <t>מכרשינה (525)</t>
  </si>
  <si>
    <t>ללישנא_קמא (0)</t>
  </si>
  <si>
    <t>לריש_לקיש (323)</t>
  </si>
  <si>
    <t>חתיכה_הראויה_להתכבד (1)</t>
  </si>
  <si>
    <t>ביום_הכיפורים_כיון (62)</t>
  </si>
  <si>
    <t>ביום_הכפורים_כיון (965)</t>
  </si>
  <si>
    <t>במשמע (0)</t>
  </si>
  <si>
    <t>רבינו_אליהו_מזרחי (270)</t>
  </si>
  <si>
    <t>הלכות_תפילה (7)</t>
  </si>
  <si>
    <t>הלכות_תעניות (42)</t>
  </si>
  <si>
    <t>הלכות_תרומה (284)</t>
  </si>
  <si>
    <t>והנראה_לי (5)</t>
  </si>
  <si>
    <t>והנראה_לומר (8)</t>
  </si>
  <si>
    <t>והנראה_לדעתי (91)</t>
  </si>
  <si>
    <t>והטעם_נראה_לי (371)</t>
  </si>
  <si>
    <t>ולכאורה_היה_נראה_לי (412)</t>
  </si>
  <si>
    <t>והנה_נוכל_לומר (688)</t>
  </si>
  <si>
    <t>לחייבי_כריתות (180)</t>
  </si>
  <si>
    <t>לכל_חייבי_כריתות (257)</t>
  </si>
  <si>
    <t>ניצוצות_קדושות (0)</t>
  </si>
  <si>
    <t>ניצוצין_קדישין (7)</t>
  </si>
  <si>
    <t>ניצוצים_קדושים (15)</t>
  </si>
  <si>
    <t>נצוצות_קדושות (18)</t>
  </si>
  <si>
    <t>נמשך_קדושה (553)</t>
  </si>
  <si>
    <t>שבערוה (0)</t>
  </si>
  <si>
    <t>הרשעים (0)</t>
  </si>
  <si>
    <t>הרשעיות (210)</t>
  </si>
  <si>
    <t>החיצון (712)</t>
  </si>
  <si>
    <t>גחלים (8)</t>
  </si>
  <si>
    <t>דבפרק_בתרא (7)</t>
  </si>
  <si>
    <t>דהא_בפרק_בתרא (72)</t>
  </si>
  <si>
    <t>דתניא_בפרק_בתרא (144)</t>
  </si>
  <si>
    <t>היונתן_בן_עוזיאל (9)</t>
  </si>
  <si>
    <t>והנה_בכסף_משנה (178)</t>
  </si>
  <si>
    <t>שהוא_שוה_פרוטה (58)</t>
  </si>
  <si>
    <t>שהיה_שוה_פרוטה (81)</t>
  </si>
  <si>
    <t>שהספר_תורה (0)</t>
  </si>
  <si>
    <t>שהסתימה (89)</t>
  </si>
  <si>
    <t>דהאיסור (129)</t>
  </si>
  <si>
    <t>מכתבו_היום (78)</t>
  </si>
  <si>
    <t>במלוה (0)</t>
  </si>
  <si>
    <t>בהגהות_מיימוני (1)</t>
  </si>
  <si>
    <t>בהגהת_מיימוני (5)</t>
  </si>
  <si>
    <t>בהגהת_מרדכי (13)</t>
  </si>
  <si>
    <t>בהגהות_מיימונית (14)</t>
  </si>
  <si>
    <t>בהגהות_מרדכי (19)</t>
  </si>
  <si>
    <t>בהגהות_מיימון (20)</t>
  </si>
  <si>
    <t>בהגהת_מימון (117)</t>
  </si>
  <si>
    <t>ובני_ראובן (0)</t>
  </si>
  <si>
    <t>אפקיה (0)</t>
  </si>
  <si>
    <t>ללמוד (0)</t>
  </si>
  <si>
    <t>החללים (882)</t>
  </si>
  <si>
    <t>דברישא_אמרינן (574)</t>
  </si>
  <si>
    <t>לאחר_הפסח (13)</t>
  </si>
  <si>
    <t>לאכלו_אחר_הפסח (25)</t>
  </si>
  <si>
    <t>חלקים_מליל (128)</t>
  </si>
  <si>
    <t>בנאמנות (1)</t>
  </si>
  <si>
    <t>שינין (0)</t>
  </si>
  <si>
    <t>כדמוכח (1)</t>
  </si>
  <si>
    <t>כדמוכחא (125)</t>
  </si>
  <si>
    <t>כדמוכחנא (588)</t>
  </si>
  <si>
    <t>שער_הכונות (2)</t>
  </si>
  <si>
    <t>שער_הכולל (148)</t>
  </si>
  <si>
    <t>שהיה_יצר_הרע (1)</t>
  </si>
  <si>
    <t>סתם_יינם (238)</t>
  </si>
  <si>
    <t>הקידושין (0)</t>
  </si>
  <si>
    <t>הקיום (745)</t>
  </si>
  <si>
    <t>מורי_הרב_רבינו_יונה (703)</t>
  </si>
  <si>
    <t>לצאת_ידי_שמים (1)</t>
  </si>
  <si>
    <t>שאומרת (2)</t>
  </si>
  <si>
    <t>שאומר (3)</t>
  </si>
  <si>
    <t>להחמיר (0)</t>
  </si>
  <si>
    <t>ודווקא (3)</t>
  </si>
  <si>
    <t>לבנים (0)</t>
  </si>
  <si>
    <t>דאבני_בלילה (70)</t>
  </si>
  <si>
    <t>דאף_בחשש (83)</t>
  </si>
  <si>
    <t>דאיירי_במזיד (112)</t>
  </si>
  <si>
    <t>דבטל_אבל (192)</t>
  </si>
  <si>
    <t>דגם_אביי (456)</t>
  </si>
  <si>
    <t>דאיירי_בראה (513)</t>
  </si>
  <si>
    <t>דהוא_אסמכתא_בעלמא (531)</t>
  </si>
  <si>
    <t>דיש_אבילות (788)</t>
  </si>
  <si>
    <t>לרשות (0)</t>
  </si>
  <si>
    <t>לרשותיה (684)</t>
  </si>
  <si>
    <t>בעבד_עברי (0)</t>
  </si>
  <si>
    <t>בסימן_הקדום (708)</t>
  </si>
  <si>
    <t>המסים (0)</t>
  </si>
  <si>
    <t>המסין (3)</t>
  </si>
  <si>
    <t>דבמה_דברים_אמורים (0)</t>
  </si>
  <si>
    <t>דבתנאי_דאם (951)</t>
  </si>
  <si>
    <t>המלוה (0)</t>
  </si>
  <si>
    <t>שם_בעבודה_זרה (963)</t>
  </si>
  <si>
    <t>שבתי_צדק_מאדים (17)</t>
  </si>
  <si>
    <t>השטר (0)</t>
  </si>
  <si>
    <t>השטרות (22)</t>
  </si>
  <si>
    <t>תרצי (147)</t>
  </si>
  <si>
    <t>על_חטאים_שאנו_חייבין_עליהם (0)</t>
  </si>
  <si>
    <t>על_חטאים_שאנו_חייבים_עליהם (4)</t>
  </si>
  <si>
    <t>מותר (17)</t>
  </si>
  <si>
    <t>מותרים (23)</t>
  </si>
  <si>
    <t>מותרין (53)</t>
  </si>
  <si>
    <t>מירושתה (145)</t>
  </si>
  <si>
    <t>גדולה_גבורה_תפארת (21)</t>
  </si>
  <si>
    <t>לישנא (0)</t>
  </si>
  <si>
    <t>יצא_במקום (499)</t>
  </si>
  <si>
    <t>הצמח_צדק (47)</t>
  </si>
  <si>
    <t>הגאון_צמח_צדק (422)</t>
  </si>
  <si>
    <t>השותפים (0)</t>
  </si>
  <si>
    <t>השותפין (1)</t>
  </si>
  <si>
    <t>בספר_מנחת_שבת (114)</t>
  </si>
  <si>
    <t>בהגהות_אשירי (8)</t>
  </si>
  <si>
    <t>בהגהת_אשירי (13)</t>
  </si>
  <si>
    <t>מוכר_דבר_שלא_בא_לעולם (662)</t>
  </si>
  <si>
    <t>שאמרה (0)</t>
  </si>
  <si>
    <t>שאמר (4)</t>
  </si>
  <si>
    <t>חידושי_אגדות (386)</t>
  </si>
  <si>
    <t>דאמרינן_כבולעו_כך_פולטו (127)</t>
  </si>
  <si>
    <t>ההגהת (961)</t>
  </si>
  <si>
    <t>ושארי_אחרונים (6)</t>
  </si>
  <si>
    <t>ושאר_אחרונים (15)</t>
  </si>
  <si>
    <t>והגאון_רבי_משה (0)</t>
  </si>
  <si>
    <t>מומין (0)</t>
  </si>
  <si>
    <t>מומים (1)</t>
  </si>
  <si>
    <t>אי_צריכין (61)</t>
  </si>
  <si>
    <t>אינו_צריכה (105)</t>
  </si>
  <si>
    <t>איך_צריך (189)</t>
  </si>
  <si>
    <t>אינה_צריך (194)</t>
  </si>
  <si>
    <t>נדר (5)</t>
  </si>
  <si>
    <t>ורבינו_אליעזר_ממיץ (30)</t>
  </si>
  <si>
    <t>על_צד (0)</t>
  </si>
  <si>
    <t>קרובה (0)</t>
  </si>
  <si>
    <t>ורנק (58)</t>
  </si>
  <si>
    <t>בהגהת_מיימוני (15)</t>
  </si>
  <si>
    <t>בהגהות_מיימונית (61)</t>
  </si>
  <si>
    <t>בהגהות_מיימוניות (237)</t>
  </si>
  <si>
    <t>שאינו_חייב (110)</t>
  </si>
  <si>
    <t>שאין_חיוב (116)</t>
  </si>
  <si>
    <t>שאין_חייבין (125)</t>
  </si>
  <si>
    <t>שאינם_חשודים (168)</t>
  </si>
  <si>
    <t>שאין_חולק (374)</t>
  </si>
  <si>
    <t>שאין_חייב (527)</t>
  </si>
  <si>
    <t>הבריאה (5)</t>
  </si>
  <si>
    <t>לדין (473)</t>
  </si>
  <si>
    <t>גייפא_איהו (738)</t>
  </si>
  <si>
    <t>אלמא (0)</t>
  </si>
  <si>
    <t>המורשה (0)</t>
  </si>
  <si>
    <t>ובחוץ_לארץ (1)</t>
  </si>
  <si>
    <t>בתשובת_כתב_סופר (391)</t>
  </si>
  <si>
    <t>יחזיר (1)</t>
  </si>
  <si>
    <t>יחזירה (54)</t>
  </si>
  <si>
    <t>הקרבן_נתנאל (73)</t>
  </si>
  <si>
    <t>דלילה (3)</t>
  </si>
  <si>
    <t>ומלאכה_שאינה_צריכה_לגופה (11)</t>
  </si>
  <si>
    <t>נמצאת (0)</t>
  </si>
  <si>
    <t>הפירות (0)</t>
  </si>
  <si>
    <t>הפירורין (52)</t>
  </si>
  <si>
    <t>ביראת_שמים (14)</t>
  </si>
  <si>
    <t>המפרקת (954)</t>
  </si>
  <si>
    <t>בנדרים_סוף_פרק (221)</t>
  </si>
  <si>
    <t>בקידושין_סוף_פרק (491)</t>
  </si>
  <si>
    <t>ביומא_סוף (538)</t>
  </si>
  <si>
    <t>במעשר_שני (0)</t>
  </si>
  <si>
    <t>במקום_מעשר (592)</t>
  </si>
  <si>
    <t>בעשה_מעשה (773)</t>
  </si>
  <si>
    <t>שינוייא (0)</t>
  </si>
  <si>
    <t>שינויי (1)</t>
  </si>
  <si>
    <t>ובכתובות (3)</t>
  </si>
  <si>
    <t>בית_הקברות (0)</t>
  </si>
  <si>
    <t>מקורביל (0)</t>
  </si>
  <si>
    <t>באינם (685)</t>
  </si>
  <si>
    <t>וכאשר_הביא_דבריהם (3)</t>
  </si>
  <si>
    <t>והא_דקתני (101)</t>
  </si>
  <si>
    <t>והאי_דקאמר (105)</t>
  </si>
  <si>
    <t>והיינו_דמיירי (307)</t>
  </si>
  <si>
    <t>והא_דהביא (313)</t>
  </si>
  <si>
    <t>זבחים (0)</t>
  </si>
  <si>
    <t>ובית_המדרש (12)</t>
  </si>
  <si>
    <t>שהאב (10)</t>
  </si>
  <si>
    <t>שהאיש (30)</t>
  </si>
  <si>
    <t>שהאדון (52)</t>
  </si>
  <si>
    <t>שהאונס (98)</t>
  </si>
  <si>
    <t>השתיה (0)</t>
  </si>
  <si>
    <t>השתיתה (20)</t>
  </si>
  <si>
    <t>דבדיני_נפשות (0)</t>
  </si>
  <si>
    <t>שאינו_יכול_לשבע_משלם (0)</t>
  </si>
  <si>
    <t>שאינו_יכול_להשבע_משלם (2)</t>
  </si>
  <si>
    <t>כדיניה (1)</t>
  </si>
  <si>
    <t>ברשותיה (0)</t>
  </si>
  <si>
    <t>המזמורים (104)</t>
  </si>
  <si>
    <t>גיעולי_נכרים (0)</t>
  </si>
  <si>
    <t>גיטי_נשים (36)</t>
  </si>
  <si>
    <t>גיטין_נמי (689)</t>
  </si>
  <si>
    <t>בארץ_חיים_סתהון (162)</t>
  </si>
  <si>
    <t>בחתם_סופר (735)</t>
  </si>
  <si>
    <t>מצות_עשה_שאין_הזמן_גרמא (18)</t>
  </si>
  <si>
    <t>בסדר_הגט (1)</t>
  </si>
  <si>
    <t>הלכה_כז (340)</t>
  </si>
  <si>
    <t>שברכת (8)</t>
  </si>
  <si>
    <t>הגאון_רבי_יצחק_אייזיק_הלוי (17)</t>
  </si>
  <si>
    <t>וכמדומני (108)</t>
  </si>
  <si>
    <t>בפרהסיא (0)</t>
  </si>
  <si>
    <t>וכדכתיב (1)</t>
  </si>
  <si>
    <t>וכדכתב (22)</t>
  </si>
  <si>
    <t>וכדכתבינן (114)</t>
  </si>
  <si>
    <t>לסיועי (153)</t>
  </si>
  <si>
    <t>יראה (0)</t>
  </si>
  <si>
    <t>גודלין (97)</t>
  </si>
  <si>
    <t>מדפירש (2)</t>
  </si>
  <si>
    <t>רבי_יוחנן (5)</t>
  </si>
  <si>
    <t>הסוכות (1)</t>
  </si>
  <si>
    <t>הוא_משום_דהא (566)</t>
  </si>
  <si>
    <t>היינו_משום_דאמרינן (612)</t>
  </si>
  <si>
    <t>הוא_משום_דודאי (863)</t>
  </si>
  <si>
    <t>עובדא (0)</t>
  </si>
  <si>
    <t>הסמוכים (0)</t>
  </si>
  <si>
    <t>הסמוכין (1)</t>
  </si>
  <si>
    <t>דשכירות (0)</t>
  </si>
  <si>
    <t>מבעל_חוב (0)</t>
  </si>
  <si>
    <t>מבעל_חובו (20)</t>
  </si>
  <si>
    <t>משאר_בעל_חוב (73)</t>
  </si>
  <si>
    <t>משאר_בעלי_חובות (81)</t>
  </si>
  <si>
    <t>משום_בעל_חוב (279)</t>
  </si>
  <si>
    <t>מבעלי_חיים (912)</t>
  </si>
  <si>
    <t>שיאמר (0)</t>
  </si>
  <si>
    <t>שיאמרו (4)</t>
  </si>
  <si>
    <t>שיאמינה (415)</t>
  </si>
  <si>
    <t>שיאמינו (631)</t>
  </si>
  <si>
    <t>דהסוגייא (186)</t>
  </si>
  <si>
    <t>דבתוספות (1)</t>
  </si>
  <si>
    <t>דבתוספתא (47)</t>
  </si>
  <si>
    <t>דלשבקיה (0)</t>
  </si>
  <si>
    <t>ביעור (0)</t>
  </si>
  <si>
    <t>ובעל_הבית (0)</t>
  </si>
  <si>
    <t>ושטרי_חובות (56)</t>
  </si>
  <si>
    <t>ושטרי_חוב (249)</t>
  </si>
  <si>
    <t>כדבעינן (0)</t>
  </si>
  <si>
    <t>כדבעינא (4)</t>
  </si>
  <si>
    <t>אין_סוף (1)</t>
  </si>
  <si>
    <t>ללוה (2)</t>
  </si>
  <si>
    <t>ללוקח (33)</t>
  </si>
  <si>
    <t>ללוי (125)</t>
  </si>
  <si>
    <t>ללוקה (347)</t>
  </si>
  <si>
    <t>ותניא_כלישנא_בתרא (303)</t>
  </si>
  <si>
    <t>להפני_יהושע (20)</t>
  </si>
  <si>
    <t>להפרי_חדש (10)</t>
  </si>
  <si>
    <t>ויש_ספרים (0)</t>
  </si>
  <si>
    <t>לחוש_לעיקר_השם (951)</t>
  </si>
  <si>
    <t>עידיו_בחתומיו_זכין_לו (0)</t>
  </si>
  <si>
    <t>עדיו_בחותמיו_זכין_לו (261)</t>
  </si>
  <si>
    <t>סירכא (0)</t>
  </si>
  <si>
    <t>סירכה (4)</t>
  </si>
  <si>
    <t>סירכת (624)</t>
  </si>
  <si>
    <t>שנדפס_מחדש (1)</t>
  </si>
  <si>
    <t>שנדפסו_מחדש (69)</t>
  </si>
  <si>
    <t>ועל_כל_אבדה (65)</t>
  </si>
  <si>
    <t>מעורבים (0)</t>
  </si>
  <si>
    <t>מדמינן (0)</t>
  </si>
  <si>
    <t>מדמין (1)</t>
  </si>
  <si>
    <t>גויים (0)</t>
  </si>
  <si>
    <t>גוים (2)</t>
  </si>
  <si>
    <t>גויה (15)</t>
  </si>
  <si>
    <t>שנטמא (12)</t>
  </si>
  <si>
    <t>דמקצתנא_חתימין_לתתא (263)</t>
  </si>
  <si>
    <t>למעשה (195)</t>
  </si>
  <si>
    <t>לא_משמע_עשה (937)</t>
  </si>
  <si>
    <t>דגביה (0)</t>
  </si>
  <si>
    <t>דכולה (16)</t>
  </si>
  <si>
    <t>בברכת_המזון (1)</t>
  </si>
  <si>
    <t>שישלים (87)</t>
  </si>
  <si>
    <t>שישלימו (844)</t>
  </si>
  <si>
    <t>זכור_לאברהם_אלקלעי (51)</t>
  </si>
  <si>
    <t>והרב_הקדוש (625)</t>
  </si>
  <si>
    <t>שתלמידי_חכמים (1)</t>
  </si>
  <si>
    <t>שתחילה (403)</t>
  </si>
  <si>
    <t>במנחה (0)</t>
  </si>
  <si>
    <t>טעמי_המנהגים (83)</t>
  </si>
  <si>
    <t>דשומר_שכר (0)</t>
  </si>
  <si>
    <t>דהוה_שומר_שכר (71)</t>
  </si>
  <si>
    <t>דאפילו_שומר_שכר (97)</t>
  </si>
  <si>
    <t>דשם_שפיר (529)</t>
  </si>
  <si>
    <t>בקלף_ודיו_של (113)</t>
  </si>
  <si>
    <t>בריא_ושמא (293)</t>
  </si>
  <si>
    <t>פועלים (0)</t>
  </si>
  <si>
    <t>וקיים (0)</t>
  </si>
  <si>
    <t>וזהו_שאמר_הכתוב (0)</t>
  </si>
  <si>
    <t>וזה_שסיים_הכתוב (336)</t>
  </si>
  <si>
    <t>ועיין_בפנים_מאירות (982)</t>
  </si>
  <si>
    <t>כשאמר_לו (0)</t>
  </si>
  <si>
    <t>כשאומר_לו (2)</t>
  </si>
  <si>
    <t>כיון_שאמר_לו (8)</t>
  </si>
  <si>
    <t>כשאמר_ליה (14)</t>
  </si>
  <si>
    <t>כשאמרו_לו (33)</t>
  </si>
  <si>
    <t>כל_שאמר_לו (45)</t>
  </si>
  <si>
    <t>כשאמר_לה (65)</t>
  </si>
  <si>
    <t>כשאומר_לה (90)</t>
  </si>
  <si>
    <t>כל_שלא_אמר_לו (136)</t>
  </si>
  <si>
    <t>כיון_שאומר_לו (172)</t>
  </si>
  <si>
    <t>כשאמר_לעדים (310)</t>
  </si>
  <si>
    <t>כגון_שאמר_ליה (336)</t>
  </si>
  <si>
    <t>כשאומרים_לו (585)</t>
  </si>
  <si>
    <t>סמיה (1)</t>
  </si>
  <si>
    <t>דטפח (558)</t>
  </si>
  <si>
    <t>דטובי (650)</t>
  </si>
  <si>
    <t>דטועה (931)</t>
  </si>
  <si>
    <t>סאתים (1)</t>
  </si>
  <si>
    <t>סאתיים (5)</t>
  </si>
  <si>
    <t>מחשבינן (0)</t>
  </si>
  <si>
    <t>מחשבים (1)</t>
  </si>
  <si>
    <t>בהגהת_שערי_דורא (66)</t>
  </si>
  <si>
    <t>ומדרש_רבה (16)</t>
  </si>
  <si>
    <t>בשעריו (0)</t>
  </si>
  <si>
    <t>לקיים (0)</t>
  </si>
  <si>
    <t>לקיימה (10)</t>
  </si>
  <si>
    <t>לקייומיה (858)</t>
  </si>
  <si>
    <t>ולפי_דברי_אלה (246)</t>
  </si>
  <si>
    <t>ולדינא_אפשר (310)</t>
  </si>
  <si>
    <t>הגמרא (0)</t>
  </si>
  <si>
    <t>לגבות (0)</t>
  </si>
  <si>
    <t>לגבותם (10)</t>
  </si>
  <si>
    <t>לגבוה (631)</t>
  </si>
  <si>
    <t>בצירי (370)</t>
  </si>
  <si>
    <t>דפסולים_לעדות (197)</t>
  </si>
  <si>
    <t>דזמם_לעשות (216)</t>
  </si>
  <si>
    <t>דמפסיד_לעצמו (762)</t>
  </si>
  <si>
    <t>וגבייה (34)</t>
  </si>
  <si>
    <t>ממעשה_ידיהם (394)</t>
  </si>
  <si>
    <t>ממאור_עינו (478)</t>
  </si>
  <si>
    <t>לאשמעינן (0)</t>
  </si>
  <si>
    <t>השבתא (192)</t>
  </si>
  <si>
    <t>הכפורים_שבת (201)</t>
  </si>
  <si>
    <t>בצד_ימין (256)</t>
  </si>
  <si>
    <t>ואומר_לא_היו_דברים_מעולם (95)</t>
  </si>
  <si>
    <t>הנצרכים (159)</t>
  </si>
  <si>
    <t>פסוקי_דזמרה (0)</t>
  </si>
  <si>
    <t>פסוקי_דזמרא (20)</t>
  </si>
  <si>
    <t>שהוא_ויו (93)</t>
  </si>
  <si>
    <t>השבטים (0)</t>
  </si>
  <si>
    <t>מנעליהן (49)</t>
  </si>
  <si>
    <t>מנעליהם (466)</t>
  </si>
  <si>
    <t>שרואה_מחמת_תשמיש (92)</t>
  </si>
  <si>
    <t>שראתה_מחמת_תשמיש (144)</t>
  </si>
  <si>
    <t>לדבריהם (0)</t>
  </si>
  <si>
    <t>ומלשון (1)</t>
  </si>
  <si>
    <t>ומלשונו (464)</t>
  </si>
  <si>
    <t>עליונה (1)</t>
  </si>
  <si>
    <t>דתשובת (0)</t>
  </si>
  <si>
    <t>דפסולים (5)</t>
  </si>
  <si>
    <t>כן_נראה (18)</t>
  </si>
  <si>
    <t>כך_נראה (30)</t>
  </si>
  <si>
    <t>עלות_השחר (0)</t>
  </si>
  <si>
    <t>הסתרים (41)</t>
  </si>
  <si>
    <t>בשיורי_ברכה (0)</t>
  </si>
  <si>
    <t>שהשביחה (37)</t>
  </si>
  <si>
    <t>שלא_כדרך_אכילתן (5)</t>
  </si>
  <si>
    <t>האלפין (1)</t>
  </si>
  <si>
    <t>שהביא_דבתשובת (506)</t>
  </si>
  <si>
    <t>שהביא_דיעה (766)</t>
  </si>
  <si>
    <t>בהפסד_מרובה (6)</t>
  </si>
  <si>
    <t>בכל_ענין (1)</t>
  </si>
  <si>
    <t>כשהשם_יתברך (0)</t>
  </si>
  <si>
    <t>בדאורייתא (0)</t>
  </si>
  <si>
    <t>דעקריה (47)</t>
  </si>
  <si>
    <t>ואולי_זהו_כוונת (150)</t>
  </si>
  <si>
    <t>וזה_כגירסת (261)</t>
  </si>
  <si>
    <t>וזהו_כשיטת (838)</t>
  </si>
  <si>
    <t>מרן_הדברי_חיים (99)</t>
  </si>
  <si>
    <t>ברייתא (0)</t>
  </si>
  <si>
    <t>מדנפיר (46)</t>
  </si>
  <si>
    <t>העצים (0)</t>
  </si>
  <si>
    <t>חיטים (0)</t>
  </si>
  <si>
    <t>חיטין (2)</t>
  </si>
  <si>
    <t>שראובן (0)</t>
  </si>
  <si>
    <t>אומר_לך (44)</t>
  </si>
  <si>
    <t>אומר_לו (62)</t>
  </si>
  <si>
    <t>אומר_למלוה (555)</t>
  </si>
  <si>
    <t>אומר_ללוקח (712)</t>
  </si>
  <si>
    <t>שהמגן_אברהם (7)</t>
  </si>
  <si>
    <t>הבכור (0)</t>
  </si>
  <si>
    <t>דבנדון_דידן (4)</t>
  </si>
  <si>
    <t>באחותה (5)</t>
  </si>
  <si>
    <t>דחוכך (661)</t>
  </si>
  <si>
    <t>דהמוציא_מחבירו_עליו_הראיה (0)</t>
  </si>
  <si>
    <t>ובקונטריס_הספיקות (63)</t>
  </si>
  <si>
    <t>ובקונטרס_הספיקות (850)</t>
  </si>
  <si>
    <t>דאלף (427)</t>
  </si>
  <si>
    <t>הקנין_ושבועה_חמורה (6)</t>
  </si>
  <si>
    <t>ענבים (0)</t>
  </si>
  <si>
    <t>עשרה (0)</t>
  </si>
  <si>
    <t>עשרים (3)</t>
  </si>
  <si>
    <t>עשר (9)</t>
  </si>
  <si>
    <t>ההולכים (0)</t>
  </si>
  <si>
    <t>דנטילת_ידים (0)</t>
  </si>
  <si>
    <t>ולקנות (181)</t>
  </si>
  <si>
    <t>בכתובה (0)</t>
  </si>
  <si>
    <t>בכתובתה (2)</t>
  </si>
  <si>
    <t>בכתובת (6)</t>
  </si>
  <si>
    <t>בכתובות (19)</t>
  </si>
  <si>
    <t>באם_לא_יגיד_ונשא_עונו (13)</t>
  </si>
  <si>
    <t>חיים_ליב (844)</t>
  </si>
  <si>
    <t>הדבר (0)</t>
  </si>
  <si>
    <t>המותרים (0)</t>
  </si>
  <si>
    <t>המותרין (1)</t>
  </si>
  <si>
    <t>אכילת_פרס (1)</t>
  </si>
  <si>
    <t>שאי_אפשר_לעשות_כן (338)</t>
  </si>
  <si>
    <t>פצוע_דכה (0)</t>
  </si>
  <si>
    <t>פצוע_דכא (1)</t>
  </si>
  <si>
    <t>מבקדשים_לא (144)</t>
  </si>
  <si>
    <t>מבשרם_לא (901)</t>
  </si>
  <si>
    <t>מימרא (0)</t>
  </si>
  <si>
    <t>מקומות (0)</t>
  </si>
  <si>
    <t>כזית_בכדי_אכילת_פרס (62)</t>
  </si>
  <si>
    <t>דמילתא (1)</t>
  </si>
  <si>
    <t>דמילתיה (3)</t>
  </si>
  <si>
    <t>תחנונים (3)</t>
  </si>
  <si>
    <t>לכם_ממש (519)</t>
  </si>
  <si>
    <t>שיקשה (426)</t>
  </si>
  <si>
    <t>תוספות_יבמות (750)</t>
  </si>
  <si>
    <t>תוסי (855)</t>
  </si>
  <si>
    <t>ממורי_ורבי (18)</t>
  </si>
  <si>
    <t>מפי_מורינו (98)</t>
  </si>
  <si>
    <t>ממורו (253)</t>
  </si>
  <si>
    <t>ולשם_גרושין (1)</t>
  </si>
  <si>
    <t>ולשמה_לשם_גרושין (28)</t>
  </si>
  <si>
    <t>ולשם_גירושי (257)</t>
  </si>
  <si>
    <t>והגהות_מיימוני (8)</t>
  </si>
  <si>
    <t>והגהות_מיימוניות (47)</t>
  </si>
  <si>
    <t>והגהות_מיימונית (99)</t>
  </si>
  <si>
    <t>הרעות (172)</t>
  </si>
  <si>
    <t>ממוני (239)</t>
  </si>
  <si>
    <t>נישואין (0)</t>
  </si>
  <si>
    <t>נישואיו (6)</t>
  </si>
  <si>
    <t>תערובות (1)</t>
  </si>
  <si>
    <t>בית_יצחק (13)</t>
  </si>
  <si>
    <t>בטהרתם (247)</t>
  </si>
  <si>
    <t>שאם_תאמר (0)</t>
  </si>
  <si>
    <t>אלהים (19)</t>
  </si>
  <si>
    <t>אלהים_יהי_מארת (290)</t>
  </si>
  <si>
    <t>א_להים (384)</t>
  </si>
  <si>
    <t>אלהים_ממש (434)</t>
  </si>
  <si>
    <t>אלהים_מדת (686)</t>
  </si>
  <si>
    <t>אלהים_מצד (758)</t>
  </si>
  <si>
    <t>שהנשים (0)</t>
  </si>
  <si>
    <t>דבגשתם (69)</t>
  </si>
  <si>
    <t>דעדי_בן_גרושה (116)</t>
  </si>
  <si>
    <t>דאומר_בגמר (767)</t>
  </si>
  <si>
    <t>ברכת_התורה (58)</t>
  </si>
  <si>
    <t>כהגמרא (0)</t>
  </si>
  <si>
    <t>גלוד (2)</t>
  </si>
  <si>
    <t>במשה_רבינו_עליו_השלום (7)</t>
  </si>
  <si>
    <t>אוקימנה (1)</t>
  </si>
  <si>
    <t>לשם_יתברך (1)</t>
  </si>
  <si>
    <t>לשם_יתעלה (10)</t>
  </si>
  <si>
    <t>לשניהם_יחד (599)</t>
  </si>
  <si>
    <t>להחולק (193)</t>
  </si>
  <si>
    <t>להחולקין (695)</t>
  </si>
  <si>
    <t>דואם (3)</t>
  </si>
  <si>
    <t>דשמואל_ואם (29)</t>
  </si>
  <si>
    <t>דאמר_ואם (44)</t>
  </si>
  <si>
    <t>דכתב_ואם (62)</t>
  </si>
  <si>
    <t>דמסיים_ואם (86)</t>
  </si>
  <si>
    <t>דאמרינן_ואם (263)</t>
  </si>
  <si>
    <t>דרישא_ואם (341)</t>
  </si>
  <si>
    <t>ד_ועמוק_אין_מראה (421)</t>
  </si>
  <si>
    <t>דידיה_ואם (792)</t>
  </si>
  <si>
    <t>וטור_ושלחן_ערוך (34)</t>
  </si>
  <si>
    <t>ומעידים (0)</t>
  </si>
  <si>
    <t>ומעידין (1)</t>
  </si>
  <si>
    <t>דבארץ_ישראל (0)</t>
  </si>
  <si>
    <t>דבאילן (99)</t>
  </si>
  <si>
    <t>דבאיסורין (132)</t>
  </si>
  <si>
    <t>דאף_באיסורא (149)</t>
  </si>
  <si>
    <t>בהנאת_גרונו (2)</t>
  </si>
  <si>
    <t>הספר_יהושע (33)</t>
  </si>
  <si>
    <t>כרבי_יהודה_בן_בתירא (123)</t>
  </si>
  <si>
    <t>להגהות_מרדכי (57)</t>
  </si>
  <si>
    <t>אתתא (1)</t>
  </si>
  <si>
    <t>מקילין (1)</t>
  </si>
  <si>
    <t>מקילינן (2)</t>
  </si>
  <si>
    <t>משם_דכתיב (268)</t>
  </si>
  <si>
    <t>משמע_שהוא_דאורייתא (763)</t>
  </si>
  <si>
    <t>כדין_תורה (4)</t>
  </si>
  <si>
    <t>כדברי_תורה (27)</t>
  </si>
  <si>
    <t>כדת (49)</t>
  </si>
  <si>
    <t>כפי_דין_תורה (349)</t>
  </si>
  <si>
    <t>כעין_דאורייתא_תקנו (431)</t>
  </si>
  <si>
    <t>כדבר_תורה (794)</t>
  </si>
  <si>
    <t>במזכרת_הגיטין (0)</t>
  </si>
  <si>
    <t>ועם_כל_דא (1)</t>
  </si>
  <si>
    <t>בריש_פרק_קמא (9)</t>
  </si>
  <si>
    <t>הות_מתקלא (707)</t>
  </si>
  <si>
    <t>הבתים_מכח (888)</t>
  </si>
  <si>
    <t>שנזכר (0)</t>
  </si>
  <si>
    <t>שנזכרו (13)</t>
  </si>
  <si>
    <t>שנזכרה (43)</t>
  </si>
  <si>
    <t>שנזכרת (432)</t>
  </si>
  <si>
    <t>להרב_שלחנו_של_אברהם (231)</t>
  </si>
  <si>
    <t>רב_יהודאי (605)</t>
  </si>
  <si>
    <t>רבי_יקר (851)</t>
  </si>
  <si>
    <t>למתנייא (0)</t>
  </si>
  <si>
    <t>וכנראה (0)</t>
  </si>
  <si>
    <t>והנכסים (0)</t>
  </si>
  <si>
    <t>אבדה (0)</t>
  </si>
  <si>
    <t>המורה_התם (48)</t>
  </si>
  <si>
    <t>קובדו (0)</t>
  </si>
  <si>
    <t>ובשמואל_ב (1)</t>
  </si>
  <si>
    <t>לבית_עולמו (0)</t>
  </si>
  <si>
    <t>לעמוד_בדין_עמו (218)</t>
  </si>
  <si>
    <t>לבית_עבר (872)</t>
  </si>
  <si>
    <t>כרב (1)</t>
  </si>
  <si>
    <t>כרבי (372)</t>
  </si>
  <si>
    <t>ספיחים (90)</t>
  </si>
  <si>
    <t>השלישית (0)</t>
  </si>
  <si>
    <t>השלישי (44)</t>
  </si>
  <si>
    <t>שממה_נפשך (118)</t>
  </si>
  <si>
    <t>רבי_יוסי_בר_חנינא (25)</t>
  </si>
  <si>
    <t>רבי_יוסי_ברבי_חנינא (86)</t>
  </si>
  <si>
    <t>למעשר_שני (0)</t>
  </si>
  <si>
    <t>ליה_מעשר (705)</t>
  </si>
  <si>
    <t>והמשפט_צדק (121)</t>
  </si>
  <si>
    <t>הדרשה (859)</t>
  </si>
  <si>
    <t>דבעלמא_שוה_כסף (2)</t>
  </si>
  <si>
    <t>דשוה_כסף (3)</t>
  </si>
  <si>
    <t>התימה (0)</t>
  </si>
  <si>
    <t>דביום_טוב (2)</t>
  </si>
  <si>
    <t>דאפילו_ביום_טוב (35)</t>
  </si>
  <si>
    <t>דביטול (258)</t>
  </si>
  <si>
    <t>בישראל (0)</t>
  </si>
  <si>
    <t>בישיבה (152)</t>
  </si>
  <si>
    <t>בישמעאל (156)</t>
  </si>
  <si>
    <t>רבי_אליעזר_אומר (2)</t>
  </si>
  <si>
    <t>רבי_אלעזר_אומר (14)</t>
  </si>
  <si>
    <t>רבי_אליעזר_אמר (253)</t>
  </si>
  <si>
    <t>ולא_צרכינן (20)</t>
  </si>
  <si>
    <t>ולא_צריכה (30)</t>
  </si>
  <si>
    <t>ולא_צריכא (54)</t>
  </si>
  <si>
    <t>ולמאי_צריך (76)</t>
  </si>
  <si>
    <t>ולזה_לא_צריך (269)</t>
  </si>
  <si>
    <t>שהחזיקו_בו_רבים (3)</t>
  </si>
  <si>
    <t>המלוכה (0)</t>
  </si>
  <si>
    <t>שהקשיתי (10)</t>
  </si>
  <si>
    <t>שהקשינו (35)</t>
  </si>
  <si>
    <t>מעמידין (0)</t>
  </si>
  <si>
    <t>מוצאי_שבת (0)</t>
  </si>
  <si>
    <t>מדת_הדין (0)</t>
  </si>
  <si>
    <t>וכקושית (0)</t>
  </si>
  <si>
    <t>וכקושיות (46)</t>
  </si>
  <si>
    <t>וכקושיית (52)</t>
  </si>
  <si>
    <t>השתא (0)</t>
  </si>
  <si>
    <t>מוכרים (0)</t>
  </si>
  <si>
    <t>מוכרין (1)</t>
  </si>
  <si>
    <t>דדרשינן (0)</t>
  </si>
  <si>
    <t>למיעוטא (0)</t>
  </si>
  <si>
    <t>למיעוט (3)</t>
  </si>
  <si>
    <t>דהמלוה (0)</t>
  </si>
  <si>
    <t>דלרב_חסדא (29)</t>
  </si>
  <si>
    <t>לאותבי (596)</t>
  </si>
  <si>
    <t>במתניתין_דלקמן (61)</t>
  </si>
  <si>
    <t>במתניתין_דפרק (475)</t>
  </si>
  <si>
    <t>לשכור (0)</t>
  </si>
  <si>
    <t>פולפא (0)</t>
  </si>
  <si>
    <t>מיצר_הרע (0)</t>
  </si>
  <si>
    <t>מקטרוג_יצר_הרע (2)</t>
  </si>
  <si>
    <t>הקוף (89)</t>
  </si>
  <si>
    <t>כשיעור (0)</t>
  </si>
  <si>
    <t>כשיעורא (713)</t>
  </si>
  <si>
    <t>המופלא (3)</t>
  </si>
  <si>
    <t>וטרפה (5)</t>
  </si>
  <si>
    <t>דמנהגי (326)</t>
  </si>
  <si>
    <t>הרב_מעיל_צדקה (457)</t>
  </si>
  <si>
    <t>לאיזה (2)</t>
  </si>
  <si>
    <t>לאיזו (110)</t>
  </si>
  <si>
    <t>חליצתה (1)</t>
  </si>
  <si>
    <t>חליצתו (35)</t>
  </si>
  <si>
    <t>חליצתן (192)</t>
  </si>
  <si>
    <t>דבשכיר_יום (590)</t>
  </si>
  <si>
    <t>תמיה (0)</t>
  </si>
  <si>
    <t>תמיהא (1)</t>
  </si>
  <si>
    <t>תמיהה (2)</t>
  </si>
  <si>
    <t>תמיהתו (34)</t>
  </si>
  <si>
    <t>תמיהני (181)</t>
  </si>
  <si>
    <t>תמיהתך (362)</t>
  </si>
  <si>
    <t>הסדרי_טהרה (0)</t>
  </si>
  <si>
    <t>הכתיבה (0)</t>
  </si>
  <si>
    <t>ולא_מהני_העברת (849)</t>
  </si>
  <si>
    <t>שעוברים (0)</t>
  </si>
  <si>
    <t>בנין_ואין_סתירה (56)</t>
  </si>
  <si>
    <t>לחשיכה (10)</t>
  </si>
  <si>
    <t>לכבוד_ידיד_נפשי (18)</t>
  </si>
  <si>
    <t>לידיד_נפשי (286)</t>
  </si>
  <si>
    <t>מיעטיה (1)</t>
  </si>
  <si>
    <t>מיעטינהו (2)</t>
  </si>
  <si>
    <t>הנשארים (0)</t>
  </si>
  <si>
    <t>כמה_למודים (584)</t>
  </si>
  <si>
    <t>שנים_מקרא_ואחד_תרגום (1)</t>
  </si>
  <si>
    <t>שמע_ותפילה (571)</t>
  </si>
  <si>
    <t>לברכה (0)</t>
  </si>
  <si>
    <t>לברכות (21)</t>
  </si>
  <si>
    <t>לברכו (38)</t>
  </si>
  <si>
    <t>לברכם (43)</t>
  </si>
  <si>
    <t>לברך (70)</t>
  </si>
  <si>
    <t>לברכת (106)</t>
  </si>
  <si>
    <t>לברכן (836)</t>
  </si>
  <si>
    <t>להתיר (0)</t>
  </si>
  <si>
    <t>לתקוני_שלא_בפניו (388)</t>
  </si>
  <si>
    <t>ועבר (73)</t>
  </si>
  <si>
    <t>הרב_אבני_צדק (669)</t>
  </si>
  <si>
    <t>בדרכי_תשובה (8)</t>
  </si>
  <si>
    <t>במציאות_השם_יתברך (28)</t>
  </si>
  <si>
    <t>בעבודת_השם_יתברך (114)</t>
  </si>
  <si>
    <t>ביראת_השם_יתברך (138)</t>
  </si>
  <si>
    <t>באהבת_השם_יתברך (351)</t>
  </si>
  <si>
    <t>בה_השם_יתברך (910)</t>
  </si>
  <si>
    <t>דיינינן (1)</t>
  </si>
  <si>
    <t>דחסד_דאיהו (76)</t>
  </si>
  <si>
    <t>דאינון_חסד (128)</t>
  </si>
  <si>
    <t>דאיהו_חסד (863)</t>
  </si>
  <si>
    <t>לדעתיה (2)</t>
  </si>
  <si>
    <t>שנוהגים_כן (493)</t>
  </si>
  <si>
    <t>שנשיאות_כפים (709)</t>
  </si>
  <si>
    <t>לרבינו_אשר (104)</t>
  </si>
  <si>
    <t>באת (0)</t>
  </si>
  <si>
    <t>באתה (5)</t>
  </si>
  <si>
    <t>לארון_הקדש (3)</t>
  </si>
  <si>
    <t>לפני_ארון_הקודש (21)</t>
  </si>
  <si>
    <t>לחבריה (0)</t>
  </si>
  <si>
    <t>הממרני (0)</t>
  </si>
  <si>
    <t>דאביי_אכתי (150)</t>
  </si>
  <si>
    <t>מלאכות (0)</t>
  </si>
  <si>
    <t>עיירות (2)</t>
  </si>
  <si>
    <t>הדיינים (0)</t>
  </si>
  <si>
    <t>הדיינין (2)</t>
  </si>
  <si>
    <t>הפרשים (26)</t>
  </si>
  <si>
    <t>שידעינן (40)</t>
  </si>
  <si>
    <t>שידעי (631)</t>
  </si>
  <si>
    <t>ובטור_ושלחן_ערוך (30)</t>
  </si>
  <si>
    <t>ומכחישין (1)</t>
  </si>
  <si>
    <t>ומכחישי (92)</t>
  </si>
  <si>
    <t>ומכחישים (131)</t>
  </si>
  <si>
    <t>אליבא (0)</t>
  </si>
  <si>
    <t>אליביה (61)</t>
  </si>
  <si>
    <t>דמטעם_זה (7)</t>
  </si>
  <si>
    <t>ומכללם_מרן (60)</t>
  </si>
  <si>
    <t>והביאה_מרן (133)</t>
  </si>
  <si>
    <t>ופסקה_מרן (186)</t>
  </si>
  <si>
    <t>לפי_תומו (0)</t>
  </si>
  <si>
    <t>לפי_תומן (4)</t>
  </si>
  <si>
    <t>לפי_תומה (6)</t>
  </si>
  <si>
    <t>שאינה_צורך (395)</t>
  </si>
  <si>
    <t>והקל_וחומר (16)</t>
  </si>
  <si>
    <t>ועיקר_הקושיא (22)</t>
  </si>
  <si>
    <t>והקושיא (26)</t>
  </si>
  <si>
    <t>וגם_הקושיא (121)</t>
  </si>
  <si>
    <t>ובעיקר_הקושיא (497)</t>
  </si>
  <si>
    <t>והנה_קושייתו (552)</t>
  </si>
  <si>
    <t>והוא_קושיא (570)</t>
  </si>
  <si>
    <t>ולעיקר_הקושיא (722)</t>
  </si>
  <si>
    <t>נעשה (0)</t>
  </si>
  <si>
    <t>נעשית (17)</t>
  </si>
  <si>
    <t>עיר_הנידחת (0)</t>
  </si>
  <si>
    <t>כסות (119)</t>
  </si>
  <si>
    <t>על_דברי_תורה (7)</t>
  </si>
  <si>
    <t>בהגהת_מיימוני (2)</t>
  </si>
  <si>
    <t>בהגהת_מיימונית (7)</t>
  </si>
  <si>
    <t>בשם_הגהות_מיימוניות (27)</t>
  </si>
  <si>
    <t>בהגהת_מימון (59)</t>
  </si>
  <si>
    <t>בהגהות_מיימון (118)</t>
  </si>
  <si>
    <t>בהגהת_מיימוניות (194)</t>
  </si>
  <si>
    <t>הקנאה (0)</t>
  </si>
  <si>
    <t>יקרא (0)</t>
  </si>
  <si>
    <t>יקראנו (2)</t>
  </si>
  <si>
    <t>יקראו (10)</t>
  </si>
  <si>
    <t>יקרהו (462)</t>
  </si>
  <si>
    <t>בדבר (0)</t>
  </si>
  <si>
    <t>בדבור (365)</t>
  </si>
  <si>
    <t>במחלוקות (0)</t>
  </si>
  <si>
    <t>במחלוקתם (313)</t>
  </si>
  <si>
    <t>צורבא (0)</t>
  </si>
  <si>
    <t>נשים (0)</t>
  </si>
  <si>
    <t>נשיו (134)</t>
  </si>
  <si>
    <t>והוליכם (887)</t>
  </si>
  <si>
    <t>נאמרה (0)</t>
  </si>
  <si>
    <t>משה_רבינו_עליו_השלום (7)</t>
  </si>
  <si>
    <t>משה_רבנו_עליו_השלום (32)</t>
  </si>
  <si>
    <t>להגאון (0)</t>
  </si>
  <si>
    <t>דאקשינן (0)</t>
  </si>
  <si>
    <t>דאקשי (2)</t>
  </si>
  <si>
    <t>כמו_שבארנו (56)</t>
  </si>
  <si>
    <t>כמו_שאבאר_בסמוך (61)</t>
  </si>
  <si>
    <t>כמו_שביארנו_במציעא (433)</t>
  </si>
  <si>
    <t>כמו_שאכתוב_בסמוך (482)</t>
  </si>
  <si>
    <t>כמו_שכתבתי_בזה (511)</t>
  </si>
  <si>
    <t>כמו_שהארכתי_בזה (636)</t>
  </si>
  <si>
    <t>שיטתא (31)</t>
  </si>
  <si>
    <t>נהרגים (2)</t>
  </si>
  <si>
    <t>השטה_מקובצת (3)</t>
  </si>
  <si>
    <t>שלפירוש (1)</t>
  </si>
  <si>
    <t>העולם (0)</t>
  </si>
  <si>
    <t>שנותן_טעם (319)</t>
  </si>
  <si>
    <t>דלעבדיה (0)</t>
  </si>
  <si>
    <t>מפומיה (0)</t>
  </si>
  <si>
    <t>מפומי (1)</t>
  </si>
  <si>
    <t>וכפי_זה (6)</t>
  </si>
  <si>
    <t>דאצילתיה (0)</t>
  </si>
  <si>
    <t>ששנים (307)</t>
  </si>
  <si>
    <t>הוציא (0)</t>
  </si>
  <si>
    <t>הוציאה (13)</t>
  </si>
  <si>
    <t>הוציאן (243)</t>
  </si>
  <si>
    <t>עצמה_נעשה_נבילה (3)</t>
  </si>
  <si>
    <t>עצמה_נעשה_נבלה (9)</t>
  </si>
  <si>
    <t>פאדובה (19)</t>
  </si>
  <si>
    <t>ויתעלה (1)</t>
  </si>
  <si>
    <t>ויתברך (10)</t>
  </si>
  <si>
    <t>ויתרומם (110)</t>
  </si>
  <si>
    <t>ברוך_הוא_וברוך_שמו (988)</t>
  </si>
  <si>
    <t>וכבסימן (163)</t>
  </si>
  <si>
    <t>כנסת_יחזקאל (154)</t>
  </si>
  <si>
    <t>וברכת_המזון (2)</t>
  </si>
  <si>
    <t>ובברכת_המזון (90)</t>
  </si>
  <si>
    <t>ובהלכות_מלכים (147)</t>
  </si>
  <si>
    <t>ובין_בברכת_המזון (184)</t>
  </si>
  <si>
    <t>שבין_אביו (970)</t>
  </si>
  <si>
    <t>דמטלטלים (190)</t>
  </si>
  <si>
    <t>דמטלטלין (227)</t>
  </si>
  <si>
    <t>למקוטעין (1)</t>
  </si>
  <si>
    <t>למקוטעים (2)</t>
  </si>
  <si>
    <t>בהלכות (0)</t>
  </si>
  <si>
    <t>מקשינן (0)</t>
  </si>
  <si>
    <t>מקשי (1)</t>
  </si>
  <si>
    <t>הקורדובאניש_הנזכרים (194)</t>
  </si>
  <si>
    <t>בוק (543)</t>
  </si>
  <si>
    <t>כאותן (1)</t>
  </si>
  <si>
    <t>פרק_ערבי_פסחים (2)</t>
  </si>
  <si>
    <t>מסתמא (0)</t>
  </si>
  <si>
    <t>דבפסקיו_לא (793)</t>
  </si>
  <si>
    <t>דהתם_בלאו (948)</t>
  </si>
  <si>
    <t>הראשון_הן (533)</t>
  </si>
  <si>
    <t>חביבא (42)</t>
  </si>
  <si>
    <t>ומעשים_טובים (1)</t>
  </si>
  <si>
    <t>בשמיכה_חשמלית (538)</t>
  </si>
  <si>
    <t>שתלה_היתר (135)</t>
  </si>
  <si>
    <t>דאל (1)</t>
  </si>
  <si>
    <t>דראשיכם_אל (3)</t>
  </si>
  <si>
    <t>דקרא_אל (4)</t>
  </si>
  <si>
    <t>דכתיב_אל (7)</t>
  </si>
  <si>
    <t>דאמר_אל (74)</t>
  </si>
  <si>
    <t>דאותו_לפני (280)</t>
  </si>
  <si>
    <t>דאיש_לפי (531)</t>
  </si>
  <si>
    <t>דאיתרמי_לדידך (846)</t>
  </si>
  <si>
    <t>פשטידא (0)</t>
  </si>
  <si>
    <t>בלי_הכחשה (10)</t>
  </si>
  <si>
    <t>בלא_השבועה (305)</t>
  </si>
  <si>
    <t>בלא_השלשת (363)</t>
  </si>
  <si>
    <t>המחבר (978)</t>
  </si>
  <si>
    <t>הלכה_למשה_מסיני (0)</t>
  </si>
  <si>
    <t>תרכט (481)</t>
  </si>
  <si>
    <t>והראיה (0)</t>
  </si>
  <si>
    <t>דסוכה_מו (232)</t>
  </si>
  <si>
    <t>דסימנים_מובהקים (301)</t>
  </si>
  <si>
    <t>דסמנים (758)</t>
  </si>
  <si>
    <t>דסימנין_מובהקין (846)</t>
  </si>
  <si>
    <t>מדברי_הבית_יוסף (21)</t>
  </si>
  <si>
    <t>בתלמוד (0)</t>
  </si>
  <si>
    <t>בתלמודין (11)</t>
  </si>
  <si>
    <t>בתלמודא (14)</t>
  </si>
  <si>
    <t>רחבה (0)</t>
  </si>
  <si>
    <t>במנורה (835)</t>
  </si>
  <si>
    <t>בשאינו_מינו (0)</t>
  </si>
  <si>
    <t>בשאין_מינו (57)</t>
  </si>
  <si>
    <t>במין_שאינו_מינו (87)</t>
  </si>
  <si>
    <t>בשאר_איסורים_מותר (642)</t>
  </si>
  <si>
    <t>בדבר_שאינו_מתכוין (797)</t>
  </si>
  <si>
    <t>מהלכות_אבות_הטומאות (68)</t>
  </si>
  <si>
    <t>מהלכות_אבל_הלכה (625)</t>
  </si>
  <si>
    <t>מהלכות_אבות_הטומאה (802)</t>
  </si>
  <si>
    <t>מכרת_על (628)</t>
  </si>
  <si>
    <t>זה_שכתוב (17)</t>
  </si>
  <si>
    <t>זו_שאמר (294)</t>
  </si>
  <si>
    <t>זה_שם (364)</t>
  </si>
  <si>
    <t>זה_ששנינו (516)</t>
  </si>
  <si>
    <t>זה_שנמצא (678)</t>
  </si>
  <si>
    <t>ההוראה (0)</t>
  </si>
  <si>
    <t>מדאמרה (430)</t>
  </si>
  <si>
    <t>כמסיח_לפי_תומו (5)</t>
  </si>
  <si>
    <t>כמומר_לתיאבון (187)</t>
  </si>
  <si>
    <t>שנולדה (0)</t>
  </si>
  <si>
    <t>המחלקים (565)</t>
  </si>
  <si>
    <t>המשנת_חסידים (641)</t>
  </si>
  <si>
    <t>כארץ_ישראל (0)</t>
  </si>
  <si>
    <t>כנראה (0)</t>
  </si>
  <si>
    <t>דאין_צורת_הפתח (193)</t>
  </si>
  <si>
    <t>שהצדיקים (0)</t>
  </si>
  <si>
    <t>בנצח_הוד_יסוד (623)</t>
  </si>
  <si>
    <t>הונא (0)</t>
  </si>
  <si>
    <t>ויאמרו_בני_גד (13)</t>
  </si>
  <si>
    <t>אלהים (0)</t>
  </si>
  <si>
    <t>בגיטי_נשים (3)</t>
  </si>
  <si>
    <t>בגטי_נשים (71)</t>
  </si>
  <si>
    <t>חליפיו (5)</t>
  </si>
  <si>
    <t>חליפי (62)</t>
  </si>
  <si>
    <t>לתרומה_גדולה (3)</t>
  </si>
  <si>
    <t>לאחר_תגלחת (159)</t>
  </si>
  <si>
    <t>לתגלחת (192)</t>
  </si>
  <si>
    <t>ופסיק_רישא (1)</t>
  </si>
  <si>
    <t>ואינו_פסיק_רישא (99)</t>
  </si>
  <si>
    <t>דמותרים (5)</t>
  </si>
  <si>
    <t>דמותרין (12)</t>
  </si>
  <si>
    <t>הלכות_שחיטה (1)</t>
  </si>
  <si>
    <t>הכוונות_שיש (232)</t>
  </si>
  <si>
    <t>האליטש (269)</t>
  </si>
  <si>
    <t>התחלת_שמטה (408)</t>
  </si>
  <si>
    <t>הלכה_שהבאנו (740)</t>
  </si>
  <si>
    <t>העדים_שלשה (788)</t>
  </si>
  <si>
    <t>דאריא (0)</t>
  </si>
  <si>
    <t>דהשותפים (43)</t>
  </si>
  <si>
    <t>ושכרם_כפול_ומכופל_מן_השמים (16)</t>
  </si>
  <si>
    <t>הרב_אב_בית_דין (361)</t>
  </si>
  <si>
    <t>ישראל (1)</t>
  </si>
  <si>
    <t>ישראלב (110)</t>
  </si>
  <si>
    <t>ודפרק (0)</t>
  </si>
  <si>
    <t>והילכתא (43)</t>
  </si>
  <si>
    <t>כרב_נחמן (11)</t>
  </si>
  <si>
    <t>לקובדו (0)</t>
  </si>
  <si>
    <t>טענותו (7)</t>
  </si>
  <si>
    <t>נמצא (0)</t>
  </si>
  <si>
    <t>שבשמים (0)</t>
  </si>
  <si>
    <t>לראובן (0)</t>
  </si>
  <si>
    <t>לראות (6)</t>
  </si>
  <si>
    <t>דנשיילינהו (0)</t>
  </si>
  <si>
    <t>העזרת_נשים (24)</t>
  </si>
  <si>
    <t>דאביה (0)</t>
  </si>
  <si>
    <t>מהמטלטלים (63)</t>
  </si>
  <si>
    <t>בכתובת (1)</t>
  </si>
  <si>
    <t>בכתובות (4)</t>
  </si>
  <si>
    <t>דקנין_סודר (2)</t>
  </si>
  <si>
    <t>ומה_שכתבנו_שם (339)</t>
  </si>
  <si>
    <t>ואותביניה (6)</t>
  </si>
  <si>
    <t>דבדבר_שיש_לו_מתירין (12)</t>
  </si>
  <si>
    <t>לעלות_לספר_תורה (214)</t>
  </si>
  <si>
    <t>בפקוח_נפש (1)</t>
  </si>
  <si>
    <t>ולאחר_התקנה (520)</t>
  </si>
  <si>
    <t>מטלטלי (0)</t>
  </si>
  <si>
    <t>מטלטלים (6)</t>
  </si>
  <si>
    <t>מטלטלין (20)</t>
  </si>
  <si>
    <t>ציון_ירושלים (17)</t>
  </si>
  <si>
    <t>אליבא_דרבי_אבהו (295)</t>
  </si>
  <si>
    <t>אבל_דרבנן_אדרבנן (362)</t>
  </si>
  <si>
    <t>בצומת_הגידים (281)</t>
  </si>
  <si>
    <t>לצאת_הכוכבים (65)</t>
  </si>
  <si>
    <t>דתנן (1)</t>
  </si>
  <si>
    <t>דתניא (2)</t>
  </si>
  <si>
    <t>דתני (3)</t>
  </si>
  <si>
    <t>הבתים (0)</t>
  </si>
  <si>
    <t>והלכה_כרבי_יהודה (21)</t>
  </si>
  <si>
    <t>וכרבי_יוחנן (22)</t>
  </si>
  <si>
    <t>ודלא_כרבי_יוסי (25)</t>
  </si>
  <si>
    <t>וכרבי_יהושע (33)</t>
  </si>
  <si>
    <t>וכן_רבי_יהודה (277)</t>
  </si>
  <si>
    <t>ועוברים (1)</t>
  </si>
  <si>
    <t>מדאפקיה (1)</t>
  </si>
  <si>
    <t>מדאפקי (20)</t>
  </si>
  <si>
    <t>הגהות (1)</t>
  </si>
  <si>
    <t>וכדאמר (2)</t>
  </si>
  <si>
    <t>וכדאמרינן (3)</t>
  </si>
  <si>
    <t>וכדאיתא (9)</t>
  </si>
  <si>
    <t>וכדאמרו (15)</t>
  </si>
  <si>
    <t>וכדאשכחן (174)</t>
  </si>
  <si>
    <t>וכדאסיקנא (361)</t>
  </si>
  <si>
    <t>וכדאקשינן (362)</t>
  </si>
  <si>
    <t>וכדאוקמא (990)</t>
  </si>
  <si>
    <t>נדבה (2)</t>
  </si>
  <si>
    <t>התלמידים (0)</t>
  </si>
  <si>
    <t>במלאפום (23)</t>
  </si>
  <si>
    <t>ופלוני (0)</t>
  </si>
  <si>
    <t>הודה (0)</t>
  </si>
  <si>
    <t>הודית (61)</t>
  </si>
  <si>
    <t>הודת (124)</t>
  </si>
  <si>
    <t>הודתה (239)</t>
  </si>
  <si>
    <t>הודיעו (940)</t>
  </si>
  <si>
    <t>הודיעם (949)</t>
  </si>
  <si>
    <t>תיוהי (13)</t>
  </si>
  <si>
    <t>כבוד_מורינו_הרב (370)</t>
  </si>
  <si>
    <t>בנימין_הירש (61)</t>
  </si>
  <si>
    <t>בדקדוק_היטב (397)</t>
  </si>
  <si>
    <t>כמר_מרדכי (690)</t>
  </si>
  <si>
    <t>שחזקת (1)</t>
  </si>
  <si>
    <t>שחזקתה (125)</t>
  </si>
  <si>
    <t>ומותר (0)</t>
  </si>
  <si>
    <t>ומותרין (40)</t>
  </si>
  <si>
    <t>ומותרים (72)</t>
  </si>
  <si>
    <t>דבספר (0)</t>
  </si>
  <si>
    <t>ידי_עוברי_עברה (10)</t>
  </si>
  <si>
    <t>ידי_עוברי_עבירה (44)</t>
  </si>
  <si>
    <t>המעשה (0)</t>
  </si>
  <si>
    <t>המעשר (83)</t>
  </si>
  <si>
    <t>במחילת_כבודו_הרמה (0)</t>
  </si>
  <si>
    <t>במחילה_מכבוד_הרב (518)</t>
  </si>
  <si>
    <t>שלרבי (6)</t>
  </si>
  <si>
    <t>הרב_תפארת_אדם (181)</t>
  </si>
  <si>
    <t>האומות (0)</t>
  </si>
  <si>
    <t>מן_הבעלי_דינין (163)</t>
  </si>
  <si>
    <t>כמסכת (1)</t>
  </si>
  <si>
    <t>כמסורת (10)</t>
  </si>
  <si>
    <t>היבין_שמועה (238)</t>
  </si>
  <si>
    <t>התפארת_ישראל_שם (953)</t>
  </si>
  <si>
    <t>לפי_מה_שכתבתי_לעיל (6)</t>
  </si>
  <si>
    <t>לכל_עשוקים (60)</t>
  </si>
  <si>
    <t>מומרים (0)</t>
  </si>
  <si>
    <t>מומרית (383)</t>
  </si>
  <si>
    <t>וזהו_ספר (20)</t>
  </si>
  <si>
    <t>איני_יודע_אם_פרעתני (301)</t>
  </si>
  <si>
    <t>ובית_אפרים (1)</t>
  </si>
  <si>
    <t>ובאשל_אברהם (39)</t>
  </si>
  <si>
    <t>ובעצי_ארזים (147)</t>
  </si>
  <si>
    <t>היפה (9)</t>
  </si>
  <si>
    <t>בעסקי_עולם_הזה (40)</t>
  </si>
  <si>
    <t>העולת_שבת (4)</t>
  </si>
  <si>
    <t>שמחלה (2)</t>
  </si>
  <si>
    <t>הרב_פרי_הארץ (246)</t>
  </si>
  <si>
    <t>הפרי_האדמה (349)</t>
  </si>
  <si>
    <t>הכוונה (1)</t>
  </si>
  <si>
    <t>ובקדושין (21)</t>
  </si>
  <si>
    <t>ובקידושין (36)</t>
  </si>
  <si>
    <t>ובמועד_קטן (295)</t>
  </si>
  <si>
    <t>לסלקה (4)</t>
  </si>
  <si>
    <t>לסלקו (106)</t>
  </si>
  <si>
    <t>לסלקם (217)</t>
  </si>
  <si>
    <t>היריעה_אף (694)</t>
  </si>
  <si>
    <t>תנחום (26)</t>
  </si>
  <si>
    <t>ובספר_שיירי_כנסת_הגדולה (125)</t>
  </si>
  <si>
    <t>שמערב_יום_טוב (558)</t>
  </si>
  <si>
    <t>למיעבדא (3)</t>
  </si>
  <si>
    <t>בית_המדרש (1)</t>
  </si>
  <si>
    <t>באי_אפשר (8)</t>
  </si>
  <si>
    <t>שתאמר (0)</t>
  </si>
  <si>
    <t>מפירוש_רבינו_שלמה (58)</t>
  </si>
  <si>
    <t>שנתחייב (2)</t>
  </si>
  <si>
    <t>שנתחייבת (366)</t>
  </si>
  <si>
    <t>מדברי_התוספת (445)</t>
  </si>
  <si>
    <t>פלונית (0)</t>
  </si>
  <si>
    <t>פלוני (4)</t>
  </si>
  <si>
    <t>ובכל_אמה (75)</t>
  </si>
  <si>
    <t>והיה_ארכו (288)</t>
  </si>
  <si>
    <t>והם_אותיות (601)</t>
  </si>
  <si>
    <t>וכל_אמה (617)</t>
  </si>
  <si>
    <t>ורוחב_אמה (629)</t>
  </si>
  <si>
    <t>והנה_אות (730)</t>
  </si>
  <si>
    <t>ובגימטריא (773)</t>
  </si>
  <si>
    <t>וכל_אלף (840)</t>
  </si>
  <si>
    <t>בערב_יום_טוב (3)</t>
  </si>
  <si>
    <t>בערבי_ימים_טובים (470)</t>
  </si>
  <si>
    <t>ובית_המקדש (0)</t>
  </si>
  <si>
    <t>ובנין_בית_המקדש (15)</t>
  </si>
  <si>
    <t>רצו_לפשוט (592)</t>
  </si>
  <si>
    <t>בשני_ווין (52)</t>
  </si>
  <si>
    <t>דפתח_פתוח (0)</t>
  </si>
  <si>
    <t>ועל_אחת_כמה_וכמה (0)</t>
  </si>
  <si>
    <t>ממעשה_הקרבנות (2)</t>
  </si>
  <si>
    <t>משום_כתב_סופר (859)</t>
  </si>
  <si>
    <t>ומיהו_בהפסד_מרובה (53)</t>
  </si>
  <si>
    <t>ובפרט_בהפסד_מרובה (393)</t>
  </si>
  <si>
    <t>כשאינה (0)</t>
  </si>
  <si>
    <t>וכקושיות (3)</t>
  </si>
  <si>
    <t>וכקושית (37)</t>
  </si>
  <si>
    <t>וכקושיית (200)</t>
  </si>
  <si>
    <t>בבית (0)</t>
  </si>
  <si>
    <t>האבני_מילואים (2)</t>
  </si>
  <si>
    <t>הזרע_אמת (169)</t>
  </si>
  <si>
    <t>האגרות_משה (827)</t>
  </si>
  <si>
    <t>והיה_נראה_לי_ליישב (693)</t>
  </si>
  <si>
    <t>וחייב (0)</t>
  </si>
  <si>
    <t>וחייבים (2)</t>
  </si>
  <si>
    <t>וחייבוהו (115)</t>
  </si>
  <si>
    <t>דאפילו_בעל_מנת (2)</t>
  </si>
  <si>
    <t>דאיירי_בעל_מנת (206)</t>
  </si>
  <si>
    <t>דבעי_מום (313)</t>
  </si>
  <si>
    <t>דבעידי_מסירה (551)</t>
  </si>
  <si>
    <t>רבי_שמואל_בר_נחמני (3)</t>
  </si>
  <si>
    <t>רבי_שמואל_בר_נחמן (9)</t>
  </si>
  <si>
    <t>מר_זקנו_הגאון (31)</t>
  </si>
  <si>
    <t>מר_זקנו_הרב (55)</t>
  </si>
  <si>
    <t>מר_זקני_הרב (442)</t>
  </si>
  <si>
    <t>מוכיחים (0)</t>
  </si>
  <si>
    <t>מוכיחין (1)</t>
  </si>
  <si>
    <t>ואחשביה (3)</t>
  </si>
  <si>
    <t>ההשיב_משה (129)</t>
  </si>
  <si>
    <t>התרומת_הדשן_שם (780)</t>
  </si>
  <si>
    <t>ממרני (0)</t>
  </si>
  <si>
    <t>בכתיבה_וחתימה_טובה (169)</t>
  </si>
  <si>
    <t>מטעמיה (0)</t>
  </si>
  <si>
    <t>דרבא_שאמר (556)</t>
  </si>
  <si>
    <t>וריש_סימן (3)</t>
  </si>
  <si>
    <t>וריקנטי_סימן (101)</t>
  </si>
  <si>
    <t>ורוקח_סימן (113)</t>
  </si>
  <si>
    <t>והגהת_מיימוני (14)</t>
  </si>
  <si>
    <t>והגהות_מיימוני (153)</t>
  </si>
  <si>
    <t>לברוך (919)</t>
  </si>
  <si>
    <t>מפירוש_רבינו_חננאל (107)</t>
  </si>
  <si>
    <t>אומנתיה (0)</t>
  </si>
  <si>
    <t>מבוארין (0)</t>
  </si>
  <si>
    <t>וספר_התרומה (8)</t>
  </si>
  <si>
    <t>מוהלים (353)</t>
  </si>
  <si>
    <t>מחפשין (2)</t>
  </si>
  <si>
    <t>מחפשים (17)</t>
  </si>
  <si>
    <t>שקולים (12)</t>
  </si>
  <si>
    <t>שקולין (176)</t>
  </si>
  <si>
    <t>מציאות (0)</t>
  </si>
  <si>
    <t>רוסיאה (66)</t>
  </si>
  <si>
    <t>לפלוגתא (0)</t>
  </si>
  <si>
    <t>לפלוגתייהו (209)</t>
  </si>
  <si>
    <t>יוסף_בן_שמעון (2)</t>
  </si>
  <si>
    <t>חפצים (0)</t>
  </si>
  <si>
    <t>וקסט (973)</t>
  </si>
  <si>
    <t>החזירה (8)</t>
  </si>
  <si>
    <t>היורשים (1)</t>
  </si>
  <si>
    <t>היורשין (29)</t>
  </si>
  <si>
    <t>ורבי_זירא (20)</t>
  </si>
  <si>
    <t>דקתני (77)</t>
  </si>
  <si>
    <t>פרובינצאל (0)</t>
  </si>
  <si>
    <t>לבית_החיים (0)</t>
  </si>
  <si>
    <t>שהאור_זרוע (44)</t>
  </si>
  <si>
    <t>האדמת_קדש (342)</t>
  </si>
  <si>
    <t>לשליחו (10)</t>
  </si>
  <si>
    <t>לפירוש_הקונטרס (5)</t>
  </si>
  <si>
    <t>לפי_המסקנא (10)</t>
  </si>
  <si>
    <t>לפי_המקשן (174)</t>
  </si>
  <si>
    <t>לפום_הכי (601)</t>
  </si>
  <si>
    <t>דלסחורה (33)</t>
  </si>
  <si>
    <t>דבפירות_האילן (93)</t>
  </si>
  <si>
    <t>מהורר (219)</t>
  </si>
  <si>
    <t>והיורשים (0)</t>
  </si>
  <si>
    <t>והיורשין (1)</t>
  </si>
  <si>
    <t>מכל_שני (369)</t>
  </si>
  <si>
    <t>ריבותם (565)</t>
  </si>
  <si>
    <t>והרב_רבינו_יצחק (490)</t>
  </si>
  <si>
    <t>ובפירוש_רבינו_חננאל (820)</t>
  </si>
  <si>
    <t>מאור_זרוע (0)</t>
  </si>
  <si>
    <t>שהוא_קצור (64)</t>
  </si>
  <si>
    <t>שנחלקו_הקדמונים (819)</t>
  </si>
  <si>
    <t>האבן_עזרא (77)</t>
  </si>
  <si>
    <t>דאמר_טובת_הנאה (22)</t>
  </si>
  <si>
    <t>הנמוקי_יוסף (2)</t>
  </si>
  <si>
    <t>להרב_נודע_ביהודה (279)</t>
  </si>
  <si>
    <t>שדי_חמד (0)</t>
  </si>
  <si>
    <t>שדה_חמד (10)</t>
  </si>
  <si>
    <t>עשיתם (551)</t>
  </si>
  <si>
    <t>בגימל (2)</t>
  </si>
  <si>
    <t>אדר_ב (568)</t>
  </si>
  <si>
    <t>ובמנחת_חנוך (0)</t>
  </si>
  <si>
    <t>בשמות (0)</t>
  </si>
  <si>
    <t>ואתיא (0)</t>
  </si>
  <si>
    <t>ואתי (1)</t>
  </si>
  <si>
    <t>נישנית (0)</t>
  </si>
  <si>
    <t>ארון_הקודש (1)</t>
  </si>
  <si>
    <t>שאני_התם (0)</t>
  </si>
  <si>
    <t>שאני_היכא (136)</t>
  </si>
  <si>
    <t>חוזר (0)</t>
  </si>
  <si>
    <t>כמראה (2)</t>
  </si>
  <si>
    <t>בשכרו (287)</t>
  </si>
  <si>
    <t>אכן_בעיקר_הדבר (660)</t>
  </si>
  <si>
    <t>מחזקת (0)</t>
  </si>
  <si>
    <t>דכאן_אין_צריך (585)</t>
  </si>
  <si>
    <t>דיעבד_אין_צריך (783)</t>
  </si>
  <si>
    <t>שאי_אתה_יכול_להזימן (1)</t>
  </si>
  <si>
    <t>שאתה_יכול_להזימם (5)</t>
  </si>
  <si>
    <t>שאין_אתה_יכול_להזימה (8)</t>
  </si>
  <si>
    <t>שאינו_יכול_לשבע (208)</t>
  </si>
  <si>
    <t>שאינו_לעיכובא (426)</t>
  </si>
  <si>
    <t>דלגירסת (0)</t>
  </si>
  <si>
    <t>דלגירסא (39)</t>
  </si>
  <si>
    <t>שער_המלך (59)</t>
  </si>
  <si>
    <t>ודעמיה (1)</t>
  </si>
  <si>
    <t>ודעמייהו (7)</t>
  </si>
  <si>
    <t>כרכין (2)</t>
  </si>
  <si>
    <t>ברכת_הנהנין (56)</t>
  </si>
  <si>
    <t>המשתה (0)</t>
  </si>
  <si>
    <t>קאמרינן (0)</t>
  </si>
  <si>
    <t>קאמרי (8)</t>
  </si>
  <si>
    <t>בראיות (0)</t>
  </si>
  <si>
    <t>בראיותיו (135)</t>
  </si>
  <si>
    <t>דהלכות (0)</t>
  </si>
  <si>
    <t>בדבר_שלא_בא_לעולם (0)</t>
  </si>
  <si>
    <t>ההוא (0)</t>
  </si>
  <si>
    <t>ההווה (497)</t>
  </si>
  <si>
    <t>מדברי_הבית_שמואל (198)</t>
  </si>
  <si>
    <t>אדוכתיה (1)</t>
  </si>
  <si>
    <t>אדוכתי (3)</t>
  </si>
  <si>
    <t>דבעל_העיטור (11)</t>
  </si>
  <si>
    <t>דבעל_העטור (17)</t>
  </si>
  <si>
    <t>יותר (0)</t>
  </si>
  <si>
    <t>דוחה_לא_תעשה (222)</t>
  </si>
  <si>
    <t>דובארצכם_לא_תעשו (241)</t>
  </si>
  <si>
    <t>להשביעה (0)</t>
  </si>
  <si>
    <t>להשביעו (1)</t>
  </si>
  <si>
    <t>הגבירה (797)</t>
  </si>
  <si>
    <t>ובשיורי_ברכה (1)</t>
  </si>
  <si>
    <t>וכן_בשיורי_ברכה (38)</t>
  </si>
  <si>
    <t>שצא (676)</t>
  </si>
  <si>
    <t>לרבות (0)</t>
  </si>
  <si>
    <t>בהגהות_מיימונית (3)</t>
  </si>
  <si>
    <t>בהגהת_מיימוני (4)</t>
  </si>
  <si>
    <t>בשם_הגהות_מיימוניות (37)</t>
  </si>
  <si>
    <t>במיימוני_הגהות_מיימוני (39)</t>
  </si>
  <si>
    <t>בהגהות_מיימון (69)</t>
  </si>
  <si>
    <t>בהגהת_מימון (240)</t>
  </si>
  <si>
    <t>ובפרק_טבול_יום (710)</t>
  </si>
  <si>
    <t>שמפרשים (1)</t>
  </si>
  <si>
    <t>שמפרשין (2)</t>
  </si>
  <si>
    <t>בעבדים (606)</t>
  </si>
  <si>
    <t>פרחים (0)</t>
  </si>
  <si>
    <t>שיוצאה (0)</t>
  </si>
  <si>
    <t>שיוצאת (6)</t>
  </si>
  <si>
    <t>בסיפא (0)</t>
  </si>
  <si>
    <t>דריסות (295)</t>
  </si>
  <si>
    <t>בבריתא (0)</t>
  </si>
  <si>
    <t>הגהת_משנה_למלך (263)</t>
  </si>
  <si>
    <t>שמסרה (182)</t>
  </si>
  <si>
    <t>דבנותן_טעם_לפגם (16)</t>
  </si>
  <si>
    <t>דבשומר_שכר (38)</t>
  </si>
  <si>
    <t>דבשעה_שישית (45)</t>
  </si>
  <si>
    <t>כמבואר_בבבא_קמא (320)</t>
  </si>
  <si>
    <t>דנכסי_צאן_ברזל (0)</t>
  </si>
  <si>
    <t>חייבי_כרתות (158)</t>
  </si>
  <si>
    <t>דלא_מיקרי_איתחזק (357)</t>
  </si>
  <si>
    <t>דטעמא (0)</t>
  </si>
  <si>
    <t>דטעמייהו (1)</t>
  </si>
  <si>
    <t>דטעמיה (3)</t>
  </si>
  <si>
    <t>דטעמו (37)</t>
  </si>
  <si>
    <t>מרביעית (0)</t>
  </si>
  <si>
    <t>האפטרופא (217)</t>
  </si>
  <si>
    <t>האפטרופסים (379)</t>
  </si>
  <si>
    <t>שהעובד_כוכבים_ומזלות (176)</t>
  </si>
  <si>
    <t>דנכסים (0)</t>
  </si>
  <si>
    <t>דנכסי (1)</t>
  </si>
  <si>
    <t>דנכסין (7)</t>
  </si>
  <si>
    <t>דנכסיו (13)</t>
  </si>
  <si>
    <t>השמשות (1)</t>
  </si>
  <si>
    <t>כבוד_מורינו_הרב (498)</t>
  </si>
  <si>
    <t>פשטידא_או (11)</t>
  </si>
  <si>
    <t>רב_אלפס (129)</t>
  </si>
  <si>
    <t>רב_אחאי (252)</t>
  </si>
  <si>
    <t>רבי_אלפס (538)</t>
  </si>
  <si>
    <t>התלמוד (0)</t>
  </si>
  <si>
    <t>קודשא_בריך_הוא (1)</t>
  </si>
  <si>
    <t>קודשא_ברוך_הוא (4)</t>
  </si>
  <si>
    <t>והיה_לו_לכתוב (53)</t>
  </si>
  <si>
    <t>והיה_לו_לפרש (506)</t>
  </si>
  <si>
    <t>בגיטין (3)</t>
  </si>
  <si>
    <t>מצוה_הבא_בעבירה (2)</t>
  </si>
  <si>
    <t>העולמים (3)</t>
  </si>
  <si>
    <t>גזר_דין (0)</t>
  </si>
  <si>
    <t>גזר_דינם (2)</t>
  </si>
  <si>
    <t>גזר_דינן (6)</t>
  </si>
  <si>
    <t>חיובא (0)</t>
  </si>
  <si>
    <t>חיוב (3)</t>
  </si>
  <si>
    <t>חיובייהו (100)</t>
  </si>
  <si>
    <t>דאינה_כאשתו (619)</t>
  </si>
  <si>
    <t>שכתב_באורח_חיים (580)</t>
  </si>
  <si>
    <t>המוסמך (2)</t>
  </si>
  <si>
    <t>המובהק (3)</t>
  </si>
  <si>
    <t>נזכר (1)</t>
  </si>
  <si>
    <t>נזכרה (4)</t>
  </si>
  <si>
    <t>שלשה (0)</t>
  </si>
  <si>
    <t>שלש (1)</t>
  </si>
  <si>
    <t>שלשתם (59)</t>
  </si>
  <si>
    <t>שלשתן (152)</t>
  </si>
  <si>
    <t>בתחיית_המתים (0)</t>
  </si>
  <si>
    <t>בתחית_המתים (1)</t>
  </si>
  <si>
    <t>טומאה (1)</t>
  </si>
  <si>
    <t>טומאות (86)</t>
  </si>
  <si>
    <t>מנדרים (0)</t>
  </si>
  <si>
    <t>דהתוספות (1)</t>
  </si>
  <si>
    <t>עליכם (0)</t>
  </si>
  <si>
    <t>מתפללים (0)</t>
  </si>
  <si>
    <t>מתפללין (1)</t>
  </si>
  <si>
    <t>בתרגומים (6)</t>
  </si>
  <si>
    <t>מקידוש_החודש (14)</t>
  </si>
  <si>
    <t>מהלכות_קידוש_החודש (86)</t>
  </si>
  <si>
    <t>ובראש_חדש (0)</t>
  </si>
  <si>
    <t>ובראש_חודש (3)</t>
  </si>
  <si>
    <t>ובראשי_חדשים (8)</t>
  </si>
  <si>
    <t>וכן_בראש_חדש (57)</t>
  </si>
  <si>
    <t>וכן_בראשי_חדשים (107)</t>
  </si>
  <si>
    <t>וכן_בראש_חודש (123)</t>
  </si>
  <si>
    <t>ובראשי_חדשכם (222)</t>
  </si>
  <si>
    <t>ואפילו_בראש_חודש (307)</t>
  </si>
  <si>
    <t>גארמיזאן (297)</t>
  </si>
  <si>
    <t>גאבעל (322)</t>
  </si>
  <si>
    <t>במדת_הדין (0)</t>
  </si>
  <si>
    <t>בשאר_צרות (291)</t>
  </si>
  <si>
    <t>משתנים (7)</t>
  </si>
  <si>
    <t>הכותב (0)</t>
  </si>
  <si>
    <t>דריש_סימן (13)</t>
  </si>
  <si>
    <t>דלעיל_ריש_סימן (370)</t>
  </si>
  <si>
    <t>והכתב_סופר (11)</t>
  </si>
  <si>
    <t>למקום (0)</t>
  </si>
  <si>
    <t>למקומות (10)</t>
  </si>
  <si>
    <t>למקומו (23)</t>
  </si>
  <si>
    <t>למקומם (78)</t>
  </si>
  <si>
    <t>למקומן (105)</t>
  </si>
  <si>
    <t>דכפתיה (21)</t>
  </si>
  <si>
    <t>גזרה_לגזירה (13)</t>
  </si>
  <si>
    <t>גזירה_לגזירה (129)</t>
  </si>
  <si>
    <t>ברא_שית (159)</t>
  </si>
  <si>
    <t>בראשי_תיבות (985)</t>
  </si>
  <si>
    <t>כיון_שאחר_כך (102)</t>
  </si>
  <si>
    <t>דתחת_יד (104)</t>
  </si>
  <si>
    <t>התפלה (0)</t>
  </si>
  <si>
    <t>התפלות (158)</t>
  </si>
  <si>
    <t>שהשרפה (48)</t>
  </si>
  <si>
    <t>שהשחרות (87)</t>
  </si>
  <si>
    <t>שהשמים (502)</t>
  </si>
  <si>
    <t>ביום (0)</t>
  </si>
  <si>
    <t>דכותבים (0)</t>
  </si>
  <si>
    <t>דכותבין (1)</t>
  </si>
  <si>
    <t>שאינו_ניכר (1)</t>
  </si>
  <si>
    <t>שליש_אני (648)</t>
  </si>
  <si>
    <t>מדבר_שלא_בא_לעולם (1)</t>
  </si>
  <si>
    <t>עובדי_כוכבים (3)</t>
  </si>
  <si>
    <t>לכזאת (98)</t>
  </si>
  <si>
    <t>לתקן_כזאת (214)</t>
  </si>
  <si>
    <t>סלעים (0)</t>
  </si>
  <si>
    <t>הגר_בעיר (832)</t>
  </si>
  <si>
    <t>ויאמר (0)</t>
  </si>
  <si>
    <t>ויאמרו (3)</t>
  </si>
  <si>
    <t>דמותרת (0)</t>
  </si>
  <si>
    <t>דמותר (4)</t>
  </si>
  <si>
    <t>הרב_נחפה_בכסף (212)</t>
  </si>
  <si>
    <t>והנמוקי_יוסף (16)</t>
  </si>
  <si>
    <t>קטנים (0)</t>
  </si>
  <si>
    <t>העמים (0)</t>
  </si>
  <si>
    <t>הלוה_שחייב (753)</t>
  </si>
  <si>
    <t>כרב_האי_גאון (186)</t>
  </si>
  <si>
    <t>דהפקעת_הלואה (3)</t>
  </si>
  <si>
    <t>דהפקעת_הלואתו (41)</t>
  </si>
  <si>
    <t>דוקאטי (254)</t>
  </si>
  <si>
    <t>מאור_הגולה (4)</t>
  </si>
  <si>
    <t>לחזור (0)</t>
  </si>
  <si>
    <t>דברי_התוספת (31)</t>
  </si>
  <si>
    <t>דברי_התוספתא (46)</t>
  </si>
  <si>
    <t>תקנת_חכמים (2)</t>
  </si>
  <si>
    <t>שהוא_בעון_מיתה (510)</t>
  </si>
  <si>
    <t>שהמחנה_אפרים (14)</t>
  </si>
  <si>
    <t>והשתא_בזמן_הזה (220)</t>
  </si>
  <si>
    <t>שהדבר (0)</t>
  </si>
  <si>
    <t>שהדברים (506)</t>
  </si>
  <si>
    <t>דמצות (0)</t>
  </si>
  <si>
    <t>דמצוות (1)</t>
  </si>
  <si>
    <t>רחמנה (14)</t>
  </si>
  <si>
    <t>העבודת_הגרשוני (39)</t>
  </si>
  <si>
    <t>הגאון_עבודת_הגרשוני (587)</t>
  </si>
  <si>
    <t>תסא (498)</t>
  </si>
  <si>
    <t>דליציאת_מצרים (4)</t>
  </si>
  <si>
    <t>דלמא_ליציאת_מצרים (6)</t>
  </si>
  <si>
    <t>טורקיאה (0)</t>
  </si>
  <si>
    <t>מכרה (0)</t>
  </si>
  <si>
    <t>ופלני (1)</t>
  </si>
  <si>
    <t>ופלוני (5)</t>
  </si>
  <si>
    <t>מתירים (0)</t>
  </si>
  <si>
    <t>מתירין (1)</t>
  </si>
  <si>
    <t>מתירינן (275)</t>
  </si>
  <si>
    <t>מודעא (0)</t>
  </si>
  <si>
    <t>מודעה (1)</t>
  </si>
  <si>
    <t>מודעתו (96)</t>
  </si>
  <si>
    <t>מודעי (138)</t>
  </si>
  <si>
    <t>מודעיה (154)</t>
  </si>
  <si>
    <t>ורפייא (0)</t>
  </si>
  <si>
    <t>אחר_הפסח (0)</t>
  </si>
  <si>
    <t>כשיהיה (1)</t>
  </si>
  <si>
    <t>כשיהיו (159)</t>
  </si>
  <si>
    <t>ונאסרה (12)</t>
  </si>
  <si>
    <t>ונאסרת (773)</t>
  </si>
  <si>
    <t>כהעיר_שושן (1)</t>
  </si>
  <si>
    <t>כדברי_העיר_שושן (25)</t>
  </si>
  <si>
    <t>מתכוונים (0)</t>
  </si>
  <si>
    <t>מתכוונין (78)</t>
  </si>
  <si>
    <t>דחזקה (0)</t>
  </si>
  <si>
    <t>למעשה (0)</t>
  </si>
  <si>
    <t>מהיה (3)</t>
  </si>
  <si>
    <t>שנתפשט (155)</t>
  </si>
  <si>
    <t>פטריה (0)</t>
  </si>
  <si>
    <t>הקדש (0)</t>
  </si>
  <si>
    <t>הקדושה (94)</t>
  </si>
  <si>
    <t>שמכירים (38)</t>
  </si>
  <si>
    <t>פרשת (0)</t>
  </si>
  <si>
    <t>בכתובות (0)</t>
  </si>
  <si>
    <t>רפויה (0)</t>
  </si>
  <si>
    <t>מרישא_דתוספתא (721)</t>
  </si>
  <si>
    <t>זמניה (1)</t>
  </si>
  <si>
    <t>שעשה (0)</t>
  </si>
  <si>
    <t>שעשו (4)</t>
  </si>
  <si>
    <t>שעשתה (7)</t>
  </si>
  <si>
    <t>שעשאו (37)</t>
  </si>
  <si>
    <t>שעשהו (53)</t>
  </si>
  <si>
    <t>שעשאם (216)</t>
  </si>
  <si>
    <t>שעשאוהו (294)</t>
  </si>
  <si>
    <t>אסורי_המזבח (328)</t>
  </si>
  <si>
    <t>דמוקמינן (0)</t>
  </si>
  <si>
    <t>דלקמן_סוף_סימן (344)</t>
  </si>
  <si>
    <t>אבינו_עליו_השלום (1)</t>
  </si>
  <si>
    <t>באמורי_קדשים_קלים (38)</t>
  </si>
  <si>
    <t>מחצי_שיעור (0)</t>
  </si>
  <si>
    <t>צאת_הכוכבים (0)</t>
  </si>
  <si>
    <t>שאינו_מקבל_טומאה (12)</t>
  </si>
  <si>
    <t>לאחר_המחילה_רבה (1)</t>
  </si>
  <si>
    <t>כמו_חייבי_מיתות (1)</t>
  </si>
  <si>
    <t>תתקמא (848)</t>
  </si>
  <si>
    <t>המצריים (16)</t>
  </si>
  <si>
    <t>דאמר (3)</t>
  </si>
  <si>
    <t>דאמרה (4)</t>
  </si>
  <si>
    <t>דאמרו (15)</t>
  </si>
  <si>
    <t>דאמרי (16)</t>
  </si>
  <si>
    <t>דאמרת (23)</t>
  </si>
  <si>
    <t>דאמרנו (387)</t>
  </si>
  <si>
    <t>מחפש_את (205)</t>
  </si>
  <si>
    <t>אמן_נצח_סלה_ועד (3)</t>
  </si>
  <si>
    <t>מקפידים (0)</t>
  </si>
  <si>
    <t>מקפידין (1)</t>
  </si>
  <si>
    <t>דדבר_זה (2)</t>
  </si>
  <si>
    <t>דדין_זה (3)</t>
  </si>
  <si>
    <t>דהנה_דבר_זה (77)</t>
  </si>
  <si>
    <t>דדעה_זו (78)</t>
  </si>
  <si>
    <t>דדיעה_זו (131)</t>
  </si>
  <si>
    <t>דאפשר_דזה (139)</t>
  </si>
  <si>
    <t>דניהו_דזה (713)</t>
  </si>
  <si>
    <t>שספר_תורה (0)</t>
  </si>
  <si>
    <t>שאין_ספר_תורה (220)</t>
  </si>
  <si>
    <t>שכתב_ספר_תורה (716)</t>
  </si>
  <si>
    <t>של_ספרים_תפילין (780)</t>
  </si>
  <si>
    <t>והטור_חושן_משפט (27)</t>
  </si>
  <si>
    <t>ועיין_חלקת_מחוקק (187)</t>
  </si>
  <si>
    <t>באחד_עומד_על_גביו (0)</t>
  </si>
  <si>
    <t>באחרים_עומדים_על_גביו (10)</t>
  </si>
  <si>
    <t>באחרים_עומדין_על_גביו (75)</t>
  </si>
  <si>
    <t>ובימי_כי (314)</t>
  </si>
  <si>
    <t>עירוב (0)</t>
  </si>
  <si>
    <t>הקצר (3)</t>
  </si>
  <si>
    <t>מסתבר (0)</t>
  </si>
  <si>
    <t>בנכסי_צאן_ברזל (0)</t>
  </si>
  <si>
    <t>שמעולם (0)</t>
  </si>
  <si>
    <t>כנפשו_היקרה (527)</t>
  </si>
  <si>
    <t>ואינו_ראוי (3)</t>
  </si>
  <si>
    <t>ואינן_ראוין (22)</t>
  </si>
  <si>
    <t>ואינם_ראוים (56)</t>
  </si>
  <si>
    <t>הדרכי_נועם (10)</t>
  </si>
  <si>
    <t>שהרב (1)</t>
  </si>
  <si>
    <t>שהראה (854)</t>
  </si>
  <si>
    <t>דברכות (0)</t>
  </si>
  <si>
    <t>הספר_חסידים (0)</t>
  </si>
  <si>
    <t>מאיסורי_ביאה (3)</t>
  </si>
  <si>
    <t>מהלכות_איסורי_ביאה (46)</t>
  </si>
  <si>
    <t>מהלכות_אבל (87)</t>
  </si>
  <si>
    <t>מהלכות_אסורי_ביאה (101)</t>
  </si>
  <si>
    <t>מאסורי_ביאה (216)</t>
  </si>
  <si>
    <t>מהלכות_אבלות (938)</t>
  </si>
  <si>
    <t>ברייתא (1)</t>
  </si>
  <si>
    <t>אשקר (178)</t>
  </si>
  <si>
    <t>להרב_ערך_השלחן (10)</t>
  </si>
  <si>
    <t>להרב_ערוך_השלחן (218)</t>
  </si>
  <si>
    <t>להרב_ערך_השלחן_שם (492)</t>
  </si>
  <si>
    <t>ומה_גם (1)</t>
  </si>
  <si>
    <t>ידידכם_עוז (767)</t>
  </si>
  <si>
    <t>הטביעות_עין (7)</t>
  </si>
  <si>
    <t>הטעותים (399)</t>
  </si>
  <si>
    <t>המלוה_ושוב (232)</t>
  </si>
  <si>
    <t>המכירה_ושפיר (763)</t>
  </si>
  <si>
    <t>לחבירו (283)</t>
  </si>
  <si>
    <t>דהוי_קרי_לה (0)</t>
  </si>
  <si>
    <t>דקרו_לחביתא (10)</t>
  </si>
  <si>
    <t>דהוו_קרי_לה (20)</t>
  </si>
  <si>
    <t>דהוי_קרי_ליה (52)</t>
  </si>
  <si>
    <t>דהוו_קרי_ליה (308)</t>
  </si>
  <si>
    <t>דהוה_קרו_ליה (484)</t>
  </si>
  <si>
    <t>דאייתי_קרי_לפום (936)</t>
  </si>
  <si>
    <t>יעקב (0)</t>
  </si>
  <si>
    <t>ארגון (240)</t>
  </si>
  <si>
    <t>דמכל_מקום (4)</t>
  </si>
  <si>
    <t>מגרשים (0)</t>
  </si>
  <si>
    <t>מגרשין (1)</t>
  </si>
  <si>
    <t>וסייעתיה (31)</t>
  </si>
  <si>
    <t>והובא_בדרכי_תשובה (438)</t>
  </si>
  <si>
    <t>ובתוספת_שבת (590)</t>
  </si>
  <si>
    <t>ועוד_בכמה_תשובות (861)</t>
  </si>
  <si>
    <t>אינה_נאמנות (14)</t>
  </si>
  <si>
    <t>ערכאותיהם (7)</t>
  </si>
  <si>
    <t>שאמרת (0)</t>
  </si>
  <si>
    <t>שאמרתי (2)</t>
  </si>
  <si>
    <t>והכוכבים (218)</t>
  </si>
  <si>
    <t>רצויה (0)</t>
  </si>
  <si>
    <t>רצוייה (1)</t>
  </si>
  <si>
    <t>והטור_יורה_דעה (63)</t>
  </si>
  <si>
    <t>הנחל_אשכול (347)</t>
  </si>
  <si>
    <t>זקינים (524)</t>
  </si>
  <si>
    <t>גבורת_אנשים (0)</t>
  </si>
  <si>
    <t>דרובא (0)</t>
  </si>
  <si>
    <t>טהור (3)</t>
  </si>
  <si>
    <t>האשרי (5)</t>
  </si>
  <si>
    <t>הגהת_אשרי (280)</t>
  </si>
  <si>
    <t>הגהות_אשרי (317)</t>
  </si>
  <si>
    <t>שבמשנה_שם (270)</t>
  </si>
  <si>
    <t>שפעמים_בשבת (503)</t>
  </si>
  <si>
    <t>שמת_בתוך_שלשים (707)</t>
  </si>
  <si>
    <t>שהקילו_בשבויה (973)</t>
  </si>
  <si>
    <t>הניצוצות_קדושות (2)</t>
  </si>
  <si>
    <t>העקודים_נקודים (598)</t>
  </si>
  <si>
    <t>גינת_ורדים (8)</t>
  </si>
  <si>
    <t>נעוץ_סופו (413)</t>
  </si>
  <si>
    <t>בעדותם (0)</t>
  </si>
  <si>
    <t>בעדותן (2)</t>
  </si>
  <si>
    <t>וכיוצא (0)</t>
  </si>
  <si>
    <t>כתבו_מלא (414)</t>
  </si>
  <si>
    <t>כי_מילוי (848)</t>
  </si>
  <si>
    <t>כותב_מקצת (883)</t>
  </si>
  <si>
    <t>ההרוגים (0)</t>
  </si>
  <si>
    <t>תלמידי (2)</t>
  </si>
  <si>
    <t>מיבמה (328)</t>
  </si>
  <si>
    <t>למקום_אחר (0)</t>
  </si>
  <si>
    <t>למקומות_אחרים (3)</t>
  </si>
  <si>
    <t>למקומו_או (627)</t>
  </si>
  <si>
    <t>דבאין_הפסד_מרובה (3)</t>
  </si>
  <si>
    <t>דבמקום_הפסד_מרובה (7)</t>
  </si>
  <si>
    <t>דאפילו_בהפסד_מרובה (187)</t>
  </si>
  <si>
    <t>דוקא_בהפסד_מרובה (193)</t>
  </si>
  <si>
    <t>להנזכר (228)</t>
  </si>
  <si>
    <t>למצוה_הבאה_בעבירה (15)</t>
  </si>
  <si>
    <t>נטיעה (2)</t>
  </si>
  <si>
    <t>ולא_אגב_קרקע (12)</t>
  </si>
  <si>
    <t>התבארה (48)</t>
  </si>
  <si>
    <t>ודבר_אחר (0)</t>
  </si>
  <si>
    <t>והוא_דאורייתא (374)</t>
  </si>
  <si>
    <t>שמדברי_הראשונים (625)</t>
  </si>
  <si>
    <t>בבית_סאתיים (0)</t>
  </si>
  <si>
    <t>בקרפף_בית_סאתים (164)</t>
  </si>
  <si>
    <t>בין_בסכך (433)</t>
  </si>
  <si>
    <t>נשתנה (0)</t>
  </si>
  <si>
    <t>בתחלה (0)</t>
  </si>
  <si>
    <t>בתחלתו (17)</t>
  </si>
  <si>
    <t>חנויות (0)</t>
  </si>
  <si>
    <t>הגנבים (0)</t>
  </si>
  <si>
    <t>שנשבע (0)</t>
  </si>
  <si>
    <t>דורש_שלומו (45)</t>
  </si>
  <si>
    <t>דורש_שלום (738)</t>
  </si>
  <si>
    <t>ונפטר_בברכת_המזון (330)</t>
  </si>
  <si>
    <t>להראות (0)</t>
  </si>
  <si>
    <t>להראותו (3)</t>
  </si>
  <si>
    <t>להראותם (6)</t>
  </si>
  <si>
    <t>רב_מברייתא (439)</t>
  </si>
  <si>
    <t>מעבד_עברי (0)</t>
  </si>
  <si>
    <t>פרובינצא (45)</t>
  </si>
  <si>
    <t>היתרא (0)</t>
  </si>
  <si>
    <t>כינוי_לשם_הקודש (31)</t>
  </si>
  <si>
    <t>דתירוץ (0)</t>
  </si>
  <si>
    <t>דתירץ (1)</t>
  </si>
  <si>
    <t>דתירוצם (47)</t>
  </si>
  <si>
    <t>דתירוצו (66)</t>
  </si>
  <si>
    <t>וזהו_שכתב (60)</t>
  </si>
  <si>
    <t>לכדריש_לקיש (1)</t>
  </si>
  <si>
    <t>דמלאכה_שאין_צריך_לגופה (52)</t>
  </si>
  <si>
    <t>דכל_שלא_כדרך_הנאתו (11)</t>
  </si>
  <si>
    <t>דכל_שלא_כדרך_הנאתן (20)</t>
  </si>
  <si>
    <t>דשלא_כדרך_הנאתן (28)</t>
  </si>
  <si>
    <t>בשטר_וירושה (777)</t>
  </si>
  <si>
    <t>כהרב_בהגהות (97)</t>
  </si>
  <si>
    <t>כהרב_בהגהת (158)</t>
  </si>
  <si>
    <t>חשודים (4)</t>
  </si>
  <si>
    <t>חשודין (63)</t>
  </si>
  <si>
    <t>דשאני_הקדש (14)</t>
  </si>
  <si>
    <t>דשאני_היכי (20)</t>
  </si>
  <si>
    <t>דשניא_ההיא (46)</t>
  </si>
  <si>
    <t>דשוגג_היינו (261)</t>
  </si>
  <si>
    <t>דשאני_הבדלה (568)</t>
  </si>
  <si>
    <t>קליפת_השם (718)</t>
  </si>
  <si>
    <t>אדרב_כהנא (59)</t>
  </si>
  <si>
    <t>התרומת_הדשן (25)</t>
  </si>
  <si>
    <t>התרומות_הדשן (174)</t>
  </si>
  <si>
    <t>רבי_בצלאל (40)</t>
  </si>
  <si>
    <t>בפנינו_עדים_חתומים_מטה (7)</t>
  </si>
  <si>
    <t>בפנינו_עדים_חותמי_מטה (12)</t>
  </si>
  <si>
    <t>דמכל_שכן (1)</t>
  </si>
  <si>
    <t>מטוך (156)</t>
  </si>
  <si>
    <t>דזה_הדבר (71)</t>
  </si>
  <si>
    <t>דזאת_התורה (549)</t>
  </si>
  <si>
    <t>ומחמת (0)</t>
  </si>
  <si>
    <t>כמגן_אברהם (159)</t>
  </si>
  <si>
    <t>כהרב_מגן_אברהם (359)</t>
  </si>
  <si>
    <t>יהיה_רצון (13)</t>
  </si>
  <si>
    <t>למחנה (60)</t>
  </si>
  <si>
    <t>בחופה_וקידושין (1)</t>
  </si>
  <si>
    <t>בחופה_וקדושין (6)</t>
  </si>
  <si>
    <t>בלא_חופה_וקידושין (38)</t>
  </si>
  <si>
    <t>בלי_חופה_וקידושין (137)</t>
  </si>
  <si>
    <t>בלא_חופה_וקדושין (403)</t>
  </si>
  <si>
    <t>ודרבי_שמעון_בן_לקיש (27)</t>
  </si>
  <si>
    <t>מגזילה_ואבידה (199)</t>
  </si>
  <si>
    <t>כהפני_יהושע (807)</t>
  </si>
  <si>
    <t>דעומד_על_גביו (639)</t>
  </si>
  <si>
    <t>סמוכה (0)</t>
  </si>
  <si>
    <t>שיף (0)</t>
  </si>
  <si>
    <t>לפנחיה (25)</t>
  </si>
  <si>
    <t>כונת (0)</t>
  </si>
  <si>
    <t>מודה (0)</t>
  </si>
  <si>
    <t>מודי (1)</t>
  </si>
  <si>
    <t>מודו (5)</t>
  </si>
  <si>
    <t>דאמר_רבי_יהושע_בן_לוי (1)</t>
  </si>
  <si>
    <t>לתלמידים (0)</t>
  </si>
  <si>
    <t>לתלמידיו (26)</t>
  </si>
  <si>
    <t>בהמות (0)</t>
  </si>
  <si>
    <t>למדינת_הים (3)</t>
  </si>
  <si>
    <t>ויתחייב_לפי (983)</t>
  </si>
  <si>
    <t>בספר_בעל_הנפש (2)</t>
  </si>
  <si>
    <t>בבעל_הנפש (3)</t>
  </si>
  <si>
    <t>בספר_בעלי_הנפש (5)</t>
  </si>
  <si>
    <t>הרב_דברי_חמודות (310)</t>
  </si>
  <si>
    <t>אמריתיה (0)</t>
  </si>
  <si>
    <t>דמקנה_דבר_שלא_בא_לעולם (418)</t>
  </si>
  <si>
    <t>דדבר_שלא_בא_לעולם (779)</t>
  </si>
  <si>
    <t>תרפח (153)</t>
  </si>
  <si>
    <t>הוצאת_זרע_לבטלה (4)</t>
  </si>
  <si>
    <t>מפורשים (0)</t>
  </si>
  <si>
    <t>דינא_דמלכותא_דינא (2)</t>
  </si>
  <si>
    <t>שיעורא (0)</t>
  </si>
  <si>
    <t>שיעוריהו (7)</t>
  </si>
  <si>
    <t>להגאון_רבי_בצלאל (162)</t>
  </si>
  <si>
    <t>דאמר_שומרת_יבם (42)</t>
  </si>
  <si>
    <t>לדירה (0)</t>
  </si>
  <si>
    <t>לדירתו (15)</t>
  </si>
  <si>
    <t>לדירות (55)</t>
  </si>
  <si>
    <t>מין_במינו_מדאורייתא (13)</t>
  </si>
  <si>
    <t>מן_במינו (21)</t>
  </si>
  <si>
    <t>הפסקנים (0)</t>
  </si>
  <si>
    <t>הפסקנין (1)</t>
  </si>
  <si>
    <t>למיתנייא (3)</t>
  </si>
  <si>
    <t>שימצא (0)</t>
  </si>
  <si>
    <t>מקדמת (3)</t>
  </si>
  <si>
    <t>מנחם_אב (0)</t>
  </si>
  <si>
    <t>שבק_חיים_לכל_חי (6)</t>
  </si>
  <si>
    <t>אמות (0)</t>
  </si>
  <si>
    <t>דחייבי_מלקות (5)</t>
  </si>
  <si>
    <t>דחייב_ממון (135)</t>
  </si>
  <si>
    <t>דעשו_חיזוק_יותר_משל (537)</t>
  </si>
  <si>
    <t>דכתב_דכל (436)</t>
  </si>
  <si>
    <t>דכתב_דבכל (442)</t>
  </si>
  <si>
    <t>דכל_דין (519)</t>
  </si>
  <si>
    <t>טעמא_דקרא (256)</t>
  </si>
  <si>
    <t>טעמא_דקנוניא (926)</t>
  </si>
  <si>
    <t>מתערבים (10)</t>
  </si>
  <si>
    <t>כרב_חייא_בר_אבין (17)</t>
  </si>
  <si>
    <t>מורנות_בריאה (85)</t>
  </si>
  <si>
    <t>דאותן (5)</t>
  </si>
  <si>
    <t>דאותם (106)</t>
  </si>
  <si>
    <t>וכן_בלחם_חמודות (473)</t>
  </si>
  <si>
    <t>ויום_כיפור (3)</t>
  </si>
  <si>
    <t>ויום_כפור (11)</t>
  </si>
  <si>
    <t>ויום_כפורים (16)</t>
  </si>
  <si>
    <t>ויום_כיפורים (43)</t>
  </si>
  <si>
    <t>המפרשין (18)</t>
  </si>
  <si>
    <t>הפא (15)</t>
  </si>
  <si>
    <t>דיומא (0)</t>
  </si>
  <si>
    <t>תוספתא_וירושלמי_שם (198)</t>
  </si>
  <si>
    <t>לבבא_קמא (3)</t>
  </si>
  <si>
    <t>לשיטתו_בקידושין (371)</t>
  </si>
  <si>
    <t>איסור (11)</t>
  </si>
  <si>
    <t>איסוריו (176)</t>
  </si>
  <si>
    <t>פרעה (406)</t>
  </si>
  <si>
    <t>דוקטי (3)</t>
  </si>
  <si>
    <t>לכל_האותיות (553)</t>
  </si>
  <si>
    <t>ששים (0)</t>
  </si>
  <si>
    <t>ועמי_הארץ (5)</t>
  </si>
  <si>
    <t>ועינינו_הרואות (758)</t>
  </si>
  <si>
    <t>הבכרה (0)</t>
  </si>
  <si>
    <t>ועיין_באבני_מלואים (58)</t>
  </si>
  <si>
    <t>ובאבני_מלואים (283)</t>
  </si>
  <si>
    <t>נשואות (13)</t>
  </si>
  <si>
    <t>זמן_תפלין (1)</t>
  </si>
  <si>
    <t>זמן_תפילין (2)</t>
  </si>
  <si>
    <t>לאשם_תלוי (65)</t>
  </si>
  <si>
    <t>לענין_אכילת_תרומה (732)</t>
  </si>
  <si>
    <t>הבא_בכיסנין (10)</t>
  </si>
  <si>
    <t>מפיהם (6)</t>
  </si>
  <si>
    <t>מפיהן (23)</t>
  </si>
  <si>
    <t>שאין_במעשיו (160)</t>
  </si>
  <si>
    <t>שבעי_ביאת_מים (581)</t>
  </si>
  <si>
    <t>שליכא_במציאות (763)</t>
  </si>
  <si>
    <t>שנכנס_בספק_מחמת (919)</t>
  </si>
  <si>
    <t>הראשון_למקומו (363)</t>
  </si>
  <si>
    <t>כעין_זה (27)</t>
  </si>
  <si>
    <t>תחת_ידי (0)</t>
  </si>
  <si>
    <t>מהחתם_סופר (84)</t>
  </si>
  <si>
    <t>דקוף (0)</t>
  </si>
  <si>
    <t>המפורסם (1)</t>
  </si>
  <si>
    <t>המפורסים (245)</t>
  </si>
  <si>
    <t>הנזירות (0)</t>
  </si>
  <si>
    <t>בדיני_אומות_העולם (3)</t>
  </si>
  <si>
    <t>בטענת (0)</t>
  </si>
  <si>
    <t>בטענה (1)</t>
  </si>
  <si>
    <t>בטענות (5)</t>
  </si>
  <si>
    <t>בטענתו (9)</t>
  </si>
  <si>
    <t>ומדלא (114)</t>
  </si>
  <si>
    <t>היימן (83)</t>
  </si>
  <si>
    <t>היימאן (152)</t>
  </si>
  <si>
    <t>היניין (406)</t>
  </si>
  <si>
    <t>האפפמאנן (441)</t>
  </si>
  <si>
    <t>האט_ניט (724)</t>
  </si>
  <si>
    <t>ענינין (4)</t>
  </si>
  <si>
    <t>לקוחות (0)</t>
  </si>
  <si>
    <t>אחד_דיני_ממונות (1)</t>
  </si>
  <si>
    <t>מדברי_ספר_התרומות (763)</t>
  </si>
  <si>
    <t>דדבר_הגורם_לממון (4)</t>
  </si>
  <si>
    <t>דאמרי_דבר_הגורם_לממון (19)</t>
  </si>
  <si>
    <t>משל_למה_הדבר_דומה (0)</t>
  </si>
  <si>
    <t>משל_למה_הדבר (10)</t>
  </si>
  <si>
    <t>ובריש_פרק (0)</t>
  </si>
  <si>
    <t>וכן_בריש_פרק (81)</t>
  </si>
  <si>
    <t>ובראש_פרק (188)</t>
  </si>
  <si>
    <t>ועיין_בריש_פרק (252)</t>
  </si>
  <si>
    <t>והמרדכי_בריש_פרק (850)</t>
  </si>
  <si>
    <t>שהרב_בית_יוסף (423)</t>
  </si>
  <si>
    <t>זיקה (6)</t>
  </si>
  <si>
    <t>זיקתו (674)</t>
  </si>
  <si>
    <t>בין_הלואה_למכר (442)</t>
  </si>
  <si>
    <t>בין_הרבה_למעט (675)</t>
  </si>
  <si>
    <t>מחויבים (1)</t>
  </si>
  <si>
    <t>מחויבין (8)</t>
  </si>
  <si>
    <t>דף_לב (81)</t>
  </si>
  <si>
    <t>חריף_ובקי_טובא (220)</t>
  </si>
  <si>
    <t>מסעמניץ (102)</t>
  </si>
  <si>
    <t>מטיסמניץ (185)</t>
  </si>
  <si>
    <t>מקאריץ (537)</t>
  </si>
  <si>
    <t>מהעלמעץ (770)</t>
  </si>
  <si>
    <t>שמסיח_לפי_תומו (1)</t>
  </si>
  <si>
    <t>דבספק_אחד (61)</t>
  </si>
  <si>
    <t>טורי_זהב (617)</t>
  </si>
  <si>
    <t>מפורשת (145)</t>
  </si>
  <si>
    <t>מפורשות (314)</t>
  </si>
  <si>
    <t>לחצר (1)</t>
  </si>
  <si>
    <t>לחצרותיהן (285)</t>
  </si>
  <si>
    <t>לחצירו (376)</t>
  </si>
  <si>
    <t>מהסטרא_אחרא (51)</t>
  </si>
  <si>
    <t>בתורתו_הקדושה (2)</t>
  </si>
  <si>
    <t>האדמה (0)</t>
  </si>
  <si>
    <t>בשלא_לשמה (413)</t>
  </si>
  <si>
    <t>וקצג (526)</t>
  </si>
  <si>
    <t>שבהגהות_מרדכי (61)</t>
  </si>
  <si>
    <t>שכתב_בהגהות_מרדכי (560)</t>
  </si>
  <si>
    <t>ולהתוספות (14)</t>
  </si>
  <si>
    <t>שילדתה (164)</t>
  </si>
  <si>
    <t>ניזונים (633)</t>
  </si>
  <si>
    <t>שהוציא_כן_מדברי (872)</t>
  </si>
  <si>
    <t>שהוא_כמדורה (959)</t>
  </si>
  <si>
    <t>יכולה (0)</t>
  </si>
  <si>
    <t>יכול (19)</t>
  </si>
  <si>
    <t>יכולים (25)</t>
  </si>
  <si>
    <t>יכולין (27)</t>
  </si>
  <si>
    <t>יכולות (106)</t>
  </si>
  <si>
    <t>יכולת (155)</t>
  </si>
  <si>
    <t>דזבחים (0)</t>
  </si>
  <si>
    <t>בפני_יהושע (0)</t>
  </si>
  <si>
    <t>בספר_פני_יהושע (149)</t>
  </si>
  <si>
    <t>כשאינו_צריך (1)</t>
  </si>
  <si>
    <t>כשאין_צריך (3)</t>
  </si>
  <si>
    <t>מאחר (0)</t>
  </si>
  <si>
    <t>ובמחילה_מכבודו (6)</t>
  </si>
  <si>
    <t>דרבינו_גרשום_מאור_הגולה (5)</t>
  </si>
  <si>
    <t>התחום (8)</t>
  </si>
  <si>
    <t>שהשם_הנשנה_אינו (306)</t>
  </si>
  <si>
    <t>שההשגחה_האלהית (617)</t>
  </si>
  <si>
    <t>איסור_הני (236)</t>
  </si>
  <si>
    <t>איסור_השליח (312)</t>
  </si>
  <si>
    <t>איסור_הניכר (353)</t>
  </si>
  <si>
    <t>איסור_החשד (546)</t>
  </si>
  <si>
    <t>איסור_והכא (918)</t>
  </si>
  <si>
    <t>איסור_הפינוי (993)</t>
  </si>
  <si>
    <t>התקנה (0)</t>
  </si>
  <si>
    <t>התקנות (26)</t>
  </si>
  <si>
    <t>דבכורות (0)</t>
  </si>
  <si>
    <t>מוחים (1)</t>
  </si>
  <si>
    <t>אלהים (7)</t>
  </si>
  <si>
    <t>אקל_וחומר (6)</t>
  </si>
  <si>
    <t>אקושיא (14)</t>
  </si>
  <si>
    <t>אידך_קושיא (269)</t>
  </si>
  <si>
    <t>בחיוב_גמור (48)</t>
  </si>
  <si>
    <t>ובסתם_יינם (67)</t>
  </si>
  <si>
    <t>וכן_ביין_נסך (306)</t>
  </si>
  <si>
    <t>ומיהו_ביין (787)</t>
  </si>
  <si>
    <t>בענינים (0)</t>
  </si>
  <si>
    <t>אפטרפוס (0)</t>
  </si>
  <si>
    <t>אפטרופיס (506)</t>
  </si>
  <si>
    <t>שיפרע (0)</t>
  </si>
  <si>
    <t>שיפרענו (12)</t>
  </si>
  <si>
    <t>שיפרסמו (302)</t>
  </si>
  <si>
    <t>במהדורא_קמא (21)</t>
  </si>
  <si>
    <t>ובמשמרת_שלום (120)</t>
  </si>
  <si>
    <t>אגב_גם (950)</t>
  </si>
  <si>
    <t>ולא_משכחת_לה (221)</t>
  </si>
  <si>
    <t>והיכי_משכחת_לה (358)</t>
  </si>
  <si>
    <t>שצויתיך_על (551)</t>
  </si>
  <si>
    <t>מאיסורי_ביאה (98)</t>
  </si>
  <si>
    <t>כשאומרת (6)</t>
  </si>
  <si>
    <t>מהלכות_עבודה_זרה (9)</t>
  </si>
  <si>
    <t>וכן_פירש_רבינו_תם (21)</t>
  </si>
  <si>
    <t>מהפוסקים (1)</t>
  </si>
  <si>
    <t>והדגול_מרבבה (12)</t>
  </si>
  <si>
    <t>והדרכי_משה (49)</t>
  </si>
  <si>
    <t>ובתשובת_בשמים_ראש (332)</t>
  </si>
  <si>
    <t>דגם_בדבר_שהוא (856)</t>
  </si>
  <si>
    <t>דבעינן_דעת_שניהם (956)</t>
  </si>
  <si>
    <t>דכרבי (1)</t>
  </si>
  <si>
    <t>דכרב (4)</t>
  </si>
  <si>
    <t>ולאחד (0)</t>
  </si>
  <si>
    <t>ומשני_הני_מילי (6)</t>
  </si>
  <si>
    <t>יחזקאל (155)</t>
  </si>
  <si>
    <t>שלאחר_זה (342)</t>
  </si>
  <si>
    <t>ליתא (0)</t>
  </si>
  <si>
    <t>ליתיה (11)</t>
  </si>
  <si>
    <t>ליתה (20)</t>
  </si>
  <si>
    <t>ליתנייהו (110)</t>
  </si>
  <si>
    <t>וכלליו (370)</t>
  </si>
  <si>
    <t>היותך (243)</t>
  </si>
  <si>
    <t>לישא_אשה (6)</t>
  </si>
  <si>
    <t>לישא_אחרת (7)</t>
  </si>
  <si>
    <t>לישאנה (28)</t>
  </si>
  <si>
    <t>לישא_אותה (35)</t>
  </si>
  <si>
    <t>מלתא (0)</t>
  </si>
  <si>
    <t>מלתייהו (130)</t>
  </si>
  <si>
    <t>הנאה (0)</t>
  </si>
  <si>
    <t>בכותחא (0)</t>
  </si>
  <si>
    <t>אברהם_מדת (146)</t>
  </si>
  <si>
    <t>כמו_שכתבתי_לעיל (19)</t>
  </si>
  <si>
    <t>כמו_שכתבנו_לעיל (23)</t>
  </si>
  <si>
    <t>כמו_שכתבנו_למעלה (223)</t>
  </si>
  <si>
    <t>זענען (851)</t>
  </si>
  <si>
    <t>המטה_אפרים (1)</t>
  </si>
  <si>
    <t>בהגהות_דרכי_משה (0)</t>
  </si>
  <si>
    <t>בטלית_קטן (0)</t>
  </si>
  <si>
    <t>בטליתות_קטנים (15)</t>
  </si>
  <si>
    <t>והשרים (6)</t>
  </si>
  <si>
    <t>תפארת_יוסף (598)</t>
  </si>
  <si>
    <t>ודריש_לקיש (126)</t>
  </si>
  <si>
    <t>בתבואות_שור (0)</t>
  </si>
  <si>
    <t>בתבואת_שור (1)</t>
  </si>
  <si>
    <t>בתשובת_באר_שבע (518)</t>
  </si>
  <si>
    <t>לגרשה (0)</t>
  </si>
  <si>
    <t>לגרש (13)</t>
  </si>
  <si>
    <t>גנבים (0)</t>
  </si>
  <si>
    <t>דאף_בזמן_הזה (341)</t>
  </si>
  <si>
    <t>דהשתא_בזמן_הזה (352)</t>
  </si>
  <si>
    <t>שריותא (5)</t>
  </si>
  <si>
    <t>דאוריתא (11)</t>
  </si>
  <si>
    <t>מרבוותא (1)</t>
  </si>
  <si>
    <t>הטורי_אבן (3)</t>
  </si>
  <si>
    <t>דמיעוטא (1)</t>
  </si>
  <si>
    <t>דמיעוט (552)</t>
  </si>
  <si>
    <t>שריח_רע (247)</t>
  </si>
  <si>
    <t>כשיאמר (0)</t>
  </si>
  <si>
    <t>דברכת_התורה (512)</t>
  </si>
  <si>
    <t>מפורסם (0)</t>
  </si>
  <si>
    <t>מפורסים (2)</t>
  </si>
  <si>
    <t>וכתיבה_וחתימה_טובה (0)</t>
  </si>
  <si>
    <t>למאה (352)</t>
  </si>
  <si>
    <t>וטריא (0)</t>
  </si>
  <si>
    <t>וטרינן (18)</t>
  </si>
  <si>
    <t>טמירתא (0)</t>
  </si>
  <si>
    <t>חסדים (9)</t>
  </si>
  <si>
    <t>בדעת_תורה_על (121)</t>
  </si>
  <si>
    <t>דגם_זה (0)</t>
  </si>
  <si>
    <t>דהא_גם_זה (302)</t>
  </si>
  <si>
    <t>מבארץ_ישראל (0)</t>
  </si>
  <si>
    <t>בפרק_אלו_טריפות (0)</t>
  </si>
  <si>
    <t>בפרק_אלו_טרפות (3)</t>
  </si>
  <si>
    <t>חולין_שנשחטו_בעזרה (6)</t>
  </si>
  <si>
    <t>הנקנין (6)</t>
  </si>
  <si>
    <t>הנקנים (8)</t>
  </si>
  <si>
    <t>וכן_בחושן_משפט (133)</t>
  </si>
  <si>
    <t>שבירושלים (0)</t>
  </si>
  <si>
    <t>בעבורו (0)</t>
  </si>
  <si>
    <t>רבי_יעקב_משה (1)</t>
  </si>
  <si>
    <t>רבי_יחיאל_מיכל (50)</t>
  </si>
  <si>
    <t>נופלין_על_פניהם (21)</t>
  </si>
  <si>
    <t>ובים_של_שלמה (1)</t>
  </si>
  <si>
    <t>קים_ליה_בדרבא_מיניה (14)</t>
  </si>
  <si>
    <t>וזה_יש_לבאר (128)</t>
  </si>
  <si>
    <t>דיומיה (0)</t>
  </si>
  <si>
    <t>שב_ואל_תעשה (0)</t>
  </si>
  <si>
    <t>במעשי_בראשית (0)</t>
  </si>
  <si>
    <t>להדרת_גאונו (90)</t>
  </si>
  <si>
    <t>הבעלים (0)</t>
  </si>
  <si>
    <t>החכם_רבי_אברהם_בן_עזרא (5)</t>
  </si>
  <si>
    <t>בכרמלית (7)</t>
  </si>
  <si>
    <t>בשאגת_אריה (1)</t>
  </si>
  <si>
    <t>דעידיו_בחתומיו_זכין_לו (21)</t>
  </si>
  <si>
    <t>שרובה (12)</t>
  </si>
  <si>
    <t>האלמנה (0)</t>
  </si>
  <si>
    <t>האלקים (45)</t>
  </si>
  <si>
    <t>דהמקשה_לא_סליק (109)</t>
  </si>
  <si>
    <t>דבא_לסתור (474)</t>
  </si>
  <si>
    <t>ואמנם_הגאון_רבי (169)</t>
  </si>
  <si>
    <t>והרב_הגדול_רבי (437)</t>
  </si>
  <si>
    <t>בקנין_גמור_ושלם (2)</t>
  </si>
  <si>
    <t>לזנונים (212)</t>
  </si>
  <si>
    <t>התשלומים (136)</t>
  </si>
  <si>
    <t>הדגים (0)</t>
  </si>
  <si>
    <t>גאטליב (203)</t>
  </si>
  <si>
    <t>למנות (0)</t>
  </si>
  <si>
    <t>למנותו (2)</t>
  </si>
  <si>
    <t>למנותם (65)</t>
  </si>
  <si>
    <t>בבית_הכנסת_קבוע (450)</t>
  </si>
  <si>
    <t>חול_המועד_פסח (265)</t>
  </si>
  <si>
    <t>ליין_נסך (0)</t>
  </si>
  <si>
    <t>לעשות_יין (707)</t>
  </si>
  <si>
    <t>לתערובת_יין (796)</t>
  </si>
  <si>
    <t>העולם_הזה (1)</t>
  </si>
  <si>
    <t>הנהגת_עולם_הזה (241)</t>
  </si>
  <si>
    <t>וצמח_צדק (4)</t>
  </si>
  <si>
    <t>דדבר_שיש_לו_מתירין (1)</t>
  </si>
  <si>
    <t>דהא_דדבר_שיש_לו_מתירין (19)</t>
  </si>
  <si>
    <t>מיהא (0)</t>
  </si>
  <si>
    <t>מיהת (1)</t>
  </si>
  <si>
    <t>ופלגינא (460)</t>
  </si>
  <si>
    <t>ופלגינן (907)</t>
  </si>
  <si>
    <t>מחיצות (0)</t>
  </si>
  <si>
    <t>בערכאות (0)</t>
  </si>
  <si>
    <t>שלא_כסדרן (18)</t>
  </si>
  <si>
    <t>כדתניא (0)</t>
  </si>
  <si>
    <t>כדתני (15)</t>
  </si>
  <si>
    <t>התענית (0)</t>
  </si>
  <si>
    <t>התעניתים (293)</t>
  </si>
  <si>
    <t>נרבונא (8)</t>
  </si>
  <si>
    <t>ובדגול_מרבבה (438)</t>
  </si>
  <si>
    <t>באומר_לה (8)</t>
  </si>
  <si>
    <t>באומר_לשלוחו (63)</t>
  </si>
  <si>
    <t>באמר_לשון (73)</t>
  </si>
  <si>
    <t>באומר_לשליח (84)</t>
  </si>
  <si>
    <t>באמר_לשליח (151)</t>
  </si>
  <si>
    <t>אדכרינן (315)</t>
  </si>
  <si>
    <t>אדכריה (782)</t>
  </si>
  <si>
    <t>ותנשא (122)</t>
  </si>
  <si>
    <t>החינוך_בית_יהודה (115)</t>
  </si>
  <si>
    <t>הרב_חינוך_בית_יהודה (826)</t>
  </si>
  <si>
    <t>וקאמר (1)</t>
  </si>
  <si>
    <t>וקאמרינן (104)</t>
  </si>
  <si>
    <t>עסקא (1)</t>
  </si>
  <si>
    <t>משום_חשש_עיגון (700)</t>
  </si>
  <si>
    <t>בספר_טיב_גיטין (3)</t>
  </si>
  <si>
    <t>דלכתחילה (0)</t>
  </si>
  <si>
    <t>בדין_ודברים (192)</t>
  </si>
  <si>
    <t>כמו_מלוה_על_פה (35)</t>
  </si>
  <si>
    <t>ניתק_לעשה (3)</t>
  </si>
  <si>
    <t>נתק_לעשה (21)</t>
  </si>
  <si>
    <t>תושיה (0)</t>
  </si>
  <si>
    <t>תחלה (0)</t>
  </si>
  <si>
    <t>דסוף_סוף (0)</t>
  </si>
  <si>
    <t>דהא_סוף_סוף (48)</t>
  </si>
  <si>
    <t>ועברנו_על (217)</t>
  </si>
  <si>
    <t>ונתתי_עליכם (271)</t>
  </si>
  <si>
    <t>ועיין_לקט (580)</t>
  </si>
  <si>
    <t>לדעתה (8)</t>
  </si>
  <si>
    <t>דמחמת_ספק (349)</t>
  </si>
  <si>
    <t>מופקדים (2)</t>
  </si>
  <si>
    <t>מופקדין (7)</t>
  </si>
  <si>
    <t>שוויה (2)</t>
  </si>
  <si>
    <t>שווייה (4)</t>
  </si>
  <si>
    <t>שוויא (6)</t>
  </si>
  <si>
    <t>שווייא (84)</t>
  </si>
  <si>
    <t>מהתקנה (22)</t>
  </si>
  <si>
    <t>לאמר (0)</t>
  </si>
  <si>
    <t>לאמור (1)</t>
  </si>
  <si>
    <t>תקיד (732)</t>
  </si>
  <si>
    <t>כרחיה (3)</t>
  </si>
  <si>
    <t>דעביר (24)</t>
  </si>
  <si>
    <t>דעבד (98)</t>
  </si>
  <si>
    <t>דעביד (220)</t>
  </si>
  <si>
    <t>אבאר_לך_את (217)</t>
  </si>
  <si>
    <t>והויא (0)</t>
  </si>
  <si>
    <t>והוי (2)</t>
  </si>
  <si>
    <t>והוייא (30)</t>
  </si>
  <si>
    <t>והויין (62)</t>
  </si>
  <si>
    <t>בכיוצא_בזה (1)</t>
  </si>
  <si>
    <t>בהגהת_מרדכי (0)</t>
  </si>
  <si>
    <t>מכשפופרת_הנוד (2)</t>
  </si>
  <si>
    <t>משורת_הדין (1)</t>
  </si>
  <si>
    <t>כן_השיבן (914)</t>
  </si>
  <si>
    <t>הברכה_ויתן (609)</t>
  </si>
  <si>
    <t>הווייתו_יתברך (669)</t>
  </si>
  <si>
    <t>שרבי_עצמו (265)</t>
  </si>
  <si>
    <t>שרב_עמרם (939)</t>
  </si>
  <si>
    <t>שבעל_הבית (0)</t>
  </si>
  <si>
    <t>שהפסיד (311)</t>
  </si>
  <si>
    <t>והפסד_ממון (590)</t>
  </si>
  <si>
    <t>אחיותיהן (297)</t>
  </si>
  <si>
    <t>דבעינן_נתינת_טעם (63)</t>
  </si>
  <si>
    <t>דהטלת_מום (165)</t>
  </si>
  <si>
    <t>ברבן_שמעון_בן_גמליאל (0)</t>
  </si>
  <si>
    <t>וכפעם_בפעם (200)</t>
  </si>
  <si>
    <t>דבעולם_הזה (0)</t>
  </si>
  <si>
    <t>להם_קדושת_הגוף (67)</t>
  </si>
  <si>
    <t>בנודע_ביהודה (1)</t>
  </si>
  <si>
    <t>בתשובות_נודע_ביהודה (23)</t>
  </si>
  <si>
    <t>בתשובת_נודע_ביהודא (387)</t>
  </si>
  <si>
    <t>שלא_נתרצתה (20)</t>
  </si>
  <si>
    <t>להרב_חיי_אדם (5)</t>
  </si>
  <si>
    <t>לחולי_שאין_בו_סכנה (139)</t>
  </si>
  <si>
    <t>דיהבינן (6)</t>
  </si>
  <si>
    <t>דיהביה (7)</t>
  </si>
  <si>
    <t>דיהבינהו (115)</t>
  </si>
  <si>
    <t>בספור (910)</t>
  </si>
  <si>
    <t>כשהוא_אינו (91)</t>
  </si>
  <si>
    <t>כשהמוכר_אינו (126)</t>
  </si>
  <si>
    <t>כאן_שהאיסור (239)</t>
  </si>
  <si>
    <t>יחידי (191)</t>
  </si>
  <si>
    <t>דבר_שאינו_מתכוין (99)</t>
  </si>
  <si>
    <t>באלפא_ביתא (2)</t>
  </si>
  <si>
    <t>בארון_במצרים (127)</t>
  </si>
  <si>
    <t>בחד_אבר (771)</t>
  </si>
  <si>
    <t>על_מה_שכתב_בתורה (22)</t>
  </si>
  <si>
    <t>החצר (0)</t>
  </si>
  <si>
    <t>החצרות (19)</t>
  </si>
  <si>
    <t>החצירות (63)</t>
  </si>
  <si>
    <t>מסקינן (0)</t>
  </si>
  <si>
    <t>בשתייה (22)</t>
  </si>
  <si>
    <t>לפי_פירוש_הראשון (384)</t>
  </si>
  <si>
    <t>רוחותיו (39)</t>
  </si>
  <si>
    <t>דכל_נותן_טעם_לפגם (292)</t>
  </si>
  <si>
    <t>במשנה_תורה (5)</t>
  </si>
  <si>
    <t>במת (119)</t>
  </si>
  <si>
    <t>ביהודה_מהדורא_תניינא (282)</t>
  </si>
  <si>
    <t>ואסקיניה (808)</t>
  </si>
  <si>
    <t>מרבן_גמליאל (1)</t>
  </si>
  <si>
    <t>מריש_גלותא (10)</t>
  </si>
  <si>
    <t>מבי_ריש_גלותא (129)</t>
  </si>
  <si>
    <t>מכדי_רגילות (812)</t>
  </si>
  <si>
    <t>דויו (0)</t>
  </si>
  <si>
    <t>דמילתא_ולשון_יותר (596)</t>
  </si>
  <si>
    <t>במנחת_יעקב (0)</t>
  </si>
  <si>
    <t>בדידיה (0)</t>
  </si>
  <si>
    <t>הראשונה (3)</t>
  </si>
  <si>
    <t>הראשונות (17)</t>
  </si>
  <si>
    <t>ובהרב_המגיד (2)</t>
  </si>
  <si>
    <t>ועיין_בהרב_המגיד (21)</t>
  </si>
  <si>
    <t>ולדרב (329)</t>
  </si>
  <si>
    <t>אומדנא (0)</t>
  </si>
  <si>
    <t>אומדנות (14)</t>
  </si>
  <si>
    <t>אומדן (17)</t>
  </si>
  <si>
    <t>אומדנה (24)</t>
  </si>
  <si>
    <t>החיצונה (1)</t>
  </si>
  <si>
    <t>החיצונית (576)</t>
  </si>
  <si>
    <t>סופרים (0)</t>
  </si>
  <si>
    <t>סברתו (7)</t>
  </si>
  <si>
    <t>דבספר_תורה (5)</t>
  </si>
  <si>
    <t>מערכת_ספרים (1)</t>
  </si>
  <si>
    <t>קדש_הקדשים (2)</t>
  </si>
  <si>
    <t>קדשי_הקדשים (3)</t>
  </si>
  <si>
    <t>קודש_הקדשים (10)</t>
  </si>
  <si>
    <t>קודש_הקודשים (92)</t>
  </si>
  <si>
    <t>מסותרת (292)</t>
  </si>
  <si>
    <t>הרב_תורת_חטאת (893)</t>
  </si>
  <si>
    <t>שחס_ושלום (0)</t>
  </si>
  <si>
    <t>שחלילה_וחס (98)</t>
  </si>
  <si>
    <t>דאגידה (0)</t>
  </si>
  <si>
    <t>הסוברין (1)</t>
  </si>
  <si>
    <t>הסובר (79)</t>
  </si>
  <si>
    <t>ולקושיא (85)</t>
  </si>
  <si>
    <t>ולקושית (141)</t>
  </si>
  <si>
    <t>מדליקין (0)</t>
  </si>
  <si>
    <t>מדליקים (3)</t>
  </si>
  <si>
    <t>אכתוב (2)</t>
  </si>
  <si>
    <t>אחרינא (0)</t>
  </si>
  <si>
    <t>אחריני (3)</t>
  </si>
  <si>
    <t>אמר_ריש_לקיש (3)</t>
  </si>
  <si>
    <t>והזכור_לאברהם (707)</t>
  </si>
  <si>
    <t>כרבי_נחוניא_בן_הקנה (0)</t>
  </si>
  <si>
    <t>כתיבתו (6)</t>
  </si>
  <si>
    <t>ויכתוב (12)</t>
  </si>
  <si>
    <t>תמצא (0)</t>
  </si>
  <si>
    <t>תמצאה (135)</t>
  </si>
  <si>
    <t>תמצה (373)</t>
  </si>
  <si>
    <t>לבעל_השדה (7)</t>
  </si>
  <si>
    <t>לבעל_הפירות (26)</t>
  </si>
  <si>
    <t>לבעל_המעות (34)</t>
  </si>
  <si>
    <t>לבעל_העליה (47)</t>
  </si>
  <si>
    <t>לבעל_הספינה (50)</t>
  </si>
  <si>
    <t>לבעל_השטר (91)</t>
  </si>
  <si>
    <t>לבעל_הגג (104)</t>
  </si>
  <si>
    <t>לבעל_הכלי (105)</t>
  </si>
  <si>
    <t>לבעל_האילנות (109)</t>
  </si>
  <si>
    <t>לבעל_הצמר (148)</t>
  </si>
  <si>
    <t>לבעל_הדבר (170)</t>
  </si>
  <si>
    <t>לבעל_החורבה (303)</t>
  </si>
  <si>
    <t>לבעל_הגדיש (400)</t>
  </si>
  <si>
    <t>לבעל_היינו (815)</t>
  </si>
  <si>
    <t>ובדיעבד_אף (556)</t>
  </si>
  <si>
    <t>מוהיה (0)</t>
  </si>
  <si>
    <t>מוהיו (6)</t>
  </si>
  <si>
    <t>הגאון_רבי_מאיר (34)</t>
  </si>
  <si>
    <t>הגאון_רבי_מנשה (188)</t>
  </si>
  <si>
    <t>ליישב_פירושו (692)</t>
  </si>
  <si>
    <t>דנשבעים (0)</t>
  </si>
  <si>
    <t>פחותה (0)</t>
  </si>
  <si>
    <t>פחות (80)</t>
  </si>
  <si>
    <t>אגופה (339)</t>
  </si>
  <si>
    <t>שהשלים (8)</t>
  </si>
  <si>
    <t>אי_יכול_לטעון (290)</t>
  </si>
  <si>
    <t>בכהנים_דוקא (314)</t>
  </si>
  <si>
    <t>העובד_כוכבים_מכוין (12)</t>
  </si>
  <si>
    <t>עילויה (1)</t>
  </si>
  <si>
    <t>עילויא (853)</t>
  </si>
  <si>
    <t>כבידי_שמים (194)</t>
  </si>
  <si>
    <t>ובלעז (1)</t>
  </si>
  <si>
    <t>ובלשון_לעז (5)</t>
  </si>
  <si>
    <t>למום_במקח (77)</t>
  </si>
  <si>
    <t>רבא_בהאי (598)</t>
  </si>
  <si>
    <t>לטית (3)</t>
  </si>
  <si>
    <t>ובמדרש_בראשית_רבה (68)</t>
  </si>
  <si>
    <t>ושם_בברייתא (124)</t>
  </si>
  <si>
    <t>ואמרו_בברכות (126)</t>
  </si>
  <si>
    <t>גבינה (0)</t>
  </si>
  <si>
    <t>גבינות (81)</t>
  </si>
  <si>
    <t>וכן_תרגם_יונתן (3)</t>
  </si>
  <si>
    <t>וכן_תירגם_יונתן (6)</t>
  </si>
  <si>
    <t>ותרגם_יונתן (7)</t>
  </si>
  <si>
    <t>ותירגם_יונתן (10)</t>
  </si>
  <si>
    <t>ויונתן_תירגם (12)</t>
  </si>
  <si>
    <t>ותרגום_יונתן (37)</t>
  </si>
  <si>
    <t>ותרגמו_יונתן (66)</t>
  </si>
  <si>
    <t>ותירגם (108)</t>
  </si>
  <si>
    <t>ותקדיש_יתיה (137)</t>
  </si>
  <si>
    <t>ותרבי_ית (201)</t>
  </si>
  <si>
    <t>ותרגם_ירושלמי (310)</t>
  </si>
  <si>
    <t>ותרבי_יתיה (331)</t>
  </si>
  <si>
    <t>ותיטרון (582)</t>
  </si>
  <si>
    <t>ותיכלון_יתיה (836)</t>
  </si>
  <si>
    <t>ליטרין (10)</t>
  </si>
  <si>
    <t>ליטרא (15)</t>
  </si>
  <si>
    <t>ליטראות (363)</t>
  </si>
  <si>
    <t>אמר_רב_הונא (3)</t>
  </si>
  <si>
    <t>ארב_הונא (310)</t>
  </si>
  <si>
    <t>אמר_רבי_הושעיא (370)</t>
  </si>
  <si>
    <t>אמר_רב_הושעיה (633)</t>
  </si>
  <si>
    <t>דרברבתא (32)</t>
  </si>
  <si>
    <t>בגלוי_הראש (0)</t>
  </si>
  <si>
    <t>כשהעולם (4)</t>
  </si>
  <si>
    <t>כשהכהן (34)</t>
  </si>
  <si>
    <t>כשהמקום (44)</t>
  </si>
  <si>
    <t>כשהישראל (60)</t>
  </si>
  <si>
    <t>כשהקהל (114)</t>
  </si>
  <si>
    <t>כשהלוה (178)</t>
  </si>
  <si>
    <t>כשהמוכר (191)</t>
  </si>
  <si>
    <t>כשהקטן (220)</t>
  </si>
  <si>
    <t>כשהשואל (230)</t>
  </si>
  <si>
    <t>כשהחזן (246)</t>
  </si>
  <si>
    <t>כשהמבוקש (264)</t>
  </si>
  <si>
    <t>כשהיורש (326)</t>
  </si>
  <si>
    <t>כשהמערער (412)</t>
  </si>
  <si>
    <t>כשהשדה (580)</t>
  </si>
  <si>
    <t>כשהעדים (695)</t>
  </si>
  <si>
    <t>כשהשותף (746)</t>
  </si>
  <si>
    <t>כשהדף (781)</t>
  </si>
  <si>
    <t>כשהסופר (883)</t>
  </si>
  <si>
    <t>כשהכותל (948)</t>
  </si>
  <si>
    <t>והוה_אמינא (0)</t>
  </si>
  <si>
    <t>ובדין_הוא (156)</t>
  </si>
  <si>
    <t>והתם_הוא (270)</t>
  </si>
  <si>
    <t>ולהכי_הוא (329)</t>
  </si>
  <si>
    <t>וסברא_הוא (476)</t>
  </si>
  <si>
    <t>וקושטא_הוא (536)</t>
  </si>
  <si>
    <t>ואנן_הוא (837)</t>
  </si>
  <si>
    <t>לטבועין (2)</t>
  </si>
  <si>
    <t>דחייבי_לאוין (4)</t>
  </si>
  <si>
    <t>דחיישינן_לסמפון (214)</t>
  </si>
  <si>
    <t>דלא_חיישינן_לנמלך (953)</t>
  </si>
  <si>
    <t>דקאמרינן (1)</t>
  </si>
  <si>
    <t>דקאמרי (32)</t>
  </si>
  <si>
    <t>לחמשים (7)</t>
  </si>
  <si>
    <t>להגיה (0)</t>
  </si>
  <si>
    <t>מיסודי_התורה (164)</t>
  </si>
  <si>
    <t>מהלכות_יסודי_התורה (506)</t>
  </si>
  <si>
    <t>דמסייעינן (126)</t>
  </si>
  <si>
    <t>ההיא (0)</t>
  </si>
  <si>
    <t>העניה (6)</t>
  </si>
  <si>
    <t>שמפקפק (965)</t>
  </si>
  <si>
    <t>וברתיה (4)</t>
  </si>
  <si>
    <t>העזרה (6)</t>
  </si>
  <si>
    <t>כמו_שביארתי (29)</t>
  </si>
  <si>
    <t>כמו_שביאר (63)</t>
  </si>
  <si>
    <t>כמו_שבארנו (70)</t>
  </si>
  <si>
    <t>כמו_שבארתי (114)</t>
  </si>
  <si>
    <t>כמו_שביררנו (203)</t>
  </si>
  <si>
    <t>כמו_שאכתוב_בסמוך (315)</t>
  </si>
  <si>
    <t>כמו_שכתבתי_בחידושי (325)</t>
  </si>
  <si>
    <t>כמו_שאפרש_בסמוך (418)</t>
  </si>
  <si>
    <t>כמו_שאבאר_בסמוך (430)</t>
  </si>
  <si>
    <t>כמו_שבררנו (579)</t>
  </si>
  <si>
    <t>כמו_שיתבאר_במקומו (616)</t>
  </si>
  <si>
    <t>כמו_שכתבתי_בסמוך (633)</t>
  </si>
  <si>
    <t>כמו_שיתבאר_בסמוך (666)</t>
  </si>
  <si>
    <t>כמו_שהארכתי_בזה (867)</t>
  </si>
  <si>
    <t>דהא_דחלב (126)</t>
  </si>
  <si>
    <t>דכל_דבר_חריף (184)</t>
  </si>
  <si>
    <t>דדבר_חשוב (480)</t>
  </si>
  <si>
    <t>לחתן_וכלה (324)</t>
  </si>
  <si>
    <t>לכבוד_חתן_וכלה (593)</t>
  </si>
  <si>
    <t>משבתיכם (11)</t>
  </si>
  <si>
    <t>שומעניה (0)</t>
  </si>
  <si>
    <t>היין_שרף (1)</t>
  </si>
  <si>
    <t>הישיבה (389)</t>
  </si>
  <si>
    <t>היד_שאול (521)</t>
  </si>
  <si>
    <t>המיימוני (0)</t>
  </si>
  <si>
    <t>המיימון (17)</t>
  </si>
  <si>
    <t>כרכורים (0)</t>
  </si>
  <si>
    <t>כרכורין (24)</t>
  </si>
  <si>
    <t>כהרב_רבינו (46)</t>
  </si>
  <si>
    <t>כעל_מנת (0)</t>
  </si>
  <si>
    <t>כמו_על_מנת (6)</t>
  </si>
  <si>
    <t>כתנאי_על_מנת (14)</t>
  </si>
  <si>
    <t>כעונה_ממש (210)</t>
  </si>
  <si>
    <t>כעין_מיגו (382)</t>
  </si>
  <si>
    <t>כשאר_עמידות (505)</t>
  </si>
  <si>
    <t>כמעלים_עין_מאיסור (731)</t>
  </si>
  <si>
    <t>דכפליה (59)</t>
  </si>
  <si>
    <t>כבסימן (16)</t>
  </si>
  <si>
    <t>בצירי (0)</t>
  </si>
  <si>
    <t>שמה_שכותב (25)</t>
  </si>
  <si>
    <t>לקדיש_וקדושה (6)</t>
  </si>
  <si>
    <t>לעניית_קדיש_וקדושה (15)</t>
  </si>
  <si>
    <t>לענות_קדיש_וקדושה (63)</t>
  </si>
  <si>
    <t>לענות_קדושה_וקדיש (79)</t>
  </si>
  <si>
    <t>לענין_קדיש_וקדושה (384)</t>
  </si>
  <si>
    <t>רייוויטץ (182)</t>
  </si>
  <si>
    <t>דלכמה_פוסקים (2)</t>
  </si>
  <si>
    <t>בהרב_המגיד (4)</t>
  </si>
  <si>
    <t>בדברי_הרב_המגיד (17)</t>
  </si>
  <si>
    <t>בזה_הרב_המגיד (826)</t>
  </si>
  <si>
    <t>נבוכדנצאר (172)</t>
  </si>
  <si>
    <t>דאחין_מן (81)</t>
  </si>
  <si>
    <t>דאף_אם_מת (172)</t>
  </si>
  <si>
    <t>דאחד_אמר (920)</t>
  </si>
  <si>
    <t>בשמעתא (0)</t>
  </si>
  <si>
    <t>בשמעתתא (1)</t>
  </si>
  <si>
    <t>בשמעתין (36)</t>
  </si>
  <si>
    <t>להרב_שלטי_הגבורים (342)</t>
  </si>
  <si>
    <t>התיבות (5)</t>
  </si>
  <si>
    <t>העדי_קידושין (342)</t>
  </si>
  <si>
    <t>נידון_דשם (980)</t>
  </si>
  <si>
    <t>לשון_הרע (0)</t>
  </si>
  <si>
    <t>בשיטה_מקובצת (5)</t>
  </si>
  <si>
    <t>על_הדעת (1)</t>
  </si>
  <si>
    <t>ענין_הדור (567)</t>
  </si>
  <si>
    <t>פירשה (0)</t>
  </si>
  <si>
    <t>פירשנו (6)</t>
  </si>
  <si>
    <t>פירשתים (838)</t>
  </si>
  <si>
    <t>רייניש_שיין (293)</t>
  </si>
  <si>
    <t>רייניש (512)</t>
  </si>
  <si>
    <t>השייכים (0)</t>
  </si>
  <si>
    <t>השייכי (1)</t>
  </si>
  <si>
    <t>מעותיך (23)</t>
  </si>
  <si>
    <t>אכלך (604)</t>
  </si>
  <si>
    <t>הגאון_רבי_אלישע (420)</t>
  </si>
  <si>
    <t>מעיר_הקודש (303)</t>
  </si>
  <si>
    <t>ההלכה (0)</t>
  </si>
  <si>
    <t>ההלכות (23)</t>
  </si>
  <si>
    <t>סוף_הלכה_א (80)</t>
  </si>
  <si>
    <t>בר_ברוך (7)</t>
  </si>
  <si>
    <t>בן_רבינו_ברוך (73)</t>
  </si>
  <si>
    <t>בר_רבי (457)</t>
  </si>
  <si>
    <t>מיתרצו (3)</t>
  </si>
  <si>
    <t>תופסין (60)</t>
  </si>
  <si>
    <t>רחוקים (0)</t>
  </si>
  <si>
    <t>רחוקין (4)</t>
  </si>
  <si>
    <t>הגזירה_שוה (0)</t>
  </si>
  <si>
    <t>הך_גזירה_שוה (17)</t>
  </si>
  <si>
    <t>האי_גזירה_שוה (22)</t>
  </si>
  <si>
    <t>הגזרה_שוה (29)</t>
  </si>
  <si>
    <t>גימל (7)</t>
  </si>
  <si>
    <t>ולהרב_דרכי_תשובה (140)</t>
  </si>
  <si>
    <t>והרב_דרכי_תשובה (534)</t>
  </si>
  <si>
    <t>דמספקא_להו (1)</t>
  </si>
  <si>
    <t>דמספקא_לן (2)</t>
  </si>
  <si>
    <t>הרב_המגיד (2)</t>
  </si>
  <si>
    <t>וברוך_שם_כבוד_מלכותו_לעולם_ועד (0)</t>
  </si>
  <si>
    <t>כמבואר_באורח_חיים (190)</t>
  </si>
  <si>
    <t>המרדכי (2)</t>
  </si>
  <si>
    <t>בפרשת (0)</t>
  </si>
  <si>
    <t>אבל (497)</t>
  </si>
  <si>
    <t>מוציאה (0)</t>
  </si>
  <si>
    <t>מוציא (2)</t>
  </si>
  <si>
    <t>שברשות (133)</t>
  </si>
  <si>
    <t>למת_מצוה (0)</t>
  </si>
  <si>
    <t>לענין_מת_מצוה (46)</t>
  </si>
  <si>
    <t>ולראיה_חתמנו_פה (68)</t>
  </si>
  <si>
    <t>המשנה (0)</t>
  </si>
  <si>
    <t>המשניות (8)</t>
  </si>
  <si>
    <t>בית_הבחירה (551)</t>
  </si>
  <si>
    <t>לסוף_דעתיה (1)</t>
  </si>
  <si>
    <t>הכפרת (285)</t>
  </si>
  <si>
    <t>ממצות_עשה (0)</t>
  </si>
  <si>
    <t>מכל_מצות_עשה (4)</t>
  </si>
  <si>
    <t>ממעילה (58)</t>
  </si>
  <si>
    <t>ממצות_עריפה (114)</t>
  </si>
  <si>
    <t>מידי_מעשה (828)</t>
  </si>
  <si>
    <t>המעידין (2)</t>
  </si>
  <si>
    <t>במעשים (42)</t>
  </si>
  <si>
    <t>במעשיהם (273)</t>
  </si>
  <si>
    <t>באומרה (1)</t>
  </si>
  <si>
    <t>באומר (6)</t>
  </si>
  <si>
    <t>באומרו (16)</t>
  </si>
  <si>
    <t>במיימוני (2)</t>
  </si>
  <si>
    <t>באומר (0)</t>
  </si>
  <si>
    <t>באומרו (11)</t>
  </si>
  <si>
    <t>באומרם (186)</t>
  </si>
  <si>
    <t>באומרה (195)</t>
  </si>
  <si>
    <t>לדיני_ממונות (1)</t>
  </si>
  <si>
    <t>לדין_מרומה (175)</t>
  </si>
  <si>
    <t>לתנא_דמתניתין (868)</t>
  </si>
  <si>
    <t>דבדברים (155)</t>
  </si>
  <si>
    <t>ההסכמה (0)</t>
  </si>
  <si>
    <t>ההסכמות (4)</t>
  </si>
  <si>
    <t>ההסכם (136)</t>
  </si>
  <si>
    <t>לכרמלית (30)</t>
  </si>
  <si>
    <t>לאיסורי (0)</t>
  </si>
  <si>
    <t>דאיסור_ברכה_שאינה_צריכה (89)</t>
  </si>
  <si>
    <t>לרבי_יהושע_בן_לוי (12)</t>
  </si>
  <si>
    <t>מהאשה (21)</t>
  </si>
  <si>
    <t>הנדוניא (0)</t>
  </si>
  <si>
    <t>הנדונייא (1)</t>
  </si>
  <si>
    <t>ונראה_דזו (242)</t>
  </si>
  <si>
    <t>במפרש (9)</t>
  </si>
  <si>
    <t>משאר_איסורין_אלא (560)</t>
  </si>
  <si>
    <t>לשבועה (0)</t>
  </si>
  <si>
    <t>לשבועתא (96)</t>
  </si>
  <si>
    <t>מקל_וחומר (3)</t>
  </si>
  <si>
    <t>בקערה (0)</t>
  </si>
  <si>
    <t>ביצה (0)</t>
  </si>
  <si>
    <t>ולעיינין (2)</t>
  </si>
  <si>
    <t>דאותביה (0)</t>
  </si>
  <si>
    <t>דאותבינן (11)</t>
  </si>
  <si>
    <t>דאותביניה (79)</t>
  </si>
  <si>
    <t>בשוה_פרוטה (0)</t>
  </si>
  <si>
    <t>בשווה_פרוטה (15)</t>
  </si>
  <si>
    <t>בעינן_שוה_פרוטה (187)</t>
  </si>
  <si>
    <t>דבפירוש (0)</t>
  </si>
  <si>
    <t>דבפירושו (14)</t>
  </si>
  <si>
    <t>להברכי_יוסף (39)</t>
  </si>
  <si>
    <t>שהגיס_לבו (147)</t>
  </si>
  <si>
    <t>שנתפשט_המנהג_להקל (151)</t>
  </si>
  <si>
    <t>שהחזיר_לו (338)</t>
  </si>
  <si>
    <t>שהעיקר_לאסור (367)</t>
  </si>
  <si>
    <t>אמן_יהא_שמיה_רבא (4)</t>
  </si>
  <si>
    <t>אמן_יהא_שמיה_רבה (5)</t>
  </si>
  <si>
    <t>תלויים (0)</t>
  </si>
  <si>
    <t>תלויין (4)</t>
  </si>
  <si>
    <t>תלוייה (43)</t>
  </si>
  <si>
    <t>דשמעתין (0)</t>
  </si>
  <si>
    <t>הילכתא (0)</t>
  </si>
  <si>
    <t>הדיעות (7)</t>
  </si>
  <si>
    <t>הטענות_ותביעות (11)</t>
  </si>
  <si>
    <t>מטלית (0)</t>
  </si>
  <si>
    <t>הקדשים (0)</t>
  </si>
  <si>
    <t>שלמטה (194)</t>
  </si>
  <si>
    <t>בקונטרוס (113)</t>
  </si>
  <si>
    <t>מוקצה (0)</t>
  </si>
  <si>
    <t>שפירשו (2)</t>
  </si>
  <si>
    <t>שפירשוה (159)</t>
  </si>
  <si>
    <t>מכלים_דלא_מושלי (515)</t>
  </si>
  <si>
    <t>מקורט_דם (522)</t>
  </si>
  <si>
    <t>מהא_דמגלה (812)</t>
  </si>
  <si>
    <t>תקפב (309)</t>
  </si>
  <si>
    <t>לכתוב_אלף (172)</t>
  </si>
  <si>
    <t>אמר_דוד_שיר (897)</t>
  </si>
  <si>
    <t>ורבי_טרפון (9)</t>
  </si>
  <si>
    <t>ארגינץ (0)</t>
  </si>
  <si>
    <t>מיימוני (1)</t>
  </si>
  <si>
    <t>מיימונית (12)</t>
  </si>
  <si>
    <t>מיימון (16)</t>
  </si>
  <si>
    <t>מהלכות_פרה (34)</t>
  </si>
  <si>
    <t>בשמו_יתברך (4)</t>
  </si>
  <si>
    <t>בשירה (119)</t>
  </si>
  <si>
    <t>בשם_ידידיה (691)</t>
  </si>
  <si>
    <t>שחותמיהן (307)</t>
  </si>
  <si>
    <t>ממקום_איסור (9)</t>
  </si>
  <si>
    <t>שזה_שאמרו (7)</t>
  </si>
  <si>
    <t>שזה_שכתוב (52)</t>
  </si>
  <si>
    <t>שזה_שכותב (88)</t>
  </si>
  <si>
    <t>שזה_שהוא (99)</t>
  </si>
  <si>
    <t>מחתינן (31)</t>
  </si>
  <si>
    <t>דלמה_לי (0)</t>
  </si>
  <si>
    <t>דלמה_לן (1)</t>
  </si>
  <si>
    <t>דלמה_ליה (6)</t>
  </si>
  <si>
    <t>דאכתי_למה_לי (85)</t>
  </si>
  <si>
    <t>דלהכי_לא_מוקי_לה (451)</t>
  </si>
  <si>
    <t>דלא_מצי_למפרך (502)</t>
  </si>
  <si>
    <t>דלא_מצינן_למילף (676)</t>
  </si>
  <si>
    <t>דלא_מצי_לאקשויי (796)</t>
  </si>
  <si>
    <t>דלא_מבעיא_ליה (947)</t>
  </si>
  <si>
    <t>האחרונה (1)</t>
  </si>
  <si>
    <t>למשה_רבינו_עליו_השלום (3)</t>
  </si>
  <si>
    <t>במעשים_טובים (19)</t>
  </si>
  <si>
    <t>יהבינן (0)</t>
  </si>
  <si>
    <t>יהבי (3)</t>
  </si>
  <si>
    <t>יהביה (9)</t>
  </si>
  <si>
    <t>הסברות (0)</t>
  </si>
  <si>
    <t>הדיוטות (0)</t>
  </si>
  <si>
    <t>ואדרבא (0)</t>
  </si>
  <si>
    <t>ואדרבה (1)</t>
  </si>
  <si>
    <t>לשתות (0)</t>
  </si>
  <si>
    <t>לשתותן (13)</t>
  </si>
  <si>
    <t>דאמר_רבי_שמעון_בן_לקיש (120)</t>
  </si>
  <si>
    <t>שמעתתין (1)</t>
  </si>
  <si>
    <t>אנוסים (0)</t>
  </si>
  <si>
    <t>אנוסין (3)</t>
  </si>
  <si>
    <t>מציא (0)</t>
  </si>
  <si>
    <t>מצי (1)</t>
  </si>
  <si>
    <t>מחוסר_בגדים (9)</t>
  </si>
  <si>
    <t>שבבתי (342)</t>
  </si>
  <si>
    <t>במשנה_ברורה (1)</t>
  </si>
  <si>
    <t>בסחורות (1)</t>
  </si>
  <si>
    <t>דהקושיא (0)</t>
  </si>
  <si>
    <t>רכ (615)</t>
  </si>
  <si>
    <t>וידיד_נפשי (17)</t>
  </si>
  <si>
    <t>המעשים_טובים (1)</t>
  </si>
  <si>
    <t>דדבר_שאינו_קצוב (408)</t>
  </si>
  <si>
    <t>דעד_שקר (768)</t>
  </si>
  <si>
    <t>בערכאות_של_נכרים (22)</t>
  </si>
  <si>
    <t>איזה (0)</t>
  </si>
  <si>
    <t>איזו (3)</t>
  </si>
  <si>
    <t>סבורה (0)</t>
  </si>
  <si>
    <t>סבורים (489)</t>
  </si>
  <si>
    <t>כדאוקימנן (4)</t>
  </si>
  <si>
    <t>כדאוקימנא (239)</t>
  </si>
  <si>
    <t>ואמרו_רבותינו_זכרונם_לברכה (31)</t>
  </si>
  <si>
    <t>ולמתניתין (171)</t>
  </si>
  <si>
    <t>וכקושיית (7)</t>
  </si>
  <si>
    <t>וכקושיות (10)</t>
  </si>
  <si>
    <t>כאשר (0)</t>
  </si>
  <si>
    <t>שאומר_מין_במינו (23)</t>
  </si>
  <si>
    <t>שנא_מין_במינו (821)</t>
  </si>
  <si>
    <t>מהרב_המגיד_שכתב (123)</t>
  </si>
  <si>
    <t>בו_שמואל_ב (9)</t>
  </si>
  <si>
    <t>בדוד_שמואל_ב (19)</t>
  </si>
  <si>
    <t>לחירות (3)</t>
  </si>
  <si>
    <t>דמלתיה (5)</t>
  </si>
  <si>
    <t>ולעולם (0)</t>
  </si>
  <si>
    <t>נאמנים (0)</t>
  </si>
  <si>
    <t>נאמנין (1)</t>
  </si>
  <si>
    <t>רבנו_משולם (253)</t>
  </si>
  <si>
    <t>בסתמא (0)</t>
  </si>
  <si>
    <t>בסתם (132)</t>
  </si>
  <si>
    <t>בנדרים (0)</t>
  </si>
  <si>
    <t>בנדרין (12)</t>
  </si>
  <si>
    <t>דבבעל_מום (9)</t>
  </si>
  <si>
    <t>התנאים (0)</t>
  </si>
  <si>
    <t>התנאין (2)</t>
  </si>
  <si>
    <t>התנאי (4)</t>
  </si>
  <si>
    <t>שיעוריה (1)</t>
  </si>
  <si>
    <t>שיעורייהו (63)</t>
  </si>
  <si>
    <t>כולה (0)</t>
  </si>
  <si>
    <t>שמאחר (141)</t>
  </si>
  <si>
    <t>בדינא (0)</t>
  </si>
  <si>
    <t>כשאי_אפשר (0)</t>
  </si>
  <si>
    <t>בתשובות_שבות_יעקב (367)</t>
  </si>
  <si>
    <t>הרב_רבי_יצחק_בן_גיאת (62)</t>
  </si>
  <si>
    <t>בקרובים (7)</t>
  </si>
  <si>
    <t>המנהגות (7)</t>
  </si>
  <si>
    <t>משתמר (35)</t>
  </si>
  <si>
    <t>הבינת_אדם (194)</t>
  </si>
  <si>
    <t>הברית_אברהם (272)</t>
  </si>
  <si>
    <t>הגאון_בני_אהובה (426)</t>
  </si>
  <si>
    <t>מעוטא (1)</t>
  </si>
  <si>
    <t>שלעולם (0)</t>
  </si>
  <si>
    <t>בשטרות (0)</t>
  </si>
  <si>
    <t>מאיסורי_ביאה (29)</t>
  </si>
  <si>
    <t>מהלכות_איסורי_ביאה (55)</t>
  </si>
  <si>
    <t>וחכמים_רק (15)</t>
  </si>
  <si>
    <t>כסברת_הבית_מאיר (19)</t>
  </si>
  <si>
    <t>ליפות (0)</t>
  </si>
  <si>
    <t>הגאון_רבי_אליעזר_יהודה (5)</t>
  </si>
  <si>
    <t>הגאון_רבי_אברהם_יצחק (124)</t>
  </si>
  <si>
    <t>כאן_נותן_טעם (106)</t>
  </si>
  <si>
    <t>אחריות (0)</t>
  </si>
  <si>
    <t>שיסכים (0)</t>
  </si>
  <si>
    <t>שיסכימו (21)</t>
  </si>
  <si>
    <t>ושתיה (0)</t>
  </si>
  <si>
    <t>ושתייה (1)</t>
  </si>
  <si>
    <t>בכעין_נידון_דידן (772)</t>
  </si>
  <si>
    <t>יאודה (0)</t>
  </si>
  <si>
    <t>והספר (1)</t>
  </si>
  <si>
    <t>והסברא (54)</t>
  </si>
  <si>
    <t>שבן_נח (0)</t>
  </si>
  <si>
    <t>שבני_נח (2)</t>
  </si>
  <si>
    <t>שגם_בן (5)</t>
  </si>
  <si>
    <t>שנצטוו_בני (8)</t>
  </si>
  <si>
    <t>שאינו_בני (387)</t>
  </si>
  <si>
    <t>בדברי_הרב_המגיד (9)</t>
  </si>
  <si>
    <t>דסתמא (0)</t>
  </si>
  <si>
    <t>בהגהת_מימון (288)</t>
  </si>
  <si>
    <t>במימון (424)</t>
  </si>
  <si>
    <t>פסקנים (7)</t>
  </si>
  <si>
    <t>ובאבקת_רוכל_סימן (240)</t>
  </si>
  <si>
    <t>ובאליה_רבה_סימן (359)</t>
  </si>
  <si>
    <t>זיינין (0)</t>
  </si>
  <si>
    <t>טור_יורה_דעה (795)</t>
  </si>
  <si>
    <t>מגילת_תענית (0)</t>
  </si>
  <si>
    <t>דהפוסקים (16)</t>
  </si>
  <si>
    <t>ולא_דמי_לנדר (940)</t>
  </si>
  <si>
    <t>המתפללים (18)</t>
  </si>
  <si>
    <t>שלפי_דעת (0)</t>
  </si>
  <si>
    <t>שלפי_דברי (2)</t>
  </si>
  <si>
    <t>שאפשר_לפרש_דברי (137)</t>
  </si>
  <si>
    <t>שאף_לפי_דברי (292)</t>
  </si>
  <si>
    <t>והא_אוקמוה_מלה (368)</t>
  </si>
  <si>
    <t>ותתא_אמר (798)</t>
  </si>
  <si>
    <t>בכפת_תמרים (198)</t>
  </si>
  <si>
    <t>הריגתו (623)</t>
  </si>
  <si>
    <t>ממיץ (0)</t>
  </si>
  <si>
    <t>מלקות (0)</t>
  </si>
  <si>
    <t>לבעל_הלכות_גדולות (72)</t>
  </si>
  <si>
    <t>לענין_ברכת_הגומל (921)</t>
  </si>
  <si>
    <t>לעיל (2)</t>
  </si>
  <si>
    <t>להקדים (0)</t>
  </si>
  <si>
    <t>אגבהיה (428)</t>
  </si>
  <si>
    <t>העורך_דין (147)</t>
  </si>
  <si>
    <t>העובדה_דמילתא (273)</t>
  </si>
  <si>
    <t>הדורש_שלומך (6)</t>
  </si>
  <si>
    <t>הדורש_שלום (57)</t>
  </si>
  <si>
    <t>הדורש_שלומכם (91)</t>
  </si>
  <si>
    <t>המי_פירות (0)</t>
  </si>
  <si>
    <t>בשלטי_הגבורים (0)</t>
  </si>
  <si>
    <t>בשלטי_הגיבורים (23)</t>
  </si>
  <si>
    <t>בשם_השלטי_גבורים (76)</t>
  </si>
  <si>
    <t>לעלות (0)</t>
  </si>
  <si>
    <t>לעלותו (241)</t>
  </si>
  <si>
    <t>וחתם (52)</t>
  </si>
  <si>
    <t>לנכרי (1)</t>
  </si>
  <si>
    <t>לפי_המבואר_באחרונים (74)</t>
  </si>
  <si>
    <t>הפרי_צדיק (350)</t>
  </si>
  <si>
    <t>וקבלנו (748)</t>
  </si>
  <si>
    <t>הריאה (0)</t>
  </si>
  <si>
    <t>חומרא (0)</t>
  </si>
  <si>
    <t>חומרות (17)</t>
  </si>
  <si>
    <t>דהתוספות (145)</t>
  </si>
  <si>
    <t>שיקנה (0)</t>
  </si>
  <si>
    <t>שיקנהו (14)</t>
  </si>
  <si>
    <t>שיקניהו (213)</t>
  </si>
  <si>
    <t>שיקנוס (374)</t>
  </si>
  <si>
    <t>שמביאים (0)</t>
  </si>
  <si>
    <t>המלכות_ותעש (80)</t>
  </si>
  <si>
    <t>דגילוי_עריות (0)</t>
  </si>
  <si>
    <t>ודחינו (866)</t>
  </si>
  <si>
    <t>דהוא (0)</t>
  </si>
  <si>
    <t>דהוי (1)</t>
  </si>
  <si>
    <t>דהוה (2)</t>
  </si>
  <si>
    <t>דהוחזק (45)</t>
  </si>
  <si>
    <t>דהווי (92)</t>
  </si>
  <si>
    <t>דהוו (93)</t>
  </si>
  <si>
    <t>דהויין (372)</t>
  </si>
  <si>
    <t>דהולך (778)</t>
  </si>
  <si>
    <t>שמעון_לא_היו_דברים_מעולם (0)</t>
  </si>
  <si>
    <t>ממנו_ראשון (188)</t>
  </si>
  <si>
    <t>מארבעה_מראות (896)</t>
  </si>
  <si>
    <t>איכא_איסור_מדרבנן (646)</t>
  </si>
  <si>
    <t>ובית_המדרש (14)</t>
  </si>
  <si>
    <t>דכרכן (558)</t>
  </si>
  <si>
    <t>לארץ (1)</t>
  </si>
  <si>
    <t>טומאת_אוכלים (3)</t>
  </si>
  <si>
    <t>למניקה (2)</t>
  </si>
  <si>
    <t>דאינו_אלא_מדרבנן (2)</t>
  </si>
  <si>
    <t>נזיר (0)</t>
  </si>
  <si>
    <t>בתשעה_באב (2)</t>
  </si>
  <si>
    <t>בו_תשעה_באב (480)</t>
  </si>
  <si>
    <t>ליורשם (190)</t>
  </si>
  <si>
    <t>וכמו_שנאמר (9)</t>
  </si>
  <si>
    <t>והוא_כמו_שנאמר (48)</t>
  </si>
  <si>
    <t>ושתיה_כמו_שנאמר (50)</t>
  </si>
  <si>
    <t>והגהת (0)</t>
  </si>
  <si>
    <t>והגהות (1)</t>
  </si>
  <si>
    <t>כתובות (0)</t>
  </si>
  <si>
    <t>דאין_הכא_נמי (855)</t>
  </si>
  <si>
    <t>כהרב_חוות_יאיר (816)</t>
  </si>
  <si>
    <t>ובקצות_החושן (3)</t>
  </si>
  <si>
    <t>ובספר_קצות_החושן (18)</t>
  </si>
  <si>
    <t>מטלטלים (25)</t>
  </si>
  <si>
    <t>מטלטלי (160)</t>
  </si>
  <si>
    <t>מטלטלין (192)</t>
  </si>
  <si>
    <t>טעמא (1)</t>
  </si>
  <si>
    <t>טעם (2)</t>
  </si>
  <si>
    <t>טעמו (12)</t>
  </si>
  <si>
    <t>טעמי (17)</t>
  </si>
  <si>
    <t>טעמם (28)</t>
  </si>
  <si>
    <t>תרכו (907)</t>
  </si>
  <si>
    <t>להשביעהו (1)</t>
  </si>
  <si>
    <t>כאומר_לו (0)</t>
  </si>
  <si>
    <t>כאמר_לו (1)</t>
  </si>
  <si>
    <t>כאומר_לחברו (2)</t>
  </si>
  <si>
    <t>כאילו_אמר_ליה (5)</t>
  </si>
  <si>
    <t>כשלא_אמר_לו (6)</t>
  </si>
  <si>
    <t>כאילו_אמר_לה (7)</t>
  </si>
  <si>
    <t>בשטר (0)</t>
  </si>
  <si>
    <t>ועיין_ביאורים_בסימן (23)</t>
  </si>
  <si>
    <t>והגאון_חקרי_לב (518)</t>
  </si>
  <si>
    <t>סימנין_דרבנן_אז (3)</t>
  </si>
  <si>
    <t>סימנים_דאורייתא_אבל (14)</t>
  </si>
  <si>
    <t>סימנים_דאורייתא (17)</t>
  </si>
  <si>
    <t>סימנים_דרבנן_אז (29)</t>
  </si>
  <si>
    <t>סימנים_דאוריתא (874)</t>
  </si>
  <si>
    <t>בעליהן (493)</t>
  </si>
  <si>
    <t>המחצית_השקל (7)</t>
  </si>
  <si>
    <t>הגהות_מימוניות (38)</t>
  </si>
  <si>
    <t>בהלכות_קטנות (906)</t>
  </si>
  <si>
    <t>די_שו (3)</t>
  </si>
  <si>
    <t>די_שוש (219)</t>
  </si>
  <si>
    <t>דישו (388)</t>
  </si>
  <si>
    <t>ממאן_דאמר (0)</t>
  </si>
  <si>
    <t>מוכח_מדבריהם (846)</t>
  </si>
  <si>
    <t>משמע_מדבריהם (908)</t>
  </si>
  <si>
    <t>אבותינו (257)</t>
  </si>
  <si>
    <t>בעילתו_בעילת_זנות (0)</t>
  </si>
  <si>
    <t>עברה (13)</t>
  </si>
  <si>
    <t>בהקדש (0)</t>
  </si>
  <si>
    <t>הצהירים (0)</t>
  </si>
  <si>
    <t>שוייה (3)</t>
  </si>
  <si>
    <t>שוייא (62)</t>
  </si>
  <si>
    <t>מהזכות (656)</t>
  </si>
  <si>
    <t>הבעל_הבית (1)</t>
  </si>
  <si>
    <t>הבעל_עם_האשה (523)</t>
  </si>
  <si>
    <t>שייכות (0)</t>
  </si>
  <si>
    <t>אמתלא (0)</t>
  </si>
  <si>
    <t>אמתלאה (1)</t>
  </si>
  <si>
    <t>אמתלה (6)</t>
  </si>
  <si>
    <t>כהעולת_תמיד (56)</t>
  </si>
  <si>
    <t>רואים (0)</t>
  </si>
  <si>
    <t>רואין (1)</t>
  </si>
  <si>
    <t>שקיעת (16)</t>
  </si>
  <si>
    <t>האמורה (32)</t>
  </si>
  <si>
    <t>דפרק (1)</t>
  </si>
  <si>
    <t>מחזיק_בדק (113)</t>
  </si>
  <si>
    <t>שהקדוש_ברוך_הוא (1)</t>
  </si>
  <si>
    <t>שאין_הקדוש_ברוך_הוא (15)</t>
  </si>
  <si>
    <t>שלא_הורגל_בה (87)</t>
  </si>
  <si>
    <t>שם_הויה_ברוך_הוא (256)</t>
  </si>
  <si>
    <t>שרצה_הקדוש_ברוך_הוא (347)</t>
  </si>
  <si>
    <t>שאמר_הקדוש_ברוך_הוא (890)</t>
  </si>
  <si>
    <t>התקרה (0)</t>
  </si>
  <si>
    <t>נחונייא (0)</t>
  </si>
  <si>
    <t>נחוניא (9)</t>
  </si>
  <si>
    <t>והשלחן_ערוך_אורח_חיים (454)</t>
  </si>
  <si>
    <t>סעיף_ג (139)</t>
  </si>
  <si>
    <t>מלוה_ולוה (744)</t>
  </si>
  <si>
    <t>שינויא (1)</t>
  </si>
  <si>
    <t>שינוייא (2)</t>
  </si>
  <si>
    <t>שינויי (5)</t>
  </si>
  <si>
    <t>שינויה (304)</t>
  </si>
  <si>
    <t>בספרו_בן_איש_חי (11)</t>
  </si>
  <si>
    <t>בבן_איש_חי (15)</t>
  </si>
  <si>
    <t>בספר_בן_איש_חי (25)</t>
  </si>
  <si>
    <t>דדלמא (1)</t>
  </si>
  <si>
    <t>דקיימא (0)</t>
  </si>
  <si>
    <t>להעלות (0)</t>
  </si>
  <si>
    <t>להעלותה (179)</t>
  </si>
  <si>
    <t>וכן_בנמוקי_יוסף (237)</t>
  </si>
  <si>
    <t>שהביאור_הלכה (0)</t>
  </si>
  <si>
    <t>שיר_השירים (1)</t>
  </si>
  <si>
    <t>מריבה (2)</t>
  </si>
  <si>
    <t>חברא (0)</t>
  </si>
  <si>
    <t>לפירוש_רבינו_יעקב (144)</t>
  </si>
  <si>
    <t>ודברים (0)</t>
  </si>
  <si>
    <t>דקדושת_הגוף (16)</t>
  </si>
  <si>
    <t>דהוי_קדושת_הגוף (39)</t>
  </si>
  <si>
    <t>דקדיש_קדושת_הגוף (359)</t>
  </si>
  <si>
    <t>דוקא_קדושת_הגוף (734)</t>
  </si>
  <si>
    <t>דמברך_על_השחיטה (63)</t>
  </si>
  <si>
    <t>תתקז (66)</t>
  </si>
  <si>
    <t>מחוייב_שבועה_ואינו_יכול_לישבע_משלם (0)</t>
  </si>
  <si>
    <t>מחויב_שבועה_ואינו_יכול_לישבע_משלם (2)</t>
  </si>
  <si>
    <t>מחויב_שבועה_ואין_יכול_לישבע_משלם (5)</t>
  </si>
  <si>
    <t>האורחין (0)</t>
  </si>
  <si>
    <t>מנצפך (1)</t>
  </si>
  <si>
    <t>פרישית (587)</t>
  </si>
  <si>
    <t>שאף_על_פי (3)</t>
  </si>
  <si>
    <t>שם_אף_על_פי (760)</t>
  </si>
  <si>
    <t>דאומתיה (311)</t>
  </si>
  <si>
    <t>לעונות_הפעוטות (1)</t>
  </si>
  <si>
    <t>דאמתניתין (0)</t>
  </si>
  <si>
    <t>דאמתניתן (20)</t>
  </si>
  <si>
    <t>הכהונה (2)</t>
  </si>
  <si>
    <t>צבורין (0)</t>
  </si>
  <si>
    <t>תפיסה (0)</t>
  </si>
  <si>
    <t>תפיסתו (1)</t>
  </si>
  <si>
    <t>חולקים (107)</t>
  </si>
  <si>
    <t>לעתיד_לבוא (1)</t>
  </si>
  <si>
    <t>דגובים (16)</t>
  </si>
  <si>
    <t>דגובין (87)</t>
  </si>
  <si>
    <t>דגובית (247)</t>
  </si>
  <si>
    <t>שטוענים (0)</t>
  </si>
  <si>
    <t>שטוענין (1)</t>
  </si>
  <si>
    <t>עד_כאן_סוף_עדות (1)</t>
  </si>
  <si>
    <t>עד_כאן_סוף_עדותו (7)</t>
  </si>
  <si>
    <t>דבר_שבערוה (0)</t>
  </si>
  <si>
    <t>דדבר_שבערוה (217)</t>
  </si>
  <si>
    <t>כאשת_איש (0)</t>
  </si>
  <si>
    <t>כאשת_אח (98)</t>
  </si>
  <si>
    <t>מקיצי_נרדמים (0)</t>
  </si>
  <si>
    <t>השטה_מקובצת (26)</t>
  </si>
  <si>
    <t>דברכת_בורא_פרי_האדמה (9)</t>
  </si>
  <si>
    <t>דמסתפינא (9)</t>
  </si>
  <si>
    <t>דאיבעיא (0)</t>
  </si>
  <si>
    <t>דאיבעייא (4)</t>
  </si>
  <si>
    <t>דאיבעית (489)</t>
  </si>
  <si>
    <t>דצריך (5)</t>
  </si>
  <si>
    <t>דצריכין (83)</t>
  </si>
  <si>
    <t>דצריכות (304)</t>
  </si>
  <si>
    <t>דצריכן (665)</t>
  </si>
  <si>
    <t>בתורת_עדות (3)</t>
  </si>
  <si>
    <t>רשותא (0)</t>
  </si>
  <si>
    <t>רשותיה (51)</t>
  </si>
  <si>
    <t>רשות (111)</t>
  </si>
  <si>
    <t>תלב (216)</t>
  </si>
  <si>
    <t>הצורת_הפתח (0)</t>
  </si>
  <si>
    <t>וגזר_דינו (4)</t>
  </si>
  <si>
    <t>וגזר_דין (6)</t>
  </si>
  <si>
    <t>מביעתא (2)</t>
  </si>
  <si>
    <t>דלרב_נחמן (5)</t>
  </si>
  <si>
    <t>דלרבנן_נמי (46)</t>
  </si>
  <si>
    <t>דלרבי_נמי (145)</t>
  </si>
  <si>
    <t>דלרבי_נחוניא (833)</t>
  </si>
  <si>
    <t>הסוכה (0)</t>
  </si>
  <si>
    <t>ובפרק_האיש (147)</t>
  </si>
  <si>
    <t>בדבריהם (0)</t>
  </si>
  <si>
    <t>של_מזמור (629)</t>
  </si>
  <si>
    <t>בתענית (0)</t>
  </si>
  <si>
    <t>לכתבי_הקודש (3)</t>
  </si>
  <si>
    <t>פסיק_רישא (0)</t>
  </si>
  <si>
    <t>פסיק_רישיה (20)</t>
  </si>
  <si>
    <t>מריש_לקיש (26)</t>
  </si>
  <si>
    <t>מתרצין (1)</t>
  </si>
  <si>
    <t>מתרצינן (2)</t>
  </si>
  <si>
    <t>שהדיינין (169)</t>
  </si>
  <si>
    <t>המים (0)</t>
  </si>
  <si>
    <t>המי (455)</t>
  </si>
  <si>
    <t>לנשואין (10)</t>
  </si>
  <si>
    <t>וטעמא (0)</t>
  </si>
  <si>
    <t>וטעמייהו (11)</t>
  </si>
  <si>
    <t>וטעמו (42)</t>
  </si>
  <si>
    <t>וטעמם (199)</t>
  </si>
  <si>
    <t>והנקודות_הכסף (44)</t>
  </si>
  <si>
    <t>כוכבים_ממש (0)</t>
  </si>
  <si>
    <t>כוכבים_מישראל (54)</t>
  </si>
  <si>
    <t>כוכבים_מיירי (66)</t>
  </si>
  <si>
    <t>כוכבים_מצויים (81)</t>
  </si>
  <si>
    <t>כותים_מותר (898)</t>
  </si>
  <si>
    <t>במין_במינו (0)</t>
  </si>
  <si>
    <t>במין_בשאינו_מינו (7)</t>
  </si>
  <si>
    <t>במין_במינו_מיירי (67)</t>
  </si>
  <si>
    <t>ואמר_תחלת (711)</t>
  </si>
  <si>
    <t>משומר_חנם (0)</t>
  </si>
  <si>
    <t>משטרי_חוב (95)</t>
  </si>
  <si>
    <t>טפלים (36)</t>
  </si>
  <si>
    <t>ושנים (0)</t>
  </si>
  <si>
    <t>ובדעת_קדושים (209)</t>
  </si>
  <si>
    <t>ומכירים (0)</t>
  </si>
  <si>
    <t>זהובים (1)</t>
  </si>
  <si>
    <t>זהובין (311)</t>
  </si>
  <si>
    <t>הגבהה (0)</t>
  </si>
  <si>
    <t>אברהם_אבינו_עליו_השלום (1)</t>
  </si>
  <si>
    <t>טרומיטין (0)</t>
  </si>
  <si>
    <t>משים_עצמו_רשע (7)</t>
  </si>
  <si>
    <t>בקנין_גמור_אגב_סודר (2)</t>
  </si>
  <si>
    <t>למעוטי_ביכורים (1)</t>
  </si>
  <si>
    <t>כמו_שיבואר_להלן (664)</t>
  </si>
  <si>
    <t>דספק_ברכות_להקל (0)</t>
  </si>
  <si>
    <t>דאמרינן_ספק_ברכות_להקל (7)</t>
  </si>
  <si>
    <t>לתל_אביב (0)</t>
  </si>
  <si>
    <t>מהלכות_טומאת_צרעת (3)</t>
  </si>
  <si>
    <t>להמאמר_מרדכי (8)</t>
  </si>
  <si>
    <t>להרב_מאמר_מרדכי (41)</t>
  </si>
  <si>
    <t>בעל_המחבר_ספר (2)</t>
  </si>
  <si>
    <t>הלכות (0)</t>
  </si>
  <si>
    <t>הימים (0)</t>
  </si>
  <si>
    <t>מראייה (0)</t>
  </si>
  <si>
    <t>כי_נעלמו (368)</t>
  </si>
  <si>
    <t>תקנת_השבים (150)</t>
  </si>
  <si>
    <t>ובית_המדרש (4)</t>
  </si>
  <si>
    <t>ובבית_המדרש (18)</t>
  </si>
  <si>
    <t>ובכל_המדינות (62)</t>
  </si>
  <si>
    <t>בתבואה_גמורה (20)</t>
  </si>
  <si>
    <t>על_דרך_משל (12)</t>
  </si>
  <si>
    <t>דיש_בו_ממש (157)</t>
  </si>
  <si>
    <t>דגם_במקום_מצוה (524)</t>
  </si>
  <si>
    <t>דאף_בממון (650)</t>
  </si>
  <si>
    <t>נפקותא (0)</t>
  </si>
  <si>
    <t>להבית_שמואל (22)</t>
  </si>
  <si>
    <t>להבכור_שור (148)</t>
  </si>
  <si>
    <t>להרב_בכור_שור (390)</t>
  </si>
  <si>
    <t>להרב_באר_שבע (763)</t>
  </si>
  <si>
    <t>מר_מההיא (587)</t>
  </si>
  <si>
    <t>הנשים (0)</t>
  </si>
  <si>
    <t>הנשיאים (164)</t>
  </si>
  <si>
    <t>כראיה (0)</t>
  </si>
  <si>
    <t>כראייה (1)</t>
  </si>
  <si>
    <t>ובאיסורין (57)</t>
  </si>
  <si>
    <t>בספר_גדולי_תרומה (2)</t>
  </si>
  <si>
    <t>בגדולי_תרומה (7)</t>
  </si>
  <si>
    <t>ישרש_יעקב_על (14)</t>
  </si>
  <si>
    <t>מוחזקים (0)</t>
  </si>
  <si>
    <t>מוחזקין (1)</t>
  </si>
  <si>
    <t>יהי_רצון_מלפניך (1)</t>
  </si>
  <si>
    <t>יהי_רצון_מלפני (27)</t>
  </si>
  <si>
    <t>אונס (47)</t>
  </si>
  <si>
    <t>וגם_מרדכי (682)</t>
  </si>
  <si>
    <t>אמרו_זכרונם_לברכה (12)</t>
  </si>
  <si>
    <t>שאסר (0)</t>
  </si>
  <si>
    <t>שאסרה (694)</t>
  </si>
  <si>
    <t>כף_כפופה (100)</t>
  </si>
  <si>
    <t>דקמי (1)</t>
  </si>
  <si>
    <t>בן_הרב_רבי (47)</t>
  </si>
  <si>
    <t>בן_הרב (457)</t>
  </si>
  <si>
    <t>דלעת_עתה (51)</t>
  </si>
  <si>
    <t>דשוייא (84)</t>
  </si>
  <si>
    <t>דקרא_כל (3)</t>
  </si>
  <si>
    <t>דכתיב_כל (8)</t>
  </si>
  <si>
    <t>דאת_כל (19)</t>
  </si>
  <si>
    <t>דוכל_כלי (42)</t>
  </si>
  <si>
    <t>דמשמע_כל (64)</t>
  </si>
  <si>
    <t>דדרשינן_כל (76)</t>
  </si>
  <si>
    <t>דקתני_כל (77)</t>
  </si>
  <si>
    <t>דטומאת_כלי (298)</t>
  </si>
  <si>
    <t>דבעינן_כל (497)</t>
  </si>
  <si>
    <t>דממעטינן_כל (697)</t>
  </si>
  <si>
    <t>בפורים (32)</t>
  </si>
  <si>
    <t>נעולין (56)</t>
  </si>
  <si>
    <t>נעולים (102)</t>
  </si>
  <si>
    <t>דזאת_תהיה (5)</t>
  </si>
  <si>
    <t>דדריש_זאת (783)</t>
  </si>
  <si>
    <t>ובדברים (3)</t>
  </si>
  <si>
    <t>דריבית_קצוצה (0)</t>
  </si>
  <si>
    <t>דרבית_קצוצה (2)</t>
  </si>
  <si>
    <t>יאמר (0)</t>
  </si>
  <si>
    <t>יאמרו (6)</t>
  </si>
  <si>
    <t>לאיגלוי (14)</t>
  </si>
  <si>
    <t>דאפילו_בעבודה_זרה (67)</t>
  </si>
  <si>
    <t>וזהו_שאמרו (0)</t>
  </si>
  <si>
    <t>הכתבים (0)</t>
  </si>
  <si>
    <t>התקיעה (195)</t>
  </si>
  <si>
    <t>התקיעות (281)</t>
  </si>
  <si>
    <t>ורשות_הרבים (0)</t>
  </si>
  <si>
    <t>וחורי_רשות_הרבים (24)</t>
  </si>
  <si>
    <t>והוי_רשות_הרבים (211)</t>
  </si>
  <si>
    <t>הפרשיות (0)</t>
  </si>
  <si>
    <t>להקדוש_ברוך_הוא (1)</t>
  </si>
  <si>
    <t>להבורא_ברוך_הוא (124)</t>
  </si>
  <si>
    <t>לעבודת_הבורא_ברוך_הוא (607)</t>
  </si>
  <si>
    <t>להתענג_בהם (764)</t>
  </si>
  <si>
    <t>בישועת_יעקב (75)</t>
  </si>
  <si>
    <t>בספר_ישועות_יעקב (640)</t>
  </si>
  <si>
    <t>דפרכינן (0)</t>
  </si>
  <si>
    <t>להרב_פרי_מגדים (50)</t>
  </si>
  <si>
    <t>לבעלה (0)</t>
  </si>
  <si>
    <t>דאהדריה (0)</t>
  </si>
  <si>
    <t>בעטרת_זקנים (80)</t>
  </si>
  <si>
    <t>ולבעל_חוב (1)</t>
  </si>
  <si>
    <t>סתמא (0)</t>
  </si>
  <si>
    <t>סתם (2)</t>
  </si>
  <si>
    <t>ליוחסים (2)</t>
  </si>
  <si>
    <t>ליוחסין (65)</t>
  </si>
  <si>
    <t>מחייבינן (0)</t>
  </si>
  <si>
    <t>מחייבין (1)</t>
  </si>
  <si>
    <t>מחייבים (2)</t>
  </si>
  <si>
    <t>סימנים_דרבנן (3)</t>
  </si>
  <si>
    <t>סימנין_דרבנן (14)</t>
  </si>
  <si>
    <t>בכעין_גניבה_ואבידה (23)</t>
  </si>
  <si>
    <t>בתשלומי_גניבה_ואבידה (132)</t>
  </si>
  <si>
    <t>בגנבה_ואבידה (146)</t>
  </si>
  <si>
    <t>יש_לדחות_הראיה (46)</t>
  </si>
  <si>
    <t>כדעת_תרומת_הדשן (118)</t>
  </si>
  <si>
    <t>מיומין (826)</t>
  </si>
  <si>
    <t>והגהות (12)</t>
  </si>
  <si>
    <t>והגהת (17)</t>
  </si>
  <si>
    <t>ומדברי_הגהת (494)</t>
  </si>
  <si>
    <t>וגם_הגהות (573)</t>
  </si>
  <si>
    <t>דבגין_כך (12)</t>
  </si>
  <si>
    <t>תפלין_של_יד (2)</t>
  </si>
  <si>
    <t>תחילה_של_יד (223)</t>
  </si>
  <si>
    <t>מדרבי_אליעזר (9)</t>
  </si>
  <si>
    <t>מדרבי_אלעזר (12)</t>
  </si>
  <si>
    <t>מדרבי_אבהו (310)</t>
  </si>
  <si>
    <t>מדכתיב_ראשו (941)</t>
  </si>
  <si>
    <t>בערב_ראש_חודש (2)</t>
  </si>
  <si>
    <t>בערב_חנוכה (29)</t>
  </si>
  <si>
    <t>בערב_ראש_חדש (67)</t>
  </si>
  <si>
    <t>והיינו_משום_דסובר (117)</t>
  </si>
  <si>
    <t>להחכם_צבי (581)</t>
  </si>
  <si>
    <t>ובחזון_איש (174)</t>
  </si>
  <si>
    <t>הרב_רבי_דוד_אבודרהם (209)</t>
  </si>
  <si>
    <t>ושכרם_כפול_מן_השמים (1)</t>
  </si>
  <si>
    <t>קאמר_רבי (0)</t>
  </si>
  <si>
    <t>שהיד_סולדת_בו (0)</t>
  </si>
  <si>
    <t>שהיד_סולדת_בהם (10)</t>
  </si>
  <si>
    <t>שהיד_סולדת_בהן (12)</t>
  </si>
  <si>
    <t>שתהיה_היד_סולדת_בו (83)</t>
  </si>
  <si>
    <t>שאין_היד_סולדת_בהן (141)</t>
  </si>
  <si>
    <t>שתהא_היד_סולדת_בו (191)</t>
  </si>
  <si>
    <t>שהשבועות (734)</t>
  </si>
  <si>
    <t>בבשר_בחלב (1)</t>
  </si>
  <si>
    <t>חלתית_מורייס_פת_גבינה (12)</t>
  </si>
  <si>
    <t>דמה_לי (0)</t>
  </si>
  <si>
    <t>דמה_לו (98)</t>
  </si>
  <si>
    <t>דמצי_למימר (119)</t>
  </si>
  <si>
    <t>דמצינן_למימר (231)</t>
  </si>
  <si>
    <t>דמיירי_לענין (322)</t>
  </si>
  <si>
    <t>דהתחלת_מלאכה (502)</t>
  </si>
  <si>
    <t>דמהני_לענין (582)</t>
  </si>
  <si>
    <t>דהוה_מצינן_למימר (664)</t>
  </si>
  <si>
    <t>דלא_מסתבר_לומר (991)</t>
  </si>
  <si>
    <t>צרתה (0)</t>
  </si>
  <si>
    <t>דפסקינן (0)</t>
  </si>
  <si>
    <t>המפסקת (33)</t>
  </si>
  <si>
    <t>מצרים (0)</t>
  </si>
  <si>
    <t>מצרי (543)</t>
  </si>
  <si>
    <t>נתחייב (0)</t>
  </si>
  <si>
    <t>לשניה (0)</t>
  </si>
  <si>
    <t>לשנים (1)</t>
  </si>
  <si>
    <t>לשניהם (3)</t>
  </si>
  <si>
    <t>לשני (6)</t>
  </si>
  <si>
    <t>לשניים (9)</t>
  </si>
  <si>
    <t>בהמגיד_משנה (23)</t>
  </si>
  <si>
    <t>דלאו_דוקא_הוא (629)</t>
  </si>
  <si>
    <t>הנמוקי_יוסף (20)</t>
  </si>
  <si>
    <t>וליכא_למדחי (812)</t>
  </si>
  <si>
    <t>לגזיזיה (62)</t>
  </si>
  <si>
    <t>יש_לו_מתירין (8)</t>
  </si>
  <si>
    <t>כחלקת_מחוקק (302)</t>
  </si>
  <si>
    <t>מהגהת_מיימוני (0)</t>
  </si>
  <si>
    <t>הנעשים (2)</t>
  </si>
  <si>
    <t>בשאר (0)</t>
  </si>
  <si>
    <t>בשארי (2)</t>
  </si>
  <si>
    <t>שבלאו_הכי (2)</t>
  </si>
  <si>
    <t>שהיה_בית_המקדש (23)</t>
  </si>
  <si>
    <t>שאין_בית_המקדש (25)</t>
  </si>
  <si>
    <t>שבמקום_הזה (27)</t>
  </si>
  <si>
    <t>שבין_השמשות (111)</t>
  </si>
  <si>
    <t>שבימי_האמוראים (125)</t>
  </si>
  <si>
    <t>שבעל_הבית (126)</t>
  </si>
  <si>
    <t>שכל_בני_העיר (189)</t>
  </si>
  <si>
    <t>שבזמן_הקדמון (203)</t>
  </si>
  <si>
    <t>שבני_הבית (365)</t>
  </si>
  <si>
    <t>שיש_בבית_הכנסת (516)</t>
  </si>
  <si>
    <t>שבעל_השדה (532)</t>
  </si>
  <si>
    <t>שבמקומו_היו (571)</t>
  </si>
  <si>
    <t>שבמקום_הכתיבה (593)</t>
  </si>
  <si>
    <t>שבין_הכל (650)</t>
  </si>
  <si>
    <t>שבשעת_הנדר (892)</t>
  </si>
  <si>
    <t>שבא_היורש (960)</t>
  </si>
  <si>
    <t>שבודאי_הם (992)</t>
  </si>
  <si>
    <t>בירושלים (0)</t>
  </si>
  <si>
    <t>דספיקי (46)</t>
  </si>
  <si>
    <t>ואמר (1)</t>
  </si>
  <si>
    <t>דאך_את (0)</t>
  </si>
  <si>
    <t>דאהבתי_את (11)</t>
  </si>
  <si>
    <t>דוגם_את (26)</t>
  </si>
  <si>
    <t>דדרשינן_את (31)</t>
  </si>
  <si>
    <t>דוחצו_את (37)</t>
  </si>
  <si>
    <t>דושמרת_את (40)</t>
  </si>
  <si>
    <t>דאל_תשקצו (67)</t>
  </si>
  <si>
    <t>דועניתם_את (77)</t>
  </si>
  <si>
    <t>דכתיב_את (84)</t>
  </si>
  <si>
    <t>דאתחלת (95)</t>
  </si>
  <si>
    <t>דקתני_את (163)</t>
  </si>
  <si>
    <t>דקאמר_את (287)</t>
  </si>
  <si>
    <t>דריש_את (296)</t>
  </si>
  <si>
    <t>דשה_אתיא (394)</t>
  </si>
  <si>
    <t>דההוגה_את (446)</t>
  </si>
  <si>
    <t>דוקא_את (521)</t>
  </si>
  <si>
    <t>דואקח_את (692)</t>
  </si>
  <si>
    <t>וגם_הפני_משה (262)</t>
  </si>
  <si>
    <t>עשרים (0)</t>
  </si>
  <si>
    <t>מהיום (0)</t>
  </si>
  <si>
    <t>דאין_אדם_עושה (107)</t>
  </si>
  <si>
    <t>הסחורה (0)</t>
  </si>
  <si>
    <t>הסחורות (1)</t>
  </si>
  <si>
    <t>ליקניה (2)</t>
  </si>
  <si>
    <t>ליקנייה (8)</t>
  </si>
  <si>
    <t>שתצא_נפשו (0)</t>
  </si>
  <si>
    <t>שתצא_נפשם (10)</t>
  </si>
  <si>
    <t>מלא_הרועים (0)</t>
  </si>
  <si>
    <t>כפי_מה_שהביא (92)</t>
  </si>
  <si>
    <t>פטירתה (4)</t>
  </si>
  <si>
    <t>פטירתו (25)</t>
  </si>
  <si>
    <t>פטירתם (456)</t>
  </si>
  <si>
    <t>חקירה (0)</t>
  </si>
  <si>
    <t>מתחילים (0)</t>
  </si>
  <si>
    <t>מתחילין (1)</t>
  </si>
  <si>
    <t>למחות (0)</t>
  </si>
  <si>
    <t>המקדש (0)</t>
  </si>
  <si>
    <t>המקדשין (4)</t>
  </si>
  <si>
    <t>מתחלה (0)</t>
  </si>
  <si>
    <t>הרחקה (3)</t>
  </si>
  <si>
    <t>כסתמא_דתלמודא (18)</t>
  </si>
  <si>
    <t>כסוגיא_דנזיר (580)</t>
  </si>
  <si>
    <t>מספיקא (0)</t>
  </si>
  <si>
    <t>ונשבעה (275)</t>
  </si>
  <si>
    <t>המשכונה (32)</t>
  </si>
  <si>
    <t>באם_תמצי_לומר (4)</t>
  </si>
  <si>
    <t>רעות (5)</t>
  </si>
  <si>
    <t>בתרומות_ומעשרות (2)</t>
  </si>
  <si>
    <t>בטומאה (0)</t>
  </si>
  <si>
    <t>בטומאתו (120)</t>
  </si>
  <si>
    <t>דכספא (43)</t>
  </si>
  <si>
    <t>שלא_במקום_דוחק (617)</t>
  </si>
  <si>
    <t>הצריכים (0)</t>
  </si>
  <si>
    <t>שטר_חצי_זכר (1)</t>
  </si>
  <si>
    <t>הבחור (0)</t>
  </si>
  <si>
    <t>מוקי (0)</t>
  </si>
  <si>
    <t>חדשיכם (785)</t>
  </si>
  <si>
    <t>שלא_לשמן (2)</t>
  </si>
  <si>
    <t>שיכול_לקיים_שניהם (207)</t>
  </si>
  <si>
    <t>שדרך_לכתוב_שטר (708)</t>
  </si>
  <si>
    <t>שהוא_לא_שכיח (991)</t>
  </si>
  <si>
    <t>רווחא (0)</t>
  </si>
  <si>
    <t>רווח (104)</t>
  </si>
  <si>
    <t>דשבתות_כגופין (3)</t>
  </si>
  <si>
    <t>כרבנן_דבכור (22)</t>
  </si>
  <si>
    <t>כרבה_דרבה (80)</t>
  </si>
  <si>
    <t>כרבנן_דמונבז (281)</t>
  </si>
  <si>
    <t>כרב_דאסר (351)</t>
  </si>
  <si>
    <t>כרב_דרב (557)</t>
  </si>
  <si>
    <t>על_שולחנו_אלא (548)</t>
  </si>
  <si>
    <t>הטור_יורה_דעה (65)</t>
  </si>
  <si>
    <t>שבסוף_הספר (0)</t>
  </si>
  <si>
    <t>כשהשליח_ציבור (895)</t>
  </si>
  <si>
    <t>הרב_הגהות (943)</t>
  </si>
  <si>
    <t>ששומעין (15)</t>
  </si>
  <si>
    <t>הנודר (0)</t>
  </si>
  <si>
    <t>הנודרין (38)</t>
  </si>
  <si>
    <t>הנודד (601)</t>
  </si>
  <si>
    <t>הנזכרת (0)</t>
  </si>
  <si>
    <t>הנזכר (4)</t>
  </si>
  <si>
    <t>הנזכרות (12)</t>
  </si>
  <si>
    <t>מלאכי (14)</t>
  </si>
  <si>
    <t>נדוניא (0)</t>
  </si>
  <si>
    <t>נדונייא (1)</t>
  </si>
  <si>
    <t>בטעם_המלך (389)</t>
  </si>
  <si>
    <t>ערוה (0)</t>
  </si>
  <si>
    <t>ואיכא (0)</t>
  </si>
  <si>
    <t>להרב_משנה_למלך (266)</t>
  </si>
  <si>
    <t>הצבור (1)</t>
  </si>
  <si>
    <t>שבפירוש (0)</t>
  </si>
  <si>
    <t>דרצה_לומר (34)</t>
  </si>
  <si>
    <t>בברייתא (0)</t>
  </si>
  <si>
    <t>בקרא_כל (344)</t>
  </si>
  <si>
    <t>לדחותה (98)</t>
  </si>
  <si>
    <t>לדחותו (117)</t>
  </si>
  <si>
    <t>כמאכל_בן_דורסאי (11)</t>
  </si>
  <si>
    <t>במהרה_בימינו_אמן_סלה (29)</t>
  </si>
  <si>
    <t>תעשה_ולא_מן_העשוי (0)</t>
  </si>
  <si>
    <t>נתברר (0)</t>
  </si>
  <si>
    <t>אלמנה (0)</t>
  </si>
  <si>
    <t>אלמנות (64)</t>
  </si>
  <si>
    <t>למזונות (0)</t>
  </si>
  <si>
    <t>לשויה (1)</t>
  </si>
  <si>
    <t>לשוייה (6)</t>
  </si>
  <si>
    <t>לשויא (7)</t>
  </si>
  <si>
    <t>כחצי_חלק_זכר (0)</t>
  </si>
  <si>
    <t>ובעולם_הבא (0)</t>
  </si>
  <si>
    <t>ולא_בעולם_הבא (35)</t>
  </si>
  <si>
    <t>המאור_הגאון (239)</t>
  </si>
  <si>
    <t>המנוח_הגאון (629)</t>
  </si>
  <si>
    <t>המקובל_הגדול (879)</t>
  </si>
  <si>
    <t>הרב_המחבר (1)</t>
  </si>
  <si>
    <t>מכח_הלכה_למשה_מסיני (193)</t>
  </si>
  <si>
    <t>חלוצה (0)</t>
  </si>
  <si>
    <t>ובשבועה_דאורייתא (11)</t>
  </si>
  <si>
    <t>וששאלתם (0)</t>
  </si>
  <si>
    <t>וששאלת (2)</t>
  </si>
  <si>
    <t>סהדותא (0)</t>
  </si>
  <si>
    <t>הקשה (0)</t>
  </si>
  <si>
    <t>הקשו (1)</t>
  </si>
  <si>
    <t>ולולא_מסתפינא (0)</t>
  </si>
  <si>
    <t>מחויב_שבועה_ואינו_יכול_לשבע (2)</t>
  </si>
  <si>
    <t>מחויב_שבועה_ואינו_יכול_להשבע (3)</t>
  </si>
  <si>
    <t>מחוייב_שבועה_ואין_יכול_לישבע (14)</t>
  </si>
  <si>
    <t>מחויב_שבועה_ואינו_יכול_לישבע (18)</t>
  </si>
  <si>
    <t>וזה_הטעם_כתב (109)</t>
  </si>
  <si>
    <t>והעיקר_כהתומים (343)</t>
  </si>
  <si>
    <t>ובצרור_הכסף (838)</t>
  </si>
  <si>
    <t>ובשפתי_דעת (49)</t>
  </si>
  <si>
    <t>לעבור (0)</t>
  </si>
  <si>
    <t>לעבוד (59)</t>
  </si>
  <si>
    <t>האנשים (0)</t>
  </si>
  <si>
    <t>אפוטרופס (3)</t>
  </si>
  <si>
    <t>אפוטרופוסין (119)</t>
  </si>
  <si>
    <t>דבתענית_חלום (346)</t>
  </si>
  <si>
    <t>השמימיים (10)</t>
  </si>
  <si>
    <t>השמימיית (184)</t>
  </si>
  <si>
    <t>השמימיי (369)</t>
  </si>
  <si>
    <t>והתוספות_יום_טוב (395)</t>
  </si>
  <si>
    <t>וידיד_נפש (2)</t>
  </si>
  <si>
    <t>וידיד_נפשי (3)</t>
  </si>
  <si>
    <t>אפילו_אינו_אלא (714)</t>
  </si>
  <si>
    <t>כמו_שפירש (8)</t>
  </si>
  <si>
    <t>כמו_שפסקו (233)</t>
  </si>
  <si>
    <t>בערכאות_של_גויים (16)</t>
  </si>
  <si>
    <t>מחזקינן (0)</t>
  </si>
  <si>
    <t>הנראה_לפי_עניות_דעתי (331)</t>
  </si>
  <si>
    <t>ודעת (19)</t>
  </si>
  <si>
    <t>מרובה (0)</t>
  </si>
  <si>
    <t>מבואות (0)</t>
  </si>
  <si>
    <t>וסיים (30)</t>
  </si>
  <si>
    <t>לתפילה (1)</t>
  </si>
  <si>
    <t>דכשרה (8)</t>
  </si>
  <si>
    <t>בגדים (0)</t>
  </si>
  <si>
    <t>בגדיו (12)</t>
  </si>
  <si>
    <t>בגדי (28)</t>
  </si>
  <si>
    <t>דנבוכדנצר (8)</t>
  </si>
  <si>
    <t>דנתת (188)</t>
  </si>
  <si>
    <t>שמעשה (60)</t>
  </si>
  <si>
    <t>הנהרות (0)</t>
  </si>
  <si>
    <t>מבואר (1)</t>
  </si>
  <si>
    <t>מבוארת (166)</t>
  </si>
  <si>
    <t>פסקו (0)</t>
  </si>
  <si>
    <t>תחתיה (0)</t>
  </si>
  <si>
    <t>שבועות (0)</t>
  </si>
  <si>
    <t>מהיתומים (0)</t>
  </si>
  <si>
    <t>קדשי_קלים (0)</t>
  </si>
  <si>
    <t>קדשים_קלים_לא (12)</t>
  </si>
  <si>
    <t>קדשי_קדשים_לפני (25)</t>
  </si>
  <si>
    <t>שנזכר (5)</t>
  </si>
  <si>
    <t>וגם_כפי_מה (77)</t>
  </si>
  <si>
    <t>והנה_כפי_מה (873)</t>
  </si>
  <si>
    <t>ובסעיף (0)</t>
  </si>
  <si>
    <t>פראגי (370)</t>
  </si>
  <si>
    <t>גאם (0)</t>
  </si>
  <si>
    <t>דהיכא (0)</t>
  </si>
  <si>
    <t>דהיכי (14)</t>
  </si>
  <si>
    <t>ודעתיה (2)</t>
  </si>
  <si>
    <t>האחרת (0)</t>
  </si>
  <si>
    <t>האחר (39)</t>
  </si>
  <si>
    <t>האחרון (531)</t>
  </si>
  <si>
    <t>בתורה_ויראת (364)</t>
  </si>
  <si>
    <t>לקדש_שני_קידושין (585)</t>
  </si>
  <si>
    <t>בדבר_שאינו_מתכוין (3)</t>
  </si>
  <si>
    <t>כדקאמר (1)</t>
  </si>
  <si>
    <t>כדקאמרינן (7)</t>
  </si>
  <si>
    <t>כדקאמרי (409)</t>
  </si>
  <si>
    <t>מה_שנרשם_כאן (604)</t>
  </si>
  <si>
    <t>בבעל_הלכות_גדולות (8)</t>
  </si>
  <si>
    <t>דתפלת_ערבית (1)</t>
  </si>
  <si>
    <t>דתפילת_ערבית (2)</t>
  </si>
  <si>
    <t>דזמן_תפלת_ערבית (49)</t>
  </si>
  <si>
    <t>דתדיר_עדיף (101)</t>
  </si>
  <si>
    <t>דבהנאה_מותר (48)</t>
  </si>
  <si>
    <t>הנכתב_בהגט (977)</t>
  </si>
  <si>
    <t>ועיין_במשנה_ו (34)</t>
  </si>
  <si>
    <t>מדיני_נפשות (2)</t>
  </si>
  <si>
    <t>ובשדי_חמד (0)</t>
  </si>
  <si>
    <t>והובא_בשדי_חמד (7)</t>
  </si>
  <si>
    <t>וכן_בשדי_חמד (12)</t>
  </si>
  <si>
    <t>וראה_בשדי_חמד (47)</t>
  </si>
  <si>
    <t>ובספר_שדי_חמד (76)</t>
  </si>
  <si>
    <t>חכמים_אומרים (0)</t>
  </si>
  <si>
    <t>חכמים_אמרו (33)</t>
  </si>
  <si>
    <t>והמקדש_מעט (430)</t>
  </si>
  <si>
    <t>האומר (1)</t>
  </si>
  <si>
    <t>האופן (585)</t>
  </si>
  <si>
    <t>וכשיטת (7)</t>
  </si>
  <si>
    <t>בתוך_כדי_דיבור (0)</t>
  </si>
  <si>
    <t>חצרות (1)</t>
  </si>
  <si>
    <t>בתנחומא (33)</t>
  </si>
  <si>
    <t>נחתינן (0)</t>
  </si>
  <si>
    <t>נוטין (0)</t>
  </si>
  <si>
    <t>נוטים (1)</t>
  </si>
  <si>
    <t>בתמיהא (0)</t>
  </si>
  <si>
    <t>בתמיה (1)</t>
  </si>
  <si>
    <t>בתמיהה (3)</t>
  </si>
  <si>
    <t>דקני (0)</t>
  </si>
  <si>
    <t>מאחינו_בני_ישראל (207)</t>
  </si>
  <si>
    <t>בקושית (2)</t>
  </si>
  <si>
    <t>בקושיית (3)</t>
  </si>
  <si>
    <t>דהגהות_מיימוניות (780)</t>
  </si>
  <si>
    <t>בחר_אלהים (992)</t>
  </si>
  <si>
    <t>וכתב_בזה (209)</t>
  </si>
  <si>
    <t>ידיד_נפש (629)</t>
  </si>
  <si>
    <t>העשרה (5)</t>
  </si>
  <si>
    <t>לגן_עדן (0)</t>
  </si>
  <si>
    <t>דבכי_האי_גוונא (553)</t>
  </si>
  <si>
    <t>לשלחן_ערוך (0)</t>
  </si>
  <si>
    <t>מירושלים (53)</t>
  </si>
  <si>
    <t>שהם_בבית_הכנסת (107)</t>
  </si>
  <si>
    <t>בעל_פנים_מאירות (871)</t>
  </si>
  <si>
    <t>שבטייא (228)</t>
  </si>
  <si>
    <t>דפוס (110)</t>
  </si>
  <si>
    <t>ודעימיה (0)</t>
  </si>
  <si>
    <t>קאמר (1)</t>
  </si>
  <si>
    <t>קאמרה (3)</t>
  </si>
  <si>
    <t>קאמרי (6)</t>
  </si>
  <si>
    <t>קאמרו (288)</t>
  </si>
  <si>
    <t>צריכים_לי_תלמוד (0)</t>
  </si>
  <si>
    <t>שבסוף_ספר (0)</t>
  </si>
  <si>
    <t>לפירוש (2)</t>
  </si>
  <si>
    <t>לפירושי (445)</t>
  </si>
  <si>
    <t>וארבעים (0)</t>
  </si>
  <si>
    <t>דדבר_תורה (1)</t>
  </si>
  <si>
    <t>דדין_תורה (31)</t>
  </si>
  <si>
    <t>כספר_התרומה (222)</t>
  </si>
  <si>
    <t>הקריאה (0)</t>
  </si>
  <si>
    <t>הקריאות (66)</t>
  </si>
  <si>
    <t>ויהבינהו (445)</t>
  </si>
  <si>
    <t>מספקא_להו (4)</t>
  </si>
  <si>
    <t>שרום_מעלתו (11)</t>
  </si>
  <si>
    <t>לעל_פה (446)</t>
  </si>
  <si>
    <t>דהחותם (170)</t>
  </si>
  <si>
    <t>דהחתימה (323)</t>
  </si>
  <si>
    <t>דהחששא (798)</t>
  </si>
  <si>
    <t>ומניחים (0)</t>
  </si>
  <si>
    <t>ומניחין (1)</t>
  </si>
  <si>
    <t>לסלוקינהו (55)</t>
  </si>
  <si>
    <t>בכתב_יד_הקדש (294)</t>
  </si>
  <si>
    <t>מצוה_הבא_בעבירה (6)</t>
  </si>
  <si>
    <t>דלבעל_חוב (15)</t>
  </si>
  <si>
    <t>דלענין_בני_חורין (58)</t>
  </si>
  <si>
    <t>דהתופס_לבעל_חוב (815)</t>
  </si>
  <si>
    <t>לפירוש_רבינו_חננאל (47)</t>
  </si>
  <si>
    <t>דמצות_לאו_ליהנות_נתנו (0)</t>
  </si>
  <si>
    <t>דמצות_לאו_ליהנות_ניתנו (2)</t>
  </si>
  <si>
    <t>דמצות_לאו_להנות_ניתנו (3)</t>
  </si>
  <si>
    <t>דמצות_לא_ליהנות_נתנו (12)</t>
  </si>
  <si>
    <t>גילויי_מילתא (31)</t>
  </si>
  <si>
    <t>במחלוקת (0)</t>
  </si>
  <si>
    <t>במחלוקות (1)</t>
  </si>
  <si>
    <t>במחלוקתן (12)</t>
  </si>
  <si>
    <t>למטטרון (113)</t>
  </si>
  <si>
    <t>הלעז (43)</t>
  </si>
  <si>
    <t>בגירושין (0)</t>
  </si>
  <si>
    <t>גמור (0)</t>
  </si>
  <si>
    <t>גמורה (2)</t>
  </si>
  <si>
    <t>בכתב_יד_קדשו (67)</t>
  </si>
  <si>
    <t>דחולשא (446)</t>
  </si>
  <si>
    <t>דחריות (867)</t>
  </si>
  <si>
    <t>בשמו_הרב_המגיד (242)</t>
  </si>
  <si>
    <t>בדפוס (27)</t>
  </si>
  <si>
    <t>שמתנה (0)</t>
  </si>
  <si>
    <t>דשכיב_מרע (0)</t>
  </si>
  <si>
    <t>דגבי_שכיב_מרע (38)</t>
  </si>
  <si>
    <t>דאמר_שכיב_מרע (40)</t>
  </si>
  <si>
    <t>דאמרינן_שכיב_מרע (49)</t>
  </si>
  <si>
    <t>דתנן_שכיב_מרע (106)</t>
  </si>
  <si>
    <t>דבמתנת_שכיב_מרע (168)</t>
  </si>
  <si>
    <t>דתניא_שכיב_מרע (187)</t>
  </si>
  <si>
    <t>ד_שכיב_מרע (787)</t>
  </si>
  <si>
    <t>מקורטובא (5)</t>
  </si>
  <si>
    <t>לצאת (0)</t>
  </si>
  <si>
    <t>מההיא (0)</t>
  </si>
  <si>
    <t>עונשין (0)</t>
  </si>
  <si>
    <t>ויום_הכפורים (0)</t>
  </si>
  <si>
    <t>ואין_יום_הכיפורים (200)</t>
  </si>
  <si>
    <t>וגובים (756)</t>
  </si>
  <si>
    <t>דבר_שלא_בא_לרשותו (8)</t>
  </si>
  <si>
    <t>וכדאמר (0)</t>
  </si>
  <si>
    <t>וכדאמרו (107)</t>
  </si>
  <si>
    <t>וכדאמרי (112)</t>
  </si>
  <si>
    <t>וכדאמרן (270)</t>
  </si>
  <si>
    <t>באומנות (68)</t>
  </si>
  <si>
    <t>מהורר (974)</t>
  </si>
  <si>
    <t>הרב_משכנות_הרועים_שם (171)</t>
  </si>
  <si>
    <t>שעות (0)</t>
  </si>
  <si>
    <t>השאלה (0)</t>
  </si>
  <si>
    <t>ומברכין (0)</t>
  </si>
  <si>
    <t>ומברכינן (1)</t>
  </si>
  <si>
    <t>ומברכים (2)</t>
  </si>
  <si>
    <t>בהמה (0)</t>
  </si>
  <si>
    <t>והוציאה (0)</t>
  </si>
  <si>
    <t>והוציאו (1)</t>
  </si>
  <si>
    <t>והוציאהו (163)</t>
  </si>
  <si>
    <t>והמוציא_מחבירו_עליו_הראיה (0)</t>
  </si>
  <si>
    <t>הנדיב_לב (513)</t>
  </si>
  <si>
    <t>והעולם_הבא (1)</t>
  </si>
  <si>
    <t>וחיי_העולם_הבא (42)</t>
  </si>
  <si>
    <t>והוא_עולם_הבא (230)</t>
  </si>
  <si>
    <t>והוא_העולם_הבא (771)</t>
  </si>
  <si>
    <t>לשקועי (2)</t>
  </si>
  <si>
    <t>נערה (0)</t>
  </si>
  <si>
    <t>קדיש_וקדושה (0)</t>
  </si>
  <si>
    <t>קדושה_וקדיש (335)</t>
  </si>
  <si>
    <t>ובבאר_יצחק (10)</t>
  </si>
  <si>
    <t>אולם_לדידן (332)</t>
  </si>
  <si>
    <t>אולם_לדינא (590)</t>
  </si>
  <si>
    <t>בארצנו_הקדושה (0)</t>
  </si>
  <si>
    <t>בורא_פרי_העץ_או (68)</t>
  </si>
  <si>
    <t>תשפב (12)</t>
  </si>
  <si>
    <t>והנראה_לפי_עניות_דעתי (558)</t>
  </si>
  <si>
    <t>ואתנייה (9)</t>
  </si>
  <si>
    <t>דכתובות (0)</t>
  </si>
  <si>
    <t>השרים (1)</t>
  </si>
  <si>
    <t>כפשטיה (1)</t>
  </si>
  <si>
    <t>גלויה (0)</t>
  </si>
  <si>
    <t>גלוייה (1)</t>
  </si>
  <si>
    <t>דמלתא (0)</t>
  </si>
  <si>
    <t>וכנראה (104)</t>
  </si>
  <si>
    <t>משכחת (0)</t>
  </si>
  <si>
    <t>להשאיל (13)</t>
  </si>
  <si>
    <t>והשער_המלך (1)</t>
  </si>
  <si>
    <t>והרב_שער_המלך (26)</t>
  </si>
  <si>
    <t>בכעין_נידון_דידן (356)</t>
  </si>
  <si>
    <t>להזיה (23)</t>
  </si>
  <si>
    <t>להזיית (32)</t>
  </si>
  <si>
    <t>להזייה (168)</t>
  </si>
  <si>
    <t>דהגהת (31)</t>
  </si>
  <si>
    <t>דחוץ_לארץ (2)</t>
  </si>
  <si>
    <t>ועיין_בכנסת_הגדולה (44)</t>
  </si>
  <si>
    <t>החכמה_העיונית (73)</t>
  </si>
  <si>
    <t>המוח_חכמה (165)</t>
  </si>
  <si>
    <t>החכמה_המדינית (964)</t>
  </si>
  <si>
    <t>מוכיח (0)</t>
  </si>
  <si>
    <t>ומערות (597)</t>
  </si>
  <si>
    <t>במטלטלי (0)</t>
  </si>
  <si>
    <t>דבתפלין_ומזוזות (605)</t>
  </si>
  <si>
    <t>דוהיה (0)</t>
  </si>
  <si>
    <t>רמי_בר_חמא (2)</t>
  </si>
  <si>
    <t>רמי_בר_חמי (3)</t>
  </si>
  <si>
    <t>מכוונים (0)</t>
  </si>
  <si>
    <t>שאינה_צריכה_לגופה (1)</t>
  </si>
  <si>
    <t>שאין_צריך_לגופה (2)</t>
  </si>
  <si>
    <t>שאינה_צריכה_לגופא (5)</t>
  </si>
  <si>
    <t>ובשארי_דוכתא (613)</t>
  </si>
  <si>
    <t>אבן_העזר (78)</t>
  </si>
  <si>
    <t>השם_יתברך (0)</t>
  </si>
  <si>
    <t>השם_יתעלה (4)</t>
  </si>
  <si>
    <t>התורה_יתברך (173)</t>
  </si>
  <si>
    <t>המצוה_יתברך (440)</t>
  </si>
  <si>
    <t>ואיתימא_רב_שמואל (464)</t>
  </si>
  <si>
    <t>שום (0)</t>
  </si>
  <si>
    <t>דיום_השבת (31)</t>
  </si>
  <si>
    <t>דימות_המשיח (376)</t>
  </si>
  <si>
    <t>דיליה_הא (609)</t>
  </si>
  <si>
    <t>דארעא_יהיב (982)</t>
  </si>
  <si>
    <t>על_גבי_קרקע (1)</t>
  </si>
  <si>
    <t>והלבוש_שם (14)</t>
  </si>
  <si>
    <t>והבאתיו_שם (75)</t>
  </si>
  <si>
    <t>וכל_האחרונים_שם (94)</t>
  </si>
  <si>
    <t>כדיבור_דמי (0)</t>
  </si>
  <si>
    <t>כהמשנה_למלך (23)</t>
  </si>
  <si>
    <t>כסברת_המשנה_למלך (176)</t>
  </si>
  <si>
    <t>להשאגת_אריה (254)</t>
  </si>
  <si>
    <t>ואינה (0)</t>
  </si>
  <si>
    <t>ואינם (2)</t>
  </si>
  <si>
    <t>ואינכם (85)</t>
  </si>
  <si>
    <t>ואיניני (119)</t>
  </si>
  <si>
    <t>ואינני (120)</t>
  </si>
  <si>
    <t>דעל_צד (1)</t>
  </si>
  <si>
    <t>דמצד_עצם (108)</t>
  </si>
  <si>
    <t>והשואל_ומשיב (25)</t>
  </si>
  <si>
    <t>הרב_סדרי_טהרה (76)</t>
  </si>
  <si>
    <t>דאמדינן (0)</t>
  </si>
  <si>
    <t>דהכא_אף_על_פי (240)</t>
  </si>
  <si>
    <t>לטובתה (0)</t>
  </si>
  <si>
    <t>דצריכין (0)</t>
  </si>
  <si>
    <t>דצריכים (1)</t>
  </si>
  <si>
    <t>דצריכי (22)</t>
  </si>
  <si>
    <t>שנוהג_מעשר (438)</t>
  </si>
  <si>
    <t>ומסיח_לפי_תומו (1)</t>
  </si>
  <si>
    <t>ואפילו_מסיח_לפי_תומו (149)</t>
  </si>
  <si>
    <t>שבנוי (27)</t>
  </si>
  <si>
    <t>רשות (0)</t>
  </si>
  <si>
    <t>והביאה (0)</t>
  </si>
  <si>
    <t>והביאם (4)</t>
  </si>
  <si>
    <t>והביא (35)</t>
  </si>
  <si>
    <t>וכדפסק (220)</t>
  </si>
  <si>
    <t>וכדפסיק (279)</t>
  </si>
  <si>
    <t>תצג (317)</t>
  </si>
  <si>
    <t>הנודע_ביהודה_קמא (105)</t>
  </si>
  <si>
    <t>הרב_נודע_ביהודה_קמא (303)</t>
  </si>
  <si>
    <t>גיטא (0)</t>
  </si>
  <si>
    <t>גיטיה (34)</t>
  </si>
  <si>
    <t>ובמגיד_משנה (2)</t>
  </si>
  <si>
    <t>בעודם_רטובים (483)</t>
  </si>
  <si>
    <t>הגויים (0)</t>
  </si>
  <si>
    <t>הגוים (1)</t>
  </si>
  <si>
    <t>הגויה (4)</t>
  </si>
  <si>
    <t>הגויות (18)</t>
  </si>
  <si>
    <t>הפרשת_תרומות (15)</t>
  </si>
  <si>
    <t>חתיכא_דאסורא (2)</t>
  </si>
  <si>
    <t>קדישא (201)</t>
  </si>
  <si>
    <t>ופירות (0)</t>
  </si>
  <si>
    <t>דבספק_ספיקא (1)</t>
  </si>
  <si>
    <t>קב_ונקי (81)</t>
  </si>
  <si>
    <t>להודות (0)</t>
  </si>
  <si>
    <t>דבתחלה (139)</t>
  </si>
  <si>
    <t>וכמבואר_שם_להדיא (14)</t>
  </si>
  <si>
    <t>ואנו_כתבנו_מה_שנראה_לנו (49)</t>
  </si>
  <si>
    <t>גורם_לממון (0)</t>
  </si>
  <si>
    <t>טומאה_ילפינן (555)</t>
  </si>
  <si>
    <t>גיד_הנשה (2)</t>
  </si>
  <si>
    <t>שליששכר (429)</t>
  </si>
  <si>
    <t>בינה_והוא (555)</t>
  </si>
  <si>
    <t>תאמר (0)</t>
  </si>
  <si>
    <t>תאמרו (2)</t>
  </si>
  <si>
    <t>בכל_לב_ובכל_נפש (878)</t>
  </si>
  <si>
    <t>אפסדי (118)</t>
  </si>
  <si>
    <t>דמדקאמר (168)</t>
  </si>
  <si>
    <t>בשם_שלטי_הגבורים (666)</t>
  </si>
  <si>
    <t>ערב_יום_כפורים (38)</t>
  </si>
  <si>
    <t>ערב_יום_כפור (95)</t>
  </si>
  <si>
    <t>בשער_הציון (0)</t>
  </si>
  <si>
    <t>דבורא_פרי_הגפן (7)</t>
  </si>
  <si>
    <t>נקצריה (0)</t>
  </si>
  <si>
    <t>במשנה_חלה (826)</t>
  </si>
  <si>
    <t>החמרים (1)</t>
  </si>
  <si>
    <t>בתעניות_צבור (477)</t>
  </si>
  <si>
    <t>ונקדשיה (0)</t>
  </si>
  <si>
    <t>יש_להקשות_על_דבריו (305)</t>
  </si>
  <si>
    <t>גילוי_דעתה (73)</t>
  </si>
  <si>
    <t>הגזברים (2)</t>
  </si>
  <si>
    <t>דאינה_משומרת (37)</t>
  </si>
  <si>
    <t>דאינו_מתקיים (101)</t>
  </si>
  <si>
    <t>דבישול_אינו_מפעפע (107)</t>
  </si>
  <si>
    <t>דאינן_מצטרפין (152)</t>
  </si>
  <si>
    <t>דאינה_מקודשת (153)</t>
  </si>
  <si>
    <t>דאין_מבטל (163)</t>
  </si>
  <si>
    <t>דאסורה_מספק (167)</t>
  </si>
  <si>
    <t>דאין_מלין (170)</t>
  </si>
  <si>
    <t>דהטעם_אינו_מתפשט (185)</t>
  </si>
  <si>
    <t>דאינו_מתקדש (209)</t>
  </si>
  <si>
    <t>דאם_אינו_מקפיד (267)</t>
  </si>
  <si>
    <t>דאינו_מביא (276)</t>
  </si>
  <si>
    <t>דאינו_מתחלל (347)</t>
  </si>
  <si>
    <t>דאין_מפליט (405)</t>
  </si>
  <si>
    <t>דאינו_מלאכה (462)</t>
  </si>
  <si>
    <t>דאין_מקדשים (677)</t>
  </si>
  <si>
    <t>דאסור_מצד (895)</t>
  </si>
  <si>
    <t>דאינו_מוחל (900)</t>
  </si>
  <si>
    <t>דאין_ממעטין (979)</t>
  </si>
  <si>
    <t>מכחישה (6)</t>
  </si>
  <si>
    <t>מכחישתו (300)</t>
  </si>
  <si>
    <t>מכחישם (674)</t>
  </si>
  <si>
    <t>שידוכים (0)</t>
  </si>
  <si>
    <t>שידוכין (1)</t>
  </si>
  <si>
    <t>ובמקומות_המצויינים (284)</t>
  </si>
  <si>
    <t>וגילוי_דעת (0)</t>
  </si>
  <si>
    <t>ולא_גילוי_דעת (6)</t>
  </si>
  <si>
    <t>והרי_גילה_דעתו (9)</t>
  </si>
  <si>
    <t>וגלה_דעתו (25)</t>
  </si>
  <si>
    <t>ולא_גילה_דעתו (113)</t>
  </si>
  <si>
    <t>וגילה_דעתו (472)</t>
  </si>
  <si>
    <t>מהקדוש_ברוך_הוא (4)</t>
  </si>
  <si>
    <t>מהבורא_ברוך_הוא (260)</t>
  </si>
  <si>
    <t>אקריאת_שמע (1)</t>
  </si>
  <si>
    <t>השם_יתברך_תמיד (50)</t>
  </si>
  <si>
    <t>מטלטלין_המשועבדים (96)</t>
  </si>
  <si>
    <t>מיגש (0)</t>
  </si>
  <si>
    <t>המעשרות (0)</t>
  </si>
  <si>
    <t>לפסידה (2)</t>
  </si>
  <si>
    <t>אוקמי (0)</t>
  </si>
  <si>
    <t>אוקמינן (2)</t>
  </si>
  <si>
    <t>אוקמיה (4)</t>
  </si>
  <si>
    <t>קנוניא (0)</t>
  </si>
  <si>
    <t>קנונייא (2)</t>
  </si>
  <si>
    <t>מערכת (7)</t>
  </si>
  <si>
    <t>לתרומת_הדשן (7)</t>
  </si>
  <si>
    <t>לעלייה (148)</t>
  </si>
  <si>
    <t>ניחא (0)</t>
  </si>
  <si>
    <t>תמונתיך (236)</t>
  </si>
  <si>
    <t>אוסר (0)</t>
  </si>
  <si>
    <t>אוסרת (48)</t>
  </si>
  <si>
    <t>וצירי (4)</t>
  </si>
  <si>
    <t>והחירק (9)</t>
  </si>
  <si>
    <t>במקנה_דבר_שלא_בא_לעולם (49)</t>
  </si>
  <si>
    <t>גיריה (7)</t>
  </si>
  <si>
    <t>גירי (387)</t>
  </si>
  <si>
    <t>איניש (255)</t>
  </si>
  <si>
    <t>בלא_זרע_של_קיימא (74)</t>
  </si>
  <si>
    <t>סכנה (0)</t>
  </si>
  <si>
    <t>ארבעה (0)</t>
  </si>
  <si>
    <t>ארבע (1)</t>
  </si>
  <si>
    <t>קודם_הפסח (1)</t>
  </si>
  <si>
    <t>בין_הערביים (31)</t>
  </si>
  <si>
    <t>בפיסול_העדים (662)</t>
  </si>
  <si>
    <t>ומעות (1)</t>
  </si>
  <si>
    <t>לג_שמעו_מוסר (987)</t>
  </si>
  <si>
    <t>והחיטין (4)</t>
  </si>
  <si>
    <t>בפסיק_רישא (1)</t>
  </si>
  <si>
    <t>בדין_פסיק_רישיה (161)</t>
  </si>
  <si>
    <t>שלישית (1)</t>
  </si>
  <si>
    <t>שלישים (2)</t>
  </si>
  <si>
    <t>לפניו_בעסק (134)</t>
  </si>
  <si>
    <t>תשפח (881)</t>
  </si>
  <si>
    <t>להרב_חשק_שלמה (385)</t>
  </si>
  <si>
    <t>ומוקמי (3)</t>
  </si>
  <si>
    <t>הפירושים (0)</t>
  </si>
  <si>
    <t>גרשום (31)</t>
  </si>
  <si>
    <t>דפלוגתייהו (6)</t>
  </si>
  <si>
    <t>דפלוגתיהו (27)</t>
  </si>
  <si>
    <t>שמעמידין (1)</t>
  </si>
  <si>
    <t>שמעמידים (2)</t>
  </si>
  <si>
    <t>הרב_רבינו_משה_בר_מיימוני (39)</t>
  </si>
  <si>
    <t>הרב_רבינו_משה_בר_מיימון (48)</t>
  </si>
  <si>
    <t>הרמבם (148)</t>
  </si>
  <si>
    <t>הרב_רבי_משה_בר_מיימון (500)</t>
  </si>
  <si>
    <t>הרב_רבינו_משה_בר_מימון (617)</t>
  </si>
  <si>
    <t>דבאמת_עתה (140)</t>
  </si>
  <si>
    <t>דבחיוב_על_תנאי (831)</t>
  </si>
  <si>
    <t>משחינן (29)</t>
  </si>
  <si>
    <t>פשיטין (0)</t>
  </si>
  <si>
    <t>פשיטים (4)</t>
  </si>
  <si>
    <t>כרבא_לקולא (30)</t>
  </si>
  <si>
    <t>כהאי_לישנא_קמא (103)</t>
  </si>
  <si>
    <t>והנראה_לפי_עניות_דעתי (372)</t>
  </si>
  <si>
    <t>קדשים (0)</t>
  </si>
  <si>
    <t>ראשונים (0)</t>
  </si>
  <si>
    <t>הבעל_התרומות_עצמו (707)</t>
  </si>
  <si>
    <t>לשאלה (0)</t>
  </si>
  <si>
    <t>זה_המליך (344)</t>
  </si>
  <si>
    <t>ומרשות_היחיד (4)</t>
  </si>
  <si>
    <t>ואתי_מרשות_היחיד (207)</t>
  </si>
  <si>
    <t>אסמכיה (0)</t>
  </si>
  <si>
    <t>אסמכינהו (37)</t>
  </si>
  <si>
    <t>חביות (0)</t>
  </si>
  <si>
    <t>חבית (1)</t>
  </si>
  <si>
    <t>הרב_שער_אפרים (44)</t>
  </si>
  <si>
    <t>השער_אפרים (49)</t>
  </si>
  <si>
    <t>השפת_אמת (971)</t>
  </si>
  <si>
    <t>מברכת_המזון (0)</t>
  </si>
  <si>
    <t>בקידושין (0)</t>
  </si>
  <si>
    <t>בקידושי (41)</t>
  </si>
  <si>
    <t>דטעם_כעיקר (1)</t>
  </si>
  <si>
    <t>דילפינן_טעם_כעיקר (30)</t>
  </si>
  <si>
    <t>דהא_טעם_כעיקר (490)</t>
  </si>
  <si>
    <t>דהשתא (0)</t>
  </si>
  <si>
    <t>שאין_הנשמה_תלויה_בו (0)</t>
  </si>
  <si>
    <t>ורוצה (0)</t>
  </si>
  <si>
    <t>שהאומר (5)</t>
  </si>
  <si>
    <t>משל_עוף_פלוני (0)</t>
  </si>
  <si>
    <t>מעוף_פלוני (12)</t>
  </si>
  <si>
    <t>ולפי_עניות_דעתי_נראה (28)</t>
  </si>
  <si>
    <t>ולעניות_דעתי_נראה (597)</t>
  </si>
  <si>
    <t>ובמחצית_השקל_שם (177)</t>
  </si>
  <si>
    <t>דכתיב_בכל (156)</t>
  </si>
  <si>
    <t>דרבא_בכל (283)</t>
  </si>
  <si>
    <t>ומקריבים (234)</t>
  </si>
  <si>
    <t>לקודשא_בריך_הוא (0)</t>
  </si>
  <si>
    <t>לי_קודשא_בריך_הוא (58)</t>
  </si>
  <si>
    <t>בתשובת_הלכות_קטנות (347)</t>
  </si>
  <si>
    <t>העבירה (2)</t>
  </si>
  <si>
    <t>העבירות (257)</t>
  </si>
  <si>
    <t>מכפי_הרגיל (163)</t>
  </si>
  <si>
    <t>אין_תחת_ידי (62)</t>
  </si>
  <si>
    <t>דברכת (0)</t>
  </si>
  <si>
    <t>דברכה (48)</t>
  </si>
  <si>
    <t>כפליה (0)</t>
  </si>
  <si>
    <t>והגויים (924)</t>
  </si>
  <si>
    <t>בעדה (0)</t>
  </si>
  <si>
    <t>בעדם (1)</t>
  </si>
  <si>
    <t>בעדו (3)</t>
  </si>
  <si>
    <t>מתקנת_חכמים (0)</t>
  </si>
  <si>
    <t>מחמת_תקנת_חכמים (42)</t>
  </si>
  <si>
    <t>שהובאו_דבריהם (515)</t>
  </si>
  <si>
    <t>מהלכות_מחוסרי_כפרה (132)</t>
  </si>
  <si>
    <t>ממחוסר_כיפורים (572)</t>
  </si>
  <si>
    <t>מחילה (0)</t>
  </si>
  <si>
    <t>מחילתו (4)</t>
  </si>
  <si>
    <t>שבנר_חנוכה (1)</t>
  </si>
  <si>
    <t>דמיחייבין (7)</t>
  </si>
  <si>
    <t>ערוגת_הבשם (40)</t>
  </si>
  <si>
    <t>ערוגת_הבושם (99)</t>
  </si>
  <si>
    <t>בדיני_דגרמי (12)</t>
  </si>
  <si>
    <t>בדינא_דגרמי (23)</t>
  </si>
  <si>
    <t>בתרומה (0)</t>
  </si>
  <si>
    <t>בתרומות (12)</t>
  </si>
  <si>
    <t>מעשה_ידיה (0)</t>
  </si>
  <si>
    <t>מעשי_ידיה (2)</t>
  </si>
  <si>
    <t>מעשה_ידיך (21)</t>
  </si>
  <si>
    <t>מאתים (0)</t>
  </si>
  <si>
    <t>מאתיים (1)</t>
  </si>
  <si>
    <t>שפירש_רבינו_שמשון (81)</t>
  </si>
  <si>
    <t>שפרשתיה (437)</t>
  </si>
  <si>
    <t>על_נטילת_יד (178)</t>
  </si>
  <si>
    <t>בציץ_אליעזר (182)</t>
  </si>
  <si>
    <t>וסיים_בורא (26)</t>
  </si>
  <si>
    <t>ובמקום_בורא (60)</t>
  </si>
  <si>
    <t>ולאחריהם_בורא (104)</t>
  </si>
  <si>
    <t>שמנוניתא (54)</t>
  </si>
  <si>
    <t>רבי_אליעזר_ברבי_שמעון (43)</t>
  </si>
  <si>
    <t>ובקל_וחומר (3)</t>
  </si>
  <si>
    <t>ורביעי_בקודש (289)</t>
  </si>
  <si>
    <t>וחמישי_בקודש (753)</t>
  </si>
  <si>
    <t>דבעינא (26)</t>
  </si>
  <si>
    <t>המעשר_ראשון (0)</t>
  </si>
  <si>
    <t>עניים (0)</t>
  </si>
  <si>
    <t>בצדקותיו (353)</t>
  </si>
  <si>
    <t>כרב_בהא (411)</t>
  </si>
  <si>
    <t>כרבינו_ברוך (468)</t>
  </si>
  <si>
    <t>קורין (0)</t>
  </si>
  <si>
    <t>קורים (2)</t>
  </si>
  <si>
    <t>כמסיח_לפי_תומו (6)</t>
  </si>
  <si>
    <t>בטויה (0)</t>
  </si>
  <si>
    <t>באות_ד (1)</t>
  </si>
  <si>
    <t>באורך_דהא (542)</t>
  </si>
  <si>
    <t>ונאמרה (5)</t>
  </si>
  <si>
    <t>דכתיבתו (389)</t>
  </si>
  <si>
    <t>דלאחר_כתיבה (471)</t>
  </si>
  <si>
    <t>דכתובו_כתב_ידן (546)</t>
  </si>
  <si>
    <t>מחבירו_ידו_על (173)</t>
  </si>
  <si>
    <t>וחלקו (510)</t>
  </si>
  <si>
    <t>הצדקה (0)</t>
  </si>
  <si>
    <t>פרג (748)</t>
  </si>
  <si>
    <t>רב_חייא_בר_אבין (250)</t>
  </si>
  <si>
    <t>רחבא (339)</t>
  </si>
  <si>
    <t>אבעיא (0)</t>
  </si>
  <si>
    <t>אבעיין (6)</t>
  </si>
  <si>
    <t>דתרומה (399)</t>
  </si>
  <si>
    <t>דתרומה_ומעשר (510)</t>
  </si>
  <si>
    <t>מעשים (0)</t>
  </si>
  <si>
    <t>מעשיה (1)</t>
  </si>
  <si>
    <t>מעשיו (2)</t>
  </si>
  <si>
    <t>מעשיך (162)</t>
  </si>
  <si>
    <t>ואינו_יכול_לשבע (78)</t>
  </si>
  <si>
    <t>דהסימן (10)</t>
  </si>
  <si>
    <t>דהסילון (61)</t>
  </si>
  <si>
    <t>דהסיום (260)</t>
  </si>
  <si>
    <t>דהסרכא (298)</t>
  </si>
  <si>
    <t>דהסוכר (337)</t>
  </si>
  <si>
    <t>דהסילוק (428)</t>
  </si>
  <si>
    <t>דהסירכא (763)</t>
  </si>
  <si>
    <t>בחירק (0)</t>
  </si>
  <si>
    <t>נמטייא (19)</t>
  </si>
  <si>
    <t>מפרשינן (781)</t>
  </si>
  <si>
    <t>תתפב (322)</t>
  </si>
  <si>
    <t>כעד_אחד (0)</t>
  </si>
  <si>
    <t>כמו_עד_אחד (4)</t>
  </si>
  <si>
    <t>הגאון_המחבר (167)</t>
  </si>
  <si>
    <t>הרב_המחבר (214)</t>
  </si>
  <si>
    <t>שהאלמנה (78)</t>
  </si>
  <si>
    <t>וגוי_שאמר_לישראל (157)</t>
  </si>
  <si>
    <t>והא_שטרא_אמר_ליה (179)</t>
  </si>
  <si>
    <t>ולכך_שאל (786)</t>
  </si>
  <si>
    <t>אברייתא_דקתני_בהדיא (526)</t>
  </si>
  <si>
    <t>אלא_דברי_המזכין (735)</t>
  </si>
  <si>
    <t>ספיקא (0)</t>
  </si>
  <si>
    <t>ספיקי (7)</t>
  </si>
  <si>
    <t>שוחטין_וזורקין (3)</t>
  </si>
  <si>
    <t>אדין_תורה (1)</t>
  </si>
  <si>
    <t>דברכת_התורה (36)</t>
  </si>
  <si>
    <t>מכה_בפטיש (770)</t>
  </si>
  <si>
    <t>עטרת_ראשי (18)</t>
  </si>
  <si>
    <t>חלולים (16)</t>
  </si>
  <si>
    <t>וכן_במשנה_ברורה (216)</t>
  </si>
  <si>
    <t>בעומד_על_גביו (3)</t>
  </si>
  <si>
    <t>בישראל_עומד_על_גביו (7)</t>
  </si>
  <si>
    <t>בגדול_עומד_על_גביו (8)</t>
  </si>
  <si>
    <t>באחרים_עומדים_על_גביו (14)</t>
  </si>
  <si>
    <t>באחרים_עומדין_על_גביו (20)</t>
  </si>
  <si>
    <t>חרש_אילם (516)</t>
  </si>
  <si>
    <t>דהוא_מטעם_נדר (189)</t>
  </si>
  <si>
    <t>דמוקצה_נמי (406)</t>
  </si>
  <si>
    <t>בטענה_שלישית (0)</t>
  </si>
  <si>
    <t>דאפקיד (641)</t>
  </si>
  <si>
    <t>להרב_פתחי_תשובה (49)</t>
  </si>
  <si>
    <t>דייקינן (0)</t>
  </si>
  <si>
    <t>שאמרו_זכרונם_לברכה (9)</t>
  </si>
  <si>
    <t>וקשיא (6)</t>
  </si>
  <si>
    <t>דיהודה (1)</t>
  </si>
  <si>
    <t>דיהודא (16)</t>
  </si>
  <si>
    <t>בכתובים_הראשונים (400)</t>
  </si>
  <si>
    <t>צמיד_פתיל (0)</t>
  </si>
  <si>
    <t>ליישב (45)</t>
  </si>
  <si>
    <t>הרב_כפות_תמרים (35)</t>
  </si>
  <si>
    <t>שאירע_ספק (441)</t>
  </si>
  <si>
    <t>במלת_אלה (381)</t>
  </si>
  <si>
    <t>שכוונת (98)</t>
  </si>
  <si>
    <t>שאוכלין (0)</t>
  </si>
  <si>
    <t>שאוכלים (1)</t>
  </si>
  <si>
    <t>מזליה (0)</t>
  </si>
  <si>
    <t>והבנות (33)</t>
  </si>
  <si>
    <t>הרב_אבן_העוזר (574)</t>
  </si>
  <si>
    <t>דסמכינן (0)</t>
  </si>
  <si>
    <t>עוד_הפעם (0)</t>
  </si>
  <si>
    <t>רעך (25)</t>
  </si>
  <si>
    <t>אוקמיה (0)</t>
  </si>
  <si>
    <t>נעימתו (12)</t>
  </si>
  <si>
    <t>הקרקעות (0)</t>
  </si>
  <si>
    <t>שבאלפא_ביתא (5)</t>
  </si>
  <si>
    <t>ואמנם (67)</t>
  </si>
  <si>
    <t>אונסין (0)</t>
  </si>
  <si>
    <t>סמאל (0)</t>
  </si>
  <si>
    <t>התפילה (1)</t>
  </si>
  <si>
    <t>התפילות (3)</t>
  </si>
  <si>
    <t>דהא_קים_ליה_בדרבה_מיניה (292)</t>
  </si>
  <si>
    <t>והנה_היחוד (160)</t>
  </si>
  <si>
    <t>ונעשה_היחוד (991)</t>
  </si>
  <si>
    <t>העדות (0)</t>
  </si>
  <si>
    <t>בפשיעה (0)</t>
  </si>
  <si>
    <t>טובת_הנאה (0)</t>
  </si>
  <si>
    <t>שבלא_זה (2)</t>
  </si>
  <si>
    <t>שבלי_זה (10)</t>
  </si>
  <si>
    <t>בדברות_קדשו (54)</t>
  </si>
  <si>
    <t>כתב_הרב_בן_אברהם (560)</t>
  </si>
  <si>
    <t>ולאחר (0)</t>
  </si>
  <si>
    <t>מאדון_השלום (29)</t>
  </si>
  <si>
    <t>פירש_רבינו_שלמה (6)</t>
  </si>
  <si>
    <t>פסק_רבינו_שמשון (98)</t>
  </si>
  <si>
    <t>מקשה (0)</t>
  </si>
  <si>
    <t>מהלכות_עבודת_יום_הכפורים (347)</t>
  </si>
  <si>
    <t>מקבל_טומאה (2)</t>
  </si>
  <si>
    <t>מקום_בטל (794)</t>
  </si>
  <si>
    <t>מספקא_ליה (0)</t>
  </si>
  <si>
    <t>מספקא_לן (5)</t>
  </si>
  <si>
    <t>מספקא_להו (13)</t>
  </si>
  <si>
    <t>מספקא_לי (27)</t>
  </si>
  <si>
    <t>מספקא_לו (493)</t>
  </si>
  <si>
    <t>מספקה_ליה (498)</t>
  </si>
  <si>
    <t>הגדולים (0)</t>
  </si>
  <si>
    <t>קרינן (3)</t>
  </si>
  <si>
    <t>צורת_הפתח (1)</t>
  </si>
  <si>
    <t>צורות_הפתח (160)</t>
  </si>
  <si>
    <t>צל_הפסול (959)</t>
  </si>
  <si>
    <t>מחלוקת (0)</t>
  </si>
  <si>
    <t>מחלוקות (2)</t>
  </si>
  <si>
    <t>מחלוקתם (18)</t>
  </si>
  <si>
    <t>דגם_בהרגיל_עצמו (260)</t>
  </si>
  <si>
    <t>וההוא (278)</t>
  </si>
  <si>
    <t>דמצד_הדין (13)</t>
  </si>
  <si>
    <t>באחרים (0)</t>
  </si>
  <si>
    <t>לרבה (4)</t>
  </si>
  <si>
    <t>לרב (7)</t>
  </si>
  <si>
    <t>בערב_שבת_קודש (3)</t>
  </si>
  <si>
    <t>הגאון_רבי_ישועה (433)</t>
  </si>
  <si>
    <t>לחיי_עולם_הזה (8)</t>
  </si>
  <si>
    <t>ואין_הכי_נמי (16)</t>
  </si>
  <si>
    <t>להפרי_מגדים (0)</t>
  </si>
  <si>
    <t>להגאון_פרי_מגדים (77)</t>
  </si>
  <si>
    <t>להרב_פרי_מגדים (135)</t>
  </si>
  <si>
    <t>דנאמנת (0)</t>
  </si>
  <si>
    <t>שהתורה (0)</t>
  </si>
  <si>
    <t>שכל_אחד_ואחד (2)</t>
  </si>
  <si>
    <t>לקושית (0)</t>
  </si>
  <si>
    <t>זעירא (0)</t>
  </si>
  <si>
    <t>דשמואל_פרק_קמא (13)</t>
  </si>
  <si>
    <t>דריש_פרק_קמא (32)</t>
  </si>
  <si>
    <t>דגמרא_פרק_קמא (46)</t>
  </si>
  <si>
    <t>דבריש_פרק_קמא (49)</t>
  </si>
  <si>
    <t>דאמר_פרק_קמא (128)</t>
  </si>
  <si>
    <t>דתניא_פרק_קמא (158)</t>
  </si>
  <si>
    <t>בדיקה (0)</t>
  </si>
  <si>
    <t>בדיקתן (128)</t>
  </si>
  <si>
    <t>במנחות (0)</t>
  </si>
  <si>
    <t>והטורי_זהב (318)</t>
  </si>
  <si>
    <t>ליום_השבת (23)</t>
  </si>
  <si>
    <t>עוד_יש_לומר (309)</t>
  </si>
  <si>
    <t>עוד_יש_להעיר (668)</t>
  </si>
  <si>
    <t>בדעתו (2)</t>
  </si>
  <si>
    <t>בדעתה (57)</t>
  </si>
  <si>
    <t>אבותיהם (0)</t>
  </si>
  <si>
    <t>אבותיה (135)</t>
  </si>
  <si>
    <t>אבותיהן (161)</t>
  </si>
  <si>
    <t>להרב_משנה_ברורה (14)</t>
  </si>
  <si>
    <t>עושה (0)</t>
  </si>
  <si>
    <t>לאומות_העולם (0)</t>
  </si>
  <si>
    <t>לאותו_העולם (300)</t>
  </si>
  <si>
    <t>לאותו_העיר (466)</t>
  </si>
  <si>
    <t>יסעדני (27)</t>
  </si>
  <si>
    <t>מתירה (234)</t>
  </si>
  <si>
    <t>שעומדין (0)</t>
  </si>
  <si>
    <t>במה_שכתבנו_שם (332)</t>
  </si>
  <si>
    <t>והלכתא (0)</t>
  </si>
  <si>
    <t>דהוי_מצי_למימר (0)</t>
  </si>
  <si>
    <t>דהוי_מצי_למיבעיא (32)</t>
  </si>
  <si>
    <t>דהוי_משמע_ליה (517)</t>
  </si>
  <si>
    <t>דהוי_מצי_למידחי (686)</t>
  </si>
  <si>
    <t>לאוסרה (0)</t>
  </si>
  <si>
    <t>לקנות (0)</t>
  </si>
  <si>
    <t>לאלהים (524)</t>
  </si>
  <si>
    <t>לאל (643)</t>
  </si>
  <si>
    <t>נגיעה (74)</t>
  </si>
  <si>
    <t>ויעויין_שם (524)</t>
  </si>
  <si>
    <t>דיבוריה (0)</t>
  </si>
  <si>
    <t>הארון_הקדש (101)</t>
  </si>
  <si>
    <t>השביעית (6)</t>
  </si>
  <si>
    <t>כשרה (0)</t>
  </si>
  <si>
    <t>כשרין (501)</t>
  </si>
  <si>
    <t>ומדכתיב (70)</t>
  </si>
  <si>
    <t>הכא_שבאמת (137)</t>
  </si>
  <si>
    <t>כך_וכך_כלומר (24)</t>
  </si>
  <si>
    <t>על_פי_מה_שכתבתי_לעיל (720)</t>
  </si>
  <si>
    <t>אמר_רבי_עקיבא (2)</t>
  </si>
  <si>
    <t>שעל_דעת_רבים (4)</t>
  </si>
  <si>
    <t>שהותר_על_דעת_רבים (7)</t>
  </si>
  <si>
    <t>ומשום (0)</t>
  </si>
  <si>
    <t>ממקומם (8)</t>
  </si>
  <si>
    <t>דלעולם (0)</t>
  </si>
  <si>
    <t>המשנה_למלך (6)</t>
  </si>
  <si>
    <t>המגיני_שלמה (796)</t>
  </si>
  <si>
    <t>דבאיתא (156)</t>
  </si>
  <si>
    <t>דבאיתחזק (240)</t>
  </si>
  <si>
    <t>שגם_בזמן_הזה (32)</t>
  </si>
  <si>
    <t>וכעין (206)</t>
  </si>
  <si>
    <t>לונביל (0)</t>
  </si>
  <si>
    <t>המחלוקת (0)</t>
  </si>
  <si>
    <t>תרגימה (1)</t>
  </si>
  <si>
    <t>בספר_נשמת_אדם (29)</t>
  </si>
  <si>
    <t>תלז (481)</t>
  </si>
  <si>
    <t>בצנעא (1)</t>
  </si>
  <si>
    <t>בצנעה (2)</t>
  </si>
  <si>
    <t>דנשבעה (600)</t>
  </si>
  <si>
    <t>חוזר_ונעור (0)</t>
  </si>
  <si>
    <t>חוזר_וניעור (1)</t>
  </si>
  <si>
    <t>שיש_בו_סכנה (2)</t>
  </si>
  <si>
    <t>תחיית_המתים (0)</t>
  </si>
  <si>
    <t>תחית_המתים (1)</t>
  </si>
  <si>
    <t>וכאשר (0)</t>
  </si>
  <si>
    <t>בגיד_הנשה (64)</t>
  </si>
  <si>
    <t>דכתובות (1)</t>
  </si>
  <si>
    <t>שלוקחים (0)</t>
  </si>
  <si>
    <t>שלוקחין (2)</t>
  </si>
  <si>
    <t>נקיטת_חפץ (1)</t>
  </si>
  <si>
    <t>חלוק (0)</t>
  </si>
  <si>
    <t>ובעל_התרומות (0)</t>
  </si>
  <si>
    <t>שפירות (4)</t>
  </si>
  <si>
    <t>כמוכר_מפני (340)</t>
  </si>
  <si>
    <t>תירוצי (1)</t>
  </si>
  <si>
    <t>באילת_השחר (0)</t>
  </si>
  <si>
    <t>בכללים_אילת_השחר (11)</t>
  </si>
  <si>
    <t>בארצות_השלום (50)</t>
  </si>
  <si>
    <t>באוצר_הפוסקים_שם (306)</t>
  </si>
  <si>
    <t>רעוע (339)</t>
  </si>
  <si>
    <t>בדוכתא (3)</t>
  </si>
  <si>
    <t>בדוכתיהו (78)</t>
  </si>
  <si>
    <t>בדוכתי (345)</t>
  </si>
  <si>
    <t>מיום_הכפורים (0)</t>
  </si>
  <si>
    <t>מיום_הכיפורים (1)</t>
  </si>
  <si>
    <t>ביד_סולדת (316)</t>
  </si>
  <si>
    <t>בעבור_על (14)</t>
  </si>
  <si>
    <t>בערבית_על (131)</t>
  </si>
  <si>
    <t>בחטאת_על (837)</t>
  </si>
  <si>
    <t>בבטחון_על (868)</t>
  </si>
  <si>
    <t>דמשמע_לכאורה (123)</t>
  </si>
  <si>
    <t>דמשמע_מלשונם (443)</t>
  </si>
  <si>
    <t>דמשמע_להדיא (630)</t>
  </si>
  <si>
    <t>הכחשתו (60)</t>
  </si>
  <si>
    <t>עולמו (623)</t>
  </si>
  <si>
    <t>שנתבאר_באבן_העזר (570)</t>
  </si>
  <si>
    <t>ביום_כיפור (3)</t>
  </si>
  <si>
    <t>ביום_כפור (5)</t>
  </si>
  <si>
    <t>להטור (230)</t>
  </si>
  <si>
    <t>לדעת_הטור (237)</t>
  </si>
  <si>
    <t>להביא_הטעם (330)</t>
  </si>
  <si>
    <t>לדברי_הטור (342)</t>
  </si>
  <si>
    <t>לשיטת_הטור (511)</t>
  </si>
  <si>
    <t>ומתפללים (3)</t>
  </si>
  <si>
    <t>ומתפללין (11)</t>
  </si>
  <si>
    <t>בבהמה (0)</t>
  </si>
  <si>
    <t>פריה_ורבייה (34)</t>
  </si>
  <si>
    <t>פרייה_ורבייה (142)</t>
  </si>
  <si>
    <t>חינא_וחיסדא (428)</t>
  </si>
  <si>
    <t>דילמא_מכרה_במעמד_שלשתן (703)</t>
  </si>
  <si>
    <t>ההלבשה (299)</t>
  </si>
  <si>
    <t>למיתה (0)</t>
  </si>
  <si>
    <t>ושלום_תורתו (62)</t>
  </si>
  <si>
    <t>ובריש_פרק_קמא (19)</t>
  </si>
  <si>
    <t>וכן_בריש_פרק_קמא (244)</t>
  </si>
  <si>
    <t>להרב_המגיד (1)</t>
  </si>
  <si>
    <t>להרב_המורה (764)</t>
  </si>
  <si>
    <t>דבבית_יוסף (8)</t>
  </si>
  <si>
    <t>הנזכרים (0)</t>
  </si>
  <si>
    <t>ההליכה (54)</t>
  </si>
  <si>
    <t>הממון (3)</t>
  </si>
  <si>
    <t>והרב_שער_אפרים (740)</t>
  </si>
  <si>
    <t>הקיצור_שלחן_ערוך (0)</t>
  </si>
  <si>
    <t>שהתירוץ_הזה (65)</t>
  </si>
  <si>
    <t>ודבר_זה (3)</t>
  </si>
  <si>
    <t>וכנראה_דזה (67)</t>
  </si>
  <si>
    <t>וגם_דין_זה (82)</t>
  </si>
  <si>
    <t>ומשום_דזה (269)</t>
  </si>
  <si>
    <t>ודרך_זה (542)</t>
  </si>
  <si>
    <t>ועיין_דין_זה (735)</t>
  </si>
  <si>
    <t>בהלואה (0)</t>
  </si>
  <si>
    <t>ומסקנא (0)</t>
  </si>
  <si>
    <t>הרב_בית_דוד (7)</t>
  </si>
  <si>
    <t>הרב_דרישה (44)</t>
  </si>
  <si>
    <t>הרב_דוראן (986)</t>
  </si>
  <si>
    <t>בנקודות_הכסף (0)</t>
  </si>
  <si>
    <t>לבטול (143)</t>
  </si>
  <si>
    <t>להפני_יהושע (1)</t>
  </si>
  <si>
    <t>מחברייא (0)</t>
  </si>
  <si>
    <t>מזמנין (0)</t>
  </si>
  <si>
    <t>מזמנים (1)</t>
  </si>
  <si>
    <t>דמצות_ייבום (2)</t>
  </si>
  <si>
    <t>דמעשה_ידיה (10)</t>
  </si>
  <si>
    <t>דלענין_מיאון (447)</t>
  </si>
  <si>
    <t>דמיאון (691)</t>
  </si>
  <si>
    <t>דלכל_מילי (951)</t>
  </si>
  <si>
    <t>וכלאים (25)</t>
  </si>
  <si>
    <t>ברכות (0)</t>
  </si>
  <si>
    <t>רשות_היחיד_רשות (277)</t>
  </si>
  <si>
    <t>דמדברי (0)</t>
  </si>
  <si>
    <t>דמדיני (613)</t>
  </si>
  <si>
    <t>דקרייה (3)</t>
  </si>
  <si>
    <t>דקריה (6)</t>
  </si>
  <si>
    <t>דקרי (11)</t>
  </si>
  <si>
    <t>שהיוד (53)</t>
  </si>
  <si>
    <t>אמר_רבה_בר_בר_חנה (1)</t>
  </si>
  <si>
    <t>דבימה_באמצע (268)</t>
  </si>
  <si>
    <t>לשתיה (0)</t>
  </si>
  <si>
    <t>לשתייה (2)</t>
  </si>
  <si>
    <t>החבורה (28)</t>
  </si>
  <si>
    <t>את_המדרס (78)</t>
  </si>
  <si>
    <t>אלא_המזבח (103)</t>
  </si>
  <si>
    <t>אבן_המנוגעת (377)</t>
  </si>
  <si>
    <t>אהל_ממש (519)</t>
  </si>
  <si>
    <t>באומר (1)</t>
  </si>
  <si>
    <t>באומרו (6)</t>
  </si>
  <si>
    <t>באומרה (54)</t>
  </si>
  <si>
    <t>עדי_קדושין (59)</t>
  </si>
  <si>
    <t>עדים_קאמר (535)</t>
  </si>
  <si>
    <t>בנתיים (47)</t>
  </si>
  <si>
    <t>ופתחי_תשובה (6)</t>
  </si>
  <si>
    <t>וזיין (418)</t>
  </si>
  <si>
    <t>שרבי_שמעון (22)</t>
  </si>
  <si>
    <t>שרבינו_שמחה (344)</t>
  </si>
  <si>
    <t>שהיה_רבי_שמעון (570)</t>
  </si>
  <si>
    <t>בקונטרוס (2)</t>
  </si>
  <si>
    <t>בקונטריס (3)</t>
  </si>
  <si>
    <t>ובמדרש (0)</t>
  </si>
  <si>
    <t>ריעותא (0)</t>
  </si>
  <si>
    <t>בנמוקי_יוסף (54)</t>
  </si>
  <si>
    <t>ואסמכיה (1)</t>
  </si>
  <si>
    <t>התירא (0)</t>
  </si>
  <si>
    <t>והקושיא (3)</t>
  </si>
  <si>
    <t>עיין_בטור_בסעיף (127)</t>
  </si>
  <si>
    <t>מכירה (0)</t>
  </si>
  <si>
    <t>מכירתו (15)</t>
  </si>
  <si>
    <t>כחוץ_לארץ (12)</t>
  </si>
  <si>
    <t>מהלכות_מלוה_שכתב (359)</t>
  </si>
  <si>
    <t>מתנות_כהונה (0)</t>
  </si>
  <si>
    <t>מלא_תקחו_כופר (588)</t>
  </si>
  <si>
    <t>דליכא_חזקת_הגוף (38)</t>
  </si>
  <si>
    <t>דאיכא_חזקת_הגוף (378)</t>
  </si>
  <si>
    <t>דחזקה_אין_אדם_עושה_בעילתו_זנות (46)</t>
  </si>
  <si>
    <t>לדוכתיה (2)</t>
  </si>
  <si>
    <t>לדוכתין (3)</t>
  </si>
  <si>
    <t>נשכרים (0)</t>
  </si>
  <si>
    <t>מהא_דקיימא_לן (2)</t>
  </si>
  <si>
    <t>מדקיימא_לן (4)</t>
  </si>
  <si>
    <t>ממאי_דקיימא_לן (40)</t>
  </si>
  <si>
    <t>שלימה (0)</t>
  </si>
  <si>
    <t>לירושלם (0)</t>
  </si>
  <si>
    <t>לירושלים (1)</t>
  </si>
  <si>
    <t>פרעו (278)</t>
  </si>
  <si>
    <t>דתלמוד_תורה (0)</t>
  </si>
  <si>
    <t>דזילותא_דבי (200)</t>
  </si>
  <si>
    <t>דינא_דבפיך (383)</t>
  </si>
  <si>
    <t>דדוקא_בחשש (856)</t>
  </si>
  <si>
    <t>דאפילו_בכתב_ידו (27)</t>
  </si>
  <si>
    <t>בנקובת_הושט (1)</t>
  </si>
  <si>
    <t>דמקום (38)</t>
  </si>
  <si>
    <t>וקורט_דם (642)</t>
  </si>
  <si>
    <t>שבקינן (0)</t>
  </si>
  <si>
    <t>לקולא_אזלינן_בתר (48)</t>
  </si>
  <si>
    <t>כופה (11)</t>
  </si>
  <si>
    <t>מרבי_שמעון (15)</t>
  </si>
  <si>
    <t>מרבן_שמעון (115)</t>
  </si>
  <si>
    <t>מרב_ששת (634)</t>
  </si>
  <si>
    <t>וחתנים (3)</t>
  </si>
  <si>
    <t>בחצר (0)</t>
  </si>
  <si>
    <t>בחצירו (3)</t>
  </si>
  <si>
    <t>בנגעין (0)</t>
  </si>
  <si>
    <t>נקרא (0)</t>
  </si>
  <si>
    <t>נקראת (9)</t>
  </si>
  <si>
    <t>נקראים (65)</t>
  </si>
  <si>
    <t>נקראה (102)</t>
  </si>
  <si>
    <t>נקראין (145)</t>
  </si>
  <si>
    <t>נקראו (170)</t>
  </si>
  <si>
    <t>שיצא (0)</t>
  </si>
  <si>
    <t>שיצאת (21)</t>
  </si>
  <si>
    <t>שיצאה (68)</t>
  </si>
  <si>
    <t>שיצתה (149)</t>
  </si>
  <si>
    <t>ללמוד_טעם_כעיקר (386)</t>
  </si>
  <si>
    <t>ולא_בשמא (518)</t>
  </si>
  <si>
    <t>דואיש_כי (1)</t>
  </si>
  <si>
    <t>דכתיב_והיה_כי (168)</t>
  </si>
  <si>
    <t>דוהיה_כי (309)</t>
  </si>
  <si>
    <t>דואיש_כי_יכה (461)</t>
  </si>
  <si>
    <t>מרוטנבורג_רבו (438)</t>
  </si>
  <si>
    <t>וכן_האשירי (28)</t>
  </si>
  <si>
    <t>עיניה_נתנה_באחר (9)</t>
  </si>
  <si>
    <t>אומות (9)</t>
  </si>
  <si>
    <t>מהלכות_קרבן_פסח (280)</t>
  </si>
  <si>
    <t>שהסחורה (3)</t>
  </si>
  <si>
    <t>הקהל (3)</t>
  </si>
  <si>
    <t>הקהלה (30)</t>
  </si>
  <si>
    <t>הקהילה (40)</t>
  </si>
  <si>
    <t>גיד_ועצם (76)</t>
  </si>
  <si>
    <t>חופה_וקידושין (22)</t>
  </si>
  <si>
    <t>ממונא (0)</t>
  </si>
  <si>
    <t>ממון (2)</t>
  </si>
  <si>
    <t>ממונו (3)</t>
  </si>
  <si>
    <t>ממונם (58)</t>
  </si>
  <si>
    <t>הכלה_עצמה (44)</t>
  </si>
  <si>
    <t>דגזרינן (0)</t>
  </si>
  <si>
    <t>לעניות (1)</t>
  </si>
  <si>
    <t>ויצהריך (7)</t>
  </si>
  <si>
    <t>הרב_מילי_דחסידותא (395)</t>
  </si>
  <si>
    <t>להחלקת_מחוקק (9)</t>
  </si>
  <si>
    <t>והביאו_הרב_רבינו (236)</t>
  </si>
  <si>
    <t>וכן_העיד_הגאון_רבי (322)</t>
  </si>
  <si>
    <t>צמוקים (9)</t>
  </si>
  <si>
    <t>צמוקין (34)</t>
  </si>
  <si>
    <t>קטנה (0)</t>
  </si>
  <si>
    <t>דחשיב_מחיצה (377)</t>
  </si>
  <si>
    <t>במוצאיהם (128)</t>
  </si>
  <si>
    <t>במתניתין_ותניא (102)</t>
  </si>
  <si>
    <t>במקומו_ומעתה (620)</t>
  </si>
  <si>
    <t>בהדיא_מוכח (941)</t>
  </si>
  <si>
    <t>הטובה (0)</t>
  </si>
  <si>
    <t>מסתפקים (0)</t>
  </si>
  <si>
    <t>בסוף_הדיבור (0)</t>
  </si>
  <si>
    <t>פרסאות (0)</t>
  </si>
  <si>
    <t>המשנה_למלך (4)</t>
  </si>
  <si>
    <t>טבריא (0)</t>
  </si>
  <si>
    <t>טבריה (1)</t>
  </si>
  <si>
    <t>כונתם (0)</t>
  </si>
  <si>
    <t>כונתה (4)</t>
  </si>
  <si>
    <t>כונתו (5)</t>
  </si>
  <si>
    <t>דמסוגייא (14)</t>
  </si>
  <si>
    <t>דגם_מטעם_זה (354)</t>
  </si>
  <si>
    <t>והנודע_ביהודה (22)</t>
  </si>
  <si>
    <t>ומפורסם (0)</t>
  </si>
  <si>
    <t>ומפורסים (1)</t>
  </si>
  <si>
    <t>תתפג (239)</t>
  </si>
  <si>
    <t>הקים_לי (0)</t>
  </si>
  <si>
    <t>האפרחים (0)</t>
  </si>
  <si>
    <t>ובקרני_ראם (13)</t>
  </si>
  <si>
    <t>אוגערקעס (1)</t>
  </si>
  <si>
    <t>גירושין (0)</t>
  </si>
  <si>
    <t>גירושים (38)</t>
  </si>
  <si>
    <t>מיעטתו (5)</t>
  </si>
  <si>
    <t>בבעייא (3)</t>
  </si>
  <si>
    <t>בבעיין (14)</t>
  </si>
  <si>
    <t>שתעשה (0)</t>
  </si>
  <si>
    <t>שתעשי (46)</t>
  </si>
  <si>
    <t>שתעשו (132)</t>
  </si>
  <si>
    <t>וכדתניא (1)</t>
  </si>
  <si>
    <t>הסבות (35)</t>
  </si>
  <si>
    <t>בתשובות (0)</t>
  </si>
  <si>
    <t>שמוכרין (0)</t>
  </si>
  <si>
    <t>שנעשה (0)</t>
  </si>
  <si>
    <t>שנעשית (2)</t>
  </si>
  <si>
    <t>שנעשו (20)</t>
  </si>
  <si>
    <t>שנעשים (68)</t>
  </si>
  <si>
    <t>בתבואות_שור (4)</t>
  </si>
  <si>
    <t>הנדפס_מחדש (2)</t>
  </si>
  <si>
    <t>שהיה_בית_המקדש (5)</t>
  </si>
  <si>
    <t>שבבית_המוקד (288)</t>
  </si>
  <si>
    <t>מאיסורי (6)</t>
  </si>
  <si>
    <t>בגרועי (10)</t>
  </si>
  <si>
    <t>הפשרה (0)</t>
  </si>
  <si>
    <t>הפשרות (438)</t>
  </si>
  <si>
    <t>נהנה (0)</t>
  </si>
  <si>
    <t>לפתור (859)</t>
  </si>
  <si>
    <t>מספקא (0)</t>
  </si>
  <si>
    <t>מספקינן (11)</t>
  </si>
  <si>
    <t>דתחלת_השחיטה (458)</t>
  </si>
  <si>
    <t>עלתה (0)</t>
  </si>
  <si>
    <t>דדומיא (255)</t>
  </si>
  <si>
    <t>טומנין (6)</t>
  </si>
  <si>
    <t>ומארי_דרגלין (847)</t>
  </si>
  <si>
    <t>יהודה_בר_אילעי (635)</t>
  </si>
  <si>
    <t>ירמיה_בר_אבא (745)</t>
  </si>
  <si>
    <t>יעקב_בר_אידי (749)</t>
  </si>
  <si>
    <t>יהודה_בר_אלעאי (781)</t>
  </si>
  <si>
    <t>יחיאל_באסן (955)</t>
  </si>
  <si>
    <t>על_עסקי_קדושיה (0)</t>
  </si>
  <si>
    <t>על_עסקי_קדושין (1)</t>
  </si>
  <si>
    <t>על_עסקי_קידושין (2)</t>
  </si>
  <si>
    <t>על_ענין_קידושין (11)</t>
  </si>
  <si>
    <t>שהחזיק (2)</t>
  </si>
  <si>
    <t>שהחזיר (907)</t>
  </si>
  <si>
    <t>ממנה (0)</t>
  </si>
  <si>
    <t>ממנו (1)</t>
  </si>
  <si>
    <t>ממני (30)</t>
  </si>
  <si>
    <t>בקדושין (0)</t>
  </si>
  <si>
    <t>דוקטי (34)</t>
  </si>
  <si>
    <t>כמו_שליח_קבלה (43)</t>
  </si>
  <si>
    <t>והרשבא (18)</t>
  </si>
  <si>
    <t>פוליש (689)</t>
  </si>
  <si>
    <t>ושנוייא (982)</t>
  </si>
  <si>
    <t>חלקים (0)</t>
  </si>
  <si>
    <t>חלקי (75)</t>
  </si>
  <si>
    <t>ובקהלת_יעקב (13)</t>
  </si>
  <si>
    <t>דלרב_הונא (6)</t>
  </si>
  <si>
    <t>דאפילו_לרב_הונא (32)</t>
  </si>
  <si>
    <t>מהעולם_הזה (2)</t>
  </si>
  <si>
    <t>מן_העולם_הזה (3)</t>
  </si>
  <si>
    <t>מחויב_שבועה (528)</t>
  </si>
  <si>
    <t>מחוייב_שבועה (904)</t>
  </si>
  <si>
    <t>קבלום (1)</t>
  </si>
  <si>
    <t>קבלוה (345)</t>
  </si>
  <si>
    <t>שיתקיים (1)</t>
  </si>
  <si>
    <t>מקדש (1)</t>
  </si>
  <si>
    <t>מקדשם (243)</t>
  </si>
  <si>
    <t>תנאים (0)</t>
  </si>
  <si>
    <t>תנאי (1)</t>
  </si>
  <si>
    <t>תנאיה (4)</t>
  </si>
  <si>
    <t>הבחירה (0)</t>
  </si>
  <si>
    <t>בסוף_פרקין_דלעיל (564)</t>
  </si>
  <si>
    <t>שעסוקין (3)</t>
  </si>
  <si>
    <t>שעסוקים (5)</t>
  </si>
  <si>
    <t>מרדפים (0)</t>
  </si>
  <si>
    <t>מרדפין (1)</t>
  </si>
  <si>
    <t>הכרשין (354)</t>
  </si>
  <si>
    <t>נכרים (2)</t>
  </si>
  <si>
    <t>נכרי (9)</t>
  </si>
  <si>
    <t>נכרית (11)</t>
  </si>
  <si>
    <t>בניהם_ואחיהם (61)</t>
  </si>
  <si>
    <t>ועיין_בתרומת_הדשן (42)</t>
  </si>
  <si>
    <t>בסתמא (122)</t>
  </si>
  <si>
    <t>הכנסת (0)</t>
  </si>
  <si>
    <t>בתרי_עברי_דנהרא (0)</t>
  </si>
  <si>
    <t>וטומאת_מדרס (51)</t>
  </si>
  <si>
    <t>ומשני_טמא (67)</t>
  </si>
  <si>
    <t>וטומאת_מת (97)</t>
  </si>
  <si>
    <t>והתחתון_טמא (477)</t>
  </si>
  <si>
    <t>ולכן_טמא (513)</t>
  </si>
  <si>
    <t>ולכך_טמא (839)</t>
  </si>
  <si>
    <t>כשאר_ממון (109)</t>
  </si>
  <si>
    <t>כשמואל (830)</t>
  </si>
  <si>
    <t>יביא (14)</t>
  </si>
  <si>
    <t>בשטה_מקובצת (10)</t>
  </si>
  <si>
    <t>כבן_עזאי (160)</t>
  </si>
  <si>
    <t>מהלכין (16)</t>
  </si>
  <si>
    <t>מהלכים (21)</t>
  </si>
  <si>
    <t>במזיד (44)</t>
  </si>
  <si>
    <t>דלפי_עניות_דעתי (49)</t>
  </si>
  <si>
    <t>דודאי_לענין_דינא (122)</t>
  </si>
  <si>
    <t>בפנויה (0)</t>
  </si>
  <si>
    <t>בפנוייה (22)</t>
  </si>
  <si>
    <t>כשראש_חדש (1)</t>
  </si>
  <si>
    <t>כשראש_חודש (68)</t>
  </si>
  <si>
    <t>כשחל_ראש_חודש (78)</t>
  </si>
  <si>
    <t>חסרין (14)</t>
  </si>
  <si>
    <t>יעקב_אבוקאייא (634)</t>
  </si>
  <si>
    <t>שבויה (0)</t>
  </si>
  <si>
    <t>בהגהות_המרדכי (852)</t>
  </si>
  <si>
    <t>מטמאים (0)</t>
  </si>
  <si>
    <t>מטמאין (1)</t>
  </si>
  <si>
    <t>אמתלאות (0)</t>
  </si>
  <si>
    <t>דאתא (0)</t>
  </si>
  <si>
    <t>דאתיא (2)</t>
  </si>
  <si>
    <t>דמצוה_הבאה_בעבירה (0)</t>
  </si>
  <si>
    <t>בעל_העטור (311)</t>
  </si>
  <si>
    <t>דהוי_מצי_לתרוצי (64)</t>
  </si>
  <si>
    <t>דהוי_מצי_לפרש (976)</t>
  </si>
  <si>
    <t>המקור_חיים (0)</t>
  </si>
  <si>
    <t>דודאי_בין (121)</t>
  </si>
  <si>
    <t>דהאי_בין (173)</t>
  </si>
  <si>
    <t>דשמעתין_בין (466)</t>
  </si>
  <si>
    <t>דאף_בין (847)</t>
  </si>
  <si>
    <t>זייגער (66)</t>
  </si>
  <si>
    <t>לקרקעות (0)</t>
  </si>
  <si>
    <t>דידעינן (0)</t>
  </si>
  <si>
    <t>לקדרה (11)</t>
  </si>
  <si>
    <t>דלגופיה (161)</t>
  </si>
  <si>
    <t>אשמעינן (0)</t>
  </si>
  <si>
    <t>מסתברא (0)</t>
  </si>
  <si>
    <t>מסתבר (1)</t>
  </si>
  <si>
    <t>ודוחק_לומר (14)</t>
  </si>
  <si>
    <t>וזה_דוחק_לומר (251)</t>
  </si>
  <si>
    <t>דנודע_הספק (532)</t>
  </si>
  <si>
    <t>דהסיוע (680)</t>
  </si>
  <si>
    <t>דפליגי_רבי_יוחנן (164)</t>
  </si>
  <si>
    <t>ובתבואות_שור (0)</t>
  </si>
  <si>
    <t>ועיין_בתבואות_שור (66)</t>
  </si>
  <si>
    <t>כדין_כלי_חרס (7)</t>
  </si>
  <si>
    <t>ככלי_חדש (19)</t>
  </si>
  <si>
    <t>שאלתו_שם (688)</t>
  </si>
  <si>
    <t>דהוא_הלכה_למשה_מסיני (190)</t>
  </si>
  <si>
    <t>דזהו_הלכה_למשה_מסיני (436)</t>
  </si>
  <si>
    <t>אותיות_מות (244)</t>
  </si>
  <si>
    <t>אחידת_מגדל (576)</t>
  </si>
  <si>
    <t>אחת_מאותיות (609)</t>
  </si>
  <si>
    <t>קנתה (0)</t>
  </si>
  <si>
    <t>שירצה (0)</t>
  </si>
  <si>
    <t>שירצו (3)</t>
  </si>
  <si>
    <t>שהכותב (725)</t>
  </si>
  <si>
    <t>קהלת (1)</t>
  </si>
  <si>
    <t>דמדאורייתא (1)</t>
  </si>
  <si>
    <t>תקכט (859)</t>
  </si>
  <si>
    <t>ויש_לדקדק (2)</t>
  </si>
  <si>
    <t>ועוד_יש_לדקדק (61)</t>
  </si>
  <si>
    <t>ובאמת_יש_לדקדק (117)</t>
  </si>
  <si>
    <t>ועדיין_יש_לדקדק (290)</t>
  </si>
  <si>
    <t>ויש_לדחות (410)</t>
  </si>
  <si>
    <t>וגם_יש_לדקדק (572)</t>
  </si>
  <si>
    <t>ולא_ירדתי_לסוף_דעתו (596)</t>
  </si>
  <si>
    <t>ואבניו (311)</t>
  </si>
  <si>
    <t>שבעוונותינו_הרבים (2)</t>
  </si>
  <si>
    <t>שבעולם_העשיה (644)</t>
  </si>
  <si>
    <t>דהלכות_שבת (619)</t>
  </si>
  <si>
    <t>המנחת_יעקב (4)</t>
  </si>
  <si>
    <t>המנחת_יצחק (781)</t>
  </si>
  <si>
    <t>וחזקת_כשרות (61)</t>
  </si>
  <si>
    <t>ברביעית (0)</t>
  </si>
  <si>
    <t>גופא (0)</t>
  </si>
  <si>
    <t>גופה (1)</t>
  </si>
  <si>
    <t>גופיה (2)</t>
  </si>
  <si>
    <t>ובאבקת_רוכל_סימן (203)</t>
  </si>
  <si>
    <t>אזמניה (0)</t>
  </si>
  <si>
    <t>הטעם (0)</t>
  </si>
  <si>
    <t>הטעמים (24)</t>
  </si>
  <si>
    <t>שברכות_התורה (36)</t>
  </si>
  <si>
    <t>דגם_איסורי_הנאה (15)</t>
  </si>
  <si>
    <t>דלענין_איסור_הנאה (206)</t>
  </si>
  <si>
    <t>בן_לאדוני_אבי (152)</t>
  </si>
  <si>
    <t>והמשנה_ברורה (60)</t>
  </si>
  <si>
    <t>של_יין_שרף (952)</t>
  </si>
  <si>
    <t>ושיהיה (0)</t>
  </si>
  <si>
    <t>וכשאין_יודעין (118)</t>
  </si>
  <si>
    <t>תקיעות (0)</t>
  </si>
  <si>
    <t>עובדי_כוכבים_ומזלות (8)</t>
  </si>
  <si>
    <t>ובשבת_קורין (610)</t>
  </si>
  <si>
    <t>שמחלקי (5)</t>
  </si>
  <si>
    <t>מלקין (0)</t>
  </si>
  <si>
    <t>מפשיעה (12)</t>
  </si>
  <si>
    <t>בטור_יורה_דעה (43)</t>
  </si>
  <si>
    <t>מגוי (144)</t>
  </si>
  <si>
    <t>מגוים (556)</t>
  </si>
  <si>
    <t>ובשעה (8)</t>
  </si>
  <si>
    <t>לכונסה (0)</t>
  </si>
  <si>
    <t>מכשיר (0)</t>
  </si>
  <si>
    <t>וגירסת (0)</t>
  </si>
  <si>
    <t>ואדעתיה (12)</t>
  </si>
  <si>
    <t>סעיף_לא (60)</t>
  </si>
  <si>
    <t>משנה (0)</t>
  </si>
  <si>
    <t>ודבעל_הבית (2)</t>
  </si>
  <si>
    <t>דנותן_טעם_לפגם (3)</t>
  </si>
  <si>
    <t>לנדון_שלנו (33)</t>
  </si>
  <si>
    <t>לנשבע (50)</t>
  </si>
  <si>
    <t>לנשיא (658)</t>
  </si>
  <si>
    <t>לנידון_שלנו (673)</t>
  </si>
  <si>
    <t>לומר_להגוי (59)</t>
  </si>
  <si>
    <t>לקנות_ולמכור (167)</t>
  </si>
  <si>
    <t>לילך_ולתובעם (183)</t>
  </si>
  <si>
    <t>לומר_לעני (201)</t>
  </si>
  <si>
    <t>לפתחן_ולסגרן (542)</t>
  </si>
  <si>
    <t>לסגור_ולפתוח (674)</t>
  </si>
  <si>
    <t>לקופה_ולתמחוי (930)</t>
  </si>
  <si>
    <t>לו_למחצית (968)</t>
  </si>
  <si>
    <t>ליפותו_ולהשוותו (997)</t>
  </si>
  <si>
    <t>שהגוים (783)</t>
  </si>
  <si>
    <t>שהגשרים (895)</t>
  </si>
  <si>
    <t>וחסד_לאלפים (816)</t>
  </si>
  <si>
    <t>רבינו_הרוקח (877)</t>
  </si>
  <si>
    <t>ישמרם_צורם (25)</t>
  </si>
  <si>
    <t>המטלטלים (1)</t>
  </si>
  <si>
    <t>אמדינן (0)</t>
  </si>
  <si>
    <t>אמדינא (5)</t>
  </si>
  <si>
    <t>הרבינו_יונה (8)</t>
  </si>
  <si>
    <t>הראש_יוסף (837)</t>
  </si>
  <si>
    <t>דהכא_אף_על_גב (268)</t>
  </si>
  <si>
    <t>אחרי_שחיטת (282)</t>
  </si>
  <si>
    <t>מתוך (6)</t>
  </si>
  <si>
    <t>ובעלי_התוספות (88)</t>
  </si>
  <si>
    <t>לרבן_יוחנן_בן_זכאי (0)</t>
  </si>
  <si>
    <t>האפוטרופא (22)</t>
  </si>
  <si>
    <t>עשה_דוחה_לא_תעשה (9)</t>
  </si>
  <si>
    <t>מוקימנא (154)</t>
  </si>
  <si>
    <t>מקבלין (0)</t>
  </si>
  <si>
    <t>מקבלים (1)</t>
  </si>
  <si>
    <t>שבמקום_כתיבה (85)</t>
  </si>
  <si>
    <t>בושת (56)</t>
  </si>
  <si>
    <t>ובלא_זה (4)</t>
  </si>
  <si>
    <t>והנמשכים (3)</t>
  </si>
  <si>
    <t>למיכתב (96)</t>
  </si>
  <si>
    <t>וכתב_שאף_על_פי (19)</t>
  </si>
  <si>
    <t>וכיון_שכן_אף_על_פי (582)</t>
  </si>
  <si>
    <t>דפטור (0)</t>
  </si>
  <si>
    <t>בקיאים (0)</t>
  </si>
  <si>
    <t>בקיאין (1)</t>
  </si>
  <si>
    <t>בקיאי (2)</t>
  </si>
  <si>
    <t>ההפסד (0)</t>
  </si>
  <si>
    <t>ושליח_צבור (0)</t>
  </si>
  <si>
    <t>ושליח_ציבור (2)</t>
  </si>
  <si>
    <t>נתיב_יא (21)</t>
  </si>
  <si>
    <t>הנמוקי_יוסף (6)</t>
  </si>
  <si>
    <t>הרב_נמוקי_יוסף (741)</t>
  </si>
  <si>
    <t>הציצית (46)</t>
  </si>
  <si>
    <t>תובעת (0)</t>
  </si>
  <si>
    <t>תובע (4)</t>
  </si>
  <si>
    <t>תובעה (40)</t>
  </si>
  <si>
    <t>תובעתו (47)</t>
  </si>
  <si>
    <t>ומקדשים (2)</t>
  </si>
  <si>
    <t>דבכל_ענין (2)</t>
  </si>
  <si>
    <t>דבזה_כולי_עלמא (335)</t>
  </si>
  <si>
    <t>דבפשיעה_בכל_ענין (792)</t>
  </si>
  <si>
    <t>דאמרינן_לעיל_אם (888)</t>
  </si>
  <si>
    <t>פארא (86)</t>
  </si>
  <si>
    <t>פארה (154)</t>
  </si>
  <si>
    <t>פארטי (170)</t>
  </si>
  <si>
    <t>פארישי (247)</t>
  </si>
  <si>
    <t>דהתם (0)</t>
  </si>
  <si>
    <t>מאבריה (0)</t>
  </si>
  <si>
    <t>לברך_ברכת_המזון (250)</t>
  </si>
  <si>
    <t>ועיין_תוספות (19)</t>
  </si>
  <si>
    <t>מהכא (0)</t>
  </si>
  <si>
    <t>ואסלא_חצי_נזק (16)</t>
  </si>
  <si>
    <t>אחר_מיתה (3)</t>
  </si>
  <si>
    <t>אחר_מעשה (263)</t>
  </si>
  <si>
    <t>שמברכין (0)</t>
  </si>
  <si>
    <t>שמברכים (1)</t>
  </si>
  <si>
    <t>מן_אבר_מן_החי (4)</t>
  </si>
  <si>
    <t>מאבר_מן_החי (896)</t>
  </si>
  <si>
    <t>איפשר (3)</t>
  </si>
  <si>
    <t>חיים_לכל_ישראל (473)</t>
  </si>
  <si>
    <t>תפיסת_ידי_אדם (100)</t>
  </si>
  <si>
    <t>תפיסת_יד_אדם (101)</t>
  </si>
  <si>
    <t>וקודם (0)</t>
  </si>
  <si>
    <t>הכוכבים (0)</t>
  </si>
  <si>
    <t>אי_בבנין_אב (740)</t>
  </si>
  <si>
    <t>ידעתם (138)</t>
  </si>
  <si>
    <t>ידעתני (821)</t>
  </si>
  <si>
    <t>איסורי_הנאה (0)</t>
  </si>
  <si>
    <t>איסור_הנוסף (335)</t>
  </si>
  <si>
    <t>בעבודת_הגרשוני (230)</t>
  </si>
  <si>
    <t>דשינוי_רשות (3)</t>
  </si>
  <si>
    <t>דשטר_ראיה (113)</t>
  </si>
  <si>
    <t>משגיאות (94)</t>
  </si>
  <si>
    <t>ספרים (0)</t>
  </si>
  <si>
    <t>מהגהת (5)</t>
  </si>
  <si>
    <t>הגהת_מיימוני (3)</t>
  </si>
  <si>
    <t>הגהות_מיימוניות (6)</t>
  </si>
  <si>
    <t>הגהות_מיימון (52)</t>
  </si>
  <si>
    <t>מרב_נחמן (1)</t>
  </si>
  <si>
    <t>לקוחה (126)</t>
  </si>
  <si>
    <t>אסרינן (0)</t>
  </si>
  <si>
    <t>בתשובת_תרומת_הדשן (257)</t>
  </si>
  <si>
    <t>שבמעיה (0)</t>
  </si>
  <si>
    <t>שהנכסים (0)</t>
  </si>
  <si>
    <t>ועיין_כסף_משנה (8)</t>
  </si>
  <si>
    <t>בבעל_התרומות (0)</t>
  </si>
  <si>
    <t>בלשון_בעל_התרומות (18)</t>
  </si>
  <si>
    <t>בזוחלים (53)</t>
  </si>
  <si>
    <t>לדחות_ראיתו (20)</t>
  </si>
  <si>
    <t>לנו_ראייה (377)</t>
  </si>
  <si>
    <t>להביא_ראייה (855)</t>
  </si>
  <si>
    <t>לעיל_ראיה (902)</t>
  </si>
  <si>
    <t>לשותפיו (53)</t>
  </si>
  <si>
    <t>היהודים (0)</t>
  </si>
  <si>
    <t>מאמר_אם_כל_חי (1)</t>
  </si>
  <si>
    <t>הרב_מחזיק_ברכה (11)</t>
  </si>
  <si>
    <t>המחבר (562)</t>
  </si>
  <si>
    <t>ביבמות (685)</t>
  </si>
  <si>
    <t>חוזרת (0)</t>
  </si>
  <si>
    <t>ושכן_היא (9)</t>
  </si>
  <si>
    <t>ובאמת_שכן_הוא (428)</t>
  </si>
  <si>
    <t>ושכן_הסכימו (929)</t>
  </si>
  <si>
    <t>דיכולה (1)</t>
  </si>
  <si>
    <t>דיכולים (126)</t>
  </si>
  <si>
    <t>מערופיא (0)</t>
  </si>
  <si>
    <t>מערופיה (19)</t>
  </si>
  <si>
    <t>שיתחדש (896)</t>
  </si>
  <si>
    <t>לעונת_המעשרות_מותר (107)</t>
  </si>
  <si>
    <t>לעונת_המעשרות (149)</t>
  </si>
  <si>
    <t>לעונת_המעשר (168)</t>
  </si>
  <si>
    <t>הפתילה (0)</t>
  </si>
  <si>
    <t>הפתילות (10)</t>
  </si>
  <si>
    <t>נחוא (392)</t>
  </si>
  <si>
    <t>הגאון_יערות_דבש (351)</t>
  </si>
  <si>
    <t>בתשובת_משפטי_שמואל (887)</t>
  </si>
  <si>
    <t>וידיד_עליון (735)</t>
  </si>
  <si>
    <t>ועיין_בספר_חומות_ירושלים (54)</t>
  </si>
  <si>
    <t>ועיין_בתשובת_חוות_יאיר (91)</t>
  </si>
  <si>
    <t>על_פי_מה_שהקשו (247)</t>
  </si>
  <si>
    <t>מוהרר (308)</t>
  </si>
  <si>
    <t>שהגיעה (0)</t>
  </si>
  <si>
    <t>שחיטה (0)</t>
  </si>
  <si>
    <t>שחיטות (82)</t>
  </si>
  <si>
    <t>שחיטתו (99)</t>
  </si>
  <si>
    <t>ויורשיה (33)</t>
  </si>
  <si>
    <t>דמסתמא (0)</t>
  </si>
  <si>
    <t>בעירובין (0)</t>
  </si>
  <si>
    <t>דקושית (0)</t>
  </si>
  <si>
    <t>דקושיית (2)</t>
  </si>
  <si>
    <t>דקושיות (8)</t>
  </si>
  <si>
    <t>הפנויה (0)</t>
  </si>
  <si>
    <t>קידושיה (4)</t>
  </si>
  <si>
    <t>ובמחילת_כבודו (3)</t>
  </si>
  <si>
    <t>אשת_יעקב_יוסף (699)</t>
  </si>
  <si>
    <t>סוגיא (1)</t>
  </si>
  <si>
    <t>סוגייא (2)</t>
  </si>
  <si>
    <t>וכדפרשינן (15)</t>
  </si>
  <si>
    <t>דאף_בחייבי_לאוין (0)</t>
  </si>
  <si>
    <t>דבחייבי_לאוין (55)</t>
  </si>
  <si>
    <t>ולא_פליגי (0)</t>
  </si>
  <si>
    <t>ולא_פליגו (1)</t>
  </si>
  <si>
    <t>ורבא_לא_פליג (36)</t>
  </si>
  <si>
    <t>ולכך_פריך (390)</t>
  </si>
  <si>
    <t>ולהכי_פריך (438)</t>
  </si>
  <si>
    <t>ולכן_פליג (957)</t>
  </si>
  <si>
    <t>מתנות_עניים (5)</t>
  </si>
  <si>
    <t>מהלכות_תעניות (689)</t>
  </si>
  <si>
    <t>מתנת_עניים (812)</t>
  </si>
  <si>
    <t>מסיח_לפי_תומו (3)</t>
  </si>
  <si>
    <t>אחרונים (0)</t>
  </si>
  <si>
    <t>סייעתא (0)</t>
  </si>
  <si>
    <t>המגרש (0)</t>
  </si>
  <si>
    <t>בנקודת_הכסף (4)</t>
  </si>
  <si>
    <t>השהיה (7)</t>
  </si>
  <si>
    <t>דזהו_הלכה_למשה_מסיני (202)</t>
  </si>
  <si>
    <t>דפשיטא (1)</t>
  </si>
  <si>
    <t>בחול_לא_קטלינן (377)</t>
  </si>
  <si>
    <t>מוטלת (10)</t>
  </si>
  <si>
    <t>וכוותייהו (0)</t>
  </si>
  <si>
    <t>כדעת_היש_חולקים (27)</t>
  </si>
  <si>
    <t>דשניהן (61)</t>
  </si>
  <si>
    <t>שהייה (0)</t>
  </si>
  <si>
    <t>הסופרים (0)</t>
  </si>
  <si>
    <t>שכל (1)</t>
  </si>
  <si>
    <t>שבאמת_כל (8)</t>
  </si>
  <si>
    <t>שעיקר_כל (10)</t>
  </si>
  <si>
    <t>שגם_כל (35)</t>
  </si>
  <si>
    <t>ששורש_כל (54)</t>
  </si>
  <si>
    <t>שהוא_כל (56)</t>
  </si>
  <si>
    <t>שכולל_כל (61)</t>
  </si>
  <si>
    <t>שתכלית_כל (64)</t>
  </si>
  <si>
    <t>שאף_כל (65)</t>
  </si>
  <si>
    <t>שפרט_כל (66)</t>
  </si>
  <si>
    <t>שזהו_כל (326)</t>
  </si>
  <si>
    <t>שהיה_כל (337)</t>
  </si>
  <si>
    <t>שמביא_כל (351)</t>
  </si>
  <si>
    <t>שהן_כל (398)</t>
  </si>
  <si>
    <t>שכלל (418)</t>
  </si>
  <si>
    <t>שקודם_כל (442)</t>
  </si>
  <si>
    <t>ששם_כל (513)</t>
  </si>
  <si>
    <t>שדין_כל (524)</t>
  </si>
  <si>
    <t>שרק_כל (531)</t>
  </si>
  <si>
    <t>שתלה_כל (573)</t>
  </si>
  <si>
    <t>שכתב_כל (599)</t>
  </si>
  <si>
    <t>שהוא_כלל (673)</t>
  </si>
  <si>
    <t>שאין_כלל (873)</t>
  </si>
  <si>
    <t>שרוב_כל (893)</t>
  </si>
  <si>
    <t>שנגמרה_כל (950)</t>
  </si>
  <si>
    <t>שנתחייבו_כל (993)</t>
  </si>
  <si>
    <t>שלום_וכל_טוב (84)</t>
  </si>
  <si>
    <t>דטבול_יום (0)</t>
  </si>
  <si>
    <t>דגם_טבול_יום (37)</t>
  </si>
  <si>
    <t>דטבולת_יום (452)</t>
  </si>
  <si>
    <t>אוצר_הגאונים (1)</t>
  </si>
  <si>
    <t>הבאים (0)</t>
  </si>
  <si>
    <t>הבאין (1)</t>
  </si>
  <si>
    <t>אמילתייהו (18)</t>
  </si>
  <si>
    <t>לנכסים (0)</t>
  </si>
  <si>
    <t>לנכסיו (1)</t>
  </si>
  <si>
    <t>לנכסי (2)</t>
  </si>
  <si>
    <t>פרק_איזהו_נשך (669)</t>
  </si>
  <si>
    <t>סוף_פרק_יא (868)</t>
  </si>
  <si>
    <t>ועוד_יש_להוסיף (428)</t>
  </si>
  <si>
    <t>ועוד_יש_לדון (489)</t>
  </si>
  <si>
    <t>ועוד_יש_לצרף (513)</t>
  </si>
  <si>
    <t>הימניה (0)</t>
  </si>
  <si>
    <t>דדילמא (0)</t>
  </si>
  <si>
    <t>החדש (0)</t>
  </si>
  <si>
    <t>החדשה (18)</t>
  </si>
  <si>
    <t>עיין_מה_שכתבתי_לעיל (16)</t>
  </si>
  <si>
    <t>עיין_מה_שכתבתי_לקמן (32)</t>
  </si>
  <si>
    <t>דגם_בדיעבד_מעכב (760)</t>
  </si>
  <si>
    <t>הטור_חושן_משפט (8)</t>
  </si>
  <si>
    <t>הטור_חשן_משפט (34)</t>
  </si>
  <si>
    <t>במקום_חזקה_הוא (78)</t>
  </si>
  <si>
    <t>לבנימין (609)</t>
  </si>
  <si>
    <t>למיקניה (2)</t>
  </si>
  <si>
    <t>שבראש_חודש (0)</t>
  </si>
  <si>
    <t>העיבור (34)</t>
  </si>
  <si>
    <t>שבועת_העדות (36)</t>
  </si>
  <si>
    <t>תרועה (0)</t>
  </si>
  <si>
    <t>התבואות_שור (9)</t>
  </si>
  <si>
    <t>לדרבי_יוסי (8)</t>
  </si>
  <si>
    <t>בתפלה (2)</t>
  </si>
  <si>
    <t>והשם (7)</t>
  </si>
  <si>
    <t>סנהדרין (0)</t>
  </si>
  <si>
    <t>דשוויה (6)</t>
  </si>
  <si>
    <t>דשוויא (7)</t>
  </si>
  <si>
    <t>בפתח_פתוח (0)</t>
  </si>
  <si>
    <t>שטוען_פתח_פתוח (140)</t>
  </si>
  <si>
    <t>וכן_בנמוקי_יוסף (103)</t>
  </si>
  <si>
    <t>ובעל_נמוקי_יוסף (617)</t>
  </si>
  <si>
    <t>לרוב_הפוסקים (2)</t>
  </si>
  <si>
    <t>לפי_רוב_הפוסקים (180)</t>
  </si>
  <si>
    <t>ותנן_התם (47)</t>
  </si>
  <si>
    <t>ותו_תניא_התם (452)</t>
  </si>
  <si>
    <t>דמרן_אזיל (149)</t>
  </si>
  <si>
    <t>דאמתלא_זו (769)</t>
  </si>
  <si>
    <t>דבסוגיין (37)</t>
  </si>
  <si>
    <t>בחזקת_כשרות (0)</t>
  </si>
  <si>
    <t>בחזקת_כשר (3)</t>
  </si>
  <si>
    <t>שכרו_מן_השמים (109)</t>
  </si>
  <si>
    <t>הריף (398)</t>
  </si>
  <si>
    <t>בימים_טובים_בין (236)</t>
  </si>
  <si>
    <t>וגם_בנדון_דידן (26)</t>
  </si>
  <si>
    <t>להזכיר (0)</t>
  </si>
  <si>
    <t>להזכירו (1)</t>
  </si>
  <si>
    <t>להזכירה (10)</t>
  </si>
  <si>
    <t>דעליה (0)</t>
  </si>
  <si>
    <t>עיניהם (0)</t>
  </si>
  <si>
    <t>אימתא (6)</t>
  </si>
  <si>
    <t>העיטור (1)</t>
  </si>
  <si>
    <t>ברישא (0)</t>
  </si>
  <si>
    <t>ובדיני_אומות_העולם (1)</t>
  </si>
  <si>
    <t>ולא_בדיני_אומות_העולם (21)</t>
  </si>
  <si>
    <t>ברכה_שאינה_צריכה (220)</t>
  </si>
  <si>
    <t>ובית_הכסא (479)</t>
  </si>
  <si>
    <t>אשליח_צבור (4)</t>
  </si>
  <si>
    <t>להמשנה_למלך (1)</t>
  </si>
  <si>
    <t>סולטאניש (39)</t>
  </si>
  <si>
    <t>סולטניש (63)</t>
  </si>
  <si>
    <t>סולטאניס (65)</t>
  </si>
  <si>
    <t>סולטנים (68)</t>
  </si>
  <si>
    <t>ובחינת_יוסף (874)</t>
  </si>
  <si>
    <t>הסכמה (0)</t>
  </si>
  <si>
    <t>הסכמות (1)</t>
  </si>
  <si>
    <t>הסכמת (16)</t>
  </si>
  <si>
    <t>הסכם (23)</t>
  </si>
  <si>
    <t>הסכמתינו (39)</t>
  </si>
  <si>
    <t>הסכמתו (99)</t>
  </si>
  <si>
    <t>הסכמתי (322)</t>
  </si>
  <si>
    <t>מדקדקין (0)</t>
  </si>
  <si>
    <t>מדקדקים (1)</t>
  </si>
  <si>
    <t>הריבית (0)</t>
  </si>
  <si>
    <t>ברשות_הרבים (588)</t>
  </si>
  <si>
    <t>בבכורות (0)</t>
  </si>
  <si>
    <t>לדרוש_במכשפים (223)</t>
  </si>
  <si>
    <t>הלכה_ז (329)</t>
  </si>
  <si>
    <t>ונקנסיה (2)</t>
  </si>
  <si>
    <t>טומאת_מת (0)</t>
  </si>
  <si>
    <t>טומאות_מת (19)</t>
  </si>
  <si>
    <t>טומאת_משא (46)</t>
  </si>
  <si>
    <t>טבילה_מטומאה (269)</t>
  </si>
  <si>
    <t>טהור_מעליא (500)</t>
  </si>
  <si>
    <t>שוה_בכל_כיון (9)</t>
  </si>
  <si>
    <t>שווה_בכל (124)</t>
  </si>
  <si>
    <t>לדינינו (394)</t>
  </si>
  <si>
    <t>לפי_דיניהם (721)</t>
  </si>
  <si>
    <t>דאברהם_הוליד_את (64)</t>
  </si>
  <si>
    <t>דכולל_הוא (111)</t>
  </si>
  <si>
    <t>דכאן_הוא_איסור (245)</t>
  </si>
  <si>
    <t>דכרמלית_הוא (514)</t>
  </si>
  <si>
    <t>דרב_הונא_אליבא (892)</t>
  </si>
  <si>
    <t>דבסעיף (0)</t>
  </si>
  <si>
    <t>הבהמה (0)</t>
  </si>
  <si>
    <t>שפתים (0)</t>
  </si>
  <si>
    <t>ונושאים (1)</t>
  </si>
  <si>
    <t>קדושין (1)</t>
  </si>
  <si>
    <t>קדושים (463)</t>
  </si>
  <si>
    <t>ובית_המקדש (1)</t>
  </si>
  <si>
    <t>יתעלה (0)</t>
  </si>
  <si>
    <t>שקושרין (7)</t>
  </si>
  <si>
    <t>שקושרים (14)</t>
  </si>
  <si>
    <t>העיר (0)</t>
  </si>
  <si>
    <t>העירות (130)</t>
  </si>
  <si>
    <t>מספק_קרא (497)</t>
  </si>
  <si>
    <t>חליצה (0)</t>
  </si>
  <si>
    <t>חליצת (14)</t>
  </si>
  <si>
    <t>חליצתו (21)</t>
  </si>
  <si>
    <t>חליצתה (59)</t>
  </si>
  <si>
    <t>הזכור_ליצחק (373)</t>
  </si>
  <si>
    <t>וכן_בלחם_חמודות (26)</t>
  </si>
  <si>
    <t>והנה_בלחם_חמודות (802)</t>
  </si>
  <si>
    <t>במתנות_כיון (52)</t>
  </si>
  <si>
    <t>בשארי_מתנות_כהונה (300)</t>
  </si>
  <si>
    <t>וחיישינן (0)</t>
  </si>
  <si>
    <t>לפקוח_נפש (1)</t>
  </si>
  <si>
    <t>סוף_סימן (484)</t>
  </si>
  <si>
    <t>ושכרם_כפול_ומכופל_מן_השמים (33)</t>
  </si>
  <si>
    <t>ומסתברא (4)</t>
  </si>
  <si>
    <t>ומסתבר (43)</t>
  </si>
  <si>
    <t>ובתשובת_חתם_סופר (968)</t>
  </si>
  <si>
    <t>דקושיית (1)</t>
  </si>
  <si>
    <t>דקושיא (3)</t>
  </si>
  <si>
    <t>רבינו_שמריא (371)</t>
  </si>
  <si>
    <t>הרב_שם_חדש (34)</t>
  </si>
  <si>
    <t>השם_חדש (209)</t>
  </si>
  <si>
    <t>שאדם (0)</t>
  </si>
  <si>
    <t>גריס_רבינו_חננאל (315)</t>
  </si>
  <si>
    <t>משכבם (720)</t>
  </si>
  <si>
    <t>הטביעה (0)</t>
  </si>
  <si>
    <t>השמים (0)</t>
  </si>
  <si>
    <t>אכילה (0)</t>
  </si>
  <si>
    <t>אכילתו (5)</t>
  </si>
  <si>
    <t>שהולד_ממזר_מדרבנן (404)</t>
  </si>
  <si>
    <t>תקשה (0)</t>
  </si>
  <si>
    <t>תקשי (1)</t>
  </si>
  <si>
    <t>נאמנת (0)</t>
  </si>
  <si>
    <t>נאמן (26)</t>
  </si>
  <si>
    <t>כמו_שסובר (354)</t>
  </si>
  <si>
    <t>לרווחא (0)</t>
  </si>
  <si>
    <t>פה_אל_פה (1)</t>
  </si>
  <si>
    <t>פנים_אל_פנים (2)</t>
  </si>
  <si>
    <t>פעם_אחר_פעם (51)</t>
  </si>
  <si>
    <t>ידיעתם (292)</t>
  </si>
  <si>
    <t>יקבל_בחרם (14)</t>
  </si>
  <si>
    <t>יקבל_חרם (29)</t>
  </si>
  <si>
    <t>נשאית (8)</t>
  </si>
  <si>
    <t>כדפירשתי (5)</t>
  </si>
  <si>
    <t>כדפירשנו (17)</t>
  </si>
  <si>
    <t>כדפירש (101)</t>
  </si>
  <si>
    <t>סכיניה (2)</t>
  </si>
  <si>
    <t>דלפני_שעת_עבירה (121)</t>
  </si>
  <si>
    <t>בארון_הקודש (411)</t>
  </si>
  <si>
    <t>אם_יפורש (114)</t>
  </si>
  <si>
    <t>לחודא (614)</t>
  </si>
  <si>
    <t>בעסוקין (3)</t>
  </si>
  <si>
    <t>גוזרים (0)</t>
  </si>
  <si>
    <t>המתירים (0)</t>
  </si>
  <si>
    <t>המתירין (7)</t>
  </si>
  <si>
    <t>והוי_שומר_שכר (281)</t>
  </si>
  <si>
    <t>שמקשין (85)</t>
  </si>
  <si>
    <t>שמקשים (158)</t>
  </si>
  <si>
    <t>ולרב_חסדא (15)</t>
  </si>
  <si>
    <t>השנים_בכל (101)</t>
  </si>
  <si>
    <t>תלמידהון (71)</t>
  </si>
  <si>
    <t>הוכחה (0)</t>
  </si>
  <si>
    <t>הוכחא (1)</t>
  </si>
  <si>
    <t>דאוקים (47)</t>
  </si>
  <si>
    <t>שאומר_השליח_ציבור (485)</t>
  </si>
  <si>
    <t>כנסת_יחזקאל_חלק (297)</t>
  </si>
  <si>
    <t>למלאכי_השרת (0)</t>
  </si>
  <si>
    <t>דמהתם_לא_שמעינן (508)</t>
  </si>
  <si>
    <t>דלכן_אמרו_שם (590)</t>
  </si>
  <si>
    <t>דבשוגג_לא_שייך (595)</t>
  </si>
  <si>
    <t>פסולה (0)</t>
  </si>
  <si>
    <t>פסול (20)</t>
  </si>
  <si>
    <t>מטעמא (0)</t>
  </si>
  <si>
    <t>מטעמיה (806)</t>
  </si>
  <si>
    <t>הספרדים (0)</t>
  </si>
  <si>
    <t>לשיטתייהו (465)</t>
  </si>
  <si>
    <t>עשויין (1)</t>
  </si>
  <si>
    <t>עשויים (2)</t>
  </si>
  <si>
    <t>שויתיך (657)</t>
  </si>
  <si>
    <t>התביעות (0)</t>
  </si>
  <si>
    <t>לנדריה_היום (802)</t>
  </si>
  <si>
    <t>הנוהגים (1)</t>
  </si>
  <si>
    <t>ברבן_גמליאל (0)</t>
  </si>
  <si>
    <t>חנוכה (0)</t>
  </si>
  <si>
    <t>בטומאה_מן (423)</t>
  </si>
  <si>
    <t>דניחא_ליה (1)</t>
  </si>
  <si>
    <t>דלא_ניחא_ליה (2)</t>
  </si>
  <si>
    <t>דניחא_לה (19)</t>
  </si>
  <si>
    <t>דאמרינן_ניחא_ליה (25)</t>
  </si>
  <si>
    <t>דלא_ניחא_לי (45)</t>
  </si>
  <si>
    <t>דלא_ניחא_לה (62)</t>
  </si>
  <si>
    <t>דמינח_ניחא_ליה (330)</t>
  </si>
  <si>
    <t>מקצתם (0)</t>
  </si>
  <si>
    <t>מקצתן (1)</t>
  </si>
  <si>
    <t>וכל_אחד_ואחד (132)</t>
  </si>
  <si>
    <t>ודכתבתון (69)</t>
  </si>
  <si>
    <t>מדברי_רבינו_תם (20)</t>
  </si>
  <si>
    <t>להפרשת_תרומה (58)</t>
  </si>
  <si>
    <t>העולם_הבא (1)</t>
  </si>
  <si>
    <t>העולם_הזה_בתשובה (239)</t>
  </si>
  <si>
    <t>לתפילה (636)</t>
  </si>
  <si>
    <t>דדבר_שאין_מתכוון (2)</t>
  </si>
  <si>
    <t>דאמר_דבר_שאינו_מתכוין (11)</t>
  </si>
  <si>
    <t>לזרים (2)</t>
  </si>
  <si>
    <t>שרוצה_להוכיח (290)</t>
  </si>
  <si>
    <t>שרוצה_לחדש (700)</t>
  </si>
  <si>
    <t>שאתה_רוצה_לומר (833)</t>
  </si>
  <si>
    <t>לנדון_זה (410)</t>
  </si>
  <si>
    <t>שיעבודיה (1)</t>
  </si>
  <si>
    <t>שיעבודים (340)</t>
  </si>
  <si>
    <t>סבירא (0)</t>
  </si>
  <si>
    <t>סביר (471)</t>
  </si>
  <si>
    <t>בעל_התרומות (197)</t>
  </si>
  <si>
    <t>בסברא (0)</t>
  </si>
  <si>
    <t>בסברתו (2)</t>
  </si>
  <si>
    <t>בסברתם (52)</t>
  </si>
  <si>
    <t>בידה (1)</t>
  </si>
  <si>
    <t>בידם (2)</t>
  </si>
  <si>
    <t>בידן (5)</t>
  </si>
  <si>
    <t>ולקחתם (9)</t>
  </si>
  <si>
    <t>דקהל_יראים (180)</t>
  </si>
  <si>
    <t>כריש_לקיש_בהא (655)</t>
  </si>
  <si>
    <t>בלילות (147)</t>
  </si>
  <si>
    <t>הערים (0)</t>
  </si>
  <si>
    <t>ומקני (7)</t>
  </si>
  <si>
    <t>ונתיבות_המשפט (6)</t>
  </si>
  <si>
    <t>דויקח_את (22)</t>
  </si>
  <si>
    <t>דקרא_ואת (34)</t>
  </si>
  <si>
    <t>דכתיב_ואך_את (67)</t>
  </si>
  <si>
    <t>דוגם_את (143)</t>
  </si>
  <si>
    <t>דאמר_ואת (412)</t>
  </si>
  <si>
    <t>דכתיב_ולקח_את (474)</t>
  </si>
  <si>
    <t>דוהבאתם_את (495)</t>
  </si>
  <si>
    <t>דוהזרתם_את (690)</t>
  </si>
  <si>
    <t>דכתיב_והוצאת_את (721)</t>
  </si>
  <si>
    <t>דואת (842)</t>
  </si>
  <si>
    <t>להגמרא (19)</t>
  </si>
  <si>
    <t>סיפא (0)</t>
  </si>
  <si>
    <t>קצנאילנבוגן (14)</t>
  </si>
  <si>
    <t>שהמות (765)</t>
  </si>
  <si>
    <t>בפרק_גיד_הנשה (0)</t>
  </si>
  <si>
    <t>בסוף_פרק_גיד_הנשה (9)</t>
  </si>
  <si>
    <t>כדרבי_שמעון (3)</t>
  </si>
  <si>
    <t>כהמשנה_למלך (816)</t>
  </si>
  <si>
    <t>תפלין_של_ראש (1)</t>
  </si>
  <si>
    <t>תפילין_של_ראש (3)</t>
  </si>
  <si>
    <t>החוטים (135)</t>
  </si>
  <si>
    <t>דספק (12)</t>
  </si>
  <si>
    <t>דספיקא (65)</t>
  </si>
  <si>
    <t>אברהם (0)</t>
  </si>
  <si>
    <t>לדברי_החכם_צבי (14)</t>
  </si>
  <si>
    <t>בחמשה (8)</t>
  </si>
  <si>
    <t>בתוספות_ישנים (2)</t>
  </si>
  <si>
    <t>נתיב_כז (9)</t>
  </si>
  <si>
    <t>מוסכמים (0)</t>
  </si>
  <si>
    <t>מוסכמין (3)</t>
  </si>
  <si>
    <t>הנרות (133)</t>
  </si>
  <si>
    <t>דמעת_לעת (0)</t>
  </si>
  <si>
    <t>תרמייה (0)</t>
  </si>
  <si>
    <t>ומשכנתא (53)</t>
  </si>
  <si>
    <t>דסוגיא (70)</t>
  </si>
  <si>
    <t>דסוגיות (785)</t>
  </si>
  <si>
    <t>דרים (0)</t>
  </si>
  <si>
    <t>בכפיה (0)</t>
  </si>
  <si>
    <t>בכפייה (1)</t>
  </si>
  <si>
    <t>דאפילו_הכי (7)</t>
  </si>
  <si>
    <t>דאפילו_השני (87)</t>
  </si>
  <si>
    <t>דאפילו_החנוני (582)</t>
  </si>
  <si>
    <t>תורת_הבית_בית (18)</t>
  </si>
  <si>
    <t>ופתחי_תשובה_שם (241)</t>
  </si>
  <si>
    <t>רבינו_עליו_השלום (2)</t>
  </si>
  <si>
    <t>רבנו_עליו_השלום (7)</t>
  </si>
  <si>
    <t>אדומים (0)</t>
  </si>
  <si>
    <t>דהירושלמי (0)</t>
  </si>
  <si>
    <t>תגנבו (32)</t>
  </si>
  <si>
    <t>אידך_ממילא (497)</t>
  </si>
  <si>
    <t>דבשכיב_מרע (0)</t>
  </si>
  <si>
    <t>דמיירי_בשכיב_מרע (52)</t>
  </si>
  <si>
    <t>והנון (30)</t>
  </si>
  <si>
    <t>אם_לכתחילה (559)</t>
  </si>
  <si>
    <t>אם_לא_כוונו (816)</t>
  </si>
  <si>
    <t>לפרנסה (1)</t>
  </si>
  <si>
    <t>בפלוגתא (0)</t>
  </si>
  <si>
    <t>בפלוגתת (10)</t>
  </si>
  <si>
    <t>בפלוגתייהו (67)</t>
  </si>
  <si>
    <t>תתרכ (3)</t>
  </si>
  <si>
    <t>בטבול_יום (0)</t>
  </si>
  <si>
    <t>בתחלת_יום (8)</t>
  </si>
  <si>
    <t>בהדי_יום (708)</t>
  </si>
  <si>
    <t>דלרבי_יוחנן (36)</t>
  </si>
  <si>
    <t>מדינה (0)</t>
  </si>
  <si>
    <t>לערב_שבת (1)</t>
  </si>
  <si>
    <t>לפי_עשרו (830)</t>
  </si>
  <si>
    <t>במלבושים (98)</t>
  </si>
  <si>
    <t>במלבושין (251)</t>
  </si>
  <si>
    <t>דקדושה (0)</t>
  </si>
  <si>
    <t>דקדושא (852)</t>
  </si>
  <si>
    <t>הככבים (3)</t>
  </si>
  <si>
    <t>גברא (0)</t>
  </si>
  <si>
    <t>גבר (155)</t>
  </si>
  <si>
    <t>כדעת_הרב_המגיד (13)</t>
  </si>
  <si>
    <t>ופרק (0)</t>
  </si>
  <si>
    <t>ופרשת (8)</t>
  </si>
  <si>
    <t>המרדכי_שהרי (558)</t>
  </si>
  <si>
    <t>המרדכי_שאפילו (618)</t>
  </si>
  <si>
    <t>הראש_משביר (657)</t>
  </si>
  <si>
    <t>המרדכי_שהובא (767)</t>
  </si>
  <si>
    <t>באוצר_הפוסקים (2)</t>
  </si>
  <si>
    <t>בספר_אוצר_הפוסקים (634)</t>
  </si>
  <si>
    <t>אלהיך (1)</t>
  </si>
  <si>
    <t>אלהיכם (12)</t>
  </si>
  <si>
    <t>שהאור_זרוע (4)</t>
  </si>
  <si>
    <t>עוסקין (0)</t>
  </si>
  <si>
    <t>שבתשובת_הגאונים (908)</t>
  </si>
  <si>
    <t>ובציון_ירושלים (451)</t>
  </si>
  <si>
    <t>קנויה (0)</t>
  </si>
  <si>
    <t>קנוייה (1)</t>
  </si>
  <si>
    <t>המשכונה (0)</t>
  </si>
  <si>
    <t>המשכונא (1)</t>
  </si>
  <si>
    <t>ובמשנה_למלך (0)</t>
  </si>
  <si>
    <t>בדרכים (47)</t>
  </si>
  <si>
    <t>בגלות (124)</t>
  </si>
  <si>
    <t>פרק_יש_נוחלין (4)</t>
  </si>
  <si>
    <t>בוולד_הטומאה (161)</t>
  </si>
  <si>
    <t>בולד_הטומאה (488)</t>
  </si>
  <si>
    <t>הרואות (0)</t>
  </si>
  <si>
    <t>שהזכיר (0)</t>
  </si>
  <si>
    <t>שהזכירו (2)</t>
  </si>
  <si>
    <t>בשם_ישועות_יעקב (456)</t>
  </si>
  <si>
    <t>שתובע (16)</t>
  </si>
  <si>
    <t>שתובעת (192)</t>
  </si>
  <si>
    <t>שתובעין (351)</t>
  </si>
  <si>
    <t>שתובעים (480)</t>
  </si>
  <si>
    <t>וקסב (685)</t>
  </si>
  <si>
    <t>דבאש_תשרופו (39)</t>
  </si>
  <si>
    <t>דבל_תשחית (43)</t>
  </si>
  <si>
    <t>לחזקת (1)</t>
  </si>
  <si>
    <t>והגהות_מיימוני (1)</t>
  </si>
  <si>
    <t>והגהות_מיימוניות (5)</t>
  </si>
  <si>
    <t>והגהות_מיימון (18)</t>
  </si>
  <si>
    <t>והגהת_מיימונית (62)</t>
  </si>
  <si>
    <t>דבחול_המועד (12)</t>
  </si>
  <si>
    <t>במעמד_אנשי_העיר (1)</t>
  </si>
  <si>
    <t>קושיתם (109)</t>
  </si>
  <si>
    <t>קושייתן (201)</t>
  </si>
  <si>
    <t>הגלגליות (668)</t>
  </si>
  <si>
    <t>הגלגלית (892)</t>
  </si>
  <si>
    <t>משליח_צבור (3)</t>
  </si>
  <si>
    <t>קם_ליה_בדרבה_מיניה (160)</t>
  </si>
  <si>
    <t>בפני_פסולי_עדות (1)</t>
  </si>
  <si>
    <t>בפסול_עדות (3)</t>
  </si>
  <si>
    <t>בפסולי_עדות (383)</t>
  </si>
  <si>
    <t>לבית_המדרש (5)</t>
  </si>
  <si>
    <t>והם_תרומה (176)</t>
  </si>
  <si>
    <t>ובהלכות_תרומות (266)</t>
  </si>
  <si>
    <t>דפסול_שינה (806)</t>
  </si>
  <si>
    <t>דבעינן_שלשתן_ידועים (903)</t>
  </si>
  <si>
    <t>מנחת_חנוך (0)</t>
  </si>
  <si>
    <t>דאף_תנא_קמא (641)</t>
  </si>
  <si>
    <t>הנמצאות (14)</t>
  </si>
  <si>
    <t>משקה (0)</t>
  </si>
  <si>
    <t>שלעת_עתה (1)</t>
  </si>
  <si>
    <t>פורסין (565)</t>
  </si>
  <si>
    <t>וכתב_שכן_פסק (67)</t>
  </si>
  <si>
    <t>ושכן_פסקו (286)</t>
  </si>
  <si>
    <t>וכתב_שכן_פסקו (296)</t>
  </si>
  <si>
    <t>כשפירש (7)</t>
  </si>
  <si>
    <t>לדרשא (0)</t>
  </si>
  <si>
    <t>לדרשה (8)</t>
  </si>
  <si>
    <t>קדירה (0)</t>
  </si>
  <si>
    <t>ברעבון_כי (625)</t>
  </si>
  <si>
    <t>נתבעים (61)</t>
  </si>
  <si>
    <t>נתבעין (838)</t>
  </si>
  <si>
    <t>בפריה (12)</t>
  </si>
  <si>
    <t>ובבית_דין (0)</t>
  </si>
  <si>
    <t>ולא_בבית_דין (18)</t>
  </si>
  <si>
    <t>ובבית_דינו (583)</t>
  </si>
  <si>
    <t>בענין (0)</t>
  </si>
  <si>
    <t>בעניין (1)</t>
  </si>
  <si>
    <t>הגהות (3)</t>
  </si>
  <si>
    <t>שהפתחי (164)</t>
  </si>
  <si>
    <t>יוציא (0)</t>
  </si>
  <si>
    <t>יוציאנה (64)</t>
  </si>
  <si>
    <t>ומפורסם (117)</t>
  </si>
  <si>
    <t>הבית_הכנסת (438)</t>
  </si>
  <si>
    <t>עולה (0)</t>
  </si>
  <si>
    <t>העושה (0)</t>
  </si>
  <si>
    <t>העושים (5)</t>
  </si>
  <si>
    <t>בקול_רם (0)</t>
  </si>
  <si>
    <t>שהאמינה (1)</t>
  </si>
  <si>
    <t>ונקראים (964)</t>
  </si>
  <si>
    <t>שיום_טוב (0)</t>
  </si>
  <si>
    <t>שהרי_יום_טוב (2)</t>
  </si>
  <si>
    <t>שהוא_יום_טוב (18)</t>
  </si>
  <si>
    <t>דאותו_ואת_בנו (3)</t>
  </si>
  <si>
    <t>בטוענת_מוכת_עץ (3)</t>
  </si>
  <si>
    <t>באומרת_מוכת_עץ (54)</t>
  </si>
  <si>
    <t>בקשתא (183)</t>
  </si>
  <si>
    <t>בתוליה (1)</t>
  </si>
  <si>
    <t>בתולים (2)</t>
  </si>
  <si>
    <t>אף_על_גב (0)</t>
  </si>
  <si>
    <t>בשום (0)</t>
  </si>
  <si>
    <t>בשואל (897)</t>
  </si>
  <si>
    <t>מאיזה (0)</t>
  </si>
  <si>
    <t>מהפוסקים (0)</t>
  </si>
  <si>
    <t>הבית_הכנסת (0)</t>
  </si>
  <si>
    <t>מורינו_הרב_יצחק (11)</t>
  </si>
  <si>
    <t>גזרה (0)</t>
  </si>
  <si>
    <t>ויראה (0)</t>
  </si>
  <si>
    <t>כשיטה_האחרת (877)</t>
  </si>
  <si>
    <t>דאמר_רבי_אלעזר (34)</t>
  </si>
  <si>
    <t>דאמר_רבי_אליעזר (56)</t>
  </si>
  <si>
    <t>דאמר_רב_אסי (95)</t>
  </si>
  <si>
    <t>דאמר_רבי_אבהו (291)</t>
  </si>
  <si>
    <t>דאמר_רבי_אחא (574)</t>
  </si>
  <si>
    <t>דאמר_רבי_אסי (651)</t>
  </si>
  <si>
    <t>דאמר_רב_אידי (730)</t>
  </si>
  <si>
    <t>בחזקת_מאריה_קמא (171)</t>
  </si>
  <si>
    <t>דרכים (0)</t>
  </si>
  <si>
    <t>דרכי (6)</t>
  </si>
  <si>
    <t>דרכינו (250)</t>
  </si>
  <si>
    <t>שהמי_פירות (3)</t>
  </si>
  <si>
    <t>בדיני_שמים (0)</t>
  </si>
  <si>
    <t>באונס_דלא_שכיח (13)</t>
  </si>
  <si>
    <t>בדין_שמים (14)</t>
  </si>
  <si>
    <t>דלחומרא (140)</t>
  </si>
  <si>
    <t>ביאור_מרדכי (193)</t>
  </si>
  <si>
    <t>ביפה_מראה (766)</t>
  </si>
  <si>
    <t>בהבלעה (65)</t>
  </si>
  <si>
    <t>אפוטרופוסות (785)</t>
  </si>
  <si>
    <t>בגין_כך (1)</t>
  </si>
  <si>
    <t>בגיני_כך (3)</t>
  </si>
  <si>
    <t>מתסרה (0)</t>
  </si>
  <si>
    <t>דמציא (4)</t>
  </si>
  <si>
    <t>דמצי (6)</t>
  </si>
  <si>
    <t>ובחול_המועד (0)</t>
  </si>
  <si>
    <t>דמסקינן (0)</t>
  </si>
  <si>
    <t>דעבד_עברי (0)</t>
  </si>
  <si>
    <t>תוך_זמנו (1)</t>
  </si>
  <si>
    <t>ובתוספות_ישנים (582)</t>
  </si>
  <si>
    <t>ועיין_בתוספות_ישנים (990)</t>
  </si>
  <si>
    <t>לדוכתה (4)</t>
  </si>
  <si>
    <t>לדוכתיה (18)</t>
  </si>
  <si>
    <t>ויוציא (370)</t>
  </si>
  <si>
    <t>מחוסרי_כפרה (4)</t>
  </si>
  <si>
    <t>המנחת_יעקב (34)</t>
  </si>
  <si>
    <t>המנחת_יצחק (393)</t>
  </si>
  <si>
    <t>הרב_מנחת_יעקב (736)</t>
  </si>
  <si>
    <t>שבית_הסתרים (1)</t>
  </si>
  <si>
    <t>הרב_רבי_יצחק_בר_ששת (672)</t>
  </si>
  <si>
    <t>בפלוני (0)</t>
  </si>
  <si>
    <t>בלילה (0)</t>
  </si>
  <si>
    <t>בלילהא (579)</t>
  </si>
  <si>
    <t>דהגהות_מיימוני (3)</t>
  </si>
  <si>
    <t>דהגהת_מרדכי (129)</t>
  </si>
  <si>
    <t>דגזירה_שוה (0)</t>
  </si>
  <si>
    <t>דגזרה_שוה (4)</t>
  </si>
  <si>
    <t>דילפינן_גזירה_שוה (12)</t>
  </si>
  <si>
    <t>דגם_שמואל (826)</t>
  </si>
  <si>
    <t>בקקום_בוקקים (40)</t>
  </si>
  <si>
    <t>עצמות (0)</t>
  </si>
  <si>
    <t>איצטרכא (319)</t>
  </si>
  <si>
    <t>כהרבנים (198)</t>
  </si>
  <si>
    <t>מקורט_דם (25)</t>
  </si>
  <si>
    <t>הפרי_תאר (6)</t>
  </si>
  <si>
    <t>הפרי_תואר (17)</t>
  </si>
  <si>
    <t>הרב_פרי_תואר (165)</t>
  </si>
  <si>
    <t>משכירות (0)</t>
  </si>
  <si>
    <t>בדברות_אנכי (6)</t>
  </si>
  <si>
    <t>בך_אנכי (339)</t>
  </si>
  <si>
    <t>בהן_אנכי (469)</t>
  </si>
  <si>
    <t>במאמר_אנכי (665)</t>
  </si>
  <si>
    <t>דחייבי_לאוין (2)</t>
  </si>
  <si>
    <t>דצריכה_חליצה (23)</t>
  </si>
  <si>
    <t>דחליצתה (49)</t>
  </si>
  <si>
    <t>דספק_חלל (55)</t>
  </si>
  <si>
    <t>דהויא_חליצה (533)</t>
  </si>
  <si>
    <t>דחייש_למיתה (922)</t>
  </si>
  <si>
    <t>ולבית_דין (2)</t>
  </si>
  <si>
    <t>עמוקים (2)</t>
  </si>
  <si>
    <t>ומעשים_טובים (0)</t>
  </si>
  <si>
    <t>הכתב_יד (6)</t>
  </si>
  <si>
    <t>הדברים_כיון (552)</t>
  </si>
  <si>
    <t>הגט_כיון (813)</t>
  </si>
  <si>
    <t>משיכה (0)</t>
  </si>
  <si>
    <t>ובחוצה_לארץ (1)</t>
  </si>
  <si>
    <t>ובחוץ_לארץ (2)</t>
  </si>
  <si>
    <t>דוכתי (0)</t>
  </si>
  <si>
    <t>הודאה (0)</t>
  </si>
  <si>
    <t>פשרה (0)</t>
  </si>
  <si>
    <t>פשרן (1)</t>
  </si>
  <si>
    <t>פשרו (214)</t>
  </si>
  <si>
    <t>למיגבה (0)</t>
  </si>
  <si>
    <t>למיגבא (448)</t>
  </si>
  <si>
    <t>כאיסור_והיתר_הארוך (1)</t>
  </si>
  <si>
    <t>כאותן_הפוסקים (178)</t>
  </si>
  <si>
    <t>דלקמיה (0)</t>
  </si>
  <si>
    <t>עובדי_אלילים (0)</t>
  </si>
  <si>
    <t>עיר_ועיר_אלא (491)</t>
  </si>
  <si>
    <t>פורתא (0)</t>
  </si>
  <si>
    <t>עור_ובשר_חופין_רובו (22)</t>
  </si>
  <si>
    <t>עור_ובשר_חופין_רוב (227)</t>
  </si>
  <si>
    <t>ורבינו_הטור (0)</t>
  </si>
  <si>
    <t>והטור (1)</t>
  </si>
  <si>
    <t>וכתבוהו_הטור (86)</t>
  </si>
  <si>
    <t>ואולם_הטור (190)</t>
  </si>
  <si>
    <t>בריש_פרק_דלקמן (237)</t>
  </si>
  <si>
    <t>במכות (9)</t>
  </si>
  <si>
    <t>מאומה (0)</t>
  </si>
  <si>
    <t>תפז (314)</t>
  </si>
  <si>
    <t>שנחקרה (3)</t>
  </si>
  <si>
    <t>שנחקרו (11)</t>
  </si>
  <si>
    <t>שנחקר (68)</t>
  </si>
  <si>
    <t>תעשוק_ולא (931)</t>
  </si>
  <si>
    <t>דאקדים (161)</t>
  </si>
  <si>
    <t>שיעשה (0)</t>
  </si>
  <si>
    <t>שיעשהו (11)</t>
  </si>
  <si>
    <t>שיעשו (12)</t>
  </si>
  <si>
    <t>שיעשנו (52)</t>
  </si>
  <si>
    <t>שיעשוהו (122)</t>
  </si>
  <si>
    <t>שיעשנה (144)</t>
  </si>
  <si>
    <t>דסעיף (0)</t>
  </si>
  <si>
    <t>זביניה (0)</t>
  </si>
  <si>
    <t>זביני (8)</t>
  </si>
  <si>
    <t>במהרה_בימינו_אמן (8)</t>
  </si>
  <si>
    <t>הרב_רבי_דוד (1)</t>
  </si>
  <si>
    <t>הרב_דודי (383)</t>
  </si>
  <si>
    <t>שייכי (1)</t>
  </si>
  <si>
    <t>שאינו_בן_יומו (1)</t>
  </si>
  <si>
    <t>שאינו_בת_יומא (4)</t>
  </si>
  <si>
    <t>שאין_בן_יומו (6)</t>
  </si>
  <si>
    <t>שאינו_בן_יומא (21)</t>
  </si>
  <si>
    <t>שאינה_בת_יומא (49)</t>
  </si>
  <si>
    <t>בטעמים (34)</t>
  </si>
  <si>
    <t>חייבי_מיתות (4)</t>
  </si>
  <si>
    <t>חייבי_מלקיות (17)</t>
  </si>
  <si>
    <t>חייבי_ממון (18)</t>
  </si>
  <si>
    <t>חייבי_מיתת (19)</t>
  </si>
  <si>
    <t>תקנת_רבינו_גרשום_מאור_הגולה (942)</t>
  </si>
  <si>
    <t>הקונה (0)</t>
  </si>
  <si>
    <t>הקונדריס (126)</t>
  </si>
  <si>
    <t>תנט (246)</t>
  </si>
  <si>
    <t>תיפוק_לן (44)</t>
  </si>
  <si>
    <t>תתכד (675)</t>
  </si>
  <si>
    <t>שגם_ההיתר (1)</t>
  </si>
  <si>
    <t>וים_של_שלמה (14)</t>
  </si>
  <si>
    <t>בלשון_רבים (0)</t>
  </si>
  <si>
    <t>ולהיות (0)</t>
  </si>
  <si>
    <t>ושאר_מעשיו (563)</t>
  </si>
  <si>
    <t>והפוסקים_האחרונים (59)</t>
  </si>
  <si>
    <t>הברכה (0)</t>
  </si>
  <si>
    <t>ליל_טבילתה_בשבת (108)</t>
  </si>
  <si>
    <t>מדרבי_מאיר (5)</t>
  </si>
  <si>
    <t>שעבודיה (0)</t>
  </si>
  <si>
    <t>נוחי_נפש (281)</t>
  </si>
  <si>
    <t>נשיא_נשיאי (467)</t>
  </si>
  <si>
    <t>ודכולי_עלמא (0)</t>
  </si>
  <si>
    <t>מאותה (0)</t>
  </si>
  <si>
    <t>מאותן (1)</t>
  </si>
  <si>
    <t>מאותו (2)</t>
  </si>
  <si>
    <t>דכתיב_והצדיקו (646)</t>
  </si>
  <si>
    <t>דרבי_יוסי_בר_חנינא (120)</t>
  </si>
  <si>
    <t>דרבי_יוסי_ברבי_חנינא (139)</t>
  </si>
  <si>
    <t>ובחק_יעקב (21)</t>
  </si>
  <si>
    <t>ובמקור_חיים (90)</t>
  </si>
  <si>
    <t>ובספר_חק_יעקב (111)</t>
  </si>
  <si>
    <t>אמדנא (0)</t>
  </si>
  <si>
    <t>מחוייב (0)</t>
  </si>
  <si>
    <t>מחוייבים (4)</t>
  </si>
  <si>
    <t>מחוייבין (14)</t>
  </si>
  <si>
    <t>מנחת_יצחק (0)</t>
  </si>
  <si>
    <t>מצאתי (1)</t>
  </si>
  <si>
    <t>ותו_קיימא_לן (6)</t>
  </si>
  <si>
    <t>ישראלים (0)</t>
  </si>
  <si>
    <t>קרית_שמע (4)</t>
  </si>
  <si>
    <t>קריאת_שבת (600)</t>
  </si>
  <si>
    <t>וככולי_עלמא (6)</t>
  </si>
  <si>
    <t>מטעם_זיעה (163)</t>
  </si>
  <si>
    <t>הרב_שער_משפט (607)</t>
  </si>
  <si>
    <t>שאי_אפשר_לפרשו (76)</t>
  </si>
  <si>
    <t>והילכתא (0)</t>
  </si>
  <si>
    <t>אמנם (0)</t>
  </si>
  <si>
    <t>דאפילו_בחול_המועד (503)</t>
  </si>
  <si>
    <t>גזרת_הכתוב (2)</t>
  </si>
  <si>
    <t>גזרת_התורה (20)</t>
  </si>
  <si>
    <t>לספר_אורחת_חיים (53)</t>
  </si>
  <si>
    <t>דקרבן_צבור (0)</t>
  </si>
  <si>
    <t>דקרבנות_ציבור (43)</t>
  </si>
  <si>
    <t>תתסו (2)</t>
  </si>
  <si>
    <t>שכופין (0)</t>
  </si>
  <si>
    <t>שכופים (2)</t>
  </si>
  <si>
    <t>תשיך (105)</t>
  </si>
  <si>
    <t>קטליה (0)</t>
  </si>
  <si>
    <t>מכמי (10)</t>
  </si>
  <si>
    <t>מחצי_נזק (1)</t>
  </si>
  <si>
    <t>משומר_חנם (446)</t>
  </si>
  <si>
    <t>גרעינים (63)</t>
  </si>
  <si>
    <t>בראויה (0)</t>
  </si>
  <si>
    <t>בראוים (6)</t>
  </si>
  <si>
    <t>בראויין (41)</t>
  </si>
  <si>
    <t>הנמצאת (0)</t>
  </si>
  <si>
    <t>שבית_שמאי_אומרים (0)</t>
  </si>
  <si>
    <t>כקנין (33)</t>
  </si>
  <si>
    <t>להעמיד (0)</t>
  </si>
  <si>
    <t>שהדברים (0)</t>
  </si>
  <si>
    <t>דלענין_איסור_הנאה (1)</t>
  </si>
  <si>
    <t>שקריאת_שמע (0)</t>
  </si>
  <si>
    <t>שקשירה (5)</t>
  </si>
  <si>
    <t>של_קרית_שמע (96)</t>
  </si>
  <si>
    <t>בקנין (3)</t>
  </si>
  <si>
    <t>בקנייה (7)</t>
  </si>
  <si>
    <t>בקניה (10)</t>
  </si>
  <si>
    <t>בקניית (132)</t>
  </si>
  <si>
    <t>הקטנה (0)</t>
  </si>
  <si>
    <t>הקטן (787)</t>
  </si>
  <si>
    <t>ופסקי_דינים (0)</t>
  </si>
  <si>
    <t>לשון_הקודש (1)</t>
  </si>
  <si>
    <t>לשון_הקדש (3)</t>
  </si>
  <si>
    <t>דהימניה (8)</t>
  </si>
  <si>
    <t>דסמכא_דעתה (921)</t>
  </si>
  <si>
    <t>שתרצה (1)</t>
  </si>
  <si>
    <t>מיתות (124)</t>
  </si>
  <si>
    <t>מחלה (0)</t>
  </si>
  <si>
    <t>כשאומרים (5)</t>
  </si>
  <si>
    <t>כשאומרת (42)</t>
  </si>
  <si>
    <t>כשאומרו (254)</t>
  </si>
  <si>
    <t>כשאומרין (278)</t>
  </si>
  <si>
    <t>טענתיה (0)</t>
  </si>
  <si>
    <t>והכרתי_ופלתי (871)</t>
  </si>
  <si>
    <t>המושקאט (0)</t>
  </si>
  <si>
    <t>דמלשונו (362)</t>
  </si>
  <si>
    <t>הכשרים (0)</t>
  </si>
  <si>
    <t>הכשרין (3)</t>
  </si>
  <si>
    <t>אהלי_שם (5)</t>
  </si>
  <si>
    <t>אנסיה (0)</t>
  </si>
  <si>
    <t>כדמתניתין (169)</t>
  </si>
  <si>
    <t>דשבועה (0)</t>
  </si>
  <si>
    <t>וחזקיה (1)</t>
  </si>
  <si>
    <t>השמועה (0)</t>
  </si>
  <si>
    <t>דאשמעינן (0)</t>
  </si>
  <si>
    <t>למטלטל (7)</t>
  </si>
  <si>
    <t>למטלטלין (199)</t>
  </si>
  <si>
    <t>למטלטלים (261)</t>
  </si>
  <si>
    <t>למטלטלי (575)</t>
  </si>
  <si>
    <t>מבית_סאתים (224)</t>
  </si>
  <si>
    <t>ובנקודות_הכסף (5)</t>
  </si>
  <si>
    <t>מחגור (5)</t>
  </si>
  <si>
    <t>מחגורה (9)</t>
  </si>
  <si>
    <t>שתשובה (638)</t>
  </si>
  <si>
    <t>דמייתינן (0)</t>
  </si>
  <si>
    <t>דמייתי (1)</t>
  </si>
  <si>
    <t>שהחכם (0)</t>
  </si>
  <si>
    <t>שהחכירות (253)</t>
  </si>
  <si>
    <t>שהחזקות (432)</t>
  </si>
  <si>
    <t>שהחובות (439)</t>
  </si>
  <si>
    <t>שהחמדה (621)</t>
  </si>
  <si>
    <t>שהחוק (863)</t>
  </si>
  <si>
    <t>בכורות (0)</t>
  </si>
  <si>
    <t>החופה (0)</t>
  </si>
  <si>
    <t>פרק_לד (40)</t>
  </si>
  <si>
    <t>סעודות (0)</t>
  </si>
  <si>
    <t>בגידולי_קרקע (3)</t>
  </si>
  <si>
    <t>ניתנה (0)</t>
  </si>
  <si>
    <t>לימא_רבי_יהודה_היא (967)</t>
  </si>
  <si>
    <t>נחת_רוח (0)</t>
  </si>
  <si>
    <t>נתברר (57)</t>
  </si>
  <si>
    <t>נתחזק (183)</t>
  </si>
  <si>
    <t>נתן (268)</t>
  </si>
  <si>
    <t>נתראתי (542)</t>
  </si>
  <si>
    <t>בית_המקדש (3)</t>
  </si>
  <si>
    <t>בית_המרחץ (13)</t>
  </si>
  <si>
    <t>פוסלים (0)</t>
  </si>
  <si>
    <t>פוסלין (1)</t>
  </si>
  <si>
    <t>דכמחצה_על_מחצה (3)</t>
  </si>
  <si>
    <t>חכמינו_זכרונם_לברכה (12)</t>
  </si>
  <si>
    <t>חכמים_זכרונם_לברכה (24)</t>
  </si>
  <si>
    <t>חכמינו_זכרם_לברכה (26)</t>
  </si>
  <si>
    <t>דכל_הני_קראי (592)</t>
  </si>
  <si>
    <t>בטעמא (0)</t>
  </si>
  <si>
    <t>שמועתן (113)</t>
  </si>
  <si>
    <t>הערב_וכיון (620)</t>
  </si>
  <si>
    <t>הערבים (0)</t>
  </si>
  <si>
    <t>חנוך_בית_יאודה (36)</t>
  </si>
  <si>
    <t>לפחות (0)</t>
  </si>
  <si>
    <t>אצבעות (0)</t>
  </si>
  <si>
    <t>ואונאה (640)</t>
  </si>
  <si>
    <t>מהמשנה (96)</t>
  </si>
  <si>
    <t>לשניהם (0)</t>
  </si>
  <si>
    <t>לשניהן (1)</t>
  </si>
  <si>
    <t>לשניה (24)</t>
  </si>
  <si>
    <t>שהשוה_דעת (642)</t>
  </si>
  <si>
    <t>שהעתיק_דברי (816)</t>
  </si>
  <si>
    <t>כחוצה_לארץ (1)</t>
  </si>
  <si>
    <t>במספרים (0)</t>
  </si>
  <si>
    <t>במספריים (1)</t>
  </si>
  <si>
    <t>המכר (0)</t>
  </si>
  <si>
    <t>דמוכת_עץ (0)</t>
  </si>
  <si>
    <t>דבטוענת_מוכת_עץ (12)</t>
  </si>
  <si>
    <t>דבחזקת_מוכת_עץ (62)</t>
  </si>
  <si>
    <t>יורשה (0)</t>
  </si>
  <si>
    <t>יורשתן (20)</t>
  </si>
  <si>
    <t>להאליה_רבה (8)</t>
  </si>
  <si>
    <t>במגנצא (0)</t>
  </si>
  <si>
    <t>שנה (25)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</si>
</sst>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9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2" fillId="0" borderId="0" xfId="0" applyNumberFormat="1" applyFont="1"/>
    <xf numFmtId="164" fontId="0" fillId="0" borderId="0" xfId="1" applyNumberFormat="1" applyFont="1"/>
    <xf numFmtId="164" fontId="0" fillId="0" borderId="0" xfId="0" applyNumberFormat="1"/>
    <xf numFmtId="2" fontId="2" fillId="0" borderId="0" xfId="0" applyNumberFormat="1" applyFont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9"/>
  <sheetViews>
    <sheetView zoomScale="220" zoomScaleNormal="220" workbookViewId="0">
      <selection activeCell="B11" sqref="B11"/>
    </sheetView>
  </sheetViews>
  <sheetFormatPr defaultRowHeight="14.4" x14ac:dyDescent="0.3"/>
  <cols>
    <col min="1" max="1" width="31.6640625" customWidth="1"/>
    <col min="2" max="2" width="14.5546875" style="7" customWidth="1"/>
    <col min="3" max="3" width="7" customWidth="1"/>
    <col min="4" max="4" width="9.44140625" customWidth="1"/>
  </cols>
  <sheetData>
    <row r="1" spans="1:4" x14ac:dyDescent="0.3">
      <c r="A1" t="s">
        <v>39164</v>
      </c>
      <c r="B1" s="6">
        <f>SUM(AllAbbreviations!B2:B1000000)</f>
        <v>16091095</v>
      </c>
      <c r="C1" s="3" t="s">
        <v>39170</v>
      </c>
    </row>
    <row r="2" spans="1:4" x14ac:dyDescent="0.3">
      <c r="A2" t="s">
        <v>39165</v>
      </c>
      <c r="B2" s="6">
        <f>SUM(SuccessfulMatches!B2:B99999)</f>
        <v>11328743</v>
      </c>
      <c r="C2" s="5">
        <f>B2/B1*100</f>
        <v>70.403804091642002</v>
      </c>
      <c r="D2" s="8"/>
    </row>
    <row r="3" spans="1:4" x14ac:dyDescent="0.3">
      <c r="A3" t="s">
        <v>39166</v>
      </c>
      <c r="B3" s="6">
        <f>SUM(FailedMatches!B2:B100000)</f>
        <v>4764843</v>
      </c>
      <c r="C3" s="5">
        <f>B3/B1*100</f>
        <v>29.611676520460538</v>
      </c>
      <c r="D3" s="8"/>
    </row>
    <row r="7" spans="1:4" x14ac:dyDescent="0.3">
      <c r="A7" t="s">
        <v>39167</v>
      </c>
      <c r="B7" s="6">
        <f>COUNTA(AllAbbreviations!A2:A100000)</f>
        <v>39135</v>
      </c>
      <c r="C7" s="4" t="s">
        <v>39170</v>
      </c>
    </row>
    <row r="8" spans="1:4" x14ac:dyDescent="0.3">
      <c r="A8" t="s">
        <v>39168</v>
      </c>
      <c r="B8" s="6">
        <f>COUNTA(SuccessfulMatches!A2:A100000)</f>
        <v>12384</v>
      </c>
      <c r="C8" s="5">
        <f>B8/B7*100</f>
        <v>31.64430816404753</v>
      </c>
      <c r="D8" s="8"/>
    </row>
    <row r="9" spans="1:4" x14ac:dyDescent="0.3">
      <c r="A9" t="s">
        <v>39169</v>
      </c>
      <c r="B9" s="6">
        <f>COUNTA(FailedMatches!A2:A100002)</f>
        <v>26752</v>
      </c>
      <c r="C9" s="5">
        <f>B9/B7*100</f>
        <v>68.358247093394667</v>
      </c>
      <c r="D9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X12385"/>
  <sheetViews>
    <sheetView rightToLeft="1" zoomScale="175" zoomScaleNormal="175" workbookViewId="0">
      <pane ySplit="1" topLeftCell="A2" activePane="bottomLeft" state="frozen"/>
      <selection pane="bottomLeft" activeCell="D3" sqref="D3"/>
    </sheetView>
  </sheetViews>
  <sheetFormatPr defaultRowHeight="14.4" x14ac:dyDescent="0.3"/>
  <cols>
    <col min="1" max="1" width="11" bestFit="1" customWidth="1"/>
    <col min="2" max="2" width="7" bestFit="1" customWidth="1"/>
    <col min="3" max="3" width="1.88671875" bestFit="1" customWidth="1"/>
    <col min="4" max="4" width="37.109375" bestFit="1" customWidth="1"/>
    <col min="5" max="5" width="37.6640625" bestFit="1" customWidth="1"/>
    <col min="6" max="6" width="31.44140625" bestFit="1" customWidth="1"/>
    <col min="7" max="7" width="30.33203125" bestFit="1" customWidth="1"/>
    <col min="8" max="8" width="30.6640625" bestFit="1" customWidth="1"/>
    <col min="9" max="9" width="31" bestFit="1" customWidth="1"/>
    <col min="10" max="10" width="25.5546875" bestFit="1" customWidth="1"/>
    <col min="11" max="11" width="20.6640625" bestFit="1" customWidth="1"/>
    <col min="12" max="12" width="23" bestFit="1" customWidth="1"/>
    <col min="13" max="13" width="19.33203125" bestFit="1" customWidth="1"/>
    <col min="14" max="14" width="20.88671875" bestFit="1" customWidth="1"/>
    <col min="15" max="15" width="18.109375" bestFit="1" customWidth="1"/>
    <col min="16" max="16" width="17.6640625" bestFit="1" customWidth="1"/>
    <col min="17" max="17" width="21.44140625" bestFit="1" customWidth="1"/>
    <col min="18" max="18" width="18.5546875" bestFit="1" customWidth="1"/>
    <col min="19" max="19" width="17.6640625" bestFit="1" customWidth="1"/>
    <col min="20" max="20" width="15.33203125" bestFit="1" customWidth="1"/>
    <col min="21" max="21" width="18.5546875" bestFit="1" customWidth="1"/>
    <col min="22" max="22" width="18.6640625" bestFit="1" customWidth="1"/>
    <col min="23" max="23" width="17.33203125" bestFit="1" customWidth="1"/>
    <col min="24" max="24" width="17.88671875" bestFit="1" customWidth="1"/>
    <col min="25" max="25" width="13.6640625" bestFit="1" customWidth="1"/>
    <col min="26" max="26" width="14.5546875" bestFit="1" customWidth="1"/>
    <col min="27" max="27" width="14.6640625" bestFit="1" customWidth="1"/>
    <col min="28" max="28" width="15.109375" bestFit="1" customWidth="1"/>
    <col min="29" max="29" width="13.33203125" bestFit="1" customWidth="1"/>
    <col min="30" max="30" width="15.109375" bestFit="1" customWidth="1"/>
    <col min="31" max="31" width="14.109375" bestFit="1" customWidth="1"/>
    <col min="32" max="32" width="12.44140625" bestFit="1" customWidth="1"/>
  </cols>
  <sheetData>
    <row r="1" spans="1:26" ht="18" customHeight="1" x14ac:dyDescent="0.3">
      <c r="A1" s="2" t="s">
        <v>14199</v>
      </c>
      <c r="B1" s="2" t="s">
        <v>14200</v>
      </c>
      <c r="C1" s="2"/>
      <c r="D1" s="2" t="s">
        <v>14201</v>
      </c>
      <c r="E1" s="2" t="s">
        <v>14202</v>
      </c>
      <c r="F1" s="2" t="s">
        <v>14203</v>
      </c>
      <c r="G1" s="2" t="s">
        <v>14204</v>
      </c>
      <c r="H1" s="2" t="s">
        <v>14205</v>
      </c>
      <c r="I1" s="2" t="s">
        <v>14206</v>
      </c>
      <c r="J1" s="2" t="s">
        <v>14207</v>
      </c>
      <c r="K1" s="2" t="s">
        <v>14208</v>
      </c>
      <c r="L1" s="2" t="s">
        <v>14209</v>
      </c>
      <c r="M1" s="2" t="s">
        <v>14210</v>
      </c>
      <c r="N1" s="2" t="s">
        <v>14211</v>
      </c>
      <c r="O1" s="2" t="s">
        <v>14212</v>
      </c>
      <c r="P1" s="2" t="s">
        <v>14213</v>
      </c>
      <c r="Q1" s="2" t="s">
        <v>14214</v>
      </c>
      <c r="R1" s="2" t="s">
        <v>14215</v>
      </c>
      <c r="S1" s="2" t="s">
        <v>14216</v>
      </c>
      <c r="T1" s="2" t="s">
        <v>14217</v>
      </c>
      <c r="U1" s="2" t="s">
        <v>14218</v>
      </c>
      <c r="V1" s="2" t="s">
        <v>14219</v>
      </c>
      <c r="W1" s="2" t="s">
        <v>14220</v>
      </c>
      <c r="X1" s="2" t="s">
        <v>14221</v>
      </c>
      <c r="Y1" s="2" t="s">
        <v>14222</v>
      </c>
      <c r="Z1" s="2" t="s">
        <v>14223</v>
      </c>
    </row>
    <row r="2" spans="1:26" x14ac:dyDescent="0.3">
      <c r="A2" t="s">
        <v>2</v>
      </c>
      <c r="B2">
        <v>347384</v>
      </c>
      <c r="C2" t="s">
        <v>1</v>
      </c>
      <c r="D2" t="s">
        <v>42361</v>
      </c>
      <c r="E2" t="s">
        <v>42362</v>
      </c>
      <c r="U2" s="1"/>
    </row>
    <row r="3" spans="1:26" x14ac:dyDescent="0.3">
      <c r="A3" t="s">
        <v>4</v>
      </c>
      <c r="B3">
        <v>135</v>
      </c>
      <c r="C3" t="s">
        <v>1</v>
      </c>
      <c r="D3" t="s">
        <v>42363</v>
      </c>
    </row>
    <row r="4" spans="1:26" x14ac:dyDescent="0.3">
      <c r="A4" t="s">
        <v>7</v>
      </c>
      <c r="B4">
        <v>136</v>
      </c>
      <c r="C4" t="s">
        <v>1</v>
      </c>
      <c r="D4" t="s">
        <v>42364</v>
      </c>
      <c r="E4" t="s">
        <v>42365</v>
      </c>
      <c r="F4" t="s">
        <v>42366</v>
      </c>
      <c r="G4" t="s">
        <v>42367</v>
      </c>
      <c r="H4" t="s">
        <v>42368</v>
      </c>
      <c r="I4" t="s">
        <v>42369</v>
      </c>
    </row>
    <row r="5" spans="1:26" x14ac:dyDescent="0.3">
      <c r="A5" t="s">
        <v>9</v>
      </c>
      <c r="B5">
        <v>289456</v>
      </c>
      <c r="C5" t="s">
        <v>1</v>
      </c>
      <c r="D5" t="s">
        <v>42370</v>
      </c>
    </row>
    <row r="6" spans="1:26" x14ac:dyDescent="0.3">
      <c r="A6" t="s">
        <v>11</v>
      </c>
      <c r="B6">
        <v>150</v>
      </c>
      <c r="C6" t="s">
        <v>1</v>
      </c>
      <c r="D6" t="s">
        <v>42371</v>
      </c>
    </row>
    <row r="7" spans="1:26" x14ac:dyDescent="0.3">
      <c r="A7" t="s">
        <v>12</v>
      </c>
      <c r="B7">
        <v>236218</v>
      </c>
      <c r="C7" t="s">
        <v>1</v>
      </c>
      <c r="D7" t="s">
        <v>42372</v>
      </c>
      <c r="E7" t="s">
        <v>42373</v>
      </c>
      <c r="F7" t="s">
        <v>42374</v>
      </c>
      <c r="G7" t="s">
        <v>42375</v>
      </c>
      <c r="H7" t="s">
        <v>42376</v>
      </c>
    </row>
    <row r="8" spans="1:26" x14ac:dyDescent="0.3">
      <c r="A8" t="s">
        <v>13</v>
      </c>
      <c r="B8">
        <v>44</v>
      </c>
      <c r="C8" t="s">
        <v>1</v>
      </c>
      <c r="D8" t="s">
        <v>42377</v>
      </c>
    </row>
    <row r="9" spans="1:26" x14ac:dyDescent="0.3">
      <c r="A9" t="s">
        <v>17</v>
      </c>
      <c r="B9">
        <v>173613</v>
      </c>
      <c r="C9" t="s">
        <v>1</v>
      </c>
      <c r="D9" t="s">
        <v>42378</v>
      </c>
      <c r="E9" t="s">
        <v>42379</v>
      </c>
      <c r="F9" t="s">
        <v>42380</v>
      </c>
    </row>
    <row r="10" spans="1:26" x14ac:dyDescent="0.3">
      <c r="A10" t="s">
        <v>16</v>
      </c>
      <c r="B10">
        <v>134</v>
      </c>
      <c r="C10" t="s">
        <v>1</v>
      </c>
      <c r="D10" t="s">
        <v>42381</v>
      </c>
      <c r="E10" t="s">
        <v>42382</v>
      </c>
    </row>
    <row r="11" spans="1:26" x14ac:dyDescent="0.3">
      <c r="A11" t="s">
        <v>15</v>
      </c>
      <c r="B11">
        <v>21</v>
      </c>
      <c r="C11" t="s">
        <v>1</v>
      </c>
      <c r="D11" t="s">
        <v>42383</v>
      </c>
    </row>
    <row r="12" spans="1:26" x14ac:dyDescent="0.3">
      <c r="A12" t="s">
        <v>18</v>
      </c>
      <c r="B12">
        <v>138</v>
      </c>
      <c r="C12" t="s">
        <v>1</v>
      </c>
      <c r="D12" t="s">
        <v>42384</v>
      </c>
    </row>
    <row r="13" spans="1:26" x14ac:dyDescent="0.3">
      <c r="A13" t="s">
        <v>22</v>
      </c>
      <c r="B13">
        <v>58</v>
      </c>
      <c r="C13" t="s">
        <v>1</v>
      </c>
      <c r="D13" t="s">
        <v>42385</v>
      </c>
    </row>
    <row r="14" spans="1:26" x14ac:dyDescent="0.3">
      <c r="A14" t="s">
        <v>20</v>
      </c>
      <c r="B14">
        <v>152</v>
      </c>
      <c r="C14" t="s">
        <v>1</v>
      </c>
      <c r="D14" t="s">
        <v>42386</v>
      </c>
    </row>
    <row r="15" spans="1:26" x14ac:dyDescent="0.3">
      <c r="A15" t="s">
        <v>14255</v>
      </c>
      <c r="B15">
        <v>139351</v>
      </c>
      <c r="C15" t="s">
        <v>1</v>
      </c>
      <c r="D15" t="s">
        <v>42387</v>
      </c>
    </row>
    <row r="16" spans="1:26" x14ac:dyDescent="0.3">
      <c r="A16" t="s">
        <v>27</v>
      </c>
      <c r="B16">
        <v>43</v>
      </c>
      <c r="C16" t="s">
        <v>1</v>
      </c>
      <c r="D16" t="s">
        <v>42388</v>
      </c>
    </row>
    <row r="17" spans="1:9" x14ac:dyDescent="0.3">
      <c r="A17" t="s">
        <v>25</v>
      </c>
      <c r="B17">
        <v>134247</v>
      </c>
      <c r="C17" t="s">
        <v>1</v>
      </c>
      <c r="D17" t="s">
        <v>42389</v>
      </c>
    </row>
    <row r="18" spans="1:9" x14ac:dyDescent="0.3">
      <c r="A18" t="s">
        <v>24</v>
      </c>
      <c r="B18">
        <v>9</v>
      </c>
      <c r="C18" t="s">
        <v>1</v>
      </c>
      <c r="D18" t="s">
        <v>42390</v>
      </c>
    </row>
    <row r="19" spans="1:9" x14ac:dyDescent="0.3">
      <c r="A19" t="s">
        <v>14264</v>
      </c>
      <c r="B19">
        <v>135975</v>
      </c>
      <c r="C19" t="s">
        <v>1</v>
      </c>
      <c r="D19" t="s">
        <v>42391</v>
      </c>
      <c r="E19" t="s">
        <v>42392</v>
      </c>
      <c r="F19" t="s">
        <v>42393</v>
      </c>
      <c r="G19" t="s">
        <v>42394</v>
      </c>
      <c r="H19" t="s">
        <v>42395</v>
      </c>
      <c r="I19" t="s">
        <v>42396</v>
      </c>
    </row>
    <row r="20" spans="1:9" x14ac:dyDescent="0.3">
      <c r="A20" t="s">
        <v>30</v>
      </c>
      <c r="B20">
        <v>131285</v>
      </c>
      <c r="C20" t="s">
        <v>1</v>
      </c>
      <c r="D20" t="s">
        <v>42397</v>
      </c>
    </row>
    <row r="21" spans="1:9" x14ac:dyDescent="0.3">
      <c r="A21" t="s">
        <v>14266</v>
      </c>
      <c r="B21">
        <v>13</v>
      </c>
      <c r="C21" t="s">
        <v>1</v>
      </c>
      <c r="D21" t="s">
        <v>42398</v>
      </c>
    </row>
    <row r="22" spans="1:9" x14ac:dyDescent="0.3">
      <c r="A22" t="s">
        <v>28</v>
      </c>
      <c r="B22">
        <v>22</v>
      </c>
      <c r="C22" t="s">
        <v>1</v>
      </c>
      <c r="D22" t="s">
        <v>42399</v>
      </c>
    </row>
    <row r="23" spans="1:9" x14ac:dyDescent="0.3">
      <c r="A23" t="s">
        <v>29</v>
      </c>
      <c r="B23">
        <v>9</v>
      </c>
      <c r="C23" t="s">
        <v>1</v>
      </c>
      <c r="D23" t="s">
        <v>42400</v>
      </c>
    </row>
    <row r="24" spans="1:9" x14ac:dyDescent="0.3">
      <c r="A24" t="s">
        <v>32</v>
      </c>
      <c r="B24">
        <v>134109</v>
      </c>
      <c r="C24" t="s">
        <v>1</v>
      </c>
      <c r="D24" t="s">
        <v>42401</v>
      </c>
      <c r="E24" t="s">
        <v>42402</v>
      </c>
    </row>
    <row r="25" spans="1:9" x14ac:dyDescent="0.3">
      <c r="A25" t="s">
        <v>14270</v>
      </c>
      <c r="B25">
        <v>13</v>
      </c>
      <c r="C25" t="s">
        <v>1</v>
      </c>
      <c r="D25" t="s">
        <v>42403</v>
      </c>
    </row>
    <row r="26" spans="1:9" x14ac:dyDescent="0.3">
      <c r="A26" t="s">
        <v>31</v>
      </c>
      <c r="B26">
        <v>9</v>
      </c>
      <c r="C26" t="s">
        <v>1</v>
      </c>
      <c r="D26" t="s">
        <v>42404</v>
      </c>
    </row>
    <row r="27" spans="1:9" x14ac:dyDescent="0.3">
      <c r="A27" t="s">
        <v>34</v>
      </c>
      <c r="B27">
        <v>133</v>
      </c>
      <c r="C27" t="s">
        <v>1</v>
      </c>
      <c r="D27" t="s">
        <v>42405</v>
      </c>
    </row>
    <row r="28" spans="1:9" x14ac:dyDescent="0.3">
      <c r="A28" t="s">
        <v>36</v>
      </c>
      <c r="B28">
        <v>6</v>
      </c>
      <c r="C28" t="s">
        <v>1</v>
      </c>
      <c r="D28" t="s">
        <v>42406</v>
      </c>
      <c r="E28" t="s">
        <v>42407</v>
      </c>
      <c r="F28" t="s">
        <v>42408</v>
      </c>
    </row>
    <row r="29" spans="1:9" x14ac:dyDescent="0.3">
      <c r="A29" t="s">
        <v>38</v>
      </c>
      <c r="B29">
        <v>113216</v>
      </c>
      <c r="C29" t="s">
        <v>1</v>
      </c>
      <c r="D29" t="s">
        <v>42409</v>
      </c>
    </row>
    <row r="30" spans="1:9" x14ac:dyDescent="0.3">
      <c r="A30" t="s">
        <v>44</v>
      </c>
      <c r="B30">
        <v>41</v>
      </c>
      <c r="C30" t="s">
        <v>1</v>
      </c>
      <c r="D30" t="s">
        <v>42410</v>
      </c>
      <c r="E30" t="s">
        <v>42411</v>
      </c>
    </row>
    <row r="31" spans="1:9" x14ac:dyDescent="0.3">
      <c r="A31" t="s">
        <v>41</v>
      </c>
      <c r="B31">
        <v>172111</v>
      </c>
      <c r="C31" t="s">
        <v>1</v>
      </c>
      <c r="D31" t="s">
        <v>42412</v>
      </c>
    </row>
    <row r="32" spans="1:9" x14ac:dyDescent="0.3">
      <c r="A32" t="s">
        <v>42</v>
      </c>
      <c r="B32">
        <v>137</v>
      </c>
      <c r="C32" t="s">
        <v>1</v>
      </c>
      <c r="D32" t="s">
        <v>42413</v>
      </c>
      <c r="E32" t="s">
        <v>42414</v>
      </c>
    </row>
    <row r="33" spans="1:8" x14ac:dyDescent="0.3">
      <c r="A33" t="s">
        <v>45</v>
      </c>
      <c r="B33">
        <v>108996</v>
      </c>
      <c r="C33" t="s">
        <v>1</v>
      </c>
      <c r="D33" t="s">
        <v>42415</v>
      </c>
      <c r="E33" t="s">
        <v>42416</v>
      </c>
      <c r="F33" t="s">
        <v>42417</v>
      </c>
    </row>
    <row r="34" spans="1:8" x14ac:dyDescent="0.3">
      <c r="A34" t="s">
        <v>47</v>
      </c>
      <c r="B34">
        <v>9</v>
      </c>
      <c r="C34" t="s">
        <v>1</v>
      </c>
      <c r="D34" t="s">
        <v>42418</v>
      </c>
    </row>
    <row r="35" spans="1:8" x14ac:dyDescent="0.3">
      <c r="A35" t="s">
        <v>46</v>
      </c>
      <c r="B35">
        <v>144</v>
      </c>
      <c r="C35" t="s">
        <v>1</v>
      </c>
      <c r="D35" t="s">
        <v>42419</v>
      </c>
    </row>
    <row r="36" spans="1:8" x14ac:dyDescent="0.3">
      <c r="A36" t="s">
        <v>14289</v>
      </c>
      <c r="B36">
        <v>22</v>
      </c>
      <c r="C36" t="s">
        <v>1</v>
      </c>
      <c r="D36" t="s">
        <v>42420</v>
      </c>
      <c r="E36" t="s">
        <v>42421</v>
      </c>
    </row>
    <row r="37" spans="1:8" x14ac:dyDescent="0.3">
      <c r="A37" t="s">
        <v>53</v>
      </c>
      <c r="B37">
        <v>47</v>
      </c>
      <c r="C37" t="s">
        <v>1</v>
      </c>
      <c r="D37" t="s">
        <v>42422</v>
      </c>
    </row>
    <row r="38" spans="1:8" x14ac:dyDescent="0.3">
      <c r="A38" t="s">
        <v>50</v>
      </c>
      <c r="B38">
        <v>98586</v>
      </c>
      <c r="C38" t="s">
        <v>1</v>
      </c>
      <c r="D38" t="s">
        <v>42423</v>
      </c>
      <c r="E38" t="s">
        <v>42424</v>
      </c>
    </row>
    <row r="39" spans="1:8" x14ac:dyDescent="0.3">
      <c r="A39" t="s">
        <v>14298</v>
      </c>
      <c r="B39">
        <v>9</v>
      </c>
      <c r="C39" t="s">
        <v>1</v>
      </c>
      <c r="D39" t="s">
        <v>42425</v>
      </c>
    </row>
    <row r="40" spans="1:8" x14ac:dyDescent="0.3">
      <c r="A40" t="s">
        <v>14308</v>
      </c>
      <c r="B40">
        <v>42</v>
      </c>
      <c r="C40" t="s">
        <v>1</v>
      </c>
      <c r="D40" t="s">
        <v>42426</v>
      </c>
    </row>
    <row r="41" spans="1:8" x14ac:dyDescent="0.3">
      <c r="A41" t="s">
        <v>52</v>
      </c>
      <c r="B41">
        <v>135</v>
      </c>
      <c r="C41" t="s">
        <v>1</v>
      </c>
      <c r="D41" t="s">
        <v>42427</v>
      </c>
      <c r="E41" t="s">
        <v>42428</v>
      </c>
    </row>
    <row r="42" spans="1:8" x14ac:dyDescent="0.3">
      <c r="A42" t="s">
        <v>55</v>
      </c>
      <c r="B42">
        <v>106648</v>
      </c>
      <c r="C42" t="s">
        <v>1</v>
      </c>
      <c r="D42" t="s">
        <v>42429</v>
      </c>
      <c r="E42" t="s">
        <v>42430</v>
      </c>
    </row>
    <row r="43" spans="1:8" x14ac:dyDescent="0.3">
      <c r="A43" t="s">
        <v>54</v>
      </c>
      <c r="B43">
        <v>134</v>
      </c>
      <c r="C43" t="s">
        <v>1</v>
      </c>
      <c r="D43" t="s">
        <v>42431</v>
      </c>
      <c r="E43" t="s">
        <v>42432</v>
      </c>
      <c r="F43" t="s">
        <v>42433</v>
      </c>
      <c r="G43" t="s">
        <v>42434</v>
      </c>
      <c r="H43" t="s">
        <v>42435</v>
      </c>
    </row>
    <row r="44" spans="1:8" x14ac:dyDescent="0.3">
      <c r="A44" t="s">
        <v>66</v>
      </c>
      <c r="B44">
        <v>61</v>
      </c>
      <c r="C44" t="s">
        <v>1</v>
      </c>
      <c r="D44" t="s">
        <v>42436</v>
      </c>
      <c r="E44" t="s">
        <v>42437</v>
      </c>
    </row>
    <row r="45" spans="1:8" x14ac:dyDescent="0.3">
      <c r="A45" t="s">
        <v>56</v>
      </c>
      <c r="B45">
        <v>103417</v>
      </c>
      <c r="C45" t="s">
        <v>1</v>
      </c>
      <c r="D45" t="s">
        <v>42438</v>
      </c>
      <c r="E45" t="s">
        <v>42439</v>
      </c>
    </row>
    <row r="46" spans="1:8" x14ac:dyDescent="0.3">
      <c r="A46" t="s">
        <v>57</v>
      </c>
      <c r="B46">
        <v>12</v>
      </c>
      <c r="C46" t="s">
        <v>1</v>
      </c>
      <c r="D46" t="s">
        <v>42440</v>
      </c>
    </row>
    <row r="47" spans="1:8" x14ac:dyDescent="0.3">
      <c r="A47" t="s">
        <v>58</v>
      </c>
      <c r="B47">
        <v>132</v>
      </c>
      <c r="C47" t="s">
        <v>1</v>
      </c>
      <c r="D47" t="s">
        <v>42441</v>
      </c>
    </row>
    <row r="48" spans="1:8" x14ac:dyDescent="0.3">
      <c r="A48" t="s">
        <v>59</v>
      </c>
      <c r="B48">
        <v>120289</v>
      </c>
      <c r="C48" t="s">
        <v>1</v>
      </c>
      <c r="D48" t="s">
        <v>42442</v>
      </c>
      <c r="E48" t="s">
        <v>42443</v>
      </c>
      <c r="F48" t="s">
        <v>42444</v>
      </c>
    </row>
    <row r="49" spans="1:25" x14ac:dyDescent="0.3">
      <c r="A49" t="s">
        <v>60</v>
      </c>
      <c r="B49">
        <v>137</v>
      </c>
      <c r="C49" t="s">
        <v>1</v>
      </c>
      <c r="D49" t="s">
        <v>42445</v>
      </c>
    </row>
    <row r="50" spans="1:25" x14ac:dyDescent="0.3">
      <c r="A50" t="s">
        <v>72</v>
      </c>
      <c r="B50">
        <v>41</v>
      </c>
      <c r="C50" t="s">
        <v>1</v>
      </c>
      <c r="D50" t="s">
        <v>42446</v>
      </c>
    </row>
    <row r="51" spans="1:25" x14ac:dyDescent="0.3">
      <c r="A51" t="s">
        <v>64</v>
      </c>
      <c r="B51">
        <v>95036</v>
      </c>
      <c r="C51" t="s">
        <v>1</v>
      </c>
      <c r="D51" t="s">
        <v>42447</v>
      </c>
      <c r="E51" t="s">
        <v>42448</v>
      </c>
      <c r="F51" t="s">
        <v>42449</v>
      </c>
      <c r="G51" t="s">
        <v>42450</v>
      </c>
      <c r="H51" t="s">
        <v>42451</v>
      </c>
      <c r="I51" t="s">
        <v>42452</v>
      </c>
      <c r="J51" t="s">
        <v>42453</v>
      </c>
      <c r="K51" t="s">
        <v>42454</v>
      </c>
      <c r="L51" t="s">
        <v>42455</v>
      </c>
      <c r="M51" t="s">
        <v>42456</v>
      </c>
      <c r="N51" t="s">
        <v>42457</v>
      </c>
      <c r="O51" t="s">
        <v>42458</v>
      </c>
      <c r="P51" t="s">
        <v>42459</v>
      </c>
      <c r="Q51" t="s">
        <v>42460</v>
      </c>
      <c r="R51" t="s">
        <v>42461</v>
      </c>
      <c r="S51" t="s">
        <v>42462</v>
      </c>
      <c r="T51" t="s">
        <v>42463</v>
      </c>
      <c r="U51" t="s">
        <v>42464</v>
      </c>
      <c r="V51" t="s">
        <v>42465</v>
      </c>
      <c r="W51" t="s">
        <v>42466</v>
      </c>
      <c r="X51" t="s">
        <v>42467</v>
      </c>
      <c r="Y51" t="s">
        <v>42468</v>
      </c>
    </row>
    <row r="52" spans="1:25" x14ac:dyDescent="0.3">
      <c r="A52" t="s">
        <v>63</v>
      </c>
      <c r="B52">
        <v>137</v>
      </c>
      <c r="C52" t="s">
        <v>1</v>
      </c>
      <c r="D52" t="s">
        <v>42469</v>
      </c>
    </row>
    <row r="53" spans="1:25" x14ac:dyDescent="0.3">
      <c r="A53" t="s">
        <v>67</v>
      </c>
      <c r="B53">
        <v>13</v>
      </c>
      <c r="C53" t="s">
        <v>1</v>
      </c>
      <c r="D53" t="s">
        <v>42470</v>
      </c>
      <c r="E53" t="s">
        <v>42471</v>
      </c>
      <c r="F53" t="s">
        <v>42472</v>
      </c>
    </row>
    <row r="54" spans="1:25" x14ac:dyDescent="0.3">
      <c r="A54" t="s">
        <v>68</v>
      </c>
      <c r="B54">
        <v>135</v>
      </c>
      <c r="C54" t="s">
        <v>1</v>
      </c>
      <c r="D54" t="s">
        <v>42473</v>
      </c>
    </row>
    <row r="55" spans="1:25" x14ac:dyDescent="0.3">
      <c r="A55" t="s">
        <v>14323</v>
      </c>
      <c r="B55">
        <v>88381</v>
      </c>
      <c r="C55" t="s">
        <v>1</v>
      </c>
      <c r="D55" t="s">
        <v>42474</v>
      </c>
      <c r="E55" t="s">
        <v>42475</v>
      </c>
    </row>
    <row r="56" spans="1:25" x14ac:dyDescent="0.3">
      <c r="A56" t="s">
        <v>70</v>
      </c>
      <c r="B56">
        <v>13</v>
      </c>
      <c r="C56" t="s">
        <v>1</v>
      </c>
      <c r="D56" t="s">
        <v>42476</v>
      </c>
    </row>
    <row r="57" spans="1:25" x14ac:dyDescent="0.3">
      <c r="A57" t="s">
        <v>78</v>
      </c>
      <c r="B57">
        <v>41</v>
      </c>
      <c r="C57" t="s">
        <v>1</v>
      </c>
      <c r="D57" t="s">
        <v>42477</v>
      </c>
    </row>
    <row r="58" spans="1:25" x14ac:dyDescent="0.3">
      <c r="A58" t="s">
        <v>74</v>
      </c>
      <c r="B58">
        <v>119709</v>
      </c>
      <c r="C58" t="s">
        <v>1</v>
      </c>
      <c r="D58" t="s">
        <v>42478</v>
      </c>
      <c r="E58" t="s">
        <v>42479</v>
      </c>
    </row>
    <row r="59" spans="1:25" x14ac:dyDescent="0.3">
      <c r="A59" t="s">
        <v>79</v>
      </c>
      <c r="B59">
        <v>42</v>
      </c>
      <c r="C59" t="s">
        <v>1</v>
      </c>
      <c r="D59" t="s">
        <v>42480</v>
      </c>
      <c r="E59" t="s">
        <v>42481</v>
      </c>
    </row>
    <row r="60" spans="1:25" x14ac:dyDescent="0.3">
      <c r="A60" t="s">
        <v>73</v>
      </c>
      <c r="B60">
        <v>138</v>
      </c>
      <c r="C60" t="s">
        <v>1</v>
      </c>
      <c r="D60" t="s">
        <v>42482</v>
      </c>
    </row>
    <row r="61" spans="1:25" x14ac:dyDescent="0.3">
      <c r="A61" t="s">
        <v>14327</v>
      </c>
      <c r="B61">
        <v>13</v>
      </c>
      <c r="C61" t="s">
        <v>1</v>
      </c>
      <c r="D61" t="s">
        <v>42483</v>
      </c>
    </row>
    <row r="62" spans="1:25" x14ac:dyDescent="0.3">
      <c r="A62" t="s">
        <v>83</v>
      </c>
      <c r="B62">
        <v>41</v>
      </c>
      <c r="C62" t="s">
        <v>1</v>
      </c>
      <c r="D62" t="s">
        <v>42484</v>
      </c>
    </row>
    <row r="63" spans="1:25" x14ac:dyDescent="0.3">
      <c r="A63" t="s">
        <v>81</v>
      </c>
      <c r="B63">
        <v>83975</v>
      </c>
      <c r="C63" t="s">
        <v>1</v>
      </c>
      <c r="D63" t="s">
        <v>42485</v>
      </c>
      <c r="E63" t="s">
        <v>42486</v>
      </c>
      <c r="F63" t="s">
        <v>42487</v>
      </c>
    </row>
    <row r="64" spans="1:25" x14ac:dyDescent="0.3">
      <c r="A64" t="s">
        <v>80</v>
      </c>
      <c r="B64">
        <v>135</v>
      </c>
      <c r="C64" t="s">
        <v>1</v>
      </c>
      <c r="D64" t="s">
        <v>42488</v>
      </c>
    </row>
    <row r="65" spans="1:15" x14ac:dyDescent="0.3">
      <c r="A65" t="s">
        <v>89</v>
      </c>
      <c r="B65">
        <v>42</v>
      </c>
      <c r="C65" t="s">
        <v>1</v>
      </c>
      <c r="D65" t="s">
        <v>42489</v>
      </c>
      <c r="E65" t="s">
        <v>42490</v>
      </c>
      <c r="F65" t="s">
        <v>42491</v>
      </c>
      <c r="G65" t="s">
        <v>42492</v>
      </c>
      <c r="H65" t="s">
        <v>42493</v>
      </c>
      <c r="I65" t="s">
        <v>42494</v>
      </c>
      <c r="J65" t="s">
        <v>42495</v>
      </c>
      <c r="K65" t="s">
        <v>42496</v>
      </c>
      <c r="L65" t="s">
        <v>42497</v>
      </c>
      <c r="M65" t="s">
        <v>42498</v>
      </c>
      <c r="N65" t="s">
        <v>42499</v>
      </c>
      <c r="O65" t="s">
        <v>42500</v>
      </c>
    </row>
    <row r="66" spans="1:15" x14ac:dyDescent="0.3">
      <c r="A66" t="s">
        <v>14338</v>
      </c>
      <c r="B66">
        <v>80217</v>
      </c>
      <c r="C66" t="s">
        <v>1</v>
      </c>
      <c r="D66" t="s">
        <v>42501</v>
      </c>
    </row>
    <row r="67" spans="1:15" x14ac:dyDescent="0.3">
      <c r="A67" t="s">
        <v>14343</v>
      </c>
      <c r="B67">
        <v>9</v>
      </c>
      <c r="C67" t="s">
        <v>1</v>
      </c>
      <c r="D67" t="s">
        <v>42502</v>
      </c>
    </row>
    <row r="68" spans="1:15" x14ac:dyDescent="0.3">
      <c r="A68" t="s">
        <v>82</v>
      </c>
      <c r="B68">
        <v>133</v>
      </c>
      <c r="C68" t="s">
        <v>1</v>
      </c>
      <c r="D68" t="s">
        <v>42503</v>
      </c>
    </row>
    <row r="69" spans="1:15" x14ac:dyDescent="0.3">
      <c r="A69" t="s">
        <v>14351</v>
      </c>
      <c r="B69">
        <v>44</v>
      </c>
      <c r="C69" t="s">
        <v>1</v>
      </c>
      <c r="D69" t="s">
        <v>42504</v>
      </c>
    </row>
    <row r="70" spans="1:15" x14ac:dyDescent="0.3">
      <c r="A70" t="s">
        <v>86</v>
      </c>
      <c r="B70">
        <v>73086</v>
      </c>
      <c r="C70" t="s">
        <v>1</v>
      </c>
      <c r="D70" t="s">
        <v>42505</v>
      </c>
    </row>
    <row r="71" spans="1:15" x14ac:dyDescent="0.3">
      <c r="A71" t="s">
        <v>14355</v>
      </c>
      <c r="B71">
        <v>41</v>
      </c>
      <c r="C71" t="s">
        <v>1</v>
      </c>
      <c r="D71" t="s">
        <v>42506</v>
      </c>
      <c r="E71" t="s">
        <v>42507</v>
      </c>
    </row>
    <row r="72" spans="1:15" x14ac:dyDescent="0.3">
      <c r="A72" t="s">
        <v>88</v>
      </c>
      <c r="B72">
        <v>71859</v>
      </c>
      <c r="C72" t="s">
        <v>1</v>
      </c>
      <c r="D72" t="s">
        <v>42508</v>
      </c>
    </row>
    <row r="73" spans="1:15" x14ac:dyDescent="0.3">
      <c r="A73" t="s">
        <v>90</v>
      </c>
      <c r="B73">
        <v>6</v>
      </c>
      <c r="C73" t="s">
        <v>1</v>
      </c>
      <c r="D73" t="s">
        <v>42509</v>
      </c>
    </row>
    <row r="74" spans="1:15" x14ac:dyDescent="0.3">
      <c r="A74" t="s">
        <v>92</v>
      </c>
      <c r="B74">
        <v>73758</v>
      </c>
      <c r="C74" t="s">
        <v>1</v>
      </c>
      <c r="D74" t="s">
        <v>42510</v>
      </c>
      <c r="E74" t="s">
        <v>42511</v>
      </c>
      <c r="F74" t="s">
        <v>42512</v>
      </c>
      <c r="G74" t="s">
        <v>42513</v>
      </c>
      <c r="H74" t="s">
        <v>42514</v>
      </c>
      <c r="I74" t="s">
        <v>42515</v>
      </c>
      <c r="J74" t="s">
        <v>42516</v>
      </c>
      <c r="K74" t="s">
        <v>42517</v>
      </c>
      <c r="L74" t="s">
        <v>42518</v>
      </c>
    </row>
    <row r="75" spans="1:15" x14ac:dyDescent="0.3">
      <c r="A75" t="s">
        <v>93</v>
      </c>
      <c r="B75">
        <v>136</v>
      </c>
      <c r="C75" t="s">
        <v>1</v>
      </c>
      <c r="D75" t="s">
        <v>42519</v>
      </c>
    </row>
    <row r="76" spans="1:15" x14ac:dyDescent="0.3">
      <c r="A76" t="s">
        <v>94</v>
      </c>
      <c r="B76">
        <v>77743</v>
      </c>
      <c r="C76" t="s">
        <v>1</v>
      </c>
      <c r="D76" t="s">
        <v>42520</v>
      </c>
      <c r="E76" t="s">
        <v>42521</v>
      </c>
      <c r="F76" t="s">
        <v>42522</v>
      </c>
      <c r="G76" t="s">
        <v>42523</v>
      </c>
      <c r="H76" t="s">
        <v>42524</v>
      </c>
      <c r="I76" t="s">
        <v>42525</v>
      </c>
      <c r="J76" t="s">
        <v>42526</v>
      </c>
      <c r="K76" t="s">
        <v>42527</v>
      </c>
    </row>
    <row r="77" spans="1:15" x14ac:dyDescent="0.3">
      <c r="A77" t="s">
        <v>91</v>
      </c>
      <c r="B77">
        <v>16</v>
      </c>
      <c r="C77" t="s">
        <v>1</v>
      </c>
      <c r="D77" t="s">
        <v>42528</v>
      </c>
    </row>
    <row r="78" spans="1:15" x14ac:dyDescent="0.3">
      <c r="A78" t="s">
        <v>95</v>
      </c>
      <c r="B78">
        <v>21</v>
      </c>
      <c r="C78" t="s">
        <v>1</v>
      </c>
      <c r="D78" t="s">
        <v>42529</v>
      </c>
    </row>
    <row r="79" spans="1:15" x14ac:dyDescent="0.3">
      <c r="A79" t="s">
        <v>106</v>
      </c>
      <c r="B79">
        <v>42</v>
      </c>
      <c r="C79" t="s">
        <v>1</v>
      </c>
      <c r="D79" t="s">
        <v>42530</v>
      </c>
      <c r="E79" t="s">
        <v>42531</v>
      </c>
    </row>
    <row r="80" spans="1:15" x14ac:dyDescent="0.3">
      <c r="A80" t="s">
        <v>98</v>
      </c>
      <c r="B80">
        <v>67392</v>
      </c>
      <c r="C80" t="s">
        <v>1</v>
      </c>
      <c r="D80" t="s">
        <v>42532</v>
      </c>
      <c r="E80" t="s">
        <v>42533</v>
      </c>
      <c r="F80" t="s">
        <v>42534</v>
      </c>
      <c r="G80" t="s">
        <v>42535</v>
      </c>
      <c r="H80" t="s">
        <v>42536</v>
      </c>
    </row>
    <row r="81" spans="1:14" x14ac:dyDescent="0.3">
      <c r="A81" t="s">
        <v>99</v>
      </c>
      <c r="B81">
        <v>141</v>
      </c>
      <c r="C81" t="s">
        <v>1</v>
      </c>
      <c r="D81" t="s">
        <v>42537</v>
      </c>
      <c r="E81" t="s">
        <v>42538</v>
      </c>
      <c r="F81" t="s">
        <v>42539</v>
      </c>
    </row>
    <row r="82" spans="1:14" x14ac:dyDescent="0.3">
      <c r="A82" t="s">
        <v>14364</v>
      </c>
      <c r="B82">
        <v>21</v>
      </c>
      <c r="C82" t="s">
        <v>1</v>
      </c>
      <c r="D82" t="s">
        <v>42540</v>
      </c>
    </row>
    <row r="83" spans="1:14" x14ac:dyDescent="0.3">
      <c r="A83" t="s">
        <v>105</v>
      </c>
      <c r="B83">
        <v>9</v>
      </c>
      <c r="C83" t="s">
        <v>1</v>
      </c>
      <c r="D83" t="s">
        <v>42541</v>
      </c>
    </row>
    <row r="84" spans="1:14" x14ac:dyDescent="0.3">
      <c r="A84" t="s">
        <v>104</v>
      </c>
      <c r="B84">
        <v>59921</v>
      </c>
      <c r="C84" t="s">
        <v>1</v>
      </c>
      <c r="D84" t="s">
        <v>42542</v>
      </c>
      <c r="E84" t="s">
        <v>42543</v>
      </c>
      <c r="F84" t="s">
        <v>42544</v>
      </c>
      <c r="G84" t="s">
        <v>42545</v>
      </c>
    </row>
    <row r="85" spans="1:14" x14ac:dyDescent="0.3">
      <c r="A85" t="s">
        <v>102</v>
      </c>
      <c r="B85">
        <v>137</v>
      </c>
      <c r="C85" t="s">
        <v>1</v>
      </c>
      <c r="D85" t="s">
        <v>42546</v>
      </c>
    </row>
    <row r="86" spans="1:14" x14ac:dyDescent="0.3">
      <c r="A86" t="s">
        <v>14379</v>
      </c>
      <c r="B86">
        <v>43</v>
      </c>
      <c r="C86" t="s">
        <v>1</v>
      </c>
      <c r="D86" t="s">
        <v>42547</v>
      </c>
      <c r="E86" t="s">
        <v>42548</v>
      </c>
    </row>
    <row r="87" spans="1:14" x14ac:dyDescent="0.3">
      <c r="A87" t="s">
        <v>108</v>
      </c>
      <c r="B87">
        <v>55601</v>
      </c>
      <c r="C87" t="s">
        <v>1</v>
      </c>
      <c r="D87" t="s">
        <v>42549</v>
      </c>
    </row>
    <row r="88" spans="1:14" x14ac:dyDescent="0.3">
      <c r="A88" t="s">
        <v>103</v>
      </c>
      <c r="B88">
        <v>130</v>
      </c>
      <c r="C88" t="s">
        <v>1</v>
      </c>
      <c r="D88" t="s">
        <v>42550</v>
      </c>
      <c r="E88" t="s">
        <v>42551</v>
      </c>
    </row>
    <row r="89" spans="1:14" x14ac:dyDescent="0.3">
      <c r="A89" t="s">
        <v>109</v>
      </c>
      <c r="B89">
        <v>21</v>
      </c>
      <c r="C89" t="s">
        <v>1</v>
      </c>
      <c r="D89" t="s">
        <v>42552</v>
      </c>
      <c r="E89" t="s">
        <v>42553</v>
      </c>
    </row>
    <row r="90" spans="1:14" x14ac:dyDescent="0.3">
      <c r="A90" t="s">
        <v>111</v>
      </c>
      <c r="B90">
        <v>58868</v>
      </c>
      <c r="C90" t="s">
        <v>1</v>
      </c>
      <c r="D90" t="s">
        <v>42554</v>
      </c>
      <c r="E90" t="s">
        <v>42555</v>
      </c>
      <c r="F90" t="s">
        <v>42556</v>
      </c>
      <c r="G90" t="s">
        <v>42557</v>
      </c>
      <c r="H90" t="s">
        <v>42558</v>
      </c>
      <c r="I90" t="s">
        <v>42559</v>
      </c>
      <c r="J90" t="s">
        <v>42560</v>
      </c>
      <c r="K90" t="s">
        <v>42561</v>
      </c>
      <c r="L90" t="s">
        <v>42562</v>
      </c>
      <c r="M90" t="s">
        <v>42563</v>
      </c>
      <c r="N90" t="s">
        <v>42564</v>
      </c>
    </row>
    <row r="91" spans="1:14" x14ac:dyDescent="0.3">
      <c r="A91" t="s">
        <v>120</v>
      </c>
      <c r="B91">
        <v>41</v>
      </c>
      <c r="C91" t="s">
        <v>1</v>
      </c>
      <c r="D91" t="s">
        <v>42565</v>
      </c>
      <c r="E91" t="s">
        <v>42566</v>
      </c>
    </row>
    <row r="92" spans="1:14" x14ac:dyDescent="0.3">
      <c r="A92" t="s">
        <v>14372</v>
      </c>
      <c r="B92">
        <v>13</v>
      </c>
      <c r="C92" t="s">
        <v>1</v>
      </c>
      <c r="D92" t="s">
        <v>42567</v>
      </c>
    </row>
    <row r="93" spans="1:14" x14ac:dyDescent="0.3">
      <c r="A93" t="s">
        <v>110</v>
      </c>
      <c r="B93">
        <v>134</v>
      </c>
      <c r="C93" t="s">
        <v>1</v>
      </c>
      <c r="D93" t="s">
        <v>42568</v>
      </c>
    </row>
    <row r="94" spans="1:14" x14ac:dyDescent="0.3">
      <c r="A94" t="s">
        <v>123</v>
      </c>
      <c r="B94">
        <v>42</v>
      </c>
      <c r="C94" t="s">
        <v>1</v>
      </c>
      <c r="D94" t="s">
        <v>42569</v>
      </c>
      <c r="E94" t="s">
        <v>42570</v>
      </c>
      <c r="F94" t="s">
        <v>42571</v>
      </c>
      <c r="G94" t="s">
        <v>42572</v>
      </c>
      <c r="H94" t="s">
        <v>42573</v>
      </c>
      <c r="I94" t="s">
        <v>42574</v>
      </c>
      <c r="J94" t="s">
        <v>42575</v>
      </c>
      <c r="K94" t="s">
        <v>42576</v>
      </c>
      <c r="L94" t="s">
        <v>42577</v>
      </c>
      <c r="M94" t="s">
        <v>42578</v>
      </c>
      <c r="N94" t="s">
        <v>42579</v>
      </c>
    </row>
    <row r="95" spans="1:14" x14ac:dyDescent="0.3">
      <c r="A95" t="s">
        <v>115</v>
      </c>
      <c r="B95">
        <v>51866</v>
      </c>
      <c r="C95" t="s">
        <v>1</v>
      </c>
      <c r="D95" t="s">
        <v>42580</v>
      </c>
    </row>
    <row r="96" spans="1:14" x14ac:dyDescent="0.3">
      <c r="A96" t="s">
        <v>113</v>
      </c>
      <c r="B96">
        <v>21</v>
      </c>
      <c r="C96" t="s">
        <v>1</v>
      </c>
      <c r="D96" t="s">
        <v>42581</v>
      </c>
    </row>
    <row r="97" spans="1:8" x14ac:dyDescent="0.3">
      <c r="A97" t="s">
        <v>114</v>
      </c>
      <c r="B97">
        <v>132</v>
      </c>
      <c r="C97" t="s">
        <v>1</v>
      </c>
      <c r="D97" t="s">
        <v>42582</v>
      </c>
    </row>
    <row r="98" spans="1:8" x14ac:dyDescent="0.3">
      <c r="A98" t="s">
        <v>127</v>
      </c>
      <c r="B98">
        <v>41</v>
      </c>
      <c r="C98" t="s">
        <v>1</v>
      </c>
      <c r="D98" t="s">
        <v>42583</v>
      </c>
      <c r="E98" t="s">
        <v>42584</v>
      </c>
      <c r="F98" t="s">
        <v>42585</v>
      </c>
      <c r="G98" t="s">
        <v>42586</v>
      </c>
    </row>
    <row r="99" spans="1:8" x14ac:dyDescent="0.3">
      <c r="A99" t="s">
        <v>118</v>
      </c>
      <c r="B99">
        <v>48182</v>
      </c>
      <c r="C99" t="s">
        <v>1</v>
      </c>
      <c r="D99" t="s">
        <v>42587</v>
      </c>
      <c r="E99" t="s">
        <v>42588</v>
      </c>
      <c r="F99" t="s">
        <v>42589</v>
      </c>
      <c r="G99" t="s">
        <v>42590</v>
      </c>
      <c r="H99" t="s">
        <v>42591</v>
      </c>
    </row>
    <row r="100" spans="1:8" x14ac:dyDescent="0.3">
      <c r="A100" t="s">
        <v>14381</v>
      </c>
      <c r="B100">
        <v>21</v>
      </c>
      <c r="C100" t="s">
        <v>1</v>
      </c>
      <c r="D100" t="s">
        <v>42592</v>
      </c>
    </row>
    <row r="101" spans="1:8" x14ac:dyDescent="0.3">
      <c r="A101" t="s">
        <v>116</v>
      </c>
      <c r="B101">
        <v>137</v>
      </c>
      <c r="C101" t="s">
        <v>1</v>
      </c>
      <c r="D101" t="s">
        <v>42593</v>
      </c>
    </row>
    <row r="102" spans="1:8" x14ac:dyDescent="0.3">
      <c r="A102" t="s">
        <v>122</v>
      </c>
      <c r="B102">
        <v>49637</v>
      </c>
      <c r="C102" t="s">
        <v>1</v>
      </c>
      <c r="D102" t="s">
        <v>42594</v>
      </c>
      <c r="E102" t="s">
        <v>42595</v>
      </c>
      <c r="F102" t="s">
        <v>42596</v>
      </c>
      <c r="G102" t="s">
        <v>42597</v>
      </c>
      <c r="H102" t="s">
        <v>42598</v>
      </c>
    </row>
    <row r="103" spans="1:8" x14ac:dyDescent="0.3">
      <c r="A103" t="s">
        <v>119</v>
      </c>
      <c r="B103">
        <v>137</v>
      </c>
      <c r="C103" t="s">
        <v>1</v>
      </c>
      <c r="D103" t="s">
        <v>42599</v>
      </c>
      <c r="E103" t="s">
        <v>42600</v>
      </c>
      <c r="F103" t="s">
        <v>42601</v>
      </c>
    </row>
    <row r="104" spans="1:8" x14ac:dyDescent="0.3">
      <c r="A104" t="s">
        <v>132</v>
      </c>
      <c r="B104">
        <v>42</v>
      </c>
      <c r="C104" t="s">
        <v>1</v>
      </c>
      <c r="D104" t="s">
        <v>42602</v>
      </c>
    </row>
    <row r="105" spans="1:8" x14ac:dyDescent="0.3">
      <c r="A105" t="s">
        <v>126</v>
      </c>
      <c r="B105">
        <v>49394</v>
      </c>
      <c r="C105" t="s">
        <v>1</v>
      </c>
      <c r="D105" t="s">
        <v>42603</v>
      </c>
    </row>
    <row r="106" spans="1:8" x14ac:dyDescent="0.3">
      <c r="A106" t="s">
        <v>14389</v>
      </c>
      <c r="B106">
        <v>136</v>
      </c>
      <c r="C106" t="s">
        <v>1</v>
      </c>
      <c r="D106" t="s">
        <v>42604</v>
      </c>
      <c r="E106" t="s">
        <v>42605</v>
      </c>
    </row>
    <row r="107" spans="1:8" x14ac:dyDescent="0.3">
      <c r="A107" t="s">
        <v>14406</v>
      </c>
      <c r="B107">
        <v>43</v>
      </c>
      <c r="C107" t="s">
        <v>1</v>
      </c>
      <c r="D107" t="s">
        <v>42606</v>
      </c>
      <c r="E107" t="s">
        <v>42607</v>
      </c>
    </row>
    <row r="108" spans="1:8" x14ac:dyDescent="0.3">
      <c r="A108" t="s">
        <v>124</v>
      </c>
      <c r="B108">
        <v>21</v>
      </c>
      <c r="C108" t="s">
        <v>1</v>
      </c>
      <c r="D108" t="s">
        <v>42608</v>
      </c>
    </row>
    <row r="109" spans="1:8" x14ac:dyDescent="0.3">
      <c r="A109" t="s">
        <v>125</v>
      </c>
      <c r="B109">
        <v>134</v>
      </c>
      <c r="C109" t="s">
        <v>1</v>
      </c>
      <c r="D109" t="s">
        <v>42609</v>
      </c>
      <c r="E109" t="s">
        <v>42610</v>
      </c>
      <c r="F109" t="s">
        <v>42611</v>
      </c>
      <c r="G109" t="s">
        <v>42612</v>
      </c>
      <c r="H109" t="s">
        <v>42613</v>
      </c>
    </row>
    <row r="110" spans="1:8" x14ac:dyDescent="0.3">
      <c r="A110" t="s">
        <v>14396</v>
      </c>
      <c r="B110">
        <v>28</v>
      </c>
      <c r="C110" t="s">
        <v>1</v>
      </c>
      <c r="D110" t="s">
        <v>42614</v>
      </c>
    </row>
    <row r="111" spans="1:8" x14ac:dyDescent="0.3">
      <c r="A111" t="s">
        <v>131</v>
      </c>
      <c r="B111">
        <v>47040</v>
      </c>
      <c r="C111" t="s">
        <v>1</v>
      </c>
      <c r="D111" t="s">
        <v>42615</v>
      </c>
      <c r="E111" t="s">
        <v>42616</v>
      </c>
    </row>
    <row r="112" spans="1:8" x14ac:dyDescent="0.3">
      <c r="A112" t="s">
        <v>128</v>
      </c>
      <c r="B112">
        <v>135</v>
      </c>
      <c r="C112" t="s">
        <v>1</v>
      </c>
      <c r="D112" t="s">
        <v>42617</v>
      </c>
    </row>
    <row r="113" spans="1:42" x14ac:dyDescent="0.3">
      <c r="A113" t="s">
        <v>129</v>
      </c>
      <c r="B113">
        <v>21</v>
      </c>
      <c r="C113" t="s">
        <v>1</v>
      </c>
      <c r="D113" t="s">
        <v>42618</v>
      </c>
      <c r="E113" t="s">
        <v>42619</v>
      </c>
    </row>
    <row r="114" spans="1:42" x14ac:dyDescent="0.3">
      <c r="A114" t="s">
        <v>130</v>
      </c>
      <c r="B114">
        <v>130</v>
      </c>
      <c r="C114" t="s">
        <v>1</v>
      </c>
      <c r="D114" t="s">
        <v>42620</v>
      </c>
    </row>
    <row r="115" spans="1:42" x14ac:dyDescent="0.3">
      <c r="A115" t="s">
        <v>147</v>
      </c>
      <c r="B115">
        <v>45</v>
      </c>
      <c r="C115" t="s">
        <v>1</v>
      </c>
      <c r="D115" t="s">
        <v>42621</v>
      </c>
      <c r="E115" t="s">
        <v>42622</v>
      </c>
    </row>
    <row r="116" spans="1:42" x14ac:dyDescent="0.3">
      <c r="A116" t="s">
        <v>14407</v>
      </c>
      <c r="B116">
        <v>136</v>
      </c>
      <c r="C116" t="s">
        <v>1</v>
      </c>
      <c r="D116" t="s">
        <v>42623</v>
      </c>
    </row>
    <row r="117" spans="1:42" x14ac:dyDescent="0.3">
      <c r="A117" t="s">
        <v>150</v>
      </c>
      <c r="B117">
        <v>41</v>
      </c>
      <c r="C117" t="s">
        <v>1</v>
      </c>
      <c r="D117" t="s">
        <v>42624</v>
      </c>
    </row>
    <row r="118" spans="1:42" x14ac:dyDescent="0.3">
      <c r="A118" t="s">
        <v>140</v>
      </c>
      <c r="B118">
        <v>45974</v>
      </c>
      <c r="C118" t="s">
        <v>1</v>
      </c>
      <c r="D118" t="s">
        <v>42625</v>
      </c>
      <c r="E118" t="s">
        <v>42626</v>
      </c>
    </row>
    <row r="119" spans="1:42" x14ac:dyDescent="0.3">
      <c r="A119" t="s">
        <v>136</v>
      </c>
      <c r="B119">
        <v>131</v>
      </c>
      <c r="C119" t="s">
        <v>1</v>
      </c>
      <c r="D119" t="s">
        <v>42627</v>
      </c>
    </row>
    <row r="120" spans="1:42" x14ac:dyDescent="0.3">
      <c r="A120" t="s">
        <v>143</v>
      </c>
      <c r="B120">
        <v>21</v>
      </c>
      <c r="C120" t="s">
        <v>1</v>
      </c>
      <c r="D120" t="s">
        <v>42628</v>
      </c>
    </row>
    <row r="121" spans="1:42" x14ac:dyDescent="0.3">
      <c r="A121" t="s">
        <v>144</v>
      </c>
      <c r="B121">
        <v>46725</v>
      </c>
      <c r="C121" t="s">
        <v>1</v>
      </c>
      <c r="D121" t="s">
        <v>42629</v>
      </c>
      <c r="E121" t="s">
        <v>42630</v>
      </c>
      <c r="F121" t="s">
        <v>42631</v>
      </c>
      <c r="G121" t="s">
        <v>42632</v>
      </c>
      <c r="H121" t="s">
        <v>42633</v>
      </c>
      <c r="I121" t="s">
        <v>42634</v>
      </c>
      <c r="J121" t="s">
        <v>42635</v>
      </c>
      <c r="K121" t="s">
        <v>42636</v>
      </c>
      <c r="L121" t="s">
        <v>42637</v>
      </c>
      <c r="M121" t="s">
        <v>42638</v>
      </c>
      <c r="N121" t="s">
        <v>42639</v>
      </c>
      <c r="O121" t="s">
        <v>42640</v>
      </c>
      <c r="P121" t="s">
        <v>42641</v>
      </c>
      <c r="Q121" t="s">
        <v>42642</v>
      </c>
      <c r="R121" t="s">
        <v>42643</v>
      </c>
      <c r="S121" t="s">
        <v>42644</v>
      </c>
      <c r="T121" t="s">
        <v>42645</v>
      </c>
      <c r="U121" t="s">
        <v>42646</v>
      </c>
      <c r="V121" t="s">
        <v>42647</v>
      </c>
      <c r="W121" t="s">
        <v>42648</v>
      </c>
      <c r="X121" t="s">
        <v>42649</v>
      </c>
      <c r="Y121" t="s">
        <v>42650</v>
      </c>
      <c r="Z121" t="s">
        <v>42651</v>
      </c>
      <c r="AA121" t="s">
        <v>42652</v>
      </c>
      <c r="AB121" t="s">
        <v>42653</v>
      </c>
      <c r="AC121" t="s">
        <v>42654</v>
      </c>
      <c r="AD121" t="s">
        <v>42655</v>
      </c>
      <c r="AE121" t="s">
        <v>42656</v>
      </c>
      <c r="AF121" t="s">
        <v>42657</v>
      </c>
      <c r="AG121" t="s">
        <v>42658</v>
      </c>
      <c r="AH121" t="s">
        <v>42659</v>
      </c>
      <c r="AI121" t="s">
        <v>42660</v>
      </c>
      <c r="AJ121" t="s">
        <v>42661</v>
      </c>
      <c r="AK121" t="s">
        <v>42662</v>
      </c>
      <c r="AL121" t="s">
        <v>42663</v>
      </c>
      <c r="AM121" t="s">
        <v>42664</v>
      </c>
      <c r="AN121" t="s">
        <v>42665</v>
      </c>
      <c r="AO121" t="s">
        <v>42666</v>
      </c>
      <c r="AP121" t="s">
        <v>42667</v>
      </c>
    </row>
    <row r="122" spans="1:42" x14ac:dyDescent="0.3">
      <c r="A122" t="s">
        <v>153</v>
      </c>
      <c r="B122">
        <v>42</v>
      </c>
      <c r="C122" t="s">
        <v>1</v>
      </c>
      <c r="D122" t="s">
        <v>42668</v>
      </c>
      <c r="E122" t="s">
        <v>42669</v>
      </c>
    </row>
    <row r="123" spans="1:42" x14ac:dyDescent="0.3">
      <c r="A123" t="s">
        <v>148</v>
      </c>
      <c r="B123">
        <v>44013</v>
      </c>
      <c r="C123" t="s">
        <v>1</v>
      </c>
      <c r="D123" t="s">
        <v>42670</v>
      </c>
      <c r="E123" t="s">
        <v>42671</v>
      </c>
      <c r="F123" t="s">
        <v>42672</v>
      </c>
      <c r="G123" t="s">
        <v>42673</v>
      </c>
      <c r="H123" t="s">
        <v>42674</v>
      </c>
      <c r="I123" t="s">
        <v>42675</v>
      </c>
    </row>
    <row r="124" spans="1:42" x14ac:dyDescent="0.3">
      <c r="A124" t="s">
        <v>151</v>
      </c>
      <c r="B124">
        <v>49780</v>
      </c>
      <c r="C124" t="s">
        <v>1</v>
      </c>
      <c r="D124" t="s">
        <v>42676</v>
      </c>
      <c r="E124" t="s">
        <v>42677</v>
      </c>
      <c r="F124" t="s">
        <v>42678</v>
      </c>
      <c r="G124" t="s">
        <v>42679</v>
      </c>
      <c r="H124" t="s">
        <v>42680</v>
      </c>
      <c r="I124" t="s">
        <v>42681</v>
      </c>
      <c r="J124" t="s">
        <v>42682</v>
      </c>
      <c r="K124" t="s">
        <v>42683</v>
      </c>
      <c r="L124" t="s">
        <v>42684</v>
      </c>
      <c r="M124" t="s">
        <v>42685</v>
      </c>
    </row>
    <row r="125" spans="1:42" x14ac:dyDescent="0.3">
      <c r="A125" t="s">
        <v>149</v>
      </c>
      <c r="B125">
        <v>132</v>
      </c>
      <c r="C125" t="s">
        <v>1</v>
      </c>
      <c r="D125" t="s">
        <v>42686</v>
      </c>
      <c r="E125" t="s">
        <v>42687</v>
      </c>
    </row>
    <row r="126" spans="1:42" x14ac:dyDescent="0.3">
      <c r="A126" t="s">
        <v>160</v>
      </c>
      <c r="B126">
        <v>43</v>
      </c>
      <c r="C126" t="s">
        <v>1</v>
      </c>
      <c r="D126" t="s">
        <v>42688</v>
      </c>
      <c r="E126" t="s">
        <v>42689</v>
      </c>
    </row>
    <row r="127" spans="1:42" x14ac:dyDescent="0.3">
      <c r="A127" t="s">
        <v>14430</v>
      </c>
      <c r="B127">
        <v>54423</v>
      </c>
      <c r="C127" t="s">
        <v>1</v>
      </c>
      <c r="D127" t="s">
        <v>42690</v>
      </c>
    </row>
    <row r="128" spans="1:42" x14ac:dyDescent="0.3">
      <c r="A128" t="s">
        <v>14441</v>
      </c>
      <c r="B128">
        <v>41</v>
      </c>
      <c r="C128" t="s">
        <v>1</v>
      </c>
      <c r="D128" t="s">
        <v>42691</v>
      </c>
    </row>
    <row r="129" spans="1:27" x14ac:dyDescent="0.3">
      <c r="A129" t="s">
        <v>155</v>
      </c>
      <c r="B129">
        <v>46267</v>
      </c>
      <c r="C129" t="s">
        <v>1</v>
      </c>
      <c r="D129" t="s">
        <v>42692</v>
      </c>
      <c r="E129" t="s">
        <v>42693</v>
      </c>
    </row>
    <row r="130" spans="1:27" x14ac:dyDescent="0.3">
      <c r="A130" t="s">
        <v>152</v>
      </c>
      <c r="B130">
        <v>21</v>
      </c>
      <c r="C130" t="s">
        <v>1</v>
      </c>
      <c r="D130" t="s">
        <v>42694</v>
      </c>
      <c r="E130" t="s">
        <v>42695</v>
      </c>
    </row>
    <row r="131" spans="1:27" x14ac:dyDescent="0.3">
      <c r="A131" t="s">
        <v>14435</v>
      </c>
      <c r="B131">
        <v>10</v>
      </c>
      <c r="C131" t="s">
        <v>1</v>
      </c>
      <c r="D131" t="s">
        <v>42696</v>
      </c>
    </row>
    <row r="132" spans="1:27" x14ac:dyDescent="0.3">
      <c r="A132" t="s">
        <v>158</v>
      </c>
      <c r="B132">
        <v>41978</v>
      </c>
      <c r="C132" t="s">
        <v>1</v>
      </c>
      <c r="D132" t="s">
        <v>42697</v>
      </c>
      <c r="E132" t="s">
        <v>42698</v>
      </c>
      <c r="F132" t="s">
        <v>42699</v>
      </c>
      <c r="G132" t="s">
        <v>42700</v>
      </c>
      <c r="H132" t="s">
        <v>42701</v>
      </c>
      <c r="I132" t="s">
        <v>42702</v>
      </c>
      <c r="J132" t="s">
        <v>42703</v>
      </c>
      <c r="K132" t="s">
        <v>42704</v>
      </c>
      <c r="L132" t="s">
        <v>42705</v>
      </c>
      <c r="M132" t="s">
        <v>42706</v>
      </c>
      <c r="N132" t="s">
        <v>42707</v>
      </c>
      <c r="O132" t="s">
        <v>42708</v>
      </c>
      <c r="P132" t="s">
        <v>42709</v>
      </c>
      <c r="Q132" t="s">
        <v>42710</v>
      </c>
      <c r="R132" t="s">
        <v>42711</v>
      </c>
      <c r="S132" t="s">
        <v>42712</v>
      </c>
      <c r="T132" t="s">
        <v>42713</v>
      </c>
      <c r="U132" t="s">
        <v>42714</v>
      </c>
      <c r="V132" t="s">
        <v>42715</v>
      </c>
      <c r="W132" t="s">
        <v>42716</v>
      </c>
      <c r="X132" t="s">
        <v>42717</v>
      </c>
      <c r="Y132" t="s">
        <v>42718</v>
      </c>
      <c r="Z132" t="s">
        <v>42719</v>
      </c>
    </row>
    <row r="133" spans="1:27" x14ac:dyDescent="0.3">
      <c r="A133" t="s">
        <v>161</v>
      </c>
      <c r="B133">
        <v>9</v>
      </c>
      <c r="C133" t="s">
        <v>1</v>
      </c>
      <c r="D133" t="s">
        <v>42720</v>
      </c>
      <c r="E133" t="s">
        <v>42721</v>
      </c>
    </row>
    <row r="134" spans="1:27" x14ac:dyDescent="0.3">
      <c r="A134" t="s">
        <v>156</v>
      </c>
      <c r="B134">
        <v>133</v>
      </c>
      <c r="C134" t="s">
        <v>1</v>
      </c>
      <c r="D134" t="s">
        <v>42722</v>
      </c>
    </row>
    <row r="135" spans="1:27" x14ac:dyDescent="0.3">
      <c r="A135" t="s">
        <v>171</v>
      </c>
      <c r="B135">
        <v>44</v>
      </c>
      <c r="C135" t="s">
        <v>1</v>
      </c>
      <c r="D135" t="s">
        <v>42723</v>
      </c>
    </row>
    <row r="136" spans="1:27" x14ac:dyDescent="0.3">
      <c r="A136" t="s">
        <v>163</v>
      </c>
      <c r="B136">
        <v>40419</v>
      </c>
      <c r="C136" t="s">
        <v>1</v>
      </c>
      <c r="D136" t="s">
        <v>42724</v>
      </c>
    </row>
    <row r="137" spans="1:27" x14ac:dyDescent="0.3">
      <c r="A137" t="s">
        <v>159</v>
      </c>
      <c r="B137">
        <v>135</v>
      </c>
      <c r="C137" t="s">
        <v>1</v>
      </c>
      <c r="D137" t="s">
        <v>42725</v>
      </c>
    </row>
    <row r="138" spans="1:27" x14ac:dyDescent="0.3">
      <c r="A138" t="s">
        <v>14443</v>
      </c>
      <c r="B138">
        <v>42152</v>
      </c>
      <c r="C138" t="s">
        <v>1</v>
      </c>
      <c r="D138" t="s">
        <v>42726</v>
      </c>
    </row>
    <row r="139" spans="1:27" x14ac:dyDescent="0.3">
      <c r="A139" t="s">
        <v>162</v>
      </c>
      <c r="B139">
        <v>23</v>
      </c>
      <c r="C139" t="s">
        <v>1</v>
      </c>
      <c r="D139" t="s">
        <v>42727</v>
      </c>
    </row>
    <row r="140" spans="1:27" x14ac:dyDescent="0.3">
      <c r="A140" t="s">
        <v>166</v>
      </c>
      <c r="B140">
        <v>13</v>
      </c>
      <c r="C140" t="s">
        <v>1</v>
      </c>
      <c r="D140" t="s">
        <v>42728</v>
      </c>
    </row>
    <row r="141" spans="1:27" x14ac:dyDescent="0.3">
      <c r="A141" t="s">
        <v>178</v>
      </c>
      <c r="B141">
        <v>49</v>
      </c>
      <c r="C141" t="s">
        <v>1</v>
      </c>
      <c r="D141" t="s">
        <v>42729</v>
      </c>
    </row>
    <row r="142" spans="1:27" x14ac:dyDescent="0.3">
      <c r="A142" t="s">
        <v>172</v>
      </c>
      <c r="B142">
        <v>38302</v>
      </c>
      <c r="C142" t="s">
        <v>1</v>
      </c>
      <c r="D142" t="s">
        <v>42730</v>
      </c>
      <c r="E142" t="s">
        <v>42731</v>
      </c>
      <c r="F142" t="s">
        <v>42732</v>
      </c>
      <c r="G142" t="s">
        <v>42733</v>
      </c>
    </row>
    <row r="143" spans="1:27" x14ac:dyDescent="0.3">
      <c r="A143" t="s">
        <v>167</v>
      </c>
      <c r="B143">
        <v>135</v>
      </c>
      <c r="C143" t="s">
        <v>1</v>
      </c>
      <c r="D143" t="s">
        <v>42734</v>
      </c>
      <c r="E143" t="s">
        <v>42735</v>
      </c>
      <c r="F143" t="s">
        <v>42736</v>
      </c>
      <c r="G143" t="s">
        <v>42737</v>
      </c>
      <c r="H143" t="s">
        <v>42738</v>
      </c>
      <c r="I143" t="s">
        <v>42739</v>
      </c>
    </row>
    <row r="144" spans="1:27" x14ac:dyDescent="0.3">
      <c r="A144" t="s">
        <v>174</v>
      </c>
      <c r="B144">
        <v>37830</v>
      </c>
      <c r="C144" t="s">
        <v>1</v>
      </c>
      <c r="D144" t="s">
        <v>42740</v>
      </c>
      <c r="E144" t="s">
        <v>42741</v>
      </c>
      <c r="F144" t="s">
        <v>42742</v>
      </c>
      <c r="G144" t="s">
        <v>42743</v>
      </c>
      <c r="H144" t="s">
        <v>42744</v>
      </c>
      <c r="I144" t="s">
        <v>42745</v>
      </c>
      <c r="J144" t="s">
        <v>42746</v>
      </c>
      <c r="K144" t="s">
        <v>42747</v>
      </c>
      <c r="L144" t="s">
        <v>42748</v>
      </c>
      <c r="M144" t="s">
        <v>42749</v>
      </c>
      <c r="N144" t="s">
        <v>42750</v>
      </c>
      <c r="O144" t="s">
        <v>42751</v>
      </c>
      <c r="P144" t="s">
        <v>42752</v>
      </c>
      <c r="Q144" t="s">
        <v>42753</v>
      </c>
      <c r="R144" t="s">
        <v>42754</v>
      </c>
      <c r="S144" t="s">
        <v>42755</v>
      </c>
      <c r="T144" t="s">
        <v>42756</v>
      </c>
      <c r="U144" t="s">
        <v>42757</v>
      </c>
      <c r="V144" t="s">
        <v>42758</v>
      </c>
      <c r="W144" t="s">
        <v>42759</v>
      </c>
      <c r="X144" t="s">
        <v>42760</v>
      </c>
      <c r="Y144" t="s">
        <v>42761</v>
      </c>
      <c r="Z144" t="s">
        <v>42762</v>
      </c>
      <c r="AA144" t="s">
        <v>42763</v>
      </c>
    </row>
    <row r="145" spans="1:21" x14ac:dyDescent="0.3">
      <c r="A145" t="s">
        <v>14451</v>
      </c>
      <c r="B145">
        <v>9</v>
      </c>
      <c r="C145" t="s">
        <v>1</v>
      </c>
      <c r="D145" t="s">
        <v>42764</v>
      </c>
    </row>
    <row r="146" spans="1:21" x14ac:dyDescent="0.3">
      <c r="A146" t="s">
        <v>183</v>
      </c>
      <c r="B146">
        <v>43</v>
      </c>
      <c r="C146" t="s">
        <v>1</v>
      </c>
      <c r="D146" t="s">
        <v>42765</v>
      </c>
      <c r="E146" t="s">
        <v>42766</v>
      </c>
    </row>
    <row r="147" spans="1:21" x14ac:dyDescent="0.3">
      <c r="A147" t="s">
        <v>176</v>
      </c>
      <c r="B147">
        <v>36841</v>
      </c>
      <c r="C147" t="s">
        <v>1</v>
      </c>
      <c r="D147" t="s">
        <v>42767</v>
      </c>
      <c r="E147" t="s">
        <v>42768</v>
      </c>
      <c r="F147" t="s">
        <v>42769</v>
      </c>
      <c r="G147" t="s">
        <v>42770</v>
      </c>
      <c r="H147" t="s">
        <v>42771</v>
      </c>
      <c r="I147" t="s">
        <v>42772</v>
      </c>
      <c r="J147" t="s">
        <v>42773</v>
      </c>
      <c r="K147" t="s">
        <v>42774</v>
      </c>
    </row>
    <row r="148" spans="1:21" x14ac:dyDescent="0.3">
      <c r="A148" t="s">
        <v>173</v>
      </c>
      <c r="B148">
        <v>135</v>
      </c>
      <c r="C148" t="s">
        <v>1</v>
      </c>
      <c r="D148" t="s">
        <v>42775</v>
      </c>
      <c r="E148" t="s">
        <v>42776</v>
      </c>
      <c r="F148" t="s">
        <v>42777</v>
      </c>
      <c r="G148" t="s">
        <v>42778</v>
      </c>
      <c r="H148" t="s">
        <v>42779</v>
      </c>
      <c r="I148" t="s">
        <v>42780</v>
      </c>
      <c r="J148" t="s">
        <v>42781</v>
      </c>
      <c r="K148" t="s">
        <v>42782</v>
      </c>
      <c r="L148" t="s">
        <v>42783</v>
      </c>
      <c r="M148" t="s">
        <v>42784</v>
      </c>
      <c r="N148" t="s">
        <v>42785</v>
      </c>
      <c r="O148" t="s">
        <v>42786</v>
      </c>
      <c r="P148" t="s">
        <v>42787</v>
      </c>
      <c r="Q148" t="s">
        <v>42788</v>
      </c>
      <c r="R148" t="s">
        <v>42789</v>
      </c>
      <c r="S148" t="s">
        <v>42790</v>
      </c>
      <c r="T148" t="s">
        <v>42791</v>
      </c>
      <c r="U148" t="s">
        <v>42792</v>
      </c>
    </row>
    <row r="149" spans="1:21" x14ac:dyDescent="0.3">
      <c r="A149" t="s">
        <v>187</v>
      </c>
      <c r="B149">
        <v>44</v>
      </c>
      <c r="C149" t="s">
        <v>1</v>
      </c>
      <c r="D149" t="s">
        <v>42793</v>
      </c>
    </row>
    <row r="150" spans="1:21" x14ac:dyDescent="0.3">
      <c r="A150" t="s">
        <v>14460</v>
      </c>
      <c r="B150">
        <v>37936</v>
      </c>
      <c r="C150" t="s">
        <v>1</v>
      </c>
      <c r="D150" t="s">
        <v>42794</v>
      </c>
      <c r="E150" t="s">
        <v>42795</v>
      </c>
    </row>
    <row r="151" spans="1:21" x14ac:dyDescent="0.3">
      <c r="A151" t="s">
        <v>14462</v>
      </c>
      <c r="B151">
        <v>10</v>
      </c>
      <c r="C151" t="s">
        <v>1</v>
      </c>
      <c r="D151" t="s">
        <v>42796</v>
      </c>
    </row>
    <row r="152" spans="1:21" x14ac:dyDescent="0.3">
      <c r="A152" t="s">
        <v>190</v>
      </c>
      <c r="B152">
        <v>41</v>
      </c>
      <c r="C152" t="s">
        <v>1</v>
      </c>
      <c r="D152" t="s">
        <v>42797</v>
      </c>
    </row>
    <row r="153" spans="1:21" x14ac:dyDescent="0.3">
      <c r="A153" t="s">
        <v>182</v>
      </c>
      <c r="B153">
        <v>38523</v>
      </c>
      <c r="C153" t="s">
        <v>1</v>
      </c>
      <c r="D153" t="s">
        <v>42798</v>
      </c>
    </row>
    <row r="154" spans="1:21" x14ac:dyDescent="0.3">
      <c r="A154" t="s">
        <v>179</v>
      </c>
      <c r="B154">
        <v>21</v>
      </c>
      <c r="C154" t="s">
        <v>1</v>
      </c>
      <c r="D154" t="s">
        <v>42799</v>
      </c>
    </row>
    <row r="155" spans="1:21" x14ac:dyDescent="0.3">
      <c r="A155" t="s">
        <v>195</v>
      </c>
      <c r="B155">
        <v>43</v>
      </c>
      <c r="C155" t="s">
        <v>1</v>
      </c>
      <c r="D155" t="s">
        <v>42800</v>
      </c>
      <c r="E155" t="s">
        <v>42801</v>
      </c>
      <c r="F155" t="s">
        <v>42802</v>
      </c>
      <c r="G155" t="s">
        <v>42803</v>
      </c>
      <c r="H155" t="s">
        <v>42804</v>
      </c>
    </row>
    <row r="156" spans="1:21" x14ac:dyDescent="0.3">
      <c r="A156" t="s">
        <v>186</v>
      </c>
      <c r="B156">
        <v>37290</v>
      </c>
      <c r="C156" t="s">
        <v>1</v>
      </c>
      <c r="D156" t="s">
        <v>42805</v>
      </c>
    </row>
    <row r="157" spans="1:21" x14ac:dyDescent="0.3">
      <c r="A157" t="s">
        <v>181</v>
      </c>
      <c r="B157">
        <v>21</v>
      </c>
      <c r="C157" t="s">
        <v>1</v>
      </c>
      <c r="D157" t="s">
        <v>42806</v>
      </c>
    </row>
    <row r="158" spans="1:21" x14ac:dyDescent="0.3">
      <c r="A158" t="s">
        <v>201</v>
      </c>
      <c r="B158">
        <v>45</v>
      </c>
      <c r="C158" t="s">
        <v>1</v>
      </c>
      <c r="D158" t="s">
        <v>42807</v>
      </c>
    </row>
    <row r="159" spans="1:21" x14ac:dyDescent="0.3">
      <c r="A159" t="s">
        <v>188</v>
      </c>
      <c r="B159">
        <v>46750</v>
      </c>
      <c r="C159" t="s">
        <v>1</v>
      </c>
      <c r="D159" t="s">
        <v>42808</v>
      </c>
      <c r="E159" t="s">
        <v>42809</v>
      </c>
    </row>
    <row r="160" spans="1:21" x14ac:dyDescent="0.3">
      <c r="A160" t="s">
        <v>185</v>
      </c>
      <c r="B160">
        <v>139</v>
      </c>
      <c r="C160" t="s">
        <v>1</v>
      </c>
      <c r="D160" t="s">
        <v>42810</v>
      </c>
    </row>
    <row r="161" spans="1:7" x14ac:dyDescent="0.3">
      <c r="A161" t="s">
        <v>203</v>
      </c>
      <c r="B161">
        <v>41</v>
      </c>
      <c r="C161" t="s">
        <v>1</v>
      </c>
      <c r="D161" t="s">
        <v>42811</v>
      </c>
    </row>
    <row r="162" spans="1:7" x14ac:dyDescent="0.3">
      <c r="A162" t="s">
        <v>191</v>
      </c>
      <c r="B162">
        <v>35358</v>
      </c>
      <c r="C162" t="s">
        <v>1</v>
      </c>
      <c r="D162" t="s">
        <v>42812</v>
      </c>
      <c r="E162" t="s">
        <v>42813</v>
      </c>
      <c r="F162" t="s">
        <v>42814</v>
      </c>
      <c r="G162" t="s">
        <v>12830</v>
      </c>
    </row>
    <row r="163" spans="1:7" x14ac:dyDescent="0.3">
      <c r="A163" t="s">
        <v>189</v>
      </c>
      <c r="B163">
        <v>132</v>
      </c>
      <c r="C163" t="s">
        <v>1</v>
      </c>
      <c r="D163" t="s">
        <v>42815</v>
      </c>
    </row>
    <row r="164" spans="1:7" x14ac:dyDescent="0.3">
      <c r="A164" t="s">
        <v>196</v>
      </c>
      <c r="B164">
        <v>34930</v>
      </c>
      <c r="C164" t="s">
        <v>1</v>
      </c>
      <c r="D164" t="s">
        <v>42816</v>
      </c>
      <c r="E164" t="s">
        <v>42817</v>
      </c>
    </row>
    <row r="165" spans="1:7" x14ac:dyDescent="0.3">
      <c r="A165" t="s">
        <v>192</v>
      </c>
      <c r="B165">
        <v>23</v>
      </c>
      <c r="C165" t="s">
        <v>1</v>
      </c>
      <c r="D165" t="s">
        <v>42818</v>
      </c>
    </row>
    <row r="166" spans="1:7" x14ac:dyDescent="0.3">
      <c r="A166" t="s">
        <v>197</v>
      </c>
      <c r="B166">
        <v>9</v>
      </c>
      <c r="C166" t="s">
        <v>1</v>
      </c>
      <c r="D166" t="s">
        <v>42819</v>
      </c>
    </row>
    <row r="167" spans="1:7" x14ac:dyDescent="0.3">
      <c r="A167" t="s">
        <v>194</v>
      </c>
      <c r="B167">
        <v>130</v>
      </c>
      <c r="C167" t="s">
        <v>1</v>
      </c>
      <c r="D167" t="s">
        <v>42820</v>
      </c>
      <c r="E167" t="s">
        <v>42821</v>
      </c>
    </row>
    <row r="168" spans="1:7" x14ac:dyDescent="0.3">
      <c r="A168" t="s">
        <v>199</v>
      </c>
      <c r="B168">
        <v>13</v>
      </c>
      <c r="C168" t="s">
        <v>1</v>
      </c>
      <c r="D168" t="s">
        <v>42822</v>
      </c>
    </row>
    <row r="169" spans="1:7" x14ac:dyDescent="0.3">
      <c r="A169" t="s">
        <v>14476</v>
      </c>
      <c r="B169">
        <v>36682</v>
      </c>
      <c r="C169" t="s">
        <v>1</v>
      </c>
      <c r="D169" t="s">
        <v>42823</v>
      </c>
      <c r="E169" t="s">
        <v>42824</v>
      </c>
    </row>
    <row r="170" spans="1:7" x14ac:dyDescent="0.3">
      <c r="A170" t="s">
        <v>200</v>
      </c>
      <c r="B170">
        <v>136</v>
      </c>
      <c r="C170" t="s">
        <v>1</v>
      </c>
      <c r="D170" t="s">
        <v>42825</v>
      </c>
    </row>
    <row r="171" spans="1:7" x14ac:dyDescent="0.3">
      <c r="A171" t="s">
        <v>14490</v>
      </c>
      <c r="B171">
        <v>43</v>
      </c>
      <c r="C171" t="s">
        <v>1</v>
      </c>
      <c r="D171" t="s">
        <v>42826</v>
      </c>
    </row>
    <row r="172" spans="1:7" x14ac:dyDescent="0.3">
      <c r="A172" t="s">
        <v>14481</v>
      </c>
      <c r="B172">
        <v>35083</v>
      </c>
      <c r="C172" t="s">
        <v>1</v>
      </c>
      <c r="D172" t="s">
        <v>42827</v>
      </c>
    </row>
    <row r="173" spans="1:7" x14ac:dyDescent="0.3">
      <c r="A173" t="s">
        <v>14479</v>
      </c>
      <c r="B173">
        <v>6</v>
      </c>
      <c r="C173" t="s">
        <v>1</v>
      </c>
      <c r="D173" t="s">
        <v>42828</v>
      </c>
    </row>
    <row r="174" spans="1:7" x14ac:dyDescent="0.3">
      <c r="A174" t="s">
        <v>204</v>
      </c>
      <c r="B174">
        <v>134</v>
      </c>
      <c r="C174" t="s">
        <v>1</v>
      </c>
      <c r="D174" t="s">
        <v>42829</v>
      </c>
    </row>
    <row r="175" spans="1:7" x14ac:dyDescent="0.3">
      <c r="A175" t="s">
        <v>215</v>
      </c>
      <c r="B175">
        <v>45</v>
      </c>
      <c r="C175" t="s">
        <v>1</v>
      </c>
      <c r="D175" t="s">
        <v>42830</v>
      </c>
    </row>
    <row r="176" spans="1:7" x14ac:dyDescent="0.3">
      <c r="A176" t="s">
        <v>14483</v>
      </c>
      <c r="B176">
        <v>23</v>
      </c>
      <c r="C176" t="s">
        <v>1</v>
      </c>
      <c r="D176" t="s">
        <v>42831</v>
      </c>
    </row>
    <row r="177" spans="1:38" x14ac:dyDescent="0.3">
      <c r="A177" t="s">
        <v>207</v>
      </c>
      <c r="B177">
        <v>16</v>
      </c>
      <c r="C177" t="s">
        <v>1</v>
      </c>
      <c r="D177" t="s">
        <v>42832</v>
      </c>
    </row>
    <row r="178" spans="1:38" x14ac:dyDescent="0.3">
      <c r="A178" t="s">
        <v>222</v>
      </c>
      <c r="B178">
        <v>41</v>
      </c>
      <c r="C178" t="s">
        <v>1</v>
      </c>
      <c r="D178" t="s">
        <v>42833</v>
      </c>
    </row>
    <row r="179" spans="1:38" x14ac:dyDescent="0.3">
      <c r="A179" t="s">
        <v>212</v>
      </c>
      <c r="B179">
        <v>21</v>
      </c>
      <c r="C179" t="s">
        <v>1</v>
      </c>
      <c r="D179" t="s">
        <v>42834</v>
      </c>
    </row>
    <row r="180" spans="1:38" x14ac:dyDescent="0.3">
      <c r="A180" t="s">
        <v>213</v>
      </c>
      <c r="B180">
        <v>34247</v>
      </c>
      <c r="C180" t="s">
        <v>1</v>
      </c>
      <c r="D180" t="s">
        <v>42835</v>
      </c>
      <c r="E180" t="s">
        <v>42836</v>
      </c>
      <c r="F180" t="s">
        <v>42837</v>
      </c>
    </row>
    <row r="181" spans="1:38" x14ac:dyDescent="0.3">
      <c r="A181" t="s">
        <v>14495</v>
      </c>
      <c r="B181">
        <v>9</v>
      </c>
      <c r="C181" t="s">
        <v>1</v>
      </c>
      <c r="D181" t="s">
        <v>42838</v>
      </c>
    </row>
    <row r="182" spans="1:38" x14ac:dyDescent="0.3">
      <c r="A182" t="s">
        <v>211</v>
      </c>
      <c r="B182">
        <v>130</v>
      </c>
      <c r="C182" t="s">
        <v>1</v>
      </c>
      <c r="D182" t="s">
        <v>42839</v>
      </c>
      <c r="E182" t="s">
        <v>42840</v>
      </c>
    </row>
    <row r="183" spans="1:38" x14ac:dyDescent="0.3">
      <c r="A183" t="s">
        <v>216</v>
      </c>
      <c r="B183">
        <v>48329</v>
      </c>
      <c r="C183" t="s">
        <v>1</v>
      </c>
      <c r="D183" t="s">
        <v>42841</v>
      </c>
      <c r="E183" t="s">
        <v>42842</v>
      </c>
      <c r="F183" t="s">
        <v>42843</v>
      </c>
      <c r="G183" t="s">
        <v>42844</v>
      </c>
      <c r="H183" t="s">
        <v>42845</v>
      </c>
      <c r="I183" t="s">
        <v>42846</v>
      </c>
      <c r="J183" t="s">
        <v>42847</v>
      </c>
      <c r="K183" t="s">
        <v>42848</v>
      </c>
      <c r="L183" t="s">
        <v>42849</v>
      </c>
      <c r="M183" t="s">
        <v>42850</v>
      </c>
      <c r="N183" t="s">
        <v>42851</v>
      </c>
      <c r="O183" t="s">
        <v>42852</v>
      </c>
      <c r="P183" t="s">
        <v>42853</v>
      </c>
      <c r="Q183" t="s">
        <v>42854</v>
      </c>
      <c r="R183" t="s">
        <v>42855</v>
      </c>
      <c r="S183" t="s">
        <v>42856</v>
      </c>
      <c r="T183" t="s">
        <v>42857</v>
      </c>
      <c r="U183" t="s">
        <v>42858</v>
      </c>
      <c r="V183" t="s">
        <v>42859</v>
      </c>
      <c r="W183" t="s">
        <v>42860</v>
      </c>
      <c r="X183" t="s">
        <v>42861</v>
      </c>
      <c r="Y183" t="s">
        <v>42862</v>
      </c>
      <c r="Z183" t="s">
        <v>42863</v>
      </c>
      <c r="AA183" t="s">
        <v>42864</v>
      </c>
      <c r="AB183" t="s">
        <v>42865</v>
      </c>
      <c r="AC183" t="s">
        <v>42866</v>
      </c>
      <c r="AD183" t="s">
        <v>42867</v>
      </c>
      <c r="AE183" t="s">
        <v>42868</v>
      </c>
      <c r="AF183" t="s">
        <v>42869</v>
      </c>
      <c r="AG183" t="s">
        <v>42870</v>
      </c>
      <c r="AH183" t="s">
        <v>42871</v>
      </c>
      <c r="AI183" t="s">
        <v>42872</v>
      </c>
      <c r="AJ183" t="s">
        <v>42873</v>
      </c>
      <c r="AK183" t="s">
        <v>42874</v>
      </c>
      <c r="AL183" t="s">
        <v>42875</v>
      </c>
    </row>
    <row r="184" spans="1:38" x14ac:dyDescent="0.3">
      <c r="A184" t="s">
        <v>225</v>
      </c>
      <c r="B184">
        <v>43</v>
      </c>
      <c r="C184" t="s">
        <v>1</v>
      </c>
      <c r="D184" t="s">
        <v>42876</v>
      </c>
    </row>
    <row r="185" spans="1:38" x14ac:dyDescent="0.3">
      <c r="A185" t="s">
        <v>217</v>
      </c>
      <c r="B185">
        <v>33664</v>
      </c>
      <c r="C185" t="s">
        <v>1</v>
      </c>
      <c r="D185" t="s">
        <v>42877</v>
      </c>
      <c r="E185" t="s">
        <v>42878</v>
      </c>
      <c r="F185" t="s">
        <v>42879</v>
      </c>
      <c r="G185" t="s">
        <v>42880</v>
      </c>
      <c r="H185" t="s">
        <v>42881</v>
      </c>
    </row>
    <row r="186" spans="1:38" x14ac:dyDescent="0.3">
      <c r="A186" t="s">
        <v>228</v>
      </c>
      <c r="B186">
        <v>41</v>
      </c>
      <c r="C186" t="s">
        <v>1</v>
      </c>
      <c r="D186" t="s">
        <v>42882</v>
      </c>
      <c r="E186" t="s">
        <v>42883</v>
      </c>
    </row>
    <row r="187" spans="1:38" x14ac:dyDescent="0.3">
      <c r="A187" t="s">
        <v>218</v>
      </c>
      <c r="B187">
        <v>13</v>
      </c>
      <c r="C187" t="s">
        <v>1</v>
      </c>
      <c r="D187" t="s">
        <v>42884</v>
      </c>
    </row>
    <row r="188" spans="1:38" x14ac:dyDescent="0.3">
      <c r="A188" t="s">
        <v>219</v>
      </c>
      <c r="B188">
        <v>21</v>
      </c>
      <c r="C188" t="s">
        <v>1</v>
      </c>
      <c r="D188" t="s">
        <v>42885</v>
      </c>
    </row>
    <row r="189" spans="1:38" x14ac:dyDescent="0.3">
      <c r="A189" t="s">
        <v>230</v>
      </c>
      <c r="B189">
        <v>41</v>
      </c>
      <c r="C189" t="s">
        <v>1</v>
      </c>
      <c r="D189" t="s">
        <v>42886</v>
      </c>
    </row>
    <row r="190" spans="1:38" x14ac:dyDescent="0.3">
      <c r="A190" t="s">
        <v>220</v>
      </c>
      <c r="B190">
        <v>135</v>
      </c>
      <c r="C190" t="s">
        <v>1</v>
      </c>
      <c r="D190" t="s">
        <v>42887</v>
      </c>
      <c r="E190" t="s">
        <v>42888</v>
      </c>
      <c r="F190" t="s">
        <v>42889</v>
      </c>
    </row>
    <row r="191" spans="1:38" x14ac:dyDescent="0.3">
      <c r="A191" t="s">
        <v>223</v>
      </c>
      <c r="B191">
        <v>21</v>
      </c>
      <c r="C191" t="s">
        <v>1</v>
      </c>
      <c r="D191" t="s">
        <v>42890</v>
      </c>
    </row>
    <row r="192" spans="1:38" x14ac:dyDescent="0.3">
      <c r="A192" t="s">
        <v>227</v>
      </c>
      <c r="B192">
        <v>33486</v>
      </c>
      <c r="C192" t="s">
        <v>1</v>
      </c>
      <c r="D192" t="s">
        <v>42891</v>
      </c>
      <c r="E192" t="s">
        <v>42892</v>
      </c>
    </row>
    <row r="193" spans="1:18" x14ac:dyDescent="0.3">
      <c r="A193" t="s">
        <v>14509</v>
      </c>
      <c r="B193">
        <v>144</v>
      </c>
      <c r="C193" t="s">
        <v>1</v>
      </c>
      <c r="D193" t="s">
        <v>42893</v>
      </c>
    </row>
    <row r="194" spans="1:18" x14ac:dyDescent="0.3">
      <c r="A194" t="s">
        <v>226</v>
      </c>
      <c r="B194">
        <v>170</v>
      </c>
      <c r="C194" t="s">
        <v>1</v>
      </c>
      <c r="D194" t="s">
        <v>42894</v>
      </c>
      <c r="E194" t="s">
        <v>42895</v>
      </c>
    </row>
    <row r="195" spans="1:18" x14ac:dyDescent="0.3">
      <c r="A195" t="s">
        <v>229</v>
      </c>
      <c r="B195">
        <v>6</v>
      </c>
      <c r="C195" t="s">
        <v>1</v>
      </c>
      <c r="D195" t="s">
        <v>42896</v>
      </c>
      <c r="E195" t="s">
        <v>42897</v>
      </c>
    </row>
    <row r="196" spans="1:18" x14ac:dyDescent="0.3">
      <c r="A196" t="s">
        <v>241</v>
      </c>
      <c r="B196">
        <v>41</v>
      </c>
      <c r="C196" t="s">
        <v>1</v>
      </c>
      <c r="D196" t="s">
        <v>42898</v>
      </c>
      <c r="E196" t="s">
        <v>42899</v>
      </c>
    </row>
    <row r="197" spans="1:18" x14ac:dyDescent="0.3">
      <c r="A197" t="s">
        <v>232</v>
      </c>
      <c r="B197">
        <v>13</v>
      </c>
      <c r="C197" t="s">
        <v>1</v>
      </c>
      <c r="D197" t="s">
        <v>42900</v>
      </c>
    </row>
    <row r="198" spans="1:18" x14ac:dyDescent="0.3">
      <c r="A198" t="s">
        <v>235</v>
      </c>
      <c r="B198">
        <v>31788</v>
      </c>
      <c r="C198" t="s">
        <v>1</v>
      </c>
      <c r="D198" t="s">
        <v>42901</v>
      </c>
      <c r="E198" t="s">
        <v>42902</v>
      </c>
    </row>
    <row r="199" spans="1:18" x14ac:dyDescent="0.3">
      <c r="A199" t="s">
        <v>231</v>
      </c>
      <c r="B199">
        <v>132</v>
      </c>
      <c r="C199" t="s">
        <v>1</v>
      </c>
      <c r="D199" t="s">
        <v>42903</v>
      </c>
    </row>
    <row r="200" spans="1:18" x14ac:dyDescent="0.3">
      <c r="A200" t="s">
        <v>240</v>
      </c>
      <c r="B200">
        <v>30497</v>
      </c>
      <c r="C200" t="s">
        <v>1</v>
      </c>
      <c r="D200" t="s">
        <v>42904</v>
      </c>
      <c r="E200" t="s">
        <v>42905</v>
      </c>
    </row>
    <row r="201" spans="1:18" x14ac:dyDescent="0.3">
      <c r="A201" t="s">
        <v>248</v>
      </c>
      <c r="B201">
        <v>41</v>
      </c>
      <c r="C201" t="s">
        <v>1</v>
      </c>
      <c r="D201" t="s">
        <v>42906</v>
      </c>
      <c r="E201" t="s">
        <v>42907</v>
      </c>
    </row>
    <row r="202" spans="1:18" x14ac:dyDescent="0.3">
      <c r="A202" t="s">
        <v>236</v>
      </c>
      <c r="B202">
        <v>131</v>
      </c>
      <c r="C202" t="s">
        <v>1</v>
      </c>
      <c r="D202" t="s">
        <v>42908</v>
      </c>
      <c r="E202" t="s">
        <v>42909</v>
      </c>
    </row>
    <row r="203" spans="1:18" x14ac:dyDescent="0.3">
      <c r="A203" t="s">
        <v>239</v>
      </c>
      <c r="B203">
        <v>21</v>
      </c>
      <c r="C203" t="s">
        <v>1</v>
      </c>
      <c r="D203" t="s">
        <v>42910</v>
      </c>
      <c r="E203" t="s">
        <v>42911</v>
      </c>
      <c r="F203" t="s">
        <v>42912</v>
      </c>
      <c r="G203" t="s">
        <v>42913</v>
      </c>
    </row>
    <row r="204" spans="1:18" x14ac:dyDescent="0.3">
      <c r="A204" t="s">
        <v>242</v>
      </c>
      <c r="B204">
        <v>32609</v>
      </c>
      <c r="C204" t="s">
        <v>1</v>
      </c>
      <c r="D204" t="s">
        <v>42914</v>
      </c>
      <c r="E204" t="s">
        <v>42915</v>
      </c>
      <c r="F204" t="s">
        <v>42916</v>
      </c>
      <c r="G204" t="s">
        <v>42917</v>
      </c>
      <c r="H204" t="s">
        <v>42918</v>
      </c>
      <c r="I204" t="s">
        <v>42919</v>
      </c>
      <c r="J204" t="s">
        <v>42920</v>
      </c>
      <c r="K204" t="s">
        <v>42921</v>
      </c>
      <c r="L204" t="s">
        <v>42922</v>
      </c>
      <c r="M204" t="s">
        <v>42923</v>
      </c>
      <c r="N204" t="s">
        <v>42924</v>
      </c>
      <c r="O204" t="s">
        <v>42925</v>
      </c>
      <c r="P204" t="s">
        <v>42926</v>
      </c>
      <c r="Q204" t="s">
        <v>42927</v>
      </c>
      <c r="R204" t="s">
        <v>42928</v>
      </c>
    </row>
    <row r="205" spans="1:18" x14ac:dyDescent="0.3">
      <c r="A205" t="s">
        <v>238</v>
      </c>
      <c r="B205">
        <v>130</v>
      </c>
      <c r="C205" t="s">
        <v>1</v>
      </c>
      <c r="D205" t="s">
        <v>42929</v>
      </c>
    </row>
    <row r="206" spans="1:18" x14ac:dyDescent="0.3">
      <c r="A206" t="s">
        <v>246</v>
      </c>
      <c r="B206">
        <v>28922</v>
      </c>
      <c r="C206" t="s">
        <v>1</v>
      </c>
      <c r="D206" t="s">
        <v>42930</v>
      </c>
    </row>
    <row r="207" spans="1:18" x14ac:dyDescent="0.3">
      <c r="A207" t="s">
        <v>14545</v>
      </c>
      <c r="B207">
        <v>23</v>
      </c>
      <c r="C207" t="s">
        <v>1</v>
      </c>
      <c r="D207" t="s">
        <v>42931</v>
      </c>
    </row>
    <row r="208" spans="1:18" x14ac:dyDescent="0.3">
      <c r="A208" t="s">
        <v>250</v>
      </c>
      <c r="B208">
        <v>26934</v>
      </c>
      <c r="C208" t="s">
        <v>1</v>
      </c>
      <c r="D208" t="s">
        <v>42932</v>
      </c>
      <c r="E208" t="s">
        <v>42933</v>
      </c>
    </row>
    <row r="209" spans="1:8" x14ac:dyDescent="0.3">
      <c r="A209" t="s">
        <v>245</v>
      </c>
      <c r="B209">
        <v>132</v>
      </c>
      <c r="C209" t="s">
        <v>1</v>
      </c>
      <c r="D209" t="s">
        <v>42934</v>
      </c>
      <c r="E209" t="s">
        <v>42935</v>
      </c>
      <c r="F209" t="s">
        <v>42936</v>
      </c>
    </row>
    <row r="210" spans="1:8" x14ac:dyDescent="0.3">
      <c r="A210" t="s">
        <v>14555</v>
      </c>
      <c r="B210">
        <v>29594</v>
      </c>
      <c r="C210" t="s">
        <v>1</v>
      </c>
      <c r="D210" t="s">
        <v>42937</v>
      </c>
    </row>
    <row r="211" spans="1:8" x14ac:dyDescent="0.3">
      <c r="A211" t="s">
        <v>258</v>
      </c>
      <c r="B211">
        <v>41</v>
      </c>
      <c r="C211" t="s">
        <v>1</v>
      </c>
      <c r="D211" t="s">
        <v>42938</v>
      </c>
    </row>
    <row r="212" spans="1:8" x14ac:dyDescent="0.3">
      <c r="A212" t="s">
        <v>14553</v>
      </c>
      <c r="B212">
        <v>13</v>
      </c>
      <c r="C212" t="s">
        <v>1</v>
      </c>
      <c r="D212" t="s">
        <v>42939</v>
      </c>
      <c r="E212" t="s">
        <v>42940</v>
      </c>
      <c r="F212" t="s">
        <v>42941</v>
      </c>
      <c r="G212" t="s">
        <v>42942</v>
      </c>
    </row>
    <row r="213" spans="1:8" x14ac:dyDescent="0.3">
      <c r="A213" t="s">
        <v>249</v>
      </c>
      <c r="B213">
        <v>133</v>
      </c>
      <c r="C213" t="s">
        <v>1</v>
      </c>
      <c r="D213" t="s">
        <v>42943</v>
      </c>
    </row>
    <row r="214" spans="1:8" x14ac:dyDescent="0.3">
      <c r="A214" t="s">
        <v>259</v>
      </c>
      <c r="B214">
        <v>42</v>
      </c>
      <c r="C214" t="s">
        <v>1</v>
      </c>
      <c r="D214" t="s">
        <v>42944</v>
      </c>
    </row>
    <row r="215" spans="1:8" x14ac:dyDescent="0.3">
      <c r="A215" t="s">
        <v>252</v>
      </c>
      <c r="B215">
        <v>136</v>
      </c>
      <c r="C215" t="s">
        <v>1</v>
      </c>
      <c r="D215" t="s">
        <v>42945</v>
      </c>
      <c r="E215" t="s">
        <v>42946</v>
      </c>
    </row>
    <row r="216" spans="1:8" x14ac:dyDescent="0.3">
      <c r="A216" t="s">
        <v>256</v>
      </c>
      <c r="B216">
        <v>26072</v>
      </c>
      <c r="C216" t="s">
        <v>1</v>
      </c>
      <c r="D216" t="s">
        <v>42947</v>
      </c>
      <c r="E216" t="s">
        <v>42948</v>
      </c>
      <c r="F216" t="s">
        <v>42949</v>
      </c>
      <c r="G216" t="s">
        <v>42950</v>
      </c>
      <c r="H216" t="s">
        <v>42951</v>
      </c>
    </row>
    <row r="217" spans="1:8" x14ac:dyDescent="0.3">
      <c r="A217" t="s">
        <v>262</v>
      </c>
      <c r="B217">
        <v>46</v>
      </c>
      <c r="C217" t="s">
        <v>1</v>
      </c>
      <c r="D217" t="s">
        <v>42952</v>
      </c>
      <c r="E217" t="s">
        <v>42953</v>
      </c>
      <c r="F217" t="s">
        <v>42954</v>
      </c>
    </row>
    <row r="218" spans="1:8" x14ac:dyDescent="0.3">
      <c r="A218" t="s">
        <v>14563</v>
      </c>
      <c r="B218">
        <v>13</v>
      </c>
      <c r="C218" t="s">
        <v>1</v>
      </c>
      <c r="D218" t="s">
        <v>42955</v>
      </c>
    </row>
    <row r="219" spans="1:8" x14ac:dyDescent="0.3">
      <c r="A219" t="s">
        <v>254</v>
      </c>
      <c r="B219">
        <v>136</v>
      </c>
      <c r="C219" t="s">
        <v>1</v>
      </c>
      <c r="D219" t="s">
        <v>42956</v>
      </c>
    </row>
    <row r="220" spans="1:8" x14ac:dyDescent="0.3">
      <c r="A220" t="s">
        <v>255</v>
      </c>
      <c r="B220">
        <v>23</v>
      </c>
      <c r="C220" t="s">
        <v>1</v>
      </c>
      <c r="D220" t="s">
        <v>42957</v>
      </c>
    </row>
    <row r="221" spans="1:8" x14ac:dyDescent="0.3">
      <c r="A221" t="s">
        <v>257</v>
      </c>
      <c r="B221">
        <v>27041</v>
      </c>
      <c r="C221" t="s">
        <v>1</v>
      </c>
      <c r="D221" t="s">
        <v>42958</v>
      </c>
      <c r="E221" t="s">
        <v>42959</v>
      </c>
      <c r="F221" t="s">
        <v>42960</v>
      </c>
    </row>
    <row r="222" spans="1:8" x14ac:dyDescent="0.3">
      <c r="A222" t="s">
        <v>14582</v>
      </c>
      <c r="B222">
        <v>42</v>
      </c>
      <c r="C222" t="s">
        <v>1</v>
      </c>
      <c r="D222" t="s">
        <v>42961</v>
      </c>
    </row>
    <row r="223" spans="1:8" x14ac:dyDescent="0.3">
      <c r="A223" t="s">
        <v>14566</v>
      </c>
      <c r="B223">
        <v>137</v>
      </c>
      <c r="C223" t="s">
        <v>1</v>
      </c>
      <c r="D223" t="s">
        <v>42962</v>
      </c>
    </row>
    <row r="224" spans="1:8" x14ac:dyDescent="0.3">
      <c r="A224" t="s">
        <v>260</v>
      </c>
      <c r="B224">
        <v>31093</v>
      </c>
      <c r="C224" t="s">
        <v>1</v>
      </c>
      <c r="D224" t="s">
        <v>42963</v>
      </c>
    </row>
    <row r="225" spans="1:16" x14ac:dyDescent="0.3">
      <c r="A225" t="s">
        <v>14580</v>
      </c>
      <c r="B225">
        <v>26365</v>
      </c>
      <c r="C225" t="s">
        <v>1</v>
      </c>
      <c r="D225" t="s">
        <v>42964</v>
      </c>
    </row>
    <row r="226" spans="1:16" x14ac:dyDescent="0.3">
      <c r="A226" t="s">
        <v>14578</v>
      </c>
      <c r="B226">
        <v>22</v>
      </c>
      <c r="C226" t="s">
        <v>1</v>
      </c>
      <c r="D226" t="s">
        <v>42965</v>
      </c>
      <c r="E226" t="s">
        <v>42966</v>
      </c>
    </row>
    <row r="227" spans="1:16" x14ac:dyDescent="0.3">
      <c r="A227" t="s">
        <v>266</v>
      </c>
      <c r="B227">
        <v>26949</v>
      </c>
      <c r="C227" t="s">
        <v>1</v>
      </c>
      <c r="D227" t="s">
        <v>42967</v>
      </c>
      <c r="E227" t="s">
        <v>42968</v>
      </c>
    </row>
    <row r="228" spans="1:16" x14ac:dyDescent="0.3">
      <c r="A228" t="s">
        <v>263</v>
      </c>
      <c r="B228">
        <v>132</v>
      </c>
      <c r="C228" t="s">
        <v>1</v>
      </c>
      <c r="D228" t="s">
        <v>42969</v>
      </c>
    </row>
    <row r="229" spans="1:16" x14ac:dyDescent="0.3">
      <c r="A229" t="s">
        <v>270</v>
      </c>
      <c r="B229">
        <v>26870</v>
      </c>
      <c r="C229" t="s">
        <v>1</v>
      </c>
      <c r="D229" t="s">
        <v>42970</v>
      </c>
      <c r="E229" t="s">
        <v>42971</v>
      </c>
      <c r="F229" t="s">
        <v>42972</v>
      </c>
    </row>
    <row r="230" spans="1:16" x14ac:dyDescent="0.3">
      <c r="A230" t="s">
        <v>279</v>
      </c>
      <c r="B230">
        <v>42</v>
      </c>
      <c r="C230" t="s">
        <v>1</v>
      </c>
      <c r="D230" t="s">
        <v>42973</v>
      </c>
    </row>
    <row r="231" spans="1:16" x14ac:dyDescent="0.3">
      <c r="A231" t="s">
        <v>273</v>
      </c>
      <c r="B231">
        <v>28711</v>
      </c>
      <c r="C231" t="s">
        <v>1</v>
      </c>
      <c r="D231" t="s">
        <v>42974</v>
      </c>
      <c r="E231" t="s">
        <v>42975</v>
      </c>
      <c r="F231" t="s">
        <v>42976</v>
      </c>
      <c r="G231" t="s">
        <v>42977</v>
      </c>
      <c r="H231" t="s">
        <v>42978</v>
      </c>
      <c r="I231" t="s">
        <v>42979</v>
      </c>
      <c r="J231" t="s">
        <v>42980</v>
      </c>
      <c r="K231" t="s">
        <v>42981</v>
      </c>
      <c r="L231" t="s">
        <v>42982</v>
      </c>
      <c r="M231" t="s">
        <v>42983</v>
      </c>
      <c r="N231" t="s">
        <v>42984</v>
      </c>
      <c r="O231" t="s">
        <v>42985</v>
      </c>
      <c r="P231" t="s">
        <v>42986</v>
      </c>
    </row>
    <row r="232" spans="1:16" x14ac:dyDescent="0.3">
      <c r="A232" t="s">
        <v>275</v>
      </c>
      <c r="B232">
        <v>27084</v>
      </c>
      <c r="C232" t="s">
        <v>1</v>
      </c>
      <c r="D232" t="s">
        <v>42987</v>
      </c>
    </row>
    <row r="233" spans="1:16" x14ac:dyDescent="0.3">
      <c r="A233" t="s">
        <v>14589</v>
      </c>
      <c r="B233">
        <v>141</v>
      </c>
      <c r="C233" t="s">
        <v>1</v>
      </c>
      <c r="D233" t="s">
        <v>42988</v>
      </c>
      <c r="E233" t="s">
        <v>42989</v>
      </c>
    </row>
    <row r="234" spans="1:16" x14ac:dyDescent="0.3">
      <c r="A234" t="s">
        <v>280</v>
      </c>
      <c r="B234">
        <v>26178</v>
      </c>
      <c r="C234" t="s">
        <v>1</v>
      </c>
      <c r="D234" t="s">
        <v>42990</v>
      </c>
      <c r="E234" t="s">
        <v>42991</v>
      </c>
      <c r="F234" t="s">
        <v>42992</v>
      </c>
    </row>
    <row r="235" spans="1:16" x14ac:dyDescent="0.3">
      <c r="A235" t="s">
        <v>14593</v>
      </c>
      <c r="B235">
        <v>138</v>
      </c>
      <c r="C235" t="s">
        <v>1</v>
      </c>
      <c r="D235" t="s">
        <v>42993</v>
      </c>
    </row>
    <row r="236" spans="1:16" x14ac:dyDescent="0.3">
      <c r="A236" t="s">
        <v>276</v>
      </c>
      <c r="B236">
        <v>137</v>
      </c>
      <c r="C236" t="s">
        <v>1</v>
      </c>
      <c r="D236" t="s">
        <v>42994</v>
      </c>
      <c r="E236" t="s">
        <v>42995</v>
      </c>
      <c r="F236" t="s">
        <v>42996</v>
      </c>
      <c r="G236" t="s">
        <v>42997</v>
      </c>
    </row>
    <row r="237" spans="1:16" x14ac:dyDescent="0.3">
      <c r="A237" t="s">
        <v>292</v>
      </c>
      <c r="B237">
        <v>41</v>
      </c>
      <c r="C237" t="s">
        <v>1</v>
      </c>
      <c r="D237" t="s">
        <v>42998</v>
      </c>
    </row>
    <row r="238" spans="1:16" x14ac:dyDescent="0.3">
      <c r="A238" t="s">
        <v>14604</v>
      </c>
      <c r="B238">
        <v>6</v>
      </c>
      <c r="C238" t="s">
        <v>1</v>
      </c>
      <c r="D238" t="s">
        <v>42999</v>
      </c>
    </row>
    <row r="239" spans="1:16" x14ac:dyDescent="0.3">
      <c r="A239" t="s">
        <v>14608</v>
      </c>
      <c r="B239">
        <v>13</v>
      </c>
      <c r="C239" t="s">
        <v>1</v>
      </c>
      <c r="D239" t="s">
        <v>43000</v>
      </c>
    </row>
    <row r="240" spans="1:16" x14ac:dyDescent="0.3">
      <c r="A240" t="s">
        <v>281</v>
      </c>
      <c r="B240">
        <v>22</v>
      </c>
      <c r="C240" t="s">
        <v>1</v>
      </c>
      <c r="D240" t="s">
        <v>43001</v>
      </c>
    </row>
    <row r="241" spans="1:11" x14ac:dyDescent="0.3">
      <c r="A241" t="s">
        <v>287</v>
      </c>
      <c r="B241">
        <v>25903</v>
      </c>
      <c r="C241" t="s">
        <v>1</v>
      </c>
      <c r="D241" t="s">
        <v>43002</v>
      </c>
      <c r="E241" t="s">
        <v>43003</v>
      </c>
      <c r="F241" t="s">
        <v>43004</v>
      </c>
      <c r="G241" t="s">
        <v>43005</v>
      </c>
      <c r="H241" t="s">
        <v>43006</v>
      </c>
      <c r="I241" t="s">
        <v>43007</v>
      </c>
    </row>
    <row r="242" spans="1:11" x14ac:dyDescent="0.3">
      <c r="A242" t="s">
        <v>296</v>
      </c>
      <c r="B242">
        <v>42</v>
      </c>
      <c r="C242" t="s">
        <v>1</v>
      </c>
      <c r="D242" t="s">
        <v>43008</v>
      </c>
    </row>
    <row r="243" spans="1:11" x14ac:dyDescent="0.3">
      <c r="A243" t="s">
        <v>14615</v>
      </c>
      <c r="B243">
        <v>13</v>
      </c>
      <c r="C243" t="s">
        <v>1</v>
      </c>
      <c r="D243" t="s">
        <v>43009</v>
      </c>
    </row>
    <row r="244" spans="1:11" x14ac:dyDescent="0.3">
      <c r="A244" t="s">
        <v>291</v>
      </c>
      <c r="B244">
        <v>26219</v>
      </c>
      <c r="C244" t="s">
        <v>1</v>
      </c>
      <c r="D244" t="s">
        <v>43010</v>
      </c>
      <c r="E244" t="s">
        <v>43011</v>
      </c>
      <c r="F244" t="s">
        <v>43012</v>
      </c>
      <c r="G244" t="s">
        <v>43013</v>
      </c>
      <c r="H244" t="s">
        <v>43014</v>
      </c>
    </row>
    <row r="245" spans="1:11" x14ac:dyDescent="0.3">
      <c r="A245" t="s">
        <v>285</v>
      </c>
      <c r="B245">
        <v>129</v>
      </c>
      <c r="C245" t="s">
        <v>1</v>
      </c>
      <c r="D245" t="s">
        <v>43015</v>
      </c>
    </row>
    <row r="246" spans="1:11" x14ac:dyDescent="0.3">
      <c r="A246" t="s">
        <v>302</v>
      </c>
      <c r="B246">
        <v>43</v>
      </c>
      <c r="C246" t="s">
        <v>1</v>
      </c>
      <c r="D246" t="s">
        <v>43016</v>
      </c>
    </row>
    <row r="247" spans="1:11" x14ac:dyDescent="0.3">
      <c r="A247" t="s">
        <v>290</v>
      </c>
      <c r="B247">
        <v>13</v>
      </c>
      <c r="C247" t="s">
        <v>1</v>
      </c>
      <c r="D247" t="s">
        <v>43017</v>
      </c>
    </row>
    <row r="248" spans="1:11" x14ac:dyDescent="0.3">
      <c r="A248" t="s">
        <v>288</v>
      </c>
      <c r="B248">
        <v>150</v>
      </c>
      <c r="C248" t="s">
        <v>1</v>
      </c>
      <c r="D248" t="s">
        <v>43018</v>
      </c>
      <c r="E248" t="s">
        <v>43019</v>
      </c>
      <c r="F248" t="s">
        <v>43020</v>
      </c>
    </row>
    <row r="249" spans="1:11" x14ac:dyDescent="0.3">
      <c r="A249" t="s">
        <v>294</v>
      </c>
      <c r="B249">
        <v>13</v>
      </c>
      <c r="C249" t="s">
        <v>1</v>
      </c>
      <c r="D249" t="s">
        <v>43021</v>
      </c>
      <c r="E249" t="s">
        <v>43022</v>
      </c>
    </row>
    <row r="250" spans="1:11" x14ac:dyDescent="0.3">
      <c r="A250" t="s">
        <v>297</v>
      </c>
      <c r="B250">
        <v>23989</v>
      </c>
      <c r="C250" t="s">
        <v>1</v>
      </c>
      <c r="D250" t="s">
        <v>43023</v>
      </c>
      <c r="E250" t="s">
        <v>43024</v>
      </c>
      <c r="F250" t="s">
        <v>43025</v>
      </c>
      <c r="G250" t="s">
        <v>43026</v>
      </c>
      <c r="H250" t="s">
        <v>43027</v>
      </c>
      <c r="I250" t="s">
        <v>43028</v>
      </c>
      <c r="J250" t="s">
        <v>43029</v>
      </c>
      <c r="K250" t="s">
        <v>43030</v>
      </c>
    </row>
    <row r="251" spans="1:11" x14ac:dyDescent="0.3">
      <c r="A251" t="s">
        <v>295</v>
      </c>
      <c r="B251">
        <v>22</v>
      </c>
      <c r="C251" t="s">
        <v>1</v>
      </c>
      <c r="D251" t="s">
        <v>43031</v>
      </c>
      <c r="E251" t="s">
        <v>43032</v>
      </c>
      <c r="F251" t="s">
        <v>43033</v>
      </c>
    </row>
    <row r="252" spans="1:11" x14ac:dyDescent="0.3">
      <c r="A252" t="s">
        <v>14620</v>
      </c>
      <c r="B252">
        <v>133</v>
      </c>
      <c r="C252" t="s">
        <v>1</v>
      </c>
      <c r="D252" t="s">
        <v>43034</v>
      </c>
    </row>
    <row r="253" spans="1:11" x14ac:dyDescent="0.3">
      <c r="A253" t="s">
        <v>307</v>
      </c>
      <c r="B253">
        <v>42</v>
      </c>
      <c r="C253" t="s">
        <v>1</v>
      </c>
      <c r="D253" t="s">
        <v>43035</v>
      </c>
    </row>
    <row r="254" spans="1:11" x14ac:dyDescent="0.3">
      <c r="A254" t="s">
        <v>14630</v>
      </c>
      <c r="B254">
        <v>24339</v>
      </c>
      <c r="C254" t="s">
        <v>1</v>
      </c>
      <c r="D254" t="s">
        <v>43036</v>
      </c>
    </row>
    <row r="255" spans="1:11" x14ac:dyDescent="0.3">
      <c r="A255" t="s">
        <v>293</v>
      </c>
      <c r="B255">
        <v>130</v>
      </c>
      <c r="C255" t="s">
        <v>1</v>
      </c>
      <c r="D255" t="s">
        <v>43037</v>
      </c>
    </row>
    <row r="256" spans="1:11" x14ac:dyDescent="0.3">
      <c r="A256" t="s">
        <v>298</v>
      </c>
      <c r="B256">
        <v>9</v>
      </c>
      <c r="C256" t="s">
        <v>1</v>
      </c>
      <c r="D256" t="s">
        <v>43038</v>
      </c>
      <c r="E256" t="s">
        <v>43039</v>
      </c>
    </row>
    <row r="257" spans="1:6" x14ac:dyDescent="0.3">
      <c r="A257" t="s">
        <v>303</v>
      </c>
      <c r="B257">
        <v>23469</v>
      </c>
      <c r="C257" t="s">
        <v>1</v>
      </c>
      <c r="D257" t="s">
        <v>43040</v>
      </c>
    </row>
    <row r="258" spans="1:6" x14ac:dyDescent="0.3">
      <c r="A258" t="s">
        <v>311</v>
      </c>
      <c r="B258">
        <v>43</v>
      </c>
      <c r="C258" t="s">
        <v>1</v>
      </c>
      <c r="D258" t="s">
        <v>43041</v>
      </c>
    </row>
    <row r="259" spans="1:6" x14ac:dyDescent="0.3">
      <c r="A259" t="s">
        <v>14631</v>
      </c>
      <c r="B259">
        <v>6</v>
      </c>
      <c r="C259" t="s">
        <v>1</v>
      </c>
      <c r="D259" t="s">
        <v>43042</v>
      </c>
    </row>
    <row r="260" spans="1:6" x14ac:dyDescent="0.3">
      <c r="A260" t="s">
        <v>306</v>
      </c>
      <c r="B260">
        <v>21</v>
      </c>
      <c r="C260" t="s">
        <v>1</v>
      </c>
      <c r="D260" t="s">
        <v>43043</v>
      </c>
      <c r="E260" t="s">
        <v>43044</v>
      </c>
    </row>
    <row r="261" spans="1:6" x14ac:dyDescent="0.3">
      <c r="A261" t="s">
        <v>14656</v>
      </c>
      <c r="B261">
        <v>43</v>
      </c>
      <c r="C261" t="s">
        <v>1</v>
      </c>
      <c r="D261" t="s">
        <v>43045</v>
      </c>
      <c r="E261" t="s">
        <v>43046</v>
      </c>
      <c r="F261" t="s">
        <v>43047</v>
      </c>
    </row>
    <row r="262" spans="1:6" x14ac:dyDescent="0.3">
      <c r="A262" t="s">
        <v>308</v>
      </c>
      <c r="B262">
        <v>23708</v>
      </c>
      <c r="C262" t="s">
        <v>1</v>
      </c>
      <c r="D262" t="s">
        <v>43048</v>
      </c>
    </row>
    <row r="263" spans="1:6" x14ac:dyDescent="0.3">
      <c r="A263" t="s">
        <v>318</v>
      </c>
      <c r="B263">
        <v>41</v>
      </c>
      <c r="C263" t="s">
        <v>1</v>
      </c>
      <c r="D263" t="s">
        <v>43049</v>
      </c>
      <c r="E263" t="s">
        <v>43050</v>
      </c>
    </row>
    <row r="264" spans="1:6" x14ac:dyDescent="0.3">
      <c r="A264" t="s">
        <v>305</v>
      </c>
      <c r="B264">
        <v>140</v>
      </c>
      <c r="C264" t="s">
        <v>1</v>
      </c>
      <c r="D264" t="s">
        <v>43051</v>
      </c>
      <c r="E264" t="s">
        <v>43052</v>
      </c>
    </row>
    <row r="265" spans="1:6" x14ac:dyDescent="0.3">
      <c r="A265" t="s">
        <v>14643</v>
      </c>
      <c r="B265">
        <v>11</v>
      </c>
      <c r="C265" t="s">
        <v>1</v>
      </c>
      <c r="D265" t="s">
        <v>43053</v>
      </c>
    </row>
    <row r="266" spans="1:6" x14ac:dyDescent="0.3">
      <c r="A266" t="s">
        <v>14649</v>
      </c>
      <c r="B266">
        <v>21</v>
      </c>
      <c r="C266" t="s">
        <v>1</v>
      </c>
      <c r="D266" t="s">
        <v>43054</v>
      </c>
    </row>
    <row r="267" spans="1:6" x14ac:dyDescent="0.3">
      <c r="A267" t="s">
        <v>313</v>
      </c>
      <c r="B267">
        <v>24196</v>
      </c>
      <c r="C267" t="s">
        <v>1</v>
      </c>
      <c r="D267" t="s">
        <v>43055</v>
      </c>
      <c r="E267" t="s">
        <v>43056</v>
      </c>
      <c r="F267" t="s">
        <v>43057</v>
      </c>
    </row>
    <row r="268" spans="1:6" x14ac:dyDescent="0.3">
      <c r="A268" t="s">
        <v>309</v>
      </c>
      <c r="B268">
        <v>133</v>
      </c>
      <c r="C268" t="s">
        <v>1</v>
      </c>
      <c r="D268" t="s">
        <v>43058</v>
      </c>
      <c r="E268" t="s">
        <v>43059</v>
      </c>
    </row>
    <row r="269" spans="1:6" x14ac:dyDescent="0.3">
      <c r="A269" t="s">
        <v>14654</v>
      </c>
      <c r="B269">
        <v>13</v>
      </c>
      <c r="C269" t="s">
        <v>1</v>
      </c>
      <c r="D269" t="s">
        <v>43060</v>
      </c>
    </row>
    <row r="270" spans="1:6" x14ac:dyDescent="0.3">
      <c r="A270" t="s">
        <v>326</v>
      </c>
      <c r="B270">
        <v>41</v>
      </c>
      <c r="C270" t="s">
        <v>1</v>
      </c>
      <c r="D270" t="s">
        <v>43061</v>
      </c>
    </row>
    <row r="271" spans="1:6" x14ac:dyDescent="0.3">
      <c r="A271" t="s">
        <v>317</v>
      </c>
      <c r="B271">
        <v>23292</v>
      </c>
      <c r="C271" t="s">
        <v>1</v>
      </c>
      <c r="D271" t="s">
        <v>43062</v>
      </c>
      <c r="E271" t="s">
        <v>43063</v>
      </c>
    </row>
    <row r="272" spans="1:6" x14ac:dyDescent="0.3">
      <c r="A272" t="s">
        <v>315</v>
      </c>
      <c r="B272">
        <v>21</v>
      </c>
      <c r="C272" t="s">
        <v>1</v>
      </c>
      <c r="D272" t="s">
        <v>43064</v>
      </c>
    </row>
    <row r="273" spans="1:16" x14ac:dyDescent="0.3">
      <c r="A273" t="s">
        <v>319</v>
      </c>
      <c r="B273">
        <v>28498</v>
      </c>
      <c r="C273" t="s">
        <v>1</v>
      </c>
      <c r="D273" t="s">
        <v>43065</v>
      </c>
      <c r="E273" t="s">
        <v>43066</v>
      </c>
    </row>
    <row r="274" spans="1:16" x14ac:dyDescent="0.3">
      <c r="A274" t="s">
        <v>14658</v>
      </c>
      <c r="B274">
        <v>10</v>
      </c>
      <c r="C274" t="s">
        <v>1</v>
      </c>
      <c r="D274" t="s">
        <v>43067</v>
      </c>
    </row>
    <row r="275" spans="1:16" x14ac:dyDescent="0.3">
      <c r="A275" t="s">
        <v>312</v>
      </c>
      <c r="B275">
        <v>142</v>
      </c>
      <c r="C275" t="s">
        <v>1</v>
      </c>
      <c r="D275" t="s">
        <v>43068</v>
      </c>
    </row>
    <row r="276" spans="1:16" x14ac:dyDescent="0.3">
      <c r="A276" t="s">
        <v>14664</v>
      </c>
      <c r="B276">
        <v>22418</v>
      </c>
      <c r="C276" t="s">
        <v>1</v>
      </c>
      <c r="D276" t="s">
        <v>43069</v>
      </c>
    </row>
    <row r="277" spans="1:16" x14ac:dyDescent="0.3">
      <c r="A277" t="s">
        <v>316</v>
      </c>
      <c r="B277">
        <v>162</v>
      </c>
      <c r="C277" t="s">
        <v>1</v>
      </c>
      <c r="D277" t="s">
        <v>43070</v>
      </c>
    </row>
    <row r="278" spans="1:16" x14ac:dyDescent="0.3">
      <c r="A278" t="s">
        <v>324</v>
      </c>
      <c r="B278">
        <v>24374</v>
      </c>
      <c r="C278" t="s">
        <v>1</v>
      </c>
      <c r="D278" t="s">
        <v>43071</v>
      </c>
      <c r="E278" t="s">
        <v>43072</v>
      </c>
    </row>
    <row r="279" spans="1:16" x14ac:dyDescent="0.3">
      <c r="A279" t="s">
        <v>325</v>
      </c>
      <c r="B279">
        <v>21</v>
      </c>
      <c r="C279" t="s">
        <v>1</v>
      </c>
      <c r="D279" t="s">
        <v>43073</v>
      </c>
    </row>
    <row r="280" spans="1:16" x14ac:dyDescent="0.3">
      <c r="A280" t="s">
        <v>328</v>
      </c>
      <c r="B280">
        <v>22276</v>
      </c>
      <c r="C280" t="s">
        <v>1</v>
      </c>
      <c r="D280" t="s">
        <v>43074</v>
      </c>
      <c r="E280" t="s">
        <v>43075</v>
      </c>
      <c r="F280" t="s">
        <v>43076</v>
      </c>
    </row>
    <row r="281" spans="1:16" x14ac:dyDescent="0.3">
      <c r="A281" t="s">
        <v>339</v>
      </c>
      <c r="B281">
        <v>42</v>
      </c>
      <c r="C281" t="s">
        <v>1</v>
      </c>
      <c r="D281" t="s">
        <v>43077</v>
      </c>
    </row>
    <row r="282" spans="1:16" x14ac:dyDescent="0.3">
      <c r="A282" t="s">
        <v>329</v>
      </c>
      <c r="B282">
        <v>21218</v>
      </c>
      <c r="C282" t="s">
        <v>1</v>
      </c>
      <c r="D282" t="s">
        <v>43078</v>
      </c>
      <c r="E282" t="s">
        <v>43079</v>
      </c>
      <c r="F282" t="s">
        <v>43080</v>
      </c>
    </row>
    <row r="283" spans="1:16" x14ac:dyDescent="0.3">
      <c r="A283" t="s">
        <v>333</v>
      </c>
      <c r="B283">
        <v>22804</v>
      </c>
      <c r="C283" t="s">
        <v>1</v>
      </c>
      <c r="D283" t="s">
        <v>43081</v>
      </c>
      <c r="E283" t="s">
        <v>43082</v>
      </c>
      <c r="F283" t="s">
        <v>43083</v>
      </c>
      <c r="G283" t="s">
        <v>43084</v>
      </c>
      <c r="H283" t="s">
        <v>43085</v>
      </c>
      <c r="I283" t="s">
        <v>43086</v>
      </c>
    </row>
    <row r="284" spans="1:16" x14ac:dyDescent="0.3">
      <c r="A284" t="s">
        <v>327</v>
      </c>
      <c r="B284">
        <v>131</v>
      </c>
      <c r="C284" t="s">
        <v>1</v>
      </c>
      <c r="D284" t="s">
        <v>43087</v>
      </c>
      <c r="E284" t="s">
        <v>43088</v>
      </c>
    </row>
    <row r="285" spans="1:16" x14ac:dyDescent="0.3">
      <c r="A285" t="s">
        <v>348</v>
      </c>
      <c r="B285">
        <v>41</v>
      </c>
      <c r="C285" t="s">
        <v>1</v>
      </c>
      <c r="D285" t="s">
        <v>43089</v>
      </c>
    </row>
    <row r="286" spans="1:16" x14ac:dyDescent="0.3">
      <c r="A286" t="s">
        <v>338</v>
      </c>
      <c r="B286">
        <v>21559</v>
      </c>
      <c r="C286" t="s">
        <v>1</v>
      </c>
      <c r="D286" t="s">
        <v>43090</v>
      </c>
      <c r="E286" t="s">
        <v>43091</v>
      </c>
      <c r="F286" t="s">
        <v>43092</v>
      </c>
      <c r="G286" t="s">
        <v>43093</v>
      </c>
      <c r="H286" t="s">
        <v>43094</v>
      </c>
      <c r="I286" t="s">
        <v>43095</v>
      </c>
      <c r="J286" t="s">
        <v>43096</v>
      </c>
      <c r="K286" t="s">
        <v>43097</v>
      </c>
      <c r="L286" t="s">
        <v>43098</v>
      </c>
      <c r="M286" t="s">
        <v>43099</v>
      </c>
      <c r="N286" t="s">
        <v>43100</v>
      </c>
      <c r="O286" t="s">
        <v>43101</v>
      </c>
      <c r="P286" t="s">
        <v>43102</v>
      </c>
    </row>
    <row r="287" spans="1:16" x14ac:dyDescent="0.3">
      <c r="A287" t="s">
        <v>332</v>
      </c>
      <c r="B287">
        <v>23</v>
      </c>
      <c r="C287" t="s">
        <v>1</v>
      </c>
      <c r="D287" t="s">
        <v>43103</v>
      </c>
      <c r="E287" t="s">
        <v>43104</v>
      </c>
      <c r="F287" t="s">
        <v>43105</v>
      </c>
    </row>
    <row r="288" spans="1:16" x14ac:dyDescent="0.3">
      <c r="A288" t="s">
        <v>331</v>
      </c>
      <c r="B288">
        <v>134</v>
      </c>
      <c r="C288" t="s">
        <v>1</v>
      </c>
      <c r="D288" t="s">
        <v>43106</v>
      </c>
    </row>
    <row r="289" spans="1:6" x14ac:dyDescent="0.3">
      <c r="A289" t="s">
        <v>350</v>
      </c>
      <c r="B289">
        <v>46</v>
      </c>
      <c r="C289" t="s">
        <v>1</v>
      </c>
      <c r="D289" t="s">
        <v>43107</v>
      </c>
    </row>
    <row r="290" spans="1:6" x14ac:dyDescent="0.3">
      <c r="A290" t="s">
        <v>14685</v>
      </c>
      <c r="B290">
        <v>23</v>
      </c>
      <c r="C290" t="s">
        <v>1</v>
      </c>
      <c r="D290" t="s">
        <v>43108</v>
      </c>
    </row>
    <row r="291" spans="1:6" x14ac:dyDescent="0.3">
      <c r="A291" t="s">
        <v>335</v>
      </c>
      <c r="B291">
        <v>136</v>
      </c>
      <c r="C291" t="s">
        <v>1</v>
      </c>
      <c r="D291" t="s">
        <v>43109</v>
      </c>
      <c r="E291" t="s">
        <v>43110</v>
      </c>
    </row>
    <row r="292" spans="1:6" x14ac:dyDescent="0.3">
      <c r="A292" t="s">
        <v>14694</v>
      </c>
      <c r="B292">
        <v>21412</v>
      </c>
      <c r="C292" t="s">
        <v>1</v>
      </c>
      <c r="D292" t="s">
        <v>43111</v>
      </c>
      <c r="E292" t="s">
        <v>43112</v>
      </c>
      <c r="F292" t="s">
        <v>43113</v>
      </c>
    </row>
    <row r="293" spans="1:6" x14ac:dyDescent="0.3">
      <c r="A293" t="s">
        <v>336</v>
      </c>
      <c r="B293">
        <v>133</v>
      </c>
      <c r="C293" t="s">
        <v>1</v>
      </c>
      <c r="D293" t="s">
        <v>43114</v>
      </c>
      <c r="E293" t="s">
        <v>43115</v>
      </c>
    </row>
    <row r="294" spans="1:6" x14ac:dyDescent="0.3">
      <c r="A294" t="s">
        <v>341</v>
      </c>
      <c r="B294">
        <v>7</v>
      </c>
      <c r="C294" t="s">
        <v>1</v>
      </c>
      <c r="D294" t="s">
        <v>43116</v>
      </c>
    </row>
    <row r="295" spans="1:6" x14ac:dyDescent="0.3">
      <c r="A295" t="s">
        <v>355</v>
      </c>
      <c r="B295">
        <v>41</v>
      </c>
      <c r="C295" t="s">
        <v>1</v>
      </c>
      <c r="D295" t="s">
        <v>43117</v>
      </c>
    </row>
    <row r="296" spans="1:6" x14ac:dyDescent="0.3">
      <c r="A296" t="s">
        <v>344</v>
      </c>
      <c r="B296">
        <v>21497</v>
      </c>
      <c r="C296" t="s">
        <v>1</v>
      </c>
      <c r="D296" t="s">
        <v>43118</v>
      </c>
      <c r="E296" t="s">
        <v>43119</v>
      </c>
    </row>
    <row r="297" spans="1:6" x14ac:dyDescent="0.3">
      <c r="A297" t="s">
        <v>340</v>
      </c>
      <c r="B297">
        <v>132</v>
      </c>
      <c r="C297" t="s">
        <v>1</v>
      </c>
      <c r="D297" t="s">
        <v>43120</v>
      </c>
    </row>
    <row r="298" spans="1:6" x14ac:dyDescent="0.3">
      <c r="A298" t="s">
        <v>347</v>
      </c>
      <c r="B298">
        <v>9</v>
      </c>
      <c r="C298" t="s">
        <v>1</v>
      </c>
      <c r="D298" t="s">
        <v>43121</v>
      </c>
    </row>
    <row r="299" spans="1:6" x14ac:dyDescent="0.3">
      <c r="A299" t="s">
        <v>342</v>
      </c>
      <c r="B299">
        <v>134</v>
      </c>
      <c r="C299" t="s">
        <v>1</v>
      </c>
      <c r="D299" t="s">
        <v>43122</v>
      </c>
      <c r="E299" t="s">
        <v>43123</v>
      </c>
      <c r="F299" t="s">
        <v>43124</v>
      </c>
    </row>
    <row r="300" spans="1:6" x14ac:dyDescent="0.3">
      <c r="A300" t="s">
        <v>358</v>
      </c>
      <c r="B300">
        <v>41</v>
      </c>
      <c r="C300" t="s">
        <v>1</v>
      </c>
      <c r="D300" t="s">
        <v>43125</v>
      </c>
    </row>
    <row r="301" spans="1:6" x14ac:dyDescent="0.3">
      <c r="A301" t="s">
        <v>14708</v>
      </c>
      <c r="B301">
        <v>21935</v>
      </c>
      <c r="C301" t="s">
        <v>1</v>
      </c>
      <c r="D301" t="s">
        <v>43126</v>
      </c>
    </row>
    <row r="302" spans="1:6" x14ac:dyDescent="0.3">
      <c r="A302" t="s">
        <v>360</v>
      </c>
      <c r="B302">
        <v>42</v>
      </c>
      <c r="C302" t="s">
        <v>1</v>
      </c>
      <c r="D302" t="s">
        <v>43127</v>
      </c>
      <c r="E302" t="s">
        <v>43128</v>
      </c>
    </row>
    <row r="303" spans="1:6" x14ac:dyDescent="0.3">
      <c r="A303" t="s">
        <v>352</v>
      </c>
      <c r="B303">
        <v>21</v>
      </c>
      <c r="C303" t="s">
        <v>1</v>
      </c>
      <c r="D303" t="s">
        <v>43129</v>
      </c>
    </row>
    <row r="304" spans="1:6" x14ac:dyDescent="0.3">
      <c r="A304" t="s">
        <v>14711</v>
      </c>
      <c r="B304">
        <v>21489</v>
      </c>
      <c r="C304" t="s">
        <v>1</v>
      </c>
      <c r="D304" t="s">
        <v>43130</v>
      </c>
    </row>
    <row r="305" spans="1:13" x14ac:dyDescent="0.3">
      <c r="A305" t="s">
        <v>14724</v>
      </c>
      <c r="B305">
        <v>20480</v>
      </c>
      <c r="C305" t="s">
        <v>1</v>
      </c>
      <c r="D305" t="s">
        <v>43131</v>
      </c>
    </row>
    <row r="306" spans="1:13" x14ac:dyDescent="0.3">
      <c r="A306" t="s">
        <v>353</v>
      </c>
      <c r="B306">
        <v>128</v>
      </c>
      <c r="C306" t="s">
        <v>1</v>
      </c>
      <c r="D306" t="s">
        <v>43132</v>
      </c>
      <c r="E306" t="s">
        <v>43133</v>
      </c>
      <c r="F306" t="s">
        <v>43134</v>
      </c>
    </row>
    <row r="307" spans="1:13" x14ac:dyDescent="0.3">
      <c r="A307" t="s">
        <v>14720</v>
      </c>
      <c r="B307">
        <v>14</v>
      </c>
      <c r="C307" t="s">
        <v>1</v>
      </c>
      <c r="D307" t="s">
        <v>43135</v>
      </c>
    </row>
    <row r="308" spans="1:13" x14ac:dyDescent="0.3">
      <c r="A308" t="s">
        <v>14719</v>
      </c>
      <c r="B308">
        <v>6</v>
      </c>
      <c r="C308" t="s">
        <v>1</v>
      </c>
      <c r="D308" t="s">
        <v>43136</v>
      </c>
    </row>
    <row r="309" spans="1:13" x14ac:dyDescent="0.3">
      <c r="A309" t="s">
        <v>369</v>
      </c>
      <c r="B309">
        <v>40</v>
      </c>
      <c r="C309" t="s">
        <v>1</v>
      </c>
      <c r="D309" t="s">
        <v>43137</v>
      </c>
    </row>
    <row r="310" spans="1:13" x14ac:dyDescent="0.3">
      <c r="A310" t="s">
        <v>14729</v>
      </c>
      <c r="B310">
        <v>20615</v>
      </c>
      <c r="C310" t="s">
        <v>1</v>
      </c>
      <c r="D310" t="s">
        <v>43138</v>
      </c>
      <c r="E310" t="s">
        <v>43139</v>
      </c>
      <c r="F310" t="s">
        <v>43140</v>
      </c>
      <c r="G310" t="s">
        <v>43141</v>
      </c>
    </row>
    <row r="311" spans="1:13" x14ac:dyDescent="0.3">
      <c r="A311" t="s">
        <v>14722</v>
      </c>
      <c r="B311">
        <v>22</v>
      </c>
      <c r="C311" t="s">
        <v>1</v>
      </c>
      <c r="D311" t="s">
        <v>43142</v>
      </c>
    </row>
    <row r="312" spans="1:13" x14ac:dyDescent="0.3">
      <c r="A312" t="s">
        <v>14725</v>
      </c>
      <c r="B312">
        <v>14</v>
      </c>
      <c r="C312" t="s">
        <v>1</v>
      </c>
      <c r="D312" t="s">
        <v>43143</v>
      </c>
    </row>
    <row r="313" spans="1:13" x14ac:dyDescent="0.3">
      <c r="A313" t="s">
        <v>362</v>
      </c>
      <c r="B313">
        <v>20306</v>
      </c>
      <c r="C313" t="s">
        <v>1</v>
      </c>
      <c r="D313" t="s">
        <v>43144</v>
      </c>
      <c r="E313" t="s">
        <v>43145</v>
      </c>
      <c r="F313" t="s">
        <v>43146</v>
      </c>
      <c r="G313" t="s">
        <v>43147</v>
      </c>
      <c r="H313" t="s">
        <v>43148</v>
      </c>
      <c r="I313" t="s">
        <v>43149</v>
      </c>
      <c r="J313" t="s">
        <v>43150</v>
      </c>
      <c r="K313" t="s">
        <v>43151</v>
      </c>
      <c r="L313" t="s">
        <v>43152</v>
      </c>
      <c r="M313" t="s">
        <v>43153</v>
      </c>
    </row>
    <row r="314" spans="1:13" x14ac:dyDescent="0.3">
      <c r="A314" t="s">
        <v>357</v>
      </c>
      <c r="B314">
        <v>131</v>
      </c>
      <c r="C314" t="s">
        <v>1</v>
      </c>
      <c r="D314" t="s">
        <v>43154</v>
      </c>
    </row>
    <row r="315" spans="1:13" x14ac:dyDescent="0.3">
      <c r="A315" t="s">
        <v>364</v>
      </c>
      <c r="B315">
        <v>20249</v>
      </c>
      <c r="C315" t="s">
        <v>1</v>
      </c>
      <c r="D315" t="s">
        <v>43155</v>
      </c>
      <c r="E315" t="s">
        <v>43156</v>
      </c>
      <c r="F315" t="s">
        <v>43157</v>
      </c>
    </row>
    <row r="316" spans="1:13" x14ac:dyDescent="0.3">
      <c r="A316" t="s">
        <v>359</v>
      </c>
      <c r="B316">
        <v>130</v>
      </c>
      <c r="C316" t="s">
        <v>1</v>
      </c>
      <c r="D316" t="s">
        <v>43158</v>
      </c>
      <c r="E316" t="s">
        <v>43159</v>
      </c>
      <c r="F316" t="s">
        <v>43160</v>
      </c>
    </row>
    <row r="317" spans="1:13" x14ac:dyDescent="0.3">
      <c r="A317" t="s">
        <v>366</v>
      </c>
      <c r="B317">
        <v>21</v>
      </c>
      <c r="C317" t="s">
        <v>1</v>
      </c>
      <c r="D317" t="s">
        <v>43161</v>
      </c>
      <c r="E317" t="s">
        <v>43162</v>
      </c>
    </row>
    <row r="318" spans="1:13" x14ac:dyDescent="0.3">
      <c r="A318" t="s">
        <v>367</v>
      </c>
      <c r="B318">
        <v>9</v>
      </c>
      <c r="C318" t="s">
        <v>1</v>
      </c>
      <c r="D318" t="s">
        <v>43163</v>
      </c>
    </row>
    <row r="319" spans="1:13" x14ac:dyDescent="0.3">
      <c r="A319" t="s">
        <v>379</v>
      </c>
      <c r="B319">
        <v>41</v>
      </c>
      <c r="C319" t="s">
        <v>1</v>
      </c>
      <c r="D319" t="s">
        <v>43164</v>
      </c>
    </row>
    <row r="320" spans="1:13" x14ac:dyDescent="0.3">
      <c r="A320" t="s">
        <v>14737</v>
      </c>
      <c r="B320">
        <v>13</v>
      </c>
      <c r="C320" t="s">
        <v>1</v>
      </c>
      <c r="D320" t="s">
        <v>43165</v>
      </c>
    </row>
    <row r="321" spans="1:8" x14ac:dyDescent="0.3">
      <c r="A321" t="s">
        <v>374</v>
      </c>
      <c r="B321">
        <v>20408</v>
      </c>
      <c r="C321" t="s">
        <v>1</v>
      </c>
      <c r="D321" t="s">
        <v>43166</v>
      </c>
    </row>
    <row r="322" spans="1:8" x14ac:dyDescent="0.3">
      <c r="A322" t="s">
        <v>371</v>
      </c>
      <c r="B322">
        <v>21</v>
      </c>
      <c r="C322" t="s">
        <v>1</v>
      </c>
      <c r="D322" t="s">
        <v>43167</v>
      </c>
    </row>
    <row r="323" spans="1:8" x14ac:dyDescent="0.3">
      <c r="A323" t="s">
        <v>363</v>
      </c>
      <c r="B323">
        <v>131</v>
      </c>
      <c r="C323" t="s">
        <v>1</v>
      </c>
      <c r="D323" t="s">
        <v>43168</v>
      </c>
    </row>
    <row r="324" spans="1:8" x14ac:dyDescent="0.3">
      <c r="A324" t="s">
        <v>384</v>
      </c>
      <c r="B324">
        <v>42</v>
      </c>
      <c r="C324" t="s">
        <v>1</v>
      </c>
      <c r="D324" t="s">
        <v>43169</v>
      </c>
    </row>
    <row r="325" spans="1:8" x14ac:dyDescent="0.3">
      <c r="A325" t="s">
        <v>368</v>
      </c>
      <c r="B325">
        <v>132</v>
      </c>
      <c r="C325" t="s">
        <v>1</v>
      </c>
      <c r="D325" t="s">
        <v>43170</v>
      </c>
    </row>
    <row r="326" spans="1:8" x14ac:dyDescent="0.3">
      <c r="A326" t="s">
        <v>377</v>
      </c>
      <c r="B326">
        <v>19259</v>
      </c>
      <c r="C326" t="s">
        <v>1</v>
      </c>
      <c r="D326" t="s">
        <v>43171</v>
      </c>
      <c r="E326" t="s">
        <v>43172</v>
      </c>
    </row>
    <row r="327" spans="1:8" x14ac:dyDescent="0.3">
      <c r="A327" t="s">
        <v>387</v>
      </c>
      <c r="B327">
        <v>40</v>
      </c>
      <c r="C327" t="s">
        <v>1</v>
      </c>
      <c r="D327" t="s">
        <v>43173</v>
      </c>
      <c r="E327" t="s">
        <v>43174</v>
      </c>
    </row>
    <row r="328" spans="1:8" x14ac:dyDescent="0.3">
      <c r="A328" t="s">
        <v>390</v>
      </c>
      <c r="B328">
        <v>41</v>
      </c>
      <c r="C328" t="s">
        <v>1</v>
      </c>
      <c r="D328" t="s">
        <v>43175</v>
      </c>
    </row>
    <row r="329" spans="1:8" x14ac:dyDescent="0.3">
      <c r="A329" t="s">
        <v>382</v>
      </c>
      <c r="B329">
        <v>19371</v>
      </c>
      <c r="C329" t="s">
        <v>1</v>
      </c>
      <c r="D329" t="s">
        <v>43176</v>
      </c>
      <c r="E329" t="s">
        <v>43177</v>
      </c>
      <c r="F329" t="s">
        <v>43178</v>
      </c>
      <c r="G329" t="s">
        <v>43179</v>
      </c>
      <c r="H329" t="s">
        <v>43180</v>
      </c>
    </row>
    <row r="330" spans="1:8" x14ac:dyDescent="0.3">
      <c r="A330" t="s">
        <v>14765</v>
      </c>
      <c r="B330">
        <v>20492</v>
      </c>
      <c r="C330" t="s">
        <v>1</v>
      </c>
      <c r="D330" t="s">
        <v>43181</v>
      </c>
    </row>
    <row r="331" spans="1:8" x14ac:dyDescent="0.3">
      <c r="A331" t="s">
        <v>14749</v>
      </c>
      <c r="B331">
        <v>132</v>
      </c>
      <c r="C331" t="s">
        <v>1</v>
      </c>
      <c r="D331" t="s">
        <v>43182</v>
      </c>
    </row>
    <row r="332" spans="1:8" x14ac:dyDescent="0.3">
      <c r="A332" t="s">
        <v>14769</v>
      </c>
      <c r="B332">
        <v>19276</v>
      </c>
      <c r="C332" t="s">
        <v>1</v>
      </c>
      <c r="D332" t="s">
        <v>43183</v>
      </c>
    </row>
    <row r="333" spans="1:8" x14ac:dyDescent="0.3">
      <c r="A333" t="s">
        <v>385</v>
      </c>
      <c r="B333">
        <v>21</v>
      </c>
      <c r="C333" t="s">
        <v>1</v>
      </c>
      <c r="D333" t="s">
        <v>43184</v>
      </c>
      <c r="E333" t="s">
        <v>43185</v>
      </c>
    </row>
    <row r="334" spans="1:8" x14ac:dyDescent="0.3">
      <c r="A334" t="s">
        <v>388</v>
      </c>
      <c r="B334">
        <v>21190</v>
      </c>
      <c r="C334" t="s">
        <v>1</v>
      </c>
      <c r="D334" t="s">
        <v>43186</v>
      </c>
    </row>
    <row r="335" spans="1:8" x14ac:dyDescent="0.3">
      <c r="A335" t="s">
        <v>381</v>
      </c>
      <c r="B335">
        <v>127</v>
      </c>
      <c r="C335" t="s">
        <v>1</v>
      </c>
      <c r="D335" t="s">
        <v>43187</v>
      </c>
      <c r="E335" t="s">
        <v>43188</v>
      </c>
      <c r="F335" t="s">
        <v>43189</v>
      </c>
      <c r="G335" t="s">
        <v>43190</v>
      </c>
    </row>
    <row r="336" spans="1:8" x14ac:dyDescent="0.3">
      <c r="A336" t="s">
        <v>398</v>
      </c>
      <c r="B336">
        <v>45</v>
      </c>
      <c r="C336" t="s">
        <v>1</v>
      </c>
      <c r="D336" t="s">
        <v>43191</v>
      </c>
    </row>
    <row r="337" spans="1:17" x14ac:dyDescent="0.3">
      <c r="A337" t="s">
        <v>14774</v>
      </c>
      <c r="B337">
        <v>13</v>
      </c>
      <c r="C337" t="s">
        <v>1</v>
      </c>
      <c r="D337" t="s">
        <v>43192</v>
      </c>
    </row>
    <row r="338" spans="1:17" x14ac:dyDescent="0.3">
      <c r="A338" t="s">
        <v>14770</v>
      </c>
      <c r="B338">
        <v>6</v>
      </c>
      <c r="C338" t="s">
        <v>1</v>
      </c>
      <c r="D338" t="s">
        <v>43193</v>
      </c>
    </row>
    <row r="339" spans="1:17" x14ac:dyDescent="0.3">
      <c r="A339" t="s">
        <v>391</v>
      </c>
      <c r="B339">
        <v>21</v>
      </c>
      <c r="C339" t="s">
        <v>1</v>
      </c>
      <c r="D339" t="s">
        <v>43194</v>
      </c>
    </row>
    <row r="340" spans="1:17" x14ac:dyDescent="0.3">
      <c r="A340" t="s">
        <v>14783</v>
      </c>
      <c r="B340">
        <v>18614</v>
      </c>
      <c r="C340" t="s">
        <v>1</v>
      </c>
      <c r="D340" t="s">
        <v>43195</v>
      </c>
      <c r="E340" t="s">
        <v>43196</v>
      </c>
    </row>
    <row r="341" spans="1:17" x14ac:dyDescent="0.3">
      <c r="A341" t="s">
        <v>14773</v>
      </c>
      <c r="B341">
        <v>128</v>
      </c>
      <c r="C341" t="s">
        <v>1</v>
      </c>
      <c r="D341" t="s">
        <v>43197</v>
      </c>
      <c r="E341" t="s">
        <v>43198</v>
      </c>
      <c r="F341" t="s">
        <v>43199</v>
      </c>
      <c r="G341" t="s">
        <v>43200</v>
      </c>
      <c r="H341" t="s">
        <v>43201</v>
      </c>
    </row>
    <row r="342" spans="1:17" x14ac:dyDescent="0.3">
      <c r="A342" t="s">
        <v>14786</v>
      </c>
      <c r="B342">
        <v>13</v>
      </c>
      <c r="C342" t="s">
        <v>1</v>
      </c>
      <c r="D342" t="s">
        <v>43202</v>
      </c>
    </row>
    <row r="343" spans="1:17" x14ac:dyDescent="0.3">
      <c r="A343" t="s">
        <v>399</v>
      </c>
      <c r="B343">
        <v>18940</v>
      </c>
      <c r="C343" t="s">
        <v>1</v>
      </c>
      <c r="D343" t="s">
        <v>43203</v>
      </c>
      <c r="E343" t="s">
        <v>43204</v>
      </c>
    </row>
    <row r="344" spans="1:17" x14ac:dyDescent="0.3">
      <c r="A344" t="s">
        <v>408</v>
      </c>
      <c r="B344">
        <v>43</v>
      </c>
      <c r="C344" t="s">
        <v>1</v>
      </c>
      <c r="D344" t="s">
        <v>43205</v>
      </c>
      <c r="E344" t="s">
        <v>43206</v>
      </c>
    </row>
    <row r="345" spans="1:17" x14ac:dyDescent="0.3">
      <c r="A345" t="s">
        <v>14792</v>
      </c>
      <c r="B345">
        <v>13</v>
      </c>
      <c r="C345" t="s">
        <v>1</v>
      </c>
      <c r="D345" t="s">
        <v>43207</v>
      </c>
    </row>
    <row r="346" spans="1:17" x14ac:dyDescent="0.3">
      <c r="A346" t="s">
        <v>401</v>
      </c>
      <c r="B346">
        <v>18225</v>
      </c>
      <c r="C346" t="s">
        <v>1</v>
      </c>
      <c r="D346" t="s">
        <v>43208</v>
      </c>
      <c r="E346" t="s">
        <v>43209</v>
      </c>
      <c r="F346" t="s">
        <v>43210</v>
      </c>
    </row>
    <row r="347" spans="1:17" x14ac:dyDescent="0.3">
      <c r="A347" t="s">
        <v>394</v>
      </c>
      <c r="B347">
        <v>128</v>
      </c>
      <c r="C347" t="s">
        <v>1</v>
      </c>
      <c r="D347" t="s">
        <v>43211</v>
      </c>
      <c r="E347" t="s">
        <v>43212</v>
      </c>
    </row>
    <row r="348" spans="1:17" x14ac:dyDescent="0.3">
      <c r="A348" t="s">
        <v>14817</v>
      </c>
      <c r="B348">
        <v>41</v>
      </c>
      <c r="C348" t="s">
        <v>1</v>
      </c>
      <c r="D348" t="s">
        <v>43213</v>
      </c>
      <c r="E348" t="s">
        <v>43214</v>
      </c>
      <c r="F348" t="s">
        <v>43215</v>
      </c>
      <c r="G348" t="s">
        <v>43216</v>
      </c>
      <c r="H348" t="s">
        <v>43217</v>
      </c>
    </row>
    <row r="349" spans="1:17" x14ac:dyDescent="0.3">
      <c r="A349" t="s">
        <v>403</v>
      </c>
      <c r="B349">
        <v>17683</v>
      </c>
      <c r="C349" t="s">
        <v>1</v>
      </c>
      <c r="D349" t="s">
        <v>43218</v>
      </c>
      <c r="E349" t="s">
        <v>43219</v>
      </c>
      <c r="F349" t="s">
        <v>43220</v>
      </c>
      <c r="G349" t="s">
        <v>43221</v>
      </c>
      <c r="H349" t="s">
        <v>43222</v>
      </c>
      <c r="I349" t="s">
        <v>43223</v>
      </c>
      <c r="J349" t="s">
        <v>43224</v>
      </c>
      <c r="K349" t="s">
        <v>43225</v>
      </c>
      <c r="L349" t="s">
        <v>43226</v>
      </c>
      <c r="M349" t="s">
        <v>43227</v>
      </c>
      <c r="N349" t="s">
        <v>43228</v>
      </c>
      <c r="O349" t="s">
        <v>43229</v>
      </c>
      <c r="P349" t="s">
        <v>43230</v>
      </c>
      <c r="Q349" t="s">
        <v>43231</v>
      </c>
    </row>
    <row r="350" spans="1:17" x14ac:dyDescent="0.3">
      <c r="A350" t="s">
        <v>416</v>
      </c>
      <c r="B350">
        <v>41</v>
      </c>
      <c r="C350" t="s">
        <v>1</v>
      </c>
      <c r="D350" t="s">
        <v>43232</v>
      </c>
      <c r="E350" t="s">
        <v>43233</v>
      </c>
    </row>
    <row r="351" spans="1:17" x14ac:dyDescent="0.3">
      <c r="A351" t="s">
        <v>405</v>
      </c>
      <c r="B351">
        <v>20738</v>
      </c>
      <c r="C351" t="s">
        <v>1</v>
      </c>
      <c r="D351" t="s">
        <v>43234</v>
      </c>
    </row>
    <row r="352" spans="1:17" x14ac:dyDescent="0.3">
      <c r="A352" t="s">
        <v>397</v>
      </c>
      <c r="B352">
        <v>128</v>
      </c>
      <c r="C352" t="s">
        <v>1</v>
      </c>
      <c r="D352" t="s">
        <v>43235</v>
      </c>
      <c r="E352" t="s">
        <v>43236</v>
      </c>
      <c r="F352" t="s">
        <v>43237</v>
      </c>
    </row>
    <row r="353" spans="1:5" x14ac:dyDescent="0.3">
      <c r="A353" t="s">
        <v>407</v>
      </c>
      <c r="B353">
        <v>17760</v>
      </c>
      <c r="C353" t="s">
        <v>1</v>
      </c>
      <c r="D353" t="s">
        <v>43238</v>
      </c>
      <c r="E353" t="s">
        <v>43239</v>
      </c>
    </row>
    <row r="354" spans="1:5" x14ac:dyDescent="0.3">
      <c r="A354" t="s">
        <v>412</v>
      </c>
      <c r="B354">
        <v>18823</v>
      </c>
      <c r="C354" t="s">
        <v>1</v>
      </c>
      <c r="D354" t="s">
        <v>43240</v>
      </c>
      <c r="E354" t="s">
        <v>43241</v>
      </c>
    </row>
    <row r="355" spans="1:5" x14ac:dyDescent="0.3">
      <c r="A355" t="s">
        <v>402</v>
      </c>
      <c r="B355">
        <v>151</v>
      </c>
      <c r="C355" t="s">
        <v>1</v>
      </c>
      <c r="D355" t="s">
        <v>43242</v>
      </c>
    </row>
    <row r="356" spans="1:5" x14ac:dyDescent="0.3">
      <c r="A356" t="s">
        <v>14835</v>
      </c>
      <c r="B356">
        <v>40</v>
      </c>
      <c r="C356" t="s">
        <v>1</v>
      </c>
      <c r="D356" t="s">
        <v>43243</v>
      </c>
      <c r="E356" t="s">
        <v>43244</v>
      </c>
    </row>
    <row r="357" spans="1:5" x14ac:dyDescent="0.3">
      <c r="A357" t="s">
        <v>415</v>
      </c>
      <c r="B357">
        <v>17383</v>
      </c>
      <c r="C357" t="s">
        <v>1</v>
      </c>
      <c r="D357" t="s">
        <v>43245</v>
      </c>
      <c r="E357" t="s">
        <v>43246</v>
      </c>
    </row>
    <row r="358" spans="1:5" x14ac:dyDescent="0.3">
      <c r="A358" t="s">
        <v>414</v>
      </c>
      <c r="B358">
        <v>21</v>
      </c>
      <c r="C358" t="s">
        <v>1</v>
      </c>
      <c r="D358" t="s">
        <v>43247</v>
      </c>
      <c r="E358" t="s">
        <v>43248</v>
      </c>
    </row>
    <row r="359" spans="1:5" x14ac:dyDescent="0.3">
      <c r="A359" t="s">
        <v>404</v>
      </c>
      <c r="B359">
        <v>128</v>
      </c>
      <c r="C359" t="s">
        <v>1</v>
      </c>
      <c r="D359" t="s">
        <v>43249</v>
      </c>
    </row>
    <row r="360" spans="1:5" x14ac:dyDescent="0.3">
      <c r="A360" t="s">
        <v>424</v>
      </c>
      <c r="B360">
        <v>40</v>
      </c>
      <c r="C360" t="s">
        <v>1</v>
      </c>
      <c r="D360" t="s">
        <v>43250</v>
      </c>
    </row>
    <row r="361" spans="1:5" x14ac:dyDescent="0.3">
      <c r="A361" t="s">
        <v>410</v>
      </c>
      <c r="B361">
        <v>13</v>
      </c>
      <c r="C361" t="s">
        <v>1</v>
      </c>
      <c r="D361" t="s">
        <v>43251</v>
      </c>
    </row>
    <row r="362" spans="1:5" x14ac:dyDescent="0.3">
      <c r="A362" t="s">
        <v>417</v>
      </c>
      <c r="B362">
        <v>22288</v>
      </c>
      <c r="C362" t="s">
        <v>1</v>
      </c>
      <c r="D362" t="s">
        <v>43252</v>
      </c>
    </row>
    <row r="363" spans="1:5" x14ac:dyDescent="0.3">
      <c r="A363" t="s">
        <v>411</v>
      </c>
      <c r="B363">
        <v>6</v>
      </c>
      <c r="C363" t="s">
        <v>1</v>
      </c>
      <c r="D363" t="s">
        <v>43253</v>
      </c>
      <c r="E363" t="s">
        <v>43254</v>
      </c>
    </row>
    <row r="364" spans="1:5" x14ac:dyDescent="0.3">
      <c r="A364" t="s">
        <v>406</v>
      </c>
      <c r="B364">
        <v>150</v>
      </c>
      <c r="C364" t="s">
        <v>1</v>
      </c>
      <c r="D364" t="s">
        <v>43255</v>
      </c>
    </row>
    <row r="365" spans="1:5" x14ac:dyDescent="0.3">
      <c r="A365" t="s">
        <v>426</v>
      </c>
      <c r="B365">
        <v>44</v>
      </c>
      <c r="C365" t="s">
        <v>1</v>
      </c>
      <c r="D365" t="s">
        <v>43256</v>
      </c>
    </row>
    <row r="366" spans="1:5" x14ac:dyDescent="0.3">
      <c r="A366" t="s">
        <v>14818</v>
      </c>
      <c r="B366">
        <v>13</v>
      </c>
      <c r="C366" t="s">
        <v>1</v>
      </c>
      <c r="D366" t="s">
        <v>43257</v>
      </c>
    </row>
    <row r="367" spans="1:5" x14ac:dyDescent="0.3">
      <c r="A367" t="s">
        <v>14819</v>
      </c>
      <c r="B367">
        <v>6</v>
      </c>
      <c r="C367" t="s">
        <v>1</v>
      </c>
      <c r="D367" t="s">
        <v>43258</v>
      </c>
    </row>
    <row r="368" spans="1:5" x14ac:dyDescent="0.3">
      <c r="A368" t="s">
        <v>409</v>
      </c>
      <c r="B368">
        <v>137</v>
      </c>
      <c r="C368" t="s">
        <v>1</v>
      </c>
      <c r="D368" t="s">
        <v>43259</v>
      </c>
    </row>
    <row r="369" spans="1:7" x14ac:dyDescent="0.3">
      <c r="A369" t="s">
        <v>422</v>
      </c>
      <c r="B369">
        <v>19607</v>
      </c>
      <c r="C369" t="s">
        <v>1</v>
      </c>
      <c r="D369" t="s">
        <v>43260</v>
      </c>
      <c r="E369" t="s">
        <v>43261</v>
      </c>
      <c r="F369" t="s">
        <v>43262</v>
      </c>
      <c r="G369" t="s">
        <v>43263</v>
      </c>
    </row>
    <row r="370" spans="1:7" x14ac:dyDescent="0.3">
      <c r="A370" t="s">
        <v>14833</v>
      </c>
      <c r="B370">
        <v>23</v>
      </c>
      <c r="C370" t="s">
        <v>1</v>
      </c>
      <c r="D370" t="s">
        <v>43264</v>
      </c>
    </row>
    <row r="371" spans="1:7" x14ac:dyDescent="0.3">
      <c r="A371" t="s">
        <v>413</v>
      </c>
      <c r="B371">
        <v>133</v>
      </c>
      <c r="C371" t="s">
        <v>1</v>
      </c>
      <c r="D371" t="s">
        <v>43265</v>
      </c>
    </row>
    <row r="372" spans="1:7" x14ac:dyDescent="0.3">
      <c r="A372" t="s">
        <v>436</v>
      </c>
      <c r="B372">
        <v>41</v>
      </c>
      <c r="C372" t="s">
        <v>1</v>
      </c>
      <c r="D372" t="s">
        <v>43266</v>
      </c>
    </row>
    <row r="373" spans="1:7" x14ac:dyDescent="0.3">
      <c r="A373" t="s">
        <v>423</v>
      </c>
      <c r="B373">
        <v>16760</v>
      </c>
      <c r="C373" t="s">
        <v>1</v>
      </c>
      <c r="D373" t="s">
        <v>43267</v>
      </c>
      <c r="E373" t="s">
        <v>43268</v>
      </c>
    </row>
    <row r="374" spans="1:7" x14ac:dyDescent="0.3">
      <c r="A374" t="s">
        <v>14845</v>
      </c>
      <c r="B374">
        <v>17293</v>
      </c>
      <c r="C374" t="s">
        <v>1</v>
      </c>
      <c r="D374" t="s">
        <v>43269</v>
      </c>
    </row>
    <row r="375" spans="1:7" x14ac:dyDescent="0.3">
      <c r="A375" t="s">
        <v>418</v>
      </c>
      <c r="B375">
        <v>127</v>
      </c>
      <c r="C375" t="s">
        <v>1</v>
      </c>
      <c r="D375" t="s">
        <v>43270</v>
      </c>
      <c r="E375" t="s">
        <v>43271</v>
      </c>
    </row>
    <row r="376" spans="1:7" x14ac:dyDescent="0.3">
      <c r="A376" t="s">
        <v>441</v>
      </c>
      <c r="B376">
        <v>40</v>
      </c>
      <c r="C376" t="s">
        <v>1</v>
      </c>
      <c r="D376" t="s">
        <v>43272</v>
      </c>
    </row>
    <row r="377" spans="1:7" x14ac:dyDescent="0.3">
      <c r="A377" t="s">
        <v>429</v>
      </c>
      <c r="B377">
        <v>16486</v>
      </c>
      <c r="C377" t="s">
        <v>1</v>
      </c>
      <c r="D377" t="s">
        <v>43273</v>
      </c>
      <c r="E377" t="s">
        <v>43274</v>
      </c>
    </row>
    <row r="378" spans="1:7" x14ac:dyDescent="0.3">
      <c r="A378" t="s">
        <v>14837</v>
      </c>
      <c r="B378">
        <v>134</v>
      </c>
      <c r="C378" t="s">
        <v>1</v>
      </c>
      <c r="D378" t="s">
        <v>43275</v>
      </c>
    </row>
    <row r="379" spans="1:7" x14ac:dyDescent="0.3">
      <c r="A379" t="s">
        <v>437</v>
      </c>
      <c r="B379">
        <v>16762</v>
      </c>
      <c r="C379" t="s">
        <v>1</v>
      </c>
      <c r="D379" t="s">
        <v>43276</v>
      </c>
      <c r="E379" t="s">
        <v>43277</v>
      </c>
      <c r="F379" t="s">
        <v>43278</v>
      </c>
      <c r="G379" t="s">
        <v>43279</v>
      </c>
    </row>
    <row r="380" spans="1:7" x14ac:dyDescent="0.3">
      <c r="A380" t="s">
        <v>428</v>
      </c>
      <c r="B380">
        <v>9</v>
      </c>
      <c r="C380" t="s">
        <v>1</v>
      </c>
      <c r="D380" t="s">
        <v>43280</v>
      </c>
    </row>
    <row r="381" spans="1:7" x14ac:dyDescent="0.3">
      <c r="A381" t="s">
        <v>425</v>
      </c>
      <c r="B381">
        <v>129</v>
      </c>
      <c r="C381" t="s">
        <v>1</v>
      </c>
      <c r="D381" t="s">
        <v>43281</v>
      </c>
    </row>
    <row r="382" spans="1:7" x14ac:dyDescent="0.3">
      <c r="A382" t="s">
        <v>445</v>
      </c>
      <c r="B382">
        <v>41</v>
      </c>
      <c r="C382" t="s">
        <v>1</v>
      </c>
      <c r="D382" t="s">
        <v>43282</v>
      </c>
    </row>
    <row r="383" spans="1:7" x14ac:dyDescent="0.3">
      <c r="A383" t="s">
        <v>431</v>
      </c>
      <c r="B383">
        <v>13</v>
      </c>
      <c r="C383" t="s">
        <v>1</v>
      </c>
      <c r="D383" t="s">
        <v>43283</v>
      </c>
      <c r="E383" t="s">
        <v>43284</v>
      </c>
    </row>
    <row r="384" spans="1:7" x14ac:dyDescent="0.3">
      <c r="A384" t="s">
        <v>439</v>
      </c>
      <c r="B384">
        <v>16544</v>
      </c>
      <c r="C384" t="s">
        <v>1</v>
      </c>
      <c r="D384" t="s">
        <v>43285</v>
      </c>
    </row>
    <row r="385" spans="1:7" x14ac:dyDescent="0.3">
      <c r="A385" t="s">
        <v>427</v>
      </c>
      <c r="B385">
        <v>129</v>
      </c>
      <c r="C385" t="s">
        <v>1</v>
      </c>
      <c r="D385" t="s">
        <v>43286</v>
      </c>
      <c r="E385" t="s">
        <v>43287</v>
      </c>
      <c r="F385" t="s">
        <v>43288</v>
      </c>
      <c r="G385" t="s">
        <v>43289</v>
      </c>
    </row>
    <row r="386" spans="1:7" x14ac:dyDescent="0.3">
      <c r="A386" t="s">
        <v>435</v>
      </c>
      <c r="B386">
        <v>13</v>
      </c>
      <c r="C386" t="s">
        <v>1</v>
      </c>
      <c r="D386" t="s">
        <v>43290</v>
      </c>
    </row>
    <row r="387" spans="1:7" x14ac:dyDescent="0.3">
      <c r="A387" t="s">
        <v>432</v>
      </c>
      <c r="B387">
        <v>133</v>
      </c>
      <c r="C387" t="s">
        <v>1</v>
      </c>
      <c r="D387" t="s">
        <v>43291</v>
      </c>
      <c r="E387" t="s">
        <v>43292</v>
      </c>
      <c r="F387" t="s">
        <v>43293</v>
      </c>
    </row>
    <row r="388" spans="1:7" x14ac:dyDescent="0.3">
      <c r="A388" t="s">
        <v>443</v>
      </c>
      <c r="B388">
        <v>17579</v>
      </c>
      <c r="C388" t="s">
        <v>1</v>
      </c>
      <c r="D388" t="s">
        <v>43294</v>
      </c>
      <c r="E388" t="s">
        <v>43295</v>
      </c>
    </row>
    <row r="389" spans="1:7" x14ac:dyDescent="0.3">
      <c r="A389" t="s">
        <v>14858</v>
      </c>
      <c r="B389">
        <v>9</v>
      </c>
      <c r="C389" t="s">
        <v>1</v>
      </c>
      <c r="D389" t="s">
        <v>43296</v>
      </c>
    </row>
    <row r="390" spans="1:7" x14ac:dyDescent="0.3">
      <c r="A390" t="s">
        <v>434</v>
      </c>
      <c r="B390">
        <v>128</v>
      </c>
      <c r="C390" t="s">
        <v>1</v>
      </c>
      <c r="D390" t="s">
        <v>43297</v>
      </c>
      <c r="E390" t="s">
        <v>43298</v>
      </c>
    </row>
    <row r="391" spans="1:7" x14ac:dyDescent="0.3">
      <c r="A391" t="s">
        <v>453</v>
      </c>
      <c r="B391">
        <v>44</v>
      </c>
      <c r="C391" t="s">
        <v>1</v>
      </c>
      <c r="D391" t="s">
        <v>43299</v>
      </c>
    </row>
    <row r="392" spans="1:7" x14ac:dyDescent="0.3">
      <c r="A392" t="s">
        <v>14879</v>
      </c>
      <c r="B392">
        <v>45</v>
      </c>
      <c r="C392" t="s">
        <v>1</v>
      </c>
      <c r="D392" t="s">
        <v>43300</v>
      </c>
    </row>
    <row r="393" spans="1:7" x14ac:dyDescent="0.3">
      <c r="A393" t="s">
        <v>440</v>
      </c>
      <c r="B393">
        <v>137</v>
      </c>
      <c r="C393" t="s">
        <v>1</v>
      </c>
      <c r="D393" t="s">
        <v>43301</v>
      </c>
    </row>
    <row r="394" spans="1:7" x14ac:dyDescent="0.3">
      <c r="A394" t="s">
        <v>14905</v>
      </c>
      <c r="B394">
        <v>43</v>
      </c>
      <c r="C394" t="s">
        <v>1</v>
      </c>
      <c r="D394" t="s">
        <v>43302</v>
      </c>
      <c r="E394" t="s">
        <v>43303</v>
      </c>
    </row>
    <row r="395" spans="1:7" x14ac:dyDescent="0.3">
      <c r="A395" t="s">
        <v>14874</v>
      </c>
      <c r="B395">
        <v>13</v>
      </c>
      <c r="C395" t="s">
        <v>1</v>
      </c>
      <c r="D395" t="s">
        <v>43304</v>
      </c>
    </row>
    <row r="396" spans="1:7" x14ac:dyDescent="0.3">
      <c r="A396" t="s">
        <v>450</v>
      </c>
      <c r="B396">
        <v>15976</v>
      </c>
      <c r="C396" t="s">
        <v>1</v>
      </c>
      <c r="D396" t="s">
        <v>43305</v>
      </c>
      <c r="E396" t="s">
        <v>43306</v>
      </c>
      <c r="F396" t="s">
        <v>43307</v>
      </c>
    </row>
    <row r="397" spans="1:7" x14ac:dyDescent="0.3">
      <c r="A397" t="s">
        <v>459</v>
      </c>
      <c r="B397">
        <v>42</v>
      </c>
      <c r="C397" t="s">
        <v>1</v>
      </c>
      <c r="D397" t="s">
        <v>43308</v>
      </c>
      <c r="E397" t="s">
        <v>43309</v>
      </c>
    </row>
    <row r="398" spans="1:7" x14ac:dyDescent="0.3">
      <c r="A398" t="s">
        <v>444</v>
      </c>
      <c r="B398">
        <v>13</v>
      </c>
      <c r="C398" t="s">
        <v>1</v>
      </c>
      <c r="D398" t="s">
        <v>43310</v>
      </c>
    </row>
    <row r="399" spans="1:7" x14ac:dyDescent="0.3">
      <c r="A399" t="s">
        <v>447</v>
      </c>
      <c r="B399">
        <v>13</v>
      </c>
      <c r="C399" t="s">
        <v>1</v>
      </c>
      <c r="D399" t="s">
        <v>43311</v>
      </c>
    </row>
    <row r="400" spans="1:7" x14ac:dyDescent="0.3">
      <c r="A400" t="s">
        <v>452</v>
      </c>
      <c r="B400">
        <v>16440</v>
      </c>
      <c r="C400" t="s">
        <v>1</v>
      </c>
      <c r="D400" t="s">
        <v>43312</v>
      </c>
    </row>
    <row r="401" spans="1:6" x14ac:dyDescent="0.3">
      <c r="A401" t="s">
        <v>465</v>
      </c>
      <c r="B401">
        <v>41</v>
      </c>
      <c r="C401" t="s">
        <v>1</v>
      </c>
      <c r="D401" t="s">
        <v>43313</v>
      </c>
    </row>
    <row r="402" spans="1:6" x14ac:dyDescent="0.3">
      <c r="A402" t="s">
        <v>455</v>
      </c>
      <c r="B402">
        <v>16999</v>
      </c>
      <c r="C402" t="s">
        <v>1</v>
      </c>
      <c r="D402" t="s">
        <v>43314</v>
      </c>
      <c r="E402" t="s">
        <v>43315</v>
      </c>
    </row>
    <row r="403" spans="1:6" x14ac:dyDescent="0.3">
      <c r="A403" t="s">
        <v>14922</v>
      </c>
      <c r="B403">
        <v>42</v>
      </c>
      <c r="C403" t="s">
        <v>1</v>
      </c>
      <c r="D403" t="s">
        <v>43316</v>
      </c>
    </row>
    <row r="404" spans="1:6" x14ac:dyDescent="0.3">
      <c r="A404" t="s">
        <v>449</v>
      </c>
      <c r="B404">
        <v>130</v>
      </c>
      <c r="C404" t="s">
        <v>1</v>
      </c>
      <c r="D404" t="s">
        <v>43317</v>
      </c>
      <c r="E404" t="s">
        <v>43318</v>
      </c>
      <c r="F404" t="s">
        <v>43319</v>
      </c>
    </row>
    <row r="405" spans="1:6" x14ac:dyDescent="0.3">
      <c r="A405" t="s">
        <v>460</v>
      </c>
      <c r="B405">
        <v>16349</v>
      </c>
      <c r="C405" t="s">
        <v>1</v>
      </c>
      <c r="D405" t="s">
        <v>43320</v>
      </c>
    </row>
    <row r="406" spans="1:6" x14ac:dyDescent="0.3">
      <c r="A406" t="s">
        <v>14906</v>
      </c>
      <c r="B406">
        <v>21</v>
      </c>
      <c r="C406" t="s">
        <v>1</v>
      </c>
      <c r="D406" t="s">
        <v>43321</v>
      </c>
      <c r="E406" t="s">
        <v>43322</v>
      </c>
      <c r="F406" t="s">
        <v>43323</v>
      </c>
    </row>
    <row r="407" spans="1:6" x14ac:dyDescent="0.3">
      <c r="A407" t="s">
        <v>474</v>
      </c>
      <c r="B407">
        <v>40</v>
      </c>
      <c r="C407" t="s">
        <v>1</v>
      </c>
      <c r="D407" t="s">
        <v>43324</v>
      </c>
    </row>
    <row r="408" spans="1:6" x14ac:dyDescent="0.3">
      <c r="A408" t="s">
        <v>14903</v>
      </c>
      <c r="B408">
        <v>14</v>
      </c>
      <c r="C408" t="s">
        <v>1</v>
      </c>
      <c r="D408" t="s">
        <v>43325</v>
      </c>
    </row>
    <row r="409" spans="1:6" x14ac:dyDescent="0.3">
      <c r="A409" t="s">
        <v>463</v>
      </c>
      <c r="B409">
        <v>16311</v>
      </c>
      <c r="C409" t="s">
        <v>1</v>
      </c>
      <c r="D409" t="s">
        <v>43326</v>
      </c>
    </row>
    <row r="410" spans="1:6" x14ac:dyDescent="0.3">
      <c r="A410" t="s">
        <v>14902</v>
      </c>
      <c r="B410">
        <v>6</v>
      </c>
      <c r="C410" t="s">
        <v>1</v>
      </c>
      <c r="D410" t="s">
        <v>43327</v>
      </c>
    </row>
    <row r="411" spans="1:6" x14ac:dyDescent="0.3">
      <c r="A411" t="s">
        <v>478</v>
      </c>
      <c r="B411">
        <v>43</v>
      </c>
      <c r="C411" t="s">
        <v>1</v>
      </c>
      <c r="D411" t="s">
        <v>43328</v>
      </c>
    </row>
    <row r="412" spans="1:6" x14ac:dyDescent="0.3">
      <c r="A412" t="s">
        <v>14896</v>
      </c>
      <c r="B412">
        <v>132</v>
      </c>
      <c r="C412" t="s">
        <v>1</v>
      </c>
      <c r="D412" t="s">
        <v>43329</v>
      </c>
      <c r="E412" t="s">
        <v>43330</v>
      </c>
    </row>
    <row r="413" spans="1:6" x14ac:dyDescent="0.3">
      <c r="A413" t="s">
        <v>466</v>
      </c>
      <c r="B413">
        <v>15601</v>
      </c>
      <c r="C413" t="s">
        <v>1</v>
      </c>
      <c r="D413" t="s">
        <v>43331</v>
      </c>
      <c r="E413" t="s">
        <v>43332</v>
      </c>
    </row>
    <row r="414" spans="1:6" x14ac:dyDescent="0.3">
      <c r="A414" t="s">
        <v>462</v>
      </c>
      <c r="B414">
        <v>21</v>
      </c>
      <c r="C414" t="s">
        <v>1</v>
      </c>
      <c r="D414" t="s">
        <v>43333</v>
      </c>
    </row>
    <row r="415" spans="1:6" x14ac:dyDescent="0.3">
      <c r="A415" t="s">
        <v>481</v>
      </c>
      <c r="B415">
        <v>40</v>
      </c>
      <c r="C415" t="s">
        <v>1</v>
      </c>
      <c r="D415" t="s">
        <v>43334</v>
      </c>
    </row>
    <row r="416" spans="1:6" x14ac:dyDescent="0.3">
      <c r="A416" t="s">
        <v>457</v>
      </c>
      <c r="B416">
        <v>9</v>
      </c>
      <c r="C416" t="s">
        <v>1</v>
      </c>
      <c r="D416" t="s">
        <v>43335</v>
      </c>
    </row>
    <row r="417" spans="1:9" x14ac:dyDescent="0.3">
      <c r="A417" t="s">
        <v>468</v>
      </c>
      <c r="B417">
        <v>15706</v>
      </c>
      <c r="C417" t="s">
        <v>1</v>
      </c>
      <c r="D417" t="s">
        <v>43336</v>
      </c>
    </row>
    <row r="418" spans="1:9" x14ac:dyDescent="0.3">
      <c r="A418" t="s">
        <v>471</v>
      </c>
      <c r="B418">
        <v>15601</v>
      </c>
      <c r="C418" t="s">
        <v>1</v>
      </c>
      <c r="D418" t="s">
        <v>43337</v>
      </c>
    </row>
    <row r="419" spans="1:9" x14ac:dyDescent="0.3">
      <c r="A419" t="s">
        <v>14919</v>
      </c>
      <c r="B419">
        <v>21</v>
      </c>
      <c r="C419" t="s">
        <v>1</v>
      </c>
      <c r="D419" t="s">
        <v>43338</v>
      </c>
    </row>
    <row r="420" spans="1:9" x14ac:dyDescent="0.3">
      <c r="A420" t="s">
        <v>485</v>
      </c>
      <c r="B420">
        <v>40</v>
      </c>
      <c r="C420" t="s">
        <v>1</v>
      </c>
      <c r="D420" t="s">
        <v>43339</v>
      </c>
      <c r="E420" t="s">
        <v>43340</v>
      </c>
    </row>
    <row r="421" spans="1:9" x14ac:dyDescent="0.3">
      <c r="A421" t="s">
        <v>458</v>
      </c>
      <c r="B421">
        <v>136</v>
      </c>
      <c r="C421" t="s">
        <v>1</v>
      </c>
      <c r="D421" t="s">
        <v>43341</v>
      </c>
    </row>
    <row r="422" spans="1:9" x14ac:dyDescent="0.3">
      <c r="A422" t="s">
        <v>477</v>
      </c>
      <c r="B422">
        <v>15634</v>
      </c>
      <c r="C422" t="s">
        <v>1</v>
      </c>
      <c r="D422" t="s">
        <v>43342</v>
      </c>
      <c r="E422" t="s">
        <v>43343</v>
      </c>
      <c r="F422" t="s">
        <v>43344</v>
      </c>
      <c r="G422" t="s">
        <v>43345</v>
      </c>
      <c r="H422" t="s">
        <v>43346</v>
      </c>
      <c r="I422" t="s">
        <v>43347</v>
      </c>
    </row>
    <row r="423" spans="1:9" x14ac:dyDescent="0.3">
      <c r="A423" t="s">
        <v>14921</v>
      </c>
      <c r="B423">
        <v>9</v>
      </c>
      <c r="C423" t="s">
        <v>1</v>
      </c>
      <c r="D423" t="s">
        <v>43348</v>
      </c>
    </row>
    <row r="424" spans="1:9" x14ac:dyDescent="0.3">
      <c r="A424" t="s">
        <v>469</v>
      </c>
      <c r="B424">
        <v>13</v>
      </c>
      <c r="C424" t="s">
        <v>1</v>
      </c>
      <c r="D424" t="s">
        <v>43349</v>
      </c>
    </row>
    <row r="425" spans="1:9" x14ac:dyDescent="0.3">
      <c r="A425" t="s">
        <v>14936</v>
      </c>
      <c r="B425">
        <v>15889</v>
      </c>
      <c r="C425" t="s">
        <v>1</v>
      </c>
      <c r="D425" t="s">
        <v>43350</v>
      </c>
      <c r="E425" t="s">
        <v>43351</v>
      </c>
    </row>
    <row r="426" spans="1:9" x14ac:dyDescent="0.3">
      <c r="A426" t="s">
        <v>461</v>
      </c>
      <c r="B426">
        <v>133</v>
      </c>
      <c r="C426" t="s">
        <v>1</v>
      </c>
      <c r="D426" t="s">
        <v>43352</v>
      </c>
    </row>
    <row r="427" spans="1:9" x14ac:dyDescent="0.3">
      <c r="A427" t="s">
        <v>491</v>
      </c>
      <c r="B427">
        <v>44</v>
      </c>
      <c r="C427" t="s">
        <v>1</v>
      </c>
      <c r="D427" t="s">
        <v>43353</v>
      </c>
    </row>
    <row r="428" spans="1:9" x14ac:dyDescent="0.3">
      <c r="A428" t="s">
        <v>464</v>
      </c>
      <c r="B428">
        <v>125</v>
      </c>
      <c r="C428" t="s">
        <v>1</v>
      </c>
      <c r="D428" t="s">
        <v>43354</v>
      </c>
    </row>
    <row r="429" spans="1:9" x14ac:dyDescent="0.3">
      <c r="A429" t="s">
        <v>494</v>
      </c>
      <c r="B429">
        <v>41</v>
      </c>
      <c r="C429" t="s">
        <v>1</v>
      </c>
      <c r="D429" t="s">
        <v>43355</v>
      </c>
    </row>
    <row r="430" spans="1:9" x14ac:dyDescent="0.3">
      <c r="A430" t="s">
        <v>14944</v>
      </c>
      <c r="B430">
        <v>15471</v>
      </c>
      <c r="C430" t="s">
        <v>1</v>
      </c>
      <c r="D430" t="s">
        <v>43356</v>
      </c>
      <c r="E430" t="s">
        <v>43357</v>
      </c>
      <c r="F430" t="s">
        <v>43358</v>
      </c>
      <c r="G430" t="s">
        <v>43359</v>
      </c>
    </row>
    <row r="431" spans="1:9" x14ac:dyDescent="0.3">
      <c r="A431" t="s">
        <v>488</v>
      </c>
      <c r="B431">
        <v>15118</v>
      </c>
      <c r="C431" t="s">
        <v>1</v>
      </c>
      <c r="D431" t="s">
        <v>43360</v>
      </c>
      <c r="E431" t="s">
        <v>43361</v>
      </c>
      <c r="F431" t="s">
        <v>43362</v>
      </c>
    </row>
    <row r="432" spans="1:9" x14ac:dyDescent="0.3">
      <c r="A432" t="s">
        <v>470</v>
      </c>
      <c r="B432">
        <v>128</v>
      </c>
      <c r="C432" t="s">
        <v>1</v>
      </c>
      <c r="D432" t="s">
        <v>43363</v>
      </c>
    </row>
    <row r="433" spans="1:10" x14ac:dyDescent="0.3">
      <c r="A433" t="s">
        <v>482</v>
      </c>
      <c r="B433">
        <v>13</v>
      </c>
      <c r="C433" t="s">
        <v>1</v>
      </c>
      <c r="D433" t="s">
        <v>43364</v>
      </c>
    </row>
    <row r="434" spans="1:10" x14ac:dyDescent="0.3">
      <c r="A434" t="s">
        <v>490</v>
      </c>
      <c r="B434">
        <v>21799</v>
      </c>
      <c r="C434" t="s">
        <v>1</v>
      </c>
      <c r="D434" t="s">
        <v>43365</v>
      </c>
      <c r="E434" t="s">
        <v>43366</v>
      </c>
    </row>
    <row r="435" spans="1:10" x14ac:dyDescent="0.3">
      <c r="A435" t="s">
        <v>475</v>
      </c>
      <c r="B435">
        <v>129</v>
      </c>
      <c r="C435" t="s">
        <v>1</v>
      </c>
      <c r="D435" t="s">
        <v>43367</v>
      </c>
    </row>
    <row r="436" spans="1:10" x14ac:dyDescent="0.3">
      <c r="A436" t="s">
        <v>14945</v>
      </c>
      <c r="B436">
        <v>21</v>
      </c>
      <c r="C436" t="s">
        <v>1</v>
      </c>
      <c r="D436" t="s">
        <v>43368</v>
      </c>
    </row>
    <row r="437" spans="1:10" x14ac:dyDescent="0.3">
      <c r="A437" t="s">
        <v>14958</v>
      </c>
      <c r="B437">
        <v>15550</v>
      </c>
      <c r="C437" t="s">
        <v>1</v>
      </c>
      <c r="D437" t="s">
        <v>43369</v>
      </c>
    </row>
    <row r="438" spans="1:10" x14ac:dyDescent="0.3">
      <c r="A438" t="s">
        <v>487</v>
      </c>
      <c r="B438">
        <v>22</v>
      </c>
      <c r="C438" t="s">
        <v>1</v>
      </c>
      <c r="D438" t="s">
        <v>43370</v>
      </c>
    </row>
    <row r="439" spans="1:10" x14ac:dyDescent="0.3">
      <c r="A439" t="s">
        <v>498</v>
      </c>
      <c r="B439">
        <v>15129</v>
      </c>
      <c r="C439" t="s">
        <v>1</v>
      </c>
      <c r="D439" t="s">
        <v>43371</v>
      </c>
      <c r="E439" t="s">
        <v>43372</v>
      </c>
      <c r="F439" t="s">
        <v>43373</v>
      </c>
      <c r="G439" t="s">
        <v>43374</v>
      </c>
      <c r="H439" t="s">
        <v>43375</v>
      </c>
    </row>
    <row r="440" spans="1:10" x14ac:dyDescent="0.3">
      <c r="A440" t="s">
        <v>14979</v>
      </c>
      <c r="B440">
        <v>42</v>
      </c>
      <c r="C440" t="s">
        <v>1</v>
      </c>
      <c r="D440" t="s">
        <v>43376</v>
      </c>
      <c r="E440" t="s">
        <v>43377</v>
      </c>
    </row>
    <row r="441" spans="1:10" x14ac:dyDescent="0.3">
      <c r="A441" t="s">
        <v>14953</v>
      </c>
      <c r="B441">
        <v>22</v>
      </c>
      <c r="C441" t="s">
        <v>1</v>
      </c>
      <c r="D441" t="s">
        <v>43378</v>
      </c>
    </row>
    <row r="442" spans="1:10" x14ac:dyDescent="0.3">
      <c r="A442" t="s">
        <v>14952</v>
      </c>
      <c r="B442">
        <v>15</v>
      </c>
      <c r="C442" t="s">
        <v>1</v>
      </c>
      <c r="D442" t="s">
        <v>43379</v>
      </c>
      <c r="E442" t="s">
        <v>43380</v>
      </c>
      <c r="F442" t="s">
        <v>43381</v>
      </c>
    </row>
    <row r="443" spans="1:10" x14ac:dyDescent="0.3">
      <c r="A443" t="s">
        <v>14964</v>
      </c>
      <c r="B443">
        <v>15403</v>
      </c>
      <c r="C443" t="s">
        <v>1</v>
      </c>
      <c r="D443" t="s">
        <v>43382</v>
      </c>
      <c r="E443" t="s">
        <v>43383</v>
      </c>
      <c r="F443" t="s">
        <v>43384</v>
      </c>
      <c r="G443" t="s">
        <v>43385</v>
      </c>
      <c r="H443" t="s">
        <v>43386</v>
      </c>
      <c r="I443" t="s">
        <v>43387</v>
      </c>
      <c r="J443" t="s">
        <v>43388</v>
      </c>
    </row>
    <row r="444" spans="1:10" x14ac:dyDescent="0.3">
      <c r="A444" t="s">
        <v>510</v>
      </c>
      <c r="B444">
        <v>40</v>
      </c>
      <c r="C444" t="s">
        <v>1</v>
      </c>
      <c r="D444" t="s">
        <v>43389</v>
      </c>
      <c r="E444" t="s">
        <v>43390</v>
      </c>
    </row>
    <row r="445" spans="1:10" x14ac:dyDescent="0.3">
      <c r="A445" t="s">
        <v>503</v>
      </c>
      <c r="B445">
        <v>16469</v>
      </c>
      <c r="C445" t="s">
        <v>1</v>
      </c>
      <c r="D445" t="s">
        <v>43391</v>
      </c>
      <c r="E445" t="s">
        <v>43392</v>
      </c>
      <c r="F445" t="s">
        <v>43393</v>
      </c>
      <c r="G445" t="s">
        <v>43394</v>
      </c>
      <c r="H445" t="s">
        <v>43395</v>
      </c>
    </row>
    <row r="446" spans="1:10" x14ac:dyDescent="0.3">
      <c r="A446" t="s">
        <v>513</v>
      </c>
      <c r="B446">
        <v>41</v>
      </c>
      <c r="C446" t="s">
        <v>1</v>
      </c>
      <c r="D446" t="s">
        <v>43396</v>
      </c>
    </row>
    <row r="447" spans="1:10" x14ac:dyDescent="0.3">
      <c r="A447" t="s">
        <v>495</v>
      </c>
      <c r="B447">
        <v>7</v>
      </c>
      <c r="C447" t="s">
        <v>1</v>
      </c>
      <c r="D447" t="s">
        <v>43397</v>
      </c>
    </row>
    <row r="448" spans="1:10" x14ac:dyDescent="0.3">
      <c r="A448" t="s">
        <v>483</v>
      </c>
      <c r="B448">
        <v>129</v>
      </c>
      <c r="C448" t="s">
        <v>1</v>
      </c>
      <c r="D448" t="s">
        <v>43398</v>
      </c>
      <c r="E448" t="s">
        <v>43399</v>
      </c>
    </row>
    <row r="449" spans="1:27" x14ac:dyDescent="0.3">
      <c r="A449" t="s">
        <v>506</v>
      </c>
      <c r="B449">
        <v>15222</v>
      </c>
      <c r="C449" t="s">
        <v>1</v>
      </c>
      <c r="D449" t="s">
        <v>43400</v>
      </c>
      <c r="E449" t="s">
        <v>43401</v>
      </c>
      <c r="F449" t="s">
        <v>43402</v>
      </c>
      <c r="G449" t="s">
        <v>43403</v>
      </c>
      <c r="H449" t="s">
        <v>43404</v>
      </c>
      <c r="I449" t="s">
        <v>43405</v>
      </c>
      <c r="J449" t="s">
        <v>43406</v>
      </c>
      <c r="K449" t="s">
        <v>43407</v>
      </c>
      <c r="L449" t="s">
        <v>43408</v>
      </c>
      <c r="M449" t="s">
        <v>43409</v>
      </c>
      <c r="N449" t="s">
        <v>43410</v>
      </c>
      <c r="O449" t="s">
        <v>43411</v>
      </c>
      <c r="P449" t="s">
        <v>43412</v>
      </c>
      <c r="Q449" t="s">
        <v>43413</v>
      </c>
      <c r="R449" t="s">
        <v>43414</v>
      </c>
      <c r="S449" t="s">
        <v>43415</v>
      </c>
      <c r="T449" t="s">
        <v>43416</v>
      </c>
      <c r="U449" t="s">
        <v>43417</v>
      </c>
      <c r="V449" t="s">
        <v>43418</v>
      </c>
      <c r="W449" t="s">
        <v>43419</v>
      </c>
      <c r="X449" t="s">
        <v>43420</v>
      </c>
      <c r="Y449" t="s">
        <v>43421</v>
      </c>
      <c r="Z449" t="s">
        <v>43422</v>
      </c>
      <c r="AA449" t="s">
        <v>43423</v>
      </c>
    </row>
    <row r="450" spans="1:27" x14ac:dyDescent="0.3">
      <c r="A450" t="s">
        <v>516</v>
      </c>
      <c r="B450">
        <v>41</v>
      </c>
      <c r="C450" t="s">
        <v>1</v>
      </c>
      <c r="D450" t="s">
        <v>43424</v>
      </c>
    </row>
    <row r="451" spans="1:27" x14ac:dyDescent="0.3">
      <c r="A451" t="s">
        <v>486</v>
      </c>
      <c r="B451">
        <v>127</v>
      </c>
      <c r="C451" t="s">
        <v>1</v>
      </c>
      <c r="D451" t="s">
        <v>43425</v>
      </c>
      <c r="E451" t="s">
        <v>43426</v>
      </c>
    </row>
    <row r="452" spans="1:27" x14ac:dyDescent="0.3">
      <c r="A452" t="s">
        <v>518</v>
      </c>
      <c r="B452">
        <v>41</v>
      </c>
      <c r="C452" t="s">
        <v>1</v>
      </c>
      <c r="D452" t="s">
        <v>43427</v>
      </c>
    </row>
    <row r="453" spans="1:27" x14ac:dyDescent="0.3">
      <c r="A453" t="s">
        <v>508</v>
      </c>
      <c r="B453">
        <v>15536</v>
      </c>
      <c r="C453" t="s">
        <v>1</v>
      </c>
      <c r="D453" t="s">
        <v>43428</v>
      </c>
      <c r="E453" t="s">
        <v>43429</v>
      </c>
      <c r="F453" t="s">
        <v>43430</v>
      </c>
      <c r="G453" t="s">
        <v>43431</v>
      </c>
      <c r="H453" t="s">
        <v>43432</v>
      </c>
      <c r="I453" t="s">
        <v>43433</v>
      </c>
    </row>
    <row r="454" spans="1:27" x14ac:dyDescent="0.3">
      <c r="A454" t="s">
        <v>509</v>
      </c>
      <c r="B454">
        <v>27573</v>
      </c>
      <c r="C454" t="s">
        <v>1</v>
      </c>
      <c r="D454" t="s">
        <v>43434</v>
      </c>
    </row>
    <row r="455" spans="1:27" x14ac:dyDescent="0.3">
      <c r="A455" t="s">
        <v>493</v>
      </c>
      <c r="B455">
        <v>127</v>
      </c>
      <c r="C455" t="s">
        <v>1</v>
      </c>
      <c r="D455" t="s">
        <v>43435</v>
      </c>
    </row>
    <row r="456" spans="1:27" x14ac:dyDescent="0.3">
      <c r="A456" t="s">
        <v>14972</v>
      </c>
      <c r="B456">
        <v>13</v>
      </c>
      <c r="C456" t="s">
        <v>1</v>
      </c>
      <c r="D456" t="s">
        <v>43436</v>
      </c>
    </row>
    <row r="457" spans="1:27" x14ac:dyDescent="0.3">
      <c r="A457" t="s">
        <v>526</v>
      </c>
      <c r="B457">
        <v>43</v>
      </c>
      <c r="C457" t="s">
        <v>1</v>
      </c>
      <c r="D457" t="s">
        <v>43437</v>
      </c>
    </row>
    <row r="458" spans="1:27" x14ac:dyDescent="0.3">
      <c r="A458" t="s">
        <v>512</v>
      </c>
      <c r="B458">
        <v>14980</v>
      </c>
      <c r="C458" t="s">
        <v>1</v>
      </c>
      <c r="D458" t="s">
        <v>43438</v>
      </c>
      <c r="E458" t="s">
        <v>43439</v>
      </c>
      <c r="F458" t="s">
        <v>43440</v>
      </c>
      <c r="G458" t="s">
        <v>43441</v>
      </c>
    </row>
    <row r="459" spans="1:27" x14ac:dyDescent="0.3">
      <c r="A459" t="s">
        <v>528</v>
      </c>
      <c r="B459">
        <v>49</v>
      </c>
      <c r="C459" t="s">
        <v>1</v>
      </c>
      <c r="D459" t="s">
        <v>43442</v>
      </c>
    </row>
    <row r="460" spans="1:27" x14ac:dyDescent="0.3">
      <c r="A460" t="s">
        <v>517</v>
      </c>
      <c r="B460">
        <v>14559</v>
      </c>
      <c r="C460" t="s">
        <v>1</v>
      </c>
      <c r="D460" t="s">
        <v>43443</v>
      </c>
    </row>
    <row r="461" spans="1:27" x14ac:dyDescent="0.3">
      <c r="A461" t="s">
        <v>500</v>
      </c>
      <c r="B461">
        <v>128</v>
      </c>
      <c r="C461" t="s">
        <v>1</v>
      </c>
      <c r="D461" t="s">
        <v>43444</v>
      </c>
    </row>
    <row r="462" spans="1:27" x14ac:dyDescent="0.3">
      <c r="A462" t="s">
        <v>519</v>
      </c>
      <c r="B462">
        <v>14437</v>
      </c>
      <c r="C462" t="s">
        <v>1</v>
      </c>
      <c r="D462" t="s">
        <v>43445</v>
      </c>
    </row>
    <row r="463" spans="1:27" x14ac:dyDescent="0.3">
      <c r="A463" t="s">
        <v>502</v>
      </c>
      <c r="B463">
        <v>132</v>
      </c>
      <c r="C463" t="s">
        <v>1</v>
      </c>
      <c r="D463" t="s">
        <v>43446</v>
      </c>
    </row>
    <row r="464" spans="1:27" x14ac:dyDescent="0.3">
      <c r="A464" t="s">
        <v>514</v>
      </c>
      <c r="B464">
        <v>22</v>
      </c>
      <c r="C464" t="s">
        <v>1</v>
      </c>
      <c r="D464" t="s">
        <v>43447</v>
      </c>
      <c r="E464" t="s">
        <v>43448</v>
      </c>
      <c r="F464" t="s">
        <v>43449</v>
      </c>
    </row>
    <row r="465" spans="1:20" x14ac:dyDescent="0.3">
      <c r="A465" t="s">
        <v>533</v>
      </c>
      <c r="B465">
        <v>41</v>
      </c>
      <c r="C465" t="s">
        <v>1</v>
      </c>
      <c r="D465" t="s">
        <v>43450</v>
      </c>
      <c r="E465" t="s">
        <v>43451</v>
      </c>
    </row>
    <row r="466" spans="1:20" x14ac:dyDescent="0.3">
      <c r="A466" t="s">
        <v>522</v>
      </c>
      <c r="B466">
        <v>14351</v>
      </c>
      <c r="C466" t="s">
        <v>1</v>
      </c>
      <c r="D466" t="s">
        <v>43452</v>
      </c>
      <c r="E466" t="s">
        <v>43453</v>
      </c>
    </row>
    <row r="467" spans="1:20" x14ac:dyDescent="0.3">
      <c r="A467" t="s">
        <v>504</v>
      </c>
      <c r="B467">
        <v>129</v>
      </c>
      <c r="C467" t="s">
        <v>1</v>
      </c>
      <c r="D467" t="s">
        <v>43454</v>
      </c>
      <c r="E467" t="s">
        <v>43455</v>
      </c>
      <c r="F467" t="s">
        <v>43456</v>
      </c>
    </row>
    <row r="468" spans="1:20" x14ac:dyDescent="0.3">
      <c r="A468" t="s">
        <v>537</v>
      </c>
      <c r="B468">
        <v>42</v>
      </c>
      <c r="C468" t="s">
        <v>1</v>
      </c>
      <c r="D468" t="s">
        <v>43457</v>
      </c>
    </row>
    <row r="469" spans="1:20" x14ac:dyDescent="0.3">
      <c r="A469" t="s">
        <v>15004</v>
      </c>
      <c r="B469">
        <v>14513</v>
      </c>
      <c r="C469" t="s">
        <v>1</v>
      </c>
      <c r="D469" t="s">
        <v>43458</v>
      </c>
    </row>
    <row r="470" spans="1:20" x14ac:dyDescent="0.3">
      <c r="A470" t="s">
        <v>14993</v>
      </c>
      <c r="B470">
        <v>13</v>
      </c>
      <c r="C470" t="s">
        <v>1</v>
      </c>
      <c r="D470" t="s">
        <v>43459</v>
      </c>
    </row>
    <row r="471" spans="1:20" x14ac:dyDescent="0.3">
      <c r="A471" t="s">
        <v>529</v>
      </c>
      <c r="B471">
        <v>13856</v>
      </c>
      <c r="C471" t="s">
        <v>1</v>
      </c>
      <c r="D471" t="s">
        <v>43218</v>
      </c>
      <c r="E471" t="s">
        <v>43460</v>
      </c>
      <c r="F471" t="s">
        <v>43461</v>
      </c>
      <c r="G471" t="s">
        <v>43462</v>
      </c>
      <c r="H471" t="s">
        <v>43463</v>
      </c>
      <c r="I471" t="s">
        <v>43464</v>
      </c>
      <c r="J471" t="s">
        <v>43465</v>
      </c>
      <c r="K471" t="s">
        <v>43466</v>
      </c>
      <c r="L471" t="s">
        <v>43467</v>
      </c>
      <c r="M471" t="s">
        <v>43468</v>
      </c>
      <c r="N471" t="s">
        <v>43469</v>
      </c>
      <c r="O471" t="s">
        <v>43470</v>
      </c>
      <c r="P471" t="s">
        <v>43471</v>
      </c>
      <c r="Q471" t="s">
        <v>43472</v>
      </c>
      <c r="R471" t="s">
        <v>43473</v>
      </c>
      <c r="S471" t="s">
        <v>43474</v>
      </c>
      <c r="T471" t="s">
        <v>43475</v>
      </c>
    </row>
    <row r="472" spans="1:20" x14ac:dyDescent="0.3">
      <c r="A472" t="s">
        <v>511</v>
      </c>
      <c r="B472">
        <v>129</v>
      </c>
      <c r="C472" t="s">
        <v>1</v>
      </c>
      <c r="D472" t="s">
        <v>43476</v>
      </c>
    </row>
    <row r="473" spans="1:20" x14ac:dyDescent="0.3">
      <c r="A473" t="s">
        <v>525</v>
      </c>
      <c r="B473">
        <v>22</v>
      </c>
      <c r="C473" t="s">
        <v>1</v>
      </c>
      <c r="D473" t="s">
        <v>43477</v>
      </c>
    </row>
    <row r="474" spans="1:20" x14ac:dyDescent="0.3">
      <c r="A474" t="s">
        <v>524</v>
      </c>
      <c r="B474">
        <v>13</v>
      </c>
      <c r="C474" t="s">
        <v>1</v>
      </c>
      <c r="D474" t="s">
        <v>43478</v>
      </c>
    </row>
    <row r="475" spans="1:20" x14ac:dyDescent="0.3">
      <c r="A475" t="s">
        <v>545</v>
      </c>
      <c r="B475">
        <v>57</v>
      </c>
      <c r="C475" t="s">
        <v>1</v>
      </c>
      <c r="D475" t="s">
        <v>43479</v>
      </c>
      <c r="E475" t="s">
        <v>43480</v>
      </c>
      <c r="F475" t="s">
        <v>43481</v>
      </c>
      <c r="G475" t="s">
        <v>43482</v>
      </c>
    </row>
    <row r="476" spans="1:20" x14ac:dyDescent="0.3">
      <c r="A476" t="s">
        <v>15015</v>
      </c>
      <c r="B476">
        <v>14548</v>
      </c>
      <c r="C476" t="s">
        <v>1</v>
      </c>
      <c r="D476" t="s">
        <v>43483</v>
      </c>
      <c r="E476" t="s">
        <v>43484</v>
      </c>
    </row>
    <row r="477" spans="1:20" x14ac:dyDescent="0.3">
      <c r="A477" t="s">
        <v>530</v>
      </c>
      <c r="B477">
        <v>21</v>
      </c>
      <c r="C477" t="s">
        <v>1</v>
      </c>
      <c r="D477" t="s">
        <v>43485</v>
      </c>
    </row>
    <row r="478" spans="1:20" x14ac:dyDescent="0.3">
      <c r="A478" t="s">
        <v>515</v>
      </c>
      <c r="B478">
        <v>126</v>
      </c>
      <c r="C478" t="s">
        <v>1</v>
      </c>
      <c r="D478" t="s">
        <v>43486</v>
      </c>
      <c r="E478" t="s">
        <v>43487</v>
      </c>
    </row>
    <row r="479" spans="1:20" x14ac:dyDescent="0.3">
      <c r="A479" t="s">
        <v>538</v>
      </c>
      <c r="B479">
        <v>13799</v>
      </c>
      <c r="C479" t="s">
        <v>1</v>
      </c>
      <c r="D479" t="s">
        <v>43488</v>
      </c>
    </row>
    <row r="480" spans="1:20" x14ac:dyDescent="0.3">
      <c r="A480" t="s">
        <v>14994</v>
      </c>
      <c r="B480">
        <v>140</v>
      </c>
      <c r="C480" t="s">
        <v>1</v>
      </c>
      <c r="D480" t="s">
        <v>43489</v>
      </c>
    </row>
    <row r="481" spans="1:10" x14ac:dyDescent="0.3">
      <c r="A481" t="s">
        <v>541</v>
      </c>
      <c r="B481">
        <v>14326</v>
      </c>
      <c r="C481" t="s">
        <v>1</v>
      </c>
      <c r="D481" t="s">
        <v>43490</v>
      </c>
    </row>
    <row r="482" spans="1:10" x14ac:dyDescent="0.3">
      <c r="A482" t="s">
        <v>534</v>
      </c>
      <c r="B482">
        <v>24</v>
      </c>
      <c r="C482" t="s">
        <v>1</v>
      </c>
      <c r="D482" t="s">
        <v>43491</v>
      </c>
    </row>
    <row r="483" spans="1:10" x14ac:dyDescent="0.3">
      <c r="A483" t="s">
        <v>544</v>
      </c>
      <c r="B483">
        <v>13721</v>
      </c>
      <c r="C483" t="s">
        <v>1</v>
      </c>
      <c r="D483" t="s">
        <v>43492</v>
      </c>
      <c r="E483" t="s">
        <v>43493</v>
      </c>
      <c r="F483" t="s">
        <v>43494</v>
      </c>
    </row>
    <row r="484" spans="1:10" x14ac:dyDescent="0.3">
      <c r="A484" t="s">
        <v>15016</v>
      </c>
      <c r="B484">
        <v>6</v>
      </c>
      <c r="C484" t="s">
        <v>1</v>
      </c>
      <c r="D484" t="s">
        <v>43495</v>
      </c>
    </row>
    <row r="485" spans="1:10" x14ac:dyDescent="0.3">
      <c r="A485" t="s">
        <v>15017</v>
      </c>
      <c r="B485">
        <v>13</v>
      </c>
      <c r="C485" t="s">
        <v>1</v>
      </c>
      <c r="D485" t="s">
        <v>43496</v>
      </c>
    </row>
    <row r="486" spans="1:10" x14ac:dyDescent="0.3">
      <c r="A486" t="s">
        <v>556</v>
      </c>
      <c r="B486">
        <v>41</v>
      </c>
      <c r="C486" t="s">
        <v>1</v>
      </c>
      <c r="D486" t="s">
        <v>43497</v>
      </c>
      <c r="E486" t="s">
        <v>43498</v>
      </c>
    </row>
    <row r="487" spans="1:10" x14ac:dyDescent="0.3">
      <c r="A487" t="s">
        <v>527</v>
      </c>
      <c r="B487">
        <v>129</v>
      </c>
      <c r="C487" t="s">
        <v>1</v>
      </c>
      <c r="D487" t="s">
        <v>43499</v>
      </c>
    </row>
    <row r="488" spans="1:10" x14ac:dyDescent="0.3">
      <c r="A488" t="s">
        <v>15021</v>
      </c>
      <c r="B488">
        <v>6</v>
      </c>
      <c r="C488" t="s">
        <v>1</v>
      </c>
      <c r="D488" t="s">
        <v>43500</v>
      </c>
    </row>
    <row r="489" spans="1:10" x14ac:dyDescent="0.3">
      <c r="A489" t="s">
        <v>552</v>
      </c>
      <c r="B489">
        <v>14210</v>
      </c>
      <c r="C489" t="s">
        <v>1</v>
      </c>
      <c r="D489" t="s">
        <v>43501</v>
      </c>
      <c r="E489" t="s">
        <v>43502</v>
      </c>
      <c r="F489" t="s">
        <v>43503</v>
      </c>
      <c r="G489" t="s">
        <v>43504</v>
      </c>
      <c r="H489" t="s">
        <v>43505</v>
      </c>
      <c r="I489" t="s">
        <v>43506</v>
      </c>
      <c r="J489" t="s">
        <v>43507</v>
      </c>
    </row>
    <row r="490" spans="1:10" x14ac:dyDescent="0.3">
      <c r="A490" t="s">
        <v>546</v>
      </c>
      <c r="B490">
        <v>21</v>
      </c>
      <c r="C490" t="s">
        <v>1</v>
      </c>
      <c r="D490" t="s">
        <v>43508</v>
      </c>
    </row>
    <row r="491" spans="1:10" x14ac:dyDescent="0.3">
      <c r="A491" t="s">
        <v>532</v>
      </c>
      <c r="B491">
        <v>126</v>
      </c>
      <c r="C491" t="s">
        <v>1</v>
      </c>
      <c r="D491" t="s">
        <v>43509</v>
      </c>
      <c r="E491" t="s">
        <v>43510</v>
      </c>
    </row>
    <row r="492" spans="1:10" x14ac:dyDescent="0.3">
      <c r="A492" t="s">
        <v>15045</v>
      </c>
      <c r="B492">
        <v>13905</v>
      </c>
      <c r="C492" t="s">
        <v>1</v>
      </c>
      <c r="D492" t="s">
        <v>43511</v>
      </c>
      <c r="E492" t="s">
        <v>43512</v>
      </c>
    </row>
    <row r="493" spans="1:10" x14ac:dyDescent="0.3">
      <c r="A493" t="s">
        <v>548</v>
      </c>
      <c r="B493">
        <v>21</v>
      </c>
      <c r="C493" t="s">
        <v>1</v>
      </c>
      <c r="D493" t="s">
        <v>43513</v>
      </c>
    </row>
    <row r="494" spans="1:10" x14ac:dyDescent="0.3">
      <c r="A494" t="s">
        <v>536</v>
      </c>
      <c r="B494">
        <v>127</v>
      </c>
      <c r="C494" t="s">
        <v>1</v>
      </c>
      <c r="D494" t="s">
        <v>43514</v>
      </c>
      <c r="E494" t="s">
        <v>43515</v>
      </c>
      <c r="F494" t="s">
        <v>43516</v>
      </c>
      <c r="G494" t="s">
        <v>43517</v>
      </c>
      <c r="H494" t="s">
        <v>43518</v>
      </c>
    </row>
    <row r="495" spans="1:10" x14ac:dyDescent="0.3">
      <c r="A495" t="s">
        <v>557</v>
      </c>
      <c r="B495">
        <v>13735</v>
      </c>
      <c r="C495" t="s">
        <v>1</v>
      </c>
      <c r="D495" t="s">
        <v>43519</v>
      </c>
      <c r="E495" t="s">
        <v>43520</v>
      </c>
      <c r="F495" t="s">
        <v>43521</v>
      </c>
    </row>
    <row r="496" spans="1:10" x14ac:dyDescent="0.3">
      <c r="A496" t="s">
        <v>540</v>
      </c>
      <c r="B496">
        <v>132</v>
      </c>
      <c r="C496" t="s">
        <v>1</v>
      </c>
      <c r="D496" t="s">
        <v>43522</v>
      </c>
    </row>
    <row r="497" spans="1:10" x14ac:dyDescent="0.3">
      <c r="A497" t="s">
        <v>568</v>
      </c>
      <c r="B497">
        <v>44</v>
      </c>
      <c r="C497" t="s">
        <v>1</v>
      </c>
      <c r="D497" t="s">
        <v>43523</v>
      </c>
    </row>
    <row r="498" spans="1:10" x14ac:dyDescent="0.3">
      <c r="A498" t="s">
        <v>560</v>
      </c>
      <c r="B498">
        <v>14589</v>
      </c>
      <c r="C498" t="s">
        <v>1</v>
      </c>
      <c r="D498" t="s">
        <v>43524</v>
      </c>
      <c r="E498" t="s">
        <v>43525</v>
      </c>
      <c r="F498" t="s">
        <v>43526</v>
      </c>
      <c r="G498" t="s">
        <v>43527</v>
      </c>
      <c r="H498" t="s">
        <v>43528</v>
      </c>
    </row>
    <row r="499" spans="1:10" x14ac:dyDescent="0.3">
      <c r="A499" t="s">
        <v>543</v>
      </c>
      <c r="B499">
        <v>125</v>
      </c>
      <c r="C499" t="s">
        <v>1</v>
      </c>
      <c r="D499" t="s">
        <v>43529</v>
      </c>
    </row>
    <row r="500" spans="1:10" x14ac:dyDescent="0.3">
      <c r="A500" t="s">
        <v>553</v>
      </c>
      <c r="B500">
        <v>9</v>
      </c>
      <c r="C500" t="s">
        <v>1</v>
      </c>
      <c r="D500" t="s">
        <v>43530</v>
      </c>
    </row>
    <row r="501" spans="1:10" x14ac:dyDescent="0.3">
      <c r="A501" t="s">
        <v>563</v>
      </c>
      <c r="B501">
        <v>13602</v>
      </c>
      <c r="C501" t="s">
        <v>1</v>
      </c>
      <c r="D501" t="s">
        <v>43531</v>
      </c>
      <c r="E501" t="s">
        <v>43532</v>
      </c>
      <c r="F501" t="s">
        <v>43533</v>
      </c>
      <c r="G501" t="s">
        <v>43534</v>
      </c>
      <c r="H501" t="s">
        <v>43535</v>
      </c>
      <c r="I501" t="s">
        <v>43536</v>
      </c>
      <c r="J501" t="s">
        <v>43537</v>
      </c>
    </row>
    <row r="502" spans="1:10" x14ac:dyDescent="0.3">
      <c r="A502" t="s">
        <v>15032</v>
      </c>
      <c r="B502">
        <v>137</v>
      </c>
      <c r="C502" t="s">
        <v>1</v>
      </c>
      <c r="D502" t="s">
        <v>43538</v>
      </c>
    </row>
    <row r="503" spans="1:10" x14ac:dyDescent="0.3">
      <c r="A503" t="s">
        <v>564</v>
      </c>
      <c r="B503">
        <v>13230</v>
      </c>
      <c r="C503" t="s">
        <v>1</v>
      </c>
      <c r="D503" t="s">
        <v>43539</v>
      </c>
    </row>
    <row r="504" spans="1:10" x14ac:dyDescent="0.3">
      <c r="A504" t="s">
        <v>558</v>
      </c>
      <c r="B504">
        <v>21</v>
      </c>
      <c r="C504" t="s">
        <v>1</v>
      </c>
      <c r="D504" t="s">
        <v>43540</v>
      </c>
      <c r="E504" t="s">
        <v>43541</v>
      </c>
    </row>
    <row r="505" spans="1:10" x14ac:dyDescent="0.3">
      <c r="A505" t="s">
        <v>559</v>
      </c>
      <c r="B505">
        <v>13</v>
      </c>
      <c r="C505" t="s">
        <v>1</v>
      </c>
      <c r="D505" t="s">
        <v>43542</v>
      </c>
    </row>
    <row r="506" spans="1:10" x14ac:dyDescent="0.3">
      <c r="A506" t="s">
        <v>574</v>
      </c>
      <c r="B506">
        <v>43</v>
      </c>
      <c r="C506" t="s">
        <v>1</v>
      </c>
      <c r="D506" t="s">
        <v>43543</v>
      </c>
      <c r="E506" t="s">
        <v>43544</v>
      </c>
      <c r="F506" t="s">
        <v>43545</v>
      </c>
      <c r="G506" t="s">
        <v>43546</v>
      </c>
      <c r="H506" t="s">
        <v>43547</v>
      </c>
      <c r="I506" t="s">
        <v>43548</v>
      </c>
      <c r="J506" t="s">
        <v>43549</v>
      </c>
    </row>
    <row r="507" spans="1:10" x14ac:dyDescent="0.3">
      <c r="A507" t="s">
        <v>15063</v>
      </c>
      <c r="B507">
        <v>13179</v>
      </c>
      <c r="C507" t="s">
        <v>1</v>
      </c>
      <c r="D507" t="s">
        <v>43550</v>
      </c>
    </row>
    <row r="508" spans="1:10" x14ac:dyDescent="0.3">
      <c r="A508" t="s">
        <v>15051</v>
      </c>
      <c r="B508">
        <v>6</v>
      </c>
      <c r="C508" t="s">
        <v>1</v>
      </c>
      <c r="D508" t="s">
        <v>43551</v>
      </c>
    </row>
    <row r="509" spans="1:10" x14ac:dyDescent="0.3">
      <c r="A509" t="s">
        <v>576</v>
      </c>
      <c r="B509">
        <v>41</v>
      </c>
      <c r="C509" t="s">
        <v>1</v>
      </c>
      <c r="D509" t="s">
        <v>43552</v>
      </c>
    </row>
    <row r="510" spans="1:10" x14ac:dyDescent="0.3">
      <c r="A510" t="s">
        <v>551</v>
      </c>
      <c r="B510">
        <v>130</v>
      </c>
      <c r="C510" t="s">
        <v>1</v>
      </c>
      <c r="D510" t="s">
        <v>43553</v>
      </c>
    </row>
    <row r="511" spans="1:10" x14ac:dyDescent="0.3">
      <c r="A511" t="s">
        <v>567</v>
      </c>
      <c r="B511">
        <v>13284</v>
      </c>
      <c r="C511" t="s">
        <v>1</v>
      </c>
      <c r="D511" t="s">
        <v>43554</v>
      </c>
      <c r="E511" t="s">
        <v>43555</v>
      </c>
      <c r="F511" t="s">
        <v>43556</v>
      </c>
    </row>
    <row r="512" spans="1:10" x14ac:dyDescent="0.3">
      <c r="A512" t="s">
        <v>580</v>
      </c>
      <c r="B512">
        <v>40</v>
      </c>
      <c r="C512" t="s">
        <v>1</v>
      </c>
      <c r="D512" t="s">
        <v>43557</v>
      </c>
    </row>
    <row r="513" spans="1:7" x14ac:dyDescent="0.3">
      <c r="A513" t="s">
        <v>569</v>
      </c>
      <c r="B513">
        <v>12896</v>
      </c>
      <c r="C513" t="s">
        <v>1</v>
      </c>
      <c r="D513" t="s">
        <v>43558</v>
      </c>
    </row>
    <row r="514" spans="1:7" x14ac:dyDescent="0.3">
      <c r="A514" t="s">
        <v>15052</v>
      </c>
      <c r="B514">
        <v>132</v>
      </c>
      <c r="C514" t="s">
        <v>1</v>
      </c>
      <c r="D514" t="s">
        <v>43559</v>
      </c>
    </row>
    <row r="515" spans="1:7" x14ac:dyDescent="0.3">
      <c r="A515" t="s">
        <v>573</v>
      </c>
      <c r="B515">
        <v>13322</v>
      </c>
      <c r="C515" t="s">
        <v>1</v>
      </c>
      <c r="D515" t="s">
        <v>43560</v>
      </c>
      <c r="E515" t="s">
        <v>43561</v>
      </c>
      <c r="F515" t="s">
        <v>43562</v>
      </c>
      <c r="G515" t="s">
        <v>43563</v>
      </c>
    </row>
    <row r="516" spans="1:7" x14ac:dyDescent="0.3">
      <c r="A516" t="s">
        <v>15079</v>
      </c>
      <c r="B516">
        <v>21</v>
      </c>
      <c r="C516" t="s">
        <v>1</v>
      </c>
      <c r="D516" t="s">
        <v>43564</v>
      </c>
    </row>
    <row r="517" spans="1:7" x14ac:dyDescent="0.3">
      <c r="A517" t="s">
        <v>15075</v>
      </c>
      <c r="B517">
        <v>13</v>
      </c>
      <c r="C517" t="s">
        <v>1</v>
      </c>
      <c r="D517" t="s">
        <v>43565</v>
      </c>
    </row>
    <row r="518" spans="1:7" x14ac:dyDescent="0.3">
      <c r="A518" t="s">
        <v>562</v>
      </c>
      <c r="B518">
        <v>128</v>
      </c>
      <c r="C518" t="s">
        <v>1</v>
      </c>
      <c r="D518" t="s">
        <v>43566</v>
      </c>
      <c r="E518" t="s">
        <v>43567</v>
      </c>
    </row>
    <row r="519" spans="1:7" x14ac:dyDescent="0.3">
      <c r="A519" t="s">
        <v>575</v>
      </c>
      <c r="B519">
        <v>13290</v>
      </c>
      <c r="C519" t="s">
        <v>1</v>
      </c>
      <c r="D519" t="s">
        <v>43568</v>
      </c>
      <c r="E519" t="s">
        <v>43569</v>
      </c>
    </row>
    <row r="520" spans="1:7" x14ac:dyDescent="0.3">
      <c r="A520" t="s">
        <v>570</v>
      </c>
      <c r="B520">
        <v>22</v>
      </c>
      <c r="C520" t="s">
        <v>1</v>
      </c>
      <c r="D520" t="s">
        <v>43570</v>
      </c>
    </row>
    <row r="521" spans="1:7" x14ac:dyDescent="0.3">
      <c r="A521" t="s">
        <v>15083</v>
      </c>
      <c r="B521">
        <v>13</v>
      </c>
      <c r="C521" t="s">
        <v>1</v>
      </c>
      <c r="D521" t="s">
        <v>43571</v>
      </c>
    </row>
    <row r="522" spans="1:7" x14ac:dyDescent="0.3">
      <c r="A522" t="s">
        <v>565</v>
      </c>
      <c r="B522">
        <v>130</v>
      </c>
      <c r="C522" t="s">
        <v>1</v>
      </c>
      <c r="D522" t="s">
        <v>43572</v>
      </c>
    </row>
    <row r="523" spans="1:7" x14ac:dyDescent="0.3">
      <c r="A523" t="s">
        <v>579</v>
      </c>
      <c r="B523">
        <v>13432</v>
      </c>
      <c r="C523" t="s">
        <v>1</v>
      </c>
      <c r="D523" t="s">
        <v>43573</v>
      </c>
      <c r="E523" t="s">
        <v>43574</v>
      </c>
    </row>
    <row r="524" spans="1:7" x14ac:dyDescent="0.3">
      <c r="A524" t="s">
        <v>590</v>
      </c>
      <c r="B524">
        <v>41</v>
      </c>
      <c r="C524" t="s">
        <v>1</v>
      </c>
      <c r="D524" t="s">
        <v>43575</v>
      </c>
    </row>
    <row r="525" spans="1:7" x14ac:dyDescent="0.3">
      <c r="A525" t="s">
        <v>15086</v>
      </c>
      <c r="B525">
        <v>14</v>
      </c>
      <c r="C525" t="s">
        <v>1</v>
      </c>
      <c r="D525" t="s">
        <v>43576</v>
      </c>
      <c r="E525" t="s">
        <v>43577</v>
      </c>
    </row>
    <row r="526" spans="1:7" x14ac:dyDescent="0.3">
      <c r="A526" t="s">
        <v>583</v>
      </c>
      <c r="B526">
        <v>13282</v>
      </c>
      <c r="C526" t="s">
        <v>1</v>
      </c>
      <c r="D526" t="s">
        <v>43578</v>
      </c>
      <c r="E526" t="s">
        <v>43579</v>
      </c>
      <c r="F526" t="s">
        <v>43580</v>
      </c>
    </row>
    <row r="527" spans="1:7" x14ac:dyDescent="0.3">
      <c r="A527" t="s">
        <v>15085</v>
      </c>
      <c r="B527">
        <v>9</v>
      </c>
      <c r="C527" t="s">
        <v>1</v>
      </c>
      <c r="D527" t="s">
        <v>43581</v>
      </c>
    </row>
    <row r="528" spans="1:7" x14ac:dyDescent="0.3">
      <c r="A528" t="s">
        <v>596</v>
      </c>
      <c r="B528">
        <v>42</v>
      </c>
      <c r="C528" t="s">
        <v>1</v>
      </c>
      <c r="D528" t="s">
        <v>43582</v>
      </c>
    </row>
    <row r="529" spans="1:23" x14ac:dyDescent="0.3">
      <c r="A529" t="s">
        <v>15110</v>
      </c>
      <c r="B529">
        <v>13491</v>
      </c>
      <c r="C529" t="s">
        <v>1</v>
      </c>
      <c r="D529" t="s">
        <v>43583</v>
      </c>
    </row>
    <row r="530" spans="1:23" x14ac:dyDescent="0.3">
      <c r="A530" t="s">
        <v>15133</v>
      </c>
      <c r="B530">
        <v>44</v>
      </c>
      <c r="C530" t="s">
        <v>1</v>
      </c>
      <c r="D530" t="s">
        <v>43584</v>
      </c>
    </row>
    <row r="531" spans="1:23" x14ac:dyDescent="0.3">
      <c r="A531" t="s">
        <v>582</v>
      </c>
      <c r="B531">
        <v>13</v>
      </c>
      <c r="C531" t="s">
        <v>1</v>
      </c>
      <c r="D531" t="s">
        <v>43585</v>
      </c>
    </row>
    <row r="532" spans="1:23" x14ac:dyDescent="0.3">
      <c r="A532" t="s">
        <v>587</v>
      </c>
      <c r="B532">
        <v>15544</v>
      </c>
      <c r="C532" t="s">
        <v>1</v>
      </c>
      <c r="D532" t="s">
        <v>43586</v>
      </c>
      <c r="E532" t="s">
        <v>43587</v>
      </c>
      <c r="F532" t="s">
        <v>43588</v>
      </c>
    </row>
    <row r="533" spans="1:23" x14ac:dyDescent="0.3">
      <c r="A533" t="s">
        <v>585</v>
      </c>
      <c r="B533">
        <v>24</v>
      </c>
      <c r="C533" t="s">
        <v>1</v>
      </c>
      <c r="D533" t="s">
        <v>43589</v>
      </c>
    </row>
    <row r="534" spans="1:23" x14ac:dyDescent="0.3">
      <c r="A534" t="s">
        <v>588</v>
      </c>
      <c r="B534">
        <v>13596</v>
      </c>
      <c r="C534" t="s">
        <v>1</v>
      </c>
      <c r="D534" t="s">
        <v>43590</v>
      </c>
      <c r="E534" t="s">
        <v>43591</v>
      </c>
      <c r="F534" t="s">
        <v>43592</v>
      </c>
      <c r="G534" t="s">
        <v>43593</v>
      </c>
      <c r="H534" t="s">
        <v>43594</v>
      </c>
      <c r="I534" t="s">
        <v>43595</v>
      </c>
      <c r="J534" t="s">
        <v>43596</v>
      </c>
      <c r="K534" t="s">
        <v>43597</v>
      </c>
      <c r="L534" t="s">
        <v>43598</v>
      </c>
      <c r="M534" t="s">
        <v>43599</v>
      </c>
      <c r="N534" t="s">
        <v>43600</v>
      </c>
      <c r="O534" t="s">
        <v>43601</v>
      </c>
      <c r="P534" t="s">
        <v>43602</v>
      </c>
      <c r="Q534" t="s">
        <v>43603</v>
      </c>
      <c r="R534" t="s">
        <v>43604</v>
      </c>
      <c r="S534" t="s">
        <v>43605</v>
      </c>
      <c r="T534" t="s">
        <v>43606</v>
      </c>
      <c r="U534" t="s">
        <v>43607</v>
      </c>
      <c r="V534" t="s">
        <v>43608</v>
      </c>
      <c r="W534" t="s">
        <v>43609</v>
      </c>
    </row>
    <row r="535" spans="1:23" x14ac:dyDescent="0.3">
      <c r="A535" t="s">
        <v>15109</v>
      </c>
      <c r="B535">
        <v>21</v>
      </c>
      <c r="C535" t="s">
        <v>1</v>
      </c>
      <c r="D535" t="s">
        <v>43610</v>
      </c>
    </row>
    <row r="536" spans="1:23" x14ac:dyDescent="0.3">
      <c r="A536" t="s">
        <v>591</v>
      </c>
      <c r="B536">
        <v>12857</v>
      </c>
      <c r="C536" t="s">
        <v>1</v>
      </c>
      <c r="D536" t="s">
        <v>43611</v>
      </c>
    </row>
    <row r="537" spans="1:23" x14ac:dyDescent="0.3">
      <c r="A537" t="s">
        <v>606</v>
      </c>
      <c r="B537">
        <v>40</v>
      </c>
      <c r="C537" t="s">
        <v>1</v>
      </c>
      <c r="D537" t="s">
        <v>43612</v>
      </c>
    </row>
    <row r="538" spans="1:23" x14ac:dyDescent="0.3">
      <c r="A538" t="s">
        <v>598</v>
      </c>
      <c r="B538">
        <v>12406</v>
      </c>
      <c r="C538" t="s">
        <v>1</v>
      </c>
      <c r="D538" t="s">
        <v>43613</v>
      </c>
      <c r="E538" t="s">
        <v>43614</v>
      </c>
      <c r="F538" t="s">
        <v>43615</v>
      </c>
    </row>
    <row r="539" spans="1:23" x14ac:dyDescent="0.3">
      <c r="A539" t="s">
        <v>581</v>
      </c>
      <c r="B539">
        <v>126</v>
      </c>
      <c r="C539" t="s">
        <v>1</v>
      </c>
      <c r="D539" t="s">
        <v>43616</v>
      </c>
    </row>
    <row r="540" spans="1:23" x14ac:dyDescent="0.3">
      <c r="A540" t="s">
        <v>593</v>
      </c>
      <c r="B540">
        <v>21</v>
      </c>
      <c r="C540" t="s">
        <v>1</v>
      </c>
      <c r="D540" t="s">
        <v>43617</v>
      </c>
    </row>
    <row r="541" spans="1:23" x14ac:dyDescent="0.3">
      <c r="A541" t="s">
        <v>584</v>
      </c>
      <c r="B541">
        <v>138</v>
      </c>
      <c r="C541" t="s">
        <v>1</v>
      </c>
      <c r="D541" t="s">
        <v>43618</v>
      </c>
    </row>
    <row r="542" spans="1:23" x14ac:dyDescent="0.3">
      <c r="A542" t="s">
        <v>617</v>
      </c>
      <c r="B542">
        <v>46</v>
      </c>
      <c r="C542" t="s">
        <v>1</v>
      </c>
      <c r="D542" t="s">
        <v>43619</v>
      </c>
    </row>
    <row r="543" spans="1:23" x14ac:dyDescent="0.3">
      <c r="A543" t="s">
        <v>15126</v>
      </c>
      <c r="B543">
        <v>13</v>
      </c>
      <c r="C543" t="s">
        <v>1</v>
      </c>
      <c r="D543" t="s">
        <v>43620</v>
      </c>
      <c r="E543" t="s">
        <v>43621</v>
      </c>
    </row>
    <row r="544" spans="1:23" x14ac:dyDescent="0.3">
      <c r="A544" t="s">
        <v>15141</v>
      </c>
      <c r="B544">
        <v>12540</v>
      </c>
      <c r="C544" t="s">
        <v>1</v>
      </c>
      <c r="D544" t="s">
        <v>43622</v>
      </c>
    </row>
    <row r="545" spans="1:6" x14ac:dyDescent="0.3">
      <c r="A545" t="s">
        <v>599</v>
      </c>
      <c r="B545">
        <v>21</v>
      </c>
      <c r="C545" t="s">
        <v>1</v>
      </c>
      <c r="D545" t="s">
        <v>43623</v>
      </c>
    </row>
    <row r="546" spans="1:6" x14ac:dyDescent="0.3">
      <c r="A546" t="s">
        <v>586</v>
      </c>
      <c r="B546">
        <v>135</v>
      </c>
      <c r="C546" t="s">
        <v>1</v>
      </c>
      <c r="D546" t="s">
        <v>43624</v>
      </c>
    </row>
    <row r="547" spans="1:6" x14ac:dyDescent="0.3">
      <c r="A547" t="s">
        <v>15144</v>
      </c>
      <c r="B547">
        <v>12664</v>
      </c>
      <c r="C547" t="s">
        <v>1</v>
      </c>
      <c r="D547" t="s">
        <v>43625</v>
      </c>
    </row>
    <row r="548" spans="1:6" x14ac:dyDescent="0.3">
      <c r="A548" t="s">
        <v>602</v>
      </c>
      <c r="B548">
        <v>21</v>
      </c>
      <c r="C548" t="s">
        <v>1</v>
      </c>
      <c r="D548" t="s">
        <v>43626</v>
      </c>
      <c r="E548" t="s">
        <v>43627</v>
      </c>
    </row>
    <row r="549" spans="1:6" x14ac:dyDescent="0.3">
      <c r="A549" t="s">
        <v>607</v>
      </c>
      <c r="B549">
        <v>13728</v>
      </c>
      <c r="C549" t="s">
        <v>1</v>
      </c>
      <c r="D549" t="s">
        <v>43628</v>
      </c>
    </row>
    <row r="550" spans="1:6" x14ac:dyDescent="0.3">
      <c r="A550" t="s">
        <v>624</v>
      </c>
      <c r="B550">
        <v>40</v>
      </c>
      <c r="C550" t="s">
        <v>1</v>
      </c>
      <c r="D550" t="s">
        <v>43629</v>
      </c>
    </row>
    <row r="551" spans="1:6" x14ac:dyDescent="0.3">
      <c r="A551" t="s">
        <v>589</v>
      </c>
      <c r="B551">
        <v>129</v>
      </c>
      <c r="C551" t="s">
        <v>1</v>
      </c>
      <c r="D551" t="s">
        <v>43630</v>
      </c>
    </row>
    <row r="552" spans="1:6" x14ac:dyDescent="0.3">
      <c r="A552" t="s">
        <v>610</v>
      </c>
      <c r="B552">
        <v>12028</v>
      </c>
      <c r="C552" t="s">
        <v>1</v>
      </c>
      <c r="D552" t="s">
        <v>43631</v>
      </c>
      <c r="E552" t="s">
        <v>43632</v>
      </c>
      <c r="F552" t="s">
        <v>43633</v>
      </c>
    </row>
    <row r="553" spans="1:6" x14ac:dyDescent="0.3">
      <c r="A553" t="s">
        <v>625</v>
      </c>
      <c r="B553">
        <v>41</v>
      </c>
      <c r="C553" t="s">
        <v>1</v>
      </c>
      <c r="D553" t="s">
        <v>43634</v>
      </c>
    </row>
    <row r="554" spans="1:6" x14ac:dyDescent="0.3">
      <c r="A554" t="s">
        <v>15135</v>
      </c>
      <c r="B554">
        <v>9</v>
      </c>
      <c r="C554" t="s">
        <v>1</v>
      </c>
      <c r="D554" t="s">
        <v>43635</v>
      </c>
    </row>
    <row r="555" spans="1:6" x14ac:dyDescent="0.3">
      <c r="A555" t="s">
        <v>592</v>
      </c>
      <c r="B555">
        <v>126</v>
      </c>
      <c r="C555" t="s">
        <v>1</v>
      </c>
      <c r="D555" t="s">
        <v>43636</v>
      </c>
    </row>
    <row r="556" spans="1:6" x14ac:dyDescent="0.3">
      <c r="A556" t="s">
        <v>15149</v>
      </c>
      <c r="B556">
        <v>13</v>
      </c>
      <c r="C556" t="s">
        <v>1</v>
      </c>
      <c r="D556" t="s">
        <v>43637</v>
      </c>
    </row>
    <row r="557" spans="1:6" x14ac:dyDescent="0.3">
      <c r="A557" t="s">
        <v>595</v>
      </c>
      <c r="B557">
        <v>128</v>
      </c>
      <c r="C557" t="s">
        <v>1</v>
      </c>
      <c r="D557" t="s">
        <v>43638</v>
      </c>
      <c r="E557" t="s">
        <v>43639</v>
      </c>
    </row>
    <row r="558" spans="1:6" x14ac:dyDescent="0.3">
      <c r="A558" t="s">
        <v>15162</v>
      </c>
      <c r="B558">
        <v>12687</v>
      </c>
      <c r="C558" t="s">
        <v>1</v>
      </c>
      <c r="D558" t="s">
        <v>43640</v>
      </c>
      <c r="E558" t="s">
        <v>43641</v>
      </c>
    </row>
    <row r="559" spans="1:6" x14ac:dyDescent="0.3">
      <c r="A559" t="s">
        <v>631</v>
      </c>
      <c r="B559">
        <v>41</v>
      </c>
      <c r="C559" t="s">
        <v>1</v>
      </c>
      <c r="D559" t="s">
        <v>43642</v>
      </c>
    </row>
    <row r="560" spans="1:6" x14ac:dyDescent="0.3">
      <c r="A560" t="s">
        <v>611</v>
      </c>
      <c r="B560">
        <v>21</v>
      </c>
      <c r="C560" t="s">
        <v>1</v>
      </c>
      <c r="D560" t="s">
        <v>43643</v>
      </c>
      <c r="E560" t="s">
        <v>43644</v>
      </c>
    </row>
    <row r="561" spans="1:9" x14ac:dyDescent="0.3">
      <c r="A561" t="s">
        <v>597</v>
      </c>
      <c r="B561">
        <v>137</v>
      </c>
      <c r="C561" t="s">
        <v>1</v>
      </c>
      <c r="D561" t="s">
        <v>43645</v>
      </c>
      <c r="E561" t="s">
        <v>43646</v>
      </c>
    </row>
    <row r="562" spans="1:9" x14ac:dyDescent="0.3">
      <c r="A562" t="s">
        <v>15151</v>
      </c>
      <c r="B562">
        <v>9</v>
      </c>
      <c r="C562" t="s">
        <v>1</v>
      </c>
      <c r="D562" t="s">
        <v>43647</v>
      </c>
    </row>
    <row r="563" spans="1:9" x14ac:dyDescent="0.3">
      <c r="A563" t="s">
        <v>600</v>
      </c>
      <c r="B563">
        <v>128</v>
      </c>
      <c r="C563" t="s">
        <v>1</v>
      </c>
      <c r="D563" t="s">
        <v>43648</v>
      </c>
    </row>
    <row r="564" spans="1:9" x14ac:dyDescent="0.3">
      <c r="A564" t="s">
        <v>623</v>
      </c>
      <c r="B564">
        <v>12868</v>
      </c>
      <c r="C564" t="s">
        <v>1</v>
      </c>
      <c r="D564" t="s">
        <v>43649</v>
      </c>
      <c r="E564" t="s">
        <v>43650</v>
      </c>
      <c r="F564" t="s">
        <v>43651</v>
      </c>
      <c r="G564" t="s">
        <v>43652</v>
      </c>
      <c r="H564" t="s">
        <v>43653</v>
      </c>
      <c r="I564" t="s">
        <v>43654</v>
      </c>
    </row>
    <row r="565" spans="1:9" x14ac:dyDescent="0.3">
      <c r="A565" t="s">
        <v>636</v>
      </c>
      <c r="B565">
        <v>40</v>
      </c>
      <c r="C565" t="s">
        <v>1</v>
      </c>
      <c r="D565" t="s">
        <v>43655</v>
      </c>
    </row>
    <row r="566" spans="1:9" x14ac:dyDescent="0.3">
      <c r="A566" t="s">
        <v>15159</v>
      </c>
      <c r="B566">
        <v>13</v>
      </c>
      <c r="C566" t="s">
        <v>1</v>
      </c>
      <c r="D566" t="s">
        <v>43656</v>
      </c>
    </row>
    <row r="567" spans="1:9" x14ac:dyDescent="0.3">
      <c r="A567" t="s">
        <v>603</v>
      </c>
      <c r="B567">
        <v>126</v>
      </c>
      <c r="C567" t="s">
        <v>1</v>
      </c>
      <c r="D567" t="s">
        <v>43657</v>
      </c>
      <c r="E567" t="s">
        <v>43658</v>
      </c>
    </row>
    <row r="568" spans="1:9" x14ac:dyDescent="0.3">
      <c r="A568" t="s">
        <v>15176</v>
      </c>
      <c r="B568">
        <v>12059</v>
      </c>
      <c r="C568" t="s">
        <v>1</v>
      </c>
      <c r="D568" t="s">
        <v>43659</v>
      </c>
    </row>
    <row r="569" spans="1:9" x14ac:dyDescent="0.3">
      <c r="A569" t="s">
        <v>621</v>
      </c>
      <c r="B569">
        <v>21</v>
      </c>
      <c r="C569" t="s">
        <v>1</v>
      </c>
      <c r="D569" t="s">
        <v>43660</v>
      </c>
    </row>
    <row r="570" spans="1:9" x14ac:dyDescent="0.3">
      <c r="A570" t="s">
        <v>640</v>
      </c>
      <c r="B570">
        <v>56</v>
      </c>
      <c r="C570" t="s">
        <v>1</v>
      </c>
      <c r="D570" t="s">
        <v>43661</v>
      </c>
      <c r="E570" t="s">
        <v>43662</v>
      </c>
    </row>
    <row r="571" spans="1:9" x14ac:dyDescent="0.3">
      <c r="A571" t="s">
        <v>605</v>
      </c>
      <c r="B571">
        <v>125</v>
      </c>
      <c r="C571" t="s">
        <v>1</v>
      </c>
      <c r="D571" t="s">
        <v>43663</v>
      </c>
      <c r="E571" t="s">
        <v>43664</v>
      </c>
    </row>
    <row r="572" spans="1:9" x14ac:dyDescent="0.3">
      <c r="A572" t="s">
        <v>15179</v>
      </c>
      <c r="B572">
        <v>11975</v>
      </c>
      <c r="C572" t="s">
        <v>1</v>
      </c>
      <c r="D572" t="s">
        <v>43665</v>
      </c>
      <c r="E572" t="s">
        <v>43666</v>
      </c>
    </row>
    <row r="573" spans="1:9" x14ac:dyDescent="0.3">
      <c r="A573" t="s">
        <v>642</v>
      </c>
      <c r="B573">
        <v>40</v>
      </c>
      <c r="C573" t="s">
        <v>1</v>
      </c>
      <c r="D573" t="s">
        <v>43667</v>
      </c>
      <c r="E573" t="s">
        <v>43668</v>
      </c>
    </row>
    <row r="574" spans="1:9" x14ac:dyDescent="0.3">
      <c r="A574" t="s">
        <v>628</v>
      </c>
      <c r="B574">
        <v>12367</v>
      </c>
      <c r="C574" t="s">
        <v>1</v>
      </c>
      <c r="D574" t="s">
        <v>43669</v>
      </c>
      <c r="E574" t="s">
        <v>43670</v>
      </c>
    </row>
    <row r="575" spans="1:9" x14ac:dyDescent="0.3">
      <c r="A575" t="s">
        <v>15175</v>
      </c>
      <c r="B575">
        <v>21</v>
      </c>
      <c r="C575" t="s">
        <v>1</v>
      </c>
      <c r="D575" t="s">
        <v>43671</v>
      </c>
    </row>
    <row r="576" spans="1:9" x14ac:dyDescent="0.3">
      <c r="A576" t="s">
        <v>15212</v>
      </c>
      <c r="B576">
        <v>41</v>
      </c>
      <c r="C576" t="s">
        <v>1</v>
      </c>
      <c r="D576" t="s">
        <v>43672</v>
      </c>
      <c r="E576" t="s">
        <v>43673</v>
      </c>
    </row>
    <row r="577" spans="1:10" x14ac:dyDescent="0.3">
      <c r="A577" t="s">
        <v>615</v>
      </c>
      <c r="B577">
        <v>130</v>
      </c>
      <c r="C577" t="s">
        <v>1</v>
      </c>
      <c r="D577" t="s">
        <v>43674</v>
      </c>
      <c r="E577" t="s">
        <v>43675</v>
      </c>
      <c r="F577" t="s">
        <v>43676</v>
      </c>
      <c r="G577" t="s">
        <v>43677</v>
      </c>
    </row>
    <row r="578" spans="1:10" x14ac:dyDescent="0.3">
      <c r="A578" t="s">
        <v>637</v>
      </c>
      <c r="B578">
        <v>11518</v>
      </c>
      <c r="C578" t="s">
        <v>1</v>
      </c>
      <c r="D578" t="s">
        <v>43678</v>
      </c>
      <c r="E578" t="s">
        <v>43679</v>
      </c>
      <c r="F578" t="s">
        <v>43680</v>
      </c>
      <c r="G578" t="s">
        <v>43681</v>
      </c>
      <c r="H578" t="s">
        <v>43682</v>
      </c>
    </row>
    <row r="579" spans="1:10" x14ac:dyDescent="0.3">
      <c r="A579" t="s">
        <v>629</v>
      </c>
      <c r="B579">
        <v>21</v>
      </c>
      <c r="C579" t="s">
        <v>1</v>
      </c>
      <c r="D579" t="s">
        <v>43683</v>
      </c>
    </row>
    <row r="580" spans="1:10" x14ac:dyDescent="0.3">
      <c r="A580" t="s">
        <v>626</v>
      </c>
      <c r="B580">
        <v>9</v>
      </c>
      <c r="C580" t="s">
        <v>1</v>
      </c>
      <c r="D580" t="s">
        <v>43684</v>
      </c>
    </row>
    <row r="581" spans="1:10" x14ac:dyDescent="0.3">
      <c r="A581" t="s">
        <v>618</v>
      </c>
      <c r="B581">
        <v>133</v>
      </c>
      <c r="C581" t="s">
        <v>1</v>
      </c>
      <c r="D581" t="s">
        <v>43685</v>
      </c>
    </row>
    <row r="582" spans="1:10" x14ac:dyDescent="0.3">
      <c r="A582" t="s">
        <v>639</v>
      </c>
      <c r="B582">
        <v>12426</v>
      </c>
      <c r="C582" t="s">
        <v>1</v>
      </c>
      <c r="D582" t="s">
        <v>43686</v>
      </c>
      <c r="E582" t="s">
        <v>43687</v>
      </c>
      <c r="F582" t="s">
        <v>43688</v>
      </c>
      <c r="G582" t="s">
        <v>43689</v>
      </c>
    </row>
    <row r="583" spans="1:10" x14ac:dyDescent="0.3">
      <c r="A583" t="s">
        <v>620</v>
      </c>
      <c r="B583">
        <v>130</v>
      </c>
      <c r="C583" t="s">
        <v>1</v>
      </c>
      <c r="D583" t="s">
        <v>43690</v>
      </c>
      <c r="E583" t="s">
        <v>43691</v>
      </c>
      <c r="F583" t="s">
        <v>43692</v>
      </c>
      <c r="G583" t="s">
        <v>43693</v>
      </c>
    </row>
    <row r="584" spans="1:10" x14ac:dyDescent="0.3">
      <c r="A584" t="s">
        <v>641</v>
      </c>
      <c r="B584">
        <v>11417</v>
      </c>
      <c r="C584" t="s">
        <v>1</v>
      </c>
      <c r="D584" t="s">
        <v>43694</v>
      </c>
      <c r="E584" t="s">
        <v>43695</v>
      </c>
      <c r="F584" t="s">
        <v>43696</v>
      </c>
      <c r="G584" t="s">
        <v>43697</v>
      </c>
      <c r="H584" t="s">
        <v>43698</v>
      </c>
      <c r="I584" t="s">
        <v>43699</v>
      </c>
      <c r="J584" t="s">
        <v>43700</v>
      </c>
    </row>
    <row r="585" spans="1:10" x14ac:dyDescent="0.3">
      <c r="A585" t="s">
        <v>15221</v>
      </c>
      <c r="B585">
        <v>44</v>
      </c>
      <c r="C585" t="s">
        <v>1</v>
      </c>
      <c r="D585" t="s">
        <v>43701</v>
      </c>
    </row>
    <row r="586" spans="1:10" x14ac:dyDescent="0.3">
      <c r="A586" t="s">
        <v>15185</v>
      </c>
      <c r="B586">
        <v>10</v>
      </c>
      <c r="C586" t="s">
        <v>1</v>
      </c>
      <c r="D586" t="s">
        <v>43702</v>
      </c>
      <c r="E586" t="s">
        <v>43703</v>
      </c>
    </row>
    <row r="587" spans="1:10" x14ac:dyDescent="0.3">
      <c r="A587" t="s">
        <v>15196</v>
      </c>
      <c r="B587">
        <v>20</v>
      </c>
      <c r="C587" t="s">
        <v>1</v>
      </c>
      <c r="D587" t="s">
        <v>43704</v>
      </c>
    </row>
    <row r="588" spans="1:10" x14ac:dyDescent="0.3">
      <c r="A588" t="s">
        <v>15194</v>
      </c>
      <c r="B588">
        <v>6</v>
      </c>
      <c r="C588" t="s">
        <v>1</v>
      </c>
      <c r="D588" t="s">
        <v>43705</v>
      </c>
    </row>
    <row r="589" spans="1:10" x14ac:dyDescent="0.3">
      <c r="A589" t="s">
        <v>657</v>
      </c>
      <c r="B589">
        <v>41</v>
      </c>
      <c r="C589" t="s">
        <v>1</v>
      </c>
      <c r="D589" t="s">
        <v>43706</v>
      </c>
      <c r="E589" t="s">
        <v>43707</v>
      </c>
    </row>
    <row r="590" spans="1:10" x14ac:dyDescent="0.3">
      <c r="A590" t="s">
        <v>15201</v>
      </c>
      <c r="B590">
        <v>21</v>
      </c>
      <c r="C590" t="s">
        <v>1</v>
      </c>
      <c r="D590" t="s">
        <v>43708</v>
      </c>
    </row>
    <row r="591" spans="1:10" x14ac:dyDescent="0.3">
      <c r="A591" t="s">
        <v>647</v>
      </c>
      <c r="B591">
        <v>11150</v>
      </c>
      <c r="C591" t="s">
        <v>1</v>
      </c>
      <c r="D591" t="s">
        <v>43709</v>
      </c>
      <c r="E591" t="s">
        <v>43710</v>
      </c>
    </row>
    <row r="592" spans="1:10" x14ac:dyDescent="0.3">
      <c r="A592" t="s">
        <v>15232</v>
      </c>
      <c r="B592">
        <v>43</v>
      </c>
      <c r="C592" t="s">
        <v>1</v>
      </c>
      <c r="D592" t="s">
        <v>43711</v>
      </c>
    </row>
    <row r="593" spans="1:23" x14ac:dyDescent="0.3">
      <c r="A593" t="s">
        <v>627</v>
      </c>
      <c r="B593">
        <v>128</v>
      </c>
      <c r="C593" t="s">
        <v>1</v>
      </c>
      <c r="D593" t="s">
        <v>43712</v>
      </c>
      <c r="E593" t="s">
        <v>43713</v>
      </c>
    </row>
    <row r="594" spans="1:23" x14ac:dyDescent="0.3">
      <c r="A594" t="s">
        <v>651</v>
      </c>
      <c r="B594">
        <v>12193</v>
      </c>
      <c r="C594" t="s">
        <v>1</v>
      </c>
      <c r="D594" t="s">
        <v>43714</v>
      </c>
      <c r="E594" t="s">
        <v>43715</v>
      </c>
      <c r="F594" t="s">
        <v>43716</v>
      </c>
      <c r="G594" t="s">
        <v>43717</v>
      </c>
      <c r="H594" t="s">
        <v>43718</v>
      </c>
    </row>
    <row r="595" spans="1:23" x14ac:dyDescent="0.3">
      <c r="A595" t="s">
        <v>662</v>
      </c>
      <c r="B595">
        <v>44</v>
      </c>
      <c r="C595" t="s">
        <v>1</v>
      </c>
      <c r="D595" t="s">
        <v>43719</v>
      </c>
    </row>
    <row r="596" spans="1:23" x14ac:dyDescent="0.3">
      <c r="A596" t="s">
        <v>630</v>
      </c>
      <c r="B596">
        <v>125</v>
      </c>
      <c r="C596" t="s">
        <v>1</v>
      </c>
      <c r="D596" t="s">
        <v>43720</v>
      </c>
      <c r="E596" t="s">
        <v>43721</v>
      </c>
      <c r="F596" t="s">
        <v>43722</v>
      </c>
      <c r="G596" t="s">
        <v>43723</v>
      </c>
      <c r="H596" t="s">
        <v>43724</v>
      </c>
      <c r="I596" t="s">
        <v>43725</v>
      </c>
    </row>
    <row r="597" spans="1:23" x14ac:dyDescent="0.3">
      <c r="A597" t="s">
        <v>652</v>
      </c>
      <c r="B597">
        <v>11367</v>
      </c>
      <c r="C597" t="s">
        <v>1</v>
      </c>
      <c r="D597" t="s">
        <v>43726</v>
      </c>
      <c r="E597" t="s">
        <v>43727</v>
      </c>
      <c r="F597" t="s">
        <v>43728</v>
      </c>
      <c r="G597" t="s">
        <v>43729</v>
      </c>
      <c r="H597" t="s">
        <v>43730</v>
      </c>
      <c r="I597" t="s">
        <v>43731</v>
      </c>
      <c r="J597" t="s">
        <v>43732</v>
      </c>
      <c r="K597" t="s">
        <v>43733</v>
      </c>
      <c r="L597" t="s">
        <v>43734</v>
      </c>
      <c r="M597" t="s">
        <v>43735</v>
      </c>
      <c r="N597" t="s">
        <v>43736</v>
      </c>
      <c r="O597" t="s">
        <v>43737</v>
      </c>
      <c r="P597" t="s">
        <v>43738</v>
      </c>
      <c r="Q597" t="s">
        <v>43739</v>
      </c>
      <c r="R597" t="s">
        <v>43740</v>
      </c>
      <c r="S597" t="s">
        <v>43741</v>
      </c>
      <c r="T597" t="s">
        <v>43742</v>
      </c>
      <c r="U597" t="s">
        <v>43743</v>
      </c>
      <c r="V597" t="s">
        <v>43744</v>
      </c>
      <c r="W597" t="s">
        <v>43745</v>
      </c>
    </row>
    <row r="598" spans="1:23" x14ac:dyDescent="0.3">
      <c r="A598" t="s">
        <v>645</v>
      </c>
      <c r="B598">
        <v>20</v>
      </c>
      <c r="C598" t="s">
        <v>1</v>
      </c>
      <c r="D598" t="s">
        <v>43746</v>
      </c>
    </row>
    <row r="599" spans="1:23" x14ac:dyDescent="0.3">
      <c r="A599" t="s">
        <v>666</v>
      </c>
      <c r="B599">
        <v>40</v>
      </c>
      <c r="C599" t="s">
        <v>1</v>
      </c>
      <c r="D599" t="s">
        <v>43747</v>
      </c>
      <c r="E599" t="s">
        <v>43748</v>
      </c>
    </row>
    <row r="600" spans="1:23" x14ac:dyDescent="0.3">
      <c r="A600" t="s">
        <v>633</v>
      </c>
      <c r="B600">
        <v>130</v>
      </c>
      <c r="C600" t="s">
        <v>1</v>
      </c>
      <c r="D600" t="s">
        <v>43749</v>
      </c>
    </row>
    <row r="601" spans="1:23" x14ac:dyDescent="0.3">
      <c r="A601" t="s">
        <v>654</v>
      </c>
      <c r="B601">
        <v>12338</v>
      </c>
      <c r="C601" t="s">
        <v>1</v>
      </c>
      <c r="D601" t="s">
        <v>43750</v>
      </c>
      <c r="E601" t="s">
        <v>43751</v>
      </c>
      <c r="F601" t="s">
        <v>43752</v>
      </c>
      <c r="G601" t="s">
        <v>43753</v>
      </c>
      <c r="H601" t="s">
        <v>43754</v>
      </c>
      <c r="I601" t="s">
        <v>43755</v>
      </c>
      <c r="J601" t="s">
        <v>43756</v>
      </c>
      <c r="K601" t="s">
        <v>43757</v>
      </c>
      <c r="L601" t="s">
        <v>43758</v>
      </c>
      <c r="M601" t="s">
        <v>43759</v>
      </c>
      <c r="N601" t="s">
        <v>43760</v>
      </c>
      <c r="O601" t="s">
        <v>43761</v>
      </c>
      <c r="P601" t="s">
        <v>43762</v>
      </c>
    </row>
    <row r="602" spans="1:23" x14ac:dyDescent="0.3">
      <c r="A602" t="s">
        <v>648</v>
      </c>
      <c r="B602">
        <v>21</v>
      </c>
      <c r="C602" t="s">
        <v>1</v>
      </c>
      <c r="D602" t="s">
        <v>43763</v>
      </c>
    </row>
    <row r="603" spans="1:23" x14ac:dyDescent="0.3">
      <c r="A603" t="s">
        <v>15247</v>
      </c>
      <c r="B603">
        <v>41</v>
      </c>
      <c r="C603" t="s">
        <v>1</v>
      </c>
      <c r="D603" t="s">
        <v>43764</v>
      </c>
    </row>
    <row r="604" spans="1:23" x14ac:dyDescent="0.3">
      <c r="A604" t="s">
        <v>15206</v>
      </c>
      <c r="B604">
        <v>9</v>
      </c>
      <c r="C604" t="s">
        <v>1</v>
      </c>
      <c r="D604" t="s">
        <v>43765</v>
      </c>
    </row>
    <row r="605" spans="1:23" x14ac:dyDescent="0.3">
      <c r="A605" t="s">
        <v>635</v>
      </c>
      <c r="B605">
        <v>130</v>
      </c>
      <c r="C605" t="s">
        <v>1</v>
      </c>
      <c r="D605" t="s">
        <v>43766</v>
      </c>
    </row>
    <row r="606" spans="1:23" x14ac:dyDescent="0.3">
      <c r="A606" t="s">
        <v>15226</v>
      </c>
      <c r="B606">
        <v>11394</v>
      </c>
      <c r="C606" t="s">
        <v>1</v>
      </c>
      <c r="D606" t="s">
        <v>43767</v>
      </c>
      <c r="E606" t="s">
        <v>43768</v>
      </c>
      <c r="F606" t="s">
        <v>43769</v>
      </c>
    </row>
    <row r="607" spans="1:23" x14ac:dyDescent="0.3">
      <c r="A607" t="s">
        <v>15218</v>
      </c>
      <c r="B607">
        <v>21</v>
      </c>
      <c r="C607" t="s">
        <v>1</v>
      </c>
      <c r="D607" t="s">
        <v>43770</v>
      </c>
    </row>
    <row r="608" spans="1:23" x14ac:dyDescent="0.3">
      <c r="A608" t="s">
        <v>658</v>
      </c>
      <c r="B608">
        <v>13224</v>
      </c>
      <c r="C608" t="s">
        <v>1</v>
      </c>
      <c r="D608" t="s">
        <v>43771</v>
      </c>
      <c r="E608" t="s">
        <v>43772</v>
      </c>
      <c r="F608" t="s">
        <v>43773</v>
      </c>
      <c r="G608" t="s">
        <v>43774</v>
      </c>
      <c r="H608" t="s">
        <v>43775</v>
      </c>
      <c r="I608" t="s">
        <v>43776</v>
      </c>
      <c r="J608" t="s">
        <v>43777</v>
      </c>
      <c r="K608" t="s">
        <v>43778</v>
      </c>
      <c r="L608" t="s">
        <v>43779</v>
      </c>
      <c r="M608" t="s">
        <v>43780</v>
      </c>
      <c r="N608" t="s">
        <v>43781</v>
      </c>
      <c r="O608" t="s">
        <v>43782</v>
      </c>
      <c r="P608" t="s">
        <v>43783</v>
      </c>
    </row>
    <row r="609" spans="1:8" x14ac:dyDescent="0.3">
      <c r="A609" t="s">
        <v>15222</v>
      </c>
      <c r="B609">
        <v>13</v>
      </c>
      <c r="C609" t="s">
        <v>1</v>
      </c>
      <c r="D609" t="s">
        <v>43784</v>
      </c>
      <c r="E609" t="s">
        <v>43785</v>
      </c>
      <c r="F609" t="s">
        <v>43786</v>
      </c>
    </row>
    <row r="610" spans="1:8" x14ac:dyDescent="0.3">
      <c r="A610" t="s">
        <v>663</v>
      </c>
      <c r="B610">
        <v>11506</v>
      </c>
      <c r="C610" t="s">
        <v>1</v>
      </c>
      <c r="D610" t="s">
        <v>43787</v>
      </c>
      <c r="E610" t="s">
        <v>43788</v>
      </c>
      <c r="F610" t="s">
        <v>43789</v>
      </c>
    </row>
    <row r="611" spans="1:8" x14ac:dyDescent="0.3">
      <c r="A611" t="s">
        <v>676</v>
      </c>
      <c r="B611">
        <v>40</v>
      </c>
      <c r="C611" t="s">
        <v>1</v>
      </c>
      <c r="D611" t="s">
        <v>43790</v>
      </c>
      <c r="E611" t="s">
        <v>42358</v>
      </c>
      <c r="F611" t="s">
        <v>43791</v>
      </c>
      <c r="G611" t="s">
        <v>43792</v>
      </c>
    </row>
    <row r="612" spans="1:8" x14ac:dyDescent="0.3">
      <c r="A612" t="s">
        <v>643</v>
      </c>
      <c r="B612">
        <v>124</v>
      </c>
      <c r="C612" t="s">
        <v>1</v>
      </c>
      <c r="D612" t="s">
        <v>43793</v>
      </c>
    </row>
    <row r="613" spans="1:8" x14ac:dyDescent="0.3">
      <c r="A613" t="s">
        <v>665</v>
      </c>
      <c r="B613">
        <v>10723</v>
      </c>
      <c r="C613" t="s">
        <v>1</v>
      </c>
      <c r="D613" t="s">
        <v>43794</v>
      </c>
    </row>
    <row r="614" spans="1:8" x14ac:dyDescent="0.3">
      <c r="A614" t="s">
        <v>646</v>
      </c>
      <c r="B614">
        <v>126</v>
      </c>
      <c r="C614" t="s">
        <v>1</v>
      </c>
      <c r="D614" t="s">
        <v>43795</v>
      </c>
    </row>
    <row r="615" spans="1:8" x14ac:dyDescent="0.3">
      <c r="A615" t="s">
        <v>668</v>
      </c>
      <c r="B615">
        <v>10847</v>
      </c>
      <c r="C615" t="s">
        <v>1</v>
      </c>
      <c r="D615" t="s">
        <v>43796</v>
      </c>
      <c r="E615" t="s">
        <v>43797</v>
      </c>
      <c r="F615" t="s">
        <v>43798</v>
      </c>
      <c r="G615" t="s">
        <v>43799</v>
      </c>
    </row>
    <row r="616" spans="1:8" x14ac:dyDescent="0.3">
      <c r="A616" t="s">
        <v>661</v>
      </c>
      <c r="B616">
        <v>20</v>
      </c>
      <c r="C616" t="s">
        <v>1</v>
      </c>
      <c r="D616" t="s">
        <v>43800</v>
      </c>
    </row>
    <row r="617" spans="1:8" x14ac:dyDescent="0.3">
      <c r="A617" t="s">
        <v>650</v>
      </c>
      <c r="B617">
        <v>124</v>
      </c>
      <c r="C617" t="s">
        <v>1</v>
      </c>
      <c r="D617" t="s">
        <v>43801</v>
      </c>
    </row>
    <row r="618" spans="1:8" x14ac:dyDescent="0.3">
      <c r="A618" t="s">
        <v>653</v>
      </c>
      <c r="B618">
        <v>129</v>
      </c>
      <c r="C618" t="s">
        <v>1</v>
      </c>
      <c r="D618" t="s">
        <v>43802</v>
      </c>
      <c r="E618" t="s">
        <v>43803</v>
      </c>
      <c r="F618" t="s">
        <v>43804</v>
      </c>
      <c r="G618" t="s">
        <v>43805</v>
      </c>
    </row>
    <row r="619" spans="1:8" x14ac:dyDescent="0.3">
      <c r="A619" t="s">
        <v>688</v>
      </c>
      <c r="B619">
        <v>41</v>
      </c>
      <c r="C619" t="s">
        <v>1</v>
      </c>
      <c r="D619" t="s">
        <v>43806</v>
      </c>
    </row>
    <row r="620" spans="1:8" x14ac:dyDescent="0.3">
      <c r="A620" t="s">
        <v>655</v>
      </c>
      <c r="B620">
        <v>125</v>
      </c>
      <c r="C620" t="s">
        <v>1</v>
      </c>
      <c r="D620" t="s">
        <v>43807</v>
      </c>
      <c r="E620" t="s">
        <v>43808</v>
      </c>
    </row>
    <row r="621" spans="1:8" x14ac:dyDescent="0.3">
      <c r="A621" t="s">
        <v>15238</v>
      </c>
      <c r="B621">
        <v>9</v>
      </c>
      <c r="C621" t="s">
        <v>1</v>
      </c>
      <c r="D621" t="s">
        <v>43809</v>
      </c>
    </row>
    <row r="622" spans="1:8" x14ac:dyDescent="0.3">
      <c r="A622" t="s">
        <v>15258</v>
      </c>
      <c r="B622">
        <v>11180</v>
      </c>
      <c r="C622" t="s">
        <v>1</v>
      </c>
      <c r="D622" t="s">
        <v>43810</v>
      </c>
    </row>
    <row r="623" spans="1:8" x14ac:dyDescent="0.3">
      <c r="A623" t="s">
        <v>671</v>
      </c>
      <c r="B623">
        <v>21</v>
      </c>
      <c r="C623" t="s">
        <v>1</v>
      </c>
      <c r="D623" t="s">
        <v>43811</v>
      </c>
    </row>
    <row r="624" spans="1:8" x14ac:dyDescent="0.3">
      <c r="A624" t="s">
        <v>681</v>
      </c>
      <c r="B624">
        <v>10809</v>
      </c>
      <c r="C624" t="s">
        <v>1</v>
      </c>
      <c r="D624" t="s">
        <v>43812</v>
      </c>
      <c r="E624" t="s">
        <v>43813</v>
      </c>
      <c r="F624" t="s">
        <v>43814</v>
      </c>
      <c r="G624" t="s">
        <v>43815</v>
      </c>
      <c r="H624" t="s">
        <v>43816</v>
      </c>
    </row>
    <row r="625" spans="1:26" x14ac:dyDescent="0.3">
      <c r="A625" t="s">
        <v>660</v>
      </c>
      <c r="B625">
        <v>127</v>
      </c>
      <c r="C625" t="s">
        <v>1</v>
      </c>
      <c r="D625" t="s">
        <v>43817</v>
      </c>
    </row>
    <row r="626" spans="1:26" x14ac:dyDescent="0.3">
      <c r="A626" t="s">
        <v>697</v>
      </c>
      <c r="B626">
        <v>40</v>
      </c>
      <c r="C626" t="s">
        <v>1</v>
      </c>
      <c r="D626" t="s">
        <v>43818</v>
      </c>
      <c r="E626" t="s">
        <v>43819</v>
      </c>
    </row>
    <row r="627" spans="1:26" x14ac:dyDescent="0.3">
      <c r="A627" t="s">
        <v>674</v>
      </c>
      <c r="B627">
        <v>20</v>
      </c>
      <c r="C627" t="s">
        <v>1</v>
      </c>
      <c r="D627" t="s">
        <v>43820</v>
      </c>
    </row>
    <row r="628" spans="1:26" x14ac:dyDescent="0.3">
      <c r="A628" t="s">
        <v>673</v>
      </c>
      <c r="B628">
        <v>7</v>
      </c>
      <c r="C628" t="s">
        <v>1</v>
      </c>
      <c r="D628" t="s">
        <v>43821</v>
      </c>
      <c r="E628" t="s">
        <v>43822</v>
      </c>
    </row>
    <row r="629" spans="1:26" x14ac:dyDescent="0.3">
      <c r="A629" t="s">
        <v>683</v>
      </c>
      <c r="B629">
        <v>10741</v>
      </c>
      <c r="C629" t="s">
        <v>1</v>
      </c>
      <c r="D629" t="s">
        <v>43823</v>
      </c>
    </row>
    <row r="630" spans="1:26" x14ac:dyDescent="0.3">
      <c r="A630" t="s">
        <v>687</v>
      </c>
      <c r="B630">
        <v>11163</v>
      </c>
      <c r="C630" t="s">
        <v>1</v>
      </c>
      <c r="D630" t="s">
        <v>43824</v>
      </c>
      <c r="E630" t="s">
        <v>43825</v>
      </c>
      <c r="F630" t="s">
        <v>43826</v>
      </c>
      <c r="G630" t="s">
        <v>43827</v>
      </c>
      <c r="H630" t="s">
        <v>43828</v>
      </c>
      <c r="I630" t="s">
        <v>43829</v>
      </c>
      <c r="J630" t="s">
        <v>43830</v>
      </c>
      <c r="K630" t="s">
        <v>43831</v>
      </c>
      <c r="L630" t="s">
        <v>43832</v>
      </c>
      <c r="M630" t="s">
        <v>43833</v>
      </c>
      <c r="N630" t="s">
        <v>43834</v>
      </c>
      <c r="O630" t="s">
        <v>43835</v>
      </c>
      <c r="P630" t="s">
        <v>43836</v>
      </c>
      <c r="Q630" t="s">
        <v>43837</v>
      </c>
      <c r="R630" t="s">
        <v>43838</v>
      </c>
      <c r="S630" t="s">
        <v>43839</v>
      </c>
      <c r="T630" t="s">
        <v>43840</v>
      </c>
      <c r="U630" t="s">
        <v>43841</v>
      </c>
      <c r="V630" t="s">
        <v>43842</v>
      </c>
      <c r="W630" t="s">
        <v>43843</v>
      </c>
      <c r="X630" t="s">
        <v>43844</v>
      </c>
      <c r="Y630" t="s">
        <v>43845</v>
      </c>
      <c r="Z630" t="s">
        <v>43846</v>
      </c>
    </row>
    <row r="631" spans="1:26" x14ac:dyDescent="0.3">
      <c r="A631" t="s">
        <v>680</v>
      </c>
      <c r="B631">
        <v>20</v>
      </c>
      <c r="C631" t="s">
        <v>1</v>
      </c>
      <c r="D631" t="s">
        <v>43847</v>
      </c>
    </row>
    <row r="632" spans="1:26" x14ac:dyDescent="0.3">
      <c r="A632" t="s">
        <v>15264</v>
      </c>
      <c r="B632">
        <v>6</v>
      </c>
      <c r="C632" t="s">
        <v>1</v>
      </c>
      <c r="D632" t="s">
        <v>43848</v>
      </c>
    </row>
    <row r="633" spans="1:26" x14ac:dyDescent="0.3">
      <c r="A633" t="s">
        <v>692</v>
      </c>
      <c r="B633">
        <v>10808</v>
      </c>
      <c r="C633" t="s">
        <v>1</v>
      </c>
      <c r="D633" t="s">
        <v>43849</v>
      </c>
    </row>
    <row r="634" spans="1:26" x14ac:dyDescent="0.3">
      <c r="A634" t="s">
        <v>706</v>
      </c>
      <c r="B634">
        <v>40</v>
      </c>
      <c r="C634" t="s">
        <v>1</v>
      </c>
      <c r="D634" t="s">
        <v>43850</v>
      </c>
    </row>
    <row r="635" spans="1:26" x14ac:dyDescent="0.3">
      <c r="A635" t="s">
        <v>693</v>
      </c>
      <c r="B635">
        <v>10781</v>
      </c>
      <c r="C635" t="s">
        <v>1</v>
      </c>
      <c r="D635" t="s">
        <v>43851</v>
      </c>
      <c r="E635" t="s">
        <v>43852</v>
      </c>
    </row>
    <row r="636" spans="1:26" x14ac:dyDescent="0.3">
      <c r="A636" t="s">
        <v>708</v>
      </c>
      <c r="B636">
        <v>41</v>
      </c>
      <c r="C636" t="s">
        <v>1</v>
      </c>
      <c r="D636" t="s">
        <v>43853</v>
      </c>
    </row>
    <row r="637" spans="1:26" x14ac:dyDescent="0.3">
      <c r="A637" t="s">
        <v>670</v>
      </c>
      <c r="B637">
        <v>124</v>
      </c>
      <c r="C637" t="s">
        <v>1</v>
      </c>
      <c r="D637" t="s">
        <v>43854</v>
      </c>
    </row>
    <row r="638" spans="1:26" x14ac:dyDescent="0.3">
      <c r="A638" t="s">
        <v>15268</v>
      </c>
      <c r="B638">
        <v>9</v>
      </c>
      <c r="C638" t="s">
        <v>1</v>
      </c>
      <c r="D638" t="s">
        <v>43855</v>
      </c>
    </row>
    <row r="639" spans="1:26" x14ac:dyDescent="0.3">
      <c r="A639" t="s">
        <v>696</v>
      </c>
      <c r="B639">
        <v>12818</v>
      </c>
      <c r="C639" t="s">
        <v>1</v>
      </c>
      <c r="D639" t="s">
        <v>43856</v>
      </c>
    </row>
    <row r="640" spans="1:26" x14ac:dyDescent="0.3">
      <c r="A640" t="s">
        <v>710</v>
      </c>
      <c r="B640">
        <v>40</v>
      </c>
      <c r="C640" t="s">
        <v>1</v>
      </c>
      <c r="D640" t="s">
        <v>43857</v>
      </c>
      <c r="E640" t="s">
        <v>43858</v>
      </c>
      <c r="F640" t="s">
        <v>43859</v>
      </c>
    </row>
    <row r="641" spans="1:13" x14ac:dyDescent="0.3">
      <c r="A641" t="s">
        <v>672</v>
      </c>
      <c r="B641">
        <v>127</v>
      </c>
      <c r="C641" t="s">
        <v>1</v>
      </c>
      <c r="D641" t="s">
        <v>43860</v>
      </c>
      <c r="E641" t="s">
        <v>43861</v>
      </c>
      <c r="F641" t="s">
        <v>43862</v>
      </c>
      <c r="G641" t="s">
        <v>43863</v>
      </c>
      <c r="H641" t="s">
        <v>43864</v>
      </c>
      <c r="I641" t="s">
        <v>43865</v>
      </c>
      <c r="J641" t="s">
        <v>43866</v>
      </c>
      <c r="K641" t="s">
        <v>43867</v>
      </c>
      <c r="L641" t="s">
        <v>43868</v>
      </c>
      <c r="M641" t="s">
        <v>43869</v>
      </c>
    </row>
    <row r="642" spans="1:13" x14ac:dyDescent="0.3">
      <c r="A642" t="s">
        <v>690</v>
      </c>
      <c r="B642">
        <v>21</v>
      </c>
      <c r="C642" t="s">
        <v>1</v>
      </c>
      <c r="D642" t="s">
        <v>43870</v>
      </c>
    </row>
    <row r="643" spans="1:13" x14ac:dyDescent="0.3">
      <c r="A643" t="s">
        <v>15271</v>
      </c>
      <c r="B643">
        <v>10</v>
      </c>
      <c r="C643" t="s">
        <v>1</v>
      </c>
      <c r="D643" t="s">
        <v>43871</v>
      </c>
    </row>
    <row r="644" spans="1:13" x14ac:dyDescent="0.3">
      <c r="A644" t="s">
        <v>700</v>
      </c>
      <c r="B644">
        <v>17783</v>
      </c>
      <c r="C644" t="s">
        <v>1</v>
      </c>
      <c r="D644" t="s">
        <v>43872</v>
      </c>
      <c r="E644" t="s">
        <v>43873</v>
      </c>
      <c r="F644" t="s">
        <v>43874</v>
      </c>
      <c r="G644" t="s">
        <v>43875</v>
      </c>
    </row>
    <row r="645" spans="1:13" x14ac:dyDescent="0.3">
      <c r="A645" t="s">
        <v>675</v>
      </c>
      <c r="B645">
        <v>126</v>
      </c>
      <c r="C645" t="s">
        <v>1</v>
      </c>
      <c r="D645" t="s">
        <v>43876</v>
      </c>
    </row>
    <row r="646" spans="1:13" x14ac:dyDescent="0.3">
      <c r="A646" t="s">
        <v>15280</v>
      </c>
      <c r="B646">
        <v>13</v>
      </c>
      <c r="C646" t="s">
        <v>1</v>
      </c>
      <c r="D646" t="s">
        <v>43877</v>
      </c>
    </row>
    <row r="647" spans="1:13" x14ac:dyDescent="0.3">
      <c r="A647" t="s">
        <v>15282</v>
      </c>
      <c r="B647">
        <v>20</v>
      </c>
      <c r="C647" t="s">
        <v>1</v>
      </c>
      <c r="D647" t="s">
        <v>43878</v>
      </c>
      <c r="E647" t="s">
        <v>43879</v>
      </c>
      <c r="F647" t="s">
        <v>43880</v>
      </c>
    </row>
    <row r="648" spans="1:13" x14ac:dyDescent="0.3">
      <c r="A648" t="s">
        <v>15275</v>
      </c>
      <c r="B648">
        <v>9</v>
      </c>
      <c r="C648" t="s">
        <v>1</v>
      </c>
      <c r="D648" t="s">
        <v>43881</v>
      </c>
    </row>
    <row r="649" spans="1:13" x14ac:dyDescent="0.3">
      <c r="A649" t="s">
        <v>15292</v>
      </c>
      <c r="B649">
        <v>10572</v>
      </c>
      <c r="C649" t="s">
        <v>1</v>
      </c>
      <c r="D649" t="s">
        <v>43882</v>
      </c>
    </row>
    <row r="650" spans="1:13" x14ac:dyDescent="0.3">
      <c r="A650" t="s">
        <v>679</v>
      </c>
      <c r="B650">
        <v>129</v>
      </c>
      <c r="C650" t="s">
        <v>1</v>
      </c>
      <c r="D650" t="s">
        <v>43883</v>
      </c>
    </row>
    <row r="651" spans="1:13" x14ac:dyDescent="0.3">
      <c r="A651" t="s">
        <v>695</v>
      </c>
      <c r="B651">
        <v>14</v>
      </c>
      <c r="C651" t="s">
        <v>1</v>
      </c>
      <c r="D651" t="s">
        <v>43884</v>
      </c>
    </row>
    <row r="652" spans="1:13" x14ac:dyDescent="0.3">
      <c r="A652" t="s">
        <v>15298</v>
      </c>
      <c r="B652">
        <v>10818</v>
      </c>
      <c r="C652" t="s">
        <v>1</v>
      </c>
      <c r="D652" t="s">
        <v>43885</v>
      </c>
    </row>
    <row r="653" spans="1:13" x14ac:dyDescent="0.3">
      <c r="A653" t="s">
        <v>682</v>
      </c>
      <c r="B653">
        <v>129</v>
      </c>
      <c r="C653" t="s">
        <v>1</v>
      </c>
      <c r="D653" t="s">
        <v>43886</v>
      </c>
      <c r="E653" t="s">
        <v>43887</v>
      </c>
      <c r="F653" t="s">
        <v>43888</v>
      </c>
      <c r="G653" t="s">
        <v>43889</v>
      </c>
      <c r="H653" t="s">
        <v>43890</v>
      </c>
    </row>
    <row r="654" spans="1:13" x14ac:dyDescent="0.3">
      <c r="A654" t="s">
        <v>721</v>
      </c>
      <c r="B654">
        <v>43</v>
      </c>
      <c r="C654" t="s">
        <v>1</v>
      </c>
      <c r="D654" t="s">
        <v>43891</v>
      </c>
      <c r="E654" t="s">
        <v>43892</v>
      </c>
    </row>
    <row r="655" spans="1:13" x14ac:dyDescent="0.3">
      <c r="A655" t="s">
        <v>709</v>
      </c>
      <c r="B655">
        <v>12236</v>
      </c>
      <c r="C655" t="s">
        <v>1</v>
      </c>
      <c r="D655" t="s">
        <v>43893</v>
      </c>
      <c r="E655" t="s">
        <v>43894</v>
      </c>
      <c r="F655" t="s">
        <v>43895</v>
      </c>
    </row>
    <row r="656" spans="1:13" x14ac:dyDescent="0.3">
      <c r="A656" t="s">
        <v>701</v>
      </c>
      <c r="B656">
        <v>10</v>
      </c>
      <c r="C656" t="s">
        <v>1</v>
      </c>
      <c r="D656" t="s">
        <v>43896</v>
      </c>
    </row>
    <row r="657" spans="1:7" x14ac:dyDescent="0.3">
      <c r="A657" t="s">
        <v>713</v>
      </c>
      <c r="B657">
        <v>11444</v>
      </c>
      <c r="C657" t="s">
        <v>1</v>
      </c>
      <c r="D657" t="s">
        <v>43897</v>
      </c>
      <c r="E657" t="s">
        <v>43898</v>
      </c>
      <c r="F657" t="s">
        <v>43899</v>
      </c>
      <c r="G657" t="s">
        <v>43900</v>
      </c>
    </row>
    <row r="658" spans="1:7" x14ac:dyDescent="0.3">
      <c r="A658" t="s">
        <v>717</v>
      </c>
      <c r="B658">
        <v>10702</v>
      </c>
      <c r="C658" t="s">
        <v>1</v>
      </c>
      <c r="D658" t="s">
        <v>43901</v>
      </c>
      <c r="E658" t="s">
        <v>43902</v>
      </c>
      <c r="F658" t="s">
        <v>43903</v>
      </c>
    </row>
    <row r="659" spans="1:7" x14ac:dyDescent="0.3">
      <c r="A659" t="s">
        <v>711</v>
      </c>
      <c r="B659">
        <v>14</v>
      </c>
      <c r="C659" t="s">
        <v>1</v>
      </c>
      <c r="D659" t="s">
        <v>43904</v>
      </c>
    </row>
    <row r="660" spans="1:7" x14ac:dyDescent="0.3">
      <c r="A660" t="s">
        <v>15343</v>
      </c>
      <c r="B660">
        <v>40</v>
      </c>
      <c r="C660" t="s">
        <v>1</v>
      </c>
      <c r="D660" t="s">
        <v>43905</v>
      </c>
    </row>
    <row r="661" spans="1:7" x14ac:dyDescent="0.3">
      <c r="A661" t="s">
        <v>718</v>
      </c>
      <c r="B661">
        <v>10641</v>
      </c>
      <c r="C661" t="s">
        <v>1</v>
      </c>
      <c r="D661" t="s">
        <v>43906</v>
      </c>
      <c r="E661" t="s">
        <v>43907</v>
      </c>
      <c r="F661" t="s">
        <v>43908</v>
      </c>
    </row>
    <row r="662" spans="1:7" x14ac:dyDescent="0.3">
      <c r="A662" t="s">
        <v>737</v>
      </c>
      <c r="B662">
        <v>41</v>
      </c>
      <c r="C662" t="s">
        <v>1</v>
      </c>
      <c r="D662" t="s">
        <v>43909</v>
      </c>
    </row>
    <row r="663" spans="1:7" x14ac:dyDescent="0.3">
      <c r="A663" t="s">
        <v>722</v>
      </c>
      <c r="B663">
        <v>10844</v>
      </c>
      <c r="C663" t="s">
        <v>1</v>
      </c>
      <c r="D663" t="s">
        <v>43910</v>
      </c>
    </row>
    <row r="664" spans="1:7" x14ac:dyDescent="0.3">
      <c r="A664" t="s">
        <v>699</v>
      </c>
      <c r="B664">
        <v>129</v>
      </c>
      <c r="C664" t="s">
        <v>1</v>
      </c>
      <c r="D664" t="s">
        <v>43911</v>
      </c>
    </row>
    <row r="665" spans="1:7" x14ac:dyDescent="0.3">
      <c r="A665" t="s">
        <v>15313</v>
      </c>
      <c r="B665">
        <v>20</v>
      </c>
      <c r="C665" t="s">
        <v>1</v>
      </c>
      <c r="D665" t="s">
        <v>43912</v>
      </c>
      <c r="E665" t="s">
        <v>43913</v>
      </c>
      <c r="F665" t="s">
        <v>43914</v>
      </c>
    </row>
    <row r="666" spans="1:7" x14ac:dyDescent="0.3">
      <c r="A666" t="s">
        <v>15325</v>
      </c>
      <c r="B666">
        <v>10459</v>
      </c>
      <c r="C666" t="s">
        <v>1</v>
      </c>
      <c r="D666" t="s">
        <v>43915</v>
      </c>
    </row>
    <row r="667" spans="1:7" x14ac:dyDescent="0.3">
      <c r="A667" t="s">
        <v>704</v>
      </c>
      <c r="B667">
        <v>132</v>
      </c>
      <c r="C667" t="s">
        <v>1</v>
      </c>
      <c r="D667" t="s">
        <v>43916</v>
      </c>
      <c r="E667" t="s">
        <v>43917</v>
      </c>
    </row>
    <row r="668" spans="1:7" x14ac:dyDescent="0.3">
      <c r="A668" t="s">
        <v>743</v>
      </c>
      <c r="B668">
        <v>40</v>
      </c>
      <c r="C668" t="s">
        <v>1</v>
      </c>
      <c r="D668" t="s">
        <v>43918</v>
      </c>
    </row>
    <row r="669" spans="1:7" x14ac:dyDescent="0.3">
      <c r="A669" t="s">
        <v>728</v>
      </c>
      <c r="B669">
        <v>10226</v>
      </c>
      <c r="C669" t="s">
        <v>1</v>
      </c>
      <c r="D669" t="s">
        <v>43919</v>
      </c>
      <c r="E669" t="s">
        <v>43920</v>
      </c>
    </row>
    <row r="670" spans="1:7" x14ac:dyDescent="0.3">
      <c r="A670" t="s">
        <v>15312</v>
      </c>
      <c r="B670">
        <v>9</v>
      </c>
      <c r="C670" t="s">
        <v>1</v>
      </c>
      <c r="D670" t="s">
        <v>43921</v>
      </c>
    </row>
    <row r="671" spans="1:7" x14ac:dyDescent="0.3">
      <c r="A671" t="s">
        <v>724</v>
      </c>
      <c r="B671">
        <v>21</v>
      </c>
      <c r="C671" t="s">
        <v>1</v>
      </c>
      <c r="D671" t="s">
        <v>43922</v>
      </c>
    </row>
    <row r="672" spans="1:7" x14ac:dyDescent="0.3">
      <c r="A672" t="s">
        <v>747</v>
      </c>
      <c r="B672">
        <v>40</v>
      </c>
      <c r="C672" t="s">
        <v>1</v>
      </c>
      <c r="D672" t="s">
        <v>43923</v>
      </c>
    </row>
    <row r="673" spans="1:21" x14ac:dyDescent="0.3">
      <c r="A673" t="s">
        <v>730</v>
      </c>
      <c r="B673">
        <v>10376</v>
      </c>
      <c r="C673" t="s">
        <v>1</v>
      </c>
      <c r="D673" t="s">
        <v>43924</v>
      </c>
      <c r="E673" t="s">
        <v>43925</v>
      </c>
      <c r="F673" t="s">
        <v>43926</v>
      </c>
      <c r="G673" t="s">
        <v>43927</v>
      </c>
      <c r="H673" t="s">
        <v>43928</v>
      </c>
    </row>
    <row r="674" spans="1:21" x14ac:dyDescent="0.3">
      <c r="A674" t="s">
        <v>727</v>
      </c>
      <c r="B674">
        <v>20</v>
      </c>
      <c r="C674" t="s">
        <v>1</v>
      </c>
      <c r="D674" t="s">
        <v>43929</v>
      </c>
    </row>
    <row r="675" spans="1:21" x14ac:dyDescent="0.3">
      <c r="A675" t="s">
        <v>707</v>
      </c>
      <c r="B675">
        <v>132</v>
      </c>
      <c r="C675" t="s">
        <v>1</v>
      </c>
      <c r="D675" t="s">
        <v>43930</v>
      </c>
      <c r="E675" t="s">
        <v>43931</v>
      </c>
      <c r="F675" t="s">
        <v>43932</v>
      </c>
      <c r="G675" t="s">
        <v>43933</v>
      </c>
      <c r="H675" t="s">
        <v>43934</v>
      </c>
    </row>
    <row r="676" spans="1:21" x14ac:dyDescent="0.3">
      <c r="A676" t="s">
        <v>15337</v>
      </c>
      <c r="B676">
        <v>12488</v>
      </c>
      <c r="C676" t="s">
        <v>1</v>
      </c>
      <c r="D676" t="s">
        <v>43935</v>
      </c>
      <c r="E676" t="s">
        <v>43936</v>
      </c>
    </row>
    <row r="677" spans="1:21" x14ac:dyDescent="0.3">
      <c r="A677" t="s">
        <v>15333</v>
      </c>
      <c r="B677">
        <v>23</v>
      </c>
      <c r="C677" t="s">
        <v>1</v>
      </c>
      <c r="D677" t="s">
        <v>43937</v>
      </c>
    </row>
    <row r="678" spans="1:21" x14ac:dyDescent="0.3">
      <c r="A678" t="s">
        <v>15306</v>
      </c>
      <c r="B678">
        <v>178</v>
      </c>
      <c r="C678" t="s">
        <v>1</v>
      </c>
      <c r="D678" t="s">
        <v>43938</v>
      </c>
    </row>
    <row r="679" spans="1:21" x14ac:dyDescent="0.3">
      <c r="A679" t="s">
        <v>752</v>
      </c>
      <c r="B679">
        <v>41</v>
      </c>
      <c r="C679" t="s">
        <v>1</v>
      </c>
      <c r="D679" t="s">
        <v>43939</v>
      </c>
    </row>
    <row r="680" spans="1:21" x14ac:dyDescent="0.3">
      <c r="A680" t="s">
        <v>734</v>
      </c>
      <c r="B680">
        <v>10494</v>
      </c>
      <c r="C680" t="s">
        <v>1</v>
      </c>
      <c r="D680" t="s">
        <v>43940</v>
      </c>
      <c r="E680" t="s">
        <v>43941</v>
      </c>
      <c r="F680" t="s">
        <v>43942</v>
      </c>
      <c r="G680" t="s">
        <v>43943</v>
      </c>
      <c r="H680" t="s">
        <v>43944</v>
      </c>
      <c r="I680" t="s">
        <v>43945</v>
      </c>
      <c r="J680" t="s">
        <v>43946</v>
      </c>
      <c r="K680" t="s">
        <v>43947</v>
      </c>
      <c r="L680" t="s">
        <v>43948</v>
      </c>
      <c r="M680" t="s">
        <v>43949</v>
      </c>
    </row>
    <row r="681" spans="1:21" x14ac:dyDescent="0.3">
      <c r="A681" t="s">
        <v>15338</v>
      </c>
      <c r="B681">
        <v>13</v>
      </c>
      <c r="C681" t="s">
        <v>1</v>
      </c>
      <c r="D681" t="s">
        <v>43950</v>
      </c>
    </row>
    <row r="682" spans="1:21" x14ac:dyDescent="0.3">
      <c r="A682" t="s">
        <v>15341</v>
      </c>
      <c r="B682">
        <v>20</v>
      </c>
      <c r="C682" t="s">
        <v>1</v>
      </c>
      <c r="D682" t="s">
        <v>43951</v>
      </c>
      <c r="E682" t="s">
        <v>43952</v>
      </c>
      <c r="F682" t="s">
        <v>43953</v>
      </c>
      <c r="G682" t="s">
        <v>43954</v>
      </c>
    </row>
    <row r="683" spans="1:21" x14ac:dyDescent="0.3">
      <c r="A683" t="s">
        <v>716</v>
      </c>
      <c r="B683">
        <v>125</v>
      </c>
      <c r="C683" t="s">
        <v>1</v>
      </c>
      <c r="D683" t="s">
        <v>43955</v>
      </c>
      <c r="E683" t="s">
        <v>43956</v>
      </c>
      <c r="F683" t="s">
        <v>43957</v>
      </c>
    </row>
    <row r="684" spans="1:21" x14ac:dyDescent="0.3">
      <c r="A684" t="s">
        <v>15375</v>
      </c>
      <c r="B684">
        <v>41</v>
      </c>
      <c r="C684" t="s">
        <v>1</v>
      </c>
      <c r="D684" t="s">
        <v>43958</v>
      </c>
    </row>
    <row r="685" spans="1:21" x14ac:dyDescent="0.3">
      <c r="A685" t="s">
        <v>742</v>
      </c>
      <c r="B685">
        <v>11979</v>
      </c>
      <c r="C685" t="s">
        <v>1</v>
      </c>
      <c r="D685" t="s">
        <v>43959</v>
      </c>
      <c r="E685" t="s">
        <v>43960</v>
      </c>
      <c r="F685" t="s">
        <v>43961</v>
      </c>
      <c r="G685" t="s">
        <v>43962</v>
      </c>
      <c r="H685" t="s">
        <v>43963</v>
      </c>
      <c r="I685" t="s">
        <v>43964</v>
      </c>
      <c r="J685" t="s">
        <v>43965</v>
      </c>
      <c r="K685" t="s">
        <v>43966</v>
      </c>
      <c r="L685" t="s">
        <v>43967</v>
      </c>
      <c r="M685" t="s">
        <v>43968</v>
      </c>
      <c r="N685" t="s">
        <v>43969</v>
      </c>
      <c r="O685" t="s">
        <v>43970</v>
      </c>
      <c r="P685" t="s">
        <v>43971</v>
      </c>
      <c r="Q685" t="s">
        <v>43972</v>
      </c>
      <c r="R685" t="s">
        <v>43973</v>
      </c>
      <c r="S685" t="s">
        <v>43974</v>
      </c>
      <c r="T685" t="s">
        <v>43975</v>
      </c>
      <c r="U685" t="s">
        <v>43976</v>
      </c>
    </row>
    <row r="686" spans="1:21" x14ac:dyDescent="0.3">
      <c r="A686" t="s">
        <v>735</v>
      </c>
      <c r="B686">
        <v>19</v>
      </c>
      <c r="C686" t="s">
        <v>1</v>
      </c>
      <c r="D686" t="s">
        <v>43977</v>
      </c>
    </row>
    <row r="687" spans="1:21" x14ac:dyDescent="0.3">
      <c r="A687" t="s">
        <v>15318</v>
      </c>
      <c r="B687">
        <v>138</v>
      </c>
      <c r="C687" t="s">
        <v>1</v>
      </c>
      <c r="D687" t="s">
        <v>43978</v>
      </c>
    </row>
    <row r="688" spans="1:21" x14ac:dyDescent="0.3">
      <c r="A688" t="s">
        <v>760</v>
      </c>
      <c r="B688">
        <v>41</v>
      </c>
      <c r="C688" t="s">
        <v>1</v>
      </c>
      <c r="D688" t="s">
        <v>43979</v>
      </c>
    </row>
    <row r="689" spans="1:10" x14ac:dyDescent="0.3">
      <c r="A689" t="s">
        <v>15348</v>
      </c>
      <c r="B689">
        <v>13</v>
      </c>
      <c r="C689" t="s">
        <v>1</v>
      </c>
      <c r="D689" t="s">
        <v>43980</v>
      </c>
    </row>
    <row r="690" spans="1:10" x14ac:dyDescent="0.3">
      <c r="A690" t="s">
        <v>745</v>
      </c>
      <c r="B690">
        <v>9874</v>
      </c>
      <c r="C690" t="s">
        <v>1</v>
      </c>
      <c r="D690" t="s">
        <v>43981</v>
      </c>
      <c r="E690" t="s">
        <v>43982</v>
      </c>
      <c r="F690" t="s">
        <v>43983</v>
      </c>
      <c r="G690" t="s">
        <v>43984</v>
      </c>
    </row>
    <row r="691" spans="1:10" x14ac:dyDescent="0.3">
      <c r="A691" t="s">
        <v>15335</v>
      </c>
      <c r="B691">
        <v>9</v>
      </c>
      <c r="C691" t="s">
        <v>1</v>
      </c>
      <c r="D691" t="s">
        <v>43985</v>
      </c>
    </row>
    <row r="692" spans="1:10" x14ac:dyDescent="0.3">
      <c r="A692" t="s">
        <v>723</v>
      </c>
      <c r="B692">
        <v>126</v>
      </c>
      <c r="C692" t="s">
        <v>1</v>
      </c>
      <c r="D692" t="s">
        <v>43986</v>
      </c>
      <c r="E692" t="s">
        <v>43987</v>
      </c>
      <c r="F692" t="s">
        <v>43988</v>
      </c>
    </row>
    <row r="693" spans="1:10" x14ac:dyDescent="0.3">
      <c r="A693" t="s">
        <v>765</v>
      </c>
      <c r="B693">
        <v>40</v>
      </c>
      <c r="C693" t="s">
        <v>1</v>
      </c>
      <c r="D693" t="s">
        <v>43989</v>
      </c>
    </row>
    <row r="694" spans="1:10" x14ac:dyDescent="0.3">
      <c r="A694" t="s">
        <v>749</v>
      </c>
      <c r="B694">
        <v>10038</v>
      </c>
      <c r="C694" t="s">
        <v>1</v>
      </c>
      <c r="D694" t="s">
        <v>43990</v>
      </c>
      <c r="E694" t="s">
        <v>43991</v>
      </c>
    </row>
    <row r="695" spans="1:10" x14ac:dyDescent="0.3">
      <c r="A695" t="s">
        <v>15356</v>
      </c>
      <c r="B695">
        <v>20</v>
      </c>
      <c r="C695" t="s">
        <v>1</v>
      </c>
      <c r="D695" t="s">
        <v>43992</v>
      </c>
      <c r="E695" t="s">
        <v>43993</v>
      </c>
    </row>
    <row r="696" spans="1:10" x14ac:dyDescent="0.3">
      <c r="A696" t="s">
        <v>729</v>
      </c>
      <c r="B696">
        <v>123</v>
      </c>
      <c r="C696" t="s">
        <v>1</v>
      </c>
      <c r="D696" t="s">
        <v>43994</v>
      </c>
      <c r="E696" t="s">
        <v>43995</v>
      </c>
    </row>
    <row r="697" spans="1:10" x14ac:dyDescent="0.3">
      <c r="A697" t="s">
        <v>753</v>
      </c>
      <c r="B697">
        <v>10040</v>
      </c>
      <c r="C697" t="s">
        <v>1</v>
      </c>
      <c r="D697" t="s">
        <v>43996</v>
      </c>
      <c r="E697" t="s">
        <v>43997</v>
      </c>
      <c r="F697" t="s">
        <v>43998</v>
      </c>
      <c r="G697" t="s">
        <v>43999</v>
      </c>
      <c r="H697" t="s">
        <v>44000</v>
      </c>
      <c r="I697" t="s">
        <v>44001</v>
      </c>
      <c r="J697" t="s">
        <v>44002</v>
      </c>
    </row>
    <row r="698" spans="1:10" x14ac:dyDescent="0.3">
      <c r="A698" t="s">
        <v>15350</v>
      </c>
      <c r="B698">
        <v>9</v>
      </c>
      <c r="C698" t="s">
        <v>1</v>
      </c>
      <c r="D698" t="s">
        <v>44003</v>
      </c>
    </row>
    <row r="699" spans="1:10" x14ac:dyDescent="0.3">
      <c r="A699" t="s">
        <v>15359</v>
      </c>
      <c r="B699">
        <v>20</v>
      </c>
      <c r="C699" t="s">
        <v>1</v>
      </c>
      <c r="D699" t="s">
        <v>44004</v>
      </c>
    </row>
    <row r="700" spans="1:10" x14ac:dyDescent="0.3">
      <c r="A700" t="s">
        <v>15394</v>
      </c>
      <c r="B700">
        <v>40</v>
      </c>
      <c r="C700" t="s">
        <v>1</v>
      </c>
      <c r="D700" t="s">
        <v>44005</v>
      </c>
    </row>
    <row r="701" spans="1:10" x14ac:dyDescent="0.3">
      <c r="A701" t="s">
        <v>15364</v>
      </c>
      <c r="B701">
        <v>13</v>
      </c>
      <c r="C701" t="s">
        <v>1</v>
      </c>
      <c r="D701" t="s">
        <v>44006</v>
      </c>
      <c r="E701" t="s">
        <v>44007</v>
      </c>
      <c r="F701" t="s">
        <v>44008</v>
      </c>
    </row>
    <row r="702" spans="1:10" x14ac:dyDescent="0.3">
      <c r="A702" t="s">
        <v>15367</v>
      </c>
      <c r="B702">
        <v>22</v>
      </c>
      <c r="C702" t="s">
        <v>1</v>
      </c>
      <c r="D702" t="s">
        <v>44009</v>
      </c>
      <c r="E702" t="s">
        <v>44010</v>
      </c>
    </row>
    <row r="703" spans="1:10" x14ac:dyDescent="0.3">
      <c r="A703" t="s">
        <v>778</v>
      </c>
      <c r="B703">
        <v>40</v>
      </c>
      <c r="C703" t="s">
        <v>1</v>
      </c>
      <c r="D703" t="s">
        <v>44011</v>
      </c>
      <c r="E703" t="s">
        <v>44012</v>
      </c>
      <c r="F703" t="s">
        <v>44013</v>
      </c>
      <c r="G703" t="s">
        <v>44014</v>
      </c>
    </row>
    <row r="704" spans="1:10" x14ac:dyDescent="0.3">
      <c r="A704" t="s">
        <v>762</v>
      </c>
      <c r="B704">
        <v>9715</v>
      </c>
      <c r="C704" t="s">
        <v>1</v>
      </c>
      <c r="D704" t="s">
        <v>44015</v>
      </c>
      <c r="E704" t="s">
        <v>44016</v>
      </c>
      <c r="F704" t="s">
        <v>44017</v>
      </c>
      <c r="G704" t="s">
        <v>44018</v>
      </c>
    </row>
    <row r="705" spans="1:7" x14ac:dyDescent="0.3">
      <c r="A705" t="s">
        <v>756</v>
      </c>
      <c r="B705">
        <v>20</v>
      </c>
      <c r="C705" t="s">
        <v>1</v>
      </c>
      <c r="D705" t="s">
        <v>44019</v>
      </c>
      <c r="E705" t="s">
        <v>44020</v>
      </c>
      <c r="F705" t="s">
        <v>44021</v>
      </c>
    </row>
    <row r="706" spans="1:7" x14ac:dyDescent="0.3">
      <c r="A706" t="s">
        <v>758</v>
      </c>
      <c r="B706">
        <v>13</v>
      </c>
      <c r="C706" t="s">
        <v>1</v>
      </c>
      <c r="D706" t="s">
        <v>44022</v>
      </c>
    </row>
    <row r="707" spans="1:7" x14ac:dyDescent="0.3">
      <c r="A707" t="s">
        <v>766</v>
      </c>
      <c r="B707">
        <v>9604</v>
      </c>
      <c r="C707" t="s">
        <v>1</v>
      </c>
      <c r="D707" t="s">
        <v>44023</v>
      </c>
    </row>
    <row r="708" spans="1:7" x14ac:dyDescent="0.3">
      <c r="A708" t="s">
        <v>785</v>
      </c>
      <c r="B708">
        <v>41</v>
      </c>
      <c r="C708" t="s">
        <v>1</v>
      </c>
      <c r="D708" t="s">
        <v>44024</v>
      </c>
      <c r="E708" t="s">
        <v>44025</v>
      </c>
    </row>
    <row r="709" spans="1:7" x14ac:dyDescent="0.3">
      <c r="A709" t="s">
        <v>768</v>
      </c>
      <c r="B709">
        <v>9884</v>
      </c>
      <c r="C709" t="s">
        <v>1</v>
      </c>
      <c r="D709" t="s">
        <v>44026</v>
      </c>
      <c r="E709" t="s">
        <v>44027</v>
      </c>
      <c r="F709" t="s">
        <v>44028</v>
      </c>
      <c r="G709" t="s">
        <v>44029</v>
      </c>
    </row>
    <row r="710" spans="1:7" x14ac:dyDescent="0.3">
      <c r="A710" t="s">
        <v>741</v>
      </c>
      <c r="B710">
        <v>126</v>
      </c>
      <c r="C710" t="s">
        <v>1</v>
      </c>
      <c r="D710" t="s">
        <v>44030</v>
      </c>
      <c r="E710" t="s">
        <v>44031</v>
      </c>
      <c r="F710" t="s">
        <v>44032</v>
      </c>
    </row>
    <row r="711" spans="1:7" x14ac:dyDescent="0.3">
      <c r="A711" t="s">
        <v>764</v>
      </c>
      <c r="B711">
        <v>21</v>
      </c>
      <c r="C711" t="s">
        <v>1</v>
      </c>
      <c r="D711" t="s">
        <v>44033</v>
      </c>
    </row>
    <row r="712" spans="1:7" x14ac:dyDescent="0.3">
      <c r="A712" t="s">
        <v>15382</v>
      </c>
      <c r="B712">
        <v>13</v>
      </c>
      <c r="C712" t="s">
        <v>1</v>
      </c>
      <c r="D712" t="s">
        <v>44034</v>
      </c>
    </row>
    <row r="713" spans="1:7" x14ac:dyDescent="0.3">
      <c r="A713" t="s">
        <v>771</v>
      </c>
      <c r="B713">
        <v>9662</v>
      </c>
      <c r="C713" t="s">
        <v>1</v>
      </c>
      <c r="D713" t="s">
        <v>44035</v>
      </c>
    </row>
    <row r="714" spans="1:7" x14ac:dyDescent="0.3">
      <c r="A714" t="s">
        <v>791</v>
      </c>
      <c r="B714">
        <v>44</v>
      </c>
      <c r="C714" t="s">
        <v>1</v>
      </c>
      <c r="D714" t="s">
        <v>44036</v>
      </c>
    </row>
    <row r="715" spans="1:7" x14ac:dyDescent="0.3">
      <c r="A715" t="s">
        <v>15396</v>
      </c>
      <c r="B715">
        <v>9758</v>
      </c>
      <c r="C715" t="s">
        <v>1</v>
      </c>
      <c r="D715" t="s">
        <v>44037</v>
      </c>
    </row>
    <row r="716" spans="1:7" x14ac:dyDescent="0.3">
      <c r="A716" t="s">
        <v>770</v>
      </c>
      <c r="B716">
        <v>20</v>
      </c>
      <c r="C716" t="s">
        <v>1</v>
      </c>
      <c r="D716" t="s">
        <v>44038</v>
      </c>
    </row>
    <row r="717" spans="1:7" x14ac:dyDescent="0.3">
      <c r="A717" t="s">
        <v>748</v>
      </c>
      <c r="B717">
        <v>123</v>
      </c>
      <c r="C717" t="s">
        <v>1</v>
      </c>
      <c r="D717" t="s">
        <v>44039</v>
      </c>
    </row>
    <row r="718" spans="1:7" x14ac:dyDescent="0.3">
      <c r="A718" t="s">
        <v>15391</v>
      </c>
      <c r="B718">
        <v>13</v>
      </c>
      <c r="C718" t="s">
        <v>1</v>
      </c>
      <c r="D718" t="s">
        <v>44040</v>
      </c>
    </row>
    <row r="719" spans="1:7" x14ac:dyDescent="0.3">
      <c r="A719" t="s">
        <v>15402</v>
      </c>
      <c r="B719">
        <v>9630</v>
      </c>
      <c r="C719" t="s">
        <v>1</v>
      </c>
      <c r="D719" t="s">
        <v>44041</v>
      </c>
    </row>
    <row r="720" spans="1:7" x14ac:dyDescent="0.3">
      <c r="A720" t="s">
        <v>751</v>
      </c>
      <c r="B720">
        <v>131</v>
      </c>
      <c r="C720" t="s">
        <v>1</v>
      </c>
      <c r="D720" t="s">
        <v>44042</v>
      </c>
    </row>
    <row r="721" spans="1:9" x14ac:dyDescent="0.3">
      <c r="A721" t="s">
        <v>763</v>
      </c>
      <c r="B721">
        <v>9</v>
      </c>
      <c r="C721" t="s">
        <v>1</v>
      </c>
      <c r="D721" t="s">
        <v>44043</v>
      </c>
    </row>
    <row r="722" spans="1:9" x14ac:dyDescent="0.3">
      <c r="A722" t="s">
        <v>15405</v>
      </c>
      <c r="B722">
        <v>9593</v>
      </c>
      <c r="C722" t="s">
        <v>1</v>
      </c>
      <c r="D722" t="s">
        <v>44044</v>
      </c>
    </row>
    <row r="723" spans="1:9" x14ac:dyDescent="0.3">
      <c r="A723" t="s">
        <v>777</v>
      </c>
      <c r="B723">
        <v>20</v>
      </c>
      <c r="C723" t="s">
        <v>1</v>
      </c>
      <c r="D723" t="s">
        <v>44045</v>
      </c>
    </row>
    <row r="724" spans="1:9" x14ac:dyDescent="0.3">
      <c r="A724" t="s">
        <v>807</v>
      </c>
      <c r="B724">
        <v>40</v>
      </c>
      <c r="C724" t="s">
        <v>1</v>
      </c>
      <c r="D724" t="s">
        <v>44046</v>
      </c>
    </row>
    <row r="725" spans="1:9" x14ac:dyDescent="0.3">
      <c r="A725" t="s">
        <v>755</v>
      </c>
      <c r="B725">
        <v>123</v>
      </c>
      <c r="C725" t="s">
        <v>1</v>
      </c>
      <c r="D725" t="s">
        <v>44047</v>
      </c>
    </row>
    <row r="726" spans="1:9" x14ac:dyDescent="0.3">
      <c r="A726" t="s">
        <v>759</v>
      </c>
      <c r="B726">
        <v>123</v>
      </c>
      <c r="C726" t="s">
        <v>1</v>
      </c>
      <c r="D726" t="s">
        <v>44048</v>
      </c>
      <c r="E726" t="s">
        <v>44049</v>
      </c>
    </row>
    <row r="727" spans="1:9" x14ac:dyDescent="0.3">
      <c r="A727" t="s">
        <v>773</v>
      </c>
      <c r="B727">
        <v>9</v>
      </c>
      <c r="C727" t="s">
        <v>1</v>
      </c>
      <c r="D727" t="s">
        <v>44050</v>
      </c>
    </row>
    <row r="728" spans="1:9" x14ac:dyDescent="0.3">
      <c r="A728" t="s">
        <v>784</v>
      </c>
      <c r="B728">
        <v>20</v>
      </c>
      <c r="C728" t="s">
        <v>1</v>
      </c>
      <c r="D728" t="s">
        <v>44051</v>
      </c>
    </row>
    <row r="729" spans="1:9" x14ac:dyDescent="0.3">
      <c r="A729" t="s">
        <v>816</v>
      </c>
      <c r="B729">
        <v>41</v>
      </c>
      <c r="C729" t="s">
        <v>1</v>
      </c>
      <c r="D729" t="s">
        <v>44052</v>
      </c>
    </row>
    <row r="730" spans="1:9" x14ac:dyDescent="0.3">
      <c r="A730" t="s">
        <v>767</v>
      </c>
      <c r="B730">
        <v>126</v>
      </c>
      <c r="C730" t="s">
        <v>1</v>
      </c>
      <c r="D730" t="s">
        <v>44053</v>
      </c>
      <c r="E730" t="s">
        <v>44054</v>
      </c>
    </row>
    <row r="731" spans="1:9" x14ac:dyDescent="0.3">
      <c r="A731" t="s">
        <v>795</v>
      </c>
      <c r="B731">
        <v>9300</v>
      </c>
      <c r="C731" t="s">
        <v>1</v>
      </c>
      <c r="D731" t="s">
        <v>44055</v>
      </c>
    </row>
    <row r="732" spans="1:9" x14ac:dyDescent="0.3">
      <c r="A732" t="s">
        <v>788</v>
      </c>
      <c r="B732">
        <v>20</v>
      </c>
      <c r="C732" t="s">
        <v>1</v>
      </c>
      <c r="D732" t="s">
        <v>44056</v>
      </c>
    </row>
    <row r="733" spans="1:9" x14ac:dyDescent="0.3">
      <c r="A733" t="s">
        <v>15387</v>
      </c>
      <c r="B733">
        <v>153</v>
      </c>
      <c r="C733" t="s">
        <v>1</v>
      </c>
      <c r="D733" t="s">
        <v>44057</v>
      </c>
    </row>
    <row r="734" spans="1:9" x14ac:dyDescent="0.3">
      <c r="A734" t="s">
        <v>799</v>
      </c>
      <c r="B734">
        <v>9367</v>
      </c>
      <c r="C734" t="s">
        <v>1</v>
      </c>
      <c r="D734" t="s">
        <v>44058</v>
      </c>
      <c r="E734" t="s">
        <v>44059</v>
      </c>
      <c r="F734" t="s">
        <v>44060</v>
      </c>
      <c r="G734" t="s">
        <v>44061</v>
      </c>
      <c r="H734" t="s">
        <v>44062</v>
      </c>
      <c r="I734" t="s">
        <v>44063</v>
      </c>
    </row>
    <row r="735" spans="1:9" x14ac:dyDescent="0.3">
      <c r="A735" t="s">
        <v>772</v>
      </c>
      <c r="B735">
        <v>124</v>
      </c>
      <c r="C735" t="s">
        <v>1</v>
      </c>
      <c r="D735" t="s">
        <v>44064</v>
      </c>
    </row>
    <row r="736" spans="1:9" x14ac:dyDescent="0.3">
      <c r="A736" t="s">
        <v>15423</v>
      </c>
      <c r="B736">
        <v>13</v>
      </c>
      <c r="C736" t="s">
        <v>1</v>
      </c>
      <c r="D736" t="s">
        <v>44065</v>
      </c>
      <c r="E736" t="s">
        <v>44066</v>
      </c>
    </row>
    <row r="737" spans="1:7" x14ac:dyDescent="0.3">
      <c r="A737" t="s">
        <v>803</v>
      </c>
      <c r="B737">
        <v>9012</v>
      </c>
      <c r="C737" t="s">
        <v>1</v>
      </c>
      <c r="D737" t="s">
        <v>44067</v>
      </c>
    </row>
    <row r="738" spans="1:7" x14ac:dyDescent="0.3">
      <c r="A738" t="s">
        <v>793</v>
      </c>
      <c r="B738">
        <v>21</v>
      </c>
      <c r="C738" t="s">
        <v>1</v>
      </c>
      <c r="D738" t="s">
        <v>44068</v>
      </c>
    </row>
    <row r="739" spans="1:7" x14ac:dyDescent="0.3">
      <c r="A739" t="s">
        <v>824</v>
      </c>
      <c r="B739">
        <v>42</v>
      </c>
      <c r="C739" t="s">
        <v>1</v>
      </c>
      <c r="D739" t="s">
        <v>44069</v>
      </c>
    </row>
    <row r="740" spans="1:7" x14ac:dyDescent="0.3">
      <c r="A740" t="s">
        <v>792</v>
      </c>
      <c r="B740">
        <v>7</v>
      </c>
      <c r="C740" t="s">
        <v>1</v>
      </c>
      <c r="D740" t="s">
        <v>44070</v>
      </c>
      <c r="E740" t="s">
        <v>44071</v>
      </c>
    </row>
    <row r="741" spans="1:7" x14ac:dyDescent="0.3">
      <c r="A741" t="s">
        <v>775</v>
      </c>
      <c r="B741">
        <v>147</v>
      </c>
      <c r="C741" t="s">
        <v>1</v>
      </c>
      <c r="D741" t="s">
        <v>44072</v>
      </c>
    </row>
    <row r="742" spans="1:7" x14ac:dyDescent="0.3">
      <c r="A742" t="s">
        <v>15426</v>
      </c>
      <c r="B742">
        <v>13</v>
      </c>
      <c r="C742" t="s">
        <v>1</v>
      </c>
      <c r="D742" t="s">
        <v>44073</v>
      </c>
    </row>
    <row r="743" spans="1:7" x14ac:dyDescent="0.3">
      <c r="A743" t="s">
        <v>806</v>
      </c>
      <c r="B743">
        <v>9341</v>
      </c>
      <c r="C743" t="s">
        <v>1</v>
      </c>
      <c r="D743" t="s">
        <v>44074</v>
      </c>
      <c r="E743" t="s">
        <v>44075</v>
      </c>
      <c r="F743" t="s">
        <v>44076</v>
      </c>
    </row>
    <row r="744" spans="1:7" x14ac:dyDescent="0.3">
      <c r="A744" t="s">
        <v>827</v>
      </c>
      <c r="B744">
        <v>41</v>
      </c>
      <c r="C744" t="s">
        <v>1</v>
      </c>
      <c r="D744" t="s">
        <v>44077</v>
      </c>
    </row>
    <row r="745" spans="1:7" x14ac:dyDescent="0.3">
      <c r="A745" t="s">
        <v>776</v>
      </c>
      <c r="B745">
        <v>125</v>
      </c>
      <c r="C745" t="s">
        <v>1</v>
      </c>
      <c r="D745" t="s">
        <v>44078</v>
      </c>
    </row>
    <row r="746" spans="1:7" x14ac:dyDescent="0.3">
      <c r="A746" t="s">
        <v>15439</v>
      </c>
      <c r="B746">
        <v>9294</v>
      </c>
      <c r="C746" t="s">
        <v>1</v>
      </c>
      <c r="D746" t="s">
        <v>44079</v>
      </c>
    </row>
    <row r="747" spans="1:7" x14ac:dyDescent="0.3">
      <c r="A747" t="s">
        <v>801</v>
      </c>
      <c r="B747">
        <v>20</v>
      </c>
      <c r="C747" t="s">
        <v>1</v>
      </c>
      <c r="D747" t="s">
        <v>44080</v>
      </c>
    </row>
    <row r="748" spans="1:7" x14ac:dyDescent="0.3">
      <c r="A748" t="s">
        <v>805</v>
      </c>
      <c r="B748">
        <v>20</v>
      </c>
      <c r="C748" t="s">
        <v>1</v>
      </c>
      <c r="D748" t="s">
        <v>44081</v>
      </c>
    </row>
    <row r="749" spans="1:7" x14ac:dyDescent="0.3">
      <c r="A749" t="s">
        <v>781</v>
      </c>
      <c r="B749">
        <v>126</v>
      </c>
      <c r="C749" t="s">
        <v>1</v>
      </c>
      <c r="D749" t="s">
        <v>44082</v>
      </c>
    </row>
    <row r="750" spans="1:7" x14ac:dyDescent="0.3">
      <c r="A750" t="s">
        <v>798</v>
      </c>
      <c r="B750">
        <v>9</v>
      </c>
      <c r="C750" t="s">
        <v>1</v>
      </c>
      <c r="D750" t="s">
        <v>44083</v>
      </c>
      <c r="E750" t="s">
        <v>44084</v>
      </c>
    </row>
    <row r="751" spans="1:7" x14ac:dyDescent="0.3">
      <c r="A751" t="s">
        <v>817</v>
      </c>
      <c r="B751">
        <v>8996</v>
      </c>
      <c r="C751" t="s">
        <v>1</v>
      </c>
      <c r="D751" t="s">
        <v>44085</v>
      </c>
      <c r="E751" t="s">
        <v>44086</v>
      </c>
      <c r="F751" t="s">
        <v>44087</v>
      </c>
      <c r="G751" t="s">
        <v>44088</v>
      </c>
    </row>
    <row r="752" spans="1:7" x14ac:dyDescent="0.3">
      <c r="A752" t="s">
        <v>15437</v>
      </c>
      <c r="B752">
        <v>22</v>
      </c>
      <c r="C752" t="s">
        <v>1</v>
      </c>
      <c r="D752" t="s">
        <v>44089</v>
      </c>
    </row>
    <row r="753" spans="1:13" x14ac:dyDescent="0.3">
      <c r="A753" t="s">
        <v>15452</v>
      </c>
      <c r="B753">
        <v>9526</v>
      </c>
      <c r="C753" t="s">
        <v>1</v>
      </c>
      <c r="D753" t="s">
        <v>44090</v>
      </c>
    </row>
    <row r="754" spans="1:13" x14ac:dyDescent="0.3">
      <c r="A754" t="s">
        <v>811</v>
      </c>
      <c r="B754">
        <v>20</v>
      </c>
      <c r="C754" t="s">
        <v>1</v>
      </c>
      <c r="D754" t="s">
        <v>44091</v>
      </c>
    </row>
    <row r="755" spans="1:13" x14ac:dyDescent="0.3">
      <c r="A755" t="s">
        <v>808</v>
      </c>
      <c r="B755">
        <v>6</v>
      </c>
      <c r="C755" t="s">
        <v>1</v>
      </c>
      <c r="D755" t="s">
        <v>44092</v>
      </c>
    </row>
    <row r="756" spans="1:13" x14ac:dyDescent="0.3">
      <c r="A756" t="s">
        <v>821</v>
      </c>
      <c r="B756">
        <v>9689</v>
      </c>
      <c r="C756" t="s">
        <v>1</v>
      </c>
      <c r="D756" t="s">
        <v>44093</v>
      </c>
    </row>
    <row r="757" spans="1:13" x14ac:dyDescent="0.3">
      <c r="A757" t="s">
        <v>814</v>
      </c>
      <c r="B757">
        <v>20</v>
      </c>
      <c r="C757" t="s">
        <v>1</v>
      </c>
      <c r="D757" t="s">
        <v>44094</v>
      </c>
    </row>
    <row r="758" spans="1:13" x14ac:dyDescent="0.3">
      <c r="A758" t="s">
        <v>790</v>
      </c>
      <c r="B758">
        <v>122</v>
      </c>
      <c r="C758" t="s">
        <v>1</v>
      </c>
      <c r="D758" t="s">
        <v>44095</v>
      </c>
      <c r="E758" t="s">
        <v>44096</v>
      </c>
    </row>
    <row r="759" spans="1:13" x14ac:dyDescent="0.3">
      <c r="A759" t="s">
        <v>825</v>
      </c>
      <c r="B759">
        <v>8983</v>
      </c>
      <c r="C759" t="s">
        <v>1</v>
      </c>
      <c r="D759" t="s">
        <v>44097</v>
      </c>
      <c r="E759" t="s">
        <v>44098</v>
      </c>
      <c r="F759" t="s">
        <v>44099</v>
      </c>
      <c r="G759" t="s">
        <v>44100</v>
      </c>
      <c r="H759" t="s">
        <v>44101</v>
      </c>
    </row>
    <row r="760" spans="1:13" x14ac:dyDescent="0.3">
      <c r="A760" t="s">
        <v>809</v>
      </c>
      <c r="B760">
        <v>9</v>
      </c>
      <c r="C760" t="s">
        <v>1</v>
      </c>
      <c r="D760" t="s">
        <v>44102</v>
      </c>
    </row>
    <row r="761" spans="1:13" x14ac:dyDescent="0.3">
      <c r="A761" t="s">
        <v>840</v>
      </c>
      <c r="B761">
        <v>40</v>
      </c>
      <c r="C761" t="s">
        <v>1</v>
      </c>
      <c r="D761" t="s">
        <v>44103</v>
      </c>
    </row>
    <row r="762" spans="1:13" x14ac:dyDescent="0.3">
      <c r="A762" t="s">
        <v>794</v>
      </c>
      <c r="B762">
        <v>123</v>
      </c>
      <c r="C762" t="s">
        <v>1</v>
      </c>
      <c r="D762" t="s">
        <v>44104</v>
      </c>
      <c r="E762" t="s">
        <v>44105</v>
      </c>
    </row>
    <row r="763" spans="1:13" x14ac:dyDescent="0.3">
      <c r="A763" t="s">
        <v>828</v>
      </c>
      <c r="B763">
        <v>8919</v>
      </c>
      <c r="C763" t="s">
        <v>1</v>
      </c>
      <c r="D763" t="s">
        <v>44106</v>
      </c>
    </row>
    <row r="764" spans="1:13" x14ac:dyDescent="0.3">
      <c r="A764" t="s">
        <v>813</v>
      </c>
      <c r="B764">
        <v>9</v>
      </c>
      <c r="C764" t="s">
        <v>1</v>
      </c>
      <c r="D764" t="s">
        <v>44107</v>
      </c>
      <c r="E764" t="s">
        <v>44108</v>
      </c>
    </row>
    <row r="765" spans="1:13" x14ac:dyDescent="0.3">
      <c r="A765" t="s">
        <v>800</v>
      </c>
      <c r="B765">
        <v>123</v>
      </c>
      <c r="C765" t="s">
        <v>1</v>
      </c>
      <c r="D765" t="s">
        <v>44109</v>
      </c>
    </row>
    <row r="766" spans="1:13" x14ac:dyDescent="0.3">
      <c r="A766" t="s">
        <v>830</v>
      </c>
      <c r="B766">
        <v>8983</v>
      </c>
      <c r="C766" t="s">
        <v>1</v>
      </c>
      <c r="D766" t="s">
        <v>44110</v>
      </c>
      <c r="E766" t="s">
        <v>44111</v>
      </c>
      <c r="F766" t="s">
        <v>44112</v>
      </c>
      <c r="G766" t="s">
        <v>44113</v>
      </c>
      <c r="H766" t="s">
        <v>44114</v>
      </c>
      <c r="I766" t="s">
        <v>44115</v>
      </c>
      <c r="J766" t="s">
        <v>44116</v>
      </c>
      <c r="K766" t="s">
        <v>44117</v>
      </c>
      <c r="L766" t="s">
        <v>44118</v>
      </c>
      <c r="M766" t="s">
        <v>44119</v>
      </c>
    </row>
    <row r="767" spans="1:13" x14ac:dyDescent="0.3">
      <c r="A767" t="s">
        <v>15458</v>
      </c>
      <c r="B767">
        <v>20</v>
      </c>
      <c r="C767" t="s">
        <v>1</v>
      </c>
      <c r="D767" t="s">
        <v>44120</v>
      </c>
    </row>
    <row r="768" spans="1:13" x14ac:dyDescent="0.3">
      <c r="A768" t="s">
        <v>832</v>
      </c>
      <c r="B768">
        <v>8903</v>
      </c>
      <c r="C768" t="s">
        <v>1</v>
      </c>
      <c r="D768" t="s">
        <v>44121</v>
      </c>
      <c r="E768" t="s">
        <v>44122</v>
      </c>
    </row>
    <row r="769" spans="1:20" x14ac:dyDescent="0.3">
      <c r="A769" t="s">
        <v>826</v>
      </c>
      <c r="B769">
        <v>13</v>
      </c>
      <c r="C769" t="s">
        <v>1</v>
      </c>
      <c r="D769" t="s">
        <v>44123</v>
      </c>
      <c r="E769" t="s">
        <v>44124</v>
      </c>
    </row>
    <row r="770" spans="1:20" x14ac:dyDescent="0.3">
      <c r="A770" t="s">
        <v>835</v>
      </c>
      <c r="B770">
        <v>8882</v>
      </c>
      <c r="C770" t="s">
        <v>1</v>
      </c>
      <c r="D770" t="s">
        <v>44125</v>
      </c>
    </row>
    <row r="771" spans="1:20" x14ac:dyDescent="0.3">
      <c r="A771" t="s">
        <v>854</v>
      </c>
      <c r="B771">
        <v>40</v>
      </c>
      <c r="C771" t="s">
        <v>1</v>
      </c>
      <c r="D771" t="s">
        <v>44126</v>
      </c>
    </row>
    <row r="772" spans="1:20" x14ac:dyDescent="0.3">
      <c r="A772" t="s">
        <v>810</v>
      </c>
      <c r="B772">
        <v>130</v>
      </c>
      <c r="C772" t="s">
        <v>1</v>
      </c>
      <c r="D772" t="s">
        <v>44127</v>
      </c>
    </row>
    <row r="773" spans="1:20" x14ac:dyDescent="0.3">
      <c r="A773" t="s">
        <v>838</v>
      </c>
      <c r="B773">
        <v>9054</v>
      </c>
      <c r="C773" t="s">
        <v>1</v>
      </c>
      <c r="D773" t="s">
        <v>44128</v>
      </c>
      <c r="E773" t="s">
        <v>44129</v>
      </c>
      <c r="F773" t="s">
        <v>44130</v>
      </c>
      <c r="G773" t="s">
        <v>44131</v>
      </c>
      <c r="H773" t="s">
        <v>44132</v>
      </c>
      <c r="I773" t="s">
        <v>44133</v>
      </c>
      <c r="J773" t="s">
        <v>44134</v>
      </c>
      <c r="K773" t="s">
        <v>44135</v>
      </c>
      <c r="L773" t="s">
        <v>44136</v>
      </c>
      <c r="M773" t="s">
        <v>44137</v>
      </c>
      <c r="N773" t="s">
        <v>44138</v>
      </c>
      <c r="O773" t="s">
        <v>44139</v>
      </c>
      <c r="P773" t="s">
        <v>44140</v>
      </c>
      <c r="Q773" t="s">
        <v>44141</v>
      </c>
      <c r="R773" t="s">
        <v>44142</v>
      </c>
      <c r="S773" t="s">
        <v>44143</v>
      </c>
      <c r="T773" t="s">
        <v>44144</v>
      </c>
    </row>
    <row r="774" spans="1:20" x14ac:dyDescent="0.3">
      <c r="A774" t="s">
        <v>858</v>
      </c>
      <c r="B774">
        <v>39</v>
      </c>
      <c r="C774" t="s">
        <v>1</v>
      </c>
      <c r="D774" t="s">
        <v>44145</v>
      </c>
    </row>
    <row r="775" spans="1:20" x14ac:dyDescent="0.3">
      <c r="A775" t="s">
        <v>15470</v>
      </c>
      <c r="B775">
        <v>21</v>
      </c>
      <c r="C775" t="s">
        <v>1</v>
      </c>
      <c r="D775" t="s">
        <v>44146</v>
      </c>
      <c r="E775" t="s">
        <v>44147</v>
      </c>
    </row>
    <row r="776" spans="1:20" x14ac:dyDescent="0.3">
      <c r="A776" t="s">
        <v>15474</v>
      </c>
      <c r="B776">
        <v>13</v>
      </c>
      <c r="C776" t="s">
        <v>1</v>
      </c>
      <c r="D776" t="s">
        <v>44148</v>
      </c>
    </row>
    <row r="777" spans="1:20" x14ac:dyDescent="0.3">
      <c r="A777" t="s">
        <v>812</v>
      </c>
      <c r="B777">
        <v>126</v>
      </c>
      <c r="C777" t="s">
        <v>1</v>
      </c>
      <c r="D777" t="s">
        <v>44149</v>
      </c>
    </row>
    <row r="778" spans="1:20" x14ac:dyDescent="0.3">
      <c r="A778" t="s">
        <v>841</v>
      </c>
      <c r="B778">
        <v>8736</v>
      </c>
      <c r="C778" t="s">
        <v>1</v>
      </c>
      <c r="D778" t="s">
        <v>44150</v>
      </c>
      <c r="E778" t="s">
        <v>44151</v>
      </c>
      <c r="F778" t="s">
        <v>44152</v>
      </c>
      <c r="G778" t="s">
        <v>44153</v>
      </c>
    </row>
    <row r="779" spans="1:20" x14ac:dyDescent="0.3">
      <c r="A779" t="s">
        <v>863</v>
      </c>
      <c r="B779">
        <v>40</v>
      </c>
      <c r="C779" t="s">
        <v>1</v>
      </c>
      <c r="D779" t="s">
        <v>44154</v>
      </c>
    </row>
    <row r="780" spans="1:20" x14ac:dyDescent="0.3">
      <c r="A780" t="s">
        <v>15476</v>
      </c>
      <c r="B780">
        <v>13</v>
      </c>
      <c r="C780" t="s">
        <v>1</v>
      </c>
      <c r="D780" t="s">
        <v>44155</v>
      </c>
    </row>
    <row r="781" spans="1:20" x14ac:dyDescent="0.3">
      <c r="A781" t="s">
        <v>815</v>
      </c>
      <c r="B781">
        <v>125</v>
      </c>
      <c r="C781" t="s">
        <v>1</v>
      </c>
      <c r="D781" t="s">
        <v>44156</v>
      </c>
      <c r="E781" t="s">
        <v>44157</v>
      </c>
      <c r="F781" t="s">
        <v>44158</v>
      </c>
      <c r="G781" t="s">
        <v>44159</v>
      </c>
      <c r="H781" t="s">
        <v>44160</v>
      </c>
      <c r="I781" t="s">
        <v>44161</v>
      </c>
    </row>
    <row r="782" spans="1:20" x14ac:dyDescent="0.3">
      <c r="A782" t="s">
        <v>15478</v>
      </c>
      <c r="B782">
        <v>6</v>
      </c>
      <c r="C782" t="s">
        <v>1</v>
      </c>
      <c r="D782" t="s">
        <v>44162</v>
      </c>
      <c r="E782" t="s">
        <v>44163</v>
      </c>
    </row>
    <row r="783" spans="1:20" x14ac:dyDescent="0.3">
      <c r="A783" t="s">
        <v>866</v>
      </c>
      <c r="B783">
        <v>41</v>
      </c>
      <c r="C783" t="s">
        <v>1</v>
      </c>
      <c r="D783" t="s">
        <v>44164</v>
      </c>
      <c r="E783" t="s">
        <v>44165</v>
      </c>
    </row>
    <row r="784" spans="1:20" x14ac:dyDescent="0.3">
      <c r="A784" t="s">
        <v>818</v>
      </c>
      <c r="B784">
        <v>130</v>
      </c>
      <c r="C784" t="s">
        <v>1</v>
      </c>
      <c r="D784" t="s">
        <v>44166</v>
      </c>
    </row>
    <row r="785" spans="1:8" x14ac:dyDescent="0.3">
      <c r="A785" t="s">
        <v>852</v>
      </c>
      <c r="B785">
        <v>9558</v>
      </c>
      <c r="C785" t="s">
        <v>1</v>
      </c>
      <c r="D785" t="s">
        <v>44167</v>
      </c>
      <c r="E785" t="s">
        <v>44168</v>
      </c>
    </row>
    <row r="786" spans="1:8" x14ac:dyDescent="0.3">
      <c r="A786" t="s">
        <v>820</v>
      </c>
      <c r="B786">
        <v>128</v>
      </c>
      <c r="C786" t="s">
        <v>1</v>
      </c>
      <c r="D786" t="s">
        <v>44169</v>
      </c>
    </row>
    <row r="787" spans="1:8" x14ac:dyDescent="0.3">
      <c r="A787" t="s">
        <v>872</v>
      </c>
      <c r="B787">
        <v>39</v>
      </c>
      <c r="C787" t="s">
        <v>1</v>
      </c>
      <c r="D787" t="s">
        <v>44170</v>
      </c>
    </row>
    <row r="788" spans="1:8" x14ac:dyDescent="0.3">
      <c r="A788" t="s">
        <v>822</v>
      </c>
      <c r="B788">
        <v>123</v>
      </c>
      <c r="C788" t="s">
        <v>1</v>
      </c>
      <c r="D788" t="s">
        <v>44171</v>
      </c>
    </row>
    <row r="789" spans="1:8" x14ac:dyDescent="0.3">
      <c r="A789" t="s">
        <v>843</v>
      </c>
      <c r="B789">
        <v>20</v>
      </c>
      <c r="C789" t="s">
        <v>1</v>
      </c>
      <c r="D789" t="s">
        <v>44172</v>
      </c>
    </row>
    <row r="790" spans="1:8" x14ac:dyDescent="0.3">
      <c r="A790" t="s">
        <v>873</v>
      </c>
      <c r="B790">
        <v>40</v>
      </c>
      <c r="C790" t="s">
        <v>1</v>
      </c>
      <c r="D790" t="s">
        <v>44173</v>
      </c>
    </row>
    <row r="791" spans="1:8" x14ac:dyDescent="0.3">
      <c r="A791" t="s">
        <v>859</v>
      </c>
      <c r="B791">
        <v>8566</v>
      </c>
      <c r="C791" t="s">
        <v>1</v>
      </c>
      <c r="D791" t="s">
        <v>44174</v>
      </c>
    </row>
    <row r="792" spans="1:8" x14ac:dyDescent="0.3">
      <c r="A792" t="s">
        <v>15496</v>
      </c>
      <c r="B792">
        <v>13</v>
      </c>
      <c r="C792" t="s">
        <v>1</v>
      </c>
      <c r="D792" t="s">
        <v>44175</v>
      </c>
    </row>
    <row r="793" spans="1:8" x14ac:dyDescent="0.3">
      <c r="A793" t="s">
        <v>878</v>
      </c>
      <c r="B793">
        <v>39</v>
      </c>
      <c r="C793" t="s">
        <v>1</v>
      </c>
      <c r="D793" t="s">
        <v>44176</v>
      </c>
    </row>
    <row r="794" spans="1:8" x14ac:dyDescent="0.3">
      <c r="A794" t="s">
        <v>849</v>
      </c>
      <c r="B794">
        <v>20</v>
      </c>
      <c r="C794" t="s">
        <v>1</v>
      </c>
      <c r="D794" t="s">
        <v>44177</v>
      </c>
    </row>
    <row r="795" spans="1:8" x14ac:dyDescent="0.3">
      <c r="A795" t="s">
        <v>879</v>
      </c>
      <c r="B795">
        <v>41</v>
      </c>
      <c r="C795" t="s">
        <v>1</v>
      </c>
      <c r="D795" t="s">
        <v>44178</v>
      </c>
    </row>
    <row r="796" spans="1:8" x14ac:dyDescent="0.3">
      <c r="A796" t="s">
        <v>15516</v>
      </c>
      <c r="B796">
        <v>8772</v>
      </c>
      <c r="C796" t="s">
        <v>1</v>
      </c>
      <c r="D796" t="s">
        <v>44179</v>
      </c>
    </row>
    <row r="797" spans="1:8" x14ac:dyDescent="0.3">
      <c r="A797" t="s">
        <v>15473</v>
      </c>
      <c r="B797">
        <v>126</v>
      </c>
      <c r="C797" t="s">
        <v>1</v>
      </c>
      <c r="D797" t="s">
        <v>44180</v>
      </c>
      <c r="E797" t="s">
        <v>44181</v>
      </c>
      <c r="F797" t="s">
        <v>44182</v>
      </c>
      <c r="G797" t="s">
        <v>44183</v>
      </c>
      <c r="H797" t="s">
        <v>44184</v>
      </c>
    </row>
    <row r="798" spans="1:8" x14ac:dyDescent="0.3">
      <c r="A798" t="s">
        <v>853</v>
      </c>
      <c r="B798">
        <v>21</v>
      </c>
      <c r="C798" t="s">
        <v>1</v>
      </c>
      <c r="D798" t="s">
        <v>44185</v>
      </c>
    </row>
    <row r="799" spans="1:8" x14ac:dyDescent="0.3">
      <c r="A799" t="s">
        <v>15548</v>
      </c>
      <c r="B799">
        <v>44</v>
      </c>
      <c r="C799" t="s">
        <v>1</v>
      </c>
      <c r="D799" t="s">
        <v>44186</v>
      </c>
    </row>
    <row r="800" spans="1:8" x14ac:dyDescent="0.3">
      <c r="A800" t="s">
        <v>867</v>
      </c>
      <c r="B800">
        <v>8380</v>
      </c>
      <c r="C800" t="s">
        <v>1</v>
      </c>
      <c r="D800" t="s">
        <v>44187</v>
      </c>
    </row>
    <row r="801" spans="1:7" x14ac:dyDescent="0.3">
      <c r="A801" t="s">
        <v>834</v>
      </c>
      <c r="B801">
        <v>126</v>
      </c>
      <c r="C801" t="s">
        <v>1</v>
      </c>
      <c r="D801" t="s">
        <v>44188</v>
      </c>
      <c r="E801" t="s">
        <v>44189</v>
      </c>
      <c r="F801" t="s">
        <v>44190</v>
      </c>
      <c r="G801" t="s">
        <v>44191</v>
      </c>
    </row>
    <row r="802" spans="1:7" x14ac:dyDescent="0.3">
      <c r="A802" t="s">
        <v>855</v>
      </c>
      <c r="B802">
        <v>20</v>
      </c>
      <c r="C802" t="s">
        <v>1</v>
      </c>
      <c r="D802" t="s">
        <v>44192</v>
      </c>
    </row>
    <row r="803" spans="1:7" x14ac:dyDescent="0.3">
      <c r="A803" t="s">
        <v>857</v>
      </c>
      <c r="B803">
        <v>14</v>
      </c>
      <c r="C803" t="s">
        <v>1</v>
      </c>
      <c r="D803" t="s">
        <v>44193</v>
      </c>
    </row>
    <row r="804" spans="1:7" x14ac:dyDescent="0.3">
      <c r="A804" t="s">
        <v>869</v>
      </c>
      <c r="B804">
        <v>8596</v>
      </c>
      <c r="C804" t="s">
        <v>1</v>
      </c>
      <c r="D804" t="s">
        <v>44194</v>
      </c>
      <c r="E804" t="s">
        <v>44195</v>
      </c>
    </row>
    <row r="805" spans="1:7" x14ac:dyDescent="0.3">
      <c r="A805" t="s">
        <v>885</v>
      </c>
      <c r="B805">
        <v>40</v>
      </c>
      <c r="C805" t="s">
        <v>1</v>
      </c>
      <c r="D805" t="s">
        <v>44196</v>
      </c>
      <c r="E805" t="s">
        <v>44197</v>
      </c>
    </row>
    <row r="806" spans="1:7" x14ac:dyDescent="0.3">
      <c r="A806" t="s">
        <v>837</v>
      </c>
      <c r="B806">
        <v>123</v>
      </c>
      <c r="C806" t="s">
        <v>1</v>
      </c>
      <c r="D806" t="s">
        <v>44198</v>
      </c>
      <c r="E806" t="s">
        <v>44199</v>
      </c>
    </row>
    <row r="807" spans="1:7" x14ac:dyDescent="0.3">
      <c r="A807" t="s">
        <v>860</v>
      </c>
      <c r="B807">
        <v>20</v>
      </c>
      <c r="C807" t="s">
        <v>1</v>
      </c>
      <c r="D807" t="s">
        <v>44200</v>
      </c>
    </row>
    <row r="808" spans="1:7" x14ac:dyDescent="0.3">
      <c r="A808" t="s">
        <v>862</v>
      </c>
      <c r="B808">
        <v>13</v>
      </c>
      <c r="C808" t="s">
        <v>1</v>
      </c>
      <c r="D808" t="s">
        <v>44201</v>
      </c>
    </row>
    <row r="809" spans="1:7" x14ac:dyDescent="0.3">
      <c r="A809" t="s">
        <v>891</v>
      </c>
      <c r="B809">
        <v>40</v>
      </c>
      <c r="C809" t="s">
        <v>1</v>
      </c>
      <c r="D809" t="s">
        <v>44202</v>
      </c>
    </row>
    <row r="810" spans="1:7" x14ac:dyDescent="0.3">
      <c r="A810" t="s">
        <v>15486</v>
      </c>
      <c r="B810">
        <v>125</v>
      </c>
      <c r="C810" t="s">
        <v>1</v>
      </c>
      <c r="D810" t="s">
        <v>44203</v>
      </c>
    </row>
    <row r="811" spans="1:7" x14ac:dyDescent="0.3">
      <c r="A811" t="s">
        <v>15515</v>
      </c>
      <c r="B811">
        <v>21</v>
      </c>
      <c r="C811" t="s">
        <v>1</v>
      </c>
      <c r="D811" t="s">
        <v>44204</v>
      </c>
      <c r="E811" t="s">
        <v>44205</v>
      </c>
      <c r="F811" t="s">
        <v>44206</v>
      </c>
    </row>
    <row r="812" spans="1:7" x14ac:dyDescent="0.3">
      <c r="A812" t="s">
        <v>15536</v>
      </c>
      <c r="B812">
        <v>8324</v>
      </c>
      <c r="C812" t="s">
        <v>1</v>
      </c>
      <c r="D812" t="s">
        <v>44207</v>
      </c>
    </row>
    <row r="813" spans="1:7" x14ac:dyDescent="0.3">
      <c r="A813" t="s">
        <v>842</v>
      </c>
      <c r="B813">
        <v>125</v>
      </c>
      <c r="C813" t="s">
        <v>1</v>
      </c>
      <c r="D813" t="s">
        <v>44208</v>
      </c>
      <c r="E813" t="s">
        <v>44209</v>
      </c>
    </row>
    <row r="814" spans="1:7" x14ac:dyDescent="0.3">
      <c r="A814" t="s">
        <v>865</v>
      </c>
      <c r="B814">
        <v>20</v>
      </c>
      <c r="C814" t="s">
        <v>1</v>
      </c>
      <c r="D814" t="s">
        <v>44210</v>
      </c>
    </row>
    <row r="815" spans="1:7" x14ac:dyDescent="0.3">
      <c r="A815" t="s">
        <v>15520</v>
      </c>
      <c r="B815">
        <v>14</v>
      </c>
      <c r="C815" t="s">
        <v>1</v>
      </c>
      <c r="D815" t="s">
        <v>44211</v>
      </c>
    </row>
    <row r="816" spans="1:7" x14ac:dyDescent="0.3">
      <c r="A816" t="s">
        <v>877</v>
      </c>
      <c r="B816">
        <v>8331</v>
      </c>
      <c r="C816" t="s">
        <v>1</v>
      </c>
      <c r="D816" t="s">
        <v>44212</v>
      </c>
      <c r="E816" t="s">
        <v>44213</v>
      </c>
      <c r="F816" t="s">
        <v>44214</v>
      </c>
    </row>
    <row r="817" spans="1:29" x14ac:dyDescent="0.3">
      <c r="A817" t="s">
        <v>845</v>
      </c>
      <c r="B817">
        <v>130</v>
      </c>
      <c r="C817" t="s">
        <v>1</v>
      </c>
      <c r="D817" t="s">
        <v>44215</v>
      </c>
      <c r="E817" t="s">
        <v>44216</v>
      </c>
      <c r="F817" t="s">
        <v>44217</v>
      </c>
    </row>
    <row r="818" spans="1:29" x14ac:dyDescent="0.3">
      <c r="A818" t="s">
        <v>898</v>
      </c>
      <c r="B818">
        <v>42</v>
      </c>
      <c r="C818" t="s">
        <v>1</v>
      </c>
      <c r="D818" t="s">
        <v>44218</v>
      </c>
      <c r="E818" t="s">
        <v>44219</v>
      </c>
    </row>
    <row r="819" spans="1:29" x14ac:dyDescent="0.3">
      <c r="A819" t="s">
        <v>848</v>
      </c>
      <c r="B819">
        <v>128</v>
      </c>
      <c r="C819" t="s">
        <v>1</v>
      </c>
      <c r="D819" t="s">
        <v>44220</v>
      </c>
    </row>
    <row r="820" spans="1:29" x14ac:dyDescent="0.3">
      <c r="A820" t="s">
        <v>871</v>
      </c>
      <c r="B820">
        <v>14</v>
      </c>
      <c r="C820" t="s">
        <v>1</v>
      </c>
      <c r="D820" t="s">
        <v>44221</v>
      </c>
      <c r="E820" t="s">
        <v>44222</v>
      </c>
    </row>
    <row r="821" spans="1:29" x14ac:dyDescent="0.3">
      <c r="A821" t="s">
        <v>902</v>
      </c>
      <c r="B821">
        <v>41</v>
      </c>
      <c r="C821" t="s">
        <v>1</v>
      </c>
      <c r="D821" t="s">
        <v>44223</v>
      </c>
    </row>
    <row r="822" spans="1:29" x14ac:dyDescent="0.3">
      <c r="A822" t="s">
        <v>882</v>
      </c>
      <c r="B822">
        <v>8163</v>
      </c>
      <c r="C822" t="s">
        <v>1</v>
      </c>
      <c r="D822" t="s">
        <v>44224</v>
      </c>
    </row>
    <row r="823" spans="1:29" x14ac:dyDescent="0.3">
      <c r="A823" t="s">
        <v>850</v>
      </c>
      <c r="B823">
        <v>122</v>
      </c>
      <c r="C823" t="s">
        <v>1</v>
      </c>
      <c r="D823" t="s">
        <v>44225</v>
      </c>
      <c r="E823" t="s">
        <v>44226</v>
      </c>
    </row>
    <row r="824" spans="1:29" x14ac:dyDescent="0.3">
      <c r="A824" t="s">
        <v>886</v>
      </c>
      <c r="B824">
        <v>8275</v>
      </c>
      <c r="C824" t="s">
        <v>1</v>
      </c>
      <c r="D824" t="s">
        <v>44227</v>
      </c>
      <c r="E824" t="s">
        <v>44228</v>
      </c>
    </row>
    <row r="825" spans="1:29" x14ac:dyDescent="0.3">
      <c r="A825" t="s">
        <v>875</v>
      </c>
      <c r="B825">
        <v>21</v>
      </c>
      <c r="C825" t="s">
        <v>1</v>
      </c>
      <c r="D825" t="s">
        <v>44229</v>
      </c>
      <c r="E825" t="s">
        <v>44230</v>
      </c>
    </row>
    <row r="826" spans="1:29" x14ac:dyDescent="0.3">
      <c r="A826" t="s">
        <v>876</v>
      </c>
      <c r="B826">
        <v>13</v>
      </c>
      <c r="C826" t="s">
        <v>1</v>
      </c>
      <c r="D826" t="s">
        <v>44231</v>
      </c>
    </row>
    <row r="827" spans="1:29" x14ac:dyDescent="0.3">
      <c r="A827" t="s">
        <v>907</v>
      </c>
      <c r="B827">
        <v>43</v>
      </c>
      <c r="C827" t="s">
        <v>1</v>
      </c>
      <c r="D827" t="s">
        <v>44232</v>
      </c>
      <c r="E827" t="s">
        <v>44233</v>
      </c>
    </row>
    <row r="828" spans="1:29" x14ac:dyDescent="0.3">
      <c r="A828" t="s">
        <v>889</v>
      </c>
      <c r="B828">
        <v>8346</v>
      </c>
      <c r="C828" t="s">
        <v>1</v>
      </c>
      <c r="D828" t="s">
        <v>44234</v>
      </c>
      <c r="E828" t="s">
        <v>44235</v>
      </c>
      <c r="F828" t="s">
        <v>44236</v>
      </c>
      <c r="G828" t="s">
        <v>44237</v>
      </c>
      <c r="H828" t="s">
        <v>44238</v>
      </c>
      <c r="I828" t="s">
        <v>44239</v>
      </c>
      <c r="J828" t="s">
        <v>44240</v>
      </c>
      <c r="K828" t="s">
        <v>44241</v>
      </c>
      <c r="L828" t="s">
        <v>44242</v>
      </c>
      <c r="M828" t="s">
        <v>44243</v>
      </c>
      <c r="N828" t="s">
        <v>44244</v>
      </c>
      <c r="O828" t="s">
        <v>44245</v>
      </c>
      <c r="P828" t="s">
        <v>44246</v>
      </c>
      <c r="Q828" t="s">
        <v>44247</v>
      </c>
      <c r="R828" t="s">
        <v>44248</v>
      </c>
      <c r="S828" t="s">
        <v>44249</v>
      </c>
      <c r="T828" t="s">
        <v>44250</v>
      </c>
      <c r="U828" t="s">
        <v>44251</v>
      </c>
      <c r="V828" t="s">
        <v>44252</v>
      </c>
      <c r="W828" t="s">
        <v>44253</v>
      </c>
      <c r="X828" t="s">
        <v>44254</v>
      </c>
      <c r="Y828" t="s">
        <v>44255</v>
      </c>
      <c r="Z828" t="s">
        <v>44256</v>
      </c>
      <c r="AA828" t="s">
        <v>44257</v>
      </c>
      <c r="AB828" t="s">
        <v>44258</v>
      </c>
      <c r="AC828" t="s">
        <v>44259</v>
      </c>
    </row>
    <row r="829" spans="1:29" x14ac:dyDescent="0.3">
      <c r="A829" t="s">
        <v>856</v>
      </c>
      <c r="B829">
        <v>129</v>
      </c>
      <c r="C829" t="s">
        <v>1</v>
      </c>
      <c r="D829" t="s">
        <v>44260</v>
      </c>
      <c r="E829" t="s">
        <v>44261</v>
      </c>
    </row>
    <row r="830" spans="1:29" x14ac:dyDescent="0.3">
      <c r="A830" t="s">
        <v>861</v>
      </c>
      <c r="B830">
        <v>124</v>
      </c>
      <c r="C830" t="s">
        <v>1</v>
      </c>
      <c r="D830" t="s">
        <v>44262</v>
      </c>
    </row>
    <row r="831" spans="1:29" x14ac:dyDescent="0.3">
      <c r="A831" t="s">
        <v>881</v>
      </c>
      <c r="B831">
        <v>20</v>
      </c>
      <c r="C831" t="s">
        <v>1</v>
      </c>
      <c r="D831" t="s">
        <v>44263</v>
      </c>
    </row>
    <row r="832" spans="1:29" x14ac:dyDescent="0.3">
      <c r="A832" t="s">
        <v>894</v>
      </c>
      <c r="B832">
        <v>8222</v>
      </c>
      <c r="C832" t="s">
        <v>1</v>
      </c>
      <c r="D832" t="s">
        <v>44264</v>
      </c>
      <c r="E832" t="s">
        <v>44265</v>
      </c>
      <c r="F832" t="s">
        <v>44266</v>
      </c>
      <c r="G832" t="s">
        <v>44267</v>
      </c>
    </row>
    <row r="833" spans="1:13" x14ac:dyDescent="0.3">
      <c r="A833" t="s">
        <v>897</v>
      </c>
      <c r="B833">
        <v>10851</v>
      </c>
      <c r="C833" t="s">
        <v>1</v>
      </c>
      <c r="D833" t="s">
        <v>44268</v>
      </c>
      <c r="E833" t="s">
        <v>44269</v>
      </c>
    </row>
    <row r="834" spans="1:13" x14ac:dyDescent="0.3">
      <c r="A834" t="s">
        <v>864</v>
      </c>
      <c r="B834">
        <v>133</v>
      </c>
      <c r="C834" t="s">
        <v>1</v>
      </c>
      <c r="D834" t="s">
        <v>44270</v>
      </c>
      <c r="E834" t="s">
        <v>44271</v>
      </c>
    </row>
    <row r="835" spans="1:13" x14ac:dyDescent="0.3">
      <c r="A835" t="s">
        <v>917</v>
      </c>
      <c r="B835">
        <v>41</v>
      </c>
      <c r="C835" t="s">
        <v>1</v>
      </c>
      <c r="D835" t="s">
        <v>44272</v>
      </c>
      <c r="E835" t="s">
        <v>44273</v>
      </c>
    </row>
    <row r="836" spans="1:13" x14ac:dyDescent="0.3">
      <c r="A836" t="s">
        <v>900</v>
      </c>
      <c r="B836">
        <v>8244</v>
      </c>
      <c r="C836" t="s">
        <v>1</v>
      </c>
      <c r="D836" t="s">
        <v>44274</v>
      </c>
    </row>
    <row r="837" spans="1:13" x14ac:dyDescent="0.3">
      <c r="A837" t="s">
        <v>880</v>
      </c>
      <c r="B837">
        <v>9</v>
      </c>
      <c r="C837" t="s">
        <v>1</v>
      </c>
      <c r="D837" t="s">
        <v>44275</v>
      </c>
      <c r="E837" t="s">
        <v>44276</v>
      </c>
    </row>
    <row r="838" spans="1:13" x14ac:dyDescent="0.3">
      <c r="A838" t="s">
        <v>888</v>
      </c>
      <c r="B838">
        <v>13</v>
      </c>
      <c r="C838" t="s">
        <v>1</v>
      </c>
      <c r="D838" t="s">
        <v>44277</v>
      </c>
    </row>
    <row r="839" spans="1:13" x14ac:dyDescent="0.3">
      <c r="A839" t="s">
        <v>903</v>
      </c>
      <c r="B839">
        <v>8113</v>
      </c>
      <c r="C839" t="s">
        <v>1</v>
      </c>
      <c r="D839" t="s">
        <v>44278</v>
      </c>
      <c r="E839" t="s">
        <v>44279</v>
      </c>
    </row>
    <row r="840" spans="1:13" x14ac:dyDescent="0.3">
      <c r="A840" t="s">
        <v>923</v>
      </c>
      <c r="B840">
        <v>39</v>
      </c>
      <c r="C840" t="s">
        <v>1</v>
      </c>
      <c r="D840" t="s">
        <v>44280</v>
      </c>
    </row>
    <row r="841" spans="1:13" x14ac:dyDescent="0.3">
      <c r="A841" t="s">
        <v>15559</v>
      </c>
      <c r="B841">
        <v>14</v>
      </c>
      <c r="C841" t="s">
        <v>1</v>
      </c>
      <c r="D841" t="s">
        <v>44281</v>
      </c>
      <c r="E841" t="s">
        <v>44282</v>
      </c>
    </row>
    <row r="842" spans="1:13" x14ac:dyDescent="0.3">
      <c r="A842" t="s">
        <v>906</v>
      </c>
      <c r="B842">
        <v>8054</v>
      </c>
      <c r="C842" t="s">
        <v>1</v>
      </c>
      <c r="D842" t="s">
        <v>44283</v>
      </c>
      <c r="E842" t="s">
        <v>44284</v>
      </c>
      <c r="F842" t="s">
        <v>44285</v>
      </c>
      <c r="G842" t="s">
        <v>44286</v>
      </c>
      <c r="H842" t="s">
        <v>44287</v>
      </c>
    </row>
    <row r="843" spans="1:13" x14ac:dyDescent="0.3">
      <c r="A843" t="s">
        <v>928</v>
      </c>
      <c r="B843">
        <v>41</v>
      </c>
      <c r="C843" t="s">
        <v>1</v>
      </c>
      <c r="D843" t="s">
        <v>44288</v>
      </c>
      <c r="E843" t="s">
        <v>44289</v>
      </c>
      <c r="F843" t="s">
        <v>44290</v>
      </c>
    </row>
    <row r="844" spans="1:13" x14ac:dyDescent="0.3">
      <c r="A844" t="s">
        <v>908</v>
      </c>
      <c r="B844">
        <v>8193</v>
      </c>
      <c r="C844" t="s">
        <v>1</v>
      </c>
      <c r="D844" t="s">
        <v>44291</v>
      </c>
      <c r="E844" t="s">
        <v>44292</v>
      </c>
      <c r="F844" t="s">
        <v>44293</v>
      </c>
      <c r="G844" t="s">
        <v>44294</v>
      </c>
      <c r="H844" t="s">
        <v>44295</v>
      </c>
      <c r="I844" t="s">
        <v>44296</v>
      </c>
      <c r="J844" t="s">
        <v>44297</v>
      </c>
      <c r="K844" t="s">
        <v>44298</v>
      </c>
      <c r="L844" t="s">
        <v>44299</v>
      </c>
      <c r="M844" t="s">
        <v>44300</v>
      </c>
    </row>
    <row r="845" spans="1:13" x14ac:dyDescent="0.3">
      <c r="A845" t="s">
        <v>874</v>
      </c>
      <c r="B845">
        <v>123</v>
      </c>
      <c r="C845" t="s">
        <v>1</v>
      </c>
      <c r="D845" t="s">
        <v>44301</v>
      </c>
      <c r="E845" t="s">
        <v>44302</v>
      </c>
    </row>
    <row r="846" spans="1:13" x14ac:dyDescent="0.3">
      <c r="A846" t="s">
        <v>895</v>
      </c>
      <c r="B846">
        <v>21</v>
      </c>
      <c r="C846" t="s">
        <v>1</v>
      </c>
      <c r="D846" t="s">
        <v>44303</v>
      </c>
      <c r="E846" t="s">
        <v>44304</v>
      </c>
    </row>
    <row r="847" spans="1:13" x14ac:dyDescent="0.3">
      <c r="A847" t="s">
        <v>933</v>
      </c>
      <c r="B847">
        <v>40</v>
      </c>
      <c r="C847" t="s">
        <v>1</v>
      </c>
      <c r="D847" t="s">
        <v>44305</v>
      </c>
      <c r="E847" t="s">
        <v>44306</v>
      </c>
      <c r="F847" t="s">
        <v>44307</v>
      </c>
    </row>
    <row r="848" spans="1:13" x14ac:dyDescent="0.3">
      <c r="A848" t="s">
        <v>896</v>
      </c>
      <c r="B848">
        <v>13</v>
      </c>
      <c r="C848" t="s">
        <v>1</v>
      </c>
      <c r="D848" t="s">
        <v>44308</v>
      </c>
    </row>
    <row r="849" spans="1:10" x14ac:dyDescent="0.3">
      <c r="A849" t="s">
        <v>910</v>
      </c>
      <c r="B849">
        <v>8398</v>
      </c>
      <c r="C849" t="s">
        <v>1</v>
      </c>
      <c r="D849" t="s">
        <v>44309</v>
      </c>
      <c r="E849" t="s">
        <v>44310</v>
      </c>
      <c r="F849" t="s">
        <v>44311</v>
      </c>
      <c r="G849" t="s">
        <v>44312</v>
      </c>
      <c r="H849" t="s">
        <v>44313</v>
      </c>
      <c r="I849" t="s">
        <v>44314</v>
      </c>
      <c r="J849" t="s">
        <v>44315</v>
      </c>
    </row>
    <row r="850" spans="1:10" x14ac:dyDescent="0.3">
      <c r="A850" t="s">
        <v>913</v>
      </c>
      <c r="B850">
        <v>8022</v>
      </c>
      <c r="C850" t="s">
        <v>1</v>
      </c>
      <c r="D850" t="s">
        <v>44316</v>
      </c>
    </row>
    <row r="851" spans="1:10" x14ac:dyDescent="0.3">
      <c r="A851" t="s">
        <v>936</v>
      </c>
      <c r="B851">
        <v>43</v>
      </c>
      <c r="C851" t="s">
        <v>1</v>
      </c>
      <c r="D851" t="s">
        <v>44317</v>
      </c>
      <c r="E851" t="s">
        <v>44318</v>
      </c>
      <c r="F851" t="s">
        <v>44319</v>
      </c>
    </row>
    <row r="852" spans="1:10" x14ac:dyDescent="0.3">
      <c r="A852" t="s">
        <v>904</v>
      </c>
      <c r="B852">
        <v>20</v>
      </c>
      <c r="C852" t="s">
        <v>1</v>
      </c>
      <c r="D852" t="s">
        <v>44320</v>
      </c>
    </row>
    <row r="853" spans="1:10" x14ac:dyDescent="0.3">
      <c r="A853" t="s">
        <v>939</v>
      </c>
      <c r="B853">
        <v>39</v>
      </c>
      <c r="C853" t="s">
        <v>1</v>
      </c>
      <c r="D853" t="s">
        <v>44321</v>
      </c>
    </row>
    <row r="854" spans="1:10" x14ac:dyDescent="0.3">
      <c r="A854" t="s">
        <v>942</v>
      </c>
      <c r="B854">
        <v>40</v>
      </c>
      <c r="C854" t="s">
        <v>1</v>
      </c>
      <c r="D854" t="s">
        <v>44322</v>
      </c>
    </row>
    <row r="855" spans="1:10" x14ac:dyDescent="0.3">
      <c r="A855" t="s">
        <v>909</v>
      </c>
      <c r="B855">
        <v>20</v>
      </c>
      <c r="C855" t="s">
        <v>1</v>
      </c>
      <c r="D855" t="s">
        <v>44323</v>
      </c>
    </row>
    <row r="856" spans="1:10" x14ac:dyDescent="0.3">
      <c r="A856" t="s">
        <v>922</v>
      </c>
      <c r="B856">
        <v>7770</v>
      </c>
      <c r="C856" t="s">
        <v>1</v>
      </c>
      <c r="D856" t="s">
        <v>44324</v>
      </c>
    </row>
    <row r="857" spans="1:10" x14ac:dyDescent="0.3">
      <c r="A857" t="s">
        <v>15593</v>
      </c>
      <c r="B857">
        <v>6</v>
      </c>
      <c r="C857" t="s">
        <v>1</v>
      </c>
      <c r="D857" t="s">
        <v>44325</v>
      </c>
      <c r="E857" t="s">
        <v>44326</v>
      </c>
    </row>
    <row r="858" spans="1:10" x14ac:dyDescent="0.3">
      <c r="A858" t="s">
        <v>15561</v>
      </c>
      <c r="B858">
        <v>125</v>
      </c>
      <c r="C858" t="s">
        <v>1</v>
      </c>
      <c r="D858" t="s">
        <v>44327</v>
      </c>
    </row>
    <row r="859" spans="1:10" x14ac:dyDescent="0.3">
      <c r="A859" t="s">
        <v>914</v>
      </c>
      <c r="B859">
        <v>20</v>
      </c>
      <c r="C859" t="s">
        <v>1</v>
      </c>
      <c r="D859" t="s">
        <v>44328</v>
      </c>
      <c r="E859" t="s">
        <v>44329</v>
      </c>
      <c r="F859" t="s">
        <v>44330</v>
      </c>
      <c r="G859" t="s">
        <v>44331</v>
      </c>
    </row>
    <row r="860" spans="1:10" x14ac:dyDescent="0.3">
      <c r="A860" t="s">
        <v>929</v>
      </c>
      <c r="B860">
        <v>7873</v>
      </c>
      <c r="C860" t="s">
        <v>1</v>
      </c>
      <c r="D860" t="s">
        <v>44332</v>
      </c>
    </row>
    <row r="861" spans="1:10" x14ac:dyDescent="0.3">
      <c r="A861" t="s">
        <v>893</v>
      </c>
      <c r="B861">
        <v>121</v>
      </c>
      <c r="C861" t="s">
        <v>1</v>
      </c>
      <c r="D861" t="s">
        <v>44333</v>
      </c>
    </row>
    <row r="862" spans="1:10" x14ac:dyDescent="0.3">
      <c r="A862" t="s">
        <v>951</v>
      </c>
      <c r="B862">
        <v>39</v>
      </c>
      <c r="C862" t="s">
        <v>1</v>
      </c>
      <c r="D862" t="s">
        <v>44334</v>
      </c>
      <c r="E862" t="s">
        <v>44335</v>
      </c>
    </row>
    <row r="863" spans="1:10" x14ac:dyDescent="0.3">
      <c r="A863" t="s">
        <v>932</v>
      </c>
      <c r="B863">
        <v>8421</v>
      </c>
      <c r="C863" t="s">
        <v>1</v>
      </c>
      <c r="D863" t="s">
        <v>44336</v>
      </c>
    </row>
    <row r="864" spans="1:10" x14ac:dyDescent="0.3">
      <c r="A864" t="s">
        <v>955</v>
      </c>
      <c r="B864">
        <v>42</v>
      </c>
      <c r="C864" t="s">
        <v>1</v>
      </c>
      <c r="D864" t="s">
        <v>44337</v>
      </c>
    </row>
    <row r="865" spans="1:11" x14ac:dyDescent="0.3">
      <c r="A865" t="s">
        <v>958</v>
      </c>
      <c r="B865">
        <v>41</v>
      </c>
      <c r="C865" t="s">
        <v>1</v>
      </c>
      <c r="D865" t="s">
        <v>44338</v>
      </c>
      <c r="E865" t="s">
        <v>44339</v>
      </c>
      <c r="F865" t="s">
        <v>44340</v>
      </c>
    </row>
    <row r="866" spans="1:11" x14ac:dyDescent="0.3">
      <c r="A866" t="s">
        <v>15574</v>
      </c>
      <c r="B866">
        <v>126</v>
      </c>
      <c r="C866" t="s">
        <v>1</v>
      </c>
      <c r="D866" t="s">
        <v>44341</v>
      </c>
      <c r="E866" t="s">
        <v>44342</v>
      </c>
    </row>
    <row r="867" spans="1:11" x14ac:dyDescent="0.3">
      <c r="A867" t="s">
        <v>15610</v>
      </c>
      <c r="B867">
        <v>20</v>
      </c>
      <c r="C867" t="s">
        <v>1</v>
      </c>
      <c r="D867" t="s">
        <v>44343</v>
      </c>
    </row>
    <row r="868" spans="1:11" x14ac:dyDescent="0.3">
      <c r="A868" t="s">
        <v>15628</v>
      </c>
      <c r="B868">
        <v>7799</v>
      </c>
      <c r="C868" t="s">
        <v>1</v>
      </c>
      <c r="D868" t="s">
        <v>44344</v>
      </c>
      <c r="E868" t="s">
        <v>44345</v>
      </c>
    </row>
    <row r="869" spans="1:11" x14ac:dyDescent="0.3">
      <c r="A869" t="s">
        <v>15611</v>
      </c>
      <c r="B869">
        <v>13</v>
      </c>
      <c r="C869" t="s">
        <v>1</v>
      </c>
      <c r="D869" t="s">
        <v>44346</v>
      </c>
    </row>
    <row r="870" spans="1:11" x14ac:dyDescent="0.3">
      <c r="A870" t="s">
        <v>925</v>
      </c>
      <c r="B870">
        <v>24</v>
      </c>
      <c r="C870" t="s">
        <v>1</v>
      </c>
      <c r="D870" t="s">
        <v>44347</v>
      </c>
    </row>
    <row r="871" spans="1:11" x14ac:dyDescent="0.3">
      <c r="A871" t="s">
        <v>15632</v>
      </c>
      <c r="B871">
        <v>7824</v>
      </c>
      <c r="C871" t="s">
        <v>1</v>
      </c>
      <c r="D871" t="s">
        <v>44348</v>
      </c>
    </row>
    <row r="872" spans="1:11" x14ac:dyDescent="0.3">
      <c r="A872" t="s">
        <v>964</v>
      </c>
      <c r="B872">
        <v>40</v>
      </c>
      <c r="C872" t="s">
        <v>1</v>
      </c>
      <c r="D872" t="s">
        <v>44349</v>
      </c>
      <c r="E872" t="s">
        <v>44350</v>
      </c>
      <c r="F872" t="s">
        <v>44351</v>
      </c>
    </row>
    <row r="873" spans="1:11" x14ac:dyDescent="0.3">
      <c r="A873" t="s">
        <v>941</v>
      </c>
      <c r="B873">
        <v>8983</v>
      </c>
      <c r="C873" t="s">
        <v>1</v>
      </c>
      <c r="D873" t="s">
        <v>44352</v>
      </c>
    </row>
    <row r="874" spans="1:11" x14ac:dyDescent="0.3">
      <c r="A874" t="s">
        <v>921</v>
      </c>
      <c r="B874">
        <v>9</v>
      </c>
      <c r="C874" t="s">
        <v>1</v>
      </c>
      <c r="D874" t="s">
        <v>44353</v>
      </c>
    </row>
    <row r="875" spans="1:11" x14ac:dyDescent="0.3">
      <c r="A875" t="s">
        <v>944</v>
      </c>
      <c r="B875">
        <v>8078</v>
      </c>
      <c r="C875" t="s">
        <v>1</v>
      </c>
      <c r="D875" t="s">
        <v>44354</v>
      </c>
      <c r="E875" t="s">
        <v>44355</v>
      </c>
      <c r="F875" t="s">
        <v>44356</v>
      </c>
      <c r="G875" t="s">
        <v>44357</v>
      </c>
      <c r="H875" t="s">
        <v>44358</v>
      </c>
      <c r="I875" t="s">
        <v>44359</v>
      </c>
      <c r="J875" t="s">
        <v>44360</v>
      </c>
      <c r="K875" t="s">
        <v>44361</v>
      </c>
    </row>
    <row r="876" spans="1:11" x14ac:dyDescent="0.3">
      <c r="A876" t="s">
        <v>911</v>
      </c>
      <c r="B876">
        <v>121</v>
      </c>
      <c r="C876" t="s">
        <v>1</v>
      </c>
      <c r="D876" t="s">
        <v>44362</v>
      </c>
    </row>
    <row r="877" spans="1:11" x14ac:dyDescent="0.3">
      <c r="A877" t="s">
        <v>15643</v>
      </c>
      <c r="B877">
        <v>7775</v>
      </c>
      <c r="C877" t="s">
        <v>1</v>
      </c>
      <c r="D877" t="s">
        <v>44363</v>
      </c>
    </row>
    <row r="878" spans="1:11" x14ac:dyDescent="0.3">
      <c r="A878" t="s">
        <v>975</v>
      </c>
      <c r="B878">
        <v>40</v>
      </c>
      <c r="C878" t="s">
        <v>1</v>
      </c>
      <c r="D878" t="s">
        <v>44364</v>
      </c>
    </row>
    <row r="879" spans="1:11" x14ac:dyDescent="0.3">
      <c r="A879" t="s">
        <v>15647</v>
      </c>
      <c r="B879">
        <v>8664</v>
      </c>
      <c r="C879" t="s">
        <v>1</v>
      </c>
      <c r="D879" t="s">
        <v>44365</v>
      </c>
    </row>
    <row r="880" spans="1:11" x14ac:dyDescent="0.3">
      <c r="A880" t="s">
        <v>931</v>
      </c>
      <c r="B880">
        <v>10</v>
      </c>
      <c r="C880" t="s">
        <v>1</v>
      </c>
      <c r="D880" t="s">
        <v>44366</v>
      </c>
    </row>
    <row r="881" spans="1:9" x14ac:dyDescent="0.3">
      <c r="A881" t="s">
        <v>915</v>
      </c>
      <c r="B881">
        <v>122</v>
      </c>
      <c r="C881" t="s">
        <v>1</v>
      </c>
      <c r="D881" t="s">
        <v>44367</v>
      </c>
      <c r="E881" t="s">
        <v>44368</v>
      </c>
    </row>
    <row r="882" spans="1:9" x14ac:dyDescent="0.3">
      <c r="A882" t="s">
        <v>952</v>
      </c>
      <c r="B882">
        <v>8398</v>
      </c>
      <c r="C882" t="s">
        <v>1</v>
      </c>
      <c r="D882" t="s">
        <v>44369</v>
      </c>
      <c r="E882" t="s">
        <v>44370</v>
      </c>
      <c r="F882" t="s">
        <v>44371</v>
      </c>
      <c r="G882" t="s">
        <v>44372</v>
      </c>
      <c r="H882" t="s">
        <v>44373</v>
      </c>
      <c r="I882" t="s">
        <v>44374</v>
      </c>
    </row>
    <row r="883" spans="1:9" x14ac:dyDescent="0.3">
      <c r="A883" t="s">
        <v>956</v>
      </c>
      <c r="B883">
        <v>7523</v>
      </c>
      <c r="C883" t="s">
        <v>1</v>
      </c>
      <c r="D883" t="s">
        <v>44375</v>
      </c>
      <c r="E883" t="s">
        <v>44376</v>
      </c>
    </row>
    <row r="884" spans="1:9" x14ac:dyDescent="0.3">
      <c r="A884" t="s">
        <v>983</v>
      </c>
      <c r="B884">
        <v>39</v>
      </c>
      <c r="C884" t="s">
        <v>1</v>
      </c>
      <c r="D884" t="s">
        <v>44377</v>
      </c>
      <c r="E884" t="s">
        <v>44378</v>
      </c>
    </row>
    <row r="885" spans="1:9" x14ac:dyDescent="0.3">
      <c r="A885" t="s">
        <v>15627</v>
      </c>
      <c r="B885">
        <v>9</v>
      </c>
      <c r="C885" t="s">
        <v>1</v>
      </c>
      <c r="D885" t="s">
        <v>44379</v>
      </c>
    </row>
    <row r="886" spans="1:9" x14ac:dyDescent="0.3">
      <c r="A886" t="s">
        <v>959</v>
      </c>
      <c r="B886">
        <v>8112</v>
      </c>
      <c r="C886" t="s">
        <v>1</v>
      </c>
      <c r="D886" t="s">
        <v>44380</v>
      </c>
      <c r="E886" t="s">
        <v>44381</v>
      </c>
    </row>
    <row r="887" spans="1:9" x14ac:dyDescent="0.3">
      <c r="A887" t="s">
        <v>945</v>
      </c>
      <c r="B887">
        <v>6</v>
      </c>
      <c r="C887" t="s">
        <v>1</v>
      </c>
      <c r="D887" t="s">
        <v>44382</v>
      </c>
      <c r="E887" t="s">
        <v>44383</v>
      </c>
    </row>
    <row r="888" spans="1:9" x14ac:dyDescent="0.3">
      <c r="A888" t="s">
        <v>984</v>
      </c>
      <c r="B888">
        <v>40</v>
      </c>
      <c r="C888" t="s">
        <v>1</v>
      </c>
      <c r="D888" t="s">
        <v>44384</v>
      </c>
      <c r="E888" t="s">
        <v>44385</v>
      </c>
    </row>
    <row r="889" spans="1:9" x14ac:dyDescent="0.3">
      <c r="A889" t="s">
        <v>924</v>
      </c>
      <c r="B889">
        <v>124</v>
      </c>
      <c r="C889" t="s">
        <v>1</v>
      </c>
      <c r="D889" t="s">
        <v>44386</v>
      </c>
    </row>
    <row r="890" spans="1:9" x14ac:dyDescent="0.3">
      <c r="A890" t="s">
        <v>15644</v>
      </c>
      <c r="B890">
        <v>14</v>
      </c>
      <c r="C890" t="s">
        <v>1</v>
      </c>
      <c r="D890" t="s">
        <v>44387</v>
      </c>
    </row>
    <row r="891" spans="1:9" x14ac:dyDescent="0.3">
      <c r="A891" t="s">
        <v>963</v>
      </c>
      <c r="B891">
        <v>7545</v>
      </c>
      <c r="C891" t="s">
        <v>1</v>
      </c>
      <c r="D891" t="s">
        <v>44388</v>
      </c>
      <c r="E891" t="s">
        <v>44389</v>
      </c>
      <c r="F891" t="s">
        <v>44390</v>
      </c>
    </row>
    <row r="892" spans="1:9" x14ac:dyDescent="0.3">
      <c r="A892" t="s">
        <v>989</v>
      </c>
      <c r="B892">
        <v>41</v>
      </c>
      <c r="C892" t="s">
        <v>1</v>
      </c>
      <c r="D892" t="s">
        <v>44391</v>
      </c>
    </row>
    <row r="893" spans="1:9" x14ac:dyDescent="0.3">
      <c r="A893" t="s">
        <v>926</v>
      </c>
      <c r="B893">
        <v>124</v>
      </c>
      <c r="C893" t="s">
        <v>1</v>
      </c>
      <c r="D893" t="s">
        <v>44392</v>
      </c>
      <c r="E893" t="s">
        <v>44393</v>
      </c>
      <c r="F893" t="s">
        <v>44394</v>
      </c>
      <c r="G893" t="s">
        <v>44395</v>
      </c>
      <c r="H893" t="s">
        <v>44396</v>
      </c>
    </row>
    <row r="894" spans="1:9" x14ac:dyDescent="0.3">
      <c r="A894" t="s">
        <v>967</v>
      </c>
      <c r="B894">
        <v>7601</v>
      </c>
      <c r="C894" t="s">
        <v>1</v>
      </c>
      <c r="D894" t="s">
        <v>44397</v>
      </c>
      <c r="E894" t="s">
        <v>44398</v>
      </c>
    </row>
    <row r="895" spans="1:9" x14ac:dyDescent="0.3">
      <c r="A895" t="s">
        <v>930</v>
      </c>
      <c r="B895">
        <v>124</v>
      </c>
      <c r="C895" t="s">
        <v>1</v>
      </c>
      <c r="D895" t="s">
        <v>44399</v>
      </c>
      <c r="E895" t="s">
        <v>44400</v>
      </c>
      <c r="F895" t="s">
        <v>44401</v>
      </c>
    </row>
    <row r="896" spans="1:9" x14ac:dyDescent="0.3">
      <c r="A896" t="s">
        <v>15656</v>
      </c>
      <c r="B896">
        <v>6</v>
      </c>
      <c r="C896" t="s">
        <v>1</v>
      </c>
      <c r="D896" t="s">
        <v>44402</v>
      </c>
    </row>
    <row r="897" spans="1:18" x14ac:dyDescent="0.3">
      <c r="A897" t="s">
        <v>994</v>
      </c>
      <c r="B897">
        <v>39</v>
      </c>
      <c r="C897" t="s">
        <v>1</v>
      </c>
      <c r="D897" t="s">
        <v>44403</v>
      </c>
    </row>
    <row r="898" spans="1:18" x14ac:dyDescent="0.3">
      <c r="A898" t="s">
        <v>973</v>
      </c>
      <c r="B898">
        <v>7461</v>
      </c>
      <c r="C898" t="s">
        <v>1</v>
      </c>
      <c r="D898" t="s">
        <v>44404</v>
      </c>
      <c r="E898" t="s">
        <v>44405</v>
      </c>
      <c r="F898" t="s">
        <v>44406</v>
      </c>
      <c r="G898" t="s">
        <v>44407</v>
      </c>
      <c r="H898" t="s">
        <v>44408</v>
      </c>
      <c r="I898" t="s">
        <v>44409</v>
      </c>
      <c r="J898" t="s">
        <v>44410</v>
      </c>
      <c r="K898" t="s">
        <v>44411</v>
      </c>
    </row>
    <row r="899" spans="1:18" x14ac:dyDescent="0.3">
      <c r="A899" t="s">
        <v>15660</v>
      </c>
      <c r="B899">
        <v>6</v>
      </c>
      <c r="C899" t="s">
        <v>1</v>
      </c>
      <c r="D899" t="s">
        <v>44412</v>
      </c>
    </row>
    <row r="900" spans="1:18" x14ac:dyDescent="0.3">
      <c r="A900" t="s">
        <v>998</v>
      </c>
      <c r="B900">
        <v>48</v>
      </c>
      <c r="C900" t="s">
        <v>1</v>
      </c>
      <c r="D900" t="s">
        <v>44413</v>
      </c>
      <c r="E900" t="s">
        <v>44414</v>
      </c>
      <c r="F900" t="s">
        <v>44415</v>
      </c>
    </row>
    <row r="901" spans="1:18" x14ac:dyDescent="0.3">
      <c r="A901" t="s">
        <v>948</v>
      </c>
      <c r="B901">
        <v>9</v>
      </c>
      <c r="C901" t="s">
        <v>1</v>
      </c>
      <c r="D901" t="s">
        <v>44416</v>
      </c>
    </row>
    <row r="902" spans="1:18" x14ac:dyDescent="0.3">
      <c r="A902" t="s">
        <v>934</v>
      </c>
      <c r="B902">
        <v>124</v>
      </c>
      <c r="C902" t="s">
        <v>1</v>
      </c>
      <c r="D902" t="s">
        <v>44417</v>
      </c>
    </row>
    <row r="903" spans="1:18" x14ac:dyDescent="0.3">
      <c r="A903" t="s">
        <v>15678</v>
      </c>
      <c r="B903">
        <v>7407</v>
      </c>
      <c r="C903" t="s">
        <v>1</v>
      </c>
      <c r="D903" t="s">
        <v>44418</v>
      </c>
    </row>
    <row r="904" spans="1:18" x14ac:dyDescent="0.3">
      <c r="A904" t="s">
        <v>937</v>
      </c>
      <c r="B904">
        <v>120</v>
      </c>
      <c r="C904" t="s">
        <v>1</v>
      </c>
      <c r="D904" t="s">
        <v>44419</v>
      </c>
    </row>
    <row r="905" spans="1:18" x14ac:dyDescent="0.3">
      <c r="A905" t="s">
        <v>940</v>
      </c>
      <c r="B905">
        <v>121</v>
      </c>
      <c r="C905" t="s">
        <v>1</v>
      </c>
      <c r="D905" t="s">
        <v>44420</v>
      </c>
      <c r="E905" t="s">
        <v>44421</v>
      </c>
      <c r="F905" t="s">
        <v>44422</v>
      </c>
      <c r="G905" t="s">
        <v>44423</v>
      </c>
      <c r="H905" t="s">
        <v>44424</v>
      </c>
      <c r="I905" t="s">
        <v>44425</v>
      </c>
      <c r="J905" t="s">
        <v>44426</v>
      </c>
      <c r="K905" t="s">
        <v>44427</v>
      </c>
      <c r="L905" t="s">
        <v>44428</v>
      </c>
      <c r="M905" t="s">
        <v>44429</v>
      </c>
      <c r="N905" t="s">
        <v>44430</v>
      </c>
      <c r="O905" t="s">
        <v>44431</v>
      </c>
      <c r="P905" t="s">
        <v>44432</v>
      </c>
      <c r="Q905" t="s">
        <v>44433</v>
      </c>
      <c r="R905" t="s">
        <v>44434</v>
      </c>
    </row>
    <row r="906" spans="1:18" x14ac:dyDescent="0.3">
      <c r="A906" t="s">
        <v>943</v>
      </c>
      <c r="B906">
        <v>122</v>
      </c>
      <c r="C906" t="s">
        <v>1</v>
      </c>
      <c r="D906" t="s">
        <v>44435</v>
      </c>
      <c r="E906" t="s">
        <v>44436</v>
      </c>
      <c r="F906" t="s">
        <v>44437</v>
      </c>
      <c r="G906" t="s">
        <v>44438</v>
      </c>
      <c r="H906" t="s">
        <v>44439</v>
      </c>
    </row>
    <row r="907" spans="1:18" x14ac:dyDescent="0.3">
      <c r="A907" t="s">
        <v>1009</v>
      </c>
      <c r="B907">
        <v>40</v>
      </c>
      <c r="C907" t="s">
        <v>1</v>
      </c>
      <c r="D907" t="s">
        <v>44440</v>
      </c>
    </row>
    <row r="908" spans="1:18" x14ac:dyDescent="0.3">
      <c r="A908" t="s">
        <v>974</v>
      </c>
      <c r="B908">
        <v>22</v>
      </c>
      <c r="C908" t="s">
        <v>1</v>
      </c>
      <c r="D908" t="s">
        <v>44441</v>
      </c>
    </row>
    <row r="909" spans="1:18" x14ac:dyDescent="0.3">
      <c r="A909" t="s">
        <v>986</v>
      </c>
      <c r="B909">
        <v>7076</v>
      </c>
      <c r="C909" t="s">
        <v>1</v>
      </c>
      <c r="D909" t="s">
        <v>44442</v>
      </c>
    </row>
    <row r="910" spans="1:18" x14ac:dyDescent="0.3">
      <c r="A910" t="s">
        <v>977</v>
      </c>
      <c r="B910">
        <v>20</v>
      </c>
      <c r="C910" t="s">
        <v>1</v>
      </c>
      <c r="D910" t="s">
        <v>44443</v>
      </c>
      <c r="E910" t="s">
        <v>44444</v>
      </c>
    </row>
    <row r="911" spans="1:18" x14ac:dyDescent="0.3">
      <c r="A911" t="s">
        <v>949</v>
      </c>
      <c r="B911">
        <v>125</v>
      </c>
      <c r="C911" t="s">
        <v>1</v>
      </c>
      <c r="D911" t="s">
        <v>44445</v>
      </c>
      <c r="E911" t="s">
        <v>44446</v>
      </c>
      <c r="F911" t="s">
        <v>44447</v>
      </c>
      <c r="G911" t="s">
        <v>44448</v>
      </c>
      <c r="H911" t="s">
        <v>44449</v>
      </c>
      <c r="I911" t="s">
        <v>44450</v>
      </c>
      <c r="J911" t="s">
        <v>44451</v>
      </c>
    </row>
    <row r="912" spans="1:18" x14ac:dyDescent="0.3">
      <c r="A912" t="s">
        <v>953</v>
      </c>
      <c r="B912">
        <v>122</v>
      </c>
      <c r="C912" t="s">
        <v>1</v>
      </c>
      <c r="D912" t="s">
        <v>44452</v>
      </c>
      <c r="E912" t="s">
        <v>44453</v>
      </c>
    </row>
    <row r="913" spans="1:14" x14ac:dyDescent="0.3">
      <c r="A913" t="s">
        <v>980</v>
      </c>
      <c r="B913">
        <v>6</v>
      </c>
      <c r="C913" t="s">
        <v>1</v>
      </c>
      <c r="D913" t="s">
        <v>44454</v>
      </c>
      <c r="E913" t="s">
        <v>44455</v>
      </c>
      <c r="F913" t="s">
        <v>44456</v>
      </c>
      <c r="G913" t="s">
        <v>44457</v>
      </c>
    </row>
    <row r="914" spans="1:14" x14ac:dyDescent="0.3">
      <c r="A914" t="s">
        <v>978</v>
      </c>
      <c r="B914">
        <v>13</v>
      </c>
      <c r="C914" t="s">
        <v>1</v>
      </c>
      <c r="D914" t="s">
        <v>44458</v>
      </c>
    </row>
    <row r="915" spans="1:14" x14ac:dyDescent="0.3">
      <c r="A915" t="s">
        <v>995</v>
      </c>
      <c r="B915">
        <v>7277</v>
      </c>
      <c r="C915" t="s">
        <v>1</v>
      </c>
      <c r="D915" t="s">
        <v>44459</v>
      </c>
      <c r="E915" t="s">
        <v>44460</v>
      </c>
      <c r="F915" t="s">
        <v>44461</v>
      </c>
      <c r="G915" t="s">
        <v>44462</v>
      </c>
    </row>
    <row r="916" spans="1:14" x14ac:dyDescent="0.3">
      <c r="A916" t="s">
        <v>1019</v>
      </c>
      <c r="B916">
        <v>42</v>
      </c>
      <c r="C916" t="s">
        <v>1</v>
      </c>
      <c r="D916" t="s">
        <v>44463</v>
      </c>
    </row>
    <row r="917" spans="1:14" x14ac:dyDescent="0.3">
      <c r="A917" t="s">
        <v>997</v>
      </c>
      <c r="B917">
        <v>6895</v>
      </c>
      <c r="C917" t="s">
        <v>1</v>
      </c>
      <c r="D917" t="s">
        <v>44464</v>
      </c>
    </row>
    <row r="918" spans="1:14" x14ac:dyDescent="0.3">
      <c r="A918" t="s">
        <v>985</v>
      </c>
      <c r="B918">
        <v>6</v>
      </c>
      <c r="C918" t="s">
        <v>1</v>
      </c>
      <c r="D918" t="s">
        <v>44465</v>
      </c>
    </row>
    <row r="919" spans="1:14" x14ac:dyDescent="0.3">
      <c r="A919" t="s">
        <v>961</v>
      </c>
      <c r="B919">
        <v>124</v>
      </c>
      <c r="C919" t="s">
        <v>1</v>
      </c>
      <c r="D919" t="s">
        <v>44466</v>
      </c>
    </row>
    <row r="920" spans="1:14" x14ac:dyDescent="0.3">
      <c r="A920" t="s">
        <v>999</v>
      </c>
      <c r="B920">
        <v>7065</v>
      </c>
      <c r="C920" t="s">
        <v>1</v>
      </c>
      <c r="D920" t="s">
        <v>44467</v>
      </c>
      <c r="E920" t="s">
        <v>44468</v>
      </c>
      <c r="F920" t="s">
        <v>44469</v>
      </c>
      <c r="G920" t="s">
        <v>44470</v>
      </c>
      <c r="H920" t="s">
        <v>44471</v>
      </c>
      <c r="I920" t="s">
        <v>44472</v>
      </c>
      <c r="J920" t="s">
        <v>44473</v>
      </c>
      <c r="K920" t="s">
        <v>44474</v>
      </c>
      <c r="L920" t="s">
        <v>44475</v>
      </c>
      <c r="M920" t="s">
        <v>44476</v>
      </c>
      <c r="N920" t="s">
        <v>44477</v>
      </c>
    </row>
    <row r="921" spans="1:14" x14ac:dyDescent="0.3">
      <c r="A921" t="s">
        <v>1028</v>
      </c>
      <c r="B921">
        <v>52</v>
      </c>
      <c r="C921" t="s">
        <v>1</v>
      </c>
      <c r="D921" t="s">
        <v>44478</v>
      </c>
    </row>
    <row r="922" spans="1:14" x14ac:dyDescent="0.3">
      <c r="A922" t="s">
        <v>15720</v>
      </c>
      <c r="B922">
        <v>7135</v>
      </c>
      <c r="C922" t="s">
        <v>1</v>
      </c>
      <c r="D922" t="s">
        <v>44479</v>
      </c>
      <c r="E922" t="s">
        <v>44480</v>
      </c>
      <c r="F922" t="s">
        <v>44481</v>
      </c>
      <c r="G922" t="s">
        <v>44482</v>
      </c>
      <c r="H922" t="s">
        <v>44483</v>
      </c>
    </row>
    <row r="923" spans="1:14" x14ac:dyDescent="0.3">
      <c r="A923" t="s">
        <v>993</v>
      </c>
      <c r="B923">
        <v>20</v>
      </c>
      <c r="C923" t="s">
        <v>1</v>
      </c>
      <c r="D923" t="s">
        <v>44484</v>
      </c>
    </row>
    <row r="924" spans="1:14" x14ac:dyDescent="0.3">
      <c r="A924" t="s">
        <v>1031</v>
      </c>
      <c r="B924">
        <v>44</v>
      </c>
      <c r="C924" t="s">
        <v>1</v>
      </c>
      <c r="D924" t="s">
        <v>44485</v>
      </c>
    </row>
    <row r="925" spans="1:14" x14ac:dyDescent="0.3">
      <c r="A925" t="s">
        <v>1005</v>
      </c>
      <c r="B925">
        <v>7034</v>
      </c>
      <c r="C925" t="s">
        <v>1</v>
      </c>
      <c r="D925" t="s">
        <v>44486</v>
      </c>
    </row>
    <row r="926" spans="1:14" x14ac:dyDescent="0.3">
      <c r="A926" t="s">
        <v>992</v>
      </c>
      <c r="B926">
        <v>13</v>
      </c>
      <c r="C926" t="s">
        <v>1</v>
      </c>
      <c r="D926" t="s">
        <v>44487</v>
      </c>
    </row>
    <row r="927" spans="1:14" x14ac:dyDescent="0.3">
      <c r="A927" t="s">
        <v>972</v>
      </c>
      <c r="B927">
        <v>121</v>
      </c>
      <c r="C927" t="s">
        <v>1</v>
      </c>
      <c r="D927" t="s">
        <v>44488</v>
      </c>
      <c r="E927" t="s">
        <v>44489</v>
      </c>
      <c r="F927" t="s">
        <v>44490</v>
      </c>
      <c r="G927" t="s">
        <v>44491</v>
      </c>
      <c r="H927" t="s">
        <v>44492</v>
      </c>
      <c r="I927" t="s">
        <v>44493</v>
      </c>
      <c r="J927" t="s">
        <v>44494</v>
      </c>
      <c r="K927" t="s">
        <v>44495</v>
      </c>
    </row>
    <row r="928" spans="1:14" x14ac:dyDescent="0.3">
      <c r="A928" t="s">
        <v>1034</v>
      </c>
      <c r="B928">
        <v>40</v>
      </c>
      <c r="C928" t="s">
        <v>1</v>
      </c>
      <c r="D928" t="s">
        <v>44496</v>
      </c>
      <c r="E928" t="s">
        <v>44497</v>
      </c>
      <c r="F928" t="s">
        <v>44498</v>
      </c>
    </row>
    <row r="929" spans="1:8" x14ac:dyDescent="0.3">
      <c r="A929" t="s">
        <v>1008</v>
      </c>
      <c r="B929">
        <v>6931</v>
      </c>
      <c r="C929" t="s">
        <v>1</v>
      </c>
      <c r="D929" t="s">
        <v>44499</v>
      </c>
    </row>
    <row r="930" spans="1:8" x14ac:dyDescent="0.3">
      <c r="A930" t="s">
        <v>976</v>
      </c>
      <c r="B930">
        <v>121</v>
      </c>
      <c r="C930" t="s">
        <v>1</v>
      </c>
      <c r="D930" t="s">
        <v>44500</v>
      </c>
      <c r="E930" t="s">
        <v>44501</v>
      </c>
    </row>
    <row r="931" spans="1:8" x14ac:dyDescent="0.3">
      <c r="A931" t="s">
        <v>15736</v>
      </c>
      <c r="B931">
        <v>7241</v>
      </c>
      <c r="C931" t="s">
        <v>1</v>
      </c>
      <c r="D931" t="s">
        <v>44502</v>
      </c>
      <c r="E931" t="s">
        <v>44503</v>
      </c>
    </row>
    <row r="932" spans="1:8" x14ac:dyDescent="0.3">
      <c r="A932" t="s">
        <v>1003</v>
      </c>
      <c r="B932">
        <v>21</v>
      </c>
      <c r="C932" t="s">
        <v>1</v>
      </c>
      <c r="D932" t="s">
        <v>44504</v>
      </c>
      <c r="E932" t="s">
        <v>44505</v>
      </c>
    </row>
    <row r="933" spans="1:8" x14ac:dyDescent="0.3">
      <c r="A933" t="s">
        <v>1044</v>
      </c>
      <c r="B933">
        <v>41</v>
      </c>
      <c r="C933" t="s">
        <v>1</v>
      </c>
      <c r="D933" t="s">
        <v>44506</v>
      </c>
    </row>
    <row r="934" spans="1:8" x14ac:dyDescent="0.3">
      <c r="A934" t="s">
        <v>1017</v>
      </c>
      <c r="B934">
        <v>6898</v>
      </c>
      <c r="C934" t="s">
        <v>1</v>
      </c>
      <c r="D934" t="s">
        <v>44507</v>
      </c>
      <c r="E934" t="s">
        <v>44508</v>
      </c>
    </row>
    <row r="935" spans="1:8" x14ac:dyDescent="0.3">
      <c r="A935" t="s">
        <v>1010</v>
      </c>
      <c r="B935">
        <v>21</v>
      </c>
      <c r="C935" t="s">
        <v>1</v>
      </c>
      <c r="D935" t="s">
        <v>44509</v>
      </c>
      <c r="E935" t="s">
        <v>44510</v>
      </c>
    </row>
    <row r="936" spans="1:8" x14ac:dyDescent="0.3">
      <c r="A936" t="s">
        <v>1050</v>
      </c>
      <c r="B936">
        <v>39</v>
      </c>
      <c r="C936" t="s">
        <v>1</v>
      </c>
      <c r="D936" t="s">
        <v>44511</v>
      </c>
      <c r="E936" t="s">
        <v>44512</v>
      </c>
      <c r="F936" t="s">
        <v>44513</v>
      </c>
    </row>
    <row r="937" spans="1:8" x14ac:dyDescent="0.3">
      <c r="A937" t="s">
        <v>1021</v>
      </c>
      <c r="B937">
        <v>6880</v>
      </c>
      <c r="C937" t="s">
        <v>1</v>
      </c>
      <c r="D937" t="s">
        <v>44514</v>
      </c>
      <c r="E937" t="s">
        <v>44515</v>
      </c>
      <c r="F937" t="s">
        <v>44516</v>
      </c>
    </row>
    <row r="938" spans="1:8" x14ac:dyDescent="0.3">
      <c r="A938" t="s">
        <v>15696</v>
      </c>
      <c r="B938">
        <v>122</v>
      </c>
      <c r="C938" t="s">
        <v>1</v>
      </c>
      <c r="D938" t="s">
        <v>44517</v>
      </c>
      <c r="E938" t="s">
        <v>44518</v>
      </c>
    </row>
    <row r="939" spans="1:8" x14ac:dyDescent="0.3">
      <c r="A939" t="s">
        <v>15730</v>
      </c>
      <c r="B939">
        <v>15</v>
      </c>
      <c r="C939" t="s">
        <v>1</v>
      </c>
      <c r="D939" t="s">
        <v>44519</v>
      </c>
    </row>
    <row r="940" spans="1:8" x14ac:dyDescent="0.3">
      <c r="A940" t="s">
        <v>1052</v>
      </c>
      <c r="B940">
        <v>39</v>
      </c>
      <c r="C940" t="s">
        <v>1</v>
      </c>
      <c r="D940" t="s">
        <v>44520</v>
      </c>
    </row>
    <row r="941" spans="1:8" x14ac:dyDescent="0.3">
      <c r="A941" t="s">
        <v>1022</v>
      </c>
      <c r="B941">
        <v>6957</v>
      </c>
      <c r="C941" t="s">
        <v>1</v>
      </c>
      <c r="D941" t="s">
        <v>44521</v>
      </c>
      <c r="E941" t="s">
        <v>44522</v>
      </c>
      <c r="F941" t="s">
        <v>44523</v>
      </c>
      <c r="G941" t="s">
        <v>44524</v>
      </c>
      <c r="H941" t="s">
        <v>44525</v>
      </c>
    </row>
    <row r="942" spans="1:8" x14ac:dyDescent="0.3">
      <c r="A942" t="s">
        <v>987</v>
      </c>
      <c r="B942">
        <v>123</v>
      </c>
      <c r="C942" t="s">
        <v>1</v>
      </c>
      <c r="D942" t="s">
        <v>44526</v>
      </c>
    </row>
    <row r="943" spans="1:8" x14ac:dyDescent="0.3">
      <c r="A943" t="s">
        <v>1055</v>
      </c>
      <c r="B943">
        <v>39</v>
      </c>
      <c r="C943" t="s">
        <v>1</v>
      </c>
      <c r="D943" t="s">
        <v>44527</v>
      </c>
      <c r="E943" t="s">
        <v>44528</v>
      </c>
    </row>
    <row r="944" spans="1:8" x14ac:dyDescent="0.3">
      <c r="A944" t="s">
        <v>15724</v>
      </c>
      <c r="B944">
        <v>11</v>
      </c>
      <c r="C944" t="s">
        <v>1</v>
      </c>
      <c r="D944" t="s">
        <v>44529</v>
      </c>
    </row>
    <row r="945" spans="1:16" x14ac:dyDescent="0.3">
      <c r="A945" t="s">
        <v>15741</v>
      </c>
      <c r="B945">
        <v>14</v>
      </c>
      <c r="C945" t="s">
        <v>1</v>
      </c>
      <c r="D945" t="s">
        <v>44530</v>
      </c>
    </row>
    <row r="946" spans="1:16" x14ac:dyDescent="0.3">
      <c r="A946" t="s">
        <v>15749</v>
      </c>
      <c r="B946">
        <v>20</v>
      </c>
      <c r="C946" t="s">
        <v>1</v>
      </c>
      <c r="D946" t="s">
        <v>44531</v>
      </c>
    </row>
    <row r="947" spans="1:16" x14ac:dyDescent="0.3">
      <c r="A947" t="s">
        <v>15765</v>
      </c>
      <c r="B947">
        <v>7023</v>
      </c>
      <c r="C947" t="s">
        <v>1</v>
      </c>
      <c r="D947" t="s">
        <v>44532</v>
      </c>
    </row>
    <row r="948" spans="1:16" x14ac:dyDescent="0.3">
      <c r="A948" t="s">
        <v>991</v>
      </c>
      <c r="B948">
        <v>127</v>
      </c>
      <c r="C948" t="s">
        <v>1</v>
      </c>
      <c r="D948" t="s">
        <v>44533</v>
      </c>
      <c r="E948" t="s">
        <v>44534</v>
      </c>
      <c r="F948" t="s">
        <v>44535</v>
      </c>
      <c r="G948" t="s">
        <v>44536</v>
      </c>
      <c r="H948" t="s">
        <v>44537</v>
      </c>
    </row>
    <row r="949" spans="1:16" x14ac:dyDescent="0.3">
      <c r="A949" t="s">
        <v>15755</v>
      </c>
      <c r="B949">
        <v>21</v>
      </c>
      <c r="C949" t="s">
        <v>1</v>
      </c>
      <c r="D949" t="s">
        <v>44538</v>
      </c>
    </row>
    <row r="950" spans="1:16" x14ac:dyDescent="0.3">
      <c r="A950" t="s">
        <v>15810</v>
      </c>
      <c r="B950">
        <v>41</v>
      </c>
      <c r="C950" t="s">
        <v>1</v>
      </c>
      <c r="D950" t="s">
        <v>44539</v>
      </c>
    </row>
    <row r="951" spans="1:16" x14ac:dyDescent="0.3">
      <c r="A951" t="s">
        <v>1033</v>
      </c>
      <c r="B951">
        <v>6726</v>
      </c>
      <c r="C951" t="s">
        <v>1</v>
      </c>
      <c r="D951" t="s">
        <v>44540</v>
      </c>
      <c r="E951" t="s">
        <v>44541</v>
      </c>
      <c r="F951" t="s">
        <v>44542</v>
      </c>
      <c r="G951" t="s">
        <v>44543</v>
      </c>
      <c r="H951" t="s">
        <v>44544</v>
      </c>
      <c r="I951" t="s">
        <v>44545</v>
      </c>
      <c r="J951" t="s">
        <v>44546</v>
      </c>
      <c r="K951" t="s">
        <v>44547</v>
      </c>
      <c r="L951" t="s">
        <v>44548</v>
      </c>
      <c r="M951" t="s">
        <v>44549</v>
      </c>
      <c r="N951" t="s">
        <v>44550</v>
      </c>
      <c r="O951" t="s">
        <v>44551</v>
      </c>
      <c r="P951" t="s">
        <v>44552</v>
      </c>
    </row>
    <row r="952" spans="1:16" x14ac:dyDescent="0.3">
      <c r="A952" t="s">
        <v>996</v>
      </c>
      <c r="B952">
        <v>159</v>
      </c>
      <c r="C952" t="s">
        <v>1</v>
      </c>
      <c r="D952" t="s">
        <v>44553</v>
      </c>
    </row>
    <row r="953" spans="1:16" x14ac:dyDescent="0.3">
      <c r="A953" t="s">
        <v>1064</v>
      </c>
      <c r="B953">
        <v>39</v>
      </c>
      <c r="C953" t="s">
        <v>1</v>
      </c>
      <c r="D953" t="s">
        <v>44554</v>
      </c>
    </row>
    <row r="954" spans="1:16" x14ac:dyDescent="0.3">
      <c r="A954" t="s">
        <v>1000</v>
      </c>
      <c r="B954">
        <v>120</v>
      </c>
      <c r="C954" t="s">
        <v>1</v>
      </c>
      <c r="D954" t="s">
        <v>44555</v>
      </c>
      <c r="E954" t="s">
        <v>44556</v>
      </c>
      <c r="F954" t="s">
        <v>44557</v>
      </c>
      <c r="G954" t="s">
        <v>44558</v>
      </c>
      <c r="H954" t="s">
        <v>44559</v>
      </c>
      <c r="I954" t="s">
        <v>44560</v>
      </c>
    </row>
    <row r="955" spans="1:16" x14ac:dyDescent="0.3">
      <c r="A955" t="s">
        <v>15820</v>
      </c>
      <c r="B955">
        <v>41</v>
      </c>
      <c r="C955" t="s">
        <v>1</v>
      </c>
      <c r="D955" t="s">
        <v>44561</v>
      </c>
    </row>
    <row r="956" spans="1:16" x14ac:dyDescent="0.3">
      <c r="A956" t="s">
        <v>15739</v>
      </c>
      <c r="B956">
        <v>9</v>
      </c>
      <c r="C956" t="s">
        <v>1</v>
      </c>
      <c r="D956" t="s">
        <v>44562</v>
      </c>
      <c r="E956" t="s">
        <v>44563</v>
      </c>
    </row>
    <row r="957" spans="1:16" x14ac:dyDescent="0.3">
      <c r="A957" t="s">
        <v>1068</v>
      </c>
      <c r="B957">
        <v>40</v>
      </c>
      <c r="C957" t="s">
        <v>1</v>
      </c>
      <c r="D957" t="s">
        <v>44564</v>
      </c>
    </row>
    <row r="958" spans="1:16" x14ac:dyDescent="0.3">
      <c r="A958" t="s">
        <v>15743</v>
      </c>
      <c r="B958">
        <v>9</v>
      </c>
      <c r="C958" t="s">
        <v>1</v>
      </c>
      <c r="D958" t="s">
        <v>44565</v>
      </c>
      <c r="E958" t="s">
        <v>44566</v>
      </c>
    </row>
    <row r="959" spans="1:16" x14ac:dyDescent="0.3">
      <c r="A959" t="s">
        <v>1032</v>
      </c>
      <c r="B959">
        <v>6</v>
      </c>
      <c r="C959" t="s">
        <v>1</v>
      </c>
      <c r="D959" t="s">
        <v>44567</v>
      </c>
    </row>
    <row r="960" spans="1:16" x14ac:dyDescent="0.3">
      <c r="A960" t="s">
        <v>1004</v>
      </c>
      <c r="B960">
        <v>131</v>
      </c>
      <c r="C960" t="s">
        <v>1</v>
      </c>
      <c r="D960" t="s">
        <v>44568</v>
      </c>
    </row>
    <row r="961" spans="1:8" x14ac:dyDescent="0.3">
      <c r="A961" t="s">
        <v>15761</v>
      </c>
      <c r="B961">
        <v>14</v>
      </c>
      <c r="C961" t="s">
        <v>1</v>
      </c>
      <c r="D961" t="s">
        <v>44569</v>
      </c>
    </row>
    <row r="962" spans="1:8" x14ac:dyDescent="0.3">
      <c r="A962" t="s">
        <v>15829</v>
      </c>
      <c r="B962">
        <v>39</v>
      </c>
      <c r="C962" t="s">
        <v>1</v>
      </c>
      <c r="D962" t="s">
        <v>44570</v>
      </c>
    </row>
    <row r="963" spans="1:8" x14ac:dyDescent="0.3">
      <c r="A963" t="s">
        <v>1043</v>
      </c>
      <c r="B963">
        <v>10735</v>
      </c>
      <c r="C963" t="s">
        <v>1</v>
      </c>
      <c r="D963" t="s">
        <v>44571</v>
      </c>
      <c r="E963" t="s">
        <v>44572</v>
      </c>
      <c r="F963" t="s">
        <v>44573</v>
      </c>
    </row>
    <row r="964" spans="1:8" x14ac:dyDescent="0.3">
      <c r="A964" t="s">
        <v>1006</v>
      </c>
      <c r="B964">
        <v>126</v>
      </c>
      <c r="C964" t="s">
        <v>1</v>
      </c>
      <c r="D964" t="s">
        <v>44574</v>
      </c>
    </row>
    <row r="965" spans="1:8" x14ac:dyDescent="0.3">
      <c r="A965" t="s">
        <v>15764</v>
      </c>
      <c r="B965">
        <v>13</v>
      </c>
      <c r="C965" t="s">
        <v>1</v>
      </c>
      <c r="D965" t="s">
        <v>44575</v>
      </c>
    </row>
    <row r="966" spans="1:8" x14ac:dyDescent="0.3">
      <c r="A966" t="s">
        <v>15832</v>
      </c>
      <c r="B966">
        <v>39</v>
      </c>
      <c r="C966" t="s">
        <v>1</v>
      </c>
      <c r="D966" t="s">
        <v>44576</v>
      </c>
    </row>
    <row r="967" spans="1:8" x14ac:dyDescent="0.3">
      <c r="A967" t="s">
        <v>1048</v>
      </c>
      <c r="B967">
        <v>7242</v>
      </c>
      <c r="C967" t="s">
        <v>1</v>
      </c>
      <c r="D967" t="s">
        <v>44577</v>
      </c>
    </row>
    <row r="968" spans="1:8" x14ac:dyDescent="0.3">
      <c r="A968" t="s">
        <v>15774</v>
      </c>
      <c r="B968">
        <v>7</v>
      </c>
      <c r="C968" t="s">
        <v>1</v>
      </c>
      <c r="D968" t="s">
        <v>44578</v>
      </c>
    </row>
    <row r="969" spans="1:8" x14ac:dyDescent="0.3">
      <c r="A969" t="s">
        <v>15838</v>
      </c>
      <c r="B969">
        <v>44</v>
      </c>
      <c r="C969" t="s">
        <v>1</v>
      </c>
      <c r="D969" t="s">
        <v>44579</v>
      </c>
    </row>
    <row r="970" spans="1:8" x14ac:dyDescent="0.3">
      <c r="A970" t="s">
        <v>1038</v>
      </c>
      <c r="B970">
        <v>21</v>
      </c>
      <c r="C970" t="s">
        <v>1</v>
      </c>
      <c r="D970" t="s">
        <v>44580</v>
      </c>
    </row>
    <row r="971" spans="1:8" x14ac:dyDescent="0.3">
      <c r="A971" t="s">
        <v>15763</v>
      </c>
      <c r="B971">
        <v>9</v>
      </c>
      <c r="C971" t="s">
        <v>1</v>
      </c>
      <c r="D971" t="s">
        <v>44581</v>
      </c>
    </row>
    <row r="972" spans="1:8" x14ac:dyDescent="0.3">
      <c r="A972" t="s">
        <v>1051</v>
      </c>
      <c r="B972">
        <v>6981</v>
      </c>
      <c r="C972" t="s">
        <v>1</v>
      </c>
      <c r="D972" t="s">
        <v>44582</v>
      </c>
      <c r="E972" t="s">
        <v>44583</v>
      </c>
      <c r="F972" t="s">
        <v>44584</v>
      </c>
      <c r="G972" t="s">
        <v>44585</v>
      </c>
      <c r="H972" t="s">
        <v>44586</v>
      </c>
    </row>
    <row r="973" spans="1:8" x14ac:dyDescent="0.3">
      <c r="A973" t="s">
        <v>1014</v>
      </c>
      <c r="B973">
        <v>121</v>
      </c>
      <c r="C973" t="s">
        <v>1</v>
      </c>
      <c r="D973" t="s">
        <v>44587</v>
      </c>
      <c r="E973" t="s">
        <v>44588</v>
      </c>
    </row>
    <row r="974" spans="1:8" x14ac:dyDescent="0.3">
      <c r="A974" t="s">
        <v>1057</v>
      </c>
      <c r="B974">
        <v>6574</v>
      </c>
      <c r="C974" t="s">
        <v>1</v>
      </c>
      <c r="D974" t="s">
        <v>44589</v>
      </c>
      <c r="E974" t="s">
        <v>44590</v>
      </c>
      <c r="F974" t="s">
        <v>44591</v>
      </c>
    </row>
    <row r="975" spans="1:8" x14ac:dyDescent="0.3">
      <c r="A975" t="s">
        <v>15797</v>
      </c>
      <c r="B975">
        <v>6</v>
      </c>
      <c r="C975" t="s">
        <v>1</v>
      </c>
      <c r="D975" t="s">
        <v>44592</v>
      </c>
    </row>
    <row r="976" spans="1:8" x14ac:dyDescent="0.3">
      <c r="A976" t="s">
        <v>1061</v>
      </c>
      <c r="B976">
        <v>8000</v>
      </c>
      <c r="C976" t="s">
        <v>1</v>
      </c>
      <c r="D976" t="s">
        <v>44593</v>
      </c>
      <c r="E976" t="s">
        <v>44594</v>
      </c>
    </row>
    <row r="977" spans="1:9" x14ac:dyDescent="0.3">
      <c r="A977" t="s">
        <v>1020</v>
      </c>
      <c r="B977">
        <v>125</v>
      </c>
      <c r="C977" t="s">
        <v>1</v>
      </c>
      <c r="D977" t="s">
        <v>44595</v>
      </c>
    </row>
    <row r="978" spans="1:9" x14ac:dyDescent="0.3">
      <c r="A978" t="s">
        <v>1083</v>
      </c>
      <c r="B978">
        <v>41</v>
      </c>
      <c r="C978" t="s">
        <v>1</v>
      </c>
      <c r="D978" t="s">
        <v>44596</v>
      </c>
    </row>
    <row r="979" spans="1:9" x14ac:dyDescent="0.3">
      <c r="A979" t="s">
        <v>1023</v>
      </c>
      <c r="B979">
        <v>130</v>
      </c>
      <c r="C979" t="s">
        <v>1</v>
      </c>
      <c r="D979" t="s">
        <v>44597</v>
      </c>
      <c r="E979" t="s">
        <v>44598</v>
      </c>
    </row>
    <row r="980" spans="1:9" x14ac:dyDescent="0.3">
      <c r="A980" t="s">
        <v>1053</v>
      </c>
      <c r="B980">
        <v>23</v>
      </c>
      <c r="C980" t="s">
        <v>1</v>
      </c>
      <c r="D980" t="s">
        <v>44599</v>
      </c>
    </row>
    <row r="981" spans="1:9" x14ac:dyDescent="0.3">
      <c r="A981" t="s">
        <v>1025</v>
      </c>
      <c r="B981">
        <v>124</v>
      </c>
      <c r="C981" t="s">
        <v>1</v>
      </c>
      <c r="D981" t="s">
        <v>44600</v>
      </c>
    </row>
    <row r="982" spans="1:9" x14ac:dyDescent="0.3">
      <c r="A982" t="s">
        <v>15796</v>
      </c>
      <c r="B982">
        <v>15</v>
      </c>
      <c r="C982" t="s">
        <v>1</v>
      </c>
      <c r="D982" t="s">
        <v>44601</v>
      </c>
    </row>
    <row r="983" spans="1:9" x14ac:dyDescent="0.3">
      <c r="A983" t="s">
        <v>1056</v>
      </c>
      <c r="B983">
        <v>20</v>
      </c>
      <c r="C983" t="s">
        <v>1</v>
      </c>
      <c r="D983" t="s">
        <v>44602</v>
      </c>
    </row>
    <row r="984" spans="1:9" x14ac:dyDescent="0.3">
      <c r="A984" t="s">
        <v>1070</v>
      </c>
      <c r="B984">
        <v>6663</v>
      </c>
      <c r="C984" t="s">
        <v>1</v>
      </c>
      <c r="D984" t="s">
        <v>44603</v>
      </c>
      <c r="E984" t="s">
        <v>44604</v>
      </c>
      <c r="F984" t="s">
        <v>44605</v>
      </c>
      <c r="G984" t="s">
        <v>44606</v>
      </c>
      <c r="H984" t="s">
        <v>44607</v>
      </c>
      <c r="I984" t="s">
        <v>44608</v>
      </c>
    </row>
    <row r="985" spans="1:9" x14ac:dyDescent="0.3">
      <c r="A985" t="s">
        <v>1074</v>
      </c>
      <c r="B985">
        <v>6578</v>
      </c>
      <c r="C985" t="s">
        <v>1</v>
      </c>
      <c r="D985" t="s">
        <v>44609</v>
      </c>
      <c r="E985" t="s">
        <v>44610</v>
      </c>
      <c r="F985" t="s">
        <v>44611</v>
      </c>
      <c r="G985" t="s">
        <v>44612</v>
      </c>
    </row>
    <row r="986" spans="1:9" x14ac:dyDescent="0.3">
      <c r="A986" t="s">
        <v>1092</v>
      </c>
      <c r="B986">
        <v>40</v>
      </c>
      <c r="C986" t="s">
        <v>1</v>
      </c>
      <c r="D986" t="s">
        <v>44613</v>
      </c>
    </row>
    <row r="987" spans="1:9" x14ac:dyDescent="0.3">
      <c r="A987" t="s">
        <v>1066</v>
      </c>
      <c r="B987">
        <v>21</v>
      </c>
      <c r="C987" t="s">
        <v>1</v>
      </c>
      <c r="D987" t="s">
        <v>44614</v>
      </c>
    </row>
    <row r="988" spans="1:9" x14ac:dyDescent="0.3">
      <c r="A988" t="s">
        <v>1067</v>
      </c>
      <c r="B988">
        <v>6</v>
      </c>
      <c r="C988" t="s">
        <v>1</v>
      </c>
      <c r="D988" t="s">
        <v>44615</v>
      </c>
    </row>
    <row r="989" spans="1:9" x14ac:dyDescent="0.3">
      <c r="A989" t="s">
        <v>15777</v>
      </c>
      <c r="B989">
        <v>119</v>
      </c>
      <c r="C989" t="s">
        <v>1</v>
      </c>
      <c r="D989" t="s">
        <v>44616</v>
      </c>
      <c r="E989" t="s">
        <v>44617</v>
      </c>
      <c r="F989" t="s">
        <v>44618</v>
      </c>
    </row>
    <row r="990" spans="1:9" x14ac:dyDescent="0.3">
      <c r="A990" t="s">
        <v>15843</v>
      </c>
      <c r="B990">
        <v>6679</v>
      </c>
      <c r="C990" t="s">
        <v>1</v>
      </c>
      <c r="D990" t="s">
        <v>44619</v>
      </c>
    </row>
    <row r="991" spans="1:9" x14ac:dyDescent="0.3">
      <c r="A991" t="s">
        <v>1042</v>
      </c>
      <c r="B991">
        <v>118</v>
      </c>
      <c r="C991" t="s">
        <v>1</v>
      </c>
      <c r="D991" t="s">
        <v>44620</v>
      </c>
      <c r="E991" t="s">
        <v>44621</v>
      </c>
      <c r="F991" t="s">
        <v>44622</v>
      </c>
      <c r="G991" t="s">
        <v>44623</v>
      </c>
    </row>
    <row r="992" spans="1:9" x14ac:dyDescent="0.3">
      <c r="A992" t="s">
        <v>1099</v>
      </c>
      <c r="B992">
        <v>44</v>
      </c>
      <c r="C992" t="s">
        <v>1</v>
      </c>
      <c r="D992" t="s">
        <v>44624</v>
      </c>
      <c r="E992" t="s">
        <v>44625</v>
      </c>
    </row>
    <row r="993" spans="1:8" x14ac:dyDescent="0.3">
      <c r="A993" t="s">
        <v>1046</v>
      </c>
      <c r="B993">
        <v>124</v>
      </c>
      <c r="C993" t="s">
        <v>1</v>
      </c>
      <c r="D993" t="s">
        <v>44626</v>
      </c>
    </row>
    <row r="994" spans="1:8" x14ac:dyDescent="0.3">
      <c r="A994" t="s">
        <v>15828</v>
      </c>
      <c r="B994">
        <v>14</v>
      </c>
      <c r="C994" t="s">
        <v>1</v>
      </c>
      <c r="D994" t="s">
        <v>44627</v>
      </c>
    </row>
    <row r="995" spans="1:8" x14ac:dyDescent="0.3">
      <c r="A995" t="s">
        <v>15860</v>
      </c>
      <c r="B995">
        <v>6505</v>
      </c>
      <c r="C995" t="s">
        <v>1</v>
      </c>
      <c r="D995" t="s">
        <v>44628</v>
      </c>
    </row>
    <row r="996" spans="1:8" x14ac:dyDescent="0.3">
      <c r="A996" t="s">
        <v>15845</v>
      </c>
      <c r="B996">
        <v>6</v>
      </c>
      <c r="C996" t="s">
        <v>1</v>
      </c>
      <c r="D996" t="s">
        <v>44629</v>
      </c>
    </row>
    <row r="997" spans="1:8" x14ac:dyDescent="0.3">
      <c r="A997" t="s">
        <v>15818</v>
      </c>
      <c r="B997">
        <v>10</v>
      </c>
      <c r="C997" t="s">
        <v>1</v>
      </c>
      <c r="D997" t="s">
        <v>44630</v>
      </c>
    </row>
    <row r="998" spans="1:8" x14ac:dyDescent="0.3">
      <c r="A998" t="s">
        <v>1104</v>
      </c>
      <c r="B998">
        <v>46</v>
      </c>
      <c r="C998" t="s">
        <v>1</v>
      </c>
      <c r="D998" t="s">
        <v>44631</v>
      </c>
    </row>
    <row r="999" spans="1:8" x14ac:dyDescent="0.3">
      <c r="A999" t="s">
        <v>1073</v>
      </c>
      <c r="B999">
        <v>13</v>
      </c>
      <c r="C999" t="s">
        <v>1</v>
      </c>
      <c r="D999" t="s">
        <v>44632</v>
      </c>
    </row>
    <row r="1000" spans="1:8" x14ac:dyDescent="0.3">
      <c r="A1000" t="s">
        <v>1082</v>
      </c>
      <c r="B1000">
        <v>6455</v>
      </c>
      <c r="C1000" t="s">
        <v>1</v>
      </c>
      <c r="D1000" t="s">
        <v>44633</v>
      </c>
      <c r="E1000" t="s">
        <v>44634</v>
      </c>
      <c r="F1000" t="s">
        <v>44635</v>
      </c>
    </row>
    <row r="1001" spans="1:8" x14ac:dyDescent="0.3">
      <c r="A1001" t="s">
        <v>15825</v>
      </c>
      <c r="B1001">
        <v>9</v>
      </c>
      <c r="C1001" t="s">
        <v>1</v>
      </c>
      <c r="D1001" t="s">
        <v>44636</v>
      </c>
    </row>
    <row r="1002" spans="1:8" x14ac:dyDescent="0.3">
      <c r="A1002" t="s">
        <v>15798</v>
      </c>
      <c r="B1002">
        <v>123</v>
      </c>
      <c r="C1002" t="s">
        <v>1</v>
      </c>
      <c r="D1002" t="s">
        <v>44637</v>
      </c>
      <c r="E1002" t="s">
        <v>44638</v>
      </c>
      <c r="F1002" t="s">
        <v>44639</v>
      </c>
      <c r="G1002" t="s">
        <v>44640</v>
      </c>
      <c r="H1002" t="s">
        <v>44641</v>
      </c>
    </row>
    <row r="1003" spans="1:8" x14ac:dyDescent="0.3">
      <c r="A1003" t="s">
        <v>15846</v>
      </c>
      <c r="B1003">
        <v>20</v>
      </c>
      <c r="C1003" t="s">
        <v>1</v>
      </c>
      <c r="D1003" t="s">
        <v>44642</v>
      </c>
    </row>
    <row r="1004" spans="1:8" x14ac:dyDescent="0.3">
      <c r="A1004" t="s">
        <v>15870</v>
      </c>
      <c r="B1004">
        <v>8581</v>
      </c>
      <c r="C1004" t="s">
        <v>1</v>
      </c>
      <c r="D1004" t="s">
        <v>44643</v>
      </c>
      <c r="E1004" t="s">
        <v>44644</v>
      </c>
    </row>
    <row r="1005" spans="1:8" x14ac:dyDescent="0.3">
      <c r="A1005" t="s">
        <v>1111</v>
      </c>
      <c r="B1005">
        <v>39</v>
      </c>
      <c r="C1005" t="s">
        <v>1</v>
      </c>
      <c r="D1005" t="s">
        <v>44645</v>
      </c>
      <c r="E1005" t="s">
        <v>44646</v>
      </c>
      <c r="F1005" t="s">
        <v>44647</v>
      </c>
    </row>
    <row r="1006" spans="1:8" x14ac:dyDescent="0.3">
      <c r="A1006" t="s">
        <v>1079</v>
      </c>
      <c r="B1006">
        <v>20</v>
      </c>
      <c r="C1006" t="s">
        <v>1</v>
      </c>
      <c r="D1006" t="s">
        <v>44648</v>
      </c>
      <c r="E1006" t="s">
        <v>44649</v>
      </c>
      <c r="F1006" t="s">
        <v>44650</v>
      </c>
      <c r="G1006" t="s">
        <v>44651</v>
      </c>
    </row>
    <row r="1007" spans="1:8" x14ac:dyDescent="0.3">
      <c r="A1007" t="s">
        <v>1088</v>
      </c>
      <c r="B1007">
        <v>7283</v>
      </c>
      <c r="C1007" t="s">
        <v>1</v>
      </c>
      <c r="D1007" t="s">
        <v>44652</v>
      </c>
      <c r="E1007" t="s">
        <v>44653</v>
      </c>
      <c r="F1007" t="s">
        <v>44654</v>
      </c>
      <c r="G1007" t="s">
        <v>44655</v>
      </c>
    </row>
    <row r="1008" spans="1:8" x14ac:dyDescent="0.3">
      <c r="A1008" t="s">
        <v>15866</v>
      </c>
      <c r="B1008">
        <v>6</v>
      </c>
      <c r="C1008" t="s">
        <v>1</v>
      </c>
      <c r="D1008" t="s">
        <v>44656</v>
      </c>
    </row>
    <row r="1009" spans="1:12" x14ac:dyDescent="0.3">
      <c r="A1009" t="s">
        <v>1114</v>
      </c>
      <c r="B1009">
        <v>43</v>
      </c>
      <c r="C1009" t="s">
        <v>1</v>
      </c>
      <c r="D1009" t="s">
        <v>44657</v>
      </c>
      <c r="E1009" t="s">
        <v>44658</v>
      </c>
    </row>
    <row r="1010" spans="1:12" x14ac:dyDescent="0.3">
      <c r="A1010" t="s">
        <v>1090</v>
      </c>
      <c r="B1010">
        <v>6366</v>
      </c>
      <c r="C1010" t="s">
        <v>1</v>
      </c>
      <c r="D1010" t="s">
        <v>44659</v>
      </c>
      <c r="E1010" t="s">
        <v>44660</v>
      </c>
      <c r="F1010" t="s">
        <v>44661</v>
      </c>
      <c r="G1010" t="s">
        <v>44662</v>
      </c>
      <c r="H1010" t="s">
        <v>44663</v>
      </c>
      <c r="I1010" t="s">
        <v>44664</v>
      </c>
      <c r="J1010" t="s">
        <v>44665</v>
      </c>
      <c r="K1010" t="s">
        <v>44666</v>
      </c>
      <c r="L1010" t="s">
        <v>44667</v>
      </c>
    </row>
    <row r="1011" spans="1:12" x14ac:dyDescent="0.3">
      <c r="A1011" t="s">
        <v>1116</v>
      </c>
      <c r="B1011">
        <v>41</v>
      </c>
      <c r="C1011" t="s">
        <v>1</v>
      </c>
      <c r="D1011" t="s">
        <v>44668</v>
      </c>
      <c r="E1011" t="s">
        <v>44669</v>
      </c>
    </row>
    <row r="1012" spans="1:12" x14ac:dyDescent="0.3">
      <c r="A1012" t="s">
        <v>1093</v>
      </c>
      <c r="B1012">
        <v>13225</v>
      </c>
      <c r="C1012" t="s">
        <v>1</v>
      </c>
      <c r="D1012" t="s">
        <v>44670</v>
      </c>
      <c r="E1012" t="s">
        <v>44671</v>
      </c>
    </row>
    <row r="1013" spans="1:12" x14ac:dyDescent="0.3">
      <c r="A1013" t="s">
        <v>1062</v>
      </c>
      <c r="B1013">
        <v>124</v>
      </c>
      <c r="C1013" t="s">
        <v>1</v>
      </c>
      <c r="D1013" t="s">
        <v>44672</v>
      </c>
    </row>
    <row r="1014" spans="1:12" x14ac:dyDescent="0.3">
      <c r="A1014" t="s">
        <v>1119</v>
      </c>
      <c r="B1014">
        <v>39</v>
      </c>
      <c r="C1014" t="s">
        <v>1</v>
      </c>
      <c r="D1014" t="s">
        <v>44673</v>
      </c>
    </row>
    <row r="1015" spans="1:12" x14ac:dyDescent="0.3">
      <c r="A1015" t="s">
        <v>1065</v>
      </c>
      <c r="B1015">
        <v>124</v>
      </c>
      <c r="C1015" t="s">
        <v>1</v>
      </c>
      <c r="D1015" t="s">
        <v>44674</v>
      </c>
    </row>
    <row r="1016" spans="1:12" x14ac:dyDescent="0.3">
      <c r="A1016" t="s">
        <v>1096</v>
      </c>
      <c r="B1016">
        <v>6556</v>
      </c>
      <c r="C1016" t="s">
        <v>1</v>
      </c>
      <c r="D1016" t="s">
        <v>44675</v>
      </c>
      <c r="E1016" t="s">
        <v>44676</v>
      </c>
      <c r="F1016" t="s">
        <v>44677</v>
      </c>
    </row>
    <row r="1017" spans="1:12" x14ac:dyDescent="0.3">
      <c r="A1017" t="s">
        <v>1121</v>
      </c>
      <c r="B1017">
        <v>40</v>
      </c>
      <c r="C1017" t="s">
        <v>1</v>
      </c>
      <c r="D1017" t="s">
        <v>44678</v>
      </c>
    </row>
    <row r="1018" spans="1:12" x14ac:dyDescent="0.3">
      <c r="A1018" t="s">
        <v>15821</v>
      </c>
      <c r="B1018">
        <v>125</v>
      </c>
      <c r="C1018" t="s">
        <v>1</v>
      </c>
      <c r="D1018" t="s">
        <v>44679</v>
      </c>
    </row>
    <row r="1019" spans="1:12" x14ac:dyDescent="0.3">
      <c r="A1019" t="s">
        <v>1125</v>
      </c>
      <c r="B1019">
        <v>43</v>
      </c>
      <c r="C1019" t="s">
        <v>1</v>
      </c>
      <c r="D1019" t="s">
        <v>44680</v>
      </c>
    </row>
    <row r="1020" spans="1:12" x14ac:dyDescent="0.3">
      <c r="A1020" t="s">
        <v>1086</v>
      </c>
      <c r="B1020">
        <v>13</v>
      </c>
      <c r="C1020" t="s">
        <v>1</v>
      </c>
      <c r="D1020" t="s">
        <v>44681</v>
      </c>
    </row>
    <row r="1021" spans="1:12" x14ac:dyDescent="0.3">
      <c r="A1021" t="s">
        <v>15885</v>
      </c>
      <c r="B1021">
        <v>20</v>
      </c>
      <c r="C1021" t="s">
        <v>1</v>
      </c>
      <c r="D1021" t="s">
        <v>44682</v>
      </c>
    </row>
    <row r="1022" spans="1:12" x14ac:dyDescent="0.3">
      <c r="A1022" t="s">
        <v>15953</v>
      </c>
      <c r="B1022">
        <v>39</v>
      </c>
      <c r="C1022" t="s">
        <v>1</v>
      </c>
      <c r="D1022" t="s">
        <v>44683</v>
      </c>
    </row>
    <row r="1023" spans="1:12" x14ac:dyDescent="0.3">
      <c r="A1023" t="s">
        <v>1102</v>
      </c>
      <c r="B1023">
        <v>6226</v>
      </c>
      <c r="C1023" t="s">
        <v>1</v>
      </c>
      <c r="D1023" t="s">
        <v>44684</v>
      </c>
      <c r="E1023" t="s">
        <v>44685</v>
      </c>
      <c r="F1023" t="s">
        <v>44686</v>
      </c>
      <c r="G1023" t="s">
        <v>44687</v>
      </c>
      <c r="H1023" t="s">
        <v>44688</v>
      </c>
      <c r="I1023" t="s">
        <v>44689</v>
      </c>
      <c r="J1023" t="s">
        <v>44690</v>
      </c>
      <c r="K1023" t="s">
        <v>44691</v>
      </c>
    </row>
    <row r="1024" spans="1:12" x14ac:dyDescent="0.3">
      <c r="A1024" t="s">
        <v>15894</v>
      </c>
      <c r="B1024">
        <v>6</v>
      </c>
      <c r="C1024" t="s">
        <v>1</v>
      </c>
      <c r="D1024" t="s">
        <v>44692</v>
      </c>
    </row>
    <row r="1025" spans="1:20" x14ac:dyDescent="0.3">
      <c r="A1025" t="s">
        <v>1105</v>
      </c>
      <c r="B1025">
        <v>6317</v>
      </c>
      <c r="C1025" t="s">
        <v>1</v>
      </c>
      <c r="D1025" t="s">
        <v>44693</v>
      </c>
      <c r="E1025" t="s">
        <v>44694</v>
      </c>
      <c r="F1025" t="s">
        <v>44695</v>
      </c>
      <c r="G1025" t="s">
        <v>44696</v>
      </c>
    </row>
    <row r="1026" spans="1:20" x14ac:dyDescent="0.3">
      <c r="A1026" t="s">
        <v>1075</v>
      </c>
      <c r="B1026">
        <v>119</v>
      </c>
      <c r="C1026" t="s">
        <v>1</v>
      </c>
      <c r="D1026" t="s">
        <v>44697</v>
      </c>
      <c r="E1026" t="s">
        <v>44698</v>
      </c>
      <c r="F1026" t="s">
        <v>44699</v>
      </c>
    </row>
    <row r="1027" spans="1:20" x14ac:dyDescent="0.3">
      <c r="A1027" t="s">
        <v>1106</v>
      </c>
      <c r="B1027">
        <v>6285</v>
      </c>
      <c r="C1027" t="s">
        <v>1</v>
      </c>
      <c r="D1027" t="s">
        <v>44700</v>
      </c>
    </row>
    <row r="1028" spans="1:20" x14ac:dyDescent="0.3">
      <c r="A1028" t="s">
        <v>15896</v>
      </c>
      <c r="B1028">
        <v>23</v>
      </c>
      <c r="C1028" t="s">
        <v>1</v>
      </c>
      <c r="D1028" t="s">
        <v>44701</v>
      </c>
    </row>
    <row r="1029" spans="1:20" x14ac:dyDescent="0.3">
      <c r="A1029" t="s">
        <v>1107</v>
      </c>
      <c r="B1029">
        <v>6367</v>
      </c>
      <c r="C1029" t="s">
        <v>1</v>
      </c>
      <c r="D1029" t="s">
        <v>44702</v>
      </c>
      <c r="E1029" t="s">
        <v>44703</v>
      </c>
    </row>
    <row r="1030" spans="1:20" x14ac:dyDescent="0.3">
      <c r="A1030" t="s">
        <v>15907</v>
      </c>
      <c r="B1030">
        <v>20</v>
      </c>
      <c r="C1030" t="s">
        <v>1</v>
      </c>
      <c r="D1030" t="s">
        <v>44704</v>
      </c>
    </row>
    <row r="1031" spans="1:20" x14ac:dyDescent="0.3">
      <c r="A1031" t="s">
        <v>1078</v>
      </c>
      <c r="B1031">
        <v>121</v>
      </c>
      <c r="C1031" t="s">
        <v>1</v>
      </c>
      <c r="D1031" t="s">
        <v>44705</v>
      </c>
    </row>
    <row r="1032" spans="1:20" x14ac:dyDescent="0.3">
      <c r="A1032" t="s">
        <v>1109</v>
      </c>
      <c r="B1032">
        <v>6362</v>
      </c>
      <c r="C1032" t="s">
        <v>1</v>
      </c>
      <c r="D1032" t="s">
        <v>44706</v>
      </c>
    </row>
    <row r="1033" spans="1:20" x14ac:dyDescent="0.3">
      <c r="A1033" t="s">
        <v>1101</v>
      </c>
      <c r="B1033">
        <v>21</v>
      </c>
      <c r="C1033" t="s">
        <v>1</v>
      </c>
      <c r="D1033" t="s">
        <v>44707</v>
      </c>
      <c r="E1033" t="s">
        <v>44708</v>
      </c>
    </row>
    <row r="1034" spans="1:20" x14ac:dyDescent="0.3">
      <c r="A1034" t="s">
        <v>1145</v>
      </c>
      <c r="B1034">
        <v>39</v>
      </c>
      <c r="C1034" t="s">
        <v>1</v>
      </c>
      <c r="D1034" t="s">
        <v>44709</v>
      </c>
    </row>
    <row r="1035" spans="1:20" x14ac:dyDescent="0.3">
      <c r="A1035" t="s">
        <v>1112</v>
      </c>
      <c r="B1035">
        <v>6137</v>
      </c>
      <c r="C1035" t="s">
        <v>1</v>
      </c>
      <c r="D1035" t="s">
        <v>44710</v>
      </c>
    </row>
    <row r="1036" spans="1:20" x14ac:dyDescent="0.3">
      <c r="A1036" t="s">
        <v>15908</v>
      </c>
      <c r="B1036">
        <v>13</v>
      </c>
      <c r="C1036" t="s">
        <v>1</v>
      </c>
      <c r="D1036" t="s">
        <v>44711</v>
      </c>
    </row>
    <row r="1037" spans="1:20" x14ac:dyDescent="0.3">
      <c r="A1037" t="s">
        <v>15895</v>
      </c>
      <c r="B1037">
        <v>9</v>
      </c>
      <c r="C1037" t="s">
        <v>1</v>
      </c>
      <c r="D1037" t="s">
        <v>44712</v>
      </c>
    </row>
    <row r="1038" spans="1:20" x14ac:dyDescent="0.3">
      <c r="A1038" t="s">
        <v>1117</v>
      </c>
      <c r="B1038">
        <v>5970</v>
      </c>
      <c r="C1038" t="s">
        <v>1</v>
      </c>
      <c r="D1038" t="s">
        <v>44713</v>
      </c>
      <c r="E1038" t="s">
        <v>44714</v>
      </c>
      <c r="F1038" t="s">
        <v>44715</v>
      </c>
      <c r="G1038" t="s">
        <v>44716</v>
      </c>
      <c r="H1038" t="s">
        <v>44717</v>
      </c>
      <c r="I1038" t="s">
        <v>44718</v>
      </c>
      <c r="J1038" t="s">
        <v>44719</v>
      </c>
      <c r="K1038" t="s">
        <v>44720</v>
      </c>
      <c r="L1038" t="s">
        <v>44721</v>
      </c>
      <c r="M1038" t="s">
        <v>44722</v>
      </c>
      <c r="N1038" t="s">
        <v>44723</v>
      </c>
      <c r="O1038" t="s">
        <v>44724</v>
      </c>
      <c r="P1038" t="s">
        <v>44725</v>
      </c>
      <c r="Q1038" t="s">
        <v>44726</v>
      </c>
      <c r="R1038" t="s">
        <v>44727</v>
      </c>
      <c r="S1038" t="s">
        <v>44728</v>
      </c>
      <c r="T1038" t="s">
        <v>44729</v>
      </c>
    </row>
    <row r="1039" spans="1:20" x14ac:dyDescent="0.3">
      <c r="A1039" t="s">
        <v>15900</v>
      </c>
      <c r="B1039">
        <v>9</v>
      </c>
      <c r="C1039" t="s">
        <v>1</v>
      </c>
      <c r="D1039" t="s">
        <v>44730</v>
      </c>
      <c r="E1039" t="s">
        <v>44731</v>
      </c>
    </row>
    <row r="1040" spans="1:20" x14ac:dyDescent="0.3">
      <c r="A1040" t="s">
        <v>1084</v>
      </c>
      <c r="B1040">
        <v>124</v>
      </c>
      <c r="C1040" t="s">
        <v>1</v>
      </c>
      <c r="D1040" t="s">
        <v>44732</v>
      </c>
    </row>
    <row r="1041" spans="1:24" x14ac:dyDescent="0.3">
      <c r="A1041" t="s">
        <v>15989</v>
      </c>
      <c r="B1041">
        <v>44</v>
      </c>
      <c r="C1041" t="s">
        <v>1</v>
      </c>
      <c r="D1041" t="s">
        <v>44733</v>
      </c>
    </row>
    <row r="1042" spans="1:24" x14ac:dyDescent="0.3">
      <c r="A1042" t="s">
        <v>1120</v>
      </c>
      <c r="B1042">
        <v>5968</v>
      </c>
      <c r="C1042" t="s">
        <v>1</v>
      </c>
      <c r="D1042" t="s">
        <v>44734</v>
      </c>
      <c r="E1042" t="s">
        <v>44735</v>
      </c>
      <c r="F1042" t="s">
        <v>44736</v>
      </c>
    </row>
    <row r="1043" spans="1:24" x14ac:dyDescent="0.3">
      <c r="A1043" t="s">
        <v>1157</v>
      </c>
      <c r="B1043">
        <v>39</v>
      </c>
      <c r="C1043" t="s">
        <v>1</v>
      </c>
      <c r="D1043" t="s">
        <v>44737</v>
      </c>
    </row>
    <row r="1044" spans="1:24" x14ac:dyDescent="0.3">
      <c r="A1044" t="s">
        <v>15921</v>
      </c>
      <c r="B1044">
        <v>13</v>
      </c>
      <c r="C1044" t="s">
        <v>1</v>
      </c>
      <c r="D1044" t="s">
        <v>44738</v>
      </c>
      <c r="E1044" t="s">
        <v>44739</v>
      </c>
    </row>
    <row r="1045" spans="1:24" x14ac:dyDescent="0.3">
      <c r="A1045" t="s">
        <v>15947</v>
      </c>
      <c r="B1045">
        <v>6368</v>
      </c>
      <c r="C1045" t="s">
        <v>1</v>
      </c>
      <c r="D1045" t="s">
        <v>44740</v>
      </c>
      <c r="E1045" t="s">
        <v>44741</v>
      </c>
      <c r="F1045" t="s">
        <v>44742</v>
      </c>
      <c r="G1045" t="s">
        <v>44743</v>
      </c>
      <c r="H1045" t="s">
        <v>44744</v>
      </c>
    </row>
    <row r="1046" spans="1:24" x14ac:dyDescent="0.3">
      <c r="A1046" t="s">
        <v>15931</v>
      </c>
      <c r="B1046">
        <v>20</v>
      </c>
      <c r="C1046" t="s">
        <v>1</v>
      </c>
      <c r="D1046" t="s">
        <v>44745</v>
      </c>
    </row>
    <row r="1047" spans="1:24" x14ac:dyDescent="0.3">
      <c r="A1047" t="s">
        <v>1159</v>
      </c>
      <c r="B1047">
        <v>39</v>
      </c>
      <c r="C1047" t="s">
        <v>1</v>
      </c>
      <c r="D1047" t="s">
        <v>44746</v>
      </c>
      <c r="E1047" t="s">
        <v>44747</v>
      </c>
    </row>
    <row r="1048" spans="1:24" x14ac:dyDescent="0.3">
      <c r="A1048" t="s">
        <v>1126</v>
      </c>
      <c r="B1048">
        <v>6085</v>
      </c>
      <c r="C1048" t="s">
        <v>1</v>
      </c>
      <c r="D1048" t="s">
        <v>44748</v>
      </c>
      <c r="E1048" t="s">
        <v>44749</v>
      </c>
      <c r="F1048" t="s">
        <v>44750</v>
      </c>
      <c r="G1048" t="s">
        <v>44751</v>
      </c>
      <c r="H1048" t="s">
        <v>44752</v>
      </c>
      <c r="I1048" t="s">
        <v>44753</v>
      </c>
      <c r="J1048" t="s">
        <v>44754</v>
      </c>
      <c r="K1048" t="s">
        <v>44755</v>
      </c>
      <c r="L1048" t="s">
        <v>44756</v>
      </c>
      <c r="M1048" t="s">
        <v>44757</v>
      </c>
      <c r="N1048" t="s">
        <v>44758</v>
      </c>
      <c r="O1048" t="s">
        <v>44759</v>
      </c>
      <c r="P1048" t="s">
        <v>44760</v>
      </c>
      <c r="Q1048" t="s">
        <v>44761</v>
      </c>
      <c r="R1048" t="s">
        <v>44762</v>
      </c>
      <c r="S1048" t="s">
        <v>44763</v>
      </c>
      <c r="T1048" t="s">
        <v>44764</v>
      </c>
      <c r="U1048" t="s">
        <v>44765</v>
      </c>
      <c r="V1048" t="s">
        <v>44766</v>
      </c>
      <c r="W1048" t="s">
        <v>44767</v>
      </c>
      <c r="X1048" t="s">
        <v>44768</v>
      </c>
    </row>
    <row r="1049" spans="1:24" x14ac:dyDescent="0.3">
      <c r="A1049" t="s">
        <v>15934</v>
      </c>
      <c r="B1049">
        <v>20</v>
      </c>
      <c r="C1049" t="s">
        <v>1</v>
      </c>
      <c r="D1049" t="s">
        <v>44769</v>
      </c>
    </row>
    <row r="1050" spans="1:24" x14ac:dyDescent="0.3">
      <c r="A1050" t="s">
        <v>1089</v>
      </c>
      <c r="B1050">
        <v>120</v>
      </c>
      <c r="C1050" t="s">
        <v>1</v>
      </c>
      <c r="D1050" t="s">
        <v>44770</v>
      </c>
    </row>
    <row r="1051" spans="1:24" x14ac:dyDescent="0.3">
      <c r="A1051" t="s">
        <v>15930</v>
      </c>
      <c r="B1051">
        <v>13</v>
      </c>
      <c r="C1051" t="s">
        <v>1</v>
      </c>
      <c r="D1051" t="s">
        <v>44771</v>
      </c>
    </row>
    <row r="1052" spans="1:24" x14ac:dyDescent="0.3">
      <c r="A1052" t="s">
        <v>1130</v>
      </c>
      <c r="B1052">
        <v>5967</v>
      </c>
      <c r="C1052" t="s">
        <v>1</v>
      </c>
      <c r="D1052" t="s">
        <v>44772</v>
      </c>
    </row>
    <row r="1053" spans="1:24" x14ac:dyDescent="0.3">
      <c r="A1053" t="s">
        <v>1091</v>
      </c>
      <c r="B1053">
        <v>126</v>
      </c>
      <c r="C1053" t="s">
        <v>1</v>
      </c>
      <c r="D1053" t="s">
        <v>44773</v>
      </c>
      <c r="E1053" t="s">
        <v>44774</v>
      </c>
    </row>
    <row r="1054" spans="1:24" x14ac:dyDescent="0.3">
      <c r="A1054" t="s">
        <v>1133</v>
      </c>
      <c r="B1054">
        <v>5933</v>
      </c>
      <c r="C1054" t="s">
        <v>1</v>
      </c>
      <c r="D1054" t="s">
        <v>44775</v>
      </c>
      <c r="E1054" t="s">
        <v>44776</v>
      </c>
    </row>
    <row r="1055" spans="1:24" x14ac:dyDescent="0.3">
      <c r="A1055" t="s">
        <v>15950</v>
      </c>
      <c r="B1055">
        <v>20</v>
      </c>
      <c r="C1055" t="s">
        <v>1</v>
      </c>
      <c r="D1055" t="s">
        <v>44777</v>
      </c>
    </row>
    <row r="1056" spans="1:24" x14ac:dyDescent="0.3">
      <c r="A1056" t="s">
        <v>15951</v>
      </c>
      <c r="B1056">
        <v>6</v>
      </c>
      <c r="C1056" t="s">
        <v>1</v>
      </c>
      <c r="D1056" t="s">
        <v>44778</v>
      </c>
    </row>
    <row r="1057" spans="1:13" x14ac:dyDescent="0.3">
      <c r="A1057" t="s">
        <v>1097</v>
      </c>
      <c r="B1057">
        <v>120</v>
      </c>
      <c r="C1057" t="s">
        <v>1</v>
      </c>
      <c r="D1057" t="s">
        <v>44779</v>
      </c>
      <c r="E1057" t="s">
        <v>44780</v>
      </c>
      <c r="F1057" t="s">
        <v>44781</v>
      </c>
    </row>
    <row r="1058" spans="1:13" x14ac:dyDescent="0.3">
      <c r="A1058" t="s">
        <v>1139</v>
      </c>
      <c r="B1058">
        <v>6717</v>
      </c>
      <c r="C1058" t="s">
        <v>1</v>
      </c>
      <c r="D1058" t="s">
        <v>44782</v>
      </c>
      <c r="E1058" t="s">
        <v>44783</v>
      </c>
      <c r="F1058" t="s">
        <v>44784</v>
      </c>
      <c r="G1058" t="s">
        <v>44785</v>
      </c>
      <c r="H1058" t="s">
        <v>44786</v>
      </c>
      <c r="I1058" t="s">
        <v>44787</v>
      </c>
      <c r="J1058" t="s">
        <v>44788</v>
      </c>
      <c r="K1058" t="s">
        <v>44789</v>
      </c>
      <c r="L1058" t="s">
        <v>44790</v>
      </c>
      <c r="M1058" t="s">
        <v>44791</v>
      </c>
    </row>
    <row r="1059" spans="1:13" x14ac:dyDescent="0.3">
      <c r="A1059" t="s">
        <v>1173</v>
      </c>
      <c r="B1059">
        <v>39</v>
      </c>
      <c r="C1059" t="s">
        <v>1</v>
      </c>
      <c r="D1059" t="s">
        <v>44792</v>
      </c>
    </row>
    <row r="1060" spans="1:13" x14ac:dyDescent="0.3">
      <c r="A1060" t="s">
        <v>1123</v>
      </c>
      <c r="B1060">
        <v>13</v>
      </c>
      <c r="C1060" t="s">
        <v>1</v>
      </c>
      <c r="D1060" t="s">
        <v>44793</v>
      </c>
    </row>
    <row r="1061" spans="1:13" x14ac:dyDescent="0.3">
      <c r="A1061" t="s">
        <v>15937</v>
      </c>
      <c r="B1061">
        <v>9</v>
      </c>
      <c r="C1061" t="s">
        <v>1</v>
      </c>
      <c r="D1061" t="s">
        <v>44794</v>
      </c>
    </row>
    <row r="1062" spans="1:13" x14ac:dyDescent="0.3">
      <c r="A1062" t="s">
        <v>1142</v>
      </c>
      <c r="B1062">
        <v>6054</v>
      </c>
      <c r="C1062" t="s">
        <v>1</v>
      </c>
      <c r="D1062" t="s">
        <v>44795</v>
      </c>
      <c r="E1062" t="s">
        <v>44796</v>
      </c>
      <c r="F1062" t="s">
        <v>44797</v>
      </c>
      <c r="G1062" t="s">
        <v>44798</v>
      </c>
    </row>
    <row r="1063" spans="1:13" x14ac:dyDescent="0.3">
      <c r="A1063" t="s">
        <v>1176</v>
      </c>
      <c r="B1063">
        <v>39</v>
      </c>
      <c r="C1063" t="s">
        <v>1</v>
      </c>
      <c r="D1063" t="s">
        <v>44799</v>
      </c>
    </row>
    <row r="1064" spans="1:13" x14ac:dyDescent="0.3">
      <c r="A1064" t="s">
        <v>15957</v>
      </c>
      <c r="B1064">
        <v>21</v>
      </c>
      <c r="C1064" t="s">
        <v>1</v>
      </c>
      <c r="D1064" t="s">
        <v>44800</v>
      </c>
    </row>
    <row r="1065" spans="1:13" x14ac:dyDescent="0.3">
      <c r="A1065" t="s">
        <v>1100</v>
      </c>
      <c r="B1065">
        <v>128</v>
      </c>
      <c r="C1065" t="s">
        <v>1</v>
      </c>
      <c r="D1065" t="s">
        <v>44801</v>
      </c>
    </row>
    <row r="1066" spans="1:13" x14ac:dyDescent="0.3">
      <c r="A1066" t="s">
        <v>1127</v>
      </c>
      <c r="B1066">
        <v>15</v>
      </c>
      <c r="C1066" t="s">
        <v>1</v>
      </c>
      <c r="D1066" t="s">
        <v>44802</v>
      </c>
      <c r="E1066" t="s">
        <v>44803</v>
      </c>
    </row>
    <row r="1067" spans="1:13" x14ac:dyDescent="0.3">
      <c r="A1067" t="s">
        <v>1179</v>
      </c>
      <c r="B1067">
        <v>38</v>
      </c>
      <c r="C1067" t="s">
        <v>1</v>
      </c>
      <c r="D1067" t="s">
        <v>44804</v>
      </c>
      <c r="E1067" t="s">
        <v>44805</v>
      </c>
    </row>
    <row r="1068" spans="1:13" x14ac:dyDescent="0.3">
      <c r="A1068" t="s">
        <v>1122</v>
      </c>
      <c r="B1068">
        <v>9</v>
      </c>
      <c r="C1068" t="s">
        <v>1</v>
      </c>
      <c r="D1068" t="s">
        <v>44806</v>
      </c>
    </row>
    <row r="1069" spans="1:13" x14ac:dyDescent="0.3">
      <c r="A1069" t="s">
        <v>1146</v>
      </c>
      <c r="B1069">
        <v>5866</v>
      </c>
      <c r="C1069" t="s">
        <v>1</v>
      </c>
      <c r="D1069" t="s">
        <v>44807</v>
      </c>
      <c r="E1069" t="s">
        <v>44808</v>
      </c>
      <c r="F1069" t="s">
        <v>44809</v>
      </c>
      <c r="G1069" t="s">
        <v>44810</v>
      </c>
      <c r="H1069" t="s">
        <v>44811</v>
      </c>
    </row>
    <row r="1070" spans="1:13" x14ac:dyDescent="0.3">
      <c r="A1070" t="s">
        <v>1150</v>
      </c>
      <c r="B1070">
        <v>6048</v>
      </c>
      <c r="C1070" t="s">
        <v>1</v>
      </c>
      <c r="D1070" t="s">
        <v>44812</v>
      </c>
    </row>
    <row r="1071" spans="1:13" x14ac:dyDescent="0.3">
      <c r="A1071" t="s">
        <v>1153</v>
      </c>
      <c r="B1071">
        <v>5756</v>
      </c>
      <c r="C1071" t="s">
        <v>1</v>
      </c>
      <c r="D1071" t="s">
        <v>44813</v>
      </c>
      <c r="E1071" t="s">
        <v>44814</v>
      </c>
      <c r="F1071" t="s">
        <v>44815</v>
      </c>
      <c r="G1071" t="s">
        <v>44816</v>
      </c>
      <c r="H1071" t="s">
        <v>44817</v>
      </c>
      <c r="I1071" t="s">
        <v>44818</v>
      </c>
      <c r="J1071" t="s">
        <v>44819</v>
      </c>
      <c r="K1071" t="s">
        <v>44820</v>
      </c>
      <c r="L1071" t="s">
        <v>44821</v>
      </c>
    </row>
    <row r="1072" spans="1:13" x14ac:dyDescent="0.3">
      <c r="A1072" t="s">
        <v>1185</v>
      </c>
      <c r="B1072">
        <v>39</v>
      </c>
      <c r="C1072" t="s">
        <v>1</v>
      </c>
      <c r="D1072" t="s">
        <v>44822</v>
      </c>
    </row>
    <row r="1073" spans="1:9" x14ac:dyDescent="0.3">
      <c r="A1073" t="s">
        <v>1110</v>
      </c>
      <c r="B1073">
        <v>122</v>
      </c>
      <c r="C1073" t="s">
        <v>1</v>
      </c>
      <c r="D1073" t="s">
        <v>44823</v>
      </c>
    </row>
    <row r="1074" spans="1:9" x14ac:dyDescent="0.3">
      <c r="A1074" t="s">
        <v>15993</v>
      </c>
      <c r="B1074">
        <v>5799</v>
      </c>
      <c r="C1074" t="s">
        <v>1</v>
      </c>
      <c r="D1074" t="s">
        <v>44824</v>
      </c>
    </row>
    <row r="1075" spans="1:9" x14ac:dyDescent="0.3">
      <c r="A1075" t="s">
        <v>1188</v>
      </c>
      <c r="B1075">
        <v>40</v>
      </c>
      <c r="C1075" t="s">
        <v>1</v>
      </c>
      <c r="D1075" t="s">
        <v>44825</v>
      </c>
      <c r="E1075" t="s">
        <v>44826</v>
      </c>
    </row>
    <row r="1076" spans="1:9" x14ac:dyDescent="0.3">
      <c r="A1076" t="s">
        <v>1143</v>
      </c>
      <c r="B1076">
        <v>20</v>
      </c>
      <c r="C1076" t="s">
        <v>1</v>
      </c>
      <c r="D1076" t="s">
        <v>44827</v>
      </c>
      <c r="E1076" t="s">
        <v>44828</v>
      </c>
      <c r="F1076" t="s">
        <v>44829</v>
      </c>
      <c r="G1076" t="s">
        <v>44830</v>
      </c>
    </row>
    <row r="1077" spans="1:9" x14ac:dyDescent="0.3">
      <c r="A1077" t="s">
        <v>15981</v>
      </c>
      <c r="B1077">
        <v>6</v>
      </c>
      <c r="C1077" t="s">
        <v>1</v>
      </c>
      <c r="D1077" t="s">
        <v>44831</v>
      </c>
    </row>
    <row r="1078" spans="1:9" x14ac:dyDescent="0.3">
      <c r="A1078" t="s">
        <v>1113</v>
      </c>
      <c r="B1078">
        <v>123</v>
      </c>
      <c r="C1078" t="s">
        <v>1</v>
      </c>
      <c r="D1078" t="s">
        <v>44832</v>
      </c>
    </row>
    <row r="1079" spans="1:9" x14ac:dyDescent="0.3">
      <c r="A1079" t="s">
        <v>1160</v>
      </c>
      <c r="B1079">
        <v>7137</v>
      </c>
      <c r="C1079" t="s">
        <v>1</v>
      </c>
      <c r="D1079" t="s">
        <v>44833</v>
      </c>
    </row>
    <row r="1080" spans="1:9" x14ac:dyDescent="0.3">
      <c r="A1080" t="s">
        <v>1115</v>
      </c>
      <c r="B1080">
        <v>128</v>
      </c>
      <c r="C1080" t="s">
        <v>1</v>
      </c>
      <c r="D1080" t="s">
        <v>44834</v>
      </c>
      <c r="E1080" t="s">
        <v>44835</v>
      </c>
      <c r="F1080" t="s">
        <v>44836</v>
      </c>
      <c r="G1080" t="s">
        <v>44837</v>
      </c>
      <c r="H1080" t="s">
        <v>44838</v>
      </c>
      <c r="I1080" t="s">
        <v>44839</v>
      </c>
    </row>
    <row r="1081" spans="1:9" x14ac:dyDescent="0.3">
      <c r="A1081" t="s">
        <v>1161</v>
      </c>
      <c r="B1081">
        <v>6092</v>
      </c>
      <c r="C1081" t="s">
        <v>1</v>
      </c>
      <c r="D1081" t="s">
        <v>44840</v>
      </c>
      <c r="E1081" t="s">
        <v>44841</v>
      </c>
    </row>
    <row r="1082" spans="1:9" x14ac:dyDescent="0.3">
      <c r="A1082" t="s">
        <v>1192</v>
      </c>
      <c r="B1082">
        <v>39</v>
      </c>
      <c r="C1082" t="s">
        <v>1</v>
      </c>
      <c r="D1082" t="s">
        <v>44842</v>
      </c>
    </row>
    <row r="1083" spans="1:9" x14ac:dyDescent="0.3">
      <c r="A1083" t="s">
        <v>1151</v>
      </c>
      <c r="B1083">
        <v>22</v>
      </c>
      <c r="C1083" t="s">
        <v>1</v>
      </c>
      <c r="D1083" t="s">
        <v>44843</v>
      </c>
    </row>
    <row r="1084" spans="1:9" x14ac:dyDescent="0.3">
      <c r="A1084" t="s">
        <v>1118</v>
      </c>
      <c r="B1084">
        <v>122</v>
      </c>
      <c r="C1084" t="s">
        <v>1</v>
      </c>
      <c r="D1084" t="s">
        <v>44844</v>
      </c>
    </row>
    <row r="1085" spans="1:9" x14ac:dyDescent="0.3">
      <c r="A1085" t="s">
        <v>15979</v>
      </c>
      <c r="B1085">
        <v>13</v>
      </c>
      <c r="C1085" t="s">
        <v>1</v>
      </c>
      <c r="D1085" t="s">
        <v>44845</v>
      </c>
      <c r="E1085" t="s">
        <v>44846</v>
      </c>
      <c r="F1085" t="s">
        <v>44847</v>
      </c>
    </row>
    <row r="1086" spans="1:9" x14ac:dyDescent="0.3">
      <c r="A1086" t="s">
        <v>1166</v>
      </c>
      <c r="B1086">
        <v>5813</v>
      </c>
      <c r="C1086" t="s">
        <v>1</v>
      </c>
      <c r="D1086" t="s">
        <v>44848</v>
      </c>
    </row>
    <row r="1087" spans="1:9" x14ac:dyDescent="0.3">
      <c r="A1087" t="s">
        <v>15970</v>
      </c>
      <c r="B1087">
        <v>14</v>
      </c>
      <c r="C1087" t="s">
        <v>1</v>
      </c>
      <c r="D1087" t="s">
        <v>44849</v>
      </c>
      <c r="E1087" t="s">
        <v>44850</v>
      </c>
      <c r="F1087" t="s">
        <v>44851</v>
      </c>
      <c r="G1087" t="s">
        <v>44852</v>
      </c>
    </row>
    <row r="1088" spans="1:9" x14ac:dyDescent="0.3">
      <c r="A1088" t="s">
        <v>1195</v>
      </c>
      <c r="B1088">
        <v>38</v>
      </c>
      <c r="C1088" t="s">
        <v>1</v>
      </c>
      <c r="D1088" t="s">
        <v>44853</v>
      </c>
      <c r="E1088" t="s">
        <v>44854</v>
      </c>
      <c r="F1088" t="s">
        <v>44855</v>
      </c>
      <c r="G1088" t="s">
        <v>44856</v>
      </c>
      <c r="H1088" t="s">
        <v>44857</v>
      </c>
    </row>
    <row r="1089" spans="1:10" x14ac:dyDescent="0.3">
      <c r="A1089" t="s">
        <v>15986</v>
      </c>
      <c r="B1089">
        <v>20</v>
      </c>
      <c r="C1089" t="s">
        <v>1</v>
      </c>
      <c r="D1089" t="s">
        <v>44858</v>
      </c>
    </row>
    <row r="1090" spans="1:10" x14ac:dyDescent="0.3">
      <c r="A1090" t="s">
        <v>1167</v>
      </c>
      <c r="B1090">
        <v>5777</v>
      </c>
      <c r="C1090" t="s">
        <v>1</v>
      </c>
      <c r="D1090" t="s">
        <v>44859</v>
      </c>
      <c r="E1090" t="s">
        <v>44860</v>
      </c>
      <c r="F1090" t="s">
        <v>44861</v>
      </c>
      <c r="G1090" t="s">
        <v>44862</v>
      </c>
      <c r="H1090" t="s">
        <v>44863</v>
      </c>
    </row>
    <row r="1091" spans="1:10" x14ac:dyDescent="0.3">
      <c r="A1091" t="s">
        <v>1124</v>
      </c>
      <c r="B1091">
        <v>118</v>
      </c>
      <c r="C1091" t="s">
        <v>1</v>
      </c>
      <c r="D1091" t="s">
        <v>44864</v>
      </c>
      <c r="E1091" t="s">
        <v>44865</v>
      </c>
      <c r="F1091" t="s">
        <v>44866</v>
      </c>
      <c r="G1091" t="s">
        <v>44867</v>
      </c>
    </row>
    <row r="1092" spans="1:10" x14ac:dyDescent="0.3">
      <c r="A1092" t="s">
        <v>1168</v>
      </c>
      <c r="B1092">
        <v>5841</v>
      </c>
      <c r="C1092" t="s">
        <v>1</v>
      </c>
      <c r="D1092" t="s">
        <v>44868</v>
      </c>
      <c r="E1092" t="s">
        <v>44869</v>
      </c>
    </row>
    <row r="1093" spans="1:10" x14ac:dyDescent="0.3">
      <c r="A1093" t="s">
        <v>1171</v>
      </c>
      <c r="B1093">
        <v>5755</v>
      </c>
      <c r="C1093" t="s">
        <v>1</v>
      </c>
      <c r="D1093" t="s">
        <v>44870</v>
      </c>
      <c r="E1093" t="s">
        <v>44871</v>
      </c>
      <c r="F1093" t="s">
        <v>44872</v>
      </c>
      <c r="G1093" t="s">
        <v>44873</v>
      </c>
    </row>
    <row r="1094" spans="1:10" x14ac:dyDescent="0.3">
      <c r="A1094" t="s">
        <v>1201</v>
      </c>
      <c r="B1094">
        <v>39</v>
      </c>
      <c r="C1094" t="s">
        <v>1</v>
      </c>
      <c r="D1094" t="s">
        <v>44874</v>
      </c>
    </row>
    <row r="1095" spans="1:10" x14ac:dyDescent="0.3">
      <c r="A1095" t="s">
        <v>1131</v>
      </c>
      <c r="B1095">
        <v>118</v>
      </c>
      <c r="C1095" t="s">
        <v>1</v>
      </c>
      <c r="D1095" t="s">
        <v>44875</v>
      </c>
      <c r="E1095" t="s">
        <v>44876</v>
      </c>
      <c r="F1095" t="s">
        <v>44877</v>
      </c>
      <c r="G1095" t="s">
        <v>44878</v>
      </c>
    </row>
    <row r="1096" spans="1:10" x14ac:dyDescent="0.3">
      <c r="A1096" t="s">
        <v>1174</v>
      </c>
      <c r="B1096">
        <v>5809</v>
      </c>
      <c r="C1096" t="s">
        <v>1</v>
      </c>
      <c r="D1096" t="s">
        <v>44879</v>
      </c>
    </row>
    <row r="1097" spans="1:10" x14ac:dyDescent="0.3">
      <c r="A1097" t="s">
        <v>15960</v>
      </c>
      <c r="B1097">
        <v>122</v>
      </c>
      <c r="C1097" t="s">
        <v>1</v>
      </c>
      <c r="D1097" t="s">
        <v>44880</v>
      </c>
      <c r="E1097" t="s">
        <v>44881</v>
      </c>
    </row>
    <row r="1098" spans="1:10" x14ac:dyDescent="0.3">
      <c r="A1098" t="s">
        <v>1178</v>
      </c>
      <c r="B1098">
        <v>6120</v>
      </c>
      <c r="C1098" t="s">
        <v>1</v>
      </c>
      <c r="D1098" t="s">
        <v>44882</v>
      </c>
    </row>
    <row r="1099" spans="1:10" x14ac:dyDescent="0.3">
      <c r="A1099" t="s">
        <v>1206</v>
      </c>
      <c r="B1099">
        <v>38</v>
      </c>
      <c r="C1099" t="s">
        <v>1</v>
      </c>
      <c r="D1099" t="s">
        <v>44883</v>
      </c>
    </row>
    <row r="1100" spans="1:10" x14ac:dyDescent="0.3">
      <c r="A1100" t="s">
        <v>1136</v>
      </c>
      <c r="B1100">
        <v>119</v>
      </c>
      <c r="C1100" t="s">
        <v>1</v>
      </c>
      <c r="D1100" t="s">
        <v>44884</v>
      </c>
      <c r="E1100" t="s">
        <v>44885</v>
      </c>
    </row>
    <row r="1101" spans="1:10" x14ac:dyDescent="0.3">
      <c r="A1101" t="s">
        <v>1180</v>
      </c>
      <c r="B1101">
        <v>6739</v>
      </c>
      <c r="C1101" t="s">
        <v>1</v>
      </c>
      <c r="D1101" t="s">
        <v>44886</v>
      </c>
    </row>
    <row r="1102" spans="1:10" x14ac:dyDescent="0.3">
      <c r="A1102" t="s">
        <v>1140</v>
      </c>
      <c r="B1102">
        <v>126</v>
      </c>
      <c r="C1102" t="s">
        <v>1</v>
      </c>
      <c r="D1102" t="s">
        <v>44887</v>
      </c>
      <c r="E1102" t="s">
        <v>44888</v>
      </c>
      <c r="F1102" t="s">
        <v>44889</v>
      </c>
    </row>
    <row r="1103" spans="1:10" x14ac:dyDescent="0.3">
      <c r="A1103" t="s">
        <v>1172</v>
      </c>
      <c r="B1103">
        <v>15</v>
      </c>
      <c r="C1103" t="s">
        <v>1</v>
      </c>
      <c r="D1103" t="s">
        <v>44890</v>
      </c>
    </row>
    <row r="1104" spans="1:10" x14ac:dyDescent="0.3">
      <c r="A1104" t="s">
        <v>1144</v>
      </c>
      <c r="B1104">
        <v>121</v>
      </c>
      <c r="C1104" t="s">
        <v>1</v>
      </c>
      <c r="D1104" t="s">
        <v>44891</v>
      </c>
      <c r="E1104" t="s">
        <v>44892</v>
      </c>
      <c r="F1104" t="s">
        <v>44893</v>
      </c>
      <c r="G1104" t="s">
        <v>44894</v>
      </c>
      <c r="H1104" t="s">
        <v>44895</v>
      </c>
      <c r="I1104" t="s">
        <v>44896</v>
      </c>
      <c r="J1104" t="s">
        <v>44897</v>
      </c>
    </row>
    <row r="1105" spans="1:7" x14ac:dyDescent="0.3">
      <c r="A1105" t="s">
        <v>16045</v>
      </c>
      <c r="B1105">
        <v>5800</v>
      </c>
      <c r="C1105" t="s">
        <v>1</v>
      </c>
      <c r="D1105" t="s">
        <v>44898</v>
      </c>
      <c r="E1105" t="s">
        <v>44899</v>
      </c>
      <c r="F1105" t="s">
        <v>44900</v>
      </c>
      <c r="G1105" t="s">
        <v>44901</v>
      </c>
    </row>
    <row r="1106" spans="1:7" x14ac:dyDescent="0.3">
      <c r="A1106" t="s">
        <v>1175</v>
      </c>
      <c r="B1106">
        <v>13</v>
      </c>
      <c r="C1106" t="s">
        <v>1</v>
      </c>
      <c r="D1106" t="s">
        <v>44902</v>
      </c>
    </row>
    <row r="1107" spans="1:7" x14ac:dyDescent="0.3">
      <c r="A1107" t="s">
        <v>1225</v>
      </c>
      <c r="B1107">
        <v>38</v>
      </c>
      <c r="C1107" t="s">
        <v>1</v>
      </c>
      <c r="D1107" t="s">
        <v>44903</v>
      </c>
      <c r="E1107" t="s">
        <v>44904</v>
      </c>
      <c r="F1107" t="s">
        <v>44905</v>
      </c>
    </row>
    <row r="1108" spans="1:7" x14ac:dyDescent="0.3">
      <c r="A1108" t="s">
        <v>16050</v>
      </c>
      <c r="B1108">
        <v>5865</v>
      </c>
      <c r="C1108" t="s">
        <v>1</v>
      </c>
      <c r="D1108" t="s">
        <v>44906</v>
      </c>
    </row>
    <row r="1109" spans="1:7" x14ac:dyDescent="0.3">
      <c r="A1109" t="s">
        <v>1155</v>
      </c>
      <c r="B1109">
        <v>118</v>
      </c>
      <c r="C1109" t="s">
        <v>1</v>
      </c>
      <c r="D1109" t="s">
        <v>44907</v>
      </c>
      <c r="E1109" t="s">
        <v>44908</v>
      </c>
    </row>
    <row r="1110" spans="1:7" x14ac:dyDescent="0.3">
      <c r="A1110" t="s">
        <v>1194</v>
      </c>
      <c r="B1110">
        <v>5752</v>
      </c>
      <c r="C1110" t="s">
        <v>1</v>
      </c>
      <c r="D1110" t="s">
        <v>44909</v>
      </c>
      <c r="E1110" t="s">
        <v>44910</v>
      </c>
      <c r="F1110" t="s">
        <v>44911</v>
      </c>
      <c r="G1110" t="s">
        <v>44912</v>
      </c>
    </row>
    <row r="1111" spans="1:7" x14ac:dyDescent="0.3">
      <c r="A1111" t="s">
        <v>1186</v>
      </c>
      <c r="B1111">
        <v>20</v>
      </c>
      <c r="C1111" t="s">
        <v>1</v>
      </c>
      <c r="D1111" t="s">
        <v>44913</v>
      </c>
    </row>
    <row r="1112" spans="1:7" x14ac:dyDescent="0.3">
      <c r="A1112" t="s">
        <v>1182</v>
      </c>
      <c r="B1112">
        <v>13</v>
      </c>
      <c r="C1112" t="s">
        <v>1</v>
      </c>
      <c r="D1112" t="s">
        <v>44914</v>
      </c>
    </row>
    <row r="1113" spans="1:7" x14ac:dyDescent="0.3">
      <c r="A1113" t="s">
        <v>1196</v>
      </c>
      <c r="B1113">
        <v>5694</v>
      </c>
      <c r="C1113" t="s">
        <v>1</v>
      </c>
      <c r="D1113" t="s">
        <v>44915</v>
      </c>
      <c r="E1113" t="s">
        <v>44916</v>
      </c>
      <c r="F1113" t="s">
        <v>44917</v>
      </c>
    </row>
    <row r="1114" spans="1:7" x14ac:dyDescent="0.3">
      <c r="A1114" t="s">
        <v>1191</v>
      </c>
      <c r="B1114">
        <v>20</v>
      </c>
      <c r="C1114" t="s">
        <v>1</v>
      </c>
      <c r="D1114" t="s">
        <v>44918</v>
      </c>
    </row>
    <row r="1115" spans="1:7" x14ac:dyDescent="0.3">
      <c r="A1115" t="s">
        <v>1162</v>
      </c>
      <c r="B1115">
        <v>125</v>
      </c>
      <c r="C1115" t="s">
        <v>1</v>
      </c>
      <c r="D1115" t="s">
        <v>44919</v>
      </c>
    </row>
    <row r="1116" spans="1:7" x14ac:dyDescent="0.3">
      <c r="A1116" t="s">
        <v>1242</v>
      </c>
      <c r="B1116">
        <v>39</v>
      </c>
      <c r="C1116" t="s">
        <v>1</v>
      </c>
      <c r="D1116" t="s">
        <v>44920</v>
      </c>
      <c r="E1116" t="s">
        <v>44921</v>
      </c>
    </row>
    <row r="1117" spans="1:7" x14ac:dyDescent="0.3">
      <c r="A1117" t="s">
        <v>1164</v>
      </c>
      <c r="B1117">
        <v>122</v>
      </c>
      <c r="C1117" t="s">
        <v>1</v>
      </c>
      <c r="D1117" t="s">
        <v>44922</v>
      </c>
    </row>
    <row r="1118" spans="1:7" x14ac:dyDescent="0.3">
      <c r="A1118" t="s">
        <v>1203</v>
      </c>
      <c r="B1118">
        <v>5710</v>
      </c>
      <c r="C1118" t="s">
        <v>1</v>
      </c>
      <c r="D1118" t="s">
        <v>44923</v>
      </c>
    </row>
    <row r="1119" spans="1:7" x14ac:dyDescent="0.3">
      <c r="A1119" t="s">
        <v>1205</v>
      </c>
      <c r="B1119">
        <v>5625</v>
      </c>
      <c r="C1119" t="s">
        <v>1</v>
      </c>
      <c r="D1119" t="s">
        <v>44924</v>
      </c>
      <c r="E1119" t="s">
        <v>44925</v>
      </c>
    </row>
    <row r="1120" spans="1:7" x14ac:dyDescent="0.3">
      <c r="A1120" t="s">
        <v>16069</v>
      </c>
      <c r="B1120">
        <v>6</v>
      </c>
      <c r="C1120" t="s">
        <v>1</v>
      </c>
      <c r="D1120" t="s">
        <v>44926</v>
      </c>
    </row>
    <row r="1121" spans="1:6" x14ac:dyDescent="0.3">
      <c r="A1121" t="s">
        <v>16063</v>
      </c>
      <c r="B1121">
        <v>21</v>
      </c>
      <c r="C1121" t="s">
        <v>1</v>
      </c>
      <c r="D1121" t="s">
        <v>44927</v>
      </c>
    </row>
    <row r="1122" spans="1:6" x14ac:dyDescent="0.3">
      <c r="A1122" t="s">
        <v>1210</v>
      </c>
      <c r="B1122">
        <v>5582</v>
      </c>
      <c r="C1122" t="s">
        <v>1</v>
      </c>
      <c r="D1122" t="s">
        <v>44928</v>
      </c>
      <c r="E1122" t="s">
        <v>44929</v>
      </c>
    </row>
    <row r="1123" spans="1:6" x14ac:dyDescent="0.3">
      <c r="A1123" t="s">
        <v>1212</v>
      </c>
      <c r="B1123">
        <v>5571</v>
      </c>
      <c r="C1123" t="s">
        <v>1</v>
      </c>
      <c r="D1123" t="s">
        <v>44930</v>
      </c>
    </row>
    <row r="1124" spans="1:6" x14ac:dyDescent="0.3">
      <c r="A1124" t="s">
        <v>1252</v>
      </c>
      <c r="B1124">
        <v>38</v>
      </c>
      <c r="C1124" t="s">
        <v>1</v>
      </c>
      <c r="D1124" t="s">
        <v>44931</v>
      </c>
      <c r="E1124" t="s">
        <v>44932</v>
      </c>
    </row>
    <row r="1125" spans="1:6" x14ac:dyDescent="0.3">
      <c r="A1125" t="s">
        <v>1215</v>
      </c>
      <c r="B1125">
        <v>7438</v>
      </c>
      <c r="C1125" t="s">
        <v>1</v>
      </c>
      <c r="D1125" t="s">
        <v>44933</v>
      </c>
      <c r="E1125" t="s">
        <v>44934</v>
      </c>
      <c r="F1125" t="s">
        <v>44935</v>
      </c>
    </row>
    <row r="1126" spans="1:6" x14ac:dyDescent="0.3">
      <c r="A1126" t="s">
        <v>1204</v>
      </c>
      <c r="B1126">
        <v>20</v>
      </c>
      <c r="C1126" t="s">
        <v>1</v>
      </c>
      <c r="D1126" t="s">
        <v>44936</v>
      </c>
      <c r="E1126" t="s">
        <v>44937</v>
      </c>
      <c r="F1126" t="s">
        <v>44938</v>
      </c>
    </row>
    <row r="1127" spans="1:6" x14ac:dyDescent="0.3">
      <c r="A1127" t="s">
        <v>1221</v>
      </c>
      <c r="B1127">
        <v>5358</v>
      </c>
      <c r="C1127" t="s">
        <v>1</v>
      </c>
      <c r="D1127" t="s">
        <v>44939</v>
      </c>
    </row>
    <row r="1128" spans="1:6" x14ac:dyDescent="0.3">
      <c r="A1128" t="s">
        <v>1209</v>
      </c>
      <c r="B1128">
        <v>6</v>
      </c>
      <c r="C1128" t="s">
        <v>1</v>
      </c>
      <c r="D1128" t="s">
        <v>44940</v>
      </c>
    </row>
    <row r="1129" spans="1:6" x14ac:dyDescent="0.3">
      <c r="A1129" t="s">
        <v>1261</v>
      </c>
      <c r="B1129">
        <v>38</v>
      </c>
      <c r="C1129" t="s">
        <v>1</v>
      </c>
      <c r="D1129" t="s">
        <v>44941</v>
      </c>
    </row>
    <row r="1130" spans="1:6" x14ac:dyDescent="0.3">
      <c r="A1130" t="s">
        <v>1224</v>
      </c>
      <c r="B1130">
        <v>5467</v>
      </c>
      <c r="C1130" t="s">
        <v>1</v>
      </c>
      <c r="D1130" t="s">
        <v>44942</v>
      </c>
      <c r="E1130" t="s">
        <v>44943</v>
      </c>
    </row>
    <row r="1131" spans="1:6" x14ac:dyDescent="0.3">
      <c r="A1131" t="s">
        <v>1181</v>
      </c>
      <c r="B1131">
        <v>120</v>
      </c>
      <c r="C1131" t="s">
        <v>1</v>
      </c>
      <c r="D1131" t="s">
        <v>44944</v>
      </c>
      <c r="E1131" t="s">
        <v>44945</v>
      </c>
    </row>
    <row r="1132" spans="1:6" x14ac:dyDescent="0.3">
      <c r="A1132" t="s">
        <v>1207</v>
      </c>
      <c r="B1132">
        <v>20</v>
      </c>
      <c r="C1132" t="s">
        <v>1</v>
      </c>
      <c r="D1132" t="s">
        <v>44946</v>
      </c>
    </row>
    <row r="1133" spans="1:6" x14ac:dyDescent="0.3">
      <c r="A1133" t="s">
        <v>1263</v>
      </c>
      <c r="B1133">
        <v>40</v>
      </c>
      <c r="C1133" t="s">
        <v>1</v>
      </c>
      <c r="D1133" t="s">
        <v>44947</v>
      </c>
    </row>
    <row r="1134" spans="1:6" x14ac:dyDescent="0.3">
      <c r="A1134" t="s">
        <v>1228</v>
      </c>
      <c r="B1134">
        <v>5729</v>
      </c>
      <c r="C1134" t="s">
        <v>1</v>
      </c>
      <c r="D1134" t="s">
        <v>44948</v>
      </c>
    </row>
    <row r="1135" spans="1:6" x14ac:dyDescent="0.3">
      <c r="A1135" t="s">
        <v>16034</v>
      </c>
      <c r="B1135">
        <v>127</v>
      </c>
      <c r="C1135" t="s">
        <v>1</v>
      </c>
      <c r="D1135" t="s">
        <v>44949</v>
      </c>
    </row>
    <row r="1136" spans="1:6" x14ac:dyDescent="0.3">
      <c r="A1136" t="s">
        <v>1265</v>
      </c>
      <c r="B1136">
        <v>39</v>
      </c>
      <c r="C1136" t="s">
        <v>1</v>
      </c>
      <c r="D1136" t="s">
        <v>44950</v>
      </c>
      <c r="E1136" t="s">
        <v>44951</v>
      </c>
    </row>
    <row r="1137" spans="1:10" x14ac:dyDescent="0.3">
      <c r="A1137" t="s">
        <v>1184</v>
      </c>
      <c r="B1137">
        <v>120</v>
      </c>
      <c r="C1137" t="s">
        <v>1</v>
      </c>
      <c r="D1137" t="s">
        <v>44952</v>
      </c>
      <c r="E1137" t="s">
        <v>44953</v>
      </c>
    </row>
    <row r="1138" spans="1:10" x14ac:dyDescent="0.3">
      <c r="A1138" t="s">
        <v>1214</v>
      </c>
      <c r="B1138">
        <v>23</v>
      </c>
      <c r="C1138" t="s">
        <v>1</v>
      </c>
      <c r="D1138" t="s">
        <v>44954</v>
      </c>
      <c r="E1138" t="s">
        <v>44955</v>
      </c>
      <c r="F1138" t="s">
        <v>44956</v>
      </c>
    </row>
    <row r="1139" spans="1:10" x14ac:dyDescent="0.3">
      <c r="A1139" t="s">
        <v>16076</v>
      </c>
      <c r="B1139">
        <v>9</v>
      </c>
      <c r="C1139" t="s">
        <v>1</v>
      </c>
      <c r="D1139" t="s">
        <v>44957</v>
      </c>
    </row>
    <row r="1140" spans="1:10" x14ac:dyDescent="0.3">
      <c r="A1140" t="s">
        <v>1187</v>
      </c>
      <c r="B1140">
        <v>119</v>
      </c>
      <c r="C1140" t="s">
        <v>1</v>
      </c>
      <c r="D1140" t="s">
        <v>44958</v>
      </c>
      <c r="E1140" t="s">
        <v>44959</v>
      </c>
      <c r="F1140" t="s">
        <v>44960</v>
      </c>
    </row>
    <row r="1141" spans="1:10" x14ac:dyDescent="0.3">
      <c r="A1141" t="s">
        <v>1273</v>
      </c>
      <c r="B1141">
        <v>38</v>
      </c>
      <c r="C1141" t="s">
        <v>1</v>
      </c>
      <c r="D1141" t="s">
        <v>44961</v>
      </c>
      <c r="E1141" t="s">
        <v>44962</v>
      </c>
    </row>
    <row r="1142" spans="1:10" x14ac:dyDescent="0.3">
      <c r="A1142" t="s">
        <v>1239</v>
      </c>
      <c r="B1142">
        <v>5377</v>
      </c>
      <c r="C1142" t="s">
        <v>1</v>
      </c>
      <c r="D1142" t="s">
        <v>44963</v>
      </c>
      <c r="E1142" t="s">
        <v>44964</v>
      </c>
    </row>
    <row r="1143" spans="1:10" x14ac:dyDescent="0.3">
      <c r="A1143" t="s">
        <v>16108</v>
      </c>
      <c r="B1143">
        <v>6</v>
      </c>
      <c r="C1143" t="s">
        <v>1</v>
      </c>
      <c r="D1143" t="s">
        <v>44965</v>
      </c>
    </row>
    <row r="1144" spans="1:10" x14ac:dyDescent="0.3">
      <c r="A1144" t="s">
        <v>1275</v>
      </c>
      <c r="B1144">
        <v>39</v>
      </c>
      <c r="C1144" t="s">
        <v>1</v>
      </c>
      <c r="D1144" t="s">
        <v>44966</v>
      </c>
    </row>
    <row r="1145" spans="1:10" x14ac:dyDescent="0.3">
      <c r="A1145" t="s">
        <v>1241</v>
      </c>
      <c r="B1145">
        <v>5272</v>
      </c>
      <c r="C1145" t="s">
        <v>1</v>
      </c>
      <c r="D1145" t="s">
        <v>44967</v>
      </c>
    </row>
    <row r="1146" spans="1:10" x14ac:dyDescent="0.3">
      <c r="A1146" t="s">
        <v>16060</v>
      </c>
      <c r="B1146">
        <v>120</v>
      </c>
      <c r="C1146" t="s">
        <v>1</v>
      </c>
      <c r="D1146" t="s">
        <v>44968</v>
      </c>
      <c r="E1146" t="s">
        <v>44969</v>
      </c>
      <c r="F1146" t="s">
        <v>44970</v>
      </c>
      <c r="G1146" t="s">
        <v>44971</v>
      </c>
      <c r="H1146" t="s">
        <v>44972</v>
      </c>
      <c r="I1146" t="s">
        <v>44973</v>
      </c>
      <c r="J1146" t="s">
        <v>44974</v>
      </c>
    </row>
    <row r="1147" spans="1:10" x14ac:dyDescent="0.3">
      <c r="A1147" t="s">
        <v>1278</v>
      </c>
      <c r="B1147">
        <v>40</v>
      </c>
      <c r="C1147" t="s">
        <v>1</v>
      </c>
      <c r="D1147" t="s">
        <v>44975</v>
      </c>
    </row>
    <row r="1148" spans="1:10" x14ac:dyDescent="0.3">
      <c r="A1148" t="s">
        <v>1217</v>
      </c>
      <c r="B1148">
        <v>9</v>
      </c>
      <c r="C1148" t="s">
        <v>1</v>
      </c>
      <c r="D1148" t="s">
        <v>44976</v>
      </c>
    </row>
    <row r="1149" spans="1:10" x14ac:dyDescent="0.3">
      <c r="A1149" t="s">
        <v>1235</v>
      </c>
      <c r="B1149">
        <v>20</v>
      </c>
      <c r="C1149" t="s">
        <v>1</v>
      </c>
      <c r="D1149" t="s">
        <v>44977</v>
      </c>
    </row>
    <row r="1150" spans="1:10" x14ac:dyDescent="0.3">
      <c r="A1150" t="s">
        <v>16111</v>
      </c>
      <c r="B1150">
        <v>14</v>
      </c>
      <c r="C1150" t="s">
        <v>1</v>
      </c>
      <c r="D1150" t="s">
        <v>44978</v>
      </c>
    </row>
    <row r="1151" spans="1:10" x14ac:dyDescent="0.3">
      <c r="A1151" t="s">
        <v>1223</v>
      </c>
      <c r="B1151">
        <v>9</v>
      </c>
      <c r="C1151" t="s">
        <v>1</v>
      </c>
      <c r="D1151" t="s">
        <v>44979</v>
      </c>
    </row>
    <row r="1152" spans="1:10" x14ac:dyDescent="0.3">
      <c r="A1152" t="s">
        <v>1250</v>
      </c>
      <c r="B1152">
        <v>5373</v>
      </c>
      <c r="C1152" t="s">
        <v>1</v>
      </c>
      <c r="D1152" t="s">
        <v>44980</v>
      </c>
      <c r="E1152" t="s">
        <v>44981</v>
      </c>
    </row>
    <row r="1153" spans="1:21" x14ac:dyDescent="0.3">
      <c r="A1153" t="s">
        <v>1254</v>
      </c>
      <c r="B1153">
        <v>5204</v>
      </c>
      <c r="C1153" t="s">
        <v>1</v>
      </c>
      <c r="D1153" t="s">
        <v>44982</v>
      </c>
    </row>
    <row r="1154" spans="1:21" x14ac:dyDescent="0.3">
      <c r="A1154" t="s">
        <v>16122</v>
      </c>
      <c r="B1154">
        <v>13</v>
      </c>
      <c r="C1154" t="s">
        <v>1</v>
      </c>
      <c r="D1154" t="s">
        <v>44983</v>
      </c>
    </row>
    <row r="1155" spans="1:21" x14ac:dyDescent="0.3">
      <c r="A1155" t="s">
        <v>16081</v>
      </c>
      <c r="B1155">
        <v>118</v>
      </c>
      <c r="C1155" t="s">
        <v>1</v>
      </c>
      <c r="D1155" t="s">
        <v>44984</v>
      </c>
    </row>
    <row r="1156" spans="1:21" x14ac:dyDescent="0.3">
      <c r="A1156" t="s">
        <v>1256</v>
      </c>
      <c r="B1156">
        <v>5092</v>
      </c>
      <c r="C1156" t="s">
        <v>1</v>
      </c>
      <c r="D1156" t="s">
        <v>44540</v>
      </c>
      <c r="E1156" t="s">
        <v>44985</v>
      </c>
      <c r="F1156" t="s">
        <v>44986</v>
      </c>
      <c r="G1156" t="s">
        <v>44987</v>
      </c>
      <c r="H1156" t="s">
        <v>44988</v>
      </c>
      <c r="I1156" t="s">
        <v>44989</v>
      </c>
      <c r="J1156" t="s">
        <v>44990</v>
      </c>
      <c r="K1156" t="s">
        <v>44991</v>
      </c>
      <c r="L1156" t="s">
        <v>44992</v>
      </c>
      <c r="M1156" t="s">
        <v>44993</v>
      </c>
      <c r="N1156" t="s">
        <v>44994</v>
      </c>
      <c r="O1156" t="s">
        <v>44995</v>
      </c>
      <c r="P1156" t="s">
        <v>44996</v>
      </c>
      <c r="Q1156" t="s">
        <v>44997</v>
      </c>
      <c r="R1156" t="s">
        <v>44998</v>
      </c>
      <c r="S1156" t="s">
        <v>44999</v>
      </c>
      <c r="T1156" t="s">
        <v>45000</v>
      </c>
      <c r="U1156" t="s">
        <v>45001</v>
      </c>
    </row>
    <row r="1157" spans="1:21" x14ac:dyDescent="0.3">
      <c r="A1157" t="s">
        <v>1208</v>
      </c>
      <c r="B1157">
        <v>120</v>
      </c>
      <c r="C1157" t="s">
        <v>1</v>
      </c>
      <c r="D1157" t="s">
        <v>45002</v>
      </c>
      <c r="E1157" t="s">
        <v>45003</v>
      </c>
      <c r="F1157" t="s">
        <v>45004</v>
      </c>
    </row>
    <row r="1158" spans="1:21" x14ac:dyDescent="0.3">
      <c r="A1158" t="s">
        <v>1260</v>
      </c>
      <c r="B1158">
        <v>5234</v>
      </c>
      <c r="C1158" t="s">
        <v>1</v>
      </c>
      <c r="D1158" t="s">
        <v>45005</v>
      </c>
      <c r="E1158" t="s">
        <v>45006</v>
      </c>
      <c r="F1158" t="s">
        <v>45007</v>
      </c>
      <c r="G1158" t="s">
        <v>45008</v>
      </c>
      <c r="H1158" t="s">
        <v>45009</v>
      </c>
      <c r="I1158" t="s">
        <v>45010</v>
      </c>
      <c r="J1158" t="s">
        <v>45011</v>
      </c>
    </row>
    <row r="1159" spans="1:21" x14ac:dyDescent="0.3">
      <c r="A1159" t="s">
        <v>16131</v>
      </c>
      <c r="B1159">
        <v>13</v>
      </c>
      <c r="C1159" t="s">
        <v>1</v>
      </c>
      <c r="D1159" t="s">
        <v>45012</v>
      </c>
    </row>
    <row r="1160" spans="1:21" x14ac:dyDescent="0.3">
      <c r="A1160" t="s">
        <v>1262</v>
      </c>
      <c r="B1160">
        <v>5289</v>
      </c>
      <c r="C1160" t="s">
        <v>1</v>
      </c>
      <c r="D1160" t="s">
        <v>45013</v>
      </c>
    </row>
    <row r="1161" spans="1:21" x14ac:dyDescent="0.3">
      <c r="A1161" t="s">
        <v>1247</v>
      </c>
      <c r="B1161">
        <v>14</v>
      </c>
      <c r="C1161" t="s">
        <v>1</v>
      </c>
      <c r="D1161" t="s">
        <v>45014</v>
      </c>
    </row>
    <row r="1162" spans="1:21" x14ac:dyDescent="0.3">
      <c r="A1162" t="s">
        <v>1264</v>
      </c>
      <c r="B1162">
        <v>5866</v>
      </c>
      <c r="C1162" t="s">
        <v>1</v>
      </c>
      <c r="D1162" t="s">
        <v>45015</v>
      </c>
      <c r="E1162" t="s">
        <v>45016</v>
      </c>
      <c r="F1162" t="s">
        <v>45017</v>
      </c>
    </row>
    <row r="1163" spans="1:21" x14ac:dyDescent="0.3">
      <c r="A1163" t="s">
        <v>1220</v>
      </c>
      <c r="B1163">
        <v>122</v>
      </c>
      <c r="C1163" t="s">
        <v>1</v>
      </c>
      <c r="D1163" t="s">
        <v>45018</v>
      </c>
    </row>
    <row r="1164" spans="1:21" x14ac:dyDescent="0.3">
      <c r="A1164" t="s">
        <v>1268</v>
      </c>
      <c r="B1164">
        <v>5356</v>
      </c>
      <c r="C1164" t="s">
        <v>1</v>
      </c>
      <c r="D1164" t="s">
        <v>45019</v>
      </c>
    </row>
    <row r="1165" spans="1:21" x14ac:dyDescent="0.3">
      <c r="A1165" t="s">
        <v>1257</v>
      </c>
      <c r="B1165">
        <v>13</v>
      </c>
      <c r="C1165" t="s">
        <v>1</v>
      </c>
      <c r="D1165" t="s">
        <v>45020</v>
      </c>
    </row>
    <row r="1166" spans="1:21" x14ac:dyDescent="0.3">
      <c r="A1166" t="s">
        <v>1227</v>
      </c>
      <c r="B1166">
        <v>126</v>
      </c>
      <c r="C1166" t="s">
        <v>1</v>
      </c>
      <c r="D1166" t="s">
        <v>45021</v>
      </c>
    </row>
    <row r="1167" spans="1:21" x14ac:dyDescent="0.3">
      <c r="A1167" t="s">
        <v>1306</v>
      </c>
      <c r="B1167">
        <v>39</v>
      </c>
      <c r="C1167" t="s">
        <v>1</v>
      </c>
      <c r="D1167" t="s">
        <v>45022</v>
      </c>
      <c r="E1167" t="s">
        <v>45023</v>
      </c>
    </row>
    <row r="1168" spans="1:21" x14ac:dyDescent="0.3">
      <c r="A1168" t="s">
        <v>1259</v>
      </c>
      <c r="B1168">
        <v>21</v>
      </c>
      <c r="C1168" t="s">
        <v>1</v>
      </c>
      <c r="D1168" t="s">
        <v>45024</v>
      </c>
      <c r="E1168" t="s">
        <v>45025</v>
      </c>
    </row>
    <row r="1169" spans="1:7" x14ac:dyDescent="0.3">
      <c r="A1169" t="s">
        <v>1274</v>
      </c>
      <c r="B1169">
        <v>5048</v>
      </c>
      <c r="C1169" t="s">
        <v>1</v>
      </c>
      <c r="D1169" t="s">
        <v>45026</v>
      </c>
      <c r="E1169" t="s">
        <v>45027</v>
      </c>
    </row>
    <row r="1170" spans="1:7" x14ac:dyDescent="0.3">
      <c r="A1170" t="s">
        <v>1279</v>
      </c>
      <c r="B1170">
        <v>5052</v>
      </c>
      <c r="C1170" t="s">
        <v>1</v>
      </c>
      <c r="D1170" t="s">
        <v>45028</v>
      </c>
    </row>
    <row r="1171" spans="1:7" x14ac:dyDescent="0.3">
      <c r="A1171" t="s">
        <v>16167</v>
      </c>
      <c r="B1171">
        <v>20</v>
      </c>
      <c r="C1171" t="s">
        <v>1</v>
      </c>
      <c r="D1171" t="s">
        <v>45029</v>
      </c>
    </row>
    <row r="1172" spans="1:7" x14ac:dyDescent="0.3">
      <c r="A1172" t="s">
        <v>16188</v>
      </c>
      <c r="B1172">
        <v>5108</v>
      </c>
      <c r="C1172" t="s">
        <v>1</v>
      </c>
      <c r="D1172" t="s">
        <v>45030</v>
      </c>
    </row>
    <row r="1173" spans="1:7" x14ac:dyDescent="0.3">
      <c r="A1173" t="s">
        <v>1267</v>
      </c>
      <c r="B1173">
        <v>13</v>
      </c>
      <c r="C1173" t="s">
        <v>1</v>
      </c>
      <c r="D1173" t="s">
        <v>45031</v>
      </c>
      <c r="E1173" t="s">
        <v>45032</v>
      </c>
    </row>
    <row r="1174" spans="1:7" x14ac:dyDescent="0.3">
      <c r="A1174" t="s">
        <v>1315</v>
      </c>
      <c r="B1174">
        <v>39</v>
      </c>
      <c r="C1174" t="s">
        <v>1</v>
      </c>
      <c r="D1174" t="s">
        <v>45033</v>
      </c>
    </row>
    <row r="1175" spans="1:7" x14ac:dyDescent="0.3">
      <c r="A1175" t="s">
        <v>1238</v>
      </c>
      <c r="B1175">
        <v>129</v>
      </c>
      <c r="C1175" t="s">
        <v>1</v>
      </c>
      <c r="D1175" t="s">
        <v>45034</v>
      </c>
    </row>
    <row r="1176" spans="1:7" x14ac:dyDescent="0.3">
      <c r="A1176" t="s">
        <v>16192</v>
      </c>
      <c r="B1176">
        <v>5803</v>
      </c>
      <c r="C1176" t="s">
        <v>1</v>
      </c>
      <c r="D1176" t="s">
        <v>45035</v>
      </c>
      <c r="E1176" t="s">
        <v>45036</v>
      </c>
    </row>
    <row r="1177" spans="1:7" x14ac:dyDescent="0.3">
      <c r="A1177" t="s">
        <v>1317</v>
      </c>
      <c r="B1177">
        <v>40</v>
      </c>
      <c r="C1177" t="s">
        <v>1</v>
      </c>
      <c r="D1177" t="s">
        <v>45037</v>
      </c>
      <c r="E1177" t="s">
        <v>45038</v>
      </c>
    </row>
    <row r="1178" spans="1:7" x14ac:dyDescent="0.3">
      <c r="A1178" t="s">
        <v>1286</v>
      </c>
      <c r="B1178">
        <v>5066</v>
      </c>
      <c r="C1178" t="s">
        <v>1</v>
      </c>
      <c r="D1178" t="s">
        <v>45039</v>
      </c>
    </row>
    <row r="1179" spans="1:7" x14ac:dyDescent="0.3">
      <c r="A1179" t="s">
        <v>16182</v>
      </c>
      <c r="B1179">
        <v>20</v>
      </c>
      <c r="C1179" t="s">
        <v>1</v>
      </c>
      <c r="D1179" t="s">
        <v>45040</v>
      </c>
      <c r="E1179" t="s">
        <v>45041</v>
      </c>
    </row>
    <row r="1180" spans="1:7" x14ac:dyDescent="0.3">
      <c r="A1180" t="s">
        <v>1288</v>
      </c>
      <c r="B1180">
        <v>7380</v>
      </c>
      <c r="C1180" t="s">
        <v>1</v>
      </c>
      <c r="D1180" t="s">
        <v>45042</v>
      </c>
      <c r="E1180" t="s">
        <v>45043</v>
      </c>
    </row>
    <row r="1181" spans="1:7" x14ac:dyDescent="0.3">
      <c r="A1181" t="s">
        <v>1246</v>
      </c>
      <c r="B1181">
        <v>117</v>
      </c>
      <c r="C1181" t="s">
        <v>1</v>
      </c>
      <c r="D1181" t="s">
        <v>45044</v>
      </c>
      <c r="E1181" t="s">
        <v>45045</v>
      </c>
      <c r="F1181" t="s">
        <v>45046</v>
      </c>
    </row>
    <row r="1182" spans="1:7" x14ac:dyDescent="0.3">
      <c r="A1182" t="s">
        <v>1277</v>
      </c>
      <c r="B1182">
        <v>13</v>
      </c>
      <c r="C1182" t="s">
        <v>1</v>
      </c>
      <c r="D1182" t="s">
        <v>45047</v>
      </c>
    </row>
    <row r="1183" spans="1:7" x14ac:dyDescent="0.3">
      <c r="A1183" t="s">
        <v>16189</v>
      </c>
      <c r="B1183">
        <v>30</v>
      </c>
      <c r="C1183" t="s">
        <v>1</v>
      </c>
      <c r="D1183" t="s">
        <v>45048</v>
      </c>
    </row>
    <row r="1184" spans="1:7" x14ac:dyDescent="0.3">
      <c r="A1184" t="s">
        <v>1248</v>
      </c>
      <c r="B1184">
        <v>122</v>
      </c>
      <c r="C1184" t="s">
        <v>1</v>
      </c>
      <c r="D1184" t="s">
        <v>45049</v>
      </c>
      <c r="E1184" t="s">
        <v>45050</v>
      </c>
      <c r="F1184" t="s">
        <v>45051</v>
      </c>
      <c r="G1184" t="s">
        <v>45052</v>
      </c>
    </row>
    <row r="1185" spans="1:15" x14ac:dyDescent="0.3">
      <c r="A1185" t="s">
        <v>1328</v>
      </c>
      <c r="B1185">
        <v>40</v>
      </c>
      <c r="C1185" t="s">
        <v>1</v>
      </c>
      <c r="D1185" t="s">
        <v>45053</v>
      </c>
      <c r="E1185" t="s">
        <v>45054</v>
      </c>
    </row>
    <row r="1186" spans="1:15" x14ac:dyDescent="0.3">
      <c r="A1186" t="s">
        <v>1251</v>
      </c>
      <c r="B1186">
        <v>120</v>
      </c>
      <c r="C1186" t="s">
        <v>1</v>
      </c>
      <c r="D1186" t="s">
        <v>45055</v>
      </c>
      <c r="E1186" t="s">
        <v>45056</v>
      </c>
    </row>
    <row r="1187" spans="1:15" x14ac:dyDescent="0.3">
      <c r="A1187" t="s">
        <v>1294</v>
      </c>
      <c r="B1187">
        <v>4927</v>
      </c>
      <c r="C1187" t="s">
        <v>1</v>
      </c>
      <c r="D1187" t="s">
        <v>45057</v>
      </c>
      <c r="E1187" t="s">
        <v>45058</v>
      </c>
      <c r="F1187" t="s">
        <v>45059</v>
      </c>
    </row>
    <row r="1188" spans="1:15" x14ac:dyDescent="0.3">
      <c r="A1188" t="s">
        <v>1253</v>
      </c>
      <c r="B1188">
        <v>125</v>
      </c>
      <c r="C1188" t="s">
        <v>1</v>
      </c>
      <c r="D1188" t="s">
        <v>45060</v>
      </c>
      <c r="E1188" t="s">
        <v>45061</v>
      </c>
      <c r="F1188" t="s">
        <v>45062</v>
      </c>
      <c r="G1188" t="s">
        <v>45063</v>
      </c>
      <c r="H1188" t="s">
        <v>45064</v>
      </c>
      <c r="I1188" t="s">
        <v>45065</v>
      </c>
    </row>
    <row r="1189" spans="1:15" x14ac:dyDescent="0.3">
      <c r="A1189" t="s">
        <v>16197</v>
      </c>
      <c r="B1189">
        <v>20</v>
      </c>
      <c r="C1189" t="s">
        <v>1</v>
      </c>
      <c r="D1189" t="s">
        <v>45066</v>
      </c>
    </row>
    <row r="1190" spans="1:15" x14ac:dyDescent="0.3">
      <c r="A1190" t="s">
        <v>16196</v>
      </c>
      <c r="B1190">
        <v>12</v>
      </c>
      <c r="C1190" t="s">
        <v>1</v>
      </c>
      <c r="D1190" t="s">
        <v>45067</v>
      </c>
    </row>
    <row r="1191" spans="1:15" x14ac:dyDescent="0.3">
      <c r="A1191" t="s">
        <v>1255</v>
      </c>
      <c r="B1191">
        <v>120</v>
      </c>
      <c r="C1191" t="s">
        <v>1</v>
      </c>
      <c r="D1191" t="s">
        <v>45068</v>
      </c>
      <c r="E1191" t="s">
        <v>45069</v>
      </c>
      <c r="F1191" t="s">
        <v>45070</v>
      </c>
      <c r="G1191" t="s">
        <v>45071</v>
      </c>
      <c r="H1191" t="s">
        <v>45072</v>
      </c>
      <c r="I1191" t="s">
        <v>45073</v>
      </c>
      <c r="J1191" t="s">
        <v>45074</v>
      </c>
      <c r="K1191" t="s">
        <v>45075</v>
      </c>
      <c r="L1191" t="s">
        <v>45076</v>
      </c>
    </row>
    <row r="1192" spans="1:15" x14ac:dyDescent="0.3">
      <c r="A1192" t="s">
        <v>16202</v>
      </c>
      <c r="B1192">
        <v>20</v>
      </c>
      <c r="C1192" t="s">
        <v>1</v>
      </c>
      <c r="D1192" t="s">
        <v>45077</v>
      </c>
    </row>
    <row r="1193" spans="1:15" x14ac:dyDescent="0.3">
      <c r="A1193" t="s">
        <v>1301</v>
      </c>
      <c r="B1193">
        <v>4895</v>
      </c>
      <c r="C1193" t="s">
        <v>1</v>
      </c>
      <c r="D1193" t="s">
        <v>45078</v>
      </c>
      <c r="E1193" t="s">
        <v>45079</v>
      </c>
      <c r="F1193" t="s">
        <v>45080</v>
      </c>
      <c r="G1193" t="s">
        <v>45081</v>
      </c>
      <c r="H1193" t="s">
        <v>45082</v>
      </c>
      <c r="I1193" t="s">
        <v>45083</v>
      </c>
      <c r="J1193" t="s">
        <v>45084</v>
      </c>
    </row>
    <row r="1194" spans="1:15" x14ac:dyDescent="0.3">
      <c r="A1194" t="s">
        <v>16207</v>
      </c>
      <c r="B1194">
        <v>21</v>
      </c>
      <c r="C1194" t="s">
        <v>1</v>
      </c>
      <c r="D1194" t="s">
        <v>45085</v>
      </c>
      <c r="E1194" t="s">
        <v>45086</v>
      </c>
    </row>
    <row r="1195" spans="1:15" x14ac:dyDescent="0.3">
      <c r="A1195" t="s">
        <v>1258</v>
      </c>
      <c r="B1195">
        <v>124</v>
      </c>
      <c r="C1195" t="s">
        <v>1</v>
      </c>
      <c r="D1195" t="s">
        <v>45087</v>
      </c>
    </row>
    <row r="1196" spans="1:15" x14ac:dyDescent="0.3">
      <c r="A1196" t="s">
        <v>1304</v>
      </c>
      <c r="B1196">
        <v>4815</v>
      </c>
      <c r="C1196" t="s">
        <v>1</v>
      </c>
      <c r="D1196" t="s">
        <v>45088</v>
      </c>
      <c r="E1196" t="s">
        <v>45089</v>
      </c>
      <c r="F1196" t="s">
        <v>45090</v>
      </c>
      <c r="G1196" t="s">
        <v>45091</v>
      </c>
      <c r="H1196" t="s">
        <v>45092</v>
      </c>
      <c r="I1196" t="s">
        <v>45093</v>
      </c>
      <c r="J1196" t="s">
        <v>45094</v>
      </c>
      <c r="K1196" t="s">
        <v>45095</v>
      </c>
      <c r="L1196" t="s">
        <v>45096</v>
      </c>
      <c r="M1196" t="s">
        <v>45097</v>
      </c>
      <c r="N1196" t="s">
        <v>45098</v>
      </c>
      <c r="O1196" t="s">
        <v>45099</v>
      </c>
    </row>
    <row r="1197" spans="1:15" x14ac:dyDescent="0.3">
      <c r="A1197" t="s">
        <v>1291</v>
      </c>
      <c r="B1197">
        <v>20</v>
      </c>
      <c r="C1197" t="s">
        <v>1</v>
      </c>
      <c r="D1197" t="s">
        <v>45100</v>
      </c>
    </row>
    <row r="1198" spans="1:15" x14ac:dyDescent="0.3">
      <c r="A1198" t="s">
        <v>1307</v>
      </c>
      <c r="B1198">
        <v>5843</v>
      </c>
      <c r="C1198" t="s">
        <v>1</v>
      </c>
      <c r="D1198" t="s">
        <v>45101</v>
      </c>
      <c r="E1198" t="s">
        <v>45102</v>
      </c>
      <c r="F1198" t="s">
        <v>45103</v>
      </c>
      <c r="G1198" t="s">
        <v>45104</v>
      </c>
      <c r="H1198" t="s">
        <v>45105</v>
      </c>
    </row>
    <row r="1199" spans="1:15" x14ac:dyDescent="0.3">
      <c r="A1199" t="s">
        <v>1344</v>
      </c>
      <c r="B1199">
        <v>38</v>
      </c>
      <c r="C1199" t="s">
        <v>1</v>
      </c>
      <c r="D1199" t="s">
        <v>45106</v>
      </c>
    </row>
    <row r="1200" spans="1:15" x14ac:dyDescent="0.3">
      <c r="A1200" t="s">
        <v>16224</v>
      </c>
      <c r="B1200">
        <v>6</v>
      </c>
      <c r="C1200" t="s">
        <v>1</v>
      </c>
      <c r="D1200" t="s">
        <v>45107</v>
      </c>
    </row>
    <row r="1201" spans="1:14" x14ac:dyDescent="0.3">
      <c r="A1201" t="s">
        <v>1266</v>
      </c>
      <c r="B1201">
        <v>120</v>
      </c>
      <c r="C1201" t="s">
        <v>1</v>
      </c>
      <c r="D1201" t="s">
        <v>45108</v>
      </c>
    </row>
    <row r="1202" spans="1:14" x14ac:dyDescent="0.3">
      <c r="A1202" t="s">
        <v>16200</v>
      </c>
      <c r="B1202">
        <v>9</v>
      </c>
      <c r="C1202" t="s">
        <v>1</v>
      </c>
      <c r="D1202" t="s">
        <v>45109</v>
      </c>
    </row>
    <row r="1203" spans="1:14" x14ac:dyDescent="0.3">
      <c r="A1203" t="s">
        <v>1270</v>
      </c>
      <c r="B1203">
        <v>119</v>
      </c>
      <c r="C1203" t="s">
        <v>1</v>
      </c>
      <c r="D1203" t="s">
        <v>45110</v>
      </c>
    </row>
    <row r="1204" spans="1:14" x14ac:dyDescent="0.3">
      <c r="A1204" t="s">
        <v>1355</v>
      </c>
      <c r="B1204">
        <v>38</v>
      </c>
      <c r="C1204" t="s">
        <v>1</v>
      </c>
      <c r="D1204" t="s">
        <v>45111</v>
      </c>
    </row>
    <row r="1205" spans="1:14" x14ac:dyDescent="0.3">
      <c r="A1205" t="s">
        <v>16250</v>
      </c>
      <c r="B1205">
        <v>4951</v>
      </c>
      <c r="C1205" t="s">
        <v>1</v>
      </c>
      <c r="D1205" t="s">
        <v>45112</v>
      </c>
    </row>
    <row r="1206" spans="1:14" x14ac:dyDescent="0.3">
      <c r="A1206" t="s">
        <v>1276</v>
      </c>
      <c r="B1206">
        <v>120</v>
      </c>
      <c r="C1206" t="s">
        <v>1</v>
      </c>
      <c r="D1206" t="s">
        <v>45113</v>
      </c>
      <c r="E1206" t="s">
        <v>45114</v>
      </c>
    </row>
    <row r="1207" spans="1:14" x14ac:dyDescent="0.3">
      <c r="A1207" t="s">
        <v>16256</v>
      </c>
      <c r="B1207">
        <v>5712</v>
      </c>
      <c r="C1207" t="s">
        <v>1</v>
      </c>
      <c r="D1207" t="s">
        <v>45115</v>
      </c>
    </row>
    <row r="1208" spans="1:14" x14ac:dyDescent="0.3">
      <c r="A1208" t="s">
        <v>16245</v>
      </c>
      <c r="B1208">
        <v>7</v>
      </c>
      <c r="C1208" t="s">
        <v>1</v>
      </c>
      <c r="D1208" t="s">
        <v>45116</v>
      </c>
    </row>
    <row r="1209" spans="1:14" x14ac:dyDescent="0.3">
      <c r="A1209" t="s">
        <v>16236</v>
      </c>
      <c r="B1209">
        <v>20</v>
      </c>
      <c r="C1209" t="s">
        <v>1</v>
      </c>
      <c r="D1209" t="s">
        <v>45117</v>
      </c>
      <c r="E1209" t="s">
        <v>45118</v>
      </c>
    </row>
    <row r="1210" spans="1:14" x14ac:dyDescent="0.3">
      <c r="A1210" t="s">
        <v>1295</v>
      </c>
      <c r="B1210">
        <v>9</v>
      </c>
      <c r="C1210" t="s">
        <v>1</v>
      </c>
      <c r="D1210" t="s">
        <v>45119</v>
      </c>
      <c r="E1210" t="s">
        <v>45120</v>
      </c>
    </row>
    <row r="1211" spans="1:14" x14ac:dyDescent="0.3">
      <c r="A1211" t="s">
        <v>1318</v>
      </c>
      <c r="B1211">
        <v>4758</v>
      </c>
      <c r="C1211" t="s">
        <v>1</v>
      </c>
      <c r="D1211" t="s">
        <v>45121</v>
      </c>
      <c r="E1211" t="s">
        <v>45122</v>
      </c>
      <c r="F1211" t="s">
        <v>45123</v>
      </c>
      <c r="G1211" t="s">
        <v>45124</v>
      </c>
      <c r="H1211" t="s">
        <v>45125</v>
      </c>
      <c r="I1211" t="s">
        <v>45126</v>
      </c>
      <c r="J1211" t="s">
        <v>45127</v>
      </c>
      <c r="K1211" t="s">
        <v>45128</v>
      </c>
      <c r="L1211" t="s">
        <v>45129</v>
      </c>
      <c r="M1211" t="s">
        <v>45130</v>
      </c>
      <c r="N1211" t="s">
        <v>45131</v>
      </c>
    </row>
    <row r="1212" spans="1:14" x14ac:dyDescent="0.3">
      <c r="A1212" t="s">
        <v>1280</v>
      </c>
      <c r="B1212">
        <v>120</v>
      </c>
      <c r="C1212" t="s">
        <v>1</v>
      </c>
      <c r="D1212" t="s">
        <v>45132</v>
      </c>
      <c r="E1212" t="s">
        <v>45133</v>
      </c>
      <c r="F1212" t="s">
        <v>45134</v>
      </c>
      <c r="G1212" t="s">
        <v>45135</v>
      </c>
      <c r="H1212" t="s">
        <v>45136</v>
      </c>
      <c r="I1212" t="s">
        <v>45137</v>
      </c>
    </row>
    <row r="1213" spans="1:14" x14ac:dyDescent="0.3">
      <c r="A1213" t="s">
        <v>16333</v>
      </c>
      <c r="B1213">
        <v>41</v>
      </c>
      <c r="C1213" t="s">
        <v>1</v>
      </c>
      <c r="D1213" t="s">
        <v>45138</v>
      </c>
    </row>
    <row r="1214" spans="1:14" x14ac:dyDescent="0.3">
      <c r="A1214" t="s">
        <v>1323</v>
      </c>
      <c r="B1214">
        <v>4852</v>
      </c>
      <c r="C1214" t="s">
        <v>1</v>
      </c>
      <c r="D1214" t="s">
        <v>45139</v>
      </c>
    </row>
    <row r="1215" spans="1:14" x14ac:dyDescent="0.3">
      <c r="A1215" t="s">
        <v>16259</v>
      </c>
      <c r="B1215">
        <v>6</v>
      </c>
      <c r="C1215" t="s">
        <v>1</v>
      </c>
      <c r="D1215" t="s">
        <v>45140</v>
      </c>
    </row>
    <row r="1216" spans="1:14" x14ac:dyDescent="0.3">
      <c r="A1216" t="s">
        <v>1325</v>
      </c>
      <c r="B1216">
        <v>4751</v>
      </c>
      <c r="C1216" t="s">
        <v>1</v>
      </c>
      <c r="D1216" t="s">
        <v>45141</v>
      </c>
    </row>
    <row r="1217" spans="1:7" x14ac:dyDescent="0.3">
      <c r="A1217" t="s">
        <v>1285</v>
      </c>
      <c r="B1217">
        <v>123</v>
      </c>
      <c r="C1217" t="s">
        <v>1</v>
      </c>
      <c r="D1217" t="s">
        <v>45142</v>
      </c>
      <c r="E1217" t="s">
        <v>45143</v>
      </c>
      <c r="F1217" t="s">
        <v>45144</v>
      </c>
      <c r="G1217" t="s">
        <v>45145</v>
      </c>
    </row>
    <row r="1218" spans="1:7" x14ac:dyDescent="0.3">
      <c r="A1218" t="s">
        <v>16344</v>
      </c>
      <c r="B1218">
        <v>39</v>
      </c>
      <c r="C1218" t="s">
        <v>1</v>
      </c>
      <c r="D1218" t="s">
        <v>45146</v>
      </c>
      <c r="E1218" t="s">
        <v>45147</v>
      </c>
    </row>
    <row r="1219" spans="1:7" x14ac:dyDescent="0.3">
      <c r="A1219" t="s">
        <v>1331</v>
      </c>
      <c r="B1219">
        <v>5031</v>
      </c>
      <c r="C1219" t="s">
        <v>1</v>
      </c>
      <c r="D1219" t="s">
        <v>45148</v>
      </c>
      <c r="E1219" t="s">
        <v>45149</v>
      </c>
      <c r="F1219" t="s">
        <v>45150</v>
      </c>
    </row>
    <row r="1220" spans="1:7" x14ac:dyDescent="0.3">
      <c r="A1220" t="s">
        <v>1290</v>
      </c>
      <c r="B1220">
        <v>117</v>
      </c>
      <c r="C1220" t="s">
        <v>1</v>
      </c>
      <c r="D1220" t="s">
        <v>45151</v>
      </c>
      <c r="E1220" t="s">
        <v>45152</v>
      </c>
    </row>
    <row r="1221" spans="1:7" x14ac:dyDescent="0.3">
      <c r="A1221" t="s">
        <v>16350</v>
      </c>
      <c r="B1221">
        <v>39</v>
      </c>
      <c r="C1221" t="s">
        <v>1</v>
      </c>
      <c r="D1221" t="s">
        <v>45153</v>
      </c>
      <c r="E1221" t="s">
        <v>45154</v>
      </c>
    </row>
    <row r="1222" spans="1:7" x14ac:dyDescent="0.3">
      <c r="A1222" t="s">
        <v>1292</v>
      </c>
      <c r="B1222">
        <v>120</v>
      </c>
      <c r="C1222" t="s">
        <v>1</v>
      </c>
      <c r="D1222" t="s">
        <v>45155</v>
      </c>
      <c r="E1222" t="s">
        <v>45156</v>
      </c>
      <c r="F1222" t="s">
        <v>45157</v>
      </c>
    </row>
    <row r="1223" spans="1:7" x14ac:dyDescent="0.3">
      <c r="A1223" t="s">
        <v>1382</v>
      </c>
      <c r="B1223">
        <v>38</v>
      </c>
      <c r="C1223" t="s">
        <v>1</v>
      </c>
      <c r="D1223" t="s">
        <v>45158</v>
      </c>
    </row>
    <row r="1224" spans="1:7" x14ac:dyDescent="0.3">
      <c r="A1224" t="s">
        <v>16294</v>
      </c>
      <c r="B1224">
        <v>4855</v>
      </c>
      <c r="C1224" t="s">
        <v>1</v>
      </c>
      <c r="D1224" t="s">
        <v>45159</v>
      </c>
      <c r="E1224" t="s">
        <v>45160</v>
      </c>
      <c r="F1224" t="s">
        <v>45161</v>
      </c>
      <c r="G1224" t="s">
        <v>45162</v>
      </c>
    </row>
    <row r="1225" spans="1:7" x14ac:dyDescent="0.3">
      <c r="A1225" t="s">
        <v>1296</v>
      </c>
      <c r="B1225">
        <v>124</v>
      </c>
      <c r="C1225" t="s">
        <v>1</v>
      </c>
      <c r="D1225" t="s">
        <v>45163</v>
      </c>
      <c r="E1225" t="s">
        <v>45164</v>
      </c>
    </row>
    <row r="1226" spans="1:7" x14ac:dyDescent="0.3">
      <c r="A1226" t="s">
        <v>16280</v>
      </c>
      <c r="B1226">
        <v>6</v>
      </c>
      <c r="C1226" t="s">
        <v>1</v>
      </c>
      <c r="D1226" t="s">
        <v>45165</v>
      </c>
    </row>
    <row r="1227" spans="1:7" x14ac:dyDescent="0.3">
      <c r="A1227" t="s">
        <v>1338</v>
      </c>
      <c r="B1227">
        <v>4775</v>
      </c>
      <c r="C1227" t="s">
        <v>1</v>
      </c>
      <c r="D1227" t="s">
        <v>45166</v>
      </c>
      <c r="E1227" t="s">
        <v>45167</v>
      </c>
      <c r="F1227" t="s">
        <v>45168</v>
      </c>
    </row>
    <row r="1228" spans="1:7" x14ac:dyDescent="0.3">
      <c r="A1228" t="s">
        <v>1330</v>
      </c>
      <c r="B1228">
        <v>20</v>
      </c>
      <c r="C1228" t="s">
        <v>1</v>
      </c>
      <c r="D1228" t="s">
        <v>45169</v>
      </c>
    </row>
    <row r="1229" spans="1:7" x14ac:dyDescent="0.3">
      <c r="A1229" t="s">
        <v>1302</v>
      </c>
      <c r="B1229">
        <v>119</v>
      </c>
      <c r="C1229" t="s">
        <v>1</v>
      </c>
      <c r="D1229" t="s">
        <v>45170</v>
      </c>
    </row>
    <row r="1230" spans="1:7" x14ac:dyDescent="0.3">
      <c r="A1230" t="s">
        <v>1327</v>
      </c>
      <c r="B1230">
        <v>12</v>
      </c>
      <c r="C1230" t="s">
        <v>1</v>
      </c>
      <c r="D1230" t="s">
        <v>45171</v>
      </c>
    </row>
    <row r="1231" spans="1:7" x14ac:dyDescent="0.3">
      <c r="A1231" t="s">
        <v>1333</v>
      </c>
      <c r="B1231">
        <v>21</v>
      </c>
      <c r="C1231" t="s">
        <v>1</v>
      </c>
      <c r="D1231" t="s">
        <v>45172</v>
      </c>
      <c r="E1231" t="s">
        <v>45173</v>
      </c>
    </row>
    <row r="1232" spans="1:7" x14ac:dyDescent="0.3">
      <c r="A1232" t="s">
        <v>1346</v>
      </c>
      <c r="B1232">
        <v>4918</v>
      </c>
      <c r="C1232" t="s">
        <v>1</v>
      </c>
      <c r="D1232" t="s">
        <v>45174</v>
      </c>
      <c r="E1232" t="s">
        <v>45175</v>
      </c>
    </row>
    <row r="1233" spans="1:45" x14ac:dyDescent="0.3">
      <c r="A1233" t="s">
        <v>16229</v>
      </c>
      <c r="B1233">
        <v>120</v>
      </c>
      <c r="C1233" t="s">
        <v>1</v>
      </c>
      <c r="D1233" t="s">
        <v>45176</v>
      </c>
    </row>
    <row r="1234" spans="1:45" x14ac:dyDescent="0.3">
      <c r="A1234" t="s">
        <v>1305</v>
      </c>
      <c r="B1234">
        <v>117</v>
      </c>
      <c r="C1234" t="s">
        <v>1</v>
      </c>
      <c r="D1234" t="s">
        <v>45177</v>
      </c>
    </row>
    <row r="1235" spans="1:45" x14ac:dyDescent="0.3">
      <c r="A1235" t="s">
        <v>16297</v>
      </c>
      <c r="B1235">
        <v>6</v>
      </c>
      <c r="C1235" t="s">
        <v>1</v>
      </c>
      <c r="D1235" t="s">
        <v>45178</v>
      </c>
      <c r="E1235" t="s">
        <v>45179</v>
      </c>
    </row>
    <row r="1236" spans="1:45" x14ac:dyDescent="0.3">
      <c r="A1236" t="s">
        <v>1308</v>
      </c>
      <c r="B1236">
        <v>117</v>
      </c>
      <c r="C1236" t="s">
        <v>1</v>
      </c>
      <c r="D1236" t="s">
        <v>45180</v>
      </c>
    </row>
    <row r="1237" spans="1:45" x14ac:dyDescent="0.3">
      <c r="A1237" t="s">
        <v>1356</v>
      </c>
      <c r="B1237">
        <v>4802</v>
      </c>
      <c r="C1237" t="s">
        <v>1</v>
      </c>
      <c r="D1237" t="s">
        <v>45181</v>
      </c>
    </row>
    <row r="1238" spans="1:45" x14ac:dyDescent="0.3">
      <c r="A1238" t="s">
        <v>1405</v>
      </c>
      <c r="B1238">
        <v>38</v>
      </c>
      <c r="C1238" t="s">
        <v>1</v>
      </c>
      <c r="D1238" t="s">
        <v>45182</v>
      </c>
    </row>
    <row r="1239" spans="1:45" x14ac:dyDescent="0.3">
      <c r="A1239" t="s">
        <v>1342</v>
      </c>
      <c r="B1239">
        <v>20</v>
      </c>
      <c r="C1239" t="s">
        <v>1</v>
      </c>
      <c r="D1239" t="s">
        <v>45183</v>
      </c>
    </row>
    <row r="1240" spans="1:45" x14ac:dyDescent="0.3">
      <c r="A1240" t="s">
        <v>1359</v>
      </c>
      <c r="B1240">
        <v>4857</v>
      </c>
      <c r="C1240" t="s">
        <v>1</v>
      </c>
      <c r="D1240" t="s">
        <v>45184</v>
      </c>
      <c r="E1240" t="s">
        <v>45185</v>
      </c>
      <c r="F1240" t="s">
        <v>45186</v>
      </c>
      <c r="G1240" t="s">
        <v>45187</v>
      </c>
      <c r="H1240" t="s">
        <v>45188</v>
      </c>
      <c r="I1240" t="s">
        <v>45189</v>
      </c>
      <c r="J1240" t="s">
        <v>45190</v>
      </c>
      <c r="K1240" t="s">
        <v>45191</v>
      </c>
      <c r="L1240" t="s">
        <v>45192</v>
      </c>
      <c r="M1240" t="s">
        <v>45193</v>
      </c>
      <c r="N1240" t="s">
        <v>45194</v>
      </c>
      <c r="O1240" t="s">
        <v>45195</v>
      </c>
      <c r="P1240" t="s">
        <v>45196</v>
      </c>
      <c r="Q1240" t="s">
        <v>45197</v>
      </c>
      <c r="R1240" t="s">
        <v>45198</v>
      </c>
      <c r="S1240" t="s">
        <v>45199</v>
      </c>
      <c r="T1240" t="s">
        <v>45200</v>
      </c>
      <c r="U1240" t="s">
        <v>45201</v>
      </c>
      <c r="V1240" t="s">
        <v>45202</v>
      </c>
      <c r="W1240" t="s">
        <v>45203</v>
      </c>
      <c r="X1240" t="s">
        <v>45204</v>
      </c>
      <c r="Y1240" t="s">
        <v>45205</v>
      </c>
      <c r="Z1240" t="s">
        <v>45206</v>
      </c>
      <c r="AA1240" t="s">
        <v>45207</v>
      </c>
    </row>
    <row r="1241" spans="1:45" x14ac:dyDescent="0.3">
      <c r="A1241" t="s">
        <v>1343</v>
      </c>
      <c r="B1241">
        <v>13</v>
      </c>
      <c r="C1241" t="s">
        <v>1</v>
      </c>
      <c r="D1241" t="s">
        <v>45208</v>
      </c>
    </row>
    <row r="1242" spans="1:45" x14ac:dyDescent="0.3">
      <c r="A1242" t="s">
        <v>1313</v>
      </c>
      <c r="B1242">
        <v>120</v>
      </c>
      <c r="C1242" t="s">
        <v>1</v>
      </c>
      <c r="D1242" t="s">
        <v>45209</v>
      </c>
    </row>
    <row r="1243" spans="1:45" x14ac:dyDescent="0.3">
      <c r="A1243" t="s">
        <v>16390</v>
      </c>
      <c r="B1243">
        <v>40</v>
      </c>
      <c r="C1243" t="s">
        <v>1</v>
      </c>
      <c r="D1243" t="s">
        <v>45210</v>
      </c>
    </row>
    <row r="1244" spans="1:45" x14ac:dyDescent="0.3">
      <c r="A1244" t="s">
        <v>1360</v>
      </c>
      <c r="B1244">
        <v>4608</v>
      </c>
      <c r="C1244" t="s">
        <v>1</v>
      </c>
      <c r="D1244" t="s">
        <v>45211</v>
      </c>
      <c r="E1244" t="s">
        <v>45212</v>
      </c>
      <c r="F1244" t="s">
        <v>45213</v>
      </c>
      <c r="G1244" t="s">
        <v>45214</v>
      </c>
      <c r="H1244" t="s">
        <v>45215</v>
      </c>
      <c r="I1244" t="s">
        <v>45216</v>
      </c>
      <c r="J1244" t="s">
        <v>45217</v>
      </c>
      <c r="K1244" t="s">
        <v>45218</v>
      </c>
      <c r="L1244" t="s">
        <v>45219</v>
      </c>
      <c r="M1244" t="s">
        <v>45220</v>
      </c>
      <c r="N1244" t="s">
        <v>45221</v>
      </c>
      <c r="O1244" t="s">
        <v>45222</v>
      </c>
      <c r="P1244" t="s">
        <v>45223</v>
      </c>
      <c r="Q1244" t="s">
        <v>45224</v>
      </c>
      <c r="R1244" t="s">
        <v>45225</v>
      </c>
      <c r="S1244" t="s">
        <v>45226</v>
      </c>
      <c r="T1244" t="s">
        <v>45227</v>
      </c>
      <c r="U1244" t="s">
        <v>45228</v>
      </c>
      <c r="V1244" t="s">
        <v>45229</v>
      </c>
      <c r="W1244" t="s">
        <v>45230</v>
      </c>
      <c r="X1244" t="s">
        <v>45231</v>
      </c>
      <c r="Y1244" t="s">
        <v>45232</v>
      </c>
      <c r="Z1244" t="s">
        <v>45233</v>
      </c>
      <c r="AA1244" t="s">
        <v>45234</v>
      </c>
      <c r="AB1244" t="s">
        <v>45235</v>
      </c>
      <c r="AC1244" t="s">
        <v>45236</v>
      </c>
      <c r="AD1244" t="s">
        <v>45237</v>
      </c>
      <c r="AE1244" t="s">
        <v>45238</v>
      </c>
      <c r="AF1244" t="s">
        <v>45239</v>
      </c>
      <c r="AG1244" t="s">
        <v>45240</v>
      </c>
      <c r="AH1244" t="s">
        <v>45241</v>
      </c>
      <c r="AI1244" t="s">
        <v>45242</v>
      </c>
      <c r="AJ1244" t="s">
        <v>45243</v>
      </c>
      <c r="AK1244" t="s">
        <v>45244</v>
      </c>
      <c r="AL1244" t="s">
        <v>45245</v>
      </c>
      <c r="AM1244" t="s">
        <v>45246</v>
      </c>
      <c r="AN1244" t="s">
        <v>45247</v>
      </c>
      <c r="AO1244" t="s">
        <v>45248</v>
      </c>
      <c r="AP1244" t="s">
        <v>45249</v>
      </c>
      <c r="AQ1244" t="s">
        <v>45250</v>
      </c>
      <c r="AR1244" t="s">
        <v>45251</v>
      </c>
      <c r="AS1244" t="s">
        <v>45252</v>
      </c>
    </row>
    <row r="1245" spans="1:45" x14ac:dyDescent="0.3">
      <c r="A1245" t="s">
        <v>16306</v>
      </c>
      <c r="B1245">
        <v>12</v>
      </c>
      <c r="C1245" t="s">
        <v>1</v>
      </c>
      <c r="D1245" t="s">
        <v>45253</v>
      </c>
    </row>
    <row r="1246" spans="1:45" x14ac:dyDescent="0.3">
      <c r="A1246" t="s">
        <v>1347</v>
      </c>
      <c r="B1246">
        <v>21</v>
      </c>
      <c r="C1246" t="s">
        <v>1</v>
      </c>
      <c r="D1246" t="s">
        <v>45254</v>
      </c>
      <c r="E1246" t="s">
        <v>45255</v>
      </c>
    </row>
    <row r="1247" spans="1:45" x14ac:dyDescent="0.3">
      <c r="A1247" t="s">
        <v>1411</v>
      </c>
      <c r="B1247">
        <v>38</v>
      </c>
      <c r="C1247" t="s">
        <v>1</v>
      </c>
      <c r="D1247" t="s">
        <v>45256</v>
      </c>
      <c r="E1247" t="s">
        <v>45257</v>
      </c>
    </row>
    <row r="1248" spans="1:45" x14ac:dyDescent="0.3">
      <c r="A1248" t="s">
        <v>1362</v>
      </c>
      <c r="B1248">
        <v>4676</v>
      </c>
      <c r="C1248" t="s">
        <v>1</v>
      </c>
      <c r="D1248" t="s">
        <v>45258</v>
      </c>
      <c r="E1248" t="s">
        <v>45259</v>
      </c>
    </row>
    <row r="1249" spans="1:10" x14ac:dyDescent="0.3">
      <c r="A1249" t="s">
        <v>16309</v>
      </c>
      <c r="B1249">
        <v>21</v>
      </c>
      <c r="C1249" t="s">
        <v>1</v>
      </c>
      <c r="D1249" t="s">
        <v>45260</v>
      </c>
    </row>
    <row r="1250" spans="1:10" x14ac:dyDescent="0.3">
      <c r="A1250" t="s">
        <v>16262</v>
      </c>
      <c r="B1250">
        <v>137</v>
      </c>
      <c r="C1250" t="s">
        <v>1</v>
      </c>
      <c r="D1250" t="s">
        <v>45261</v>
      </c>
    </row>
    <row r="1251" spans="1:10" x14ac:dyDescent="0.3">
      <c r="A1251" t="s">
        <v>1365</v>
      </c>
      <c r="B1251">
        <v>4688</v>
      </c>
      <c r="C1251" t="s">
        <v>1</v>
      </c>
      <c r="D1251" t="s">
        <v>45262</v>
      </c>
      <c r="E1251" t="s">
        <v>45263</v>
      </c>
      <c r="F1251" t="s">
        <v>45264</v>
      </c>
      <c r="G1251" t="s">
        <v>45265</v>
      </c>
    </row>
    <row r="1252" spans="1:10" x14ac:dyDescent="0.3">
      <c r="A1252" t="s">
        <v>1421</v>
      </c>
      <c r="B1252">
        <v>39</v>
      </c>
      <c r="C1252" t="s">
        <v>1</v>
      </c>
      <c r="D1252" t="s">
        <v>45266</v>
      </c>
      <c r="E1252" t="s">
        <v>45267</v>
      </c>
    </row>
    <row r="1253" spans="1:10" x14ac:dyDescent="0.3">
      <c r="A1253" t="s">
        <v>1320</v>
      </c>
      <c r="B1253">
        <v>115</v>
      </c>
      <c r="C1253" t="s">
        <v>1</v>
      </c>
      <c r="D1253" t="s">
        <v>45268</v>
      </c>
    </row>
    <row r="1254" spans="1:10" x14ac:dyDescent="0.3">
      <c r="A1254" t="s">
        <v>16316</v>
      </c>
      <c r="B1254">
        <v>12</v>
      </c>
      <c r="C1254" t="s">
        <v>1</v>
      </c>
      <c r="D1254" t="s">
        <v>45269</v>
      </c>
    </row>
    <row r="1255" spans="1:10" x14ac:dyDescent="0.3">
      <c r="A1255" t="s">
        <v>1368</v>
      </c>
      <c r="B1255">
        <v>4683</v>
      </c>
      <c r="C1255" t="s">
        <v>1</v>
      </c>
      <c r="D1255" t="s">
        <v>45270</v>
      </c>
      <c r="E1255" t="s">
        <v>45271</v>
      </c>
      <c r="F1255" t="s">
        <v>45272</v>
      </c>
      <c r="G1255" t="s">
        <v>45273</v>
      </c>
      <c r="H1255" t="s">
        <v>45274</v>
      </c>
      <c r="I1255" t="s">
        <v>45275</v>
      </c>
      <c r="J1255" t="s">
        <v>45276</v>
      </c>
    </row>
    <row r="1256" spans="1:10" x14ac:dyDescent="0.3">
      <c r="A1256" t="s">
        <v>1372</v>
      </c>
      <c r="B1256">
        <v>5002</v>
      </c>
      <c r="C1256" t="s">
        <v>1</v>
      </c>
      <c r="D1256" t="s">
        <v>45277</v>
      </c>
      <c r="E1256" t="s">
        <v>45278</v>
      </c>
      <c r="F1256" t="s">
        <v>45279</v>
      </c>
      <c r="G1256" t="s">
        <v>45280</v>
      </c>
    </row>
    <row r="1257" spans="1:10" x14ac:dyDescent="0.3">
      <c r="A1257" t="s">
        <v>1322</v>
      </c>
      <c r="B1257">
        <v>122</v>
      </c>
      <c r="C1257" t="s">
        <v>1</v>
      </c>
      <c r="D1257" t="s">
        <v>45281</v>
      </c>
    </row>
    <row r="1258" spans="1:10" x14ac:dyDescent="0.3">
      <c r="A1258" t="s">
        <v>16321</v>
      </c>
      <c r="B1258">
        <v>12</v>
      </c>
      <c r="C1258" t="s">
        <v>1</v>
      </c>
      <c r="D1258" t="s">
        <v>45282</v>
      </c>
    </row>
    <row r="1259" spans="1:10" x14ac:dyDescent="0.3">
      <c r="A1259" t="s">
        <v>16302</v>
      </c>
      <c r="B1259">
        <v>9</v>
      </c>
      <c r="C1259" t="s">
        <v>1</v>
      </c>
      <c r="D1259" t="s">
        <v>45283</v>
      </c>
    </row>
    <row r="1260" spans="1:10" x14ac:dyDescent="0.3">
      <c r="A1260" t="s">
        <v>1361</v>
      </c>
      <c r="B1260">
        <v>20</v>
      </c>
      <c r="C1260" t="s">
        <v>1</v>
      </c>
      <c r="D1260" t="s">
        <v>45284</v>
      </c>
    </row>
    <row r="1261" spans="1:10" x14ac:dyDescent="0.3">
      <c r="A1261" t="s">
        <v>1429</v>
      </c>
      <c r="B1261">
        <v>40</v>
      </c>
      <c r="C1261" t="s">
        <v>1</v>
      </c>
      <c r="D1261" t="s">
        <v>45285</v>
      </c>
      <c r="E1261" t="s">
        <v>45286</v>
      </c>
      <c r="F1261" t="s">
        <v>45287</v>
      </c>
      <c r="G1261" t="s">
        <v>45288</v>
      </c>
      <c r="H1261" t="s">
        <v>45289</v>
      </c>
      <c r="I1261" t="s">
        <v>45290</v>
      </c>
    </row>
    <row r="1262" spans="1:10" x14ac:dyDescent="0.3">
      <c r="A1262" t="s">
        <v>1376</v>
      </c>
      <c r="B1262">
        <v>4705</v>
      </c>
      <c r="C1262" t="s">
        <v>1</v>
      </c>
      <c r="D1262" t="s">
        <v>45291</v>
      </c>
      <c r="E1262" t="s">
        <v>45292</v>
      </c>
      <c r="F1262" t="s">
        <v>45293</v>
      </c>
    </row>
    <row r="1263" spans="1:10" x14ac:dyDescent="0.3">
      <c r="A1263" t="s">
        <v>1433</v>
      </c>
      <c r="B1263">
        <v>52</v>
      </c>
      <c r="C1263" t="s">
        <v>1</v>
      </c>
      <c r="D1263" t="s">
        <v>45294</v>
      </c>
      <c r="E1263" t="s">
        <v>45295</v>
      </c>
      <c r="F1263" t="s">
        <v>45296</v>
      </c>
      <c r="G1263" t="s">
        <v>45297</v>
      </c>
    </row>
    <row r="1264" spans="1:10" x14ac:dyDescent="0.3">
      <c r="A1264" t="s">
        <v>1378</v>
      </c>
      <c r="B1264">
        <v>4906</v>
      </c>
      <c r="C1264" t="s">
        <v>1</v>
      </c>
      <c r="D1264" t="s">
        <v>45298</v>
      </c>
      <c r="E1264" t="s">
        <v>45299</v>
      </c>
      <c r="F1264" t="s">
        <v>45300</v>
      </c>
      <c r="G1264" t="s">
        <v>45301</v>
      </c>
      <c r="H1264" t="s">
        <v>45302</v>
      </c>
      <c r="I1264" t="s">
        <v>45303</v>
      </c>
      <c r="J1264" t="s">
        <v>45304</v>
      </c>
    </row>
    <row r="1265" spans="1:11" x14ac:dyDescent="0.3">
      <c r="A1265" t="s">
        <v>1329</v>
      </c>
      <c r="B1265">
        <v>119</v>
      </c>
      <c r="C1265" t="s">
        <v>1</v>
      </c>
      <c r="D1265" t="s">
        <v>45305</v>
      </c>
    </row>
    <row r="1266" spans="1:11" x14ac:dyDescent="0.3">
      <c r="A1266" t="s">
        <v>16332</v>
      </c>
      <c r="B1266">
        <v>20</v>
      </c>
      <c r="C1266" t="s">
        <v>1</v>
      </c>
      <c r="D1266" t="s">
        <v>45306</v>
      </c>
      <c r="E1266" t="s">
        <v>45307</v>
      </c>
    </row>
    <row r="1267" spans="1:11" x14ac:dyDescent="0.3">
      <c r="A1267" t="s">
        <v>1438</v>
      </c>
      <c r="B1267">
        <v>39</v>
      </c>
      <c r="C1267" t="s">
        <v>1</v>
      </c>
      <c r="D1267" t="s">
        <v>45308</v>
      </c>
      <c r="E1267" t="s">
        <v>45309</v>
      </c>
    </row>
    <row r="1268" spans="1:11" x14ac:dyDescent="0.3">
      <c r="A1268" t="s">
        <v>1332</v>
      </c>
      <c r="B1268">
        <v>116</v>
      </c>
      <c r="C1268" t="s">
        <v>1</v>
      </c>
      <c r="D1268" t="s">
        <v>45310</v>
      </c>
      <c r="E1268" t="s">
        <v>45311</v>
      </c>
    </row>
    <row r="1269" spans="1:11" x14ac:dyDescent="0.3">
      <c r="A1269" t="s">
        <v>1442</v>
      </c>
      <c r="B1269">
        <v>42</v>
      </c>
      <c r="C1269" t="s">
        <v>1</v>
      </c>
      <c r="D1269" t="s">
        <v>45312</v>
      </c>
    </row>
    <row r="1270" spans="1:11" x14ac:dyDescent="0.3">
      <c r="A1270" t="s">
        <v>1385</v>
      </c>
      <c r="B1270">
        <v>4395</v>
      </c>
      <c r="C1270" t="s">
        <v>1</v>
      </c>
      <c r="D1270" t="s">
        <v>45313</v>
      </c>
      <c r="E1270" t="s">
        <v>45314</v>
      </c>
      <c r="F1270" t="s">
        <v>45315</v>
      </c>
      <c r="G1270" t="s">
        <v>45316</v>
      </c>
      <c r="H1270" t="s">
        <v>45317</v>
      </c>
      <c r="I1270" t="s">
        <v>45318</v>
      </c>
      <c r="J1270" t="s">
        <v>45319</v>
      </c>
      <c r="K1270" t="s">
        <v>45320</v>
      </c>
    </row>
    <row r="1271" spans="1:11" x14ac:dyDescent="0.3">
      <c r="A1271" t="s">
        <v>1444</v>
      </c>
      <c r="B1271">
        <v>38</v>
      </c>
      <c r="C1271" t="s">
        <v>1</v>
      </c>
      <c r="D1271" t="s">
        <v>45321</v>
      </c>
      <c r="E1271" t="s">
        <v>45322</v>
      </c>
      <c r="F1271" t="s">
        <v>45323</v>
      </c>
    </row>
    <row r="1272" spans="1:11" x14ac:dyDescent="0.3">
      <c r="A1272" t="s">
        <v>1391</v>
      </c>
      <c r="B1272">
        <v>4569</v>
      </c>
      <c r="C1272" t="s">
        <v>1</v>
      </c>
      <c r="D1272" t="s">
        <v>45324</v>
      </c>
      <c r="E1272" t="s">
        <v>45325</v>
      </c>
      <c r="F1272" t="s">
        <v>45326</v>
      </c>
      <c r="G1272" t="s">
        <v>45327</v>
      </c>
      <c r="H1272" t="s">
        <v>45328</v>
      </c>
      <c r="I1272" t="s">
        <v>45329</v>
      </c>
    </row>
    <row r="1273" spans="1:11" x14ac:dyDescent="0.3">
      <c r="A1273" t="s">
        <v>1336</v>
      </c>
      <c r="B1273">
        <v>122</v>
      </c>
      <c r="C1273" t="s">
        <v>1</v>
      </c>
      <c r="D1273" t="s">
        <v>45330</v>
      </c>
    </row>
    <row r="1274" spans="1:11" x14ac:dyDescent="0.3">
      <c r="A1274" t="s">
        <v>16323</v>
      </c>
      <c r="B1274">
        <v>9</v>
      </c>
      <c r="C1274" t="s">
        <v>1</v>
      </c>
      <c r="D1274" t="s">
        <v>45331</v>
      </c>
    </row>
    <row r="1275" spans="1:11" x14ac:dyDescent="0.3">
      <c r="A1275" t="s">
        <v>1394</v>
      </c>
      <c r="B1275">
        <v>4448</v>
      </c>
      <c r="C1275" t="s">
        <v>1</v>
      </c>
      <c r="D1275" t="s">
        <v>45332</v>
      </c>
      <c r="E1275" t="s">
        <v>45333</v>
      </c>
      <c r="F1275" t="s">
        <v>45334</v>
      </c>
      <c r="G1275" t="s">
        <v>45335</v>
      </c>
      <c r="H1275" t="s">
        <v>45336</v>
      </c>
      <c r="I1275" t="s">
        <v>45337</v>
      </c>
      <c r="J1275" t="s">
        <v>45338</v>
      </c>
    </row>
    <row r="1276" spans="1:11" x14ac:dyDescent="0.3">
      <c r="A1276" t="s">
        <v>1337</v>
      </c>
      <c r="B1276">
        <v>137</v>
      </c>
      <c r="C1276" t="s">
        <v>1</v>
      </c>
      <c r="D1276" t="s">
        <v>45339</v>
      </c>
      <c r="E1276" t="s">
        <v>45340</v>
      </c>
    </row>
    <row r="1277" spans="1:11" x14ac:dyDescent="0.3">
      <c r="A1277" t="s">
        <v>16329</v>
      </c>
      <c r="B1277">
        <v>9</v>
      </c>
      <c r="C1277" t="s">
        <v>1</v>
      </c>
      <c r="D1277" t="s">
        <v>45341</v>
      </c>
    </row>
    <row r="1278" spans="1:11" x14ac:dyDescent="0.3">
      <c r="A1278" t="s">
        <v>1452</v>
      </c>
      <c r="B1278">
        <v>39</v>
      </c>
      <c r="C1278" t="s">
        <v>1</v>
      </c>
      <c r="D1278" t="s">
        <v>45342</v>
      </c>
    </row>
    <row r="1279" spans="1:11" x14ac:dyDescent="0.3">
      <c r="A1279" t="s">
        <v>1377</v>
      </c>
      <c r="B1279">
        <v>12</v>
      </c>
      <c r="C1279" t="s">
        <v>1</v>
      </c>
      <c r="D1279" t="s">
        <v>45343</v>
      </c>
    </row>
    <row r="1280" spans="1:11" x14ac:dyDescent="0.3">
      <c r="A1280" t="s">
        <v>1396</v>
      </c>
      <c r="B1280">
        <v>4480</v>
      </c>
      <c r="C1280" t="s">
        <v>1</v>
      </c>
      <c r="D1280" t="s">
        <v>45344</v>
      </c>
    </row>
    <row r="1281" spans="1:7" x14ac:dyDescent="0.3">
      <c r="A1281" t="s">
        <v>1381</v>
      </c>
      <c r="B1281">
        <v>12</v>
      </c>
      <c r="C1281" t="s">
        <v>1</v>
      </c>
      <c r="D1281" t="s">
        <v>45345</v>
      </c>
      <c r="E1281" t="s">
        <v>45346</v>
      </c>
      <c r="F1281" t="s">
        <v>45347</v>
      </c>
    </row>
    <row r="1282" spans="1:7" x14ac:dyDescent="0.3">
      <c r="A1282" t="s">
        <v>1400</v>
      </c>
      <c r="B1282">
        <v>4384</v>
      </c>
      <c r="C1282" t="s">
        <v>1</v>
      </c>
      <c r="D1282" t="s">
        <v>45348</v>
      </c>
      <c r="E1282" t="s">
        <v>45349</v>
      </c>
      <c r="F1282" t="s">
        <v>45350</v>
      </c>
    </row>
    <row r="1283" spans="1:7" x14ac:dyDescent="0.3">
      <c r="A1283" t="s">
        <v>1345</v>
      </c>
      <c r="B1283">
        <v>118</v>
      </c>
      <c r="C1283" t="s">
        <v>1</v>
      </c>
      <c r="D1283" t="s">
        <v>45351</v>
      </c>
    </row>
    <row r="1284" spans="1:7" x14ac:dyDescent="0.3">
      <c r="A1284" t="s">
        <v>1348</v>
      </c>
      <c r="B1284">
        <v>122</v>
      </c>
      <c r="C1284" t="s">
        <v>1</v>
      </c>
      <c r="D1284" t="s">
        <v>45352</v>
      </c>
      <c r="E1284" t="s">
        <v>45353</v>
      </c>
    </row>
    <row r="1285" spans="1:7" x14ac:dyDescent="0.3">
      <c r="A1285" t="s">
        <v>16435</v>
      </c>
      <c r="B1285">
        <v>39</v>
      </c>
      <c r="C1285" t="s">
        <v>1</v>
      </c>
      <c r="D1285" t="s">
        <v>45354</v>
      </c>
    </row>
    <row r="1286" spans="1:7" x14ac:dyDescent="0.3">
      <c r="A1286" t="s">
        <v>1406</v>
      </c>
      <c r="B1286">
        <v>4420</v>
      </c>
      <c r="C1286" t="s">
        <v>1</v>
      </c>
      <c r="D1286" t="s">
        <v>45355</v>
      </c>
      <c r="E1286" t="s">
        <v>45356</v>
      </c>
      <c r="F1286" t="s">
        <v>45357</v>
      </c>
      <c r="G1286" t="s">
        <v>45358</v>
      </c>
    </row>
    <row r="1287" spans="1:7" x14ac:dyDescent="0.3">
      <c r="A1287" t="s">
        <v>1352</v>
      </c>
      <c r="B1287">
        <v>116</v>
      </c>
      <c r="C1287" t="s">
        <v>1</v>
      </c>
      <c r="D1287" t="s">
        <v>45359</v>
      </c>
      <c r="E1287" t="s">
        <v>45360</v>
      </c>
      <c r="F1287" t="s">
        <v>45361</v>
      </c>
    </row>
    <row r="1288" spans="1:7" x14ac:dyDescent="0.3">
      <c r="A1288" t="s">
        <v>1469</v>
      </c>
      <c r="B1288">
        <v>38</v>
      </c>
      <c r="C1288" t="s">
        <v>1</v>
      </c>
      <c r="D1288" t="s">
        <v>45362</v>
      </c>
      <c r="E1288" t="s">
        <v>45363</v>
      </c>
    </row>
    <row r="1289" spans="1:7" x14ac:dyDescent="0.3">
      <c r="A1289" t="s">
        <v>1395</v>
      </c>
      <c r="B1289">
        <v>20</v>
      </c>
      <c r="C1289" t="s">
        <v>1</v>
      </c>
      <c r="D1289" t="s">
        <v>45364</v>
      </c>
      <c r="E1289" t="s">
        <v>45365</v>
      </c>
    </row>
    <row r="1290" spans="1:7" x14ac:dyDescent="0.3">
      <c r="A1290" t="s">
        <v>1409</v>
      </c>
      <c r="B1290">
        <v>4348</v>
      </c>
      <c r="C1290" t="s">
        <v>1</v>
      </c>
      <c r="D1290" t="s">
        <v>45366</v>
      </c>
    </row>
    <row r="1291" spans="1:7" x14ac:dyDescent="0.3">
      <c r="A1291" t="s">
        <v>1357</v>
      </c>
      <c r="B1291">
        <v>119</v>
      </c>
      <c r="C1291" t="s">
        <v>1</v>
      </c>
      <c r="D1291" t="s">
        <v>45367</v>
      </c>
      <c r="E1291" t="s">
        <v>45368</v>
      </c>
    </row>
    <row r="1292" spans="1:7" x14ac:dyDescent="0.3">
      <c r="A1292" t="s">
        <v>1379</v>
      </c>
      <c r="B1292">
        <v>9</v>
      </c>
      <c r="C1292" t="s">
        <v>1</v>
      </c>
      <c r="D1292" t="s">
        <v>45369</v>
      </c>
    </row>
    <row r="1293" spans="1:7" x14ac:dyDescent="0.3">
      <c r="A1293" t="s">
        <v>1398</v>
      </c>
      <c r="B1293">
        <v>20</v>
      </c>
      <c r="C1293" t="s">
        <v>1</v>
      </c>
      <c r="D1293" t="s">
        <v>45370</v>
      </c>
    </row>
    <row r="1294" spans="1:7" x14ac:dyDescent="0.3">
      <c r="A1294" t="s">
        <v>16369</v>
      </c>
      <c r="B1294">
        <v>12</v>
      </c>
      <c r="C1294" t="s">
        <v>1</v>
      </c>
      <c r="D1294" t="s">
        <v>45371</v>
      </c>
    </row>
    <row r="1295" spans="1:7" x14ac:dyDescent="0.3">
      <c r="A1295" t="s">
        <v>1413</v>
      </c>
      <c r="B1295">
        <v>4361</v>
      </c>
      <c r="C1295" t="s">
        <v>1</v>
      </c>
      <c r="D1295" t="s">
        <v>45372</v>
      </c>
      <c r="E1295" t="s">
        <v>45373</v>
      </c>
    </row>
    <row r="1296" spans="1:7" x14ac:dyDescent="0.3">
      <c r="A1296" t="s">
        <v>16453</v>
      </c>
      <c r="B1296">
        <v>41</v>
      </c>
      <c r="C1296" t="s">
        <v>1</v>
      </c>
      <c r="D1296" t="s">
        <v>45374</v>
      </c>
    </row>
    <row r="1297" spans="1:28" x14ac:dyDescent="0.3">
      <c r="A1297" t="s">
        <v>1418</v>
      </c>
      <c r="B1297">
        <v>4284</v>
      </c>
      <c r="C1297" t="s">
        <v>1</v>
      </c>
      <c r="D1297" t="s">
        <v>45375</v>
      </c>
      <c r="E1297" t="s">
        <v>45376</v>
      </c>
    </row>
    <row r="1298" spans="1:28" x14ac:dyDescent="0.3">
      <c r="A1298" t="s">
        <v>1363</v>
      </c>
      <c r="B1298">
        <v>121</v>
      </c>
      <c r="C1298" t="s">
        <v>1</v>
      </c>
      <c r="D1298" t="s">
        <v>45377</v>
      </c>
      <c r="E1298" t="s">
        <v>45378</v>
      </c>
    </row>
    <row r="1299" spans="1:28" x14ac:dyDescent="0.3">
      <c r="A1299" t="s">
        <v>1389</v>
      </c>
      <c r="B1299">
        <v>9</v>
      </c>
      <c r="C1299" t="s">
        <v>1</v>
      </c>
      <c r="D1299" t="s">
        <v>45379</v>
      </c>
    </row>
    <row r="1300" spans="1:28" x14ac:dyDescent="0.3">
      <c r="A1300" t="s">
        <v>16376</v>
      </c>
      <c r="B1300">
        <v>20</v>
      </c>
      <c r="C1300" t="s">
        <v>1</v>
      </c>
      <c r="D1300" t="s">
        <v>45380</v>
      </c>
    </row>
    <row r="1301" spans="1:28" x14ac:dyDescent="0.3">
      <c r="A1301" t="s">
        <v>1480</v>
      </c>
      <c r="B1301">
        <v>40</v>
      </c>
      <c r="C1301" t="s">
        <v>1</v>
      </c>
      <c r="D1301" t="s">
        <v>45381</v>
      </c>
      <c r="E1301" t="s">
        <v>45382</v>
      </c>
      <c r="F1301" t="s">
        <v>45383</v>
      </c>
    </row>
    <row r="1302" spans="1:28" x14ac:dyDescent="0.3">
      <c r="A1302" t="s">
        <v>1424</v>
      </c>
      <c r="B1302">
        <v>4988</v>
      </c>
      <c r="C1302" t="s">
        <v>1</v>
      </c>
      <c r="D1302" t="s">
        <v>45384</v>
      </c>
      <c r="E1302" t="s">
        <v>45385</v>
      </c>
      <c r="F1302" t="s">
        <v>45386</v>
      </c>
      <c r="G1302" t="s">
        <v>45387</v>
      </c>
      <c r="H1302" t="s">
        <v>45388</v>
      </c>
      <c r="I1302" t="s">
        <v>45389</v>
      </c>
      <c r="J1302" t="s">
        <v>45390</v>
      </c>
      <c r="K1302" t="s">
        <v>45391</v>
      </c>
      <c r="L1302" t="s">
        <v>45392</v>
      </c>
      <c r="M1302" t="s">
        <v>45393</v>
      </c>
      <c r="N1302" t="s">
        <v>45394</v>
      </c>
      <c r="O1302" t="s">
        <v>45395</v>
      </c>
      <c r="P1302" t="s">
        <v>45396</v>
      </c>
      <c r="Q1302" t="s">
        <v>45397</v>
      </c>
      <c r="R1302" t="s">
        <v>45398</v>
      </c>
      <c r="S1302" t="s">
        <v>45399</v>
      </c>
      <c r="T1302" t="s">
        <v>45400</v>
      </c>
      <c r="U1302" t="s">
        <v>45401</v>
      </c>
      <c r="V1302" t="s">
        <v>45402</v>
      </c>
      <c r="W1302" t="s">
        <v>45403</v>
      </c>
      <c r="X1302" t="s">
        <v>45404</v>
      </c>
      <c r="Y1302" t="s">
        <v>45405</v>
      </c>
      <c r="Z1302" t="s">
        <v>45406</v>
      </c>
      <c r="AA1302" t="s">
        <v>45407</v>
      </c>
      <c r="AB1302" t="s">
        <v>45408</v>
      </c>
    </row>
    <row r="1303" spans="1:28" x14ac:dyDescent="0.3">
      <c r="A1303" t="s">
        <v>1366</v>
      </c>
      <c r="B1303">
        <v>128</v>
      </c>
      <c r="C1303" t="s">
        <v>1</v>
      </c>
      <c r="D1303" t="s">
        <v>45409</v>
      </c>
    </row>
    <row r="1304" spans="1:28" x14ac:dyDescent="0.3">
      <c r="A1304" t="s">
        <v>16387</v>
      </c>
      <c r="B1304">
        <v>6</v>
      </c>
      <c r="C1304" t="s">
        <v>1</v>
      </c>
      <c r="D1304" t="s">
        <v>45410</v>
      </c>
    </row>
    <row r="1305" spans="1:28" x14ac:dyDescent="0.3">
      <c r="A1305" t="s">
        <v>1393</v>
      </c>
      <c r="B1305">
        <v>9</v>
      </c>
      <c r="C1305" t="s">
        <v>1</v>
      </c>
      <c r="D1305" t="s">
        <v>45411</v>
      </c>
    </row>
    <row r="1306" spans="1:28" x14ac:dyDescent="0.3">
      <c r="A1306" t="s">
        <v>1427</v>
      </c>
      <c r="B1306">
        <v>4292</v>
      </c>
      <c r="C1306" t="s">
        <v>1</v>
      </c>
      <c r="D1306" t="s">
        <v>45412</v>
      </c>
      <c r="E1306" t="s">
        <v>45413</v>
      </c>
      <c r="F1306" t="s">
        <v>45414</v>
      </c>
      <c r="G1306" t="s">
        <v>45415</v>
      </c>
      <c r="H1306" t="s">
        <v>45416</v>
      </c>
      <c r="I1306" t="s">
        <v>45417</v>
      </c>
      <c r="J1306" t="s">
        <v>45418</v>
      </c>
      <c r="K1306" t="s">
        <v>45419</v>
      </c>
    </row>
    <row r="1307" spans="1:28" x14ac:dyDescent="0.3">
      <c r="A1307" t="s">
        <v>1369</v>
      </c>
      <c r="B1307">
        <v>117</v>
      </c>
      <c r="C1307" t="s">
        <v>1</v>
      </c>
      <c r="D1307" t="s">
        <v>45420</v>
      </c>
      <c r="E1307" t="s">
        <v>45421</v>
      </c>
    </row>
    <row r="1308" spans="1:28" x14ac:dyDescent="0.3">
      <c r="A1308" t="s">
        <v>1486</v>
      </c>
      <c r="B1308">
        <v>42</v>
      </c>
      <c r="C1308" t="s">
        <v>1</v>
      </c>
      <c r="D1308" t="s">
        <v>45422</v>
      </c>
      <c r="E1308" t="s">
        <v>45423</v>
      </c>
    </row>
    <row r="1309" spans="1:28" x14ac:dyDescent="0.3">
      <c r="A1309" t="s">
        <v>16388</v>
      </c>
      <c r="B1309">
        <v>12</v>
      </c>
      <c r="C1309" t="s">
        <v>1</v>
      </c>
      <c r="D1309" t="s">
        <v>45424</v>
      </c>
    </row>
    <row r="1310" spans="1:28" x14ac:dyDescent="0.3">
      <c r="A1310" t="s">
        <v>1431</v>
      </c>
      <c r="B1310">
        <v>4346</v>
      </c>
      <c r="C1310" t="s">
        <v>1</v>
      </c>
      <c r="D1310" t="s">
        <v>45425</v>
      </c>
      <c r="E1310" t="s">
        <v>45426</v>
      </c>
      <c r="F1310" t="s">
        <v>45427</v>
      </c>
    </row>
    <row r="1311" spans="1:28" x14ac:dyDescent="0.3">
      <c r="A1311" t="s">
        <v>16338</v>
      </c>
      <c r="B1311">
        <v>156</v>
      </c>
      <c r="C1311" t="s">
        <v>1</v>
      </c>
      <c r="D1311" t="s">
        <v>45428</v>
      </c>
    </row>
    <row r="1312" spans="1:28" x14ac:dyDescent="0.3">
      <c r="A1312" t="s">
        <v>16368</v>
      </c>
      <c r="B1312">
        <v>9</v>
      </c>
      <c r="C1312" t="s">
        <v>1</v>
      </c>
      <c r="D1312" t="s">
        <v>45429</v>
      </c>
    </row>
    <row r="1313" spans="1:9" x14ac:dyDescent="0.3">
      <c r="A1313" t="s">
        <v>1435</v>
      </c>
      <c r="B1313">
        <v>4343</v>
      </c>
      <c r="C1313" t="s">
        <v>1</v>
      </c>
      <c r="D1313" t="s">
        <v>45430</v>
      </c>
      <c r="E1313" t="s">
        <v>45431</v>
      </c>
      <c r="F1313" t="s">
        <v>45432</v>
      </c>
      <c r="G1313" t="s">
        <v>45433</v>
      </c>
    </row>
    <row r="1314" spans="1:9" x14ac:dyDescent="0.3">
      <c r="A1314" t="s">
        <v>1491</v>
      </c>
      <c r="B1314">
        <v>38</v>
      </c>
      <c r="C1314" t="s">
        <v>1</v>
      </c>
      <c r="D1314" t="s">
        <v>45434</v>
      </c>
      <c r="E1314" t="s">
        <v>45435</v>
      </c>
    </row>
    <row r="1315" spans="1:9" x14ac:dyDescent="0.3">
      <c r="A1315" t="s">
        <v>1414</v>
      </c>
      <c r="B1315">
        <v>12</v>
      </c>
      <c r="C1315" t="s">
        <v>1</v>
      </c>
      <c r="D1315" t="s">
        <v>45436</v>
      </c>
      <c r="E1315" t="s">
        <v>45437</v>
      </c>
    </row>
    <row r="1316" spans="1:9" x14ac:dyDescent="0.3">
      <c r="A1316" t="s">
        <v>16412</v>
      </c>
      <c r="B1316">
        <v>4383</v>
      </c>
      <c r="C1316" t="s">
        <v>1</v>
      </c>
      <c r="D1316" t="s">
        <v>45438</v>
      </c>
      <c r="E1316" t="s">
        <v>45439</v>
      </c>
      <c r="F1316" t="s">
        <v>45440</v>
      </c>
      <c r="G1316" t="s">
        <v>45441</v>
      </c>
      <c r="H1316" t="s">
        <v>45442</v>
      </c>
    </row>
    <row r="1317" spans="1:9" x14ac:dyDescent="0.3">
      <c r="A1317" t="s">
        <v>1417</v>
      </c>
      <c r="B1317">
        <v>12</v>
      </c>
      <c r="C1317" t="s">
        <v>1</v>
      </c>
      <c r="D1317" t="s">
        <v>45443</v>
      </c>
    </row>
    <row r="1318" spans="1:9" x14ac:dyDescent="0.3">
      <c r="A1318" t="s">
        <v>16402</v>
      </c>
      <c r="B1318">
        <v>6</v>
      </c>
      <c r="C1318" t="s">
        <v>1</v>
      </c>
      <c r="D1318" t="s">
        <v>45444</v>
      </c>
      <c r="E1318" t="s">
        <v>45445</v>
      </c>
    </row>
    <row r="1319" spans="1:9" x14ac:dyDescent="0.3">
      <c r="A1319" t="s">
        <v>1422</v>
      </c>
      <c r="B1319">
        <v>20</v>
      </c>
      <c r="C1319" t="s">
        <v>1</v>
      </c>
      <c r="D1319" t="s">
        <v>45446</v>
      </c>
      <c r="E1319" t="s">
        <v>45447</v>
      </c>
      <c r="F1319" t="s">
        <v>45448</v>
      </c>
    </row>
    <row r="1320" spans="1:9" x14ac:dyDescent="0.3">
      <c r="A1320" t="s">
        <v>1447</v>
      </c>
      <c r="B1320">
        <v>4246</v>
      </c>
      <c r="C1320" t="s">
        <v>1</v>
      </c>
      <c r="D1320" t="s">
        <v>44097</v>
      </c>
      <c r="E1320" t="s">
        <v>45449</v>
      </c>
      <c r="F1320" t="s">
        <v>45450</v>
      </c>
      <c r="G1320" t="s">
        <v>45451</v>
      </c>
      <c r="H1320" t="s">
        <v>45452</v>
      </c>
      <c r="I1320" t="s">
        <v>45453</v>
      </c>
    </row>
    <row r="1321" spans="1:9" x14ac:dyDescent="0.3">
      <c r="A1321" t="s">
        <v>1384</v>
      </c>
      <c r="B1321">
        <v>123</v>
      </c>
      <c r="C1321" t="s">
        <v>1</v>
      </c>
      <c r="D1321" t="s">
        <v>45454</v>
      </c>
    </row>
    <row r="1322" spans="1:9" x14ac:dyDescent="0.3">
      <c r="A1322" t="s">
        <v>1426</v>
      </c>
      <c r="B1322">
        <v>12</v>
      </c>
      <c r="C1322" t="s">
        <v>1</v>
      </c>
      <c r="D1322" t="s">
        <v>45455</v>
      </c>
    </row>
    <row r="1323" spans="1:9" x14ac:dyDescent="0.3">
      <c r="A1323" t="s">
        <v>1451</v>
      </c>
      <c r="B1323">
        <v>4318</v>
      </c>
      <c r="C1323" t="s">
        <v>1</v>
      </c>
      <c r="D1323" t="s">
        <v>45456</v>
      </c>
    </row>
    <row r="1324" spans="1:9" x14ac:dyDescent="0.3">
      <c r="A1324" t="s">
        <v>1388</v>
      </c>
      <c r="B1324">
        <v>117</v>
      </c>
      <c r="C1324" t="s">
        <v>1</v>
      </c>
      <c r="D1324" t="s">
        <v>45457</v>
      </c>
      <c r="E1324" t="s">
        <v>45458</v>
      </c>
      <c r="F1324" t="s">
        <v>45459</v>
      </c>
    </row>
    <row r="1325" spans="1:9" x14ac:dyDescent="0.3">
      <c r="A1325" t="s">
        <v>1502</v>
      </c>
      <c r="B1325">
        <v>40</v>
      </c>
      <c r="C1325" t="s">
        <v>1</v>
      </c>
      <c r="D1325" t="s">
        <v>45460</v>
      </c>
      <c r="E1325" t="s">
        <v>45461</v>
      </c>
      <c r="F1325" t="s">
        <v>45462</v>
      </c>
      <c r="G1325" t="s">
        <v>45463</v>
      </c>
    </row>
    <row r="1326" spans="1:9" x14ac:dyDescent="0.3">
      <c r="A1326" t="s">
        <v>1430</v>
      </c>
      <c r="B1326">
        <v>20</v>
      </c>
      <c r="C1326" t="s">
        <v>1</v>
      </c>
      <c r="D1326" t="s">
        <v>45464</v>
      </c>
      <c r="E1326" t="s">
        <v>45465</v>
      </c>
    </row>
    <row r="1327" spans="1:9" x14ac:dyDescent="0.3">
      <c r="A1327" t="s">
        <v>1455</v>
      </c>
      <c r="B1327">
        <v>4270</v>
      </c>
      <c r="C1327" t="s">
        <v>1</v>
      </c>
      <c r="D1327" t="s">
        <v>45466</v>
      </c>
      <c r="E1327" t="s">
        <v>45467</v>
      </c>
    </row>
    <row r="1328" spans="1:9" x14ac:dyDescent="0.3">
      <c r="A1328" t="s">
        <v>1508</v>
      </c>
      <c r="B1328">
        <v>39</v>
      </c>
      <c r="C1328" t="s">
        <v>1</v>
      </c>
      <c r="D1328" t="s">
        <v>45468</v>
      </c>
    </row>
    <row r="1329" spans="1:6" x14ac:dyDescent="0.3">
      <c r="A1329" t="s">
        <v>1434</v>
      </c>
      <c r="B1329">
        <v>22</v>
      </c>
      <c r="C1329" t="s">
        <v>1</v>
      </c>
      <c r="D1329" t="s">
        <v>45469</v>
      </c>
    </row>
    <row r="1330" spans="1:6" x14ac:dyDescent="0.3">
      <c r="A1330" t="s">
        <v>16363</v>
      </c>
      <c r="B1330">
        <v>125</v>
      </c>
      <c r="C1330" t="s">
        <v>1</v>
      </c>
      <c r="D1330" t="s">
        <v>45470</v>
      </c>
    </row>
    <row r="1331" spans="1:6" x14ac:dyDescent="0.3">
      <c r="A1331" t="s">
        <v>1441</v>
      </c>
      <c r="B1331">
        <v>6</v>
      </c>
      <c r="C1331" t="s">
        <v>1</v>
      </c>
      <c r="D1331" t="s">
        <v>45471</v>
      </c>
    </row>
    <row r="1332" spans="1:6" x14ac:dyDescent="0.3">
      <c r="A1332" t="s">
        <v>1419</v>
      </c>
      <c r="B1332">
        <v>9</v>
      </c>
      <c r="C1332" t="s">
        <v>1</v>
      </c>
      <c r="D1332" t="s">
        <v>45472</v>
      </c>
    </row>
    <row r="1333" spans="1:6" x14ac:dyDescent="0.3">
      <c r="A1333" t="s">
        <v>1463</v>
      </c>
      <c r="B1333">
        <v>4189</v>
      </c>
      <c r="C1333" t="s">
        <v>1</v>
      </c>
      <c r="D1333" t="s">
        <v>45473</v>
      </c>
      <c r="E1333" t="s">
        <v>45474</v>
      </c>
      <c r="F1333" t="s">
        <v>45475</v>
      </c>
    </row>
    <row r="1334" spans="1:6" x14ac:dyDescent="0.3">
      <c r="A1334" t="s">
        <v>1399</v>
      </c>
      <c r="B1334">
        <v>121</v>
      </c>
      <c r="C1334" t="s">
        <v>1</v>
      </c>
      <c r="D1334" t="s">
        <v>45476</v>
      </c>
      <c r="E1334" t="s">
        <v>45477</v>
      </c>
      <c r="F1334" t="s">
        <v>45478</v>
      </c>
    </row>
    <row r="1335" spans="1:6" x14ac:dyDescent="0.3">
      <c r="A1335" t="s">
        <v>16399</v>
      </c>
      <c r="B1335">
        <v>9</v>
      </c>
      <c r="C1335" t="s">
        <v>1</v>
      </c>
      <c r="D1335" t="s">
        <v>45479</v>
      </c>
      <c r="E1335" t="s">
        <v>45480</v>
      </c>
    </row>
    <row r="1336" spans="1:6" x14ac:dyDescent="0.3">
      <c r="A1336" t="s">
        <v>1440</v>
      </c>
      <c r="B1336">
        <v>12</v>
      </c>
      <c r="C1336" t="s">
        <v>1</v>
      </c>
      <c r="D1336" t="s">
        <v>45481</v>
      </c>
      <c r="E1336" t="s">
        <v>45482</v>
      </c>
    </row>
    <row r="1337" spans="1:6" x14ac:dyDescent="0.3">
      <c r="A1337" t="s">
        <v>16414</v>
      </c>
      <c r="B1337">
        <v>20</v>
      </c>
      <c r="C1337" t="s">
        <v>1</v>
      </c>
      <c r="D1337" t="s">
        <v>45483</v>
      </c>
      <c r="E1337" t="s">
        <v>45484</v>
      </c>
    </row>
    <row r="1338" spans="1:6" x14ac:dyDescent="0.3">
      <c r="A1338" t="s">
        <v>1466</v>
      </c>
      <c r="B1338">
        <v>4260</v>
      </c>
      <c r="C1338" t="s">
        <v>1</v>
      </c>
      <c r="D1338" t="s">
        <v>45485</v>
      </c>
      <c r="E1338" t="s">
        <v>45486</v>
      </c>
    </row>
    <row r="1339" spans="1:6" x14ac:dyDescent="0.3">
      <c r="A1339" t="s">
        <v>1443</v>
      </c>
      <c r="B1339">
        <v>20</v>
      </c>
      <c r="C1339" t="s">
        <v>1</v>
      </c>
      <c r="D1339" t="s">
        <v>45487</v>
      </c>
    </row>
    <row r="1340" spans="1:6" x14ac:dyDescent="0.3">
      <c r="A1340" t="s">
        <v>1468</v>
      </c>
      <c r="B1340">
        <v>4234</v>
      </c>
      <c r="C1340" t="s">
        <v>1</v>
      </c>
      <c r="D1340" t="s">
        <v>45488</v>
      </c>
      <c r="E1340" t="s">
        <v>45489</v>
      </c>
    </row>
    <row r="1341" spans="1:6" x14ac:dyDescent="0.3">
      <c r="A1341" t="s">
        <v>1403</v>
      </c>
      <c r="B1341">
        <v>117</v>
      </c>
      <c r="C1341" t="s">
        <v>1</v>
      </c>
      <c r="D1341" t="s">
        <v>45490</v>
      </c>
    </row>
    <row r="1342" spans="1:6" x14ac:dyDescent="0.3">
      <c r="A1342" t="s">
        <v>1522</v>
      </c>
      <c r="B1342">
        <v>38</v>
      </c>
      <c r="C1342" t="s">
        <v>1</v>
      </c>
      <c r="D1342" t="s">
        <v>45491</v>
      </c>
    </row>
    <row r="1343" spans="1:6" x14ac:dyDescent="0.3">
      <c r="A1343" t="s">
        <v>1446</v>
      </c>
      <c r="B1343">
        <v>20</v>
      </c>
      <c r="C1343" t="s">
        <v>1</v>
      </c>
      <c r="D1343" t="s">
        <v>45492</v>
      </c>
    </row>
    <row r="1344" spans="1:6" x14ac:dyDescent="0.3">
      <c r="A1344" t="s">
        <v>1472</v>
      </c>
      <c r="B1344">
        <v>4233</v>
      </c>
      <c r="C1344" t="s">
        <v>1</v>
      </c>
      <c r="D1344" t="s">
        <v>45493</v>
      </c>
      <c r="E1344" t="s">
        <v>45494</v>
      </c>
    </row>
    <row r="1345" spans="1:6" x14ac:dyDescent="0.3">
      <c r="A1345" t="s">
        <v>1526</v>
      </c>
      <c r="B1345">
        <v>39</v>
      </c>
      <c r="C1345" t="s">
        <v>1</v>
      </c>
      <c r="D1345" t="s">
        <v>45495</v>
      </c>
    </row>
    <row r="1346" spans="1:6" x14ac:dyDescent="0.3">
      <c r="A1346" t="s">
        <v>1450</v>
      </c>
      <c r="B1346">
        <v>20</v>
      </c>
      <c r="C1346" t="s">
        <v>1</v>
      </c>
      <c r="D1346" t="s">
        <v>45496</v>
      </c>
    </row>
    <row r="1347" spans="1:6" x14ac:dyDescent="0.3">
      <c r="A1347" t="s">
        <v>1529</v>
      </c>
      <c r="B1347">
        <v>40</v>
      </c>
      <c r="C1347" t="s">
        <v>1</v>
      </c>
      <c r="D1347" t="s">
        <v>45497</v>
      </c>
    </row>
    <row r="1348" spans="1:6" x14ac:dyDescent="0.3">
      <c r="A1348" t="s">
        <v>1408</v>
      </c>
      <c r="B1348">
        <v>119</v>
      </c>
      <c r="C1348" t="s">
        <v>1</v>
      </c>
      <c r="D1348" t="s">
        <v>45498</v>
      </c>
    </row>
    <row r="1349" spans="1:6" x14ac:dyDescent="0.3">
      <c r="A1349" t="s">
        <v>1439</v>
      </c>
      <c r="B1349">
        <v>9</v>
      </c>
      <c r="C1349" t="s">
        <v>1</v>
      </c>
      <c r="D1349" t="s">
        <v>45499</v>
      </c>
      <c r="E1349" t="s">
        <v>45500</v>
      </c>
    </row>
    <row r="1350" spans="1:6" x14ac:dyDescent="0.3">
      <c r="A1350" t="s">
        <v>1477</v>
      </c>
      <c r="B1350">
        <v>4164</v>
      </c>
      <c r="C1350" t="s">
        <v>1</v>
      </c>
      <c r="D1350" t="s">
        <v>45501</v>
      </c>
      <c r="E1350" t="s">
        <v>45502</v>
      </c>
    </row>
    <row r="1351" spans="1:6" x14ac:dyDescent="0.3">
      <c r="A1351" t="s">
        <v>1533</v>
      </c>
      <c r="B1351">
        <v>38</v>
      </c>
      <c r="C1351" t="s">
        <v>1</v>
      </c>
      <c r="D1351" t="s">
        <v>45503</v>
      </c>
    </row>
    <row r="1352" spans="1:6" x14ac:dyDescent="0.3">
      <c r="A1352" t="s">
        <v>1410</v>
      </c>
      <c r="B1352">
        <v>118</v>
      </c>
      <c r="C1352" t="s">
        <v>1</v>
      </c>
      <c r="D1352" t="s">
        <v>45504</v>
      </c>
    </row>
    <row r="1353" spans="1:6" x14ac:dyDescent="0.3">
      <c r="A1353" t="s">
        <v>16418</v>
      </c>
      <c r="B1353">
        <v>9</v>
      </c>
      <c r="C1353" t="s">
        <v>1</v>
      </c>
      <c r="D1353" t="s">
        <v>45505</v>
      </c>
    </row>
    <row r="1354" spans="1:6" x14ac:dyDescent="0.3">
      <c r="A1354" t="s">
        <v>1478</v>
      </c>
      <c r="B1354">
        <v>5106</v>
      </c>
      <c r="C1354" t="s">
        <v>1</v>
      </c>
      <c r="D1354" t="s">
        <v>45506</v>
      </c>
    </row>
    <row r="1355" spans="1:6" x14ac:dyDescent="0.3">
      <c r="A1355" t="s">
        <v>1459</v>
      </c>
      <c r="B1355">
        <v>12</v>
      </c>
      <c r="C1355" t="s">
        <v>1</v>
      </c>
      <c r="D1355" t="s">
        <v>45507</v>
      </c>
    </row>
    <row r="1356" spans="1:6" x14ac:dyDescent="0.3">
      <c r="A1356" t="s">
        <v>16459</v>
      </c>
      <c r="B1356">
        <v>4281</v>
      </c>
      <c r="C1356" t="s">
        <v>1</v>
      </c>
      <c r="D1356" t="s">
        <v>45508</v>
      </c>
    </row>
    <row r="1357" spans="1:6" x14ac:dyDescent="0.3">
      <c r="A1357" t="s">
        <v>1464</v>
      </c>
      <c r="B1357">
        <v>12</v>
      </c>
      <c r="C1357" t="s">
        <v>1</v>
      </c>
      <c r="D1357" t="s">
        <v>45509</v>
      </c>
      <c r="E1357" t="s">
        <v>45510</v>
      </c>
    </row>
    <row r="1358" spans="1:6" x14ac:dyDescent="0.3">
      <c r="A1358" t="s">
        <v>1484</v>
      </c>
      <c r="B1358">
        <v>4527</v>
      </c>
      <c r="C1358" t="s">
        <v>1</v>
      </c>
      <c r="D1358" t="s">
        <v>45511</v>
      </c>
    </row>
    <row r="1359" spans="1:6" x14ac:dyDescent="0.3">
      <c r="A1359" t="s">
        <v>1425</v>
      </c>
      <c r="B1359">
        <v>117</v>
      </c>
      <c r="C1359" t="s">
        <v>1</v>
      </c>
      <c r="D1359" t="s">
        <v>45512</v>
      </c>
      <c r="E1359" t="s">
        <v>45513</v>
      </c>
      <c r="F1359" t="s">
        <v>45514</v>
      </c>
    </row>
    <row r="1360" spans="1:6" x14ac:dyDescent="0.3">
      <c r="A1360" t="s">
        <v>16438</v>
      </c>
      <c r="B1360">
        <v>13</v>
      </c>
      <c r="C1360" t="s">
        <v>1</v>
      </c>
      <c r="D1360" t="s">
        <v>45515</v>
      </c>
    </row>
    <row r="1361" spans="1:24" x14ac:dyDescent="0.3">
      <c r="A1361" t="s">
        <v>16467</v>
      </c>
      <c r="B1361">
        <v>4283</v>
      </c>
      <c r="C1361" t="s">
        <v>1</v>
      </c>
      <c r="D1361" t="s">
        <v>45516</v>
      </c>
    </row>
    <row r="1362" spans="1:24" x14ac:dyDescent="0.3">
      <c r="A1362" t="s">
        <v>1543</v>
      </c>
      <c r="B1362">
        <v>39</v>
      </c>
      <c r="C1362" t="s">
        <v>1</v>
      </c>
      <c r="D1362" t="s">
        <v>45517</v>
      </c>
    </row>
    <row r="1363" spans="1:24" x14ac:dyDescent="0.3">
      <c r="A1363" t="s">
        <v>1428</v>
      </c>
      <c r="B1363">
        <v>121</v>
      </c>
      <c r="C1363" t="s">
        <v>1</v>
      </c>
      <c r="D1363" t="s">
        <v>45518</v>
      </c>
    </row>
    <row r="1364" spans="1:24" x14ac:dyDescent="0.3">
      <c r="A1364" t="s">
        <v>1488</v>
      </c>
      <c r="B1364">
        <v>4248</v>
      </c>
      <c r="C1364" t="s">
        <v>1</v>
      </c>
      <c r="D1364" t="s">
        <v>45519</v>
      </c>
      <c r="E1364" t="s">
        <v>45520</v>
      </c>
      <c r="F1364" t="s">
        <v>45521</v>
      </c>
      <c r="G1364" t="s">
        <v>45522</v>
      </c>
    </row>
    <row r="1365" spans="1:24" x14ac:dyDescent="0.3">
      <c r="A1365" t="s">
        <v>1545</v>
      </c>
      <c r="B1365">
        <v>38</v>
      </c>
      <c r="C1365" t="s">
        <v>1</v>
      </c>
      <c r="D1365" t="s">
        <v>45523</v>
      </c>
    </row>
    <row r="1366" spans="1:24" x14ac:dyDescent="0.3">
      <c r="A1366" t="s">
        <v>1432</v>
      </c>
      <c r="B1366">
        <v>122</v>
      </c>
      <c r="C1366" t="s">
        <v>1</v>
      </c>
      <c r="D1366" t="s">
        <v>45524</v>
      </c>
    </row>
    <row r="1367" spans="1:24" x14ac:dyDescent="0.3">
      <c r="A1367" t="s">
        <v>16434</v>
      </c>
      <c r="B1367">
        <v>9</v>
      </c>
      <c r="C1367" t="s">
        <v>1</v>
      </c>
      <c r="D1367" t="s">
        <v>45525</v>
      </c>
    </row>
    <row r="1368" spans="1:24" x14ac:dyDescent="0.3">
      <c r="A1368" t="s">
        <v>1492</v>
      </c>
      <c r="B1368">
        <v>4971</v>
      </c>
      <c r="C1368" t="s">
        <v>1</v>
      </c>
      <c r="D1368" t="s">
        <v>45526</v>
      </c>
    </row>
    <row r="1369" spans="1:24" x14ac:dyDescent="0.3">
      <c r="A1369" t="s">
        <v>1437</v>
      </c>
      <c r="B1369">
        <v>117</v>
      </c>
      <c r="C1369" t="s">
        <v>1</v>
      </c>
      <c r="D1369" t="s">
        <v>45527</v>
      </c>
      <c r="E1369" t="s">
        <v>45528</v>
      </c>
      <c r="F1369" t="s">
        <v>45529</v>
      </c>
    </row>
    <row r="1370" spans="1:24" x14ac:dyDescent="0.3">
      <c r="A1370" t="s">
        <v>1493</v>
      </c>
      <c r="B1370">
        <v>4721</v>
      </c>
      <c r="C1370" t="s">
        <v>1</v>
      </c>
      <c r="D1370" t="s">
        <v>45530</v>
      </c>
      <c r="E1370" t="s">
        <v>45531</v>
      </c>
      <c r="F1370" t="s">
        <v>45532</v>
      </c>
      <c r="G1370" t="s">
        <v>45533</v>
      </c>
      <c r="H1370" t="s">
        <v>45534</v>
      </c>
      <c r="I1370" t="s">
        <v>45535</v>
      </c>
      <c r="J1370" t="s">
        <v>45536</v>
      </c>
      <c r="K1370" t="s">
        <v>45537</v>
      </c>
      <c r="L1370" t="s">
        <v>45538</v>
      </c>
      <c r="M1370" t="s">
        <v>45539</v>
      </c>
      <c r="N1370" t="s">
        <v>45540</v>
      </c>
      <c r="O1370" t="s">
        <v>45541</v>
      </c>
      <c r="P1370" t="s">
        <v>45542</v>
      </c>
      <c r="Q1370" t="s">
        <v>45543</v>
      </c>
      <c r="R1370" t="s">
        <v>45544</v>
      </c>
      <c r="S1370" t="s">
        <v>45545</v>
      </c>
      <c r="T1370" t="s">
        <v>45546</v>
      </c>
      <c r="U1370" t="s">
        <v>45547</v>
      </c>
      <c r="V1370" t="s">
        <v>45548</v>
      </c>
      <c r="W1370" t="s">
        <v>45549</v>
      </c>
      <c r="X1370" t="s">
        <v>45550</v>
      </c>
    </row>
    <row r="1371" spans="1:24" x14ac:dyDescent="0.3">
      <c r="A1371" t="s">
        <v>16550</v>
      </c>
      <c r="B1371">
        <v>39</v>
      </c>
      <c r="C1371" t="s">
        <v>1</v>
      </c>
      <c r="D1371" t="s">
        <v>45551</v>
      </c>
    </row>
    <row r="1372" spans="1:24" x14ac:dyDescent="0.3">
      <c r="A1372" t="s">
        <v>16462</v>
      </c>
      <c r="B1372">
        <v>6</v>
      </c>
      <c r="C1372" t="s">
        <v>1</v>
      </c>
      <c r="D1372" t="s">
        <v>45552</v>
      </c>
    </row>
    <row r="1373" spans="1:24" x14ac:dyDescent="0.3">
      <c r="A1373" t="s">
        <v>16413</v>
      </c>
      <c r="B1373">
        <v>117</v>
      </c>
      <c r="C1373" t="s">
        <v>1</v>
      </c>
      <c r="D1373" t="s">
        <v>45553</v>
      </c>
      <c r="E1373" t="s">
        <v>45554</v>
      </c>
    </row>
    <row r="1374" spans="1:24" x14ac:dyDescent="0.3">
      <c r="A1374" t="s">
        <v>1497</v>
      </c>
      <c r="B1374">
        <v>4389</v>
      </c>
      <c r="C1374" t="s">
        <v>1</v>
      </c>
      <c r="D1374" t="s">
        <v>45555</v>
      </c>
      <c r="E1374" t="s">
        <v>45556</v>
      </c>
    </row>
    <row r="1375" spans="1:24" x14ac:dyDescent="0.3">
      <c r="A1375" t="s">
        <v>1558</v>
      </c>
      <c r="B1375">
        <v>39</v>
      </c>
      <c r="C1375" t="s">
        <v>1</v>
      </c>
      <c r="D1375" t="s">
        <v>45557</v>
      </c>
    </row>
    <row r="1376" spans="1:24" x14ac:dyDescent="0.3">
      <c r="A1376" t="s">
        <v>1500</v>
      </c>
      <c r="B1376">
        <v>4146</v>
      </c>
      <c r="C1376" t="s">
        <v>1</v>
      </c>
      <c r="D1376" t="s">
        <v>45558</v>
      </c>
      <c r="E1376" t="s">
        <v>45559</v>
      </c>
      <c r="F1376" t="s">
        <v>45560</v>
      </c>
      <c r="G1376" t="s">
        <v>45561</v>
      </c>
      <c r="H1376" t="s">
        <v>45562</v>
      </c>
      <c r="I1376" t="s">
        <v>45563</v>
      </c>
      <c r="J1376" t="s">
        <v>45564</v>
      </c>
    </row>
    <row r="1377" spans="1:8" x14ac:dyDescent="0.3">
      <c r="A1377" t="s">
        <v>1449</v>
      </c>
      <c r="B1377">
        <v>122</v>
      </c>
      <c r="C1377" t="s">
        <v>1</v>
      </c>
      <c r="D1377" t="s">
        <v>45565</v>
      </c>
    </row>
    <row r="1378" spans="1:8" x14ac:dyDescent="0.3">
      <c r="A1378" t="s">
        <v>1504</v>
      </c>
      <c r="B1378">
        <v>4239</v>
      </c>
      <c r="C1378" t="s">
        <v>1</v>
      </c>
      <c r="D1378" t="s">
        <v>45566</v>
      </c>
      <c r="E1378" t="s">
        <v>45567</v>
      </c>
      <c r="F1378" t="s">
        <v>45568</v>
      </c>
      <c r="G1378" t="s">
        <v>45569</v>
      </c>
    </row>
    <row r="1379" spans="1:8" x14ac:dyDescent="0.3">
      <c r="A1379" t="s">
        <v>1560</v>
      </c>
      <c r="B1379">
        <v>39</v>
      </c>
      <c r="C1379" t="s">
        <v>1</v>
      </c>
      <c r="D1379" t="s">
        <v>45570</v>
      </c>
    </row>
    <row r="1380" spans="1:8" x14ac:dyDescent="0.3">
      <c r="A1380" t="s">
        <v>16473</v>
      </c>
      <c r="B1380">
        <v>6</v>
      </c>
      <c r="C1380" t="s">
        <v>1</v>
      </c>
      <c r="D1380" t="s">
        <v>45571</v>
      </c>
      <c r="E1380" t="s">
        <v>45572</v>
      </c>
      <c r="F1380" t="s">
        <v>45573</v>
      </c>
      <c r="G1380" t="s">
        <v>45574</v>
      </c>
      <c r="H1380" t="s">
        <v>45575</v>
      </c>
    </row>
    <row r="1381" spans="1:8" x14ac:dyDescent="0.3">
      <c r="A1381" t="s">
        <v>1453</v>
      </c>
      <c r="B1381">
        <v>120</v>
      </c>
      <c r="C1381" t="s">
        <v>1</v>
      </c>
      <c r="D1381" t="s">
        <v>45576</v>
      </c>
    </row>
    <row r="1382" spans="1:8" x14ac:dyDescent="0.3">
      <c r="A1382" t="s">
        <v>1505</v>
      </c>
      <c r="B1382">
        <v>4294</v>
      </c>
      <c r="C1382" t="s">
        <v>1</v>
      </c>
      <c r="D1382" t="s">
        <v>45577</v>
      </c>
    </row>
    <row r="1383" spans="1:8" x14ac:dyDescent="0.3">
      <c r="A1383" t="s">
        <v>16475</v>
      </c>
      <c r="B1383">
        <v>21</v>
      </c>
      <c r="C1383" t="s">
        <v>1</v>
      </c>
      <c r="D1383" t="s">
        <v>45578</v>
      </c>
      <c r="E1383" t="s">
        <v>45579</v>
      </c>
    </row>
    <row r="1384" spans="1:8" x14ac:dyDescent="0.3">
      <c r="A1384" t="s">
        <v>16477</v>
      </c>
      <c r="B1384">
        <v>6</v>
      </c>
      <c r="C1384" t="s">
        <v>1</v>
      </c>
      <c r="D1384" t="s">
        <v>45580</v>
      </c>
    </row>
    <row r="1385" spans="1:8" x14ac:dyDescent="0.3">
      <c r="A1385" t="s">
        <v>1456</v>
      </c>
      <c r="B1385">
        <v>119</v>
      </c>
      <c r="C1385" t="s">
        <v>1</v>
      </c>
      <c r="D1385" t="s">
        <v>45581</v>
      </c>
      <c r="E1385" t="s">
        <v>45582</v>
      </c>
    </row>
    <row r="1386" spans="1:8" x14ac:dyDescent="0.3">
      <c r="A1386" t="s">
        <v>1489</v>
      </c>
      <c r="B1386">
        <v>12</v>
      </c>
      <c r="C1386" t="s">
        <v>1</v>
      </c>
      <c r="D1386" t="s">
        <v>45583</v>
      </c>
    </row>
    <row r="1387" spans="1:8" x14ac:dyDescent="0.3">
      <c r="A1387" t="s">
        <v>1510</v>
      </c>
      <c r="B1387">
        <v>4141</v>
      </c>
      <c r="C1387" t="s">
        <v>1</v>
      </c>
      <c r="D1387" t="s">
        <v>45584</v>
      </c>
    </row>
    <row r="1388" spans="1:8" x14ac:dyDescent="0.3">
      <c r="A1388" t="s">
        <v>1457</v>
      </c>
      <c r="B1388">
        <v>126</v>
      </c>
      <c r="C1388" t="s">
        <v>1</v>
      </c>
      <c r="D1388" t="s">
        <v>45585</v>
      </c>
    </row>
    <row r="1389" spans="1:8" x14ac:dyDescent="0.3">
      <c r="A1389" t="s">
        <v>1482</v>
      </c>
      <c r="B1389">
        <v>10</v>
      </c>
      <c r="C1389" t="s">
        <v>1</v>
      </c>
      <c r="D1389" t="s">
        <v>45586</v>
      </c>
    </row>
    <row r="1390" spans="1:8" x14ac:dyDescent="0.3">
      <c r="A1390" t="s">
        <v>16476</v>
      </c>
      <c r="B1390">
        <v>12</v>
      </c>
      <c r="C1390" t="s">
        <v>1</v>
      </c>
      <c r="D1390" t="s">
        <v>45587</v>
      </c>
    </row>
    <row r="1391" spans="1:8" x14ac:dyDescent="0.3">
      <c r="A1391" t="s">
        <v>1514</v>
      </c>
      <c r="B1391">
        <v>4038</v>
      </c>
      <c r="C1391" t="s">
        <v>1</v>
      </c>
      <c r="D1391" t="s">
        <v>45588</v>
      </c>
      <c r="E1391" t="s">
        <v>45589</v>
      </c>
    </row>
    <row r="1392" spans="1:8" x14ac:dyDescent="0.3">
      <c r="A1392" t="s">
        <v>16484</v>
      </c>
      <c r="B1392">
        <v>20</v>
      </c>
      <c r="C1392" t="s">
        <v>1</v>
      </c>
      <c r="D1392" t="s">
        <v>45590</v>
      </c>
    </row>
    <row r="1393" spans="1:14" x14ac:dyDescent="0.3">
      <c r="A1393" t="s">
        <v>1569</v>
      </c>
      <c r="B1393">
        <v>38</v>
      </c>
      <c r="C1393" t="s">
        <v>1</v>
      </c>
      <c r="D1393" t="s">
        <v>45591</v>
      </c>
    </row>
    <row r="1394" spans="1:14" x14ac:dyDescent="0.3">
      <c r="A1394" t="s">
        <v>1460</v>
      </c>
      <c r="B1394">
        <v>115</v>
      </c>
      <c r="C1394" t="s">
        <v>1</v>
      </c>
      <c r="D1394" t="s">
        <v>45592</v>
      </c>
      <c r="E1394" t="s">
        <v>45593</v>
      </c>
    </row>
    <row r="1395" spans="1:14" x14ac:dyDescent="0.3">
      <c r="A1395" t="s">
        <v>1517</v>
      </c>
      <c r="B1395">
        <v>4131</v>
      </c>
      <c r="C1395" t="s">
        <v>1</v>
      </c>
      <c r="D1395" t="s">
        <v>45594</v>
      </c>
      <c r="E1395" t="s">
        <v>45595</v>
      </c>
      <c r="F1395" t="s">
        <v>45596</v>
      </c>
    </row>
    <row r="1396" spans="1:14" x14ac:dyDescent="0.3">
      <c r="A1396" t="s">
        <v>1573</v>
      </c>
      <c r="B1396">
        <v>38</v>
      </c>
      <c r="C1396" t="s">
        <v>1</v>
      </c>
      <c r="D1396" t="s">
        <v>45597</v>
      </c>
    </row>
    <row r="1397" spans="1:14" x14ac:dyDescent="0.3">
      <c r="A1397" t="s">
        <v>1465</v>
      </c>
      <c r="B1397">
        <v>115</v>
      </c>
      <c r="C1397" t="s">
        <v>1</v>
      </c>
      <c r="D1397" t="s">
        <v>45598</v>
      </c>
    </row>
    <row r="1398" spans="1:14" x14ac:dyDescent="0.3">
      <c r="A1398" t="s">
        <v>16511</v>
      </c>
      <c r="B1398">
        <v>4225</v>
      </c>
      <c r="C1398" t="s">
        <v>1</v>
      </c>
      <c r="D1398" t="s">
        <v>45599</v>
      </c>
    </row>
    <row r="1399" spans="1:14" x14ac:dyDescent="0.3">
      <c r="A1399" t="s">
        <v>1471</v>
      </c>
      <c r="B1399">
        <v>114</v>
      </c>
      <c r="C1399" t="s">
        <v>1</v>
      </c>
      <c r="D1399" t="s">
        <v>45600</v>
      </c>
    </row>
    <row r="1400" spans="1:14" x14ac:dyDescent="0.3">
      <c r="A1400" t="s">
        <v>1474</v>
      </c>
      <c r="B1400">
        <v>115</v>
      </c>
      <c r="C1400" t="s">
        <v>1</v>
      </c>
      <c r="D1400" t="s">
        <v>45601</v>
      </c>
    </row>
    <row r="1401" spans="1:14" x14ac:dyDescent="0.3">
      <c r="A1401" t="s">
        <v>1511</v>
      </c>
      <c r="B1401">
        <v>21</v>
      </c>
      <c r="C1401" t="s">
        <v>1</v>
      </c>
      <c r="D1401" t="s">
        <v>45602</v>
      </c>
    </row>
    <row r="1402" spans="1:14" x14ac:dyDescent="0.3">
      <c r="A1402" t="s">
        <v>1528</v>
      </c>
      <c r="B1402">
        <v>4709</v>
      </c>
      <c r="C1402" t="s">
        <v>1</v>
      </c>
      <c r="D1402" t="s">
        <v>45603</v>
      </c>
      <c r="E1402" t="s">
        <v>45604</v>
      </c>
      <c r="F1402" t="s">
        <v>45605</v>
      </c>
      <c r="G1402" t="s">
        <v>45606</v>
      </c>
      <c r="H1402" t="s">
        <v>45607</v>
      </c>
      <c r="I1402" t="s">
        <v>45608</v>
      </c>
      <c r="J1402" t="s">
        <v>45609</v>
      </c>
      <c r="K1402" t="s">
        <v>45610</v>
      </c>
      <c r="L1402" t="s">
        <v>45611</v>
      </c>
      <c r="M1402" t="s">
        <v>45612</v>
      </c>
      <c r="N1402" t="s">
        <v>45613</v>
      </c>
    </row>
    <row r="1403" spans="1:14" x14ac:dyDescent="0.3">
      <c r="A1403" t="s">
        <v>16524</v>
      </c>
      <c r="B1403">
        <v>4130</v>
      </c>
      <c r="C1403" t="s">
        <v>1</v>
      </c>
      <c r="D1403" t="s">
        <v>45614</v>
      </c>
    </row>
    <row r="1404" spans="1:14" x14ac:dyDescent="0.3">
      <c r="A1404" t="s">
        <v>1518</v>
      </c>
      <c r="B1404">
        <v>20</v>
      </c>
      <c r="C1404" t="s">
        <v>1</v>
      </c>
      <c r="D1404" t="s">
        <v>45615</v>
      </c>
    </row>
    <row r="1405" spans="1:14" x14ac:dyDescent="0.3">
      <c r="A1405" t="s">
        <v>1519</v>
      </c>
      <c r="B1405">
        <v>6</v>
      </c>
      <c r="C1405" t="s">
        <v>1</v>
      </c>
      <c r="D1405" t="s">
        <v>45616</v>
      </c>
    </row>
    <row r="1406" spans="1:14" x14ac:dyDescent="0.3">
      <c r="A1406" t="s">
        <v>1537</v>
      </c>
      <c r="B1406">
        <v>3978</v>
      </c>
      <c r="C1406" t="s">
        <v>1</v>
      </c>
      <c r="D1406" t="s">
        <v>45617</v>
      </c>
    </row>
    <row r="1407" spans="1:14" x14ac:dyDescent="0.3">
      <c r="A1407" t="s">
        <v>1485</v>
      </c>
      <c r="B1407">
        <v>114</v>
      </c>
      <c r="C1407" t="s">
        <v>1</v>
      </c>
      <c r="D1407" t="s">
        <v>42929</v>
      </c>
      <c r="E1407" t="s">
        <v>45618</v>
      </c>
    </row>
    <row r="1408" spans="1:14" x14ac:dyDescent="0.3">
      <c r="A1408" t="s">
        <v>1541</v>
      </c>
      <c r="B1408">
        <v>3992</v>
      </c>
      <c r="C1408" t="s">
        <v>1</v>
      </c>
      <c r="D1408" t="s">
        <v>45619</v>
      </c>
    </row>
    <row r="1409" spans="1:7" x14ac:dyDescent="0.3">
      <c r="A1409" t="s">
        <v>16516</v>
      </c>
      <c r="B1409">
        <v>24</v>
      </c>
      <c r="C1409" t="s">
        <v>1</v>
      </c>
      <c r="D1409" t="s">
        <v>45620</v>
      </c>
    </row>
    <row r="1410" spans="1:7" x14ac:dyDescent="0.3">
      <c r="A1410" t="s">
        <v>1546</v>
      </c>
      <c r="B1410">
        <v>4258</v>
      </c>
      <c r="C1410" t="s">
        <v>1</v>
      </c>
      <c r="D1410" t="s">
        <v>45621</v>
      </c>
    </row>
    <row r="1411" spans="1:7" x14ac:dyDescent="0.3">
      <c r="A1411" t="s">
        <v>1490</v>
      </c>
      <c r="B1411">
        <v>117</v>
      </c>
      <c r="C1411" t="s">
        <v>1</v>
      </c>
      <c r="D1411" t="s">
        <v>45622</v>
      </c>
      <c r="E1411" t="s">
        <v>45623</v>
      </c>
    </row>
    <row r="1412" spans="1:7" x14ac:dyDescent="0.3">
      <c r="A1412" t="s">
        <v>16517</v>
      </c>
      <c r="B1412">
        <v>12</v>
      </c>
      <c r="C1412" t="s">
        <v>1</v>
      </c>
      <c r="D1412" t="s">
        <v>45624</v>
      </c>
    </row>
    <row r="1413" spans="1:7" x14ac:dyDescent="0.3">
      <c r="A1413" t="s">
        <v>1550</v>
      </c>
      <c r="B1413">
        <v>4018</v>
      </c>
      <c r="C1413" t="s">
        <v>1</v>
      </c>
      <c r="D1413" t="s">
        <v>43611</v>
      </c>
    </row>
    <row r="1414" spans="1:7" x14ac:dyDescent="0.3">
      <c r="A1414" t="s">
        <v>16629</v>
      </c>
      <c r="B1414">
        <v>63</v>
      </c>
      <c r="C1414" t="s">
        <v>1</v>
      </c>
      <c r="D1414" t="s">
        <v>45625</v>
      </c>
      <c r="E1414" t="s">
        <v>45626</v>
      </c>
      <c r="F1414" t="s">
        <v>45627</v>
      </c>
      <c r="G1414" t="s">
        <v>45628</v>
      </c>
    </row>
    <row r="1415" spans="1:7" x14ac:dyDescent="0.3">
      <c r="A1415" t="s">
        <v>16523</v>
      </c>
      <c r="B1415">
        <v>6</v>
      </c>
      <c r="C1415" t="s">
        <v>1</v>
      </c>
      <c r="D1415" t="s">
        <v>45629</v>
      </c>
    </row>
    <row r="1416" spans="1:7" x14ac:dyDescent="0.3">
      <c r="A1416" t="s">
        <v>16479</v>
      </c>
      <c r="B1416">
        <v>125</v>
      </c>
      <c r="C1416" t="s">
        <v>1</v>
      </c>
      <c r="D1416" t="s">
        <v>45630</v>
      </c>
    </row>
    <row r="1417" spans="1:7" x14ac:dyDescent="0.3">
      <c r="A1417" t="s">
        <v>16549</v>
      </c>
      <c r="B1417">
        <v>3947</v>
      </c>
      <c r="C1417" t="s">
        <v>1</v>
      </c>
      <c r="D1417" t="s">
        <v>45631</v>
      </c>
      <c r="E1417" t="s">
        <v>45632</v>
      </c>
    </row>
    <row r="1418" spans="1:7" x14ac:dyDescent="0.3">
      <c r="A1418" t="s">
        <v>1538</v>
      </c>
      <c r="B1418">
        <v>20</v>
      </c>
      <c r="C1418" t="s">
        <v>1</v>
      </c>
      <c r="D1418" t="s">
        <v>45633</v>
      </c>
    </row>
    <row r="1419" spans="1:7" x14ac:dyDescent="0.3">
      <c r="A1419" t="s">
        <v>1596</v>
      </c>
      <c r="B1419">
        <v>40</v>
      </c>
      <c r="C1419" t="s">
        <v>1</v>
      </c>
      <c r="D1419" t="s">
        <v>45634</v>
      </c>
    </row>
    <row r="1420" spans="1:7" x14ac:dyDescent="0.3">
      <c r="A1420" t="s">
        <v>1495</v>
      </c>
      <c r="B1420">
        <v>117</v>
      </c>
      <c r="C1420" t="s">
        <v>1</v>
      </c>
      <c r="D1420" t="s">
        <v>45635</v>
      </c>
    </row>
    <row r="1421" spans="1:7" x14ac:dyDescent="0.3">
      <c r="A1421" t="s">
        <v>1557</v>
      </c>
      <c r="B1421">
        <v>3916</v>
      </c>
      <c r="C1421" t="s">
        <v>1</v>
      </c>
      <c r="D1421" t="s">
        <v>45636</v>
      </c>
    </row>
    <row r="1422" spans="1:7" x14ac:dyDescent="0.3">
      <c r="A1422" t="s">
        <v>16559</v>
      </c>
      <c r="B1422">
        <v>3972</v>
      </c>
      <c r="C1422" t="s">
        <v>1</v>
      </c>
      <c r="D1422" t="s">
        <v>45637</v>
      </c>
    </row>
    <row r="1423" spans="1:7" x14ac:dyDescent="0.3">
      <c r="A1423" t="s">
        <v>16514</v>
      </c>
      <c r="B1423">
        <v>8</v>
      </c>
      <c r="C1423" t="s">
        <v>1</v>
      </c>
      <c r="D1423" t="s">
        <v>45638</v>
      </c>
    </row>
    <row r="1424" spans="1:7" x14ac:dyDescent="0.3">
      <c r="A1424" t="s">
        <v>1499</v>
      </c>
      <c r="B1424">
        <v>118</v>
      </c>
      <c r="C1424" t="s">
        <v>1</v>
      </c>
      <c r="D1424" t="s">
        <v>45639</v>
      </c>
      <c r="E1424" t="s">
        <v>45640</v>
      </c>
    </row>
    <row r="1425" spans="1:12" x14ac:dyDescent="0.3">
      <c r="A1425" t="s">
        <v>1561</v>
      </c>
      <c r="B1425">
        <v>4000</v>
      </c>
      <c r="C1425" t="s">
        <v>1</v>
      </c>
      <c r="D1425" t="s">
        <v>45641</v>
      </c>
      <c r="E1425" t="s">
        <v>45642</v>
      </c>
    </row>
    <row r="1426" spans="1:12" x14ac:dyDescent="0.3">
      <c r="A1426" t="s">
        <v>1564</v>
      </c>
      <c r="B1426">
        <v>3911</v>
      </c>
      <c r="C1426" t="s">
        <v>1</v>
      </c>
      <c r="D1426" t="s">
        <v>45643</v>
      </c>
      <c r="E1426" t="s">
        <v>45644</v>
      </c>
      <c r="F1426" t="s">
        <v>45645</v>
      </c>
      <c r="G1426" t="s">
        <v>45646</v>
      </c>
      <c r="H1426" t="s">
        <v>45647</v>
      </c>
      <c r="I1426" t="s">
        <v>45648</v>
      </c>
      <c r="J1426" t="s">
        <v>45649</v>
      </c>
      <c r="K1426" t="s">
        <v>45650</v>
      </c>
      <c r="L1426" t="s">
        <v>45651</v>
      </c>
    </row>
    <row r="1427" spans="1:12" x14ac:dyDescent="0.3">
      <c r="A1427" t="s">
        <v>1503</v>
      </c>
      <c r="B1427">
        <v>120</v>
      </c>
      <c r="C1427" t="s">
        <v>1</v>
      </c>
      <c r="D1427" t="s">
        <v>45652</v>
      </c>
      <c r="E1427" t="s">
        <v>45653</v>
      </c>
      <c r="F1427" t="s">
        <v>45654</v>
      </c>
      <c r="G1427" t="s">
        <v>45655</v>
      </c>
      <c r="H1427" t="s">
        <v>45656</v>
      </c>
      <c r="I1427" t="s">
        <v>45657</v>
      </c>
    </row>
    <row r="1428" spans="1:12" x14ac:dyDescent="0.3">
      <c r="A1428" t="s">
        <v>1611</v>
      </c>
      <c r="B1428">
        <v>39</v>
      </c>
      <c r="C1428" t="s">
        <v>1</v>
      </c>
      <c r="D1428" t="s">
        <v>45658</v>
      </c>
    </row>
    <row r="1429" spans="1:12" x14ac:dyDescent="0.3">
      <c r="A1429" t="s">
        <v>1507</v>
      </c>
      <c r="B1429">
        <v>115</v>
      </c>
      <c r="C1429" t="s">
        <v>1</v>
      </c>
      <c r="D1429" t="s">
        <v>45659</v>
      </c>
    </row>
    <row r="1430" spans="1:12" x14ac:dyDescent="0.3">
      <c r="A1430" t="s">
        <v>1617</v>
      </c>
      <c r="B1430">
        <v>39</v>
      </c>
      <c r="C1430" t="s">
        <v>1</v>
      </c>
      <c r="D1430" t="s">
        <v>45660</v>
      </c>
      <c r="E1430" t="s">
        <v>45661</v>
      </c>
      <c r="F1430" t="s">
        <v>45662</v>
      </c>
    </row>
    <row r="1431" spans="1:12" x14ac:dyDescent="0.3">
      <c r="A1431" t="s">
        <v>1574</v>
      </c>
      <c r="B1431">
        <v>3968</v>
      </c>
      <c r="C1431" t="s">
        <v>1</v>
      </c>
      <c r="D1431" t="s">
        <v>45663</v>
      </c>
      <c r="E1431" t="s">
        <v>45664</v>
      </c>
      <c r="F1431" t="s">
        <v>45665</v>
      </c>
      <c r="G1431" t="s">
        <v>45666</v>
      </c>
      <c r="H1431" t="s">
        <v>45667</v>
      </c>
    </row>
    <row r="1432" spans="1:12" x14ac:dyDescent="0.3">
      <c r="A1432" t="s">
        <v>1549</v>
      </c>
      <c r="B1432">
        <v>12</v>
      </c>
      <c r="C1432" t="s">
        <v>1</v>
      </c>
      <c r="D1432" t="s">
        <v>45668</v>
      </c>
    </row>
    <row r="1433" spans="1:12" x14ac:dyDescent="0.3">
      <c r="A1433" t="s">
        <v>1512</v>
      </c>
      <c r="B1433">
        <v>116</v>
      </c>
      <c r="C1433" t="s">
        <v>1</v>
      </c>
      <c r="D1433" t="s">
        <v>45669</v>
      </c>
    </row>
    <row r="1434" spans="1:12" x14ac:dyDescent="0.3">
      <c r="A1434" t="s">
        <v>1555</v>
      </c>
      <c r="B1434">
        <v>20</v>
      </c>
      <c r="C1434" t="s">
        <v>1</v>
      </c>
      <c r="D1434" t="s">
        <v>45670</v>
      </c>
    </row>
    <row r="1435" spans="1:12" x14ac:dyDescent="0.3">
      <c r="A1435" t="s">
        <v>1576</v>
      </c>
      <c r="B1435">
        <v>3758</v>
      </c>
      <c r="C1435" t="s">
        <v>1</v>
      </c>
      <c r="D1435" t="s">
        <v>45671</v>
      </c>
      <c r="E1435" t="s">
        <v>45672</v>
      </c>
      <c r="F1435" t="s">
        <v>45673</v>
      </c>
    </row>
    <row r="1436" spans="1:12" x14ac:dyDescent="0.3">
      <c r="A1436" t="s">
        <v>1553</v>
      </c>
      <c r="B1436">
        <v>12</v>
      </c>
      <c r="C1436" t="s">
        <v>1</v>
      </c>
      <c r="D1436" t="s">
        <v>45674</v>
      </c>
    </row>
    <row r="1437" spans="1:12" x14ac:dyDescent="0.3">
      <c r="A1437" t="s">
        <v>1516</v>
      </c>
      <c r="B1437">
        <v>161</v>
      </c>
      <c r="C1437" t="s">
        <v>1</v>
      </c>
      <c r="D1437" t="s">
        <v>45675</v>
      </c>
    </row>
    <row r="1438" spans="1:12" x14ac:dyDescent="0.3">
      <c r="A1438" t="s">
        <v>16589</v>
      </c>
      <c r="B1438">
        <v>3902</v>
      </c>
      <c r="C1438" t="s">
        <v>1</v>
      </c>
      <c r="D1438" t="s">
        <v>45676</v>
      </c>
    </row>
    <row r="1439" spans="1:12" x14ac:dyDescent="0.3">
      <c r="A1439" t="s">
        <v>1624</v>
      </c>
      <c r="B1439">
        <v>40</v>
      </c>
      <c r="C1439" t="s">
        <v>1</v>
      </c>
      <c r="D1439" t="s">
        <v>45677</v>
      </c>
      <c r="E1439" t="s">
        <v>45678</v>
      </c>
      <c r="F1439" t="s">
        <v>45679</v>
      </c>
      <c r="G1439" t="s">
        <v>45680</v>
      </c>
      <c r="H1439" t="s">
        <v>45681</v>
      </c>
      <c r="I1439" t="s">
        <v>45682</v>
      </c>
      <c r="J1439" t="s">
        <v>45683</v>
      </c>
    </row>
    <row r="1440" spans="1:12" x14ac:dyDescent="0.3">
      <c r="A1440" t="s">
        <v>16560</v>
      </c>
      <c r="B1440">
        <v>6</v>
      </c>
      <c r="C1440" t="s">
        <v>1</v>
      </c>
      <c r="D1440" t="s">
        <v>45684</v>
      </c>
    </row>
    <row r="1441" spans="1:6" x14ac:dyDescent="0.3">
      <c r="A1441" t="s">
        <v>16596</v>
      </c>
      <c r="B1441">
        <v>3857</v>
      </c>
      <c r="C1441" t="s">
        <v>1</v>
      </c>
      <c r="D1441" t="s">
        <v>45685</v>
      </c>
    </row>
    <row r="1442" spans="1:6" x14ac:dyDescent="0.3">
      <c r="A1442" t="s">
        <v>1521</v>
      </c>
      <c r="B1442">
        <v>116</v>
      </c>
      <c r="C1442" t="s">
        <v>1</v>
      </c>
      <c r="D1442" t="s">
        <v>45686</v>
      </c>
      <c r="E1442" t="s">
        <v>45687</v>
      </c>
      <c r="F1442" t="s">
        <v>45688</v>
      </c>
    </row>
    <row r="1443" spans="1:6" x14ac:dyDescent="0.3">
      <c r="A1443" t="s">
        <v>1547</v>
      </c>
      <c r="B1443">
        <v>8</v>
      </c>
      <c r="C1443" t="s">
        <v>1</v>
      </c>
      <c r="D1443" t="s">
        <v>45689</v>
      </c>
      <c r="E1443" t="s">
        <v>45690</v>
      </c>
    </row>
    <row r="1444" spans="1:6" x14ac:dyDescent="0.3">
      <c r="A1444" t="s">
        <v>1578</v>
      </c>
      <c r="B1444">
        <v>4030</v>
      </c>
      <c r="C1444" t="s">
        <v>1</v>
      </c>
      <c r="D1444" t="s">
        <v>45691</v>
      </c>
    </row>
    <row r="1445" spans="1:6" x14ac:dyDescent="0.3">
      <c r="A1445" t="s">
        <v>16563</v>
      </c>
      <c r="B1445">
        <v>12</v>
      </c>
      <c r="C1445" t="s">
        <v>1</v>
      </c>
      <c r="D1445" t="s">
        <v>45692</v>
      </c>
    </row>
    <row r="1446" spans="1:6" x14ac:dyDescent="0.3">
      <c r="A1446" t="s">
        <v>1523</v>
      </c>
      <c r="B1446">
        <v>117</v>
      </c>
      <c r="C1446" t="s">
        <v>1</v>
      </c>
      <c r="D1446" t="s">
        <v>45693</v>
      </c>
    </row>
    <row r="1447" spans="1:6" x14ac:dyDescent="0.3">
      <c r="A1447" t="s">
        <v>16545</v>
      </c>
      <c r="B1447">
        <v>8</v>
      </c>
      <c r="C1447" t="s">
        <v>1</v>
      </c>
      <c r="D1447" t="s">
        <v>45694</v>
      </c>
    </row>
    <row r="1448" spans="1:6" x14ac:dyDescent="0.3">
      <c r="A1448" t="s">
        <v>1632</v>
      </c>
      <c r="B1448">
        <v>38</v>
      </c>
      <c r="C1448" t="s">
        <v>1</v>
      </c>
      <c r="D1448" t="s">
        <v>45695</v>
      </c>
      <c r="E1448" t="s">
        <v>45696</v>
      </c>
    </row>
    <row r="1449" spans="1:6" x14ac:dyDescent="0.3">
      <c r="A1449" t="s">
        <v>1579</v>
      </c>
      <c r="B1449">
        <v>3847</v>
      </c>
      <c r="C1449" t="s">
        <v>1</v>
      </c>
      <c r="D1449" t="s">
        <v>45697</v>
      </c>
    </row>
    <row r="1450" spans="1:6" x14ac:dyDescent="0.3">
      <c r="A1450" t="s">
        <v>1527</v>
      </c>
      <c r="B1450">
        <v>119</v>
      </c>
      <c r="C1450" t="s">
        <v>1</v>
      </c>
      <c r="D1450" t="s">
        <v>45698</v>
      </c>
      <c r="E1450" t="s">
        <v>45699</v>
      </c>
    </row>
    <row r="1451" spans="1:6" x14ac:dyDescent="0.3">
      <c r="A1451" t="s">
        <v>1571</v>
      </c>
      <c r="B1451">
        <v>20</v>
      </c>
      <c r="C1451" t="s">
        <v>1</v>
      </c>
      <c r="D1451" t="s">
        <v>45700</v>
      </c>
    </row>
    <row r="1452" spans="1:6" x14ac:dyDescent="0.3">
      <c r="A1452" t="s">
        <v>1637</v>
      </c>
      <c r="B1452">
        <v>38</v>
      </c>
      <c r="C1452" t="s">
        <v>1</v>
      </c>
      <c r="D1452" t="s">
        <v>45701</v>
      </c>
      <c r="E1452" t="s">
        <v>45702</v>
      </c>
    </row>
    <row r="1453" spans="1:6" x14ac:dyDescent="0.3">
      <c r="A1453" t="s">
        <v>16612</v>
      </c>
      <c r="B1453">
        <v>3792</v>
      </c>
      <c r="C1453" t="s">
        <v>1</v>
      </c>
      <c r="D1453" t="s">
        <v>45703</v>
      </c>
      <c r="E1453" t="s">
        <v>45704</v>
      </c>
      <c r="F1453" t="s">
        <v>45705</v>
      </c>
    </row>
    <row r="1454" spans="1:6" x14ac:dyDescent="0.3">
      <c r="A1454" t="s">
        <v>1534</v>
      </c>
      <c r="B1454">
        <v>114</v>
      </c>
      <c r="C1454" t="s">
        <v>1</v>
      </c>
      <c r="D1454" t="s">
        <v>45706</v>
      </c>
      <c r="E1454" t="s">
        <v>45707</v>
      </c>
    </row>
    <row r="1455" spans="1:6" x14ac:dyDescent="0.3">
      <c r="A1455" t="s">
        <v>1643</v>
      </c>
      <c r="B1455">
        <v>41</v>
      </c>
      <c r="C1455" t="s">
        <v>1</v>
      </c>
      <c r="D1455" t="s">
        <v>45708</v>
      </c>
    </row>
    <row r="1456" spans="1:6" x14ac:dyDescent="0.3">
      <c r="A1456" t="s">
        <v>1588</v>
      </c>
      <c r="B1456">
        <v>3831</v>
      </c>
      <c r="C1456" t="s">
        <v>1</v>
      </c>
      <c r="D1456" t="s">
        <v>45709</v>
      </c>
      <c r="E1456" t="s">
        <v>45710</v>
      </c>
      <c r="F1456" t="s">
        <v>45711</v>
      </c>
    </row>
    <row r="1457" spans="1:10" x14ac:dyDescent="0.3">
      <c r="A1457" t="s">
        <v>1536</v>
      </c>
      <c r="B1457">
        <v>117</v>
      </c>
      <c r="C1457" t="s">
        <v>1</v>
      </c>
      <c r="D1457" t="s">
        <v>45712</v>
      </c>
    </row>
    <row r="1458" spans="1:10" x14ac:dyDescent="0.3">
      <c r="A1458" t="s">
        <v>1591</v>
      </c>
      <c r="B1458">
        <v>3746</v>
      </c>
      <c r="C1458" t="s">
        <v>1</v>
      </c>
      <c r="D1458" t="s">
        <v>45713</v>
      </c>
      <c r="E1458" t="s">
        <v>45714</v>
      </c>
      <c r="F1458" t="s">
        <v>45715</v>
      </c>
      <c r="G1458" t="s">
        <v>45716</v>
      </c>
      <c r="H1458" t="s">
        <v>45717</v>
      </c>
      <c r="I1458" t="s">
        <v>45718</v>
      </c>
      <c r="J1458" t="s">
        <v>45719</v>
      </c>
    </row>
    <row r="1459" spans="1:10" x14ac:dyDescent="0.3">
      <c r="A1459" t="s">
        <v>1577</v>
      </c>
      <c r="B1459">
        <v>20</v>
      </c>
      <c r="C1459" t="s">
        <v>1</v>
      </c>
      <c r="D1459" t="s">
        <v>45720</v>
      </c>
      <c r="E1459" t="s">
        <v>45721</v>
      </c>
    </row>
    <row r="1460" spans="1:10" x14ac:dyDescent="0.3">
      <c r="A1460" t="s">
        <v>1548</v>
      </c>
      <c r="B1460">
        <v>122</v>
      </c>
      <c r="C1460" t="s">
        <v>1</v>
      </c>
      <c r="D1460" t="s">
        <v>45722</v>
      </c>
    </row>
    <row r="1461" spans="1:10" x14ac:dyDescent="0.3">
      <c r="A1461" t="s">
        <v>1655</v>
      </c>
      <c r="B1461">
        <v>38</v>
      </c>
      <c r="C1461" t="s">
        <v>1</v>
      </c>
      <c r="D1461" t="s">
        <v>45723</v>
      </c>
    </row>
    <row r="1462" spans="1:10" x14ac:dyDescent="0.3">
      <c r="A1462" t="s">
        <v>1599</v>
      </c>
      <c r="B1462">
        <v>3996</v>
      </c>
      <c r="C1462" t="s">
        <v>1</v>
      </c>
      <c r="D1462" t="s">
        <v>45724</v>
      </c>
      <c r="E1462" t="s">
        <v>45725</v>
      </c>
      <c r="F1462" t="s">
        <v>45726</v>
      </c>
      <c r="G1462" t="s">
        <v>45727</v>
      </c>
    </row>
    <row r="1463" spans="1:10" x14ac:dyDescent="0.3">
      <c r="A1463" t="s">
        <v>1551</v>
      </c>
      <c r="B1463">
        <v>113</v>
      </c>
      <c r="C1463" t="s">
        <v>1</v>
      </c>
      <c r="D1463" t="s">
        <v>45728</v>
      </c>
      <c r="E1463" t="s">
        <v>45729</v>
      </c>
    </row>
    <row r="1464" spans="1:10" x14ac:dyDescent="0.3">
      <c r="A1464" t="s">
        <v>1657</v>
      </c>
      <c r="B1464">
        <v>39</v>
      </c>
      <c r="C1464" t="s">
        <v>1</v>
      </c>
      <c r="D1464" t="s">
        <v>45730</v>
      </c>
    </row>
    <row r="1465" spans="1:10" x14ac:dyDescent="0.3">
      <c r="A1465" t="s">
        <v>1602</v>
      </c>
      <c r="B1465">
        <v>3773</v>
      </c>
      <c r="C1465" t="s">
        <v>1</v>
      </c>
      <c r="D1465" t="s">
        <v>44807</v>
      </c>
      <c r="E1465" t="s">
        <v>45731</v>
      </c>
    </row>
    <row r="1466" spans="1:10" x14ac:dyDescent="0.3">
      <c r="A1466" t="s">
        <v>16614</v>
      </c>
      <c r="B1466">
        <v>20</v>
      </c>
      <c r="C1466" t="s">
        <v>1</v>
      </c>
      <c r="D1466" t="s">
        <v>45732</v>
      </c>
    </row>
    <row r="1467" spans="1:10" x14ac:dyDescent="0.3">
      <c r="A1467" t="s">
        <v>1552</v>
      </c>
      <c r="B1467">
        <v>115</v>
      </c>
      <c r="C1467" t="s">
        <v>1</v>
      </c>
      <c r="D1467" t="s">
        <v>43065</v>
      </c>
    </row>
    <row r="1468" spans="1:10" x14ac:dyDescent="0.3">
      <c r="A1468" t="s">
        <v>1660</v>
      </c>
      <c r="B1468">
        <v>38</v>
      </c>
      <c r="C1468" t="s">
        <v>1</v>
      </c>
      <c r="D1468" t="s">
        <v>45733</v>
      </c>
      <c r="E1468" t="s">
        <v>45734</v>
      </c>
      <c r="F1468" t="s">
        <v>45735</v>
      </c>
    </row>
    <row r="1469" spans="1:10" x14ac:dyDescent="0.3">
      <c r="A1469" t="s">
        <v>1608</v>
      </c>
      <c r="B1469">
        <v>4040</v>
      </c>
      <c r="C1469" t="s">
        <v>1</v>
      </c>
      <c r="D1469" t="s">
        <v>45736</v>
      </c>
      <c r="E1469" t="s">
        <v>45737</v>
      </c>
      <c r="F1469" t="s">
        <v>45738</v>
      </c>
      <c r="G1469" t="s">
        <v>45739</v>
      </c>
    </row>
    <row r="1470" spans="1:10" x14ac:dyDescent="0.3">
      <c r="A1470" t="s">
        <v>16605</v>
      </c>
      <c r="B1470">
        <v>12</v>
      </c>
      <c r="C1470" t="s">
        <v>1</v>
      </c>
      <c r="D1470" t="s">
        <v>45740</v>
      </c>
    </row>
    <row r="1471" spans="1:10" x14ac:dyDescent="0.3">
      <c r="A1471" t="s">
        <v>1610</v>
      </c>
      <c r="B1471">
        <v>3778</v>
      </c>
      <c r="C1471" t="s">
        <v>1</v>
      </c>
      <c r="D1471" t="s">
        <v>45741</v>
      </c>
    </row>
    <row r="1472" spans="1:10" x14ac:dyDescent="0.3">
      <c r="A1472" t="s">
        <v>1586</v>
      </c>
      <c r="B1472">
        <v>12</v>
      </c>
      <c r="C1472" t="s">
        <v>1</v>
      </c>
      <c r="D1472" t="s">
        <v>45742</v>
      </c>
    </row>
    <row r="1473" spans="1:10" x14ac:dyDescent="0.3">
      <c r="A1473" t="s">
        <v>1559</v>
      </c>
      <c r="B1473">
        <v>113</v>
      </c>
      <c r="C1473" t="s">
        <v>1</v>
      </c>
      <c r="D1473" t="s">
        <v>45743</v>
      </c>
    </row>
    <row r="1474" spans="1:10" x14ac:dyDescent="0.3">
      <c r="A1474" t="s">
        <v>1666</v>
      </c>
      <c r="B1474">
        <v>38</v>
      </c>
      <c r="C1474" t="s">
        <v>1</v>
      </c>
      <c r="D1474" t="s">
        <v>45744</v>
      </c>
      <c r="E1474" t="s">
        <v>45745</v>
      </c>
    </row>
    <row r="1475" spans="1:10" x14ac:dyDescent="0.3">
      <c r="A1475" t="s">
        <v>1613</v>
      </c>
      <c r="B1475">
        <v>3897</v>
      </c>
      <c r="C1475" t="s">
        <v>1</v>
      </c>
      <c r="D1475" t="s">
        <v>44336</v>
      </c>
    </row>
    <row r="1476" spans="1:10" x14ac:dyDescent="0.3">
      <c r="A1476" t="s">
        <v>16615</v>
      </c>
      <c r="B1476">
        <v>12</v>
      </c>
      <c r="C1476" t="s">
        <v>1</v>
      </c>
      <c r="D1476" t="s">
        <v>45746</v>
      </c>
    </row>
    <row r="1477" spans="1:10" x14ac:dyDescent="0.3">
      <c r="A1477" t="s">
        <v>16593</v>
      </c>
      <c r="B1477">
        <v>8</v>
      </c>
      <c r="C1477" t="s">
        <v>1</v>
      </c>
      <c r="D1477" t="s">
        <v>45747</v>
      </c>
    </row>
    <row r="1478" spans="1:10" x14ac:dyDescent="0.3">
      <c r="A1478" t="s">
        <v>1669</v>
      </c>
      <c r="B1478">
        <v>38</v>
      </c>
      <c r="C1478" t="s">
        <v>1</v>
      </c>
      <c r="D1478" t="s">
        <v>45748</v>
      </c>
    </row>
    <row r="1479" spans="1:10" x14ac:dyDescent="0.3">
      <c r="A1479" t="s">
        <v>1563</v>
      </c>
      <c r="B1479">
        <v>116</v>
      </c>
      <c r="C1479" t="s">
        <v>1</v>
      </c>
      <c r="D1479" t="s">
        <v>45749</v>
      </c>
      <c r="E1479" t="s">
        <v>45750</v>
      </c>
      <c r="F1479" t="s">
        <v>45751</v>
      </c>
    </row>
    <row r="1480" spans="1:10" x14ac:dyDescent="0.3">
      <c r="A1480" t="s">
        <v>1592</v>
      </c>
      <c r="B1480">
        <v>12</v>
      </c>
      <c r="C1480" t="s">
        <v>1</v>
      </c>
      <c r="D1480" t="s">
        <v>45752</v>
      </c>
    </row>
    <row r="1481" spans="1:10" x14ac:dyDescent="0.3">
      <c r="A1481" t="s">
        <v>1620</v>
      </c>
      <c r="B1481">
        <v>3793</v>
      </c>
      <c r="C1481" t="s">
        <v>1</v>
      </c>
      <c r="D1481" t="s">
        <v>45753</v>
      </c>
      <c r="E1481" t="s">
        <v>45754</v>
      </c>
      <c r="F1481" t="s">
        <v>45755</v>
      </c>
      <c r="G1481" t="s">
        <v>45756</v>
      </c>
      <c r="H1481" t="s">
        <v>45757</v>
      </c>
      <c r="I1481" t="s">
        <v>45758</v>
      </c>
    </row>
    <row r="1482" spans="1:10" x14ac:dyDescent="0.3">
      <c r="A1482" t="s">
        <v>16570</v>
      </c>
      <c r="B1482">
        <v>128</v>
      </c>
      <c r="C1482" t="s">
        <v>1</v>
      </c>
      <c r="D1482" t="s">
        <v>45759</v>
      </c>
    </row>
    <row r="1483" spans="1:10" x14ac:dyDescent="0.3">
      <c r="A1483" t="s">
        <v>1625</v>
      </c>
      <c r="B1483">
        <v>3819</v>
      </c>
      <c r="C1483" t="s">
        <v>1</v>
      </c>
      <c r="D1483" t="s">
        <v>45760</v>
      </c>
      <c r="E1483" t="s">
        <v>45761</v>
      </c>
    </row>
    <row r="1484" spans="1:10" x14ac:dyDescent="0.3">
      <c r="A1484" t="s">
        <v>16733</v>
      </c>
      <c r="B1484">
        <v>40</v>
      </c>
      <c r="C1484" t="s">
        <v>1</v>
      </c>
      <c r="D1484" t="s">
        <v>45762</v>
      </c>
      <c r="E1484" t="s">
        <v>45763</v>
      </c>
      <c r="F1484" t="s">
        <v>45764</v>
      </c>
    </row>
    <row r="1485" spans="1:10" x14ac:dyDescent="0.3">
      <c r="A1485" t="s">
        <v>1598</v>
      </c>
      <c r="B1485">
        <v>12</v>
      </c>
      <c r="C1485" t="s">
        <v>1</v>
      </c>
      <c r="D1485" t="s">
        <v>45765</v>
      </c>
    </row>
    <row r="1486" spans="1:10" x14ac:dyDescent="0.3">
      <c r="A1486" t="s">
        <v>16638</v>
      </c>
      <c r="B1486">
        <v>6</v>
      </c>
      <c r="C1486" t="s">
        <v>1</v>
      </c>
      <c r="D1486" t="s">
        <v>45766</v>
      </c>
      <c r="E1486" t="s">
        <v>45767</v>
      </c>
    </row>
    <row r="1487" spans="1:10" x14ac:dyDescent="0.3">
      <c r="A1487" t="s">
        <v>1572</v>
      </c>
      <c r="B1487">
        <v>123</v>
      </c>
      <c r="C1487" t="s">
        <v>1</v>
      </c>
      <c r="D1487" t="s">
        <v>45768</v>
      </c>
      <c r="E1487" t="s">
        <v>45769</v>
      </c>
    </row>
    <row r="1488" spans="1:10" x14ac:dyDescent="0.3">
      <c r="A1488" t="s">
        <v>1627</v>
      </c>
      <c r="B1488">
        <v>3637</v>
      </c>
      <c r="C1488" t="s">
        <v>1</v>
      </c>
      <c r="D1488" t="s">
        <v>45770</v>
      </c>
      <c r="E1488" t="s">
        <v>45771</v>
      </c>
      <c r="F1488" t="s">
        <v>45772</v>
      </c>
      <c r="G1488" t="s">
        <v>45773</v>
      </c>
      <c r="H1488" t="s">
        <v>45774</v>
      </c>
      <c r="I1488" t="s">
        <v>45775</v>
      </c>
      <c r="J1488" t="s">
        <v>45776</v>
      </c>
    </row>
    <row r="1489" spans="1:14" x14ac:dyDescent="0.3">
      <c r="A1489" t="s">
        <v>16580</v>
      </c>
      <c r="B1489">
        <v>118</v>
      </c>
      <c r="C1489" t="s">
        <v>1</v>
      </c>
      <c r="D1489" t="s">
        <v>45777</v>
      </c>
    </row>
    <row r="1490" spans="1:14" x14ac:dyDescent="0.3">
      <c r="A1490" t="s">
        <v>1629</v>
      </c>
      <c r="B1490">
        <v>3684</v>
      </c>
      <c r="C1490" t="s">
        <v>1</v>
      </c>
      <c r="D1490" t="s">
        <v>45778</v>
      </c>
    </row>
    <row r="1491" spans="1:14" x14ac:dyDescent="0.3">
      <c r="A1491" t="s">
        <v>1634</v>
      </c>
      <c r="B1491">
        <v>3614</v>
      </c>
      <c r="C1491" t="s">
        <v>1</v>
      </c>
      <c r="D1491" t="s">
        <v>45779</v>
      </c>
      <c r="E1491" t="s">
        <v>45780</v>
      </c>
      <c r="F1491" t="s">
        <v>45781</v>
      </c>
      <c r="G1491" t="s">
        <v>45782</v>
      </c>
      <c r="H1491" t="s">
        <v>45783</v>
      </c>
      <c r="I1491" t="s">
        <v>45784</v>
      </c>
      <c r="J1491" t="s">
        <v>45785</v>
      </c>
      <c r="K1491" t="s">
        <v>45786</v>
      </c>
      <c r="L1491" t="s">
        <v>45787</v>
      </c>
      <c r="M1491" t="s">
        <v>45788</v>
      </c>
      <c r="N1491" t="s">
        <v>45789</v>
      </c>
    </row>
    <row r="1492" spans="1:14" x14ac:dyDescent="0.3">
      <c r="A1492" t="s">
        <v>1690</v>
      </c>
      <c r="B1492">
        <v>38</v>
      </c>
      <c r="C1492" t="s">
        <v>1</v>
      </c>
      <c r="D1492" t="s">
        <v>45790</v>
      </c>
    </row>
    <row r="1493" spans="1:14" x14ac:dyDescent="0.3">
      <c r="A1493" t="s">
        <v>1638</v>
      </c>
      <c r="B1493">
        <v>3740</v>
      </c>
      <c r="C1493" t="s">
        <v>1</v>
      </c>
      <c r="D1493" t="s">
        <v>45791</v>
      </c>
      <c r="E1493" t="s">
        <v>45792</v>
      </c>
      <c r="F1493" t="s">
        <v>45793</v>
      </c>
      <c r="G1493" t="s">
        <v>45794</v>
      </c>
      <c r="H1493" t="s">
        <v>45795</v>
      </c>
      <c r="I1493" t="s">
        <v>45796</v>
      </c>
      <c r="J1493" t="s">
        <v>45797</v>
      </c>
      <c r="K1493" t="s">
        <v>45798</v>
      </c>
      <c r="L1493" t="s">
        <v>45799</v>
      </c>
      <c r="M1493" t="s">
        <v>45800</v>
      </c>
    </row>
    <row r="1494" spans="1:14" x14ac:dyDescent="0.3">
      <c r="A1494" t="s">
        <v>16682</v>
      </c>
      <c r="B1494">
        <v>3653</v>
      </c>
      <c r="C1494" t="s">
        <v>1</v>
      </c>
      <c r="D1494" t="s">
        <v>45801</v>
      </c>
    </row>
    <row r="1495" spans="1:14" x14ac:dyDescent="0.3">
      <c r="A1495" t="s">
        <v>1623</v>
      </c>
      <c r="B1495">
        <v>20</v>
      </c>
      <c r="C1495" t="s">
        <v>1</v>
      </c>
      <c r="D1495" t="s">
        <v>45802</v>
      </c>
    </row>
    <row r="1496" spans="1:14" x14ac:dyDescent="0.3">
      <c r="A1496" t="s">
        <v>1580</v>
      </c>
      <c r="B1496">
        <v>121</v>
      </c>
      <c r="C1496" t="s">
        <v>1</v>
      </c>
      <c r="D1496" t="s">
        <v>45803</v>
      </c>
    </row>
    <row r="1497" spans="1:14" x14ac:dyDescent="0.3">
      <c r="A1497" t="s">
        <v>1696</v>
      </c>
      <c r="B1497">
        <v>38</v>
      </c>
      <c r="C1497" t="s">
        <v>1</v>
      </c>
      <c r="D1497" t="s">
        <v>45804</v>
      </c>
      <c r="E1497" t="s">
        <v>45805</v>
      </c>
    </row>
    <row r="1498" spans="1:14" x14ac:dyDescent="0.3">
      <c r="A1498" t="s">
        <v>1646</v>
      </c>
      <c r="B1498">
        <v>3704</v>
      </c>
      <c r="C1498" t="s">
        <v>1</v>
      </c>
      <c r="D1498" t="s">
        <v>45806</v>
      </c>
    </row>
    <row r="1499" spans="1:14" x14ac:dyDescent="0.3">
      <c r="A1499" t="s">
        <v>1584</v>
      </c>
      <c r="B1499">
        <v>127</v>
      </c>
      <c r="C1499" t="s">
        <v>1</v>
      </c>
      <c r="D1499" t="s">
        <v>45807</v>
      </c>
    </row>
    <row r="1500" spans="1:14" x14ac:dyDescent="0.3">
      <c r="A1500" t="s">
        <v>16658</v>
      </c>
      <c r="B1500">
        <v>12</v>
      </c>
      <c r="C1500" t="s">
        <v>1</v>
      </c>
      <c r="D1500" t="s">
        <v>45808</v>
      </c>
    </row>
    <row r="1501" spans="1:14" x14ac:dyDescent="0.3">
      <c r="A1501" t="s">
        <v>1653</v>
      </c>
      <c r="B1501">
        <v>3601</v>
      </c>
      <c r="C1501" t="s">
        <v>1</v>
      </c>
      <c r="D1501" t="s">
        <v>45809</v>
      </c>
    </row>
    <row r="1502" spans="1:14" x14ac:dyDescent="0.3">
      <c r="A1502" t="s">
        <v>16644</v>
      </c>
      <c r="B1502">
        <v>8</v>
      </c>
      <c r="C1502" t="s">
        <v>1</v>
      </c>
      <c r="D1502" t="s">
        <v>45810</v>
      </c>
    </row>
    <row r="1503" spans="1:14" x14ac:dyDescent="0.3">
      <c r="A1503" t="s">
        <v>1703</v>
      </c>
      <c r="B1503">
        <v>40</v>
      </c>
      <c r="C1503" t="s">
        <v>1</v>
      </c>
      <c r="D1503" t="s">
        <v>45811</v>
      </c>
    </row>
    <row r="1504" spans="1:14" x14ac:dyDescent="0.3">
      <c r="A1504" t="s">
        <v>1589</v>
      </c>
      <c r="B1504">
        <v>115</v>
      </c>
      <c r="C1504" t="s">
        <v>1</v>
      </c>
      <c r="D1504" t="s">
        <v>45812</v>
      </c>
      <c r="E1504" t="s">
        <v>45813</v>
      </c>
    </row>
    <row r="1505" spans="1:19" x14ac:dyDescent="0.3">
      <c r="A1505" t="s">
        <v>1654</v>
      </c>
      <c r="B1505">
        <v>3536</v>
      </c>
      <c r="C1505" t="s">
        <v>1</v>
      </c>
      <c r="D1505" t="s">
        <v>45814</v>
      </c>
      <c r="E1505" t="s">
        <v>45815</v>
      </c>
      <c r="F1505" t="s">
        <v>45816</v>
      </c>
      <c r="G1505" t="s">
        <v>45817</v>
      </c>
      <c r="H1505" t="s">
        <v>45818</v>
      </c>
      <c r="I1505" t="s">
        <v>45819</v>
      </c>
      <c r="J1505" t="s">
        <v>45820</v>
      </c>
      <c r="K1505" t="s">
        <v>45821</v>
      </c>
      <c r="L1505" t="s">
        <v>45822</v>
      </c>
      <c r="M1505" t="s">
        <v>45823</v>
      </c>
      <c r="N1505" t="s">
        <v>45824</v>
      </c>
      <c r="O1505" t="s">
        <v>45825</v>
      </c>
      <c r="P1505" t="s">
        <v>45826</v>
      </c>
      <c r="Q1505" t="s">
        <v>45827</v>
      </c>
      <c r="R1505" t="s">
        <v>45828</v>
      </c>
      <c r="S1505" t="s">
        <v>45829</v>
      </c>
    </row>
    <row r="1506" spans="1:19" x14ac:dyDescent="0.3">
      <c r="A1506" t="s">
        <v>1636</v>
      </c>
      <c r="B1506">
        <v>20</v>
      </c>
      <c r="C1506" t="s">
        <v>1</v>
      </c>
      <c r="D1506" t="s">
        <v>45830</v>
      </c>
    </row>
    <row r="1507" spans="1:19" x14ac:dyDescent="0.3">
      <c r="A1507" t="s">
        <v>1631</v>
      </c>
      <c r="B1507">
        <v>12</v>
      </c>
      <c r="C1507" t="s">
        <v>1</v>
      </c>
      <c r="D1507" t="s">
        <v>45831</v>
      </c>
    </row>
    <row r="1508" spans="1:19" x14ac:dyDescent="0.3">
      <c r="A1508" t="s">
        <v>1656</v>
      </c>
      <c r="B1508">
        <v>3595</v>
      </c>
      <c r="C1508" t="s">
        <v>1</v>
      </c>
      <c r="D1508" t="s">
        <v>45832</v>
      </c>
    </row>
    <row r="1509" spans="1:19" x14ac:dyDescent="0.3">
      <c r="A1509" t="s">
        <v>1640</v>
      </c>
      <c r="B1509">
        <v>20</v>
      </c>
      <c r="C1509" t="s">
        <v>1</v>
      </c>
      <c r="D1509" t="s">
        <v>45833</v>
      </c>
    </row>
    <row r="1510" spans="1:19" x14ac:dyDescent="0.3">
      <c r="A1510" t="s">
        <v>1593</v>
      </c>
      <c r="B1510">
        <v>116</v>
      </c>
      <c r="C1510" t="s">
        <v>1</v>
      </c>
      <c r="D1510" t="s">
        <v>45834</v>
      </c>
    </row>
    <row r="1511" spans="1:19" x14ac:dyDescent="0.3">
      <c r="A1511" t="s">
        <v>1594</v>
      </c>
      <c r="B1511">
        <v>118</v>
      </c>
      <c r="C1511" t="s">
        <v>1</v>
      </c>
      <c r="D1511" t="s">
        <v>45835</v>
      </c>
    </row>
    <row r="1512" spans="1:19" x14ac:dyDescent="0.3">
      <c r="A1512" t="s">
        <v>1642</v>
      </c>
      <c r="B1512">
        <v>6</v>
      </c>
      <c r="C1512" t="s">
        <v>1</v>
      </c>
      <c r="D1512" t="s">
        <v>45836</v>
      </c>
    </row>
    <row r="1513" spans="1:19" x14ac:dyDescent="0.3">
      <c r="A1513" t="s">
        <v>1713</v>
      </c>
      <c r="B1513">
        <v>42</v>
      </c>
      <c r="C1513" t="s">
        <v>1</v>
      </c>
      <c r="D1513" t="s">
        <v>45837</v>
      </c>
    </row>
    <row r="1514" spans="1:19" x14ac:dyDescent="0.3">
      <c r="A1514" t="s">
        <v>1664</v>
      </c>
      <c r="B1514">
        <v>3711</v>
      </c>
      <c r="C1514" t="s">
        <v>1</v>
      </c>
      <c r="D1514" t="s">
        <v>45838</v>
      </c>
    </row>
    <row r="1515" spans="1:19" x14ac:dyDescent="0.3">
      <c r="A1515" t="s">
        <v>1597</v>
      </c>
      <c r="B1515">
        <v>113</v>
      </c>
      <c r="C1515" t="s">
        <v>1</v>
      </c>
      <c r="D1515" t="s">
        <v>45839</v>
      </c>
    </row>
    <row r="1516" spans="1:19" x14ac:dyDescent="0.3">
      <c r="A1516" t="s">
        <v>1667</v>
      </c>
      <c r="B1516">
        <v>3642</v>
      </c>
      <c r="C1516" t="s">
        <v>1</v>
      </c>
      <c r="D1516" t="s">
        <v>45840</v>
      </c>
      <c r="E1516" t="s">
        <v>45841</v>
      </c>
      <c r="F1516" t="s">
        <v>45842</v>
      </c>
      <c r="G1516" t="s">
        <v>45843</v>
      </c>
    </row>
    <row r="1517" spans="1:19" x14ac:dyDescent="0.3">
      <c r="A1517" t="s">
        <v>1601</v>
      </c>
      <c r="B1517">
        <v>119</v>
      </c>
      <c r="C1517" t="s">
        <v>1</v>
      </c>
      <c r="D1517" t="s">
        <v>45844</v>
      </c>
      <c r="E1517" t="s">
        <v>45845</v>
      </c>
    </row>
    <row r="1518" spans="1:19" x14ac:dyDescent="0.3">
      <c r="A1518" t="s">
        <v>1719</v>
      </c>
      <c r="B1518">
        <v>40</v>
      </c>
      <c r="C1518" t="s">
        <v>1</v>
      </c>
      <c r="D1518" t="s">
        <v>45846</v>
      </c>
    </row>
    <row r="1519" spans="1:19" x14ac:dyDescent="0.3">
      <c r="A1519" t="s">
        <v>16691</v>
      </c>
      <c r="B1519">
        <v>13</v>
      </c>
      <c r="C1519" t="s">
        <v>1</v>
      </c>
      <c r="D1519" t="s">
        <v>45847</v>
      </c>
    </row>
    <row r="1520" spans="1:19" x14ac:dyDescent="0.3">
      <c r="A1520" t="s">
        <v>1673</v>
      </c>
      <c r="B1520">
        <v>4018</v>
      </c>
      <c r="C1520" t="s">
        <v>1</v>
      </c>
      <c r="D1520" t="s">
        <v>45848</v>
      </c>
    </row>
    <row r="1521" spans="1:8" x14ac:dyDescent="0.3">
      <c r="A1521" t="s">
        <v>1607</v>
      </c>
      <c r="B1521">
        <v>124</v>
      </c>
      <c r="C1521" t="s">
        <v>1</v>
      </c>
      <c r="D1521" t="s">
        <v>45849</v>
      </c>
    </row>
    <row r="1522" spans="1:8" x14ac:dyDescent="0.3">
      <c r="A1522" t="s">
        <v>16693</v>
      </c>
      <c r="B1522">
        <v>12</v>
      </c>
      <c r="C1522" t="s">
        <v>1</v>
      </c>
      <c r="D1522" t="s">
        <v>45850</v>
      </c>
    </row>
    <row r="1523" spans="1:8" x14ac:dyDescent="0.3">
      <c r="A1523" t="s">
        <v>1722</v>
      </c>
      <c r="B1523">
        <v>40</v>
      </c>
      <c r="C1523" t="s">
        <v>1</v>
      </c>
      <c r="D1523" t="s">
        <v>45851</v>
      </c>
      <c r="E1523" t="s">
        <v>45852</v>
      </c>
      <c r="F1523" t="s">
        <v>45853</v>
      </c>
    </row>
    <row r="1524" spans="1:8" x14ac:dyDescent="0.3">
      <c r="A1524" t="s">
        <v>1675</v>
      </c>
      <c r="B1524">
        <v>3527</v>
      </c>
      <c r="C1524" t="s">
        <v>1</v>
      </c>
      <c r="D1524" t="s">
        <v>45854</v>
      </c>
      <c r="E1524" t="s">
        <v>45855</v>
      </c>
    </row>
    <row r="1525" spans="1:8" x14ac:dyDescent="0.3">
      <c r="A1525" t="s">
        <v>1612</v>
      </c>
      <c r="B1525">
        <v>119</v>
      </c>
      <c r="C1525" t="s">
        <v>1</v>
      </c>
      <c r="D1525" t="s">
        <v>45856</v>
      </c>
    </row>
    <row r="1526" spans="1:8" x14ac:dyDescent="0.3">
      <c r="A1526" t="s">
        <v>16676</v>
      </c>
      <c r="B1526">
        <v>8</v>
      </c>
      <c r="C1526" t="s">
        <v>1</v>
      </c>
      <c r="D1526" t="s">
        <v>45857</v>
      </c>
    </row>
    <row r="1527" spans="1:8" x14ac:dyDescent="0.3">
      <c r="A1527" t="s">
        <v>16698</v>
      </c>
      <c r="B1527">
        <v>13</v>
      </c>
      <c r="C1527" t="s">
        <v>1</v>
      </c>
      <c r="D1527" t="s">
        <v>45858</v>
      </c>
    </row>
    <row r="1528" spans="1:8" x14ac:dyDescent="0.3">
      <c r="A1528" t="s">
        <v>1681</v>
      </c>
      <c r="B1528">
        <v>3604</v>
      </c>
      <c r="C1528" t="s">
        <v>1</v>
      </c>
      <c r="D1528" t="s">
        <v>45859</v>
      </c>
      <c r="E1528" t="s">
        <v>45860</v>
      </c>
      <c r="F1528" t="s">
        <v>45861</v>
      </c>
      <c r="G1528" t="s">
        <v>45862</v>
      </c>
      <c r="H1528" t="s">
        <v>45863</v>
      </c>
    </row>
    <row r="1529" spans="1:8" x14ac:dyDescent="0.3">
      <c r="A1529" t="s">
        <v>1618</v>
      </c>
      <c r="B1529">
        <v>115</v>
      </c>
      <c r="C1529" t="s">
        <v>1</v>
      </c>
      <c r="D1529" t="s">
        <v>45864</v>
      </c>
    </row>
    <row r="1530" spans="1:8" x14ac:dyDescent="0.3">
      <c r="A1530" t="s">
        <v>1644</v>
      </c>
      <c r="B1530">
        <v>8</v>
      </c>
      <c r="C1530" t="s">
        <v>1</v>
      </c>
      <c r="D1530" t="s">
        <v>45865</v>
      </c>
    </row>
    <row r="1531" spans="1:8" x14ac:dyDescent="0.3">
      <c r="A1531" t="s">
        <v>1662</v>
      </c>
      <c r="B1531">
        <v>21</v>
      </c>
      <c r="C1531" t="s">
        <v>1</v>
      </c>
      <c r="D1531" t="s">
        <v>45866</v>
      </c>
      <c r="E1531" t="s">
        <v>45867</v>
      </c>
      <c r="F1531" t="s">
        <v>45868</v>
      </c>
    </row>
    <row r="1532" spans="1:8" x14ac:dyDescent="0.3">
      <c r="A1532" t="s">
        <v>1728</v>
      </c>
      <c r="B1532">
        <v>38</v>
      </c>
      <c r="C1532" t="s">
        <v>1</v>
      </c>
      <c r="D1532" t="s">
        <v>45869</v>
      </c>
    </row>
    <row r="1533" spans="1:8" x14ac:dyDescent="0.3">
      <c r="A1533" t="s">
        <v>1686</v>
      </c>
      <c r="B1533">
        <v>3598</v>
      </c>
      <c r="C1533" t="s">
        <v>1</v>
      </c>
      <c r="D1533" t="s">
        <v>45870</v>
      </c>
      <c r="E1533" t="s">
        <v>45871</v>
      </c>
    </row>
    <row r="1534" spans="1:8" x14ac:dyDescent="0.3">
      <c r="A1534" t="s">
        <v>1687</v>
      </c>
      <c r="B1534">
        <v>3562</v>
      </c>
      <c r="C1534" t="s">
        <v>1</v>
      </c>
      <c r="D1534" t="s">
        <v>45872</v>
      </c>
    </row>
    <row r="1535" spans="1:8" x14ac:dyDescent="0.3">
      <c r="A1535" t="s">
        <v>1622</v>
      </c>
      <c r="B1535">
        <v>208</v>
      </c>
      <c r="C1535" t="s">
        <v>1</v>
      </c>
      <c r="D1535" t="s">
        <v>45873</v>
      </c>
    </row>
    <row r="1536" spans="1:8" x14ac:dyDescent="0.3">
      <c r="A1536" t="s">
        <v>1650</v>
      </c>
      <c r="B1536">
        <v>10</v>
      </c>
      <c r="C1536" t="s">
        <v>1</v>
      </c>
      <c r="D1536" t="s">
        <v>45874</v>
      </c>
    </row>
    <row r="1537" spans="1:13" x14ac:dyDescent="0.3">
      <c r="A1537" t="s">
        <v>16661</v>
      </c>
      <c r="B1537">
        <v>125</v>
      </c>
      <c r="C1537" t="s">
        <v>1</v>
      </c>
      <c r="D1537" t="s">
        <v>45875</v>
      </c>
    </row>
    <row r="1538" spans="1:13" x14ac:dyDescent="0.3">
      <c r="A1538" t="s">
        <v>1738</v>
      </c>
      <c r="B1538">
        <v>39</v>
      </c>
      <c r="C1538" t="s">
        <v>1</v>
      </c>
      <c r="D1538" t="s">
        <v>45876</v>
      </c>
    </row>
    <row r="1539" spans="1:13" x14ac:dyDescent="0.3">
      <c r="A1539" t="s">
        <v>1694</v>
      </c>
      <c r="B1539">
        <v>3630</v>
      </c>
      <c r="C1539" t="s">
        <v>1</v>
      </c>
      <c r="D1539" t="s">
        <v>45877</v>
      </c>
    </row>
    <row r="1540" spans="1:13" x14ac:dyDescent="0.3">
      <c r="A1540" t="s">
        <v>1630</v>
      </c>
      <c r="B1540">
        <v>116</v>
      </c>
      <c r="C1540" t="s">
        <v>1</v>
      </c>
      <c r="D1540" t="s">
        <v>42381</v>
      </c>
      <c r="E1540" t="s">
        <v>45878</v>
      </c>
      <c r="F1540" t="s">
        <v>45879</v>
      </c>
      <c r="G1540" t="s">
        <v>45880</v>
      </c>
      <c r="H1540" t="s">
        <v>45881</v>
      </c>
      <c r="I1540" t="s">
        <v>45882</v>
      </c>
      <c r="J1540" t="s">
        <v>45883</v>
      </c>
      <c r="K1540" t="s">
        <v>45884</v>
      </c>
      <c r="L1540" t="s">
        <v>45885</v>
      </c>
      <c r="M1540" t="s">
        <v>45886</v>
      </c>
    </row>
    <row r="1541" spans="1:13" x14ac:dyDescent="0.3">
      <c r="A1541" t="s">
        <v>1740</v>
      </c>
      <c r="B1541">
        <v>41</v>
      </c>
      <c r="C1541" t="s">
        <v>1</v>
      </c>
      <c r="D1541" t="s">
        <v>45887</v>
      </c>
      <c r="E1541" t="s">
        <v>45888</v>
      </c>
    </row>
    <row r="1542" spans="1:13" x14ac:dyDescent="0.3">
      <c r="A1542" t="s">
        <v>1635</v>
      </c>
      <c r="B1542">
        <v>114</v>
      </c>
      <c r="C1542" t="s">
        <v>1</v>
      </c>
      <c r="D1542" t="s">
        <v>45889</v>
      </c>
      <c r="E1542" t="s">
        <v>45890</v>
      </c>
    </row>
    <row r="1543" spans="1:13" x14ac:dyDescent="0.3">
      <c r="A1543" t="s">
        <v>1744</v>
      </c>
      <c r="B1543">
        <v>38</v>
      </c>
      <c r="C1543" t="s">
        <v>1</v>
      </c>
      <c r="D1543" t="s">
        <v>45891</v>
      </c>
      <c r="E1543" t="s">
        <v>45892</v>
      </c>
    </row>
    <row r="1544" spans="1:13" x14ac:dyDescent="0.3">
      <c r="A1544" t="s">
        <v>1676</v>
      </c>
      <c r="B1544">
        <v>12</v>
      </c>
      <c r="C1544" t="s">
        <v>1</v>
      </c>
      <c r="D1544" t="s">
        <v>45893</v>
      </c>
      <c r="E1544" t="s">
        <v>45894</v>
      </c>
    </row>
    <row r="1545" spans="1:13" x14ac:dyDescent="0.3">
      <c r="A1545" t="s">
        <v>1678</v>
      </c>
      <c r="B1545">
        <v>20</v>
      </c>
      <c r="C1545" t="s">
        <v>1</v>
      </c>
      <c r="D1545" t="s">
        <v>45895</v>
      </c>
    </row>
    <row r="1546" spans="1:13" x14ac:dyDescent="0.3">
      <c r="A1546" t="s">
        <v>1700</v>
      </c>
      <c r="B1546">
        <v>3605</v>
      </c>
      <c r="C1546" t="s">
        <v>1</v>
      </c>
      <c r="D1546" t="s">
        <v>45896</v>
      </c>
      <c r="E1546" t="s">
        <v>45897</v>
      </c>
      <c r="F1546" t="s">
        <v>45898</v>
      </c>
      <c r="G1546" t="s">
        <v>45899</v>
      </c>
    </row>
    <row r="1547" spans="1:13" x14ac:dyDescent="0.3">
      <c r="A1547" t="s">
        <v>1639</v>
      </c>
      <c r="B1547">
        <v>114</v>
      </c>
      <c r="C1547" t="s">
        <v>1</v>
      </c>
      <c r="D1547" t="s">
        <v>45900</v>
      </c>
      <c r="E1547" t="s">
        <v>45901</v>
      </c>
      <c r="F1547" t="s">
        <v>45902</v>
      </c>
      <c r="G1547" t="s">
        <v>45903</v>
      </c>
    </row>
    <row r="1548" spans="1:13" x14ac:dyDescent="0.3">
      <c r="A1548" t="s">
        <v>1746</v>
      </c>
      <c r="B1548">
        <v>38</v>
      </c>
      <c r="C1548" t="s">
        <v>1</v>
      </c>
      <c r="D1548" t="s">
        <v>45904</v>
      </c>
    </row>
    <row r="1549" spans="1:13" x14ac:dyDescent="0.3">
      <c r="A1549" t="s">
        <v>1684</v>
      </c>
      <c r="B1549">
        <v>20</v>
      </c>
      <c r="C1549" t="s">
        <v>1</v>
      </c>
      <c r="D1549" t="s">
        <v>45905</v>
      </c>
      <c r="E1549" t="s">
        <v>45906</v>
      </c>
      <c r="F1549" t="s">
        <v>45907</v>
      </c>
    </row>
    <row r="1550" spans="1:13" x14ac:dyDescent="0.3">
      <c r="A1550" t="s">
        <v>1702</v>
      </c>
      <c r="B1550">
        <v>3584</v>
      </c>
      <c r="C1550" t="s">
        <v>1</v>
      </c>
      <c r="D1550" t="s">
        <v>45908</v>
      </c>
    </row>
    <row r="1551" spans="1:13" x14ac:dyDescent="0.3">
      <c r="A1551" t="s">
        <v>16775</v>
      </c>
      <c r="B1551">
        <v>3520</v>
      </c>
      <c r="C1551" t="s">
        <v>1</v>
      </c>
      <c r="D1551" t="s">
        <v>45909</v>
      </c>
    </row>
    <row r="1552" spans="1:13" x14ac:dyDescent="0.3">
      <c r="A1552" t="s">
        <v>16684</v>
      </c>
      <c r="B1552">
        <v>121</v>
      </c>
      <c r="C1552" t="s">
        <v>1</v>
      </c>
      <c r="D1552" t="s">
        <v>45910</v>
      </c>
      <c r="E1552" t="s">
        <v>45911</v>
      </c>
    </row>
    <row r="1553" spans="1:11" x14ac:dyDescent="0.3">
      <c r="A1553" t="s">
        <v>1705</v>
      </c>
      <c r="B1553">
        <v>3935</v>
      </c>
      <c r="C1553" t="s">
        <v>1</v>
      </c>
      <c r="D1553" t="s">
        <v>45912</v>
      </c>
      <c r="E1553" t="s">
        <v>45913</v>
      </c>
      <c r="F1553" t="s">
        <v>45914</v>
      </c>
      <c r="G1553" t="s">
        <v>45915</v>
      </c>
      <c r="H1553" t="s">
        <v>45916</v>
      </c>
    </row>
    <row r="1554" spans="1:11" x14ac:dyDescent="0.3">
      <c r="A1554" t="s">
        <v>1649</v>
      </c>
      <c r="B1554">
        <v>128</v>
      </c>
      <c r="C1554" t="s">
        <v>1</v>
      </c>
      <c r="D1554" t="s">
        <v>45917</v>
      </c>
      <c r="E1554" t="s">
        <v>45918</v>
      </c>
    </row>
    <row r="1555" spans="1:11" x14ac:dyDescent="0.3">
      <c r="A1555" t="s">
        <v>16724</v>
      </c>
      <c r="B1555">
        <v>8</v>
      </c>
      <c r="C1555" t="s">
        <v>1</v>
      </c>
      <c r="D1555" t="s">
        <v>45919</v>
      </c>
      <c r="E1555" t="s">
        <v>45920</v>
      </c>
      <c r="F1555" t="s">
        <v>45921</v>
      </c>
    </row>
    <row r="1556" spans="1:11" x14ac:dyDescent="0.3">
      <c r="A1556" t="s">
        <v>1710</v>
      </c>
      <c r="B1556">
        <v>3523</v>
      </c>
      <c r="C1556" t="s">
        <v>1</v>
      </c>
      <c r="D1556" t="s">
        <v>45922</v>
      </c>
      <c r="E1556" t="s">
        <v>45923</v>
      </c>
      <c r="F1556" t="s">
        <v>45924</v>
      </c>
      <c r="G1556" t="s">
        <v>45925</v>
      </c>
      <c r="H1556" t="s">
        <v>45926</v>
      </c>
      <c r="I1556" t="s">
        <v>45927</v>
      </c>
      <c r="J1556" t="s">
        <v>45928</v>
      </c>
      <c r="K1556" t="s">
        <v>45929</v>
      </c>
    </row>
    <row r="1557" spans="1:11" x14ac:dyDescent="0.3">
      <c r="A1557" t="s">
        <v>16692</v>
      </c>
      <c r="B1557">
        <v>118</v>
      </c>
      <c r="C1557" t="s">
        <v>1</v>
      </c>
      <c r="D1557" t="s">
        <v>45930</v>
      </c>
    </row>
    <row r="1558" spans="1:11" x14ac:dyDescent="0.3">
      <c r="A1558" t="s">
        <v>1756</v>
      </c>
      <c r="B1558">
        <v>40</v>
      </c>
      <c r="C1558" t="s">
        <v>1</v>
      </c>
      <c r="D1558" t="s">
        <v>45931</v>
      </c>
    </row>
    <row r="1559" spans="1:11" x14ac:dyDescent="0.3">
      <c r="A1559" t="s">
        <v>1695</v>
      </c>
      <c r="B1559">
        <v>20</v>
      </c>
      <c r="C1559" t="s">
        <v>1</v>
      </c>
      <c r="D1559" t="s">
        <v>45932</v>
      </c>
      <c r="E1559" t="s">
        <v>45933</v>
      </c>
    </row>
    <row r="1560" spans="1:11" x14ac:dyDescent="0.3">
      <c r="A1560" t="s">
        <v>1712</v>
      </c>
      <c r="B1560">
        <v>3461</v>
      </c>
      <c r="C1560" t="s">
        <v>1</v>
      </c>
      <c r="D1560" t="s">
        <v>45934</v>
      </c>
    </row>
    <row r="1561" spans="1:11" x14ac:dyDescent="0.3">
      <c r="A1561" t="s">
        <v>1697</v>
      </c>
      <c r="B1561">
        <v>12</v>
      </c>
      <c r="C1561" t="s">
        <v>1</v>
      </c>
      <c r="D1561" t="s">
        <v>45935</v>
      </c>
      <c r="E1561" t="s">
        <v>45936</v>
      </c>
    </row>
    <row r="1562" spans="1:11" x14ac:dyDescent="0.3">
      <c r="A1562" t="s">
        <v>1698</v>
      </c>
      <c r="B1562">
        <v>21</v>
      </c>
      <c r="C1562" t="s">
        <v>1</v>
      </c>
      <c r="D1562" t="s">
        <v>45937</v>
      </c>
    </row>
    <row r="1563" spans="1:11" x14ac:dyDescent="0.3">
      <c r="A1563" t="s">
        <v>1761</v>
      </c>
      <c r="B1563">
        <v>37</v>
      </c>
      <c r="C1563" t="s">
        <v>1</v>
      </c>
      <c r="D1563" t="s">
        <v>45938</v>
      </c>
    </row>
    <row r="1564" spans="1:11" x14ac:dyDescent="0.3">
      <c r="A1564" t="s">
        <v>1718</v>
      </c>
      <c r="B1564">
        <v>3362</v>
      </c>
      <c r="C1564" t="s">
        <v>1</v>
      </c>
      <c r="D1564" t="s">
        <v>45939</v>
      </c>
      <c r="E1564" t="s">
        <v>45940</v>
      </c>
      <c r="F1564" t="s">
        <v>45941</v>
      </c>
      <c r="G1564" t="s">
        <v>45942</v>
      </c>
    </row>
    <row r="1565" spans="1:11" x14ac:dyDescent="0.3">
      <c r="A1565" t="s">
        <v>1659</v>
      </c>
      <c r="B1565">
        <v>189</v>
      </c>
      <c r="C1565" t="s">
        <v>1</v>
      </c>
      <c r="D1565" t="s">
        <v>45943</v>
      </c>
      <c r="E1565" t="s">
        <v>45944</v>
      </c>
      <c r="F1565" t="s">
        <v>45945</v>
      </c>
    </row>
    <row r="1566" spans="1:11" x14ac:dyDescent="0.3">
      <c r="A1566" t="s">
        <v>16797</v>
      </c>
      <c r="B1566">
        <v>3402</v>
      </c>
      <c r="C1566" t="s">
        <v>1</v>
      </c>
      <c r="D1566" t="s">
        <v>45946</v>
      </c>
      <c r="E1566" t="s">
        <v>45947</v>
      </c>
      <c r="F1566" t="s">
        <v>45948</v>
      </c>
    </row>
    <row r="1567" spans="1:11" x14ac:dyDescent="0.3">
      <c r="A1567" t="s">
        <v>1767</v>
      </c>
      <c r="B1567">
        <v>38</v>
      </c>
      <c r="C1567" t="s">
        <v>1</v>
      </c>
      <c r="D1567" t="s">
        <v>45949</v>
      </c>
    </row>
    <row r="1568" spans="1:11" x14ac:dyDescent="0.3">
      <c r="A1568" t="s">
        <v>1663</v>
      </c>
      <c r="B1568">
        <v>114</v>
      </c>
      <c r="C1568" t="s">
        <v>1</v>
      </c>
      <c r="D1568" t="s">
        <v>45950</v>
      </c>
    </row>
    <row r="1569" spans="1:6" x14ac:dyDescent="0.3">
      <c r="A1569" t="s">
        <v>1704</v>
      </c>
      <c r="B1569">
        <v>21</v>
      </c>
      <c r="C1569" t="s">
        <v>1</v>
      </c>
      <c r="D1569" t="s">
        <v>45951</v>
      </c>
    </row>
    <row r="1570" spans="1:6" x14ac:dyDescent="0.3">
      <c r="A1570" t="s">
        <v>16802</v>
      </c>
      <c r="B1570">
        <v>3505</v>
      </c>
      <c r="C1570" t="s">
        <v>1</v>
      </c>
      <c r="D1570" t="s">
        <v>45952</v>
      </c>
      <c r="E1570" t="s">
        <v>45953</v>
      </c>
      <c r="F1570" t="s">
        <v>45954</v>
      </c>
    </row>
    <row r="1571" spans="1:6" x14ac:dyDescent="0.3">
      <c r="A1571" t="s">
        <v>1665</v>
      </c>
      <c r="B1571">
        <v>116</v>
      </c>
      <c r="C1571" t="s">
        <v>1</v>
      </c>
      <c r="D1571" t="s">
        <v>45955</v>
      </c>
    </row>
    <row r="1572" spans="1:6" x14ac:dyDescent="0.3">
      <c r="A1572" t="s">
        <v>16782</v>
      </c>
      <c r="B1572">
        <v>23</v>
      </c>
      <c r="C1572" t="s">
        <v>1</v>
      </c>
      <c r="D1572" t="s">
        <v>45956</v>
      </c>
    </row>
    <row r="1573" spans="1:6" x14ac:dyDescent="0.3">
      <c r="A1573" t="s">
        <v>1668</v>
      </c>
      <c r="B1573">
        <v>113</v>
      </c>
      <c r="C1573" t="s">
        <v>1</v>
      </c>
      <c r="D1573" t="s">
        <v>45957</v>
      </c>
      <c r="E1573" t="s">
        <v>45958</v>
      </c>
    </row>
    <row r="1574" spans="1:6" x14ac:dyDescent="0.3">
      <c r="A1574" t="s">
        <v>1706</v>
      </c>
      <c r="B1574">
        <v>12</v>
      </c>
      <c r="C1574" t="s">
        <v>1</v>
      </c>
      <c r="D1574" t="s">
        <v>45959</v>
      </c>
      <c r="E1574" t="s">
        <v>45960</v>
      </c>
    </row>
    <row r="1575" spans="1:6" x14ac:dyDescent="0.3">
      <c r="A1575" t="s">
        <v>1707</v>
      </c>
      <c r="B1575">
        <v>20</v>
      </c>
      <c r="C1575" t="s">
        <v>1</v>
      </c>
      <c r="D1575" t="s">
        <v>45961</v>
      </c>
      <c r="E1575" t="s">
        <v>45962</v>
      </c>
      <c r="F1575" t="s">
        <v>45963</v>
      </c>
    </row>
    <row r="1576" spans="1:6" x14ac:dyDescent="0.3">
      <c r="A1576" t="s">
        <v>16815</v>
      </c>
      <c r="B1576">
        <v>3448</v>
      </c>
      <c r="C1576" t="s">
        <v>1</v>
      </c>
      <c r="D1576" t="s">
        <v>45964</v>
      </c>
    </row>
    <row r="1577" spans="1:6" x14ac:dyDescent="0.3">
      <c r="A1577" t="s">
        <v>16784</v>
      </c>
      <c r="B1577">
        <v>6</v>
      </c>
      <c r="C1577" t="s">
        <v>1</v>
      </c>
      <c r="D1577" t="s">
        <v>45965</v>
      </c>
      <c r="E1577" t="s">
        <v>45966</v>
      </c>
    </row>
    <row r="1578" spans="1:6" x14ac:dyDescent="0.3">
      <c r="A1578" t="s">
        <v>16783</v>
      </c>
      <c r="B1578">
        <v>12</v>
      </c>
      <c r="C1578" t="s">
        <v>1</v>
      </c>
      <c r="D1578" t="s">
        <v>45967</v>
      </c>
    </row>
    <row r="1579" spans="1:6" x14ac:dyDescent="0.3">
      <c r="A1579" t="s">
        <v>16756</v>
      </c>
      <c r="B1579">
        <v>8</v>
      </c>
      <c r="C1579" t="s">
        <v>1</v>
      </c>
      <c r="D1579" t="s">
        <v>45968</v>
      </c>
    </row>
    <row r="1580" spans="1:6" x14ac:dyDescent="0.3">
      <c r="A1580" t="s">
        <v>16820</v>
      </c>
      <c r="B1580">
        <v>3570</v>
      </c>
      <c r="C1580" t="s">
        <v>1</v>
      </c>
      <c r="D1580" t="s">
        <v>45969</v>
      </c>
    </row>
    <row r="1581" spans="1:6" x14ac:dyDescent="0.3">
      <c r="A1581" t="s">
        <v>16789</v>
      </c>
      <c r="B1581">
        <v>6</v>
      </c>
      <c r="C1581" t="s">
        <v>1</v>
      </c>
      <c r="D1581" t="s">
        <v>45970</v>
      </c>
    </row>
    <row r="1582" spans="1:6" x14ac:dyDescent="0.3">
      <c r="A1582" t="s">
        <v>1674</v>
      </c>
      <c r="B1582">
        <v>118</v>
      </c>
      <c r="C1582" t="s">
        <v>1</v>
      </c>
      <c r="D1582" t="s">
        <v>45971</v>
      </c>
      <c r="E1582" t="s">
        <v>45972</v>
      </c>
      <c r="F1582" t="s">
        <v>45973</v>
      </c>
    </row>
    <row r="1583" spans="1:6" x14ac:dyDescent="0.3">
      <c r="A1583" t="s">
        <v>16826</v>
      </c>
      <c r="B1583">
        <v>3500</v>
      </c>
      <c r="C1583" t="s">
        <v>1</v>
      </c>
      <c r="D1583" t="s">
        <v>45974</v>
      </c>
      <c r="E1583" t="s">
        <v>45975</v>
      </c>
      <c r="F1583" t="s">
        <v>45976</v>
      </c>
    </row>
    <row r="1584" spans="1:6" x14ac:dyDescent="0.3">
      <c r="A1584" t="s">
        <v>1780</v>
      </c>
      <c r="B1584">
        <v>38</v>
      </c>
      <c r="C1584" t="s">
        <v>1</v>
      </c>
      <c r="D1584" t="s">
        <v>45977</v>
      </c>
      <c r="E1584" t="s">
        <v>45978</v>
      </c>
    </row>
    <row r="1585" spans="1:7" x14ac:dyDescent="0.3">
      <c r="A1585" t="s">
        <v>1677</v>
      </c>
      <c r="B1585">
        <v>131</v>
      </c>
      <c r="C1585" t="s">
        <v>1</v>
      </c>
      <c r="D1585" t="s">
        <v>45979</v>
      </c>
    </row>
    <row r="1586" spans="1:7" x14ac:dyDescent="0.3">
      <c r="A1586" t="s">
        <v>1735</v>
      </c>
      <c r="B1586">
        <v>3550</v>
      </c>
      <c r="C1586" t="s">
        <v>1</v>
      </c>
      <c r="D1586" t="s">
        <v>45980</v>
      </c>
    </row>
    <row r="1587" spans="1:7" x14ac:dyDescent="0.3">
      <c r="A1587" t="s">
        <v>16794</v>
      </c>
      <c r="B1587">
        <v>21</v>
      </c>
      <c r="C1587" t="s">
        <v>1</v>
      </c>
      <c r="D1587" t="s">
        <v>45981</v>
      </c>
    </row>
    <row r="1588" spans="1:7" x14ac:dyDescent="0.3">
      <c r="A1588" t="s">
        <v>1784</v>
      </c>
      <c r="B1588">
        <v>38</v>
      </c>
      <c r="C1588" t="s">
        <v>1</v>
      </c>
      <c r="D1588" t="s">
        <v>45982</v>
      </c>
      <c r="E1588" t="s">
        <v>45983</v>
      </c>
    </row>
    <row r="1589" spans="1:7" x14ac:dyDescent="0.3">
      <c r="A1589" t="s">
        <v>1680</v>
      </c>
      <c r="B1589">
        <v>116</v>
      </c>
      <c r="C1589" t="s">
        <v>1</v>
      </c>
      <c r="D1589" t="s">
        <v>45984</v>
      </c>
    </row>
    <row r="1590" spans="1:7" x14ac:dyDescent="0.3">
      <c r="A1590" t="s">
        <v>1737</v>
      </c>
      <c r="B1590">
        <v>3361</v>
      </c>
      <c r="C1590" t="s">
        <v>1</v>
      </c>
      <c r="D1590" t="s">
        <v>45985</v>
      </c>
      <c r="E1590" t="s">
        <v>45986</v>
      </c>
      <c r="F1590" t="s">
        <v>45987</v>
      </c>
      <c r="G1590" t="s">
        <v>45988</v>
      </c>
    </row>
    <row r="1591" spans="1:7" x14ac:dyDescent="0.3">
      <c r="A1591" t="s">
        <v>1685</v>
      </c>
      <c r="B1591">
        <v>113</v>
      </c>
      <c r="C1591" t="s">
        <v>1</v>
      </c>
      <c r="D1591" t="s">
        <v>45989</v>
      </c>
      <c r="E1591" t="s">
        <v>45990</v>
      </c>
    </row>
    <row r="1592" spans="1:7" x14ac:dyDescent="0.3">
      <c r="A1592" t="s">
        <v>16836</v>
      </c>
      <c r="B1592">
        <v>3419</v>
      </c>
      <c r="C1592" t="s">
        <v>1</v>
      </c>
      <c r="D1592" t="s">
        <v>45991</v>
      </c>
    </row>
    <row r="1593" spans="1:7" x14ac:dyDescent="0.3">
      <c r="A1593" t="s">
        <v>16804</v>
      </c>
      <c r="B1593">
        <v>20</v>
      </c>
      <c r="C1593" t="s">
        <v>1</v>
      </c>
      <c r="D1593" t="s">
        <v>45992</v>
      </c>
    </row>
    <row r="1594" spans="1:7" x14ac:dyDescent="0.3">
      <c r="A1594" t="s">
        <v>1724</v>
      </c>
      <c r="B1594">
        <v>13</v>
      </c>
      <c r="C1594" t="s">
        <v>1</v>
      </c>
      <c r="D1594" t="s">
        <v>45993</v>
      </c>
    </row>
    <row r="1595" spans="1:7" x14ac:dyDescent="0.3">
      <c r="A1595" t="s">
        <v>1795</v>
      </c>
      <c r="B1595">
        <v>38</v>
      </c>
      <c r="C1595" t="s">
        <v>1</v>
      </c>
      <c r="D1595" t="s">
        <v>45994</v>
      </c>
    </row>
    <row r="1596" spans="1:7" x14ac:dyDescent="0.3">
      <c r="A1596" t="s">
        <v>1689</v>
      </c>
      <c r="B1596">
        <v>119</v>
      </c>
      <c r="C1596" t="s">
        <v>1</v>
      </c>
      <c r="D1596" t="s">
        <v>45995</v>
      </c>
    </row>
    <row r="1597" spans="1:7" x14ac:dyDescent="0.3">
      <c r="A1597" t="s">
        <v>1726</v>
      </c>
      <c r="B1597">
        <v>20</v>
      </c>
      <c r="C1597" t="s">
        <v>1</v>
      </c>
      <c r="D1597" t="s">
        <v>45996</v>
      </c>
    </row>
    <row r="1598" spans="1:7" x14ac:dyDescent="0.3">
      <c r="A1598" t="s">
        <v>1799</v>
      </c>
      <c r="B1598">
        <v>37</v>
      </c>
      <c r="C1598" t="s">
        <v>1</v>
      </c>
      <c r="D1598" t="s">
        <v>45997</v>
      </c>
    </row>
    <row r="1599" spans="1:7" x14ac:dyDescent="0.3">
      <c r="A1599" t="s">
        <v>1727</v>
      </c>
      <c r="B1599">
        <v>13</v>
      </c>
      <c r="C1599" t="s">
        <v>1</v>
      </c>
      <c r="D1599" t="s">
        <v>45998</v>
      </c>
    </row>
    <row r="1600" spans="1:7" x14ac:dyDescent="0.3">
      <c r="A1600" t="s">
        <v>1693</v>
      </c>
      <c r="B1600">
        <v>114</v>
      </c>
      <c r="C1600" t="s">
        <v>1</v>
      </c>
      <c r="D1600" t="s">
        <v>45999</v>
      </c>
      <c r="E1600" t="s">
        <v>46000</v>
      </c>
    </row>
    <row r="1601" spans="1:11" x14ac:dyDescent="0.3">
      <c r="A1601" t="s">
        <v>16852</v>
      </c>
      <c r="B1601">
        <v>3393</v>
      </c>
      <c r="C1601" t="s">
        <v>1</v>
      </c>
      <c r="D1601" t="s">
        <v>46001</v>
      </c>
    </row>
    <row r="1602" spans="1:11" x14ac:dyDescent="0.3">
      <c r="A1602" t="s">
        <v>1807</v>
      </c>
      <c r="B1602">
        <v>38</v>
      </c>
      <c r="C1602" t="s">
        <v>1</v>
      </c>
      <c r="D1602" t="s">
        <v>46002</v>
      </c>
    </row>
    <row r="1603" spans="1:11" x14ac:dyDescent="0.3">
      <c r="A1603" t="s">
        <v>16858</v>
      </c>
      <c r="B1603">
        <v>3392</v>
      </c>
      <c r="C1603" t="s">
        <v>1</v>
      </c>
      <c r="D1603" t="s">
        <v>46003</v>
      </c>
    </row>
    <row r="1604" spans="1:11" x14ac:dyDescent="0.3">
      <c r="A1604" t="s">
        <v>1699</v>
      </c>
      <c r="B1604">
        <v>134</v>
      </c>
      <c r="C1604" t="s">
        <v>1</v>
      </c>
      <c r="D1604" t="s">
        <v>46004</v>
      </c>
    </row>
    <row r="1605" spans="1:11" x14ac:dyDescent="0.3">
      <c r="A1605" t="s">
        <v>1757</v>
      </c>
      <c r="B1605">
        <v>3314</v>
      </c>
      <c r="C1605" t="s">
        <v>1</v>
      </c>
      <c r="D1605" t="s">
        <v>46005</v>
      </c>
      <c r="E1605" t="s">
        <v>46006</v>
      </c>
      <c r="F1605" t="s">
        <v>46007</v>
      </c>
    </row>
    <row r="1606" spans="1:11" x14ac:dyDescent="0.3">
      <c r="A1606" t="s">
        <v>1816</v>
      </c>
      <c r="B1606">
        <v>42</v>
      </c>
      <c r="C1606" t="s">
        <v>1</v>
      </c>
      <c r="D1606" t="s">
        <v>46008</v>
      </c>
      <c r="E1606" t="s">
        <v>46009</v>
      </c>
    </row>
    <row r="1607" spans="1:11" x14ac:dyDescent="0.3">
      <c r="A1607" t="s">
        <v>1741</v>
      </c>
      <c r="B1607">
        <v>6</v>
      </c>
      <c r="C1607" t="s">
        <v>1</v>
      </c>
      <c r="D1607" t="s">
        <v>46010</v>
      </c>
    </row>
    <row r="1608" spans="1:11" x14ac:dyDescent="0.3">
      <c r="A1608" t="s">
        <v>16834</v>
      </c>
      <c r="B1608">
        <v>12</v>
      </c>
      <c r="C1608" t="s">
        <v>1</v>
      </c>
      <c r="D1608" t="s">
        <v>46011</v>
      </c>
    </row>
    <row r="1609" spans="1:11" x14ac:dyDescent="0.3">
      <c r="A1609" t="s">
        <v>1760</v>
      </c>
      <c r="B1609">
        <v>3295</v>
      </c>
      <c r="C1609" t="s">
        <v>1</v>
      </c>
      <c r="D1609" t="s">
        <v>46012</v>
      </c>
      <c r="E1609" t="s">
        <v>46013</v>
      </c>
      <c r="F1609" t="s">
        <v>46014</v>
      </c>
    </row>
    <row r="1610" spans="1:11" x14ac:dyDescent="0.3">
      <c r="A1610" t="s">
        <v>1821</v>
      </c>
      <c r="B1610">
        <v>38</v>
      </c>
      <c r="C1610" t="s">
        <v>1</v>
      </c>
      <c r="D1610" t="s">
        <v>46015</v>
      </c>
    </row>
    <row r="1611" spans="1:11" x14ac:dyDescent="0.3">
      <c r="A1611" t="s">
        <v>1764</v>
      </c>
      <c r="B1611">
        <v>3264</v>
      </c>
      <c r="C1611" t="s">
        <v>1</v>
      </c>
      <c r="D1611" t="s">
        <v>46016</v>
      </c>
      <c r="E1611" t="s">
        <v>46017</v>
      </c>
      <c r="F1611" t="s">
        <v>46018</v>
      </c>
      <c r="G1611" t="s">
        <v>46019</v>
      </c>
      <c r="H1611" t="s">
        <v>46020</v>
      </c>
      <c r="I1611" t="s">
        <v>46021</v>
      </c>
      <c r="J1611" t="s">
        <v>46022</v>
      </c>
      <c r="K1611" t="s">
        <v>46023</v>
      </c>
    </row>
    <row r="1612" spans="1:11" x14ac:dyDescent="0.3">
      <c r="A1612" t="s">
        <v>1745</v>
      </c>
      <c r="B1612">
        <v>22</v>
      </c>
      <c r="C1612" t="s">
        <v>1</v>
      </c>
      <c r="D1612" t="s">
        <v>46024</v>
      </c>
      <c r="E1612" t="s">
        <v>46025</v>
      </c>
      <c r="F1612" t="s">
        <v>46026</v>
      </c>
    </row>
    <row r="1613" spans="1:11" x14ac:dyDescent="0.3">
      <c r="A1613" t="s">
        <v>16779</v>
      </c>
      <c r="B1613">
        <v>147</v>
      </c>
      <c r="C1613" t="s">
        <v>1</v>
      </c>
      <c r="D1613" t="s">
        <v>46027</v>
      </c>
    </row>
    <row r="1614" spans="1:11" x14ac:dyDescent="0.3">
      <c r="A1614" t="s">
        <v>1823</v>
      </c>
      <c r="B1614">
        <v>38</v>
      </c>
      <c r="C1614" t="s">
        <v>1</v>
      </c>
      <c r="D1614" t="s">
        <v>46028</v>
      </c>
      <c r="E1614" t="s">
        <v>46029</v>
      </c>
    </row>
    <row r="1615" spans="1:11" x14ac:dyDescent="0.3">
      <c r="A1615" t="s">
        <v>1709</v>
      </c>
      <c r="B1615">
        <v>115</v>
      </c>
      <c r="C1615" t="s">
        <v>1</v>
      </c>
      <c r="D1615" t="s">
        <v>46030</v>
      </c>
    </row>
    <row r="1616" spans="1:11" x14ac:dyDescent="0.3">
      <c r="A1616" t="s">
        <v>1824</v>
      </c>
      <c r="B1616">
        <v>41</v>
      </c>
      <c r="C1616" t="s">
        <v>1</v>
      </c>
      <c r="D1616" t="s">
        <v>46031</v>
      </c>
    </row>
    <row r="1617" spans="1:18" x14ac:dyDescent="0.3">
      <c r="A1617" t="s">
        <v>1769</v>
      </c>
      <c r="B1617">
        <v>3298</v>
      </c>
      <c r="C1617" t="s">
        <v>1</v>
      </c>
      <c r="D1617" t="s">
        <v>46032</v>
      </c>
      <c r="E1617" t="s">
        <v>46033</v>
      </c>
      <c r="F1617" t="s">
        <v>46034</v>
      </c>
    </row>
    <row r="1618" spans="1:18" x14ac:dyDescent="0.3">
      <c r="A1618" t="s">
        <v>16855</v>
      </c>
      <c r="B1618">
        <v>20</v>
      </c>
      <c r="C1618" t="s">
        <v>1</v>
      </c>
      <c r="D1618" t="s">
        <v>46035</v>
      </c>
    </row>
    <row r="1619" spans="1:18" x14ac:dyDescent="0.3">
      <c r="A1619" t="s">
        <v>1828</v>
      </c>
      <c r="B1619">
        <v>40</v>
      </c>
      <c r="C1619" t="s">
        <v>1</v>
      </c>
      <c r="D1619" t="s">
        <v>46036</v>
      </c>
      <c r="E1619" t="s">
        <v>46037</v>
      </c>
      <c r="F1619" t="s">
        <v>46038</v>
      </c>
    </row>
    <row r="1620" spans="1:18" x14ac:dyDescent="0.3">
      <c r="A1620" t="s">
        <v>1752</v>
      </c>
      <c r="B1620">
        <v>21</v>
      </c>
      <c r="C1620" t="s">
        <v>1</v>
      </c>
      <c r="D1620" t="s">
        <v>46039</v>
      </c>
    </row>
    <row r="1621" spans="1:18" x14ac:dyDescent="0.3">
      <c r="A1621" t="s">
        <v>1714</v>
      </c>
      <c r="B1621">
        <v>115</v>
      </c>
      <c r="C1621" t="s">
        <v>1</v>
      </c>
      <c r="D1621" t="s">
        <v>46040</v>
      </c>
      <c r="E1621" t="s">
        <v>46041</v>
      </c>
      <c r="F1621" t="s">
        <v>46042</v>
      </c>
    </row>
    <row r="1622" spans="1:18" x14ac:dyDescent="0.3">
      <c r="A1622" t="s">
        <v>1772</v>
      </c>
      <c r="B1622">
        <v>3476</v>
      </c>
      <c r="C1622" t="s">
        <v>1</v>
      </c>
      <c r="D1622" t="s">
        <v>46043</v>
      </c>
      <c r="E1622" t="s">
        <v>46044</v>
      </c>
      <c r="F1622" t="s">
        <v>46045</v>
      </c>
      <c r="G1622" t="s">
        <v>46046</v>
      </c>
    </row>
    <row r="1623" spans="1:18" x14ac:dyDescent="0.3">
      <c r="A1623" t="s">
        <v>1755</v>
      </c>
      <c r="B1623">
        <v>20</v>
      </c>
      <c r="C1623" t="s">
        <v>1</v>
      </c>
      <c r="D1623" t="s">
        <v>46047</v>
      </c>
      <c r="E1623" t="s">
        <v>46048</v>
      </c>
      <c r="F1623" t="s">
        <v>46049</v>
      </c>
      <c r="G1623" t="s">
        <v>46050</v>
      </c>
      <c r="H1623" t="s">
        <v>46051</v>
      </c>
      <c r="I1623" t="s">
        <v>46052</v>
      </c>
      <c r="J1623" t="s">
        <v>46053</v>
      </c>
      <c r="K1623" t="s">
        <v>46054</v>
      </c>
      <c r="L1623" t="s">
        <v>46055</v>
      </c>
      <c r="M1623" t="s">
        <v>46056</v>
      </c>
      <c r="N1623" t="s">
        <v>46057</v>
      </c>
      <c r="O1623" t="s">
        <v>46058</v>
      </c>
      <c r="P1623" t="s">
        <v>46059</v>
      </c>
      <c r="Q1623" t="s">
        <v>46060</v>
      </c>
      <c r="R1623" t="s">
        <v>46061</v>
      </c>
    </row>
    <row r="1624" spans="1:18" x14ac:dyDescent="0.3">
      <c r="A1624" t="s">
        <v>1717</v>
      </c>
      <c r="B1624">
        <v>112</v>
      </c>
      <c r="C1624" t="s">
        <v>1</v>
      </c>
      <c r="D1624" t="s">
        <v>46062</v>
      </c>
      <c r="E1624" t="s">
        <v>46063</v>
      </c>
      <c r="F1624" t="s">
        <v>46064</v>
      </c>
    </row>
    <row r="1625" spans="1:18" x14ac:dyDescent="0.3">
      <c r="A1625" t="s">
        <v>1777</v>
      </c>
      <c r="B1625">
        <v>3217</v>
      </c>
      <c r="C1625" t="s">
        <v>1</v>
      </c>
      <c r="D1625" t="s">
        <v>46065</v>
      </c>
      <c r="E1625" t="s">
        <v>46066</v>
      </c>
    </row>
    <row r="1626" spans="1:18" x14ac:dyDescent="0.3">
      <c r="A1626" t="s">
        <v>1723</v>
      </c>
      <c r="B1626">
        <v>117</v>
      </c>
      <c r="C1626" t="s">
        <v>1</v>
      </c>
      <c r="D1626" t="s">
        <v>46067</v>
      </c>
    </row>
    <row r="1627" spans="1:18" x14ac:dyDescent="0.3">
      <c r="A1627" t="s">
        <v>16839</v>
      </c>
      <c r="B1627">
        <v>8</v>
      </c>
      <c r="C1627" t="s">
        <v>1</v>
      </c>
      <c r="D1627" t="s">
        <v>46068</v>
      </c>
    </row>
    <row r="1628" spans="1:18" x14ac:dyDescent="0.3">
      <c r="A1628" t="s">
        <v>1783</v>
      </c>
      <c r="B1628">
        <v>3257</v>
      </c>
      <c r="C1628" t="s">
        <v>1</v>
      </c>
      <c r="D1628" t="s">
        <v>46069</v>
      </c>
    </row>
    <row r="1629" spans="1:18" x14ac:dyDescent="0.3">
      <c r="A1629" t="s">
        <v>1725</v>
      </c>
      <c r="B1629">
        <v>117</v>
      </c>
      <c r="C1629" t="s">
        <v>1</v>
      </c>
      <c r="D1629" t="s">
        <v>46070</v>
      </c>
    </row>
    <row r="1630" spans="1:18" x14ac:dyDescent="0.3">
      <c r="A1630" t="s">
        <v>1788</v>
      </c>
      <c r="B1630">
        <v>3231</v>
      </c>
      <c r="C1630" t="s">
        <v>1</v>
      </c>
      <c r="D1630" t="s">
        <v>46071</v>
      </c>
      <c r="E1630" t="s">
        <v>46072</v>
      </c>
      <c r="F1630" t="s">
        <v>46073</v>
      </c>
    </row>
    <row r="1631" spans="1:18" x14ac:dyDescent="0.3">
      <c r="A1631" t="s">
        <v>1766</v>
      </c>
      <c r="B1631">
        <v>21</v>
      </c>
      <c r="C1631" t="s">
        <v>1</v>
      </c>
      <c r="D1631" t="s">
        <v>46074</v>
      </c>
      <c r="E1631" t="s">
        <v>46075</v>
      </c>
      <c r="F1631" t="s">
        <v>46076</v>
      </c>
      <c r="G1631" t="s">
        <v>46077</v>
      </c>
      <c r="H1631" t="s">
        <v>46078</v>
      </c>
    </row>
    <row r="1632" spans="1:18" x14ac:dyDescent="0.3">
      <c r="A1632" t="s">
        <v>1847</v>
      </c>
      <c r="B1632">
        <v>38</v>
      </c>
      <c r="C1632" t="s">
        <v>1</v>
      </c>
      <c r="D1632" t="s">
        <v>46079</v>
      </c>
    </row>
    <row r="1633" spans="1:23" x14ac:dyDescent="0.3">
      <c r="A1633" t="s">
        <v>1729</v>
      </c>
      <c r="B1633">
        <v>114</v>
      </c>
      <c r="C1633" t="s">
        <v>1</v>
      </c>
      <c r="D1633" t="s">
        <v>46080</v>
      </c>
      <c r="E1633" t="s">
        <v>46081</v>
      </c>
    </row>
    <row r="1634" spans="1:23" x14ac:dyDescent="0.3">
      <c r="A1634" t="s">
        <v>1791</v>
      </c>
      <c r="B1634">
        <v>3221</v>
      </c>
      <c r="C1634" t="s">
        <v>1</v>
      </c>
      <c r="D1634" t="s">
        <v>46082</v>
      </c>
      <c r="E1634" t="s">
        <v>46083</v>
      </c>
      <c r="F1634" t="s">
        <v>46084</v>
      </c>
    </row>
    <row r="1635" spans="1:23" x14ac:dyDescent="0.3">
      <c r="A1635" t="s">
        <v>1730</v>
      </c>
      <c r="B1635">
        <v>114</v>
      </c>
      <c r="C1635" t="s">
        <v>1</v>
      </c>
      <c r="D1635" t="s">
        <v>46085</v>
      </c>
    </row>
    <row r="1636" spans="1:23" x14ac:dyDescent="0.3">
      <c r="A1636" t="s">
        <v>16915</v>
      </c>
      <c r="B1636">
        <v>3313</v>
      </c>
      <c r="C1636" t="s">
        <v>1</v>
      </c>
      <c r="D1636" t="s">
        <v>46086</v>
      </c>
      <c r="E1636" t="s">
        <v>46087</v>
      </c>
      <c r="F1636" t="s">
        <v>46088</v>
      </c>
    </row>
    <row r="1637" spans="1:23" x14ac:dyDescent="0.3">
      <c r="A1637" t="s">
        <v>1731</v>
      </c>
      <c r="B1637">
        <v>112</v>
      </c>
      <c r="C1637" t="s">
        <v>1</v>
      </c>
      <c r="D1637" t="s">
        <v>46089</v>
      </c>
    </row>
    <row r="1638" spans="1:23" x14ac:dyDescent="0.3">
      <c r="A1638" t="s">
        <v>16888</v>
      </c>
      <c r="B1638">
        <v>12</v>
      </c>
      <c r="C1638" t="s">
        <v>1</v>
      </c>
      <c r="D1638" t="s">
        <v>46090</v>
      </c>
      <c r="E1638" t="s">
        <v>46091</v>
      </c>
    </row>
    <row r="1639" spans="1:23" x14ac:dyDescent="0.3">
      <c r="A1639" t="s">
        <v>1797</v>
      </c>
      <c r="B1639">
        <v>3159</v>
      </c>
      <c r="C1639" t="s">
        <v>1</v>
      </c>
      <c r="D1639" t="s">
        <v>46092</v>
      </c>
      <c r="E1639" t="s">
        <v>46093</v>
      </c>
      <c r="F1639" t="s">
        <v>46094</v>
      </c>
      <c r="G1639" t="s">
        <v>46095</v>
      </c>
      <c r="H1639" t="s">
        <v>46096</v>
      </c>
      <c r="I1639" t="s">
        <v>46097</v>
      </c>
      <c r="J1639" t="s">
        <v>46098</v>
      </c>
      <c r="K1639" t="s">
        <v>46099</v>
      </c>
      <c r="L1639" t="s">
        <v>46100</v>
      </c>
      <c r="M1639" t="s">
        <v>46101</v>
      </c>
      <c r="N1639" t="s">
        <v>46102</v>
      </c>
      <c r="O1639" t="s">
        <v>46103</v>
      </c>
      <c r="P1639" t="s">
        <v>46104</v>
      </c>
      <c r="Q1639" t="s">
        <v>46105</v>
      </c>
      <c r="R1639" t="s">
        <v>46106</v>
      </c>
      <c r="S1639" t="s">
        <v>46107</v>
      </c>
      <c r="T1639" t="s">
        <v>46108</v>
      </c>
      <c r="U1639" t="s">
        <v>46109</v>
      </c>
      <c r="V1639" t="s">
        <v>46110</v>
      </c>
      <c r="W1639" t="s">
        <v>46111</v>
      </c>
    </row>
    <row r="1640" spans="1:23" x14ac:dyDescent="0.3">
      <c r="A1640" t="s">
        <v>1773</v>
      </c>
      <c r="B1640">
        <v>20</v>
      </c>
      <c r="C1640" t="s">
        <v>1</v>
      </c>
      <c r="D1640" t="s">
        <v>46112</v>
      </c>
    </row>
    <row r="1641" spans="1:23" x14ac:dyDescent="0.3">
      <c r="A1641" t="s">
        <v>1853</v>
      </c>
      <c r="B1641">
        <v>40</v>
      </c>
      <c r="C1641" t="s">
        <v>1</v>
      </c>
      <c r="D1641" t="s">
        <v>46113</v>
      </c>
      <c r="E1641" t="s">
        <v>46114</v>
      </c>
      <c r="F1641" t="s">
        <v>46115</v>
      </c>
      <c r="G1641" t="s">
        <v>46116</v>
      </c>
      <c r="H1641" t="s">
        <v>46117</v>
      </c>
    </row>
    <row r="1642" spans="1:23" x14ac:dyDescent="0.3">
      <c r="A1642" t="s">
        <v>1800</v>
      </c>
      <c r="B1642">
        <v>3223</v>
      </c>
      <c r="C1642" t="s">
        <v>1</v>
      </c>
      <c r="D1642" t="s">
        <v>46118</v>
      </c>
      <c r="E1642" t="s">
        <v>46119</v>
      </c>
      <c r="F1642" t="s">
        <v>46120</v>
      </c>
    </row>
    <row r="1643" spans="1:23" x14ac:dyDescent="0.3">
      <c r="A1643" t="s">
        <v>1775</v>
      </c>
      <c r="B1643">
        <v>6</v>
      </c>
      <c r="C1643" t="s">
        <v>1</v>
      </c>
      <c r="D1643" t="s">
        <v>46121</v>
      </c>
    </row>
    <row r="1644" spans="1:23" x14ac:dyDescent="0.3">
      <c r="A1644" t="s">
        <v>1806</v>
      </c>
      <c r="B1644">
        <v>3275</v>
      </c>
      <c r="C1644" t="s">
        <v>1</v>
      </c>
      <c r="D1644" t="s">
        <v>46122</v>
      </c>
    </row>
    <row r="1645" spans="1:23" x14ac:dyDescent="0.3">
      <c r="A1645" t="s">
        <v>1859</v>
      </c>
      <c r="B1645">
        <v>37</v>
      </c>
      <c r="C1645" t="s">
        <v>1</v>
      </c>
      <c r="D1645" t="s">
        <v>46123</v>
      </c>
      <c r="E1645" t="s">
        <v>46124</v>
      </c>
      <c r="F1645" t="s">
        <v>46125</v>
      </c>
      <c r="G1645" t="s">
        <v>46126</v>
      </c>
      <c r="H1645" t="s">
        <v>46127</v>
      </c>
      <c r="I1645" t="s">
        <v>46128</v>
      </c>
    </row>
    <row r="1646" spans="1:23" x14ac:dyDescent="0.3">
      <c r="A1646" t="s">
        <v>1742</v>
      </c>
      <c r="B1646">
        <v>112</v>
      </c>
      <c r="C1646" t="s">
        <v>1</v>
      </c>
      <c r="D1646" t="s">
        <v>46129</v>
      </c>
    </row>
    <row r="1647" spans="1:23" x14ac:dyDescent="0.3">
      <c r="A1647" t="s">
        <v>16873</v>
      </c>
      <c r="B1647">
        <v>9</v>
      </c>
      <c r="C1647" t="s">
        <v>1</v>
      </c>
      <c r="D1647" t="s">
        <v>46130</v>
      </c>
    </row>
    <row r="1648" spans="1:23" x14ac:dyDescent="0.3">
      <c r="A1648" t="s">
        <v>1809</v>
      </c>
      <c r="B1648">
        <v>3372</v>
      </c>
      <c r="C1648" t="s">
        <v>1</v>
      </c>
      <c r="D1648" t="s">
        <v>46131</v>
      </c>
    </row>
    <row r="1649" spans="1:8" x14ac:dyDescent="0.3">
      <c r="A1649" t="s">
        <v>1782</v>
      </c>
      <c r="B1649">
        <v>20</v>
      </c>
      <c r="C1649" t="s">
        <v>1</v>
      </c>
      <c r="D1649" t="s">
        <v>46132</v>
      </c>
      <c r="E1649" t="s">
        <v>46133</v>
      </c>
    </row>
    <row r="1650" spans="1:8" x14ac:dyDescent="0.3">
      <c r="A1650" t="s">
        <v>1861</v>
      </c>
      <c r="B1650">
        <v>37</v>
      </c>
      <c r="C1650" t="s">
        <v>1</v>
      </c>
      <c r="D1650" t="s">
        <v>46134</v>
      </c>
    </row>
    <row r="1651" spans="1:8" x14ac:dyDescent="0.3">
      <c r="A1651" t="s">
        <v>1743</v>
      </c>
      <c r="B1651">
        <v>126</v>
      </c>
      <c r="C1651" t="s">
        <v>1</v>
      </c>
      <c r="D1651" t="s">
        <v>46135</v>
      </c>
      <c r="E1651" t="s">
        <v>46136</v>
      </c>
      <c r="F1651" t="s">
        <v>46137</v>
      </c>
    </row>
    <row r="1652" spans="1:8" x14ac:dyDescent="0.3">
      <c r="A1652" t="s">
        <v>1811</v>
      </c>
      <c r="B1652">
        <v>3233</v>
      </c>
      <c r="C1652" t="s">
        <v>1</v>
      </c>
      <c r="D1652" t="s">
        <v>46138</v>
      </c>
    </row>
    <row r="1653" spans="1:8" x14ac:dyDescent="0.3">
      <c r="A1653" t="s">
        <v>16907</v>
      </c>
      <c r="B1653">
        <v>20</v>
      </c>
      <c r="C1653" t="s">
        <v>1</v>
      </c>
      <c r="D1653" t="s">
        <v>46139</v>
      </c>
      <c r="E1653" t="s">
        <v>46140</v>
      </c>
    </row>
    <row r="1654" spans="1:8" x14ac:dyDescent="0.3">
      <c r="A1654" t="s">
        <v>1813</v>
      </c>
      <c r="B1654">
        <v>3182</v>
      </c>
      <c r="C1654" t="s">
        <v>1</v>
      </c>
      <c r="D1654" t="s">
        <v>46141</v>
      </c>
    </row>
    <row r="1655" spans="1:8" x14ac:dyDescent="0.3">
      <c r="A1655" t="s">
        <v>1789</v>
      </c>
      <c r="B1655">
        <v>20</v>
      </c>
      <c r="C1655" t="s">
        <v>1</v>
      </c>
      <c r="D1655" t="s">
        <v>46142</v>
      </c>
    </row>
    <row r="1656" spans="1:8" x14ac:dyDescent="0.3">
      <c r="A1656" t="s">
        <v>1869</v>
      </c>
      <c r="B1656">
        <v>40</v>
      </c>
      <c r="C1656" t="s">
        <v>1</v>
      </c>
      <c r="D1656" t="s">
        <v>46143</v>
      </c>
    </row>
    <row r="1657" spans="1:8" x14ac:dyDescent="0.3">
      <c r="A1657" t="s">
        <v>1749</v>
      </c>
      <c r="B1657">
        <v>111</v>
      </c>
      <c r="C1657" t="s">
        <v>1</v>
      </c>
      <c r="D1657" t="s">
        <v>46144</v>
      </c>
      <c r="E1657" t="s">
        <v>46145</v>
      </c>
    </row>
    <row r="1658" spans="1:8" x14ac:dyDescent="0.3">
      <c r="A1658" t="s">
        <v>1817</v>
      </c>
      <c r="B1658">
        <v>3903</v>
      </c>
      <c r="C1658" t="s">
        <v>1</v>
      </c>
      <c r="D1658" t="s">
        <v>46146</v>
      </c>
      <c r="E1658" t="s">
        <v>46147</v>
      </c>
    </row>
    <row r="1659" spans="1:8" x14ac:dyDescent="0.3">
      <c r="A1659" t="s">
        <v>1793</v>
      </c>
      <c r="B1659">
        <v>20</v>
      </c>
      <c r="C1659" t="s">
        <v>1</v>
      </c>
      <c r="D1659" t="s">
        <v>46148</v>
      </c>
    </row>
    <row r="1660" spans="1:8" x14ac:dyDescent="0.3">
      <c r="A1660" t="s">
        <v>1873</v>
      </c>
      <c r="B1660">
        <v>37</v>
      </c>
      <c r="C1660" t="s">
        <v>1</v>
      </c>
      <c r="D1660" t="s">
        <v>46149</v>
      </c>
    </row>
    <row r="1661" spans="1:8" x14ac:dyDescent="0.3">
      <c r="A1661" t="s">
        <v>16914</v>
      </c>
      <c r="B1661">
        <v>13</v>
      </c>
      <c r="C1661" t="s">
        <v>1</v>
      </c>
      <c r="D1661" t="s">
        <v>46150</v>
      </c>
    </row>
    <row r="1662" spans="1:8" x14ac:dyDescent="0.3">
      <c r="A1662" t="s">
        <v>1796</v>
      </c>
      <c r="B1662">
        <v>20</v>
      </c>
      <c r="C1662" t="s">
        <v>1</v>
      </c>
      <c r="D1662" t="s">
        <v>46151</v>
      </c>
    </row>
    <row r="1663" spans="1:8" x14ac:dyDescent="0.3">
      <c r="A1663" t="s">
        <v>1878</v>
      </c>
      <c r="B1663">
        <v>39</v>
      </c>
      <c r="C1663" t="s">
        <v>1</v>
      </c>
      <c r="D1663" t="s">
        <v>46152</v>
      </c>
      <c r="E1663" t="s">
        <v>46153</v>
      </c>
      <c r="F1663" t="s">
        <v>46154</v>
      </c>
    </row>
    <row r="1664" spans="1:8" x14ac:dyDescent="0.3">
      <c r="A1664" t="s">
        <v>16951</v>
      </c>
      <c r="B1664">
        <v>3417</v>
      </c>
      <c r="C1664" t="s">
        <v>1</v>
      </c>
      <c r="D1664" t="s">
        <v>46155</v>
      </c>
      <c r="E1664" t="s">
        <v>46156</v>
      </c>
      <c r="F1664" t="s">
        <v>46157</v>
      </c>
      <c r="G1664" t="s">
        <v>46158</v>
      </c>
      <c r="H1664" t="s">
        <v>46159</v>
      </c>
    </row>
    <row r="1665" spans="1:12" x14ac:dyDescent="0.3">
      <c r="A1665" t="s">
        <v>16921</v>
      </c>
      <c r="B1665">
        <v>21</v>
      </c>
      <c r="C1665" t="s">
        <v>1</v>
      </c>
      <c r="D1665" t="s">
        <v>46160</v>
      </c>
    </row>
    <row r="1666" spans="1:12" x14ac:dyDescent="0.3">
      <c r="A1666" t="s">
        <v>16862</v>
      </c>
      <c r="B1666">
        <v>114</v>
      </c>
      <c r="C1666" t="s">
        <v>1</v>
      </c>
      <c r="D1666" t="s">
        <v>46161</v>
      </c>
    </row>
    <row r="1667" spans="1:12" x14ac:dyDescent="0.3">
      <c r="A1667" t="s">
        <v>1827</v>
      </c>
      <c r="B1667">
        <v>3901</v>
      </c>
      <c r="C1667" t="s">
        <v>1</v>
      </c>
      <c r="D1667" t="s">
        <v>46162</v>
      </c>
      <c r="E1667" t="s">
        <v>46163</v>
      </c>
      <c r="F1667" t="s">
        <v>46164</v>
      </c>
    </row>
    <row r="1668" spans="1:12" x14ac:dyDescent="0.3">
      <c r="A1668" t="s">
        <v>16955</v>
      </c>
      <c r="B1668">
        <v>3248</v>
      </c>
      <c r="C1668" t="s">
        <v>1</v>
      </c>
      <c r="D1668" t="s">
        <v>46165</v>
      </c>
      <c r="E1668" t="s">
        <v>46166</v>
      </c>
      <c r="F1668" t="s">
        <v>46167</v>
      </c>
    </row>
    <row r="1669" spans="1:12" x14ac:dyDescent="0.3">
      <c r="A1669" t="s">
        <v>17028</v>
      </c>
      <c r="B1669">
        <v>40</v>
      </c>
      <c r="C1669" t="s">
        <v>1</v>
      </c>
      <c r="D1669" t="s">
        <v>46168</v>
      </c>
      <c r="E1669" t="s">
        <v>46169</v>
      </c>
      <c r="F1669" t="s">
        <v>46170</v>
      </c>
      <c r="G1669" t="s">
        <v>46171</v>
      </c>
      <c r="H1669" t="s">
        <v>46172</v>
      </c>
      <c r="I1669" t="s">
        <v>46173</v>
      </c>
    </row>
    <row r="1670" spans="1:12" x14ac:dyDescent="0.3">
      <c r="A1670" t="s">
        <v>16930</v>
      </c>
      <c r="B1670">
        <v>12</v>
      </c>
      <c r="C1670" t="s">
        <v>1</v>
      </c>
      <c r="D1670" t="s">
        <v>46174</v>
      </c>
      <c r="E1670" t="s">
        <v>46175</v>
      </c>
      <c r="F1670" t="s">
        <v>46176</v>
      </c>
      <c r="G1670" t="s">
        <v>46177</v>
      </c>
      <c r="H1670" t="s">
        <v>46178</v>
      </c>
      <c r="I1670" t="s">
        <v>46179</v>
      </c>
      <c r="J1670" t="s">
        <v>46180</v>
      </c>
      <c r="K1670" t="s">
        <v>46181</v>
      </c>
      <c r="L1670" t="s">
        <v>46182</v>
      </c>
    </row>
    <row r="1671" spans="1:12" x14ac:dyDescent="0.3">
      <c r="A1671" t="s">
        <v>1758</v>
      </c>
      <c r="B1671">
        <v>120</v>
      </c>
      <c r="C1671" t="s">
        <v>1</v>
      </c>
      <c r="D1671" t="s">
        <v>46183</v>
      </c>
    </row>
    <row r="1672" spans="1:12" x14ac:dyDescent="0.3">
      <c r="A1672" t="s">
        <v>16931</v>
      </c>
      <c r="B1672">
        <v>20</v>
      </c>
      <c r="C1672" t="s">
        <v>1</v>
      </c>
      <c r="D1672" t="s">
        <v>46184</v>
      </c>
    </row>
    <row r="1673" spans="1:12" x14ac:dyDescent="0.3">
      <c r="A1673" t="s">
        <v>1886</v>
      </c>
      <c r="B1673">
        <v>37</v>
      </c>
      <c r="C1673" t="s">
        <v>1</v>
      </c>
      <c r="D1673" t="s">
        <v>46185</v>
      </c>
      <c r="E1673" t="s">
        <v>46186</v>
      </c>
    </row>
    <row r="1674" spans="1:12" x14ac:dyDescent="0.3">
      <c r="A1674" t="s">
        <v>16908</v>
      </c>
      <c r="B1674">
        <v>8</v>
      </c>
      <c r="C1674" t="s">
        <v>1</v>
      </c>
      <c r="D1674" t="s">
        <v>46187</v>
      </c>
    </row>
    <row r="1675" spans="1:12" x14ac:dyDescent="0.3">
      <c r="A1675" t="s">
        <v>1763</v>
      </c>
      <c r="B1675">
        <v>115</v>
      </c>
      <c r="C1675" t="s">
        <v>1</v>
      </c>
      <c r="D1675" t="s">
        <v>46188</v>
      </c>
      <c r="E1675" t="s">
        <v>46189</v>
      </c>
    </row>
    <row r="1676" spans="1:12" x14ac:dyDescent="0.3">
      <c r="A1676" t="s">
        <v>16911</v>
      </c>
      <c r="B1676">
        <v>8</v>
      </c>
      <c r="C1676" t="s">
        <v>1</v>
      </c>
      <c r="D1676" t="s">
        <v>46190</v>
      </c>
    </row>
    <row r="1677" spans="1:12" x14ac:dyDescent="0.3">
      <c r="A1677" t="s">
        <v>1765</v>
      </c>
      <c r="B1677">
        <v>115</v>
      </c>
      <c r="C1677" t="s">
        <v>1</v>
      </c>
      <c r="D1677" t="s">
        <v>46191</v>
      </c>
    </row>
    <row r="1678" spans="1:12" x14ac:dyDescent="0.3">
      <c r="A1678" t="s">
        <v>1891</v>
      </c>
      <c r="B1678">
        <v>46</v>
      </c>
      <c r="C1678" t="s">
        <v>1</v>
      </c>
      <c r="D1678" t="s">
        <v>46192</v>
      </c>
    </row>
    <row r="1679" spans="1:12" x14ac:dyDescent="0.3">
      <c r="A1679" t="s">
        <v>16942</v>
      </c>
      <c r="B1679">
        <v>6</v>
      </c>
      <c r="C1679" t="s">
        <v>1</v>
      </c>
      <c r="D1679" t="s">
        <v>46193</v>
      </c>
    </row>
    <row r="1680" spans="1:12" x14ac:dyDescent="0.3">
      <c r="A1680" t="s">
        <v>1770</v>
      </c>
      <c r="B1680">
        <v>113</v>
      </c>
      <c r="C1680" t="s">
        <v>1</v>
      </c>
      <c r="D1680" t="s">
        <v>46194</v>
      </c>
      <c r="E1680" t="s">
        <v>46195</v>
      </c>
    </row>
    <row r="1681" spans="1:12" x14ac:dyDescent="0.3">
      <c r="A1681" t="s">
        <v>1849</v>
      </c>
      <c r="B1681">
        <v>3245</v>
      </c>
      <c r="C1681" t="s">
        <v>1</v>
      </c>
      <c r="D1681" t="s">
        <v>46196</v>
      </c>
      <c r="E1681" t="s">
        <v>46197</v>
      </c>
    </row>
    <row r="1682" spans="1:12" x14ac:dyDescent="0.3">
      <c r="A1682" t="s">
        <v>1774</v>
      </c>
      <c r="B1682">
        <v>112</v>
      </c>
      <c r="C1682" t="s">
        <v>1</v>
      </c>
      <c r="D1682" t="s">
        <v>46198</v>
      </c>
      <c r="E1682" t="s">
        <v>46199</v>
      </c>
    </row>
    <row r="1683" spans="1:12" x14ac:dyDescent="0.3">
      <c r="A1683" t="s">
        <v>1825</v>
      </c>
      <c r="B1683">
        <v>20</v>
      </c>
      <c r="C1683" t="s">
        <v>1</v>
      </c>
      <c r="D1683" t="s">
        <v>46200</v>
      </c>
    </row>
    <row r="1684" spans="1:12" x14ac:dyDescent="0.3">
      <c r="A1684" t="s">
        <v>1826</v>
      </c>
      <c r="B1684">
        <v>12</v>
      </c>
      <c r="C1684" t="s">
        <v>1</v>
      </c>
      <c r="D1684" t="s">
        <v>46201</v>
      </c>
    </row>
    <row r="1685" spans="1:12" x14ac:dyDescent="0.3">
      <c r="A1685" t="s">
        <v>1805</v>
      </c>
      <c r="B1685">
        <v>8</v>
      </c>
      <c r="C1685" t="s">
        <v>1</v>
      </c>
      <c r="D1685" t="s">
        <v>46202</v>
      </c>
    </row>
    <row r="1686" spans="1:12" x14ac:dyDescent="0.3">
      <c r="A1686" t="s">
        <v>1850</v>
      </c>
      <c r="B1686">
        <v>3251</v>
      </c>
      <c r="C1686" t="s">
        <v>1</v>
      </c>
      <c r="D1686" t="s">
        <v>46203</v>
      </c>
      <c r="E1686" t="s">
        <v>46204</v>
      </c>
      <c r="F1686" t="s">
        <v>46205</v>
      </c>
      <c r="G1686" t="s">
        <v>46206</v>
      </c>
      <c r="H1686" t="s">
        <v>46207</v>
      </c>
    </row>
    <row r="1687" spans="1:12" x14ac:dyDescent="0.3">
      <c r="A1687" t="s">
        <v>1778</v>
      </c>
      <c r="B1687">
        <v>118</v>
      </c>
      <c r="C1687" t="s">
        <v>1</v>
      </c>
      <c r="D1687" t="s">
        <v>46208</v>
      </c>
    </row>
    <row r="1688" spans="1:12" x14ac:dyDescent="0.3">
      <c r="A1688" t="s">
        <v>17063</v>
      </c>
      <c r="B1688">
        <v>37</v>
      </c>
      <c r="C1688" t="s">
        <v>1</v>
      </c>
      <c r="D1688" t="s">
        <v>46209</v>
      </c>
    </row>
    <row r="1689" spans="1:12" x14ac:dyDescent="0.3">
      <c r="A1689" t="s">
        <v>1829</v>
      </c>
      <c r="B1689">
        <v>20</v>
      </c>
      <c r="C1689" t="s">
        <v>1</v>
      </c>
      <c r="D1689" t="s">
        <v>46210</v>
      </c>
    </row>
    <row r="1690" spans="1:12" x14ac:dyDescent="0.3">
      <c r="A1690" t="s">
        <v>1831</v>
      </c>
      <c r="B1690">
        <v>12</v>
      </c>
      <c r="C1690" t="s">
        <v>1</v>
      </c>
      <c r="D1690" t="s">
        <v>46211</v>
      </c>
      <c r="E1690" t="s">
        <v>46212</v>
      </c>
    </row>
    <row r="1691" spans="1:12" x14ac:dyDescent="0.3">
      <c r="A1691" t="s">
        <v>1781</v>
      </c>
      <c r="B1691">
        <v>115</v>
      </c>
      <c r="C1691" t="s">
        <v>1</v>
      </c>
      <c r="D1691" t="s">
        <v>46213</v>
      </c>
      <c r="E1691" t="s">
        <v>46214</v>
      </c>
      <c r="F1691" t="s">
        <v>46215</v>
      </c>
    </row>
    <row r="1692" spans="1:12" x14ac:dyDescent="0.3">
      <c r="A1692" t="s">
        <v>16958</v>
      </c>
      <c r="B1692">
        <v>22</v>
      </c>
      <c r="C1692" t="s">
        <v>1</v>
      </c>
      <c r="D1692" t="s">
        <v>46216</v>
      </c>
    </row>
    <row r="1693" spans="1:12" x14ac:dyDescent="0.3">
      <c r="A1693" t="s">
        <v>1785</v>
      </c>
      <c r="B1693">
        <v>114</v>
      </c>
      <c r="C1693" t="s">
        <v>1</v>
      </c>
      <c r="D1693" t="s">
        <v>46217</v>
      </c>
    </row>
    <row r="1694" spans="1:12" x14ac:dyDescent="0.3">
      <c r="A1694" t="s">
        <v>1836</v>
      </c>
      <c r="B1694">
        <v>20</v>
      </c>
      <c r="C1694" t="s">
        <v>1</v>
      </c>
      <c r="D1694" t="s">
        <v>46218</v>
      </c>
    </row>
    <row r="1695" spans="1:12" x14ac:dyDescent="0.3">
      <c r="A1695" t="s">
        <v>1858</v>
      </c>
      <c r="B1695">
        <v>3108</v>
      </c>
      <c r="C1695" t="s">
        <v>1</v>
      </c>
      <c r="D1695" t="s">
        <v>46219</v>
      </c>
      <c r="E1695" t="s">
        <v>46220</v>
      </c>
      <c r="F1695" t="s">
        <v>46221</v>
      </c>
      <c r="G1695" t="s">
        <v>46222</v>
      </c>
      <c r="H1695" t="s">
        <v>46223</v>
      </c>
      <c r="I1695" t="s">
        <v>46224</v>
      </c>
      <c r="J1695" t="s">
        <v>46225</v>
      </c>
      <c r="K1695" t="s">
        <v>46226</v>
      </c>
      <c r="L1695" t="s">
        <v>46227</v>
      </c>
    </row>
    <row r="1696" spans="1:12" x14ac:dyDescent="0.3">
      <c r="A1696" t="s">
        <v>1860</v>
      </c>
      <c r="B1696">
        <v>3112</v>
      </c>
      <c r="C1696" t="s">
        <v>1</v>
      </c>
      <c r="D1696" t="s">
        <v>46228</v>
      </c>
      <c r="E1696" t="s">
        <v>46229</v>
      </c>
    </row>
    <row r="1697" spans="1:8" x14ac:dyDescent="0.3">
      <c r="A1697" t="s">
        <v>1916</v>
      </c>
      <c r="B1697">
        <v>38</v>
      </c>
      <c r="C1697" t="s">
        <v>1</v>
      </c>
      <c r="D1697" t="s">
        <v>46230</v>
      </c>
    </row>
    <row r="1698" spans="1:8" x14ac:dyDescent="0.3">
      <c r="A1698" t="s">
        <v>1865</v>
      </c>
      <c r="B1698">
        <v>3096</v>
      </c>
      <c r="C1698" t="s">
        <v>1</v>
      </c>
      <c r="D1698" t="s">
        <v>46231</v>
      </c>
    </row>
    <row r="1699" spans="1:8" x14ac:dyDescent="0.3">
      <c r="A1699" t="s">
        <v>16974</v>
      </c>
      <c r="B1699">
        <v>23</v>
      </c>
      <c r="C1699" t="s">
        <v>1</v>
      </c>
      <c r="D1699" t="s">
        <v>46232</v>
      </c>
      <c r="E1699" t="s">
        <v>46233</v>
      </c>
    </row>
    <row r="1700" spans="1:8" x14ac:dyDescent="0.3">
      <c r="A1700" t="s">
        <v>16972</v>
      </c>
      <c r="B1700">
        <v>12</v>
      </c>
      <c r="C1700" t="s">
        <v>1</v>
      </c>
      <c r="D1700" t="s">
        <v>46234</v>
      </c>
    </row>
    <row r="1701" spans="1:8" x14ac:dyDescent="0.3">
      <c r="A1701" t="s">
        <v>1798</v>
      </c>
      <c r="B1701">
        <v>116</v>
      </c>
      <c r="C1701" t="s">
        <v>1</v>
      </c>
      <c r="D1701" t="s">
        <v>46235</v>
      </c>
      <c r="E1701" t="s">
        <v>46236</v>
      </c>
      <c r="F1701" t="s">
        <v>46237</v>
      </c>
    </row>
    <row r="1702" spans="1:8" x14ac:dyDescent="0.3">
      <c r="A1702" t="s">
        <v>1870</v>
      </c>
      <c r="B1702">
        <v>3128</v>
      </c>
      <c r="C1702" t="s">
        <v>1</v>
      </c>
      <c r="D1702" t="s">
        <v>46238</v>
      </c>
    </row>
    <row r="1703" spans="1:8" x14ac:dyDescent="0.3">
      <c r="A1703" t="s">
        <v>16980</v>
      </c>
      <c r="B1703">
        <v>20</v>
      </c>
      <c r="C1703" t="s">
        <v>1</v>
      </c>
      <c r="D1703" t="s">
        <v>46239</v>
      </c>
    </row>
    <row r="1704" spans="1:8" x14ac:dyDescent="0.3">
      <c r="A1704" t="s">
        <v>1803</v>
      </c>
      <c r="B1704">
        <v>113</v>
      </c>
      <c r="C1704" t="s">
        <v>1</v>
      </c>
      <c r="D1704" t="s">
        <v>46240</v>
      </c>
    </row>
    <row r="1705" spans="1:8" x14ac:dyDescent="0.3">
      <c r="A1705" t="s">
        <v>17011</v>
      </c>
      <c r="B1705">
        <v>3196</v>
      </c>
      <c r="C1705" t="s">
        <v>1</v>
      </c>
      <c r="D1705" t="s">
        <v>46241</v>
      </c>
      <c r="E1705" t="s">
        <v>46242</v>
      </c>
      <c r="F1705" t="s">
        <v>46243</v>
      </c>
      <c r="G1705" t="s">
        <v>46244</v>
      </c>
      <c r="H1705" t="s">
        <v>46245</v>
      </c>
    </row>
    <row r="1706" spans="1:8" x14ac:dyDescent="0.3">
      <c r="A1706" t="s">
        <v>1808</v>
      </c>
      <c r="B1706">
        <v>112</v>
      </c>
      <c r="C1706" t="s">
        <v>1</v>
      </c>
      <c r="D1706" t="s">
        <v>46246</v>
      </c>
    </row>
    <row r="1707" spans="1:8" x14ac:dyDescent="0.3">
      <c r="A1707" t="s">
        <v>16988</v>
      </c>
      <c r="B1707">
        <v>6</v>
      </c>
      <c r="C1707" t="s">
        <v>1</v>
      </c>
      <c r="D1707" t="s">
        <v>46247</v>
      </c>
    </row>
    <row r="1708" spans="1:8" x14ac:dyDescent="0.3">
      <c r="A1708" t="s">
        <v>1852</v>
      </c>
      <c r="B1708">
        <v>20</v>
      </c>
      <c r="C1708" t="s">
        <v>1</v>
      </c>
      <c r="D1708" t="s">
        <v>46248</v>
      </c>
    </row>
    <row r="1709" spans="1:8" x14ac:dyDescent="0.3">
      <c r="A1709" t="s">
        <v>1932</v>
      </c>
      <c r="B1709">
        <v>38</v>
      </c>
      <c r="C1709" t="s">
        <v>1</v>
      </c>
      <c r="D1709" t="s">
        <v>46249</v>
      </c>
      <c r="E1709" t="s">
        <v>46250</v>
      </c>
    </row>
    <row r="1710" spans="1:8" x14ac:dyDescent="0.3">
      <c r="A1710" t="s">
        <v>1879</v>
      </c>
      <c r="B1710">
        <v>3224</v>
      </c>
      <c r="C1710" t="s">
        <v>1</v>
      </c>
      <c r="D1710" t="s">
        <v>46251</v>
      </c>
      <c r="E1710" t="s">
        <v>46252</v>
      </c>
    </row>
    <row r="1711" spans="1:8" x14ac:dyDescent="0.3">
      <c r="A1711" t="s">
        <v>1810</v>
      </c>
      <c r="B1711">
        <v>116</v>
      </c>
      <c r="C1711" t="s">
        <v>1</v>
      </c>
      <c r="D1711" t="s">
        <v>46253</v>
      </c>
      <c r="E1711" t="s">
        <v>46254</v>
      </c>
      <c r="F1711" t="s">
        <v>46255</v>
      </c>
    </row>
    <row r="1712" spans="1:8" x14ac:dyDescent="0.3">
      <c r="A1712" t="s">
        <v>1854</v>
      </c>
      <c r="B1712">
        <v>12</v>
      </c>
      <c r="C1712" t="s">
        <v>1</v>
      </c>
      <c r="D1712" t="s">
        <v>46256</v>
      </c>
    </row>
    <row r="1713" spans="1:8" x14ac:dyDescent="0.3">
      <c r="A1713" t="s">
        <v>1935</v>
      </c>
      <c r="B1713">
        <v>39</v>
      </c>
      <c r="C1713" t="s">
        <v>1</v>
      </c>
      <c r="D1713" t="s">
        <v>46257</v>
      </c>
    </row>
    <row r="1714" spans="1:8" x14ac:dyDescent="0.3">
      <c r="A1714" t="s">
        <v>1883</v>
      </c>
      <c r="B1714">
        <v>3159</v>
      </c>
      <c r="C1714" t="s">
        <v>1</v>
      </c>
      <c r="D1714" t="s">
        <v>46258</v>
      </c>
      <c r="E1714" t="s">
        <v>46259</v>
      </c>
    </row>
    <row r="1715" spans="1:8" x14ac:dyDescent="0.3">
      <c r="A1715" t="s">
        <v>1812</v>
      </c>
      <c r="B1715">
        <v>114</v>
      </c>
      <c r="C1715" t="s">
        <v>1</v>
      </c>
      <c r="D1715" t="s">
        <v>46260</v>
      </c>
      <c r="E1715" t="s">
        <v>46261</v>
      </c>
    </row>
    <row r="1716" spans="1:8" x14ac:dyDescent="0.3">
      <c r="A1716" t="s">
        <v>16999</v>
      </c>
      <c r="B1716">
        <v>20</v>
      </c>
      <c r="C1716" t="s">
        <v>1</v>
      </c>
      <c r="D1716" t="s">
        <v>46262</v>
      </c>
      <c r="E1716" t="s">
        <v>46263</v>
      </c>
      <c r="F1716" t="s">
        <v>46264</v>
      </c>
      <c r="G1716" t="s">
        <v>46265</v>
      </c>
      <c r="H1716" t="s">
        <v>46266</v>
      </c>
    </row>
    <row r="1717" spans="1:8" x14ac:dyDescent="0.3">
      <c r="A1717" t="s">
        <v>1814</v>
      </c>
      <c r="B1717">
        <v>112</v>
      </c>
      <c r="C1717" t="s">
        <v>1</v>
      </c>
      <c r="D1717" t="s">
        <v>46267</v>
      </c>
      <c r="E1717" t="s">
        <v>46268</v>
      </c>
    </row>
    <row r="1718" spans="1:8" x14ac:dyDescent="0.3">
      <c r="A1718" t="s">
        <v>1862</v>
      </c>
      <c r="B1718">
        <v>20</v>
      </c>
      <c r="C1718" t="s">
        <v>1</v>
      </c>
      <c r="D1718" t="s">
        <v>46269</v>
      </c>
    </row>
    <row r="1719" spans="1:8" x14ac:dyDescent="0.3">
      <c r="A1719" t="s">
        <v>1940</v>
      </c>
      <c r="B1719">
        <v>38</v>
      </c>
      <c r="C1719" t="s">
        <v>1</v>
      </c>
      <c r="D1719" t="s">
        <v>46270</v>
      </c>
    </row>
    <row r="1720" spans="1:8" x14ac:dyDescent="0.3">
      <c r="A1720" t="s">
        <v>1818</v>
      </c>
      <c r="B1720">
        <v>112</v>
      </c>
      <c r="C1720" t="s">
        <v>1</v>
      </c>
      <c r="D1720" t="s">
        <v>46271</v>
      </c>
      <c r="E1720" t="s">
        <v>46272</v>
      </c>
    </row>
    <row r="1721" spans="1:8" x14ac:dyDescent="0.3">
      <c r="A1721" t="s">
        <v>1866</v>
      </c>
      <c r="B1721">
        <v>20</v>
      </c>
      <c r="C1721" t="s">
        <v>1</v>
      </c>
      <c r="D1721" t="s">
        <v>46273</v>
      </c>
      <c r="E1721" t="s">
        <v>46274</v>
      </c>
    </row>
    <row r="1722" spans="1:8" x14ac:dyDescent="0.3">
      <c r="A1722" t="s">
        <v>1822</v>
      </c>
      <c r="B1722">
        <v>117</v>
      </c>
      <c r="C1722" t="s">
        <v>1</v>
      </c>
      <c r="D1722" t="s">
        <v>46275</v>
      </c>
    </row>
    <row r="1723" spans="1:8" x14ac:dyDescent="0.3">
      <c r="A1723" t="s">
        <v>1948</v>
      </c>
      <c r="B1723">
        <v>40</v>
      </c>
      <c r="C1723" t="s">
        <v>1</v>
      </c>
      <c r="D1723" t="s">
        <v>46276</v>
      </c>
    </row>
    <row r="1724" spans="1:8" x14ac:dyDescent="0.3">
      <c r="A1724" t="s">
        <v>1894</v>
      </c>
      <c r="B1724">
        <v>3163</v>
      </c>
      <c r="C1724" t="s">
        <v>1</v>
      </c>
      <c r="D1724" t="s">
        <v>46277</v>
      </c>
      <c r="E1724" t="s">
        <v>46278</v>
      </c>
      <c r="F1724" t="s">
        <v>46279</v>
      </c>
    </row>
    <row r="1725" spans="1:8" x14ac:dyDescent="0.3">
      <c r="A1725" t="s">
        <v>1876</v>
      </c>
      <c r="B1725">
        <v>22</v>
      </c>
      <c r="C1725" t="s">
        <v>1</v>
      </c>
      <c r="D1725" t="s">
        <v>46280</v>
      </c>
    </row>
    <row r="1726" spans="1:8" x14ac:dyDescent="0.3">
      <c r="A1726" t="s">
        <v>1875</v>
      </c>
      <c r="B1726">
        <v>6</v>
      </c>
      <c r="C1726" t="s">
        <v>1</v>
      </c>
      <c r="D1726" t="s">
        <v>46281</v>
      </c>
    </row>
    <row r="1727" spans="1:8" x14ac:dyDescent="0.3">
      <c r="A1727" t="s">
        <v>1896</v>
      </c>
      <c r="B1727">
        <v>3079</v>
      </c>
      <c r="C1727" t="s">
        <v>1</v>
      </c>
      <c r="D1727" t="s">
        <v>46282</v>
      </c>
    </row>
    <row r="1728" spans="1:8" x14ac:dyDescent="0.3">
      <c r="A1728" t="s">
        <v>1830</v>
      </c>
      <c r="B1728">
        <v>114</v>
      </c>
      <c r="C1728" t="s">
        <v>1</v>
      </c>
      <c r="D1728" t="s">
        <v>46283</v>
      </c>
    </row>
    <row r="1729" spans="1:7" x14ac:dyDescent="0.3">
      <c r="A1729" t="s">
        <v>17017</v>
      </c>
      <c r="B1729">
        <v>12</v>
      </c>
      <c r="C1729" t="s">
        <v>1</v>
      </c>
      <c r="D1729" t="s">
        <v>46284</v>
      </c>
    </row>
    <row r="1730" spans="1:7" x14ac:dyDescent="0.3">
      <c r="A1730" t="s">
        <v>17018</v>
      </c>
      <c r="B1730">
        <v>6</v>
      </c>
      <c r="C1730" t="s">
        <v>1</v>
      </c>
      <c r="D1730" t="s">
        <v>46285</v>
      </c>
    </row>
    <row r="1731" spans="1:7" x14ac:dyDescent="0.3">
      <c r="A1731" t="s">
        <v>17022</v>
      </c>
      <c r="B1731">
        <v>20</v>
      </c>
      <c r="C1731" t="s">
        <v>1</v>
      </c>
      <c r="D1731" t="s">
        <v>46286</v>
      </c>
    </row>
    <row r="1732" spans="1:7" x14ac:dyDescent="0.3">
      <c r="A1732" t="s">
        <v>1960</v>
      </c>
      <c r="B1732">
        <v>37</v>
      </c>
      <c r="C1732" t="s">
        <v>1</v>
      </c>
      <c r="D1732" t="s">
        <v>46287</v>
      </c>
    </row>
    <row r="1733" spans="1:7" x14ac:dyDescent="0.3">
      <c r="A1733" t="s">
        <v>1882</v>
      </c>
      <c r="B1733">
        <v>12</v>
      </c>
      <c r="C1733" t="s">
        <v>1</v>
      </c>
      <c r="D1733" t="s">
        <v>46288</v>
      </c>
      <c r="E1733" t="s">
        <v>46289</v>
      </c>
    </row>
    <row r="1734" spans="1:7" x14ac:dyDescent="0.3">
      <c r="A1734" t="s">
        <v>1901</v>
      </c>
      <c r="B1734">
        <v>3131</v>
      </c>
      <c r="C1734" t="s">
        <v>1</v>
      </c>
      <c r="D1734" t="s">
        <v>46290</v>
      </c>
    </row>
    <row r="1735" spans="1:7" x14ac:dyDescent="0.3">
      <c r="A1735" t="s">
        <v>1837</v>
      </c>
      <c r="B1735">
        <v>116</v>
      </c>
      <c r="C1735" t="s">
        <v>1</v>
      </c>
      <c r="D1735" t="s">
        <v>46291</v>
      </c>
    </row>
    <row r="1736" spans="1:7" x14ac:dyDescent="0.3">
      <c r="A1736" t="s">
        <v>1964</v>
      </c>
      <c r="B1736">
        <v>38</v>
      </c>
      <c r="C1736" t="s">
        <v>1</v>
      </c>
      <c r="D1736" t="s">
        <v>46292</v>
      </c>
    </row>
    <row r="1737" spans="1:7" x14ac:dyDescent="0.3">
      <c r="A1737" t="s">
        <v>17066</v>
      </c>
      <c r="B1737">
        <v>3049</v>
      </c>
      <c r="C1737" t="s">
        <v>1</v>
      </c>
      <c r="D1737" t="s">
        <v>46293</v>
      </c>
      <c r="E1737" t="s">
        <v>46294</v>
      </c>
    </row>
    <row r="1738" spans="1:7" x14ac:dyDescent="0.3">
      <c r="A1738" t="s">
        <v>16965</v>
      </c>
      <c r="B1738">
        <v>118</v>
      </c>
      <c r="C1738" t="s">
        <v>1</v>
      </c>
      <c r="D1738" t="s">
        <v>46295</v>
      </c>
    </row>
    <row r="1739" spans="1:7" x14ac:dyDescent="0.3">
      <c r="A1739" t="s">
        <v>1906</v>
      </c>
      <c r="B1739">
        <v>3605</v>
      </c>
      <c r="C1739" t="s">
        <v>1</v>
      </c>
      <c r="D1739" t="s">
        <v>46296</v>
      </c>
    </row>
    <row r="1740" spans="1:7" x14ac:dyDescent="0.3">
      <c r="A1740" t="s">
        <v>1846</v>
      </c>
      <c r="B1740">
        <v>115</v>
      </c>
      <c r="C1740" t="s">
        <v>1</v>
      </c>
      <c r="D1740" t="s">
        <v>46297</v>
      </c>
      <c r="E1740" t="s">
        <v>46298</v>
      </c>
      <c r="F1740" t="s">
        <v>46299</v>
      </c>
      <c r="G1740" t="s">
        <v>46300</v>
      </c>
    </row>
    <row r="1741" spans="1:7" x14ac:dyDescent="0.3">
      <c r="A1741" t="s">
        <v>1889</v>
      </c>
      <c r="B1741">
        <v>20</v>
      </c>
      <c r="C1741" t="s">
        <v>1</v>
      </c>
      <c r="D1741" t="s">
        <v>46301</v>
      </c>
      <c r="E1741" t="s">
        <v>46302</v>
      </c>
      <c r="F1741" t="s">
        <v>46303</v>
      </c>
    </row>
    <row r="1742" spans="1:7" x14ac:dyDescent="0.3">
      <c r="A1742" t="s">
        <v>1888</v>
      </c>
      <c r="B1742">
        <v>13</v>
      </c>
      <c r="C1742" t="s">
        <v>1</v>
      </c>
      <c r="D1742" t="s">
        <v>46304</v>
      </c>
    </row>
    <row r="1743" spans="1:7" x14ac:dyDescent="0.3">
      <c r="A1743" t="s">
        <v>1893</v>
      </c>
      <c r="B1743">
        <v>21</v>
      </c>
      <c r="C1743" t="s">
        <v>1</v>
      </c>
      <c r="D1743" t="s">
        <v>46305</v>
      </c>
    </row>
    <row r="1744" spans="1:7" x14ac:dyDescent="0.3">
      <c r="A1744" t="s">
        <v>1976</v>
      </c>
      <c r="B1744">
        <v>38</v>
      </c>
      <c r="C1744" t="s">
        <v>1</v>
      </c>
      <c r="D1744" t="s">
        <v>46306</v>
      </c>
    </row>
    <row r="1745" spans="1:10" x14ac:dyDescent="0.3">
      <c r="A1745" t="s">
        <v>1918</v>
      </c>
      <c r="B1745">
        <v>3122</v>
      </c>
      <c r="C1745" t="s">
        <v>1</v>
      </c>
      <c r="D1745" t="s">
        <v>46307</v>
      </c>
      <c r="E1745" t="s">
        <v>46308</v>
      </c>
      <c r="F1745" t="s">
        <v>46309</v>
      </c>
    </row>
    <row r="1746" spans="1:10" x14ac:dyDescent="0.3">
      <c r="A1746" t="s">
        <v>16984</v>
      </c>
      <c r="B1746">
        <v>111</v>
      </c>
      <c r="C1746" t="s">
        <v>1</v>
      </c>
      <c r="D1746" t="s">
        <v>46310</v>
      </c>
    </row>
    <row r="1747" spans="1:10" x14ac:dyDescent="0.3">
      <c r="A1747" t="s">
        <v>1921</v>
      </c>
      <c r="B1747">
        <v>3198</v>
      </c>
      <c r="C1747" t="s">
        <v>1</v>
      </c>
      <c r="D1747" t="s">
        <v>46311</v>
      </c>
      <c r="E1747" t="s">
        <v>46312</v>
      </c>
    </row>
    <row r="1748" spans="1:10" x14ac:dyDescent="0.3">
      <c r="A1748" t="s">
        <v>1851</v>
      </c>
      <c r="B1748">
        <v>116</v>
      </c>
      <c r="C1748" t="s">
        <v>1</v>
      </c>
      <c r="D1748" t="s">
        <v>46313</v>
      </c>
    </row>
    <row r="1749" spans="1:10" x14ac:dyDescent="0.3">
      <c r="A1749" t="s">
        <v>17054</v>
      </c>
      <c r="B1749">
        <v>20</v>
      </c>
      <c r="C1749" t="s">
        <v>1</v>
      </c>
      <c r="D1749" t="s">
        <v>46314</v>
      </c>
    </row>
    <row r="1750" spans="1:10" x14ac:dyDescent="0.3">
      <c r="A1750" t="s">
        <v>1923</v>
      </c>
      <c r="B1750">
        <v>3014</v>
      </c>
      <c r="C1750" t="s">
        <v>1</v>
      </c>
      <c r="D1750" t="s">
        <v>46315</v>
      </c>
    </row>
    <row r="1751" spans="1:10" x14ac:dyDescent="0.3">
      <c r="A1751" t="s">
        <v>1904</v>
      </c>
      <c r="B1751">
        <v>12</v>
      </c>
      <c r="C1751" t="s">
        <v>1</v>
      </c>
      <c r="D1751" t="s">
        <v>46316</v>
      </c>
    </row>
    <row r="1752" spans="1:10" x14ac:dyDescent="0.3">
      <c r="A1752" t="s">
        <v>17003</v>
      </c>
      <c r="B1752">
        <v>112</v>
      </c>
      <c r="C1752" t="s">
        <v>1</v>
      </c>
      <c r="D1752" t="s">
        <v>46317</v>
      </c>
      <c r="E1752" t="s">
        <v>46318</v>
      </c>
    </row>
    <row r="1753" spans="1:10" x14ac:dyDescent="0.3">
      <c r="A1753" t="s">
        <v>1933</v>
      </c>
      <c r="B1753">
        <v>3081</v>
      </c>
      <c r="C1753" t="s">
        <v>1</v>
      </c>
      <c r="D1753" t="s">
        <v>46319</v>
      </c>
      <c r="E1753" t="s">
        <v>46320</v>
      </c>
    </row>
    <row r="1754" spans="1:10" x14ac:dyDescent="0.3">
      <c r="A1754" t="s">
        <v>1864</v>
      </c>
      <c r="B1754">
        <v>114</v>
      </c>
      <c r="C1754" t="s">
        <v>1</v>
      </c>
      <c r="D1754" t="s">
        <v>46321</v>
      </c>
      <c r="E1754" t="s">
        <v>46322</v>
      </c>
    </row>
    <row r="1755" spans="1:10" x14ac:dyDescent="0.3">
      <c r="A1755" t="s">
        <v>1993</v>
      </c>
      <c r="B1755">
        <v>37</v>
      </c>
      <c r="C1755" t="s">
        <v>1</v>
      </c>
      <c r="D1755" t="s">
        <v>46323</v>
      </c>
    </row>
    <row r="1756" spans="1:10" x14ac:dyDescent="0.3">
      <c r="A1756" t="s">
        <v>1936</v>
      </c>
      <c r="B1756">
        <v>3145</v>
      </c>
      <c r="C1756" t="s">
        <v>1</v>
      </c>
      <c r="D1756" t="s">
        <v>46324</v>
      </c>
    </row>
    <row r="1757" spans="1:10" x14ac:dyDescent="0.3">
      <c r="A1757" t="s">
        <v>1912</v>
      </c>
      <c r="B1757">
        <v>6</v>
      </c>
      <c r="C1757" t="s">
        <v>1</v>
      </c>
      <c r="D1757" t="s">
        <v>46325</v>
      </c>
    </row>
    <row r="1758" spans="1:10" x14ac:dyDescent="0.3">
      <c r="A1758" t="s">
        <v>1872</v>
      </c>
      <c r="B1758">
        <v>120</v>
      </c>
      <c r="C1758" t="s">
        <v>1</v>
      </c>
      <c r="D1758" t="s">
        <v>46326</v>
      </c>
    </row>
    <row r="1759" spans="1:10" x14ac:dyDescent="0.3">
      <c r="A1759" t="s">
        <v>1914</v>
      </c>
      <c r="B1759">
        <v>20</v>
      </c>
      <c r="C1759" t="s">
        <v>1</v>
      </c>
      <c r="D1759" t="s">
        <v>46327</v>
      </c>
    </row>
    <row r="1760" spans="1:10" x14ac:dyDescent="0.3">
      <c r="A1760" t="s">
        <v>17109</v>
      </c>
      <c r="B1760">
        <v>3070</v>
      </c>
      <c r="C1760" t="s">
        <v>1</v>
      </c>
      <c r="D1760" t="s">
        <v>46328</v>
      </c>
      <c r="E1760" t="s">
        <v>46329</v>
      </c>
      <c r="F1760" t="s">
        <v>46330</v>
      </c>
      <c r="G1760" t="s">
        <v>46331</v>
      </c>
      <c r="H1760" t="s">
        <v>46332</v>
      </c>
      <c r="I1760" t="s">
        <v>46333</v>
      </c>
      <c r="J1760" t="s">
        <v>46334</v>
      </c>
    </row>
    <row r="1761" spans="1:12" x14ac:dyDescent="0.3">
      <c r="A1761" t="s">
        <v>1915</v>
      </c>
      <c r="B1761">
        <v>6</v>
      </c>
      <c r="C1761" t="s">
        <v>1</v>
      </c>
      <c r="D1761" t="s">
        <v>46335</v>
      </c>
      <c r="E1761" t="s">
        <v>46336</v>
      </c>
    </row>
    <row r="1762" spans="1:12" x14ac:dyDescent="0.3">
      <c r="A1762" t="s">
        <v>17053</v>
      </c>
      <c r="B1762">
        <v>8</v>
      </c>
      <c r="C1762" t="s">
        <v>1</v>
      </c>
      <c r="D1762" t="s">
        <v>46337</v>
      </c>
    </row>
    <row r="1763" spans="1:12" x14ac:dyDescent="0.3">
      <c r="A1763" t="s">
        <v>1877</v>
      </c>
      <c r="B1763">
        <v>112</v>
      </c>
      <c r="C1763" t="s">
        <v>1</v>
      </c>
      <c r="D1763" t="s">
        <v>46338</v>
      </c>
      <c r="E1763" t="s">
        <v>46339</v>
      </c>
    </row>
    <row r="1764" spans="1:12" x14ac:dyDescent="0.3">
      <c r="A1764" t="s">
        <v>1919</v>
      </c>
      <c r="B1764">
        <v>22</v>
      </c>
      <c r="C1764" t="s">
        <v>1</v>
      </c>
      <c r="D1764" t="s">
        <v>46340</v>
      </c>
    </row>
    <row r="1765" spans="1:12" x14ac:dyDescent="0.3">
      <c r="A1765" t="s">
        <v>1946</v>
      </c>
      <c r="B1765">
        <v>3859</v>
      </c>
      <c r="C1765" t="s">
        <v>1</v>
      </c>
      <c r="D1765" t="s">
        <v>46341</v>
      </c>
      <c r="E1765" t="s">
        <v>46342</v>
      </c>
      <c r="F1765" t="s">
        <v>46343</v>
      </c>
      <c r="G1765" t="s">
        <v>46344</v>
      </c>
    </row>
    <row r="1766" spans="1:12" x14ac:dyDescent="0.3">
      <c r="A1766" t="s">
        <v>17083</v>
      </c>
      <c r="B1766">
        <v>6</v>
      </c>
      <c r="C1766" t="s">
        <v>1</v>
      </c>
      <c r="D1766" t="s">
        <v>46345</v>
      </c>
    </row>
    <row r="1767" spans="1:12" x14ac:dyDescent="0.3">
      <c r="A1767" t="s">
        <v>17020</v>
      </c>
      <c r="B1767">
        <v>114</v>
      </c>
      <c r="C1767" t="s">
        <v>1</v>
      </c>
      <c r="D1767" t="s">
        <v>46346</v>
      </c>
      <c r="E1767" t="s">
        <v>46347</v>
      </c>
      <c r="F1767" t="s">
        <v>46348</v>
      </c>
    </row>
    <row r="1768" spans="1:12" x14ac:dyDescent="0.3">
      <c r="A1768" t="s">
        <v>2004</v>
      </c>
      <c r="B1768">
        <v>38</v>
      </c>
      <c r="C1768" t="s">
        <v>1</v>
      </c>
      <c r="D1768" t="s">
        <v>46349</v>
      </c>
    </row>
    <row r="1769" spans="1:12" x14ac:dyDescent="0.3">
      <c r="A1769" t="s">
        <v>1950</v>
      </c>
      <c r="B1769">
        <v>2921</v>
      </c>
      <c r="C1769" t="s">
        <v>1</v>
      </c>
      <c r="D1769" t="s">
        <v>46350</v>
      </c>
    </row>
    <row r="1770" spans="1:12" x14ac:dyDescent="0.3">
      <c r="A1770" t="s">
        <v>17088</v>
      </c>
      <c r="B1770">
        <v>6</v>
      </c>
      <c r="C1770" t="s">
        <v>1</v>
      </c>
      <c r="D1770" t="s">
        <v>46351</v>
      </c>
    </row>
    <row r="1771" spans="1:12" x14ac:dyDescent="0.3">
      <c r="A1771" t="s">
        <v>1884</v>
      </c>
      <c r="B1771">
        <v>111</v>
      </c>
      <c r="C1771" t="s">
        <v>1</v>
      </c>
      <c r="D1771" t="s">
        <v>46352</v>
      </c>
    </row>
    <row r="1772" spans="1:12" x14ac:dyDescent="0.3">
      <c r="A1772" t="s">
        <v>2007</v>
      </c>
      <c r="B1772">
        <v>37</v>
      </c>
      <c r="C1772" t="s">
        <v>1</v>
      </c>
      <c r="D1772" t="s">
        <v>46353</v>
      </c>
    </row>
    <row r="1773" spans="1:12" x14ac:dyDescent="0.3">
      <c r="A1773" t="s">
        <v>1955</v>
      </c>
      <c r="B1773">
        <v>3170</v>
      </c>
      <c r="C1773" t="s">
        <v>1</v>
      </c>
      <c r="D1773" t="s">
        <v>46354</v>
      </c>
      <c r="E1773" t="s">
        <v>46355</v>
      </c>
      <c r="F1773" t="s">
        <v>46356</v>
      </c>
      <c r="G1773" t="s">
        <v>46357</v>
      </c>
      <c r="H1773" t="s">
        <v>46358</v>
      </c>
      <c r="I1773" t="s">
        <v>46359</v>
      </c>
      <c r="J1773" t="s">
        <v>46360</v>
      </c>
      <c r="K1773" t="s">
        <v>46361</v>
      </c>
      <c r="L1773" t="s">
        <v>46362</v>
      </c>
    </row>
    <row r="1774" spans="1:12" x14ac:dyDescent="0.3">
      <c r="A1774" t="s">
        <v>17093</v>
      </c>
      <c r="B1774">
        <v>6</v>
      </c>
      <c r="C1774" t="s">
        <v>1</v>
      </c>
      <c r="D1774" t="s">
        <v>46363</v>
      </c>
      <c r="E1774" t="s">
        <v>46364</v>
      </c>
    </row>
    <row r="1775" spans="1:12" x14ac:dyDescent="0.3">
      <c r="A1775" t="s">
        <v>1929</v>
      </c>
      <c r="B1775">
        <v>12</v>
      </c>
      <c r="C1775" t="s">
        <v>1</v>
      </c>
      <c r="D1775" t="s">
        <v>46365</v>
      </c>
    </row>
    <row r="1776" spans="1:12" x14ac:dyDescent="0.3">
      <c r="A1776" t="s">
        <v>1956</v>
      </c>
      <c r="B1776">
        <v>2983</v>
      </c>
      <c r="C1776" t="s">
        <v>1</v>
      </c>
      <c r="D1776" t="s">
        <v>45840</v>
      </c>
      <c r="E1776" t="s">
        <v>45841</v>
      </c>
      <c r="F1776" t="s">
        <v>46366</v>
      </c>
      <c r="G1776" t="s">
        <v>46367</v>
      </c>
      <c r="H1776" t="s">
        <v>46368</v>
      </c>
      <c r="I1776" t="s">
        <v>46369</v>
      </c>
    </row>
    <row r="1777" spans="1:11" x14ac:dyDescent="0.3">
      <c r="A1777" t="s">
        <v>2017</v>
      </c>
      <c r="B1777">
        <v>38</v>
      </c>
      <c r="C1777" t="s">
        <v>1</v>
      </c>
      <c r="D1777" t="s">
        <v>46370</v>
      </c>
      <c r="E1777" t="s">
        <v>46371</v>
      </c>
    </row>
    <row r="1778" spans="1:11" x14ac:dyDescent="0.3">
      <c r="A1778" t="s">
        <v>1887</v>
      </c>
      <c r="B1778">
        <v>112</v>
      </c>
      <c r="C1778" t="s">
        <v>1</v>
      </c>
      <c r="D1778" t="s">
        <v>46372</v>
      </c>
      <c r="E1778" t="s">
        <v>46373</v>
      </c>
      <c r="F1778" t="s">
        <v>46374</v>
      </c>
    </row>
    <row r="1779" spans="1:11" x14ac:dyDescent="0.3">
      <c r="A1779" t="s">
        <v>1961</v>
      </c>
      <c r="B1779">
        <v>3018</v>
      </c>
      <c r="C1779" t="s">
        <v>1</v>
      </c>
      <c r="D1779" t="s">
        <v>46375</v>
      </c>
    </row>
    <row r="1780" spans="1:11" x14ac:dyDescent="0.3">
      <c r="A1780" t="s">
        <v>2021</v>
      </c>
      <c r="B1780">
        <v>39</v>
      </c>
      <c r="C1780" t="s">
        <v>1</v>
      </c>
      <c r="D1780" t="s">
        <v>46376</v>
      </c>
      <c r="E1780" t="s">
        <v>46377</v>
      </c>
    </row>
    <row r="1781" spans="1:11" x14ac:dyDescent="0.3">
      <c r="A1781" t="s">
        <v>17134</v>
      </c>
      <c r="B1781">
        <v>3047</v>
      </c>
      <c r="C1781" t="s">
        <v>1</v>
      </c>
      <c r="D1781" t="s">
        <v>46378</v>
      </c>
      <c r="E1781" t="s">
        <v>46379</v>
      </c>
      <c r="F1781" t="s">
        <v>46380</v>
      </c>
      <c r="G1781" t="s">
        <v>46381</v>
      </c>
      <c r="H1781" t="s">
        <v>46382</v>
      </c>
      <c r="I1781" t="s">
        <v>46383</v>
      </c>
      <c r="J1781" t="s">
        <v>46384</v>
      </c>
    </row>
    <row r="1782" spans="1:11" x14ac:dyDescent="0.3">
      <c r="A1782" t="s">
        <v>17106</v>
      </c>
      <c r="B1782">
        <v>6</v>
      </c>
      <c r="C1782" t="s">
        <v>1</v>
      </c>
      <c r="D1782" t="s">
        <v>46385</v>
      </c>
    </row>
    <row r="1783" spans="1:11" x14ac:dyDescent="0.3">
      <c r="A1783" t="s">
        <v>1892</v>
      </c>
      <c r="B1783">
        <v>113</v>
      </c>
      <c r="C1783" t="s">
        <v>1</v>
      </c>
      <c r="D1783" t="s">
        <v>46386</v>
      </c>
      <c r="E1783" t="s">
        <v>46387</v>
      </c>
      <c r="F1783" t="s">
        <v>46388</v>
      </c>
    </row>
    <row r="1784" spans="1:11" x14ac:dyDescent="0.3">
      <c r="A1784" t="s">
        <v>1966</v>
      </c>
      <c r="B1784">
        <v>2951</v>
      </c>
      <c r="C1784" t="s">
        <v>1</v>
      </c>
      <c r="D1784" t="s">
        <v>46389</v>
      </c>
      <c r="E1784" t="s">
        <v>46390</v>
      </c>
      <c r="F1784" t="s">
        <v>46391</v>
      </c>
      <c r="G1784" t="s">
        <v>46392</v>
      </c>
      <c r="H1784" t="s">
        <v>46393</v>
      </c>
      <c r="I1784" t="s">
        <v>46394</v>
      </c>
    </row>
    <row r="1785" spans="1:11" x14ac:dyDescent="0.3">
      <c r="A1785" t="s">
        <v>1945</v>
      </c>
      <c r="B1785">
        <v>22</v>
      </c>
      <c r="C1785" t="s">
        <v>1</v>
      </c>
      <c r="D1785" t="s">
        <v>46395</v>
      </c>
    </row>
    <row r="1786" spans="1:11" x14ac:dyDescent="0.3">
      <c r="A1786" t="s">
        <v>1895</v>
      </c>
      <c r="B1786">
        <v>114</v>
      </c>
      <c r="C1786" t="s">
        <v>1</v>
      </c>
      <c r="D1786" t="s">
        <v>46396</v>
      </c>
      <c r="E1786" t="s">
        <v>46397</v>
      </c>
    </row>
    <row r="1787" spans="1:11" x14ac:dyDescent="0.3">
      <c r="A1787" t="s">
        <v>1970</v>
      </c>
      <c r="B1787">
        <v>3142</v>
      </c>
      <c r="C1787" t="s">
        <v>1</v>
      </c>
      <c r="D1787" t="s">
        <v>46398</v>
      </c>
      <c r="E1787" t="s">
        <v>46399</v>
      </c>
    </row>
    <row r="1788" spans="1:11" x14ac:dyDescent="0.3">
      <c r="A1788" t="s">
        <v>2029</v>
      </c>
      <c r="B1788">
        <v>40</v>
      </c>
      <c r="C1788" t="s">
        <v>1</v>
      </c>
      <c r="D1788" t="s">
        <v>46400</v>
      </c>
      <c r="E1788" t="s">
        <v>46401</v>
      </c>
    </row>
    <row r="1789" spans="1:11" x14ac:dyDescent="0.3">
      <c r="A1789" t="s">
        <v>17087</v>
      </c>
      <c r="B1789">
        <v>9</v>
      </c>
      <c r="C1789" t="s">
        <v>1</v>
      </c>
      <c r="D1789" t="s">
        <v>46402</v>
      </c>
    </row>
    <row r="1790" spans="1:11" x14ac:dyDescent="0.3">
      <c r="A1790" t="s">
        <v>1949</v>
      </c>
      <c r="B1790">
        <v>12</v>
      </c>
      <c r="C1790" t="s">
        <v>1</v>
      </c>
      <c r="D1790" t="s">
        <v>46403</v>
      </c>
    </row>
    <row r="1791" spans="1:11" x14ac:dyDescent="0.3">
      <c r="A1791" t="s">
        <v>1898</v>
      </c>
      <c r="B1791">
        <v>111</v>
      </c>
      <c r="C1791" t="s">
        <v>1</v>
      </c>
      <c r="D1791" t="s">
        <v>46404</v>
      </c>
    </row>
    <row r="1792" spans="1:11" x14ac:dyDescent="0.3">
      <c r="A1792" t="s">
        <v>1972</v>
      </c>
      <c r="B1792">
        <v>3314</v>
      </c>
      <c r="C1792" t="s">
        <v>1</v>
      </c>
      <c r="D1792" t="s">
        <v>46405</v>
      </c>
      <c r="E1792" t="s">
        <v>46406</v>
      </c>
      <c r="F1792" t="s">
        <v>46407</v>
      </c>
      <c r="G1792" t="s">
        <v>46408</v>
      </c>
      <c r="H1792" t="s">
        <v>46409</v>
      </c>
      <c r="I1792" t="s">
        <v>46410</v>
      </c>
      <c r="J1792" t="s">
        <v>46411</v>
      </c>
      <c r="K1792" t="s">
        <v>46412</v>
      </c>
    </row>
    <row r="1793" spans="1:6" x14ac:dyDescent="0.3">
      <c r="A1793" t="s">
        <v>17092</v>
      </c>
      <c r="B1793">
        <v>8</v>
      </c>
      <c r="C1793" t="s">
        <v>1</v>
      </c>
      <c r="D1793" t="s">
        <v>46413</v>
      </c>
    </row>
    <row r="1794" spans="1:6" x14ac:dyDescent="0.3">
      <c r="A1794" t="s">
        <v>1900</v>
      </c>
      <c r="B1794">
        <v>112</v>
      </c>
      <c r="C1794" t="s">
        <v>1</v>
      </c>
      <c r="D1794" t="s">
        <v>46414</v>
      </c>
    </row>
    <row r="1795" spans="1:6" x14ac:dyDescent="0.3">
      <c r="A1795" t="s">
        <v>1977</v>
      </c>
      <c r="B1795">
        <v>3042</v>
      </c>
      <c r="C1795" t="s">
        <v>1</v>
      </c>
      <c r="D1795" t="s">
        <v>46415</v>
      </c>
    </row>
    <row r="1796" spans="1:6" x14ac:dyDescent="0.3">
      <c r="A1796" t="s">
        <v>17155</v>
      </c>
      <c r="B1796">
        <v>3065</v>
      </c>
      <c r="C1796" t="s">
        <v>1</v>
      </c>
      <c r="D1796" t="s">
        <v>46416</v>
      </c>
    </row>
    <row r="1797" spans="1:6" x14ac:dyDescent="0.3">
      <c r="A1797" t="s">
        <v>2035</v>
      </c>
      <c r="B1797">
        <v>39</v>
      </c>
      <c r="C1797" t="s">
        <v>1</v>
      </c>
      <c r="D1797" t="s">
        <v>46417</v>
      </c>
    </row>
    <row r="1798" spans="1:6" x14ac:dyDescent="0.3">
      <c r="A1798" t="s">
        <v>17123</v>
      </c>
      <c r="B1798">
        <v>6</v>
      </c>
      <c r="C1798" t="s">
        <v>1</v>
      </c>
      <c r="D1798" t="s">
        <v>46418</v>
      </c>
    </row>
    <row r="1799" spans="1:6" x14ac:dyDescent="0.3">
      <c r="A1799" t="s">
        <v>17133</v>
      </c>
      <c r="B1799">
        <v>12</v>
      </c>
      <c r="C1799" t="s">
        <v>1</v>
      </c>
      <c r="D1799" t="s">
        <v>46419</v>
      </c>
    </row>
    <row r="1800" spans="1:6" x14ac:dyDescent="0.3">
      <c r="A1800" t="s">
        <v>17076</v>
      </c>
      <c r="B1800">
        <v>115</v>
      </c>
      <c r="C1800" t="s">
        <v>1</v>
      </c>
      <c r="D1800" t="s">
        <v>46420</v>
      </c>
    </row>
    <row r="1801" spans="1:6" x14ac:dyDescent="0.3">
      <c r="A1801" t="s">
        <v>17163</v>
      </c>
      <c r="B1801">
        <v>3152</v>
      </c>
      <c r="C1801" t="s">
        <v>1</v>
      </c>
      <c r="D1801" t="s">
        <v>46421</v>
      </c>
    </row>
    <row r="1802" spans="1:6" x14ac:dyDescent="0.3">
      <c r="A1802" t="s">
        <v>2038</v>
      </c>
      <c r="B1802">
        <v>38</v>
      </c>
      <c r="C1802" t="s">
        <v>1</v>
      </c>
      <c r="D1802" t="s">
        <v>46422</v>
      </c>
      <c r="E1802" t="s">
        <v>46423</v>
      </c>
    </row>
    <row r="1803" spans="1:6" x14ac:dyDescent="0.3">
      <c r="A1803" t="s">
        <v>1910</v>
      </c>
      <c r="B1803">
        <v>110</v>
      </c>
      <c r="C1803" t="s">
        <v>1</v>
      </c>
      <c r="D1803" t="s">
        <v>46424</v>
      </c>
      <c r="E1803" t="s">
        <v>46425</v>
      </c>
      <c r="F1803" t="s">
        <v>46426</v>
      </c>
    </row>
    <row r="1804" spans="1:6" x14ac:dyDescent="0.3">
      <c r="A1804" t="s">
        <v>1987</v>
      </c>
      <c r="B1804">
        <v>2979</v>
      </c>
      <c r="C1804" t="s">
        <v>1</v>
      </c>
      <c r="D1804" t="s">
        <v>46427</v>
      </c>
    </row>
    <row r="1805" spans="1:6" x14ac:dyDescent="0.3">
      <c r="A1805" t="s">
        <v>1967</v>
      </c>
      <c r="B1805">
        <v>12</v>
      </c>
      <c r="C1805" t="s">
        <v>1</v>
      </c>
      <c r="D1805" t="s">
        <v>46428</v>
      </c>
    </row>
    <row r="1806" spans="1:6" x14ac:dyDescent="0.3">
      <c r="A1806" t="s">
        <v>1917</v>
      </c>
      <c r="B1806">
        <v>111</v>
      </c>
      <c r="C1806" t="s">
        <v>1</v>
      </c>
      <c r="D1806" t="s">
        <v>46429</v>
      </c>
      <c r="E1806" t="s">
        <v>46430</v>
      </c>
    </row>
    <row r="1807" spans="1:6" x14ac:dyDescent="0.3">
      <c r="A1807" t="s">
        <v>1992</v>
      </c>
      <c r="B1807">
        <v>2949</v>
      </c>
      <c r="C1807" t="s">
        <v>1</v>
      </c>
      <c r="D1807" t="s">
        <v>46431</v>
      </c>
    </row>
    <row r="1808" spans="1:6" x14ac:dyDescent="0.3">
      <c r="A1808" t="s">
        <v>17140</v>
      </c>
      <c r="B1808">
        <v>6</v>
      </c>
      <c r="C1808" t="s">
        <v>1</v>
      </c>
      <c r="D1808" t="s">
        <v>46432</v>
      </c>
    </row>
    <row r="1809" spans="1:7" x14ac:dyDescent="0.3">
      <c r="A1809" t="s">
        <v>1920</v>
      </c>
      <c r="B1809">
        <v>113</v>
      </c>
      <c r="C1809" t="s">
        <v>1</v>
      </c>
      <c r="D1809" t="s">
        <v>46433</v>
      </c>
    </row>
    <row r="1810" spans="1:7" x14ac:dyDescent="0.3">
      <c r="A1810" t="s">
        <v>17143</v>
      </c>
      <c r="B1810">
        <v>24</v>
      </c>
      <c r="C1810" t="s">
        <v>1</v>
      </c>
      <c r="D1810" t="s">
        <v>46434</v>
      </c>
    </row>
    <row r="1811" spans="1:7" x14ac:dyDescent="0.3">
      <c r="A1811" t="s">
        <v>2048</v>
      </c>
      <c r="B1811">
        <v>37</v>
      </c>
      <c r="C1811" t="s">
        <v>1</v>
      </c>
      <c r="D1811" t="s">
        <v>46435</v>
      </c>
    </row>
    <row r="1812" spans="1:7" x14ac:dyDescent="0.3">
      <c r="A1812" t="s">
        <v>1973</v>
      </c>
      <c r="B1812">
        <v>12</v>
      </c>
      <c r="C1812" t="s">
        <v>1</v>
      </c>
      <c r="D1812" t="s">
        <v>46436</v>
      </c>
    </row>
    <row r="1813" spans="1:7" x14ac:dyDescent="0.3">
      <c r="A1813" t="s">
        <v>17148</v>
      </c>
      <c r="B1813">
        <v>24</v>
      </c>
      <c r="C1813" t="s">
        <v>1</v>
      </c>
      <c r="D1813" t="s">
        <v>46437</v>
      </c>
    </row>
    <row r="1814" spans="1:7" x14ac:dyDescent="0.3">
      <c r="A1814" t="s">
        <v>1974</v>
      </c>
      <c r="B1814">
        <v>6</v>
      </c>
      <c r="C1814" t="s">
        <v>1</v>
      </c>
      <c r="D1814" t="s">
        <v>46438</v>
      </c>
    </row>
    <row r="1815" spans="1:7" x14ac:dyDescent="0.3">
      <c r="A1815" t="s">
        <v>17186</v>
      </c>
      <c r="B1815">
        <v>2988</v>
      </c>
      <c r="C1815" t="s">
        <v>1</v>
      </c>
      <c r="D1815" t="s">
        <v>46439</v>
      </c>
      <c r="E1815" t="s">
        <v>46440</v>
      </c>
    </row>
    <row r="1816" spans="1:7" x14ac:dyDescent="0.3">
      <c r="A1816" t="s">
        <v>1931</v>
      </c>
      <c r="B1816">
        <v>110</v>
      </c>
      <c r="C1816" t="s">
        <v>1</v>
      </c>
      <c r="D1816" t="s">
        <v>46441</v>
      </c>
      <c r="E1816" t="s">
        <v>46442</v>
      </c>
    </row>
    <row r="1817" spans="1:7" x14ac:dyDescent="0.3">
      <c r="A1817" t="s">
        <v>2003</v>
      </c>
      <c r="B1817">
        <v>3048</v>
      </c>
      <c r="C1817" t="s">
        <v>1</v>
      </c>
      <c r="D1817" t="s">
        <v>46443</v>
      </c>
      <c r="E1817" t="s">
        <v>46444</v>
      </c>
    </row>
    <row r="1818" spans="1:7" x14ac:dyDescent="0.3">
      <c r="A1818" t="s">
        <v>1982</v>
      </c>
      <c r="B1818">
        <v>13</v>
      </c>
      <c r="C1818" t="s">
        <v>1</v>
      </c>
      <c r="D1818" t="s">
        <v>46445</v>
      </c>
    </row>
    <row r="1819" spans="1:7" x14ac:dyDescent="0.3">
      <c r="A1819" t="s">
        <v>1934</v>
      </c>
      <c r="B1819">
        <v>111</v>
      </c>
      <c r="C1819" t="s">
        <v>1</v>
      </c>
      <c r="D1819" t="s">
        <v>46446</v>
      </c>
    </row>
    <row r="1820" spans="1:7" x14ac:dyDescent="0.3">
      <c r="A1820" t="s">
        <v>2006</v>
      </c>
      <c r="B1820">
        <v>2857</v>
      </c>
      <c r="C1820" t="s">
        <v>1</v>
      </c>
      <c r="D1820" t="s">
        <v>46447</v>
      </c>
      <c r="E1820" t="s">
        <v>46448</v>
      </c>
      <c r="F1820" t="s">
        <v>46449</v>
      </c>
      <c r="G1820" t="s">
        <v>46450</v>
      </c>
    </row>
    <row r="1821" spans="1:7" x14ac:dyDescent="0.3">
      <c r="A1821" t="s">
        <v>2008</v>
      </c>
      <c r="B1821">
        <v>2822</v>
      </c>
      <c r="C1821" t="s">
        <v>1</v>
      </c>
      <c r="D1821" t="s">
        <v>46451</v>
      </c>
      <c r="E1821" t="s">
        <v>46452</v>
      </c>
    </row>
    <row r="1822" spans="1:7" x14ac:dyDescent="0.3">
      <c r="A1822" t="s">
        <v>1988</v>
      </c>
      <c r="B1822">
        <v>13</v>
      </c>
      <c r="C1822" t="s">
        <v>1</v>
      </c>
      <c r="D1822" t="s">
        <v>46453</v>
      </c>
    </row>
    <row r="1823" spans="1:7" x14ac:dyDescent="0.3">
      <c r="A1823" t="s">
        <v>1941</v>
      </c>
      <c r="B1823">
        <v>121</v>
      </c>
      <c r="C1823" t="s">
        <v>1</v>
      </c>
      <c r="D1823" t="s">
        <v>46454</v>
      </c>
    </row>
    <row r="1824" spans="1:7" x14ac:dyDescent="0.3">
      <c r="A1824" t="s">
        <v>2013</v>
      </c>
      <c r="B1824">
        <v>2857</v>
      </c>
      <c r="C1824" t="s">
        <v>1</v>
      </c>
      <c r="D1824" t="s">
        <v>46455</v>
      </c>
    </row>
    <row r="1825" spans="1:17" x14ac:dyDescent="0.3">
      <c r="A1825" t="s">
        <v>1996</v>
      </c>
      <c r="B1825">
        <v>12</v>
      </c>
      <c r="C1825" t="s">
        <v>1</v>
      </c>
      <c r="D1825" t="s">
        <v>46456</v>
      </c>
      <c r="E1825" t="s">
        <v>46457</v>
      </c>
      <c r="F1825" t="s">
        <v>46458</v>
      </c>
    </row>
    <row r="1826" spans="1:17" x14ac:dyDescent="0.3">
      <c r="A1826" t="s">
        <v>1947</v>
      </c>
      <c r="B1826">
        <v>112</v>
      </c>
      <c r="C1826" t="s">
        <v>1</v>
      </c>
      <c r="D1826" t="s">
        <v>46459</v>
      </c>
      <c r="E1826" t="s">
        <v>46460</v>
      </c>
    </row>
    <row r="1827" spans="1:17" x14ac:dyDescent="0.3">
      <c r="A1827" t="s">
        <v>2018</v>
      </c>
      <c r="B1827">
        <v>2905</v>
      </c>
      <c r="C1827" t="s">
        <v>1</v>
      </c>
      <c r="D1827" t="s">
        <v>46461</v>
      </c>
      <c r="E1827" t="s">
        <v>46462</v>
      </c>
      <c r="F1827" t="s">
        <v>46463</v>
      </c>
      <c r="G1827" t="s">
        <v>46464</v>
      </c>
      <c r="H1827" t="s">
        <v>46465</v>
      </c>
      <c r="I1827" t="s">
        <v>46466</v>
      </c>
      <c r="J1827" t="s">
        <v>46467</v>
      </c>
      <c r="K1827" t="s">
        <v>46468</v>
      </c>
      <c r="L1827" t="s">
        <v>46469</v>
      </c>
      <c r="M1827" t="s">
        <v>46470</v>
      </c>
      <c r="N1827" t="s">
        <v>46471</v>
      </c>
      <c r="O1827" t="s">
        <v>46472</v>
      </c>
      <c r="P1827" t="s">
        <v>46473</v>
      </c>
      <c r="Q1827" t="s">
        <v>46474</v>
      </c>
    </row>
    <row r="1828" spans="1:17" x14ac:dyDescent="0.3">
      <c r="A1828" t="s">
        <v>1999</v>
      </c>
      <c r="B1828">
        <v>20</v>
      </c>
      <c r="C1828" t="s">
        <v>1</v>
      </c>
      <c r="D1828" t="s">
        <v>46475</v>
      </c>
    </row>
    <row r="1829" spans="1:17" x14ac:dyDescent="0.3">
      <c r="A1829" t="s">
        <v>1951</v>
      </c>
      <c r="B1829">
        <v>113</v>
      </c>
      <c r="C1829" t="s">
        <v>1</v>
      </c>
      <c r="D1829" t="s">
        <v>46476</v>
      </c>
      <c r="E1829" t="s">
        <v>46477</v>
      </c>
      <c r="F1829" t="s">
        <v>46478</v>
      </c>
    </row>
    <row r="1830" spans="1:17" x14ac:dyDescent="0.3">
      <c r="A1830" t="s">
        <v>2067</v>
      </c>
      <c r="B1830">
        <v>37</v>
      </c>
      <c r="C1830" t="s">
        <v>1</v>
      </c>
      <c r="D1830" t="s">
        <v>46479</v>
      </c>
    </row>
    <row r="1831" spans="1:17" x14ac:dyDescent="0.3">
      <c r="A1831" t="s">
        <v>2020</v>
      </c>
      <c r="B1831">
        <v>2843</v>
      </c>
      <c r="C1831" t="s">
        <v>1</v>
      </c>
      <c r="D1831" t="s">
        <v>46480</v>
      </c>
    </row>
    <row r="1832" spans="1:17" x14ac:dyDescent="0.3">
      <c r="A1832" t="s">
        <v>2071</v>
      </c>
      <c r="B1832">
        <v>37</v>
      </c>
      <c r="C1832" t="s">
        <v>1</v>
      </c>
      <c r="D1832" t="s">
        <v>46481</v>
      </c>
    </row>
    <row r="1833" spans="1:17" x14ac:dyDescent="0.3">
      <c r="A1833" t="s">
        <v>1954</v>
      </c>
      <c r="B1833">
        <v>115</v>
      </c>
      <c r="C1833" t="s">
        <v>1</v>
      </c>
      <c r="D1833" t="s">
        <v>46482</v>
      </c>
    </row>
    <row r="1834" spans="1:17" x14ac:dyDescent="0.3">
      <c r="A1834" t="s">
        <v>2023</v>
      </c>
      <c r="B1834">
        <v>2853</v>
      </c>
      <c r="C1834" t="s">
        <v>1</v>
      </c>
      <c r="D1834" t="s">
        <v>46483</v>
      </c>
      <c r="E1834" t="s">
        <v>46484</v>
      </c>
      <c r="F1834" t="s">
        <v>46485</v>
      </c>
      <c r="G1834" t="s">
        <v>46486</v>
      </c>
      <c r="H1834" t="s">
        <v>46487</v>
      </c>
      <c r="I1834" t="s">
        <v>46488</v>
      </c>
      <c r="J1834" t="s">
        <v>46489</v>
      </c>
      <c r="K1834" t="s">
        <v>46490</v>
      </c>
    </row>
    <row r="1835" spans="1:17" x14ac:dyDescent="0.3">
      <c r="A1835" t="s">
        <v>2025</v>
      </c>
      <c r="B1835">
        <v>2850</v>
      </c>
      <c r="C1835" t="s">
        <v>1</v>
      </c>
      <c r="D1835" t="s">
        <v>46491</v>
      </c>
    </row>
    <row r="1836" spans="1:17" x14ac:dyDescent="0.3">
      <c r="A1836" t="s">
        <v>17192</v>
      </c>
      <c r="B1836">
        <v>12</v>
      </c>
      <c r="C1836" t="s">
        <v>1</v>
      </c>
      <c r="D1836" t="s">
        <v>46492</v>
      </c>
    </row>
    <row r="1837" spans="1:17" x14ac:dyDescent="0.3">
      <c r="A1837" t="s">
        <v>17126</v>
      </c>
      <c r="B1837">
        <v>118</v>
      </c>
      <c r="C1837" t="s">
        <v>1</v>
      </c>
      <c r="D1837" t="s">
        <v>46493</v>
      </c>
    </row>
    <row r="1838" spans="1:17" x14ac:dyDescent="0.3">
      <c r="A1838" t="s">
        <v>2078</v>
      </c>
      <c r="B1838">
        <v>37</v>
      </c>
      <c r="C1838" t="s">
        <v>1</v>
      </c>
      <c r="D1838" t="s">
        <v>46494</v>
      </c>
      <c r="E1838" t="s">
        <v>46495</v>
      </c>
    </row>
    <row r="1839" spans="1:17" x14ac:dyDescent="0.3">
      <c r="A1839" t="s">
        <v>2027</v>
      </c>
      <c r="B1839">
        <v>3004</v>
      </c>
      <c r="C1839" t="s">
        <v>1</v>
      </c>
      <c r="D1839" t="s">
        <v>46496</v>
      </c>
    </row>
    <row r="1840" spans="1:17" x14ac:dyDescent="0.3">
      <c r="A1840" t="s">
        <v>2031</v>
      </c>
      <c r="B1840">
        <v>2863</v>
      </c>
      <c r="C1840" t="s">
        <v>1</v>
      </c>
      <c r="D1840" t="s">
        <v>46497</v>
      </c>
      <c r="E1840" t="s">
        <v>46498</v>
      </c>
    </row>
    <row r="1841" spans="1:6" x14ac:dyDescent="0.3">
      <c r="A1841" t="s">
        <v>2084</v>
      </c>
      <c r="B1841">
        <v>38</v>
      </c>
      <c r="C1841" t="s">
        <v>1</v>
      </c>
      <c r="D1841" t="s">
        <v>46499</v>
      </c>
      <c r="E1841" t="s">
        <v>46500</v>
      </c>
      <c r="F1841" t="s">
        <v>46501</v>
      </c>
    </row>
    <row r="1842" spans="1:6" x14ac:dyDescent="0.3">
      <c r="A1842" t="s">
        <v>1965</v>
      </c>
      <c r="B1842">
        <v>115</v>
      </c>
      <c r="C1842" t="s">
        <v>1</v>
      </c>
      <c r="D1842" t="s">
        <v>46502</v>
      </c>
      <c r="E1842" t="s">
        <v>46503</v>
      </c>
      <c r="F1842" t="s">
        <v>46504</v>
      </c>
    </row>
    <row r="1843" spans="1:6" x14ac:dyDescent="0.3">
      <c r="A1843" t="s">
        <v>2032</v>
      </c>
      <c r="B1843">
        <v>2831</v>
      </c>
      <c r="C1843" t="s">
        <v>1</v>
      </c>
      <c r="D1843" t="s">
        <v>46505</v>
      </c>
      <c r="E1843" t="s">
        <v>46506</v>
      </c>
      <c r="F1843" t="s">
        <v>46507</v>
      </c>
    </row>
    <row r="1844" spans="1:6" x14ac:dyDescent="0.3">
      <c r="A1844" t="s">
        <v>17173</v>
      </c>
      <c r="B1844">
        <v>8</v>
      </c>
      <c r="C1844" t="s">
        <v>1</v>
      </c>
      <c r="D1844" t="s">
        <v>46508</v>
      </c>
    </row>
    <row r="1845" spans="1:6" x14ac:dyDescent="0.3">
      <c r="A1845" t="s">
        <v>2012</v>
      </c>
      <c r="B1845">
        <v>20</v>
      </c>
      <c r="C1845" t="s">
        <v>1</v>
      </c>
      <c r="D1845" t="s">
        <v>46509</v>
      </c>
    </row>
    <row r="1846" spans="1:6" x14ac:dyDescent="0.3">
      <c r="A1846" t="s">
        <v>2086</v>
      </c>
      <c r="B1846">
        <v>39</v>
      </c>
      <c r="C1846" t="s">
        <v>1</v>
      </c>
      <c r="D1846" t="s">
        <v>46510</v>
      </c>
    </row>
    <row r="1847" spans="1:6" x14ac:dyDescent="0.3">
      <c r="A1847" t="s">
        <v>17242</v>
      </c>
      <c r="B1847">
        <v>3028</v>
      </c>
      <c r="C1847" t="s">
        <v>1</v>
      </c>
      <c r="D1847" t="s">
        <v>46511</v>
      </c>
    </row>
    <row r="1848" spans="1:6" x14ac:dyDescent="0.3">
      <c r="A1848" t="s">
        <v>17176</v>
      </c>
      <c r="B1848">
        <v>8</v>
      </c>
      <c r="C1848" t="s">
        <v>1</v>
      </c>
      <c r="D1848" t="s">
        <v>46512</v>
      </c>
    </row>
    <row r="1849" spans="1:6" x14ac:dyDescent="0.3">
      <c r="A1849" t="s">
        <v>2016</v>
      </c>
      <c r="B1849">
        <v>21</v>
      </c>
      <c r="C1849" t="s">
        <v>1</v>
      </c>
      <c r="D1849" t="s">
        <v>46513</v>
      </c>
    </row>
    <row r="1850" spans="1:6" x14ac:dyDescent="0.3">
      <c r="A1850" t="s">
        <v>17145</v>
      </c>
      <c r="B1850">
        <v>112</v>
      </c>
      <c r="C1850" t="s">
        <v>1</v>
      </c>
      <c r="D1850" t="s">
        <v>46514</v>
      </c>
      <c r="E1850" t="s">
        <v>46515</v>
      </c>
      <c r="F1850" t="s">
        <v>46516</v>
      </c>
    </row>
    <row r="1851" spans="1:6" x14ac:dyDescent="0.3">
      <c r="A1851" t="s">
        <v>2036</v>
      </c>
      <c r="B1851">
        <v>2842</v>
      </c>
      <c r="C1851" t="s">
        <v>1</v>
      </c>
      <c r="D1851" t="s">
        <v>46517</v>
      </c>
      <c r="E1851" t="s">
        <v>46518</v>
      </c>
      <c r="F1851" t="s">
        <v>46519</v>
      </c>
    </row>
    <row r="1852" spans="1:6" x14ac:dyDescent="0.3">
      <c r="A1852" t="s">
        <v>17253</v>
      </c>
      <c r="B1852">
        <v>4102</v>
      </c>
      <c r="C1852" t="s">
        <v>1</v>
      </c>
      <c r="D1852" t="s">
        <v>46520</v>
      </c>
    </row>
    <row r="1853" spans="1:6" x14ac:dyDescent="0.3">
      <c r="A1853" t="s">
        <v>1975</v>
      </c>
      <c r="B1853">
        <v>116</v>
      </c>
      <c r="C1853" t="s">
        <v>1</v>
      </c>
      <c r="D1853" t="s">
        <v>46521</v>
      </c>
      <c r="E1853" t="s">
        <v>46522</v>
      </c>
    </row>
    <row r="1854" spans="1:6" x14ac:dyDescent="0.3">
      <c r="A1854" t="s">
        <v>2041</v>
      </c>
      <c r="B1854">
        <v>2757</v>
      </c>
      <c r="C1854" t="s">
        <v>1</v>
      </c>
      <c r="D1854" t="s">
        <v>45617</v>
      </c>
    </row>
    <row r="1855" spans="1:6" x14ac:dyDescent="0.3">
      <c r="A1855" t="s">
        <v>17151</v>
      </c>
      <c r="B1855">
        <v>113</v>
      </c>
      <c r="C1855" t="s">
        <v>1</v>
      </c>
      <c r="D1855" t="s">
        <v>46523</v>
      </c>
    </row>
    <row r="1856" spans="1:6" x14ac:dyDescent="0.3">
      <c r="A1856" t="s">
        <v>2044</v>
      </c>
      <c r="B1856">
        <v>2744</v>
      </c>
      <c r="C1856" t="s">
        <v>1</v>
      </c>
      <c r="D1856" t="s">
        <v>46524</v>
      </c>
      <c r="E1856" t="s">
        <v>46525</v>
      </c>
    </row>
    <row r="1857" spans="1:9" x14ac:dyDescent="0.3">
      <c r="A1857" t="s">
        <v>17221</v>
      </c>
      <c r="B1857">
        <v>6</v>
      </c>
      <c r="C1857" t="s">
        <v>1</v>
      </c>
      <c r="D1857" t="s">
        <v>46526</v>
      </c>
    </row>
    <row r="1858" spans="1:9" x14ac:dyDescent="0.3">
      <c r="A1858" t="s">
        <v>2100</v>
      </c>
      <c r="B1858">
        <v>37</v>
      </c>
      <c r="C1858" t="s">
        <v>1</v>
      </c>
      <c r="D1858" t="s">
        <v>46527</v>
      </c>
    </row>
    <row r="1859" spans="1:9" x14ac:dyDescent="0.3">
      <c r="A1859" t="s">
        <v>2047</v>
      </c>
      <c r="B1859">
        <v>2900</v>
      </c>
      <c r="C1859" t="s">
        <v>1</v>
      </c>
      <c r="D1859" t="s">
        <v>46528</v>
      </c>
    </row>
    <row r="1860" spans="1:9" x14ac:dyDescent="0.3">
      <c r="A1860" t="s">
        <v>17229</v>
      </c>
      <c r="B1860">
        <v>12</v>
      </c>
      <c r="C1860" t="s">
        <v>1</v>
      </c>
      <c r="D1860" t="s">
        <v>46529</v>
      </c>
      <c r="E1860" t="s">
        <v>46530</v>
      </c>
    </row>
    <row r="1861" spans="1:9" x14ac:dyDescent="0.3">
      <c r="A1861" t="s">
        <v>2050</v>
      </c>
      <c r="B1861">
        <v>2827</v>
      </c>
      <c r="C1861" t="s">
        <v>1</v>
      </c>
      <c r="D1861" t="s">
        <v>46531</v>
      </c>
      <c r="E1861" t="s">
        <v>46532</v>
      </c>
    </row>
    <row r="1862" spans="1:9" x14ac:dyDescent="0.3">
      <c r="A1862" t="s">
        <v>2104</v>
      </c>
      <c r="B1862">
        <v>37</v>
      </c>
      <c r="C1862" t="s">
        <v>1</v>
      </c>
      <c r="D1862" t="s">
        <v>46533</v>
      </c>
    </row>
    <row r="1863" spans="1:9" x14ac:dyDescent="0.3">
      <c r="A1863" t="s">
        <v>2052</v>
      </c>
      <c r="B1863">
        <v>2731</v>
      </c>
      <c r="C1863" t="s">
        <v>1</v>
      </c>
      <c r="D1863" t="s">
        <v>46534</v>
      </c>
    </row>
    <row r="1864" spans="1:9" x14ac:dyDescent="0.3">
      <c r="A1864" t="s">
        <v>17247</v>
      </c>
      <c r="B1864">
        <v>12</v>
      </c>
      <c r="C1864" t="s">
        <v>1</v>
      </c>
      <c r="D1864" t="s">
        <v>46535</v>
      </c>
    </row>
    <row r="1865" spans="1:9" x14ac:dyDescent="0.3">
      <c r="A1865" t="s">
        <v>1991</v>
      </c>
      <c r="B1865">
        <v>117</v>
      </c>
      <c r="C1865" t="s">
        <v>1</v>
      </c>
      <c r="D1865" t="s">
        <v>46536</v>
      </c>
    </row>
    <row r="1866" spans="1:9" x14ac:dyDescent="0.3">
      <c r="A1866" t="s">
        <v>2111</v>
      </c>
      <c r="B1866">
        <v>37</v>
      </c>
      <c r="C1866" t="s">
        <v>1</v>
      </c>
      <c r="D1866" t="s">
        <v>46537</v>
      </c>
      <c r="E1866" t="s">
        <v>46538</v>
      </c>
      <c r="F1866" t="s">
        <v>46539</v>
      </c>
      <c r="G1866" t="s">
        <v>46540</v>
      </c>
      <c r="H1866" t="s">
        <v>46541</v>
      </c>
      <c r="I1866" t="s">
        <v>46542</v>
      </c>
    </row>
    <row r="1867" spans="1:9" x14ac:dyDescent="0.3">
      <c r="A1867" t="s">
        <v>17246</v>
      </c>
      <c r="B1867">
        <v>20</v>
      </c>
      <c r="C1867" t="s">
        <v>1</v>
      </c>
      <c r="D1867" t="s">
        <v>46543</v>
      </c>
    </row>
    <row r="1868" spans="1:9" x14ac:dyDescent="0.3">
      <c r="A1868" t="s">
        <v>2056</v>
      </c>
      <c r="B1868">
        <v>2797</v>
      </c>
      <c r="C1868" t="s">
        <v>1</v>
      </c>
      <c r="D1868" t="s">
        <v>46544</v>
      </c>
      <c r="E1868" t="s">
        <v>46545</v>
      </c>
      <c r="F1868" t="s">
        <v>46546</v>
      </c>
      <c r="G1868" t="s">
        <v>46547</v>
      </c>
      <c r="H1868" t="s">
        <v>46548</v>
      </c>
    </row>
    <row r="1869" spans="1:9" x14ac:dyDescent="0.3">
      <c r="A1869" t="s">
        <v>1995</v>
      </c>
      <c r="B1869">
        <v>116</v>
      </c>
      <c r="C1869" t="s">
        <v>1</v>
      </c>
      <c r="D1869" t="s">
        <v>46549</v>
      </c>
      <c r="E1869" t="s">
        <v>46550</v>
      </c>
      <c r="F1869" t="s">
        <v>46551</v>
      </c>
    </row>
    <row r="1870" spans="1:9" x14ac:dyDescent="0.3">
      <c r="A1870" t="s">
        <v>2000</v>
      </c>
      <c r="B1870">
        <v>112</v>
      </c>
      <c r="C1870" t="s">
        <v>1</v>
      </c>
      <c r="D1870" t="s">
        <v>46552</v>
      </c>
      <c r="E1870" t="s">
        <v>46553</v>
      </c>
    </row>
    <row r="1871" spans="1:9" x14ac:dyDescent="0.3">
      <c r="A1871" t="s">
        <v>2040</v>
      </c>
      <c r="B1871">
        <v>20</v>
      </c>
      <c r="C1871" t="s">
        <v>1</v>
      </c>
      <c r="D1871" t="s">
        <v>46554</v>
      </c>
    </row>
    <row r="1872" spans="1:9" x14ac:dyDescent="0.3">
      <c r="A1872" t="s">
        <v>2059</v>
      </c>
      <c r="B1872">
        <v>2852</v>
      </c>
      <c r="C1872" t="s">
        <v>1</v>
      </c>
      <c r="D1872" t="s">
        <v>46555</v>
      </c>
    </row>
    <row r="1873" spans="1:17" x14ac:dyDescent="0.3">
      <c r="A1873" t="s">
        <v>17225</v>
      </c>
      <c r="B1873">
        <v>8</v>
      </c>
      <c r="C1873" t="s">
        <v>1</v>
      </c>
      <c r="D1873" t="s">
        <v>46556</v>
      </c>
    </row>
    <row r="1874" spans="1:17" x14ac:dyDescent="0.3">
      <c r="A1874" t="s">
        <v>2122</v>
      </c>
      <c r="B1874">
        <v>37</v>
      </c>
      <c r="C1874" t="s">
        <v>1</v>
      </c>
      <c r="D1874" t="s">
        <v>46557</v>
      </c>
      <c r="E1874" t="s">
        <v>46558</v>
      </c>
      <c r="F1874" t="s">
        <v>46559</v>
      </c>
      <c r="G1874" t="s">
        <v>46560</v>
      </c>
      <c r="H1874" t="s">
        <v>46561</v>
      </c>
    </row>
    <row r="1875" spans="1:17" x14ac:dyDescent="0.3">
      <c r="A1875" t="s">
        <v>2046</v>
      </c>
      <c r="B1875">
        <v>20</v>
      </c>
      <c r="C1875" t="s">
        <v>1</v>
      </c>
      <c r="D1875" t="s">
        <v>46562</v>
      </c>
      <c r="E1875" t="s">
        <v>46563</v>
      </c>
    </row>
    <row r="1876" spans="1:17" x14ac:dyDescent="0.3">
      <c r="A1876" t="s">
        <v>2065</v>
      </c>
      <c r="B1876">
        <v>2781</v>
      </c>
      <c r="C1876" t="s">
        <v>1</v>
      </c>
      <c r="D1876" t="s">
        <v>46564</v>
      </c>
      <c r="E1876" t="s">
        <v>46565</v>
      </c>
      <c r="F1876" t="s">
        <v>46566</v>
      </c>
      <c r="G1876" t="s">
        <v>46567</v>
      </c>
      <c r="H1876" t="s">
        <v>46568</v>
      </c>
      <c r="I1876" t="s">
        <v>46569</v>
      </c>
      <c r="J1876" t="s">
        <v>46570</v>
      </c>
      <c r="K1876" t="s">
        <v>46571</v>
      </c>
      <c r="L1876" t="s">
        <v>46572</v>
      </c>
      <c r="M1876" t="s">
        <v>46573</v>
      </c>
      <c r="N1876" t="s">
        <v>46574</v>
      </c>
      <c r="O1876" t="s">
        <v>46575</v>
      </c>
      <c r="P1876" t="s">
        <v>46576</v>
      </c>
      <c r="Q1876" t="s">
        <v>46577</v>
      </c>
    </row>
    <row r="1877" spans="1:17" x14ac:dyDescent="0.3">
      <c r="A1877" t="s">
        <v>2005</v>
      </c>
      <c r="B1877">
        <v>112</v>
      </c>
      <c r="C1877" t="s">
        <v>1</v>
      </c>
      <c r="D1877" t="s">
        <v>43197</v>
      </c>
      <c r="E1877" t="s">
        <v>43198</v>
      </c>
      <c r="F1877" t="s">
        <v>46578</v>
      </c>
      <c r="G1877" t="s">
        <v>46579</v>
      </c>
    </row>
    <row r="1878" spans="1:17" x14ac:dyDescent="0.3">
      <c r="A1878" t="s">
        <v>17262</v>
      </c>
      <c r="B1878">
        <v>6</v>
      </c>
      <c r="C1878" t="s">
        <v>1</v>
      </c>
      <c r="D1878" t="s">
        <v>46580</v>
      </c>
    </row>
    <row r="1879" spans="1:17" x14ac:dyDescent="0.3">
      <c r="A1879" t="s">
        <v>2066</v>
      </c>
      <c r="B1879">
        <v>2944</v>
      </c>
      <c r="C1879" t="s">
        <v>1</v>
      </c>
      <c r="D1879" t="s">
        <v>45143</v>
      </c>
    </row>
    <row r="1880" spans="1:17" x14ac:dyDescent="0.3">
      <c r="A1880" t="s">
        <v>2009</v>
      </c>
      <c r="B1880">
        <v>116</v>
      </c>
      <c r="C1880" t="s">
        <v>1</v>
      </c>
      <c r="D1880" t="s">
        <v>46581</v>
      </c>
      <c r="E1880" t="s">
        <v>46582</v>
      </c>
      <c r="F1880" t="s">
        <v>46583</v>
      </c>
    </row>
    <row r="1881" spans="1:17" x14ac:dyDescent="0.3">
      <c r="A1881" t="s">
        <v>17308</v>
      </c>
      <c r="B1881">
        <v>2874</v>
      </c>
      <c r="C1881" t="s">
        <v>1</v>
      </c>
      <c r="D1881" t="s">
        <v>46584</v>
      </c>
    </row>
    <row r="1882" spans="1:17" x14ac:dyDescent="0.3">
      <c r="A1882" t="s">
        <v>2135</v>
      </c>
      <c r="B1882">
        <v>37</v>
      </c>
      <c r="C1882" t="s">
        <v>1</v>
      </c>
      <c r="D1882" t="s">
        <v>46585</v>
      </c>
    </row>
    <row r="1883" spans="1:17" x14ac:dyDescent="0.3">
      <c r="A1883" t="s">
        <v>2015</v>
      </c>
      <c r="B1883">
        <v>109</v>
      </c>
      <c r="C1883" t="s">
        <v>1</v>
      </c>
      <c r="D1883" t="s">
        <v>46586</v>
      </c>
      <c r="E1883" t="s">
        <v>46587</v>
      </c>
    </row>
    <row r="1884" spans="1:17" x14ac:dyDescent="0.3">
      <c r="A1884" t="s">
        <v>2057</v>
      </c>
      <c r="B1884">
        <v>20</v>
      </c>
      <c r="C1884" t="s">
        <v>1</v>
      </c>
      <c r="D1884" t="s">
        <v>46588</v>
      </c>
    </row>
    <row r="1885" spans="1:17" x14ac:dyDescent="0.3">
      <c r="A1885" t="s">
        <v>17250</v>
      </c>
      <c r="B1885">
        <v>8</v>
      </c>
      <c r="C1885" t="s">
        <v>1</v>
      </c>
      <c r="D1885" t="s">
        <v>46589</v>
      </c>
      <c r="E1885" t="s">
        <v>46590</v>
      </c>
      <c r="F1885" t="s">
        <v>46591</v>
      </c>
    </row>
    <row r="1886" spans="1:17" x14ac:dyDescent="0.3">
      <c r="A1886" t="s">
        <v>2076</v>
      </c>
      <c r="B1886">
        <v>2865</v>
      </c>
      <c r="C1886" t="s">
        <v>1</v>
      </c>
      <c r="D1886" t="s">
        <v>46592</v>
      </c>
      <c r="E1886" t="s">
        <v>46593</v>
      </c>
    </row>
    <row r="1887" spans="1:17" x14ac:dyDescent="0.3">
      <c r="A1887" t="s">
        <v>17290</v>
      </c>
      <c r="B1887">
        <v>12</v>
      </c>
      <c r="C1887" t="s">
        <v>1</v>
      </c>
      <c r="D1887" t="s">
        <v>46594</v>
      </c>
    </row>
    <row r="1888" spans="1:17" x14ac:dyDescent="0.3">
      <c r="A1888" t="s">
        <v>2146</v>
      </c>
      <c r="B1888">
        <v>39</v>
      </c>
      <c r="C1888" t="s">
        <v>1</v>
      </c>
      <c r="D1888" t="s">
        <v>46595</v>
      </c>
    </row>
    <row r="1889" spans="1:6" x14ac:dyDescent="0.3">
      <c r="A1889" t="s">
        <v>2061</v>
      </c>
      <c r="B1889">
        <v>20</v>
      </c>
      <c r="C1889" t="s">
        <v>1</v>
      </c>
      <c r="D1889" t="s">
        <v>46596</v>
      </c>
    </row>
    <row r="1890" spans="1:6" x14ac:dyDescent="0.3">
      <c r="A1890" t="s">
        <v>2083</v>
      </c>
      <c r="B1890">
        <v>2783</v>
      </c>
      <c r="C1890" t="s">
        <v>1</v>
      </c>
      <c r="D1890" t="s">
        <v>46597</v>
      </c>
    </row>
    <row r="1891" spans="1:6" x14ac:dyDescent="0.3">
      <c r="A1891" t="s">
        <v>2149</v>
      </c>
      <c r="B1891">
        <v>37</v>
      </c>
      <c r="C1891" t="s">
        <v>1</v>
      </c>
      <c r="D1891" t="s">
        <v>46598</v>
      </c>
    </row>
    <row r="1892" spans="1:6" x14ac:dyDescent="0.3">
      <c r="A1892" t="s">
        <v>2087</v>
      </c>
      <c r="B1892">
        <v>2835</v>
      </c>
      <c r="C1892" t="s">
        <v>1</v>
      </c>
      <c r="D1892" t="s">
        <v>46599</v>
      </c>
      <c r="E1892" t="s">
        <v>46600</v>
      </c>
      <c r="F1892" t="s">
        <v>46601</v>
      </c>
    </row>
    <row r="1893" spans="1:6" x14ac:dyDescent="0.3">
      <c r="A1893" t="s">
        <v>2155</v>
      </c>
      <c r="B1893">
        <v>37</v>
      </c>
      <c r="C1893" t="s">
        <v>1</v>
      </c>
      <c r="D1893" t="s">
        <v>46602</v>
      </c>
    </row>
    <row r="1894" spans="1:6" x14ac:dyDescent="0.3">
      <c r="A1894" t="s">
        <v>17332</v>
      </c>
      <c r="B1894">
        <v>2753</v>
      </c>
      <c r="C1894" t="s">
        <v>1</v>
      </c>
      <c r="D1894" t="s">
        <v>46603</v>
      </c>
      <c r="E1894" t="s">
        <v>46604</v>
      </c>
    </row>
    <row r="1895" spans="1:6" x14ac:dyDescent="0.3">
      <c r="A1895" t="s">
        <v>2157</v>
      </c>
      <c r="B1895">
        <v>37</v>
      </c>
      <c r="C1895" t="s">
        <v>1</v>
      </c>
      <c r="D1895" t="s">
        <v>46605</v>
      </c>
      <c r="E1895" t="s">
        <v>46606</v>
      </c>
    </row>
    <row r="1896" spans="1:6" x14ac:dyDescent="0.3">
      <c r="A1896" t="s">
        <v>2068</v>
      </c>
      <c r="B1896">
        <v>13</v>
      </c>
      <c r="C1896" t="s">
        <v>1</v>
      </c>
      <c r="D1896" t="s">
        <v>46607</v>
      </c>
    </row>
    <row r="1897" spans="1:6" x14ac:dyDescent="0.3">
      <c r="A1897" t="s">
        <v>2026</v>
      </c>
      <c r="B1897">
        <v>110</v>
      </c>
      <c r="C1897" t="s">
        <v>1</v>
      </c>
      <c r="D1897" t="s">
        <v>46608</v>
      </c>
    </row>
    <row r="1898" spans="1:6" x14ac:dyDescent="0.3">
      <c r="A1898" t="s">
        <v>2090</v>
      </c>
      <c r="B1898">
        <v>2681</v>
      </c>
      <c r="C1898" t="s">
        <v>1</v>
      </c>
      <c r="D1898" t="s">
        <v>46609</v>
      </c>
    </row>
    <row r="1899" spans="1:6" x14ac:dyDescent="0.3">
      <c r="A1899" t="s">
        <v>2030</v>
      </c>
      <c r="B1899">
        <v>115</v>
      </c>
      <c r="C1899" t="s">
        <v>1</v>
      </c>
      <c r="D1899" t="s">
        <v>46610</v>
      </c>
    </row>
    <row r="1900" spans="1:6" x14ac:dyDescent="0.3">
      <c r="A1900" t="s">
        <v>2094</v>
      </c>
      <c r="B1900">
        <v>2736</v>
      </c>
      <c r="C1900" t="s">
        <v>1</v>
      </c>
      <c r="D1900" t="s">
        <v>46611</v>
      </c>
      <c r="E1900" t="s">
        <v>46612</v>
      </c>
    </row>
    <row r="1901" spans="1:6" x14ac:dyDescent="0.3">
      <c r="A1901" t="s">
        <v>2164</v>
      </c>
      <c r="B1901">
        <v>37</v>
      </c>
      <c r="C1901" t="s">
        <v>1</v>
      </c>
      <c r="D1901" t="s">
        <v>46613</v>
      </c>
      <c r="E1901" t="s">
        <v>46614</v>
      </c>
    </row>
    <row r="1902" spans="1:6" x14ac:dyDescent="0.3">
      <c r="A1902" t="s">
        <v>17233</v>
      </c>
      <c r="B1902">
        <v>114</v>
      </c>
      <c r="C1902" t="s">
        <v>1</v>
      </c>
      <c r="D1902" t="s">
        <v>46615</v>
      </c>
    </row>
    <row r="1903" spans="1:6" x14ac:dyDescent="0.3">
      <c r="A1903" t="s">
        <v>17313</v>
      </c>
      <c r="B1903">
        <v>20</v>
      </c>
      <c r="C1903" t="s">
        <v>1</v>
      </c>
      <c r="D1903" t="s">
        <v>46616</v>
      </c>
    </row>
    <row r="1904" spans="1:6" x14ac:dyDescent="0.3">
      <c r="A1904" t="s">
        <v>2097</v>
      </c>
      <c r="B1904">
        <v>2702</v>
      </c>
      <c r="C1904" t="s">
        <v>1</v>
      </c>
      <c r="D1904" t="s">
        <v>44697</v>
      </c>
      <c r="E1904" t="s">
        <v>46617</v>
      </c>
    </row>
    <row r="1905" spans="1:7" x14ac:dyDescent="0.3">
      <c r="A1905" t="s">
        <v>2034</v>
      </c>
      <c r="B1905">
        <v>110</v>
      </c>
      <c r="C1905" t="s">
        <v>1</v>
      </c>
      <c r="D1905" t="s">
        <v>46618</v>
      </c>
      <c r="E1905" t="s">
        <v>46619</v>
      </c>
      <c r="F1905" t="s">
        <v>46620</v>
      </c>
    </row>
    <row r="1906" spans="1:7" x14ac:dyDescent="0.3">
      <c r="A1906" t="s">
        <v>2170</v>
      </c>
      <c r="B1906">
        <v>38</v>
      </c>
      <c r="C1906" t="s">
        <v>1</v>
      </c>
      <c r="D1906" t="s">
        <v>46621</v>
      </c>
    </row>
    <row r="1907" spans="1:7" x14ac:dyDescent="0.3">
      <c r="A1907" t="s">
        <v>2079</v>
      </c>
      <c r="B1907">
        <v>20</v>
      </c>
      <c r="C1907" t="s">
        <v>1</v>
      </c>
      <c r="D1907" t="s">
        <v>46622</v>
      </c>
      <c r="E1907" t="s">
        <v>46623</v>
      </c>
    </row>
    <row r="1908" spans="1:7" x14ac:dyDescent="0.3">
      <c r="A1908" t="s">
        <v>2172</v>
      </c>
      <c r="B1908">
        <v>37</v>
      </c>
      <c r="C1908" t="s">
        <v>1</v>
      </c>
      <c r="D1908" t="s">
        <v>46624</v>
      </c>
      <c r="E1908" t="s">
        <v>46625</v>
      </c>
      <c r="F1908" t="s">
        <v>46626</v>
      </c>
      <c r="G1908" t="s">
        <v>46627</v>
      </c>
    </row>
    <row r="1909" spans="1:7" x14ac:dyDescent="0.3">
      <c r="A1909" t="s">
        <v>2103</v>
      </c>
      <c r="B1909">
        <v>2682</v>
      </c>
      <c r="C1909" t="s">
        <v>1</v>
      </c>
      <c r="D1909" t="s">
        <v>46628</v>
      </c>
    </row>
    <row r="1910" spans="1:7" x14ac:dyDescent="0.3">
      <c r="A1910" t="s">
        <v>2105</v>
      </c>
      <c r="B1910">
        <v>2719</v>
      </c>
      <c r="C1910" t="s">
        <v>1</v>
      </c>
      <c r="D1910" t="s">
        <v>46629</v>
      </c>
    </row>
    <row r="1911" spans="1:7" x14ac:dyDescent="0.3">
      <c r="A1911" t="s">
        <v>2039</v>
      </c>
      <c r="B1911">
        <v>114</v>
      </c>
      <c r="C1911" t="s">
        <v>1</v>
      </c>
      <c r="D1911" t="s">
        <v>46630</v>
      </c>
    </row>
    <row r="1912" spans="1:7" x14ac:dyDescent="0.3">
      <c r="A1912" t="s">
        <v>2178</v>
      </c>
      <c r="B1912">
        <v>43</v>
      </c>
      <c r="C1912" t="s">
        <v>1</v>
      </c>
      <c r="D1912" t="s">
        <v>46631</v>
      </c>
      <c r="E1912" t="s">
        <v>46632</v>
      </c>
      <c r="F1912" t="s">
        <v>46633</v>
      </c>
    </row>
    <row r="1913" spans="1:7" x14ac:dyDescent="0.3">
      <c r="A1913" t="s">
        <v>2109</v>
      </c>
      <c r="B1913">
        <v>2726</v>
      </c>
      <c r="C1913" t="s">
        <v>1</v>
      </c>
      <c r="D1913" t="s">
        <v>46634</v>
      </c>
    </row>
    <row r="1914" spans="1:7" x14ac:dyDescent="0.3">
      <c r="A1914" t="s">
        <v>2114</v>
      </c>
      <c r="B1914">
        <v>2725</v>
      </c>
      <c r="C1914" t="s">
        <v>1</v>
      </c>
      <c r="D1914" t="s">
        <v>46635</v>
      </c>
      <c r="E1914" t="s">
        <v>46636</v>
      </c>
      <c r="F1914" t="s">
        <v>46637</v>
      </c>
    </row>
    <row r="1915" spans="1:7" x14ac:dyDescent="0.3">
      <c r="A1915" t="s">
        <v>17307</v>
      </c>
      <c r="B1915">
        <v>8</v>
      </c>
      <c r="C1915" t="s">
        <v>1</v>
      </c>
      <c r="D1915" t="s">
        <v>46638</v>
      </c>
      <c r="E1915" t="s">
        <v>46639</v>
      </c>
    </row>
    <row r="1916" spans="1:7" x14ac:dyDescent="0.3">
      <c r="A1916" t="s">
        <v>17266</v>
      </c>
      <c r="B1916">
        <v>113</v>
      </c>
      <c r="C1916" t="s">
        <v>1</v>
      </c>
      <c r="D1916" t="s">
        <v>46640</v>
      </c>
      <c r="E1916" t="s">
        <v>46641</v>
      </c>
    </row>
    <row r="1917" spans="1:7" x14ac:dyDescent="0.3">
      <c r="A1917" t="s">
        <v>2188</v>
      </c>
      <c r="B1917">
        <v>37</v>
      </c>
      <c r="C1917" t="s">
        <v>1</v>
      </c>
      <c r="D1917" t="s">
        <v>46642</v>
      </c>
    </row>
    <row r="1918" spans="1:7" x14ac:dyDescent="0.3">
      <c r="A1918" t="s">
        <v>2119</v>
      </c>
      <c r="B1918">
        <v>2743</v>
      </c>
      <c r="C1918" t="s">
        <v>1</v>
      </c>
      <c r="D1918" t="s">
        <v>46319</v>
      </c>
      <c r="E1918" t="s">
        <v>46320</v>
      </c>
      <c r="F1918" t="s">
        <v>46643</v>
      </c>
      <c r="G1918" t="s">
        <v>46644</v>
      </c>
    </row>
    <row r="1919" spans="1:7" x14ac:dyDescent="0.3">
      <c r="A1919" t="s">
        <v>2121</v>
      </c>
      <c r="B1919">
        <v>2663</v>
      </c>
      <c r="C1919" t="s">
        <v>1</v>
      </c>
      <c r="D1919" t="s">
        <v>46645</v>
      </c>
      <c r="E1919" t="s">
        <v>46646</v>
      </c>
    </row>
    <row r="1920" spans="1:7" x14ac:dyDescent="0.3">
      <c r="A1920" t="s">
        <v>17354</v>
      </c>
      <c r="B1920">
        <v>13</v>
      </c>
      <c r="C1920" t="s">
        <v>1</v>
      </c>
      <c r="D1920" t="s">
        <v>46647</v>
      </c>
    </row>
    <row r="1921" spans="1:11" x14ac:dyDescent="0.3">
      <c r="A1921" t="s">
        <v>2101</v>
      </c>
      <c r="B1921">
        <v>6</v>
      </c>
      <c r="C1921" t="s">
        <v>1</v>
      </c>
      <c r="D1921" t="s">
        <v>46648</v>
      </c>
    </row>
    <row r="1922" spans="1:11" x14ac:dyDescent="0.3">
      <c r="A1922" t="s">
        <v>2055</v>
      </c>
      <c r="B1922">
        <v>111</v>
      </c>
      <c r="C1922" t="s">
        <v>1</v>
      </c>
      <c r="D1922" t="s">
        <v>46649</v>
      </c>
    </row>
    <row r="1923" spans="1:11" x14ac:dyDescent="0.3">
      <c r="A1923" t="s">
        <v>2198</v>
      </c>
      <c r="B1923">
        <v>37</v>
      </c>
      <c r="C1923" t="s">
        <v>1</v>
      </c>
      <c r="D1923" t="s">
        <v>46650</v>
      </c>
      <c r="E1923" t="s">
        <v>46651</v>
      </c>
      <c r="F1923" t="s">
        <v>46652</v>
      </c>
    </row>
    <row r="1924" spans="1:11" x14ac:dyDescent="0.3">
      <c r="A1924" t="s">
        <v>2127</v>
      </c>
      <c r="B1924">
        <v>2630</v>
      </c>
      <c r="C1924" t="s">
        <v>1</v>
      </c>
      <c r="D1924" t="s">
        <v>46653</v>
      </c>
    </row>
    <row r="1925" spans="1:11" x14ac:dyDescent="0.3">
      <c r="A1925" t="s">
        <v>17285</v>
      </c>
      <c r="B1925">
        <v>129</v>
      </c>
      <c r="C1925" t="s">
        <v>1</v>
      </c>
      <c r="D1925" t="s">
        <v>46654</v>
      </c>
    </row>
    <row r="1926" spans="1:11" x14ac:dyDescent="0.3">
      <c r="A1926" t="s">
        <v>2106</v>
      </c>
      <c r="B1926">
        <v>12</v>
      </c>
      <c r="C1926" t="s">
        <v>1</v>
      </c>
      <c r="D1926" t="s">
        <v>46655</v>
      </c>
    </row>
    <row r="1927" spans="1:11" x14ac:dyDescent="0.3">
      <c r="A1927" t="s">
        <v>2060</v>
      </c>
      <c r="B1927">
        <v>112</v>
      </c>
      <c r="C1927" t="s">
        <v>1</v>
      </c>
      <c r="D1927" t="s">
        <v>46656</v>
      </c>
      <c r="E1927" t="s">
        <v>46657</v>
      </c>
    </row>
    <row r="1928" spans="1:11" x14ac:dyDescent="0.3">
      <c r="A1928" t="s">
        <v>2107</v>
      </c>
      <c r="B1928">
        <v>19</v>
      </c>
      <c r="C1928" t="s">
        <v>1</v>
      </c>
      <c r="D1928" t="s">
        <v>46658</v>
      </c>
    </row>
    <row r="1929" spans="1:11" x14ac:dyDescent="0.3">
      <c r="A1929" t="s">
        <v>17393</v>
      </c>
      <c r="B1929">
        <v>2767</v>
      </c>
      <c r="C1929" t="s">
        <v>1</v>
      </c>
      <c r="D1929" t="s">
        <v>46659</v>
      </c>
      <c r="E1929" t="s">
        <v>46660</v>
      </c>
      <c r="F1929" t="s">
        <v>46661</v>
      </c>
      <c r="G1929" t="s">
        <v>46662</v>
      </c>
      <c r="H1929" t="s">
        <v>46663</v>
      </c>
      <c r="I1929" t="s">
        <v>46664</v>
      </c>
      <c r="J1929" t="s">
        <v>46665</v>
      </c>
      <c r="K1929" t="s">
        <v>46666</v>
      </c>
    </row>
    <row r="1930" spans="1:11" x14ac:dyDescent="0.3">
      <c r="A1930" t="s">
        <v>17333</v>
      </c>
      <c r="B1930">
        <v>8</v>
      </c>
      <c r="C1930" t="s">
        <v>1</v>
      </c>
      <c r="D1930" t="s">
        <v>46667</v>
      </c>
    </row>
    <row r="1931" spans="1:11" x14ac:dyDescent="0.3">
      <c r="A1931" t="s">
        <v>2063</v>
      </c>
      <c r="B1931">
        <v>112</v>
      </c>
      <c r="C1931" t="s">
        <v>1</v>
      </c>
      <c r="D1931" t="s">
        <v>46668</v>
      </c>
      <c r="E1931" t="s">
        <v>46669</v>
      </c>
      <c r="F1931" t="s">
        <v>46670</v>
      </c>
      <c r="G1931" t="s">
        <v>46671</v>
      </c>
    </row>
    <row r="1932" spans="1:11" x14ac:dyDescent="0.3">
      <c r="A1932" t="s">
        <v>2205</v>
      </c>
      <c r="B1932">
        <v>38</v>
      </c>
      <c r="C1932" t="s">
        <v>1</v>
      </c>
      <c r="D1932" t="s">
        <v>46672</v>
      </c>
    </row>
    <row r="1933" spans="1:11" x14ac:dyDescent="0.3">
      <c r="A1933" t="s">
        <v>2138</v>
      </c>
      <c r="B1933">
        <v>2648</v>
      </c>
      <c r="C1933" t="s">
        <v>1</v>
      </c>
      <c r="D1933" t="s">
        <v>46673</v>
      </c>
      <c r="E1933" t="s">
        <v>46674</v>
      </c>
    </row>
    <row r="1934" spans="1:11" x14ac:dyDescent="0.3">
      <c r="A1934" t="s">
        <v>2064</v>
      </c>
      <c r="B1934">
        <v>111</v>
      </c>
      <c r="C1934" t="s">
        <v>1</v>
      </c>
      <c r="D1934" t="s">
        <v>46675</v>
      </c>
    </row>
    <row r="1935" spans="1:11" x14ac:dyDescent="0.3">
      <c r="A1935" t="s">
        <v>2208</v>
      </c>
      <c r="B1935">
        <v>38</v>
      </c>
      <c r="C1935" t="s">
        <v>1</v>
      </c>
      <c r="D1935" t="s">
        <v>46676</v>
      </c>
    </row>
    <row r="1936" spans="1:11" x14ac:dyDescent="0.3">
      <c r="A1936" t="s">
        <v>2145</v>
      </c>
      <c r="B1936">
        <v>2789</v>
      </c>
      <c r="C1936" t="s">
        <v>1</v>
      </c>
      <c r="D1936" t="s">
        <v>46677</v>
      </c>
      <c r="E1936" t="s">
        <v>46678</v>
      </c>
    </row>
    <row r="1937" spans="1:8" x14ac:dyDescent="0.3">
      <c r="A1937" t="s">
        <v>17341</v>
      </c>
      <c r="B1937">
        <v>8</v>
      </c>
      <c r="C1937" t="s">
        <v>1</v>
      </c>
      <c r="D1937" t="s">
        <v>46679</v>
      </c>
    </row>
    <row r="1938" spans="1:8" x14ac:dyDescent="0.3">
      <c r="A1938" t="s">
        <v>2120</v>
      </c>
      <c r="B1938">
        <v>13</v>
      </c>
      <c r="C1938" t="s">
        <v>1</v>
      </c>
      <c r="D1938" t="s">
        <v>46680</v>
      </c>
      <c r="E1938" t="s">
        <v>46681</v>
      </c>
      <c r="F1938" t="s">
        <v>46682</v>
      </c>
      <c r="G1938" t="s">
        <v>46683</v>
      </c>
    </row>
    <row r="1939" spans="1:8" x14ac:dyDescent="0.3">
      <c r="A1939" t="s">
        <v>2069</v>
      </c>
      <c r="B1939">
        <v>110</v>
      </c>
      <c r="C1939" t="s">
        <v>1</v>
      </c>
      <c r="D1939" t="s">
        <v>46684</v>
      </c>
      <c r="E1939" t="s">
        <v>46685</v>
      </c>
      <c r="F1939" t="s">
        <v>46686</v>
      </c>
    </row>
    <row r="1940" spans="1:8" x14ac:dyDescent="0.3">
      <c r="A1940" t="s">
        <v>2150</v>
      </c>
      <c r="B1940">
        <v>3518</v>
      </c>
      <c r="C1940" t="s">
        <v>1</v>
      </c>
      <c r="D1940" t="s">
        <v>46687</v>
      </c>
    </row>
    <row r="1941" spans="1:8" x14ac:dyDescent="0.3">
      <c r="A1941" t="s">
        <v>2072</v>
      </c>
      <c r="B1941">
        <v>111</v>
      </c>
      <c r="C1941" t="s">
        <v>1</v>
      </c>
      <c r="D1941" t="s">
        <v>46688</v>
      </c>
      <c r="E1941" t="s">
        <v>46689</v>
      </c>
      <c r="F1941" t="s">
        <v>46690</v>
      </c>
      <c r="G1941" t="s">
        <v>46691</v>
      </c>
      <c r="H1941" t="s">
        <v>46692</v>
      </c>
    </row>
    <row r="1942" spans="1:8" x14ac:dyDescent="0.3">
      <c r="A1942" t="s">
        <v>2214</v>
      </c>
      <c r="B1942">
        <v>37</v>
      </c>
      <c r="C1942" t="s">
        <v>1</v>
      </c>
      <c r="D1942" t="s">
        <v>45170</v>
      </c>
    </row>
    <row r="1943" spans="1:8" x14ac:dyDescent="0.3">
      <c r="A1943" t="s">
        <v>2123</v>
      </c>
      <c r="B1943">
        <v>20</v>
      </c>
      <c r="C1943" t="s">
        <v>1</v>
      </c>
      <c r="D1943" t="s">
        <v>46693</v>
      </c>
    </row>
    <row r="1944" spans="1:8" x14ac:dyDescent="0.3">
      <c r="A1944" t="s">
        <v>2153</v>
      </c>
      <c r="B1944">
        <v>2754</v>
      </c>
      <c r="C1944" t="s">
        <v>1</v>
      </c>
      <c r="D1944" t="s">
        <v>46694</v>
      </c>
      <c r="E1944" t="s">
        <v>46695</v>
      </c>
      <c r="F1944" t="s">
        <v>46696</v>
      </c>
    </row>
    <row r="1945" spans="1:8" x14ac:dyDescent="0.3">
      <c r="A1945" t="s">
        <v>2075</v>
      </c>
      <c r="B1945">
        <v>108</v>
      </c>
      <c r="C1945" t="s">
        <v>1</v>
      </c>
      <c r="D1945" t="s">
        <v>46697</v>
      </c>
      <c r="E1945" t="s">
        <v>46698</v>
      </c>
      <c r="F1945" t="s">
        <v>46699</v>
      </c>
    </row>
    <row r="1946" spans="1:8" x14ac:dyDescent="0.3">
      <c r="A1946" t="s">
        <v>17416</v>
      </c>
      <c r="B1946">
        <v>2671</v>
      </c>
      <c r="C1946" t="s">
        <v>1</v>
      </c>
      <c r="D1946" t="s">
        <v>46700</v>
      </c>
    </row>
    <row r="1947" spans="1:8" x14ac:dyDescent="0.3">
      <c r="A1947" t="s">
        <v>2129</v>
      </c>
      <c r="B1947">
        <v>12</v>
      </c>
      <c r="C1947" t="s">
        <v>1</v>
      </c>
      <c r="D1947" t="s">
        <v>46701</v>
      </c>
      <c r="E1947" t="s">
        <v>46702</v>
      </c>
    </row>
    <row r="1948" spans="1:8" x14ac:dyDescent="0.3">
      <c r="A1948" t="s">
        <v>2219</v>
      </c>
      <c r="B1948">
        <v>37</v>
      </c>
      <c r="C1948" t="s">
        <v>1</v>
      </c>
      <c r="D1948" t="s">
        <v>46703</v>
      </c>
    </row>
    <row r="1949" spans="1:8" x14ac:dyDescent="0.3">
      <c r="A1949" t="s">
        <v>2128</v>
      </c>
      <c r="B1949">
        <v>20</v>
      </c>
      <c r="C1949" t="s">
        <v>1</v>
      </c>
      <c r="D1949" t="s">
        <v>46704</v>
      </c>
    </row>
    <row r="1950" spans="1:8" x14ac:dyDescent="0.3">
      <c r="A1950" t="s">
        <v>17420</v>
      </c>
      <c r="B1950">
        <v>2676</v>
      </c>
      <c r="C1950" t="s">
        <v>1</v>
      </c>
      <c r="D1950" t="s">
        <v>46705</v>
      </c>
    </row>
    <row r="1951" spans="1:8" x14ac:dyDescent="0.3">
      <c r="A1951" t="s">
        <v>2081</v>
      </c>
      <c r="B1951">
        <v>111</v>
      </c>
      <c r="C1951" t="s">
        <v>1</v>
      </c>
      <c r="D1951" t="s">
        <v>46706</v>
      </c>
      <c r="E1951" t="s">
        <v>46707</v>
      </c>
    </row>
    <row r="1952" spans="1:8" x14ac:dyDescent="0.3">
      <c r="A1952" t="s">
        <v>2165</v>
      </c>
      <c r="B1952">
        <v>2904</v>
      </c>
      <c r="C1952" t="s">
        <v>1</v>
      </c>
      <c r="D1952" t="s">
        <v>46708</v>
      </c>
      <c r="E1952" t="s">
        <v>46709</v>
      </c>
      <c r="F1952" t="s">
        <v>46710</v>
      </c>
      <c r="G1952" t="s">
        <v>46711</v>
      </c>
      <c r="H1952" t="s">
        <v>46712</v>
      </c>
    </row>
    <row r="1953" spans="1:7" x14ac:dyDescent="0.3">
      <c r="A1953" t="s">
        <v>2136</v>
      </c>
      <c r="B1953">
        <v>12</v>
      </c>
      <c r="C1953" t="s">
        <v>1</v>
      </c>
      <c r="D1953" t="s">
        <v>46713</v>
      </c>
    </row>
    <row r="1954" spans="1:7" x14ac:dyDescent="0.3">
      <c r="A1954" t="s">
        <v>17513</v>
      </c>
      <c r="B1954">
        <v>42</v>
      </c>
      <c r="C1954" t="s">
        <v>1</v>
      </c>
      <c r="D1954" t="s">
        <v>46714</v>
      </c>
      <c r="E1954" t="s">
        <v>46715</v>
      </c>
      <c r="F1954" t="s">
        <v>46716</v>
      </c>
      <c r="G1954" t="s">
        <v>46717</v>
      </c>
    </row>
    <row r="1955" spans="1:7" x14ac:dyDescent="0.3">
      <c r="A1955" t="s">
        <v>2085</v>
      </c>
      <c r="B1955">
        <v>117</v>
      </c>
      <c r="C1955" t="s">
        <v>1</v>
      </c>
      <c r="D1955" t="s">
        <v>46718</v>
      </c>
      <c r="E1955" t="s">
        <v>46719</v>
      </c>
    </row>
    <row r="1956" spans="1:7" x14ac:dyDescent="0.3">
      <c r="A1956" t="s">
        <v>2141</v>
      </c>
      <c r="B1956">
        <v>6</v>
      </c>
      <c r="C1956" t="s">
        <v>1</v>
      </c>
      <c r="D1956" t="s">
        <v>46720</v>
      </c>
    </row>
    <row r="1957" spans="1:7" x14ac:dyDescent="0.3">
      <c r="A1957" t="s">
        <v>2174</v>
      </c>
      <c r="B1957">
        <v>2981</v>
      </c>
      <c r="C1957" t="s">
        <v>1</v>
      </c>
      <c r="D1957" t="s">
        <v>46721</v>
      </c>
      <c r="E1957" t="s">
        <v>46722</v>
      </c>
      <c r="F1957" t="s">
        <v>46723</v>
      </c>
      <c r="G1957" t="s">
        <v>46724</v>
      </c>
    </row>
    <row r="1958" spans="1:7" x14ac:dyDescent="0.3">
      <c r="A1958" t="s">
        <v>17382</v>
      </c>
      <c r="B1958">
        <v>8</v>
      </c>
      <c r="C1958" t="s">
        <v>1</v>
      </c>
      <c r="D1958" t="s">
        <v>46725</v>
      </c>
    </row>
    <row r="1959" spans="1:7" x14ac:dyDescent="0.3">
      <c r="A1959" t="s">
        <v>2236</v>
      </c>
      <c r="B1959">
        <v>41</v>
      </c>
      <c r="C1959" t="s">
        <v>1</v>
      </c>
      <c r="D1959" t="s">
        <v>46726</v>
      </c>
      <c r="E1959" t="s">
        <v>46727</v>
      </c>
      <c r="F1959" t="s">
        <v>46728</v>
      </c>
    </row>
    <row r="1960" spans="1:7" x14ac:dyDescent="0.3">
      <c r="A1960" t="s">
        <v>2176</v>
      </c>
      <c r="B1960">
        <v>2660</v>
      </c>
      <c r="C1960" t="s">
        <v>1</v>
      </c>
      <c r="D1960" t="s">
        <v>46729</v>
      </c>
      <c r="E1960" t="s">
        <v>46730</v>
      </c>
    </row>
    <row r="1961" spans="1:7" x14ac:dyDescent="0.3">
      <c r="A1961" t="s">
        <v>2151</v>
      </c>
      <c r="B1961">
        <v>19</v>
      </c>
      <c r="C1961" t="s">
        <v>1</v>
      </c>
      <c r="D1961" t="s">
        <v>46731</v>
      </c>
    </row>
    <row r="1962" spans="1:7" x14ac:dyDescent="0.3">
      <c r="A1962" t="s">
        <v>2096</v>
      </c>
      <c r="B1962">
        <v>113</v>
      </c>
      <c r="C1962" t="s">
        <v>1</v>
      </c>
      <c r="D1962" t="s">
        <v>46732</v>
      </c>
    </row>
    <row r="1963" spans="1:7" x14ac:dyDescent="0.3">
      <c r="A1963" t="s">
        <v>2179</v>
      </c>
      <c r="B1963">
        <v>2712</v>
      </c>
      <c r="C1963" t="s">
        <v>1</v>
      </c>
      <c r="D1963" t="s">
        <v>46733</v>
      </c>
      <c r="E1963" t="s">
        <v>46734</v>
      </c>
      <c r="F1963" t="s">
        <v>46735</v>
      </c>
      <c r="G1963" t="s">
        <v>46736</v>
      </c>
    </row>
    <row r="1964" spans="1:7" x14ac:dyDescent="0.3">
      <c r="A1964" t="s">
        <v>17409</v>
      </c>
      <c r="B1964">
        <v>12</v>
      </c>
      <c r="C1964" t="s">
        <v>1</v>
      </c>
      <c r="D1964" t="s">
        <v>46737</v>
      </c>
    </row>
    <row r="1965" spans="1:7" x14ac:dyDescent="0.3">
      <c r="A1965" t="s">
        <v>2154</v>
      </c>
      <c r="B1965">
        <v>20</v>
      </c>
      <c r="C1965" t="s">
        <v>1</v>
      </c>
      <c r="D1965" t="s">
        <v>46738</v>
      </c>
      <c r="E1965" t="s">
        <v>46739</v>
      </c>
      <c r="F1965" t="s">
        <v>46740</v>
      </c>
      <c r="G1965" t="s">
        <v>46741</v>
      </c>
    </row>
    <row r="1966" spans="1:7" x14ac:dyDescent="0.3">
      <c r="A1966" t="s">
        <v>2099</v>
      </c>
      <c r="B1966">
        <v>110</v>
      </c>
      <c r="C1966" t="s">
        <v>1</v>
      </c>
      <c r="D1966" t="s">
        <v>46742</v>
      </c>
      <c r="E1966" t="s">
        <v>46743</v>
      </c>
      <c r="F1966" t="s">
        <v>46744</v>
      </c>
      <c r="G1966" t="s">
        <v>46745</v>
      </c>
    </row>
    <row r="1967" spans="1:7" x14ac:dyDescent="0.3">
      <c r="A1967" t="s">
        <v>2181</v>
      </c>
      <c r="B1967">
        <v>2709</v>
      </c>
      <c r="C1967" t="s">
        <v>1</v>
      </c>
      <c r="D1967" t="s">
        <v>46746</v>
      </c>
      <c r="E1967" t="s">
        <v>46747</v>
      </c>
    </row>
    <row r="1968" spans="1:7" x14ac:dyDescent="0.3">
      <c r="A1968" t="s">
        <v>2156</v>
      </c>
      <c r="B1968">
        <v>19</v>
      </c>
      <c r="C1968" t="s">
        <v>1</v>
      </c>
      <c r="D1968" t="s">
        <v>46748</v>
      </c>
    </row>
    <row r="1969" spans="1:7" x14ac:dyDescent="0.3">
      <c r="A1969" t="s">
        <v>2186</v>
      </c>
      <c r="B1969">
        <v>2603</v>
      </c>
      <c r="C1969" t="s">
        <v>1</v>
      </c>
      <c r="D1969" t="s">
        <v>46749</v>
      </c>
      <c r="E1969" t="s">
        <v>46750</v>
      </c>
    </row>
    <row r="1970" spans="1:7" x14ac:dyDescent="0.3">
      <c r="A1970" t="s">
        <v>17547</v>
      </c>
      <c r="B1970">
        <v>97</v>
      </c>
      <c r="C1970" t="s">
        <v>1</v>
      </c>
      <c r="D1970" t="s">
        <v>46751</v>
      </c>
    </row>
    <row r="1971" spans="1:7" x14ac:dyDescent="0.3">
      <c r="A1971" t="s">
        <v>2160</v>
      </c>
      <c r="B1971">
        <v>6</v>
      </c>
      <c r="C1971" t="s">
        <v>1</v>
      </c>
      <c r="D1971" t="s">
        <v>46752</v>
      </c>
    </row>
    <row r="1972" spans="1:7" x14ac:dyDescent="0.3">
      <c r="A1972" t="s">
        <v>2191</v>
      </c>
      <c r="B1972">
        <v>2866</v>
      </c>
      <c r="C1972" t="s">
        <v>1</v>
      </c>
      <c r="D1972" t="s">
        <v>46753</v>
      </c>
    </row>
    <row r="1973" spans="1:7" x14ac:dyDescent="0.3">
      <c r="A1973" t="s">
        <v>2194</v>
      </c>
      <c r="B1973">
        <v>2556</v>
      </c>
      <c r="C1973" t="s">
        <v>1</v>
      </c>
      <c r="D1973" t="s">
        <v>46754</v>
      </c>
      <c r="E1973" t="s">
        <v>46755</v>
      </c>
    </row>
    <row r="1974" spans="1:7" x14ac:dyDescent="0.3">
      <c r="A1974" t="s">
        <v>2108</v>
      </c>
      <c r="B1974">
        <v>110</v>
      </c>
      <c r="C1974" t="s">
        <v>1</v>
      </c>
      <c r="D1974" t="s">
        <v>46756</v>
      </c>
    </row>
    <row r="1975" spans="1:7" x14ac:dyDescent="0.3">
      <c r="A1975" t="s">
        <v>2253</v>
      </c>
      <c r="B1975">
        <v>38</v>
      </c>
      <c r="C1975" t="s">
        <v>1</v>
      </c>
      <c r="D1975" t="s">
        <v>46757</v>
      </c>
    </row>
    <row r="1976" spans="1:7" x14ac:dyDescent="0.3">
      <c r="A1976" t="s">
        <v>2199</v>
      </c>
      <c r="B1976">
        <v>2553</v>
      </c>
      <c r="C1976" t="s">
        <v>1</v>
      </c>
      <c r="D1976" t="s">
        <v>46758</v>
      </c>
      <c r="E1976" t="s">
        <v>46759</v>
      </c>
      <c r="F1976" t="s">
        <v>46760</v>
      </c>
    </row>
    <row r="1977" spans="1:7" x14ac:dyDescent="0.3">
      <c r="A1977" t="s">
        <v>2113</v>
      </c>
      <c r="B1977">
        <v>110</v>
      </c>
      <c r="C1977" t="s">
        <v>1</v>
      </c>
      <c r="D1977" t="s">
        <v>46761</v>
      </c>
      <c r="E1977" t="s">
        <v>46762</v>
      </c>
    </row>
    <row r="1978" spans="1:7" x14ac:dyDescent="0.3">
      <c r="A1978" t="s">
        <v>2255</v>
      </c>
      <c r="B1978">
        <v>37</v>
      </c>
      <c r="C1978" t="s">
        <v>1</v>
      </c>
      <c r="D1978" t="s">
        <v>46763</v>
      </c>
    </row>
    <row r="1979" spans="1:7" x14ac:dyDescent="0.3">
      <c r="A1979" t="s">
        <v>2116</v>
      </c>
      <c r="B1979">
        <v>112</v>
      </c>
      <c r="C1979" t="s">
        <v>1</v>
      </c>
      <c r="D1979" t="s">
        <v>46764</v>
      </c>
    </row>
    <row r="1980" spans="1:7" x14ac:dyDescent="0.3">
      <c r="A1980" t="s">
        <v>2202</v>
      </c>
      <c r="B1980">
        <v>2564</v>
      </c>
      <c r="C1980" t="s">
        <v>1</v>
      </c>
      <c r="D1980" t="s">
        <v>46765</v>
      </c>
      <c r="E1980" t="s">
        <v>46766</v>
      </c>
      <c r="F1980" t="s">
        <v>46767</v>
      </c>
      <c r="G1980" t="s">
        <v>46768</v>
      </c>
    </row>
    <row r="1981" spans="1:7" x14ac:dyDescent="0.3">
      <c r="A1981" t="s">
        <v>2118</v>
      </c>
      <c r="B1981">
        <v>110</v>
      </c>
      <c r="C1981" t="s">
        <v>1</v>
      </c>
      <c r="D1981" t="s">
        <v>46769</v>
      </c>
      <c r="E1981" t="s">
        <v>46770</v>
      </c>
    </row>
    <row r="1982" spans="1:7" x14ac:dyDescent="0.3">
      <c r="A1982" t="s">
        <v>17567</v>
      </c>
      <c r="B1982">
        <v>37</v>
      </c>
      <c r="C1982" t="s">
        <v>1</v>
      </c>
      <c r="D1982" t="s">
        <v>46771</v>
      </c>
    </row>
    <row r="1983" spans="1:7" x14ac:dyDescent="0.3">
      <c r="A1983" t="s">
        <v>17410</v>
      </c>
      <c r="B1983">
        <v>9</v>
      </c>
      <c r="C1983" t="s">
        <v>1</v>
      </c>
      <c r="D1983" t="s">
        <v>46772</v>
      </c>
    </row>
    <row r="1984" spans="1:7" x14ac:dyDescent="0.3">
      <c r="A1984" t="s">
        <v>2173</v>
      </c>
      <c r="B1984">
        <v>19</v>
      </c>
      <c r="C1984" t="s">
        <v>1</v>
      </c>
      <c r="D1984" t="s">
        <v>46773</v>
      </c>
    </row>
    <row r="1985" spans="1:9" x14ac:dyDescent="0.3">
      <c r="A1985" t="s">
        <v>17440</v>
      </c>
      <c r="B1985">
        <v>12</v>
      </c>
      <c r="C1985" t="s">
        <v>1</v>
      </c>
      <c r="D1985" t="s">
        <v>46774</v>
      </c>
    </row>
    <row r="1986" spans="1:9" x14ac:dyDescent="0.3">
      <c r="A1986" t="s">
        <v>2124</v>
      </c>
      <c r="B1986">
        <v>110</v>
      </c>
      <c r="C1986" t="s">
        <v>1</v>
      </c>
      <c r="D1986" t="s">
        <v>46775</v>
      </c>
      <c r="E1986" t="s">
        <v>46776</v>
      </c>
      <c r="F1986" t="s">
        <v>46777</v>
      </c>
      <c r="G1986" t="s">
        <v>46778</v>
      </c>
    </row>
    <row r="1987" spans="1:9" x14ac:dyDescent="0.3">
      <c r="A1987" t="s">
        <v>2180</v>
      </c>
      <c r="B1987">
        <v>12</v>
      </c>
      <c r="C1987" t="s">
        <v>1</v>
      </c>
      <c r="D1987" t="s">
        <v>46779</v>
      </c>
    </row>
    <row r="1988" spans="1:9" x14ac:dyDescent="0.3">
      <c r="A1988" t="s">
        <v>2126</v>
      </c>
      <c r="B1988">
        <v>114</v>
      </c>
      <c r="C1988" t="s">
        <v>1</v>
      </c>
      <c r="D1988" t="s">
        <v>46780</v>
      </c>
    </row>
    <row r="1989" spans="1:9" x14ac:dyDescent="0.3">
      <c r="A1989" t="s">
        <v>2163</v>
      </c>
      <c r="B1989">
        <v>8</v>
      </c>
      <c r="C1989" t="s">
        <v>1</v>
      </c>
      <c r="D1989" t="s">
        <v>46781</v>
      </c>
    </row>
    <row r="1990" spans="1:9" x14ac:dyDescent="0.3">
      <c r="A1990" t="s">
        <v>17452</v>
      </c>
      <c r="B1990">
        <v>19</v>
      </c>
      <c r="C1990" t="s">
        <v>1</v>
      </c>
      <c r="D1990" t="s">
        <v>46782</v>
      </c>
    </row>
    <row r="1991" spans="1:9" x14ac:dyDescent="0.3">
      <c r="A1991" t="s">
        <v>2182</v>
      </c>
      <c r="B1991">
        <v>12</v>
      </c>
      <c r="C1991" t="s">
        <v>1</v>
      </c>
      <c r="D1991" t="s">
        <v>46783</v>
      </c>
    </row>
    <row r="1992" spans="1:9" x14ac:dyDescent="0.3">
      <c r="A1992" t="s">
        <v>2212</v>
      </c>
      <c r="B1992">
        <v>2549</v>
      </c>
      <c r="C1992" t="s">
        <v>1</v>
      </c>
      <c r="D1992" t="s">
        <v>46784</v>
      </c>
    </row>
    <row r="1993" spans="1:9" x14ac:dyDescent="0.3">
      <c r="A1993" t="s">
        <v>2185</v>
      </c>
      <c r="B1993">
        <v>28</v>
      </c>
      <c r="C1993" t="s">
        <v>1</v>
      </c>
      <c r="D1993" t="s">
        <v>46785</v>
      </c>
    </row>
    <row r="1994" spans="1:9" x14ac:dyDescent="0.3">
      <c r="A1994" t="s">
        <v>2215</v>
      </c>
      <c r="B1994">
        <v>2623</v>
      </c>
      <c r="C1994" t="s">
        <v>1</v>
      </c>
      <c r="D1994" t="s">
        <v>46786</v>
      </c>
      <c r="E1994" t="s">
        <v>46787</v>
      </c>
      <c r="F1994" t="s">
        <v>46788</v>
      </c>
    </row>
    <row r="1995" spans="1:9" x14ac:dyDescent="0.3">
      <c r="A1995" t="s">
        <v>2274</v>
      </c>
      <c r="B1995">
        <v>37</v>
      </c>
      <c r="C1995" t="s">
        <v>1</v>
      </c>
      <c r="D1995" t="s">
        <v>46789</v>
      </c>
    </row>
    <row r="1996" spans="1:9" x14ac:dyDescent="0.3">
      <c r="A1996" t="s">
        <v>2134</v>
      </c>
      <c r="B1996">
        <v>113</v>
      </c>
      <c r="C1996" t="s">
        <v>1</v>
      </c>
      <c r="D1996" t="s">
        <v>46790</v>
      </c>
    </row>
    <row r="1997" spans="1:9" x14ac:dyDescent="0.3">
      <c r="A1997" t="s">
        <v>2190</v>
      </c>
      <c r="B1997">
        <v>19</v>
      </c>
      <c r="C1997" t="s">
        <v>1</v>
      </c>
      <c r="D1997" t="s">
        <v>46791</v>
      </c>
      <c r="E1997" t="s">
        <v>46792</v>
      </c>
    </row>
    <row r="1998" spans="1:9" x14ac:dyDescent="0.3">
      <c r="A1998" t="s">
        <v>2137</v>
      </c>
      <c r="B1998">
        <v>111</v>
      </c>
      <c r="C1998" t="s">
        <v>1</v>
      </c>
      <c r="D1998" t="s">
        <v>43389</v>
      </c>
    </row>
    <row r="1999" spans="1:9" x14ac:dyDescent="0.3">
      <c r="A1999" t="s">
        <v>17507</v>
      </c>
      <c r="B1999">
        <v>2593</v>
      </c>
      <c r="C1999" t="s">
        <v>1</v>
      </c>
      <c r="D1999" t="s">
        <v>46793</v>
      </c>
      <c r="E1999" t="s">
        <v>46794</v>
      </c>
      <c r="F1999" t="s">
        <v>46795</v>
      </c>
      <c r="G1999" t="s">
        <v>46796</v>
      </c>
      <c r="H1999" t="s">
        <v>46797</v>
      </c>
      <c r="I1999" t="s">
        <v>46798</v>
      </c>
    </row>
    <row r="2000" spans="1:9" x14ac:dyDescent="0.3">
      <c r="A2000" t="s">
        <v>2280</v>
      </c>
      <c r="B2000">
        <v>50</v>
      </c>
      <c r="C2000" t="s">
        <v>1</v>
      </c>
      <c r="D2000" t="s">
        <v>46799</v>
      </c>
    </row>
    <row r="2001" spans="1:26" x14ac:dyDescent="0.3">
      <c r="A2001" t="s">
        <v>2196</v>
      </c>
      <c r="B2001">
        <v>13</v>
      </c>
      <c r="C2001" t="s">
        <v>1</v>
      </c>
      <c r="D2001" t="s">
        <v>46800</v>
      </c>
    </row>
    <row r="2002" spans="1:26" x14ac:dyDescent="0.3">
      <c r="A2002" t="s">
        <v>2227</v>
      </c>
      <c r="B2002">
        <v>2472</v>
      </c>
      <c r="C2002" t="s">
        <v>1</v>
      </c>
      <c r="D2002" t="s">
        <v>46801</v>
      </c>
      <c r="E2002" t="s">
        <v>46802</v>
      </c>
      <c r="F2002" t="s">
        <v>46803</v>
      </c>
      <c r="G2002" t="s">
        <v>46804</v>
      </c>
      <c r="H2002" t="s">
        <v>46805</v>
      </c>
      <c r="I2002" t="s">
        <v>46806</v>
      </c>
      <c r="J2002" t="s">
        <v>46807</v>
      </c>
      <c r="K2002" t="s">
        <v>46808</v>
      </c>
      <c r="L2002" t="s">
        <v>46809</v>
      </c>
      <c r="M2002" t="s">
        <v>46810</v>
      </c>
      <c r="N2002" t="s">
        <v>46811</v>
      </c>
      <c r="O2002" t="s">
        <v>46812</v>
      </c>
      <c r="P2002" t="s">
        <v>46813</v>
      </c>
      <c r="Q2002" t="s">
        <v>46814</v>
      </c>
      <c r="R2002" t="s">
        <v>46815</v>
      </c>
      <c r="S2002" t="s">
        <v>46816</v>
      </c>
      <c r="T2002" t="s">
        <v>46817</v>
      </c>
      <c r="U2002" t="s">
        <v>46818</v>
      </c>
      <c r="V2002" t="s">
        <v>46819</v>
      </c>
      <c r="W2002" t="s">
        <v>46820</v>
      </c>
      <c r="X2002" t="s">
        <v>46821</v>
      </c>
      <c r="Y2002" t="s">
        <v>46822</v>
      </c>
      <c r="Z2002" t="s">
        <v>46823</v>
      </c>
    </row>
    <row r="2003" spans="1:26" x14ac:dyDescent="0.3">
      <c r="A2003" t="s">
        <v>2287</v>
      </c>
      <c r="B2003">
        <v>39</v>
      </c>
      <c r="C2003" t="s">
        <v>1</v>
      </c>
      <c r="D2003" t="s">
        <v>46824</v>
      </c>
    </row>
    <row r="2004" spans="1:26" x14ac:dyDescent="0.3">
      <c r="A2004" t="s">
        <v>2232</v>
      </c>
      <c r="B2004">
        <v>2983</v>
      </c>
      <c r="C2004" t="s">
        <v>1</v>
      </c>
      <c r="D2004" t="s">
        <v>46825</v>
      </c>
    </row>
    <row r="2005" spans="1:26" x14ac:dyDescent="0.3">
      <c r="A2005" t="s">
        <v>2152</v>
      </c>
      <c r="B2005">
        <v>113</v>
      </c>
      <c r="C2005" t="s">
        <v>1</v>
      </c>
      <c r="D2005" t="s">
        <v>46135</v>
      </c>
      <c r="E2005" t="s">
        <v>46826</v>
      </c>
      <c r="F2005" t="s">
        <v>46827</v>
      </c>
      <c r="G2005" t="s">
        <v>46828</v>
      </c>
    </row>
    <row r="2006" spans="1:26" x14ac:dyDescent="0.3">
      <c r="A2006" t="s">
        <v>2235</v>
      </c>
      <c r="B2006">
        <v>3111</v>
      </c>
      <c r="C2006" t="s">
        <v>1</v>
      </c>
      <c r="D2006" t="s">
        <v>46829</v>
      </c>
      <c r="E2006" t="s">
        <v>46830</v>
      </c>
      <c r="F2006" t="s">
        <v>46831</v>
      </c>
      <c r="G2006" t="s">
        <v>46832</v>
      </c>
      <c r="H2006" t="s">
        <v>46833</v>
      </c>
    </row>
    <row r="2007" spans="1:26" x14ac:dyDescent="0.3">
      <c r="A2007" t="s">
        <v>2206</v>
      </c>
      <c r="B2007">
        <v>19</v>
      </c>
      <c r="C2007" t="s">
        <v>1</v>
      </c>
      <c r="D2007" t="s">
        <v>46834</v>
      </c>
    </row>
    <row r="2008" spans="1:26" x14ac:dyDescent="0.3">
      <c r="A2008" t="s">
        <v>17485</v>
      </c>
      <c r="B2008">
        <v>12</v>
      </c>
      <c r="C2008" t="s">
        <v>1</v>
      </c>
      <c r="D2008" t="s">
        <v>46835</v>
      </c>
    </row>
    <row r="2009" spans="1:26" x14ac:dyDescent="0.3">
      <c r="A2009" t="s">
        <v>2295</v>
      </c>
      <c r="B2009">
        <v>40</v>
      </c>
      <c r="C2009" t="s">
        <v>1</v>
      </c>
      <c r="D2009" t="s">
        <v>46836</v>
      </c>
    </row>
    <row r="2010" spans="1:26" x14ac:dyDescent="0.3">
      <c r="A2010" t="s">
        <v>2238</v>
      </c>
      <c r="B2010">
        <v>2512</v>
      </c>
      <c r="C2010" t="s">
        <v>1</v>
      </c>
      <c r="D2010" t="s">
        <v>46837</v>
      </c>
    </row>
    <row r="2011" spans="1:26" x14ac:dyDescent="0.3">
      <c r="A2011" t="s">
        <v>2158</v>
      </c>
      <c r="B2011">
        <v>113</v>
      </c>
      <c r="C2011" t="s">
        <v>1</v>
      </c>
      <c r="D2011" t="s">
        <v>46838</v>
      </c>
      <c r="E2011" t="s">
        <v>46839</v>
      </c>
    </row>
    <row r="2012" spans="1:26" x14ac:dyDescent="0.3">
      <c r="A2012" t="s">
        <v>17483</v>
      </c>
      <c r="B2012">
        <v>8</v>
      </c>
      <c r="C2012" t="s">
        <v>1</v>
      </c>
      <c r="D2012" t="s">
        <v>46840</v>
      </c>
    </row>
    <row r="2013" spans="1:26" x14ac:dyDescent="0.3">
      <c r="A2013" t="s">
        <v>2209</v>
      </c>
      <c r="B2013">
        <v>19</v>
      </c>
      <c r="C2013" t="s">
        <v>1</v>
      </c>
      <c r="D2013" t="s">
        <v>46841</v>
      </c>
    </row>
    <row r="2014" spans="1:26" x14ac:dyDescent="0.3">
      <c r="A2014" t="s">
        <v>2210</v>
      </c>
      <c r="B2014">
        <v>19</v>
      </c>
      <c r="C2014" t="s">
        <v>1</v>
      </c>
      <c r="D2014" t="s">
        <v>46842</v>
      </c>
    </row>
    <row r="2015" spans="1:26" x14ac:dyDescent="0.3">
      <c r="A2015" t="s">
        <v>2240</v>
      </c>
      <c r="B2015">
        <v>2486</v>
      </c>
      <c r="C2015" t="s">
        <v>1</v>
      </c>
      <c r="D2015" t="s">
        <v>46843</v>
      </c>
    </row>
    <row r="2016" spans="1:26" x14ac:dyDescent="0.3">
      <c r="A2016" t="s">
        <v>2161</v>
      </c>
      <c r="B2016">
        <v>109</v>
      </c>
      <c r="C2016" t="s">
        <v>1</v>
      </c>
      <c r="D2016" t="s">
        <v>46844</v>
      </c>
      <c r="E2016" t="s">
        <v>46845</v>
      </c>
    </row>
    <row r="2017" spans="1:12" x14ac:dyDescent="0.3">
      <c r="A2017" t="s">
        <v>2241</v>
      </c>
      <c r="B2017">
        <v>2575</v>
      </c>
      <c r="C2017" t="s">
        <v>1</v>
      </c>
      <c r="D2017" t="s">
        <v>46846</v>
      </c>
      <c r="E2017" t="s">
        <v>46847</v>
      </c>
      <c r="F2017" t="s">
        <v>46848</v>
      </c>
      <c r="G2017" t="s">
        <v>46849</v>
      </c>
      <c r="H2017" t="s">
        <v>46850</v>
      </c>
      <c r="I2017" t="s">
        <v>46851</v>
      </c>
      <c r="J2017" t="s">
        <v>46852</v>
      </c>
    </row>
    <row r="2018" spans="1:12" x14ac:dyDescent="0.3">
      <c r="A2018" t="s">
        <v>17497</v>
      </c>
      <c r="B2018">
        <v>12</v>
      </c>
      <c r="C2018" t="s">
        <v>1</v>
      </c>
      <c r="D2018" t="s">
        <v>46853</v>
      </c>
    </row>
    <row r="2019" spans="1:12" x14ac:dyDescent="0.3">
      <c r="A2019" t="s">
        <v>2244</v>
      </c>
      <c r="B2019">
        <v>2489</v>
      </c>
      <c r="C2019" t="s">
        <v>1</v>
      </c>
      <c r="D2019" t="s">
        <v>46854</v>
      </c>
      <c r="E2019" t="s">
        <v>46855</v>
      </c>
      <c r="F2019" t="s">
        <v>46856</v>
      </c>
    </row>
    <row r="2020" spans="1:12" x14ac:dyDescent="0.3">
      <c r="A2020" t="s">
        <v>2169</v>
      </c>
      <c r="B2020">
        <v>110</v>
      </c>
      <c r="C2020" t="s">
        <v>1</v>
      </c>
      <c r="D2020" t="s">
        <v>46857</v>
      </c>
    </row>
    <row r="2021" spans="1:12" x14ac:dyDescent="0.3">
      <c r="A2021" t="s">
        <v>17546</v>
      </c>
      <c r="B2021">
        <v>2577</v>
      </c>
      <c r="C2021" t="s">
        <v>1</v>
      </c>
      <c r="D2021" t="s">
        <v>46858</v>
      </c>
      <c r="E2021" t="s">
        <v>46859</v>
      </c>
      <c r="F2021" t="s">
        <v>46860</v>
      </c>
      <c r="G2021" t="s">
        <v>46861</v>
      </c>
      <c r="H2021" t="s">
        <v>46862</v>
      </c>
      <c r="I2021" t="s">
        <v>46863</v>
      </c>
      <c r="J2021" t="s">
        <v>46864</v>
      </c>
      <c r="K2021" t="s">
        <v>46865</v>
      </c>
      <c r="L2021" t="s">
        <v>46866</v>
      </c>
    </row>
    <row r="2022" spans="1:12" x14ac:dyDescent="0.3">
      <c r="A2022" t="s">
        <v>2171</v>
      </c>
      <c r="B2022">
        <v>108</v>
      </c>
      <c r="C2022" t="s">
        <v>1</v>
      </c>
      <c r="D2022" t="s">
        <v>46867</v>
      </c>
      <c r="E2022" t="s">
        <v>46868</v>
      </c>
      <c r="F2022" t="s">
        <v>46869</v>
      </c>
    </row>
    <row r="2023" spans="1:12" x14ac:dyDescent="0.3">
      <c r="A2023" t="s">
        <v>17505</v>
      </c>
      <c r="B2023">
        <v>23</v>
      </c>
      <c r="C2023" t="s">
        <v>1</v>
      </c>
      <c r="D2023" t="s">
        <v>46870</v>
      </c>
    </row>
    <row r="2024" spans="1:12" x14ac:dyDescent="0.3">
      <c r="A2024" t="s">
        <v>2222</v>
      </c>
      <c r="B2024">
        <v>12</v>
      </c>
      <c r="C2024" t="s">
        <v>1</v>
      </c>
      <c r="D2024" t="s">
        <v>46871</v>
      </c>
      <c r="E2024" t="s">
        <v>46872</v>
      </c>
      <c r="F2024" t="s">
        <v>46873</v>
      </c>
    </row>
    <row r="2025" spans="1:12" x14ac:dyDescent="0.3">
      <c r="A2025" t="s">
        <v>2251</v>
      </c>
      <c r="B2025">
        <v>2532</v>
      </c>
      <c r="C2025" t="s">
        <v>1</v>
      </c>
      <c r="D2025" t="s">
        <v>46874</v>
      </c>
    </row>
    <row r="2026" spans="1:12" x14ac:dyDescent="0.3">
      <c r="A2026" t="s">
        <v>2175</v>
      </c>
      <c r="B2026">
        <v>127</v>
      </c>
      <c r="C2026" t="s">
        <v>1</v>
      </c>
      <c r="D2026" t="s">
        <v>46875</v>
      </c>
    </row>
    <row r="2027" spans="1:12" x14ac:dyDescent="0.3">
      <c r="A2027" t="s">
        <v>2310</v>
      </c>
      <c r="B2027">
        <v>37</v>
      </c>
      <c r="C2027" t="s">
        <v>1</v>
      </c>
      <c r="D2027" t="s">
        <v>46876</v>
      </c>
      <c r="E2027" t="s">
        <v>46877</v>
      </c>
    </row>
    <row r="2028" spans="1:12" x14ac:dyDescent="0.3">
      <c r="A2028" t="s">
        <v>2252</v>
      </c>
      <c r="B2028">
        <v>2581</v>
      </c>
      <c r="C2028" t="s">
        <v>1</v>
      </c>
      <c r="D2028" t="s">
        <v>46878</v>
      </c>
    </row>
    <row r="2029" spans="1:12" x14ac:dyDescent="0.3">
      <c r="A2029" t="s">
        <v>2254</v>
      </c>
      <c r="B2029">
        <v>2444</v>
      </c>
      <c r="C2029" t="s">
        <v>1</v>
      </c>
      <c r="D2029" t="s">
        <v>46879</v>
      </c>
      <c r="E2029" t="s">
        <v>46880</v>
      </c>
      <c r="F2029" t="s">
        <v>46881</v>
      </c>
    </row>
    <row r="2030" spans="1:12" x14ac:dyDescent="0.3">
      <c r="A2030" t="s">
        <v>17446</v>
      </c>
      <c r="B2030">
        <v>111</v>
      </c>
      <c r="C2030" t="s">
        <v>1</v>
      </c>
      <c r="D2030" t="s">
        <v>46882</v>
      </c>
    </row>
    <row r="2031" spans="1:12" x14ac:dyDescent="0.3">
      <c r="A2031" t="s">
        <v>2233</v>
      </c>
      <c r="B2031">
        <v>19</v>
      </c>
      <c r="C2031" t="s">
        <v>1</v>
      </c>
      <c r="D2031" t="s">
        <v>46883</v>
      </c>
      <c r="E2031" t="s">
        <v>46884</v>
      </c>
      <c r="F2031" t="s">
        <v>46885</v>
      </c>
    </row>
    <row r="2032" spans="1:12" x14ac:dyDescent="0.3">
      <c r="A2032" t="s">
        <v>2264</v>
      </c>
      <c r="B2032">
        <v>2479</v>
      </c>
      <c r="C2032" t="s">
        <v>1</v>
      </c>
      <c r="D2032" t="s">
        <v>46886</v>
      </c>
      <c r="E2032" t="s">
        <v>46887</v>
      </c>
    </row>
    <row r="2033" spans="1:7" x14ac:dyDescent="0.3">
      <c r="A2033" t="s">
        <v>17501</v>
      </c>
      <c r="B2033">
        <v>8</v>
      </c>
      <c r="C2033" t="s">
        <v>1</v>
      </c>
      <c r="D2033" t="s">
        <v>46888</v>
      </c>
    </row>
    <row r="2034" spans="1:7" x14ac:dyDescent="0.3">
      <c r="A2034" t="s">
        <v>2322</v>
      </c>
      <c r="B2034">
        <v>39</v>
      </c>
      <c r="C2034" t="s">
        <v>1</v>
      </c>
      <c r="D2034" t="s">
        <v>46889</v>
      </c>
    </row>
    <row r="2035" spans="1:7" x14ac:dyDescent="0.3">
      <c r="A2035" t="s">
        <v>2189</v>
      </c>
      <c r="B2035">
        <v>110</v>
      </c>
      <c r="C2035" t="s">
        <v>1</v>
      </c>
      <c r="D2035" t="s">
        <v>46890</v>
      </c>
      <c r="E2035" t="s">
        <v>46891</v>
      </c>
      <c r="F2035" t="s">
        <v>46892</v>
      </c>
      <c r="G2035" t="s">
        <v>46893</v>
      </c>
    </row>
    <row r="2036" spans="1:7" x14ac:dyDescent="0.3">
      <c r="A2036" t="s">
        <v>2239</v>
      </c>
      <c r="B2036">
        <v>19</v>
      </c>
      <c r="C2036" t="s">
        <v>1</v>
      </c>
      <c r="D2036" t="s">
        <v>46894</v>
      </c>
    </row>
    <row r="2037" spans="1:7" x14ac:dyDescent="0.3">
      <c r="A2037" t="s">
        <v>2265</v>
      </c>
      <c r="B2037">
        <v>2463</v>
      </c>
      <c r="C2037" t="s">
        <v>1</v>
      </c>
      <c r="D2037" t="s">
        <v>46895</v>
      </c>
    </row>
    <row r="2038" spans="1:7" x14ac:dyDescent="0.3">
      <c r="A2038" t="s">
        <v>2221</v>
      </c>
      <c r="B2038">
        <v>8</v>
      </c>
      <c r="C2038" t="s">
        <v>1</v>
      </c>
      <c r="D2038" t="s">
        <v>46896</v>
      </c>
    </row>
    <row r="2039" spans="1:7" x14ac:dyDescent="0.3">
      <c r="A2039" t="s">
        <v>2323</v>
      </c>
      <c r="B2039">
        <v>37</v>
      </c>
      <c r="C2039" t="s">
        <v>1</v>
      </c>
      <c r="D2039" t="s">
        <v>46897</v>
      </c>
    </row>
    <row r="2040" spans="1:7" x14ac:dyDescent="0.3">
      <c r="A2040" t="s">
        <v>2326</v>
      </c>
      <c r="B2040">
        <v>38</v>
      </c>
      <c r="C2040" t="s">
        <v>1</v>
      </c>
      <c r="D2040" t="s">
        <v>46898</v>
      </c>
    </row>
    <row r="2041" spans="1:7" x14ac:dyDescent="0.3">
      <c r="A2041" t="s">
        <v>17541</v>
      </c>
      <c r="B2041">
        <v>8</v>
      </c>
      <c r="C2041" t="s">
        <v>1</v>
      </c>
      <c r="D2041" t="s">
        <v>46899</v>
      </c>
    </row>
    <row r="2042" spans="1:7" x14ac:dyDescent="0.3">
      <c r="A2042" t="s">
        <v>2329</v>
      </c>
      <c r="B2042">
        <v>38</v>
      </c>
      <c r="C2042" t="s">
        <v>1</v>
      </c>
      <c r="D2042" t="s">
        <v>46900</v>
      </c>
    </row>
    <row r="2043" spans="1:7" x14ac:dyDescent="0.3">
      <c r="A2043" t="s">
        <v>2200</v>
      </c>
      <c r="B2043">
        <v>108</v>
      </c>
      <c r="C2043" t="s">
        <v>1</v>
      </c>
      <c r="D2043" t="s">
        <v>46901</v>
      </c>
    </row>
    <row r="2044" spans="1:7" x14ac:dyDescent="0.3">
      <c r="A2044" t="s">
        <v>17587</v>
      </c>
      <c r="B2044">
        <v>2466</v>
      </c>
      <c r="C2044" t="s">
        <v>1</v>
      </c>
      <c r="D2044" t="s">
        <v>46902</v>
      </c>
      <c r="E2044" t="s">
        <v>46903</v>
      </c>
      <c r="F2044" t="s">
        <v>46904</v>
      </c>
      <c r="G2044" t="s">
        <v>46905</v>
      </c>
    </row>
    <row r="2045" spans="1:7" x14ac:dyDescent="0.3">
      <c r="A2045" t="s">
        <v>2277</v>
      </c>
      <c r="B2045">
        <v>2606</v>
      </c>
      <c r="C2045" t="s">
        <v>1</v>
      </c>
      <c r="D2045" t="s">
        <v>46906</v>
      </c>
      <c r="E2045" t="s">
        <v>46907</v>
      </c>
      <c r="F2045" t="s">
        <v>46908</v>
      </c>
      <c r="G2045" t="s">
        <v>46909</v>
      </c>
    </row>
    <row r="2046" spans="1:7" x14ac:dyDescent="0.3">
      <c r="A2046" t="s">
        <v>2248</v>
      </c>
      <c r="B2046">
        <v>19</v>
      </c>
      <c r="C2046" t="s">
        <v>1</v>
      </c>
      <c r="D2046" t="s">
        <v>46910</v>
      </c>
    </row>
    <row r="2047" spans="1:7" x14ac:dyDescent="0.3">
      <c r="A2047" t="s">
        <v>2334</v>
      </c>
      <c r="B2047">
        <v>40</v>
      </c>
      <c r="C2047" t="s">
        <v>1</v>
      </c>
      <c r="D2047" t="s">
        <v>46911</v>
      </c>
    </row>
    <row r="2048" spans="1:7" x14ac:dyDescent="0.3">
      <c r="A2048" t="s">
        <v>2230</v>
      </c>
      <c r="B2048">
        <v>8</v>
      </c>
      <c r="C2048" t="s">
        <v>1</v>
      </c>
      <c r="D2048" t="s">
        <v>46912</v>
      </c>
    </row>
    <row r="2049" spans="1:7" x14ac:dyDescent="0.3">
      <c r="A2049" t="s">
        <v>2279</v>
      </c>
      <c r="B2049">
        <v>2439</v>
      </c>
      <c r="C2049" t="s">
        <v>1</v>
      </c>
      <c r="D2049" t="s">
        <v>46913</v>
      </c>
      <c r="E2049" t="s">
        <v>46914</v>
      </c>
    </row>
    <row r="2050" spans="1:7" x14ac:dyDescent="0.3">
      <c r="A2050" t="s">
        <v>17551</v>
      </c>
      <c r="B2050">
        <v>19</v>
      </c>
      <c r="C2050" t="s">
        <v>1</v>
      </c>
      <c r="D2050" t="s">
        <v>46915</v>
      </c>
      <c r="E2050" t="s">
        <v>46916</v>
      </c>
    </row>
    <row r="2051" spans="1:7" x14ac:dyDescent="0.3">
      <c r="A2051" t="s">
        <v>2338</v>
      </c>
      <c r="B2051">
        <v>37</v>
      </c>
      <c r="C2051" t="s">
        <v>1</v>
      </c>
      <c r="D2051" t="s">
        <v>46917</v>
      </c>
      <c r="E2051" t="s">
        <v>46918</v>
      </c>
      <c r="F2051" t="s">
        <v>46919</v>
      </c>
      <c r="G2051" t="s">
        <v>46920</v>
      </c>
    </row>
    <row r="2052" spans="1:7" x14ac:dyDescent="0.3">
      <c r="A2052" t="s">
        <v>2207</v>
      </c>
      <c r="B2052">
        <v>108</v>
      </c>
      <c r="C2052" t="s">
        <v>1</v>
      </c>
      <c r="D2052" t="s">
        <v>46921</v>
      </c>
      <c r="E2052" t="s">
        <v>46922</v>
      </c>
    </row>
    <row r="2053" spans="1:7" x14ac:dyDescent="0.3">
      <c r="A2053" t="s">
        <v>2285</v>
      </c>
      <c r="B2053">
        <v>2455</v>
      </c>
      <c r="C2053" t="s">
        <v>1</v>
      </c>
      <c r="D2053" t="s">
        <v>46141</v>
      </c>
    </row>
    <row r="2054" spans="1:7" x14ac:dyDescent="0.3">
      <c r="A2054" t="s">
        <v>2211</v>
      </c>
      <c r="B2054">
        <v>111</v>
      </c>
      <c r="C2054" t="s">
        <v>1</v>
      </c>
      <c r="D2054" t="s">
        <v>46923</v>
      </c>
      <c r="E2054" t="s">
        <v>46924</v>
      </c>
    </row>
    <row r="2055" spans="1:7" x14ac:dyDescent="0.3">
      <c r="A2055" t="s">
        <v>17530</v>
      </c>
      <c r="B2055">
        <v>8</v>
      </c>
      <c r="C2055" t="s">
        <v>1</v>
      </c>
      <c r="D2055" t="s">
        <v>46925</v>
      </c>
    </row>
    <row r="2056" spans="1:7" x14ac:dyDescent="0.3">
      <c r="A2056" t="s">
        <v>2290</v>
      </c>
      <c r="B2056">
        <v>2450</v>
      </c>
      <c r="C2056" t="s">
        <v>1</v>
      </c>
      <c r="D2056" t="s">
        <v>46926</v>
      </c>
      <c r="E2056" t="s">
        <v>46927</v>
      </c>
      <c r="F2056" t="s">
        <v>46928</v>
      </c>
    </row>
    <row r="2057" spans="1:7" x14ac:dyDescent="0.3">
      <c r="A2057" t="s">
        <v>2347</v>
      </c>
      <c r="B2057">
        <v>38</v>
      </c>
      <c r="C2057" t="s">
        <v>1</v>
      </c>
      <c r="D2057" t="s">
        <v>46929</v>
      </c>
    </row>
    <row r="2058" spans="1:7" x14ac:dyDescent="0.3">
      <c r="A2058" t="s">
        <v>2259</v>
      </c>
      <c r="B2058">
        <v>12</v>
      </c>
      <c r="C2058" t="s">
        <v>1</v>
      </c>
      <c r="D2058" t="s">
        <v>46930</v>
      </c>
    </row>
    <row r="2059" spans="1:7" x14ac:dyDescent="0.3">
      <c r="A2059" t="s">
        <v>2262</v>
      </c>
      <c r="B2059">
        <v>19</v>
      </c>
      <c r="C2059" t="s">
        <v>1</v>
      </c>
      <c r="D2059" t="s">
        <v>46931</v>
      </c>
    </row>
    <row r="2060" spans="1:7" x14ac:dyDescent="0.3">
      <c r="A2060" t="s">
        <v>2213</v>
      </c>
      <c r="B2060">
        <v>108</v>
      </c>
      <c r="C2060" t="s">
        <v>1</v>
      </c>
      <c r="D2060" t="s">
        <v>46932</v>
      </c>
    </row>
    <row r="2061" spans="1:7" x14ac:dyDescent="0.3">
      <c r="A2061" t="s">
        <v>17713</v>
      </c>
      <c r="B2061">
        <v>38</v>
      </c>
      <c r="C2061" t="s">
        <v>1</v>
      </c>
      <c r="D2061" t="s">
        <v>46933</v>
      </c>
    </row>
    <row r="2062" spans="1:7" x14ac:dyDescent="0.3">
      <c r="A2062" t="s">
        <v>2263</v>
      </c>
      <c r="B2062">
        <v>12</v>
      </c>
      <c r="C2062" t="s">
        <v>1</v>
      </c>
      <c r="D2062" t="s">
        <v>46934</v>
      </c>
      <c r="E2062" t="s">
        <v>46935</v>
      </c>
    </row>
    <row r="2063" spans="1:7" x14ac:dyDescent="0.3">
      <c r="A2063" t="s">
        <v>17616</v>
      </c>
      <c r="B2063">
        <v>2470</v>
      </c>
      <c r="C2063" t="s">
        <v>1</v>
      </c>
      <c r="D2063" t="s">
        <v>46936</v>
      </c>
    </row>
    <row r="2064" spans="1:7" x14ac:dyDescent="0.3">
      <c r="A2064" t="s">
        <v>17573</v>
      </c>
      <c r="B2064">
        <v>19</v>
      </c>
      <c r="C2064" t="s">
        <v>1</v>
      </c>
      <c r="D2064" t="s">
        <v>46937</v>
      </c>
    </row>
    <row r="2065" spans="1:8" x14ac:dyDescent="0.3">
      <c r="A2065" t="s">
        <v>2217</v>
      </c>
      <c r="B2065">
        <v>114</v>
      </c>
      <c r="C2065" t="s">
        <v>1</v>
      </c>
      <c r="D2065" t="s">
        <v>46938</v>
      </c>
    </row>
    <row r="2066" spans="1:8" x14ac:dyDescent="0.3">
      <c r="A2066" t="s">
        <v>2352</v>
      </c>
      <c r="B2066">
        <v>37</v>
      </c>
      <c r="C2066" t="s">
        <v>1</v>
      </c>
      <c r="D2066" t="s">
        <v>46939</v>
      </c>
    </row>
    <row r="2067" spans="1:8" x14ac:dyDescent="0.3">
      <c r="A2067" t="s">
        <v>2266</v>
      </c>
      <c r="B2067">
        <v>6</v>
      </c>
      <c r="C2067" t="s">
        <v>1</v>
      </c>
      <c r="D2067" t="s">
        <v>46940</v>
      </c>
    </row>
    <row r="2068" spans="1:8" x14ac:dyDescent="0.3">
      <c r="A2068" t="s">
        <v>2220</v>
      </c>
      <c r="B2068">
        <v>110</v>
      </c>
      <c r="C2068" t="s">
        <v>1</v>
      </c>
      <c r="D2068" t="s">
        <v>46941</v>
      </c>
      <c r="E2068" t="s">
        <v>46942</v>
      </c>
    </row>
    <row r="2069" spans="1:8" x14ac:dyDescent="0.3">
      <c r="A2069" t="s">
        <v>2249</v>
      </c>
      <c r="B2069">
        <v>8</v>
      </c>
      <c r="C2069" t="s">
        <v>1</v>
      </c>
      <c r="D2069" t="s">
        <v>46943</v>
      </c>
    </row>
    <row r="2070" spans="1:8" x14ac:dyDescent="0.3">
      <c r="A2070" t="s">
        <v>2271</v>
      </c>
      <c r="B2070">
        <v>13</v>
      </c>
      <c r="C2070" t="s">
        <v>1</v>
      </c>
      <c r="D2070" t="s">
        <v>46944</v>
      </c>
    </row>
    <row r="2071" spans="1:8" x14ac:dyDescent="0.3">
      <c r="A2071" t="s">
        <v>17554</v>
      </c>
      <c r="B2071">
        <v>8</v>
      </c>
      <c r="C2071" t="s">
        <v>1</v>
      </c>
      <c r="D2071" t="s">
        <v>46945</v>
      </c>
    </row>
    <row r="2072" spans="1:8" x14ac:dyDescent="0.3">
      <c r="A2072" t="s">
        <v>17628</v>
      </c>
      <c r="B2072">
        <v>2471</v>
      </c>
      <c r="C2072" t="s">
        <v>1</v>
      </c>
      <c r="D2072" t="s">
        <v>46946</v>
      </c>
    </row>
    <row r="2073" spans="1:8" x14ac:dyDescent="0.3">
      <c r="A2073" t="s">
        <v>2226</v>
      </c>
      <c r="B2073">
        <v>108</v>
      </c>
      <c r="C2073" t="s">
        <v>1</v>
      </c>
      <c r="D2073" t="s">
        <v>46947</v>
      </c>
      <c r="E2073" t="s">
        <v>46948</v>
      </c>
      <c r="F2073" t="s">
        <v>46949</v>
      </c>
    </row>
    <row r="2074" spans="1:8" x14ac:dyDescent="0.3">
      <c r="A2074" t="s">
        <v>2272</v>
      </c>
      <c r="B2074">
        <v>19</v>
      </c>
      <c r="C2074" t="s">
        <v>1</v>
      </c>
      <c r="D2074" t="s">
        <v>46950</v>
      </c>
    </row>
    <row r="2075" spans="1:8" x14ac:dyDescent="0.3">
      <c r="A2075" t="s">
        <v>2365</v>
      </c>
      <c r="B2075">
        <v>37</v>
      </c>
      <c r="C2075" t="s">
        <v>1</v>
      </c>
      <c r="D2075" t="s">
        <v>46951</v>
      </c>
    </row>
    <row r="2076" spans="1:8" x14ac:dyDescent="0.3">
      <c r="A2076" t="s">
        <v>2228</v>
      </c>
      <c r="B2076">
        <v>108</v>
      </c>
      <c r="C2076" t="s">
        <v>1</v>
      </c>
      <c r="D2076" t="s">
        <v>46952</v>
      </c>
    </row>
    <row r="2077" spans="1:8" x14ac:dyDescent="0.3">
      <c r="A2077" t="s">
        <v>2308</v>
      </c>
      <c r="B2077">
        <v>2473</v>
      </c>
      <c r="C2077" t="s">
        <v>1</v>
      </c>
      <c r="D2077" t="s">
        <v>46953</v>
      </c>
      <c r="E2077" t="s">
        <v>46954</v>
      </c>
      <c r="F2077" t="s">
        <v>46955</v>
      </c>
      <c r="G2077" t="s">
        <v>46956</v>
      </c>
    </row>
    <row r="2078" spans="1:8" x14ac:dyDescent="0.3">
      <c r="A2078" t="s">
        <v>2234</v>
      </c>
      <c r="B2078">
        <v>120</v>
      </c>
      <c r="C2078" t="s">
        <v>1</v>
      </c>
      <c r="D2078" t="s">
        <v>46957</v>
      </c>
      <c r="E2078" t="s">
        <v>46958</v>
      </c>
      <c r="F2078" t="s">
        <v>46959</v>
      </c>
      <c r="G2078" t="s">
        <v>46960</v>
      </c>
      <c r="H2078" t="s">
        <v>46961</v>
      </c>
    </row>
    <row r="2079" spans="1:8" x14ac:dyDescent="0.3">
      <c r="A2079" t="s">
        <v>2281</v>
      </c>
      <c r="B2079">
        <v>19</v>
      </c>
      <c r="C2079" t="s">
        <v>1</v>
      </c>
      <c r="D2079" t="s">
        <v>46646</v>
      </c>
    </row>
    <row r="2080" spans="1:8" x14ac:dyDescent="0.3">
      <c r="A2080" t="s">
        <v>2373</v>
      </c>
      <c r="B2080">
        <v>37</v>
      </c>
      <c r="C2080" t="s">
        <v>1</v>
      </c>
      <c r="D2080" t="s">
        <v>46962</v>
      </c>
    </row>
    <row r="2081" spans="1:13" x14ac:dyDescent="0.3">
      <c r="A2081" t="s">
        <v>2284</v>
      </c>
      <c r="B2081">
        <v>19</v>
      </c>
      <c r="C2081" t="s">
        <v>1</v>
      </c>
      <c r="D2081" t="s">
        <v>46963</v>
      </c>
    </row>
    <row r="2082" spans="1:13" x14ac:dyDescent="0.3">
      <c r="A2082" t="s">
        <v>2377</v>
      </c>
      <c r="B2082">
        <v>37</v>
      </c>
      <c r="C2082" t="s">
        <v>1</v>
      </c>
      <c r="D2082" t="s">
        <v>46964</v>
      </c>
      <c r="E2082" t="s">
        <v>46965</v>
      </c>
      <c r="F2082" t="s">
        <v>46966</v>
      </c>
      <c r="G2082" t="s">
        <v>46967</v>
      </c>
      <c r="H2082" t="s">
        <v>46968</v>
      </c>
    </row>
    <row r="2083" spans="1:13" x14ac:dyDescent="0.3">
      <c r="A2083" t="s">
        <v>2288</v>
      </c>
      <c r="B2083">
        <v>19</v>
      </c>
      <c r="C2083" t="s">
        <v>1</v>
      </c>
      <c r="D2083" t="s">
        <v>46969</v>
      </c>
      <c r="E2083" t="s">
        <v>46970</v>
      </c>
    </row>
    <row r="2084" spans="1:13" x14ac:dyDescent="0.3">
      <c r="A2084" t="s">
        <v>17607</v>
      </c>
      <c r="B2084">
        <v>6</v>
      </c>
      <c r="C2084" t="s">
        <v>1</v>
      </c>
      <c r="D2084" t="s">
        <v>46971</v>
      </c>
      <c r="E2084" t="s">
        <v>46972</v>
      </c>
    </row>
    <row r="2085" spans="1:13" x14ac:dyDescent="0.3">
      <c r="A2085" t="s">
        <v>2315</v>
      </c>
      <c r="B2085">
        <v>2364</v>
      </c>
      <c r="C2085" t="s">
        <v>1</v>
      </c>
      <c r="D2085" t="s">
        <v>46973</v>
      </c>
      <c r="E2085" t="s">
        <v>46974</v>
      </c>
      <c r="F2085" t="s">
        <v>46975</v>
      </c>
    </row>
    <row r="2086" spans="1:13" x14ac:dyDescent="0.3">
      <c r="A2086" t="s">
        <v>2267</v>
      </c>
      <c r="B2086">
        <v>9</v>
      </c>
      <c r="C2086" t="s">
        <v>1</v>
      </c>
      <c r="D2086" t="s">
        <v>46976</v>
      </c>
    </row>
    <row r="2087" spans="1:13" x14ac:dyDescent="0.3">
      <c r="A2087" t="s">
        <v>17745</v>
      </c>
      <c r="B2087">
        <v>38</v>
      </c>
      <c r="C2087" t="s">
        <v>1</v>
      </c>
      <c r="D2087" t="s">
        <v>46977</v>
      </c>
      <c r="E2087" t="s">
        <v>46978</v>
      </c>
      <c r="F2087" t="s">
        <v>46979</v>
      </c>
    </row>
    <row r="2088" spans="1:13" x14ac:dyDescent="0.3">
      <c r="A2088" t="s">
        <v>17613</v>
      </c>
      <c r="B2088">
        <v>12</v>
      </c>
      <c r="C2088" t="s">
        <v>1</v>
      </c>
      <c r="D2088" t="s">
        <v>46980</v>
      </c>
    </row>
    <row r="2089" spans="1:13" x14ac:dyDescent="0.3">
      <c r="A2089" t="s">
        <v>2293</v>
      </c>
      <c r="B2089">
        <v>19</v>
      </c>
      <c r="C2089" t="s">
        <v>1</v>
      </c>
      <c r="D2089" t="s">
        <v>46981</v>
      </c>
      <c r="E2089" t="s">
        <v>46982</v>
      </c>
    </row>
    <row r="2090" spans="1:13" x14ac:dyDescent="0.3">
      <c r="A2090" t="s">
        <v>2320</v>
      </c>
      <c r="B2090">
        <v>2335</v>
      </c>
      <c r="C2090" t="s">
        <v>1</v>
      </c>
      <c r="D2090" t="s">
        <v>46983</v>
      </c>
      <c r="E2090" t="s">
        <v>46984</v>
      </c>
      <c r="F2090" t="s">
        <v>46985</v>
      </c>
      <c r="G2090" t="s">
        <v>46986</v>
      </c>
      <c r="H2090" t="s">
        <v>46987</v>
      </c>
      <c r="I2090" t="s">
        <v>46988</v>
      </c>
      <c r="J2090" t="s">
        <v>46989</v>
      </c>
      <c r="K2090" t="s">
        <v>46990</v>
      </c>
      <c r="L2090" t="s">
        <v>46991</v>
      </c>
      <c r="M2090" t="s">
        <v>46992</v>
      </c>
    </row>
    <row r="2091" spans="1:13" x14ac:dyDescent="0.3">
      <c r="A2091" t="s">
        <v>2294</v>
      </c>
      <c r="B2091">
        <v>20</v>
      </c>
      <c r="C2091" t="s">
        <v>1</v>
      </c>
      <c r="D2091" t="s">
        <v>46993</v>
      </c>
    </row>
    <row r="2092" spans="1:13" x14ac:dyDescent="0.3">
      <c r="A2092" t="s">
        <v>17669</v>
      </c>
      <c r="B2092">
        <v>2425</v>
      </c>
      <c r="C2092" t="s">
        <v>1</v>
      </c>
      <c r="D2092" t="s">
        <v>46994</v>
      </c>
    </row>
    <row r="2093" spans="1:13" x14ac:dyDescent="0.3">
      <c r="A2093" t="s">
        <v>17629</v>
      </c>
      <c r="B2093">
        <v>12</v>
      </c>
      <c r="C2093" t="s">
        <v>1</v>
      </c>
      <c r="D2093" t="s">
        <v>46995</v>
      </c>
    </row>
    <row r="2094" spans="1:13" x14ac:dyDescent="0.3">
      <c r="A2094" t="s">
        <v>2324</v>
      </c>
      <c r="B2094">
        <v>2377</v>
      </c>
      <c r="C2094" t="s">
        <v>1</v>
      </c>
      <c r="D2094" t="s">
        <v>46996</v>
      </c>
      <c r="E2094" t="s">
        <v>46997</v>
      </c>
    </row>
    <row r="2095" spans="1:13" x14ac:dyDescent="0.3">
      <c r="A2095" t="s">
        <v>2299</v>
      </c>
      <c r="B2095">
        <v>19</v>
      </c>
      <c r="C2095" t="s">
        <v>1</v>
      </c>
      <c r="D2095" t="s">
        <v>46998</v>
      </c>
      <c r="E2095" t="s">
        <v>46999</v>
      </c>
    </row>
    <row r="2096" spans="1:13" x14ac:dyDescent="0.3">
      <c r="A2096" t="s">
        <v>2301</v>
      </c>
      <c r="B2096">
        <v>6</v>
      </c>
      <c r="C2096" t="s">
        <v>1</v>
      </c>
      <c r="D2096" t="s">
        <v>47000</v>
      </c>
      <c r="E2096" t="s">
        <v>47001</v>
      </c>
      <c r="F2096" t="s">
        <v>47002</v>
      </c>
    </row>
    <row r="2097" spans="1:8" x14ac:dyDescent="0.3">
      <c r="A2097" t="s">
        <v>2328</v>
      </c>
      <c r="B2097">
        <v>3013</v>
      </c>
      <c r="C2097" t="s">
        <v>1</v>
      </c>
      <c r="D2097" t="s">
        <v>47003</v>
      </c>
      <c r="E2097" t="s">
        <v>47004</v>
      </c>
      <c r="F2097" t="s">
        <v>47005</v>
      </c>
      <c r="G2097" t="s">
        <v>47006</v>
      </c>
      <c r="H2097" t="s">
        <v>47007</v>
      </c>
    </row>
    <row r="2098" spans="1:8" x14ac:dyDescent="0.3">
      <c r="A2098" t="s">
        <v>2332</v>
      </c>
      <c r="B2098">
        <v>2409</v>
      </c>
      <c r="C2098" t="s">
        <v>1</v>
      </c>
      <c r="D2098" t="s">
        <v>47008</v>
      </c>
      <c r="E2098" t="s">
        <v>47009</v>
      </c>
      <c r="F2098" t="s">
        <v>47010</v>
      </c>
    </row>
    <row r="2099" spans="1:8" x14ac:dyDescent="0.3">
      <c r="A2099" t="s">
        <v>2402</v>
      </c>
      <c r="B2099">
        <v>37</v>
      </c>
      <c r="C2099" t="s">
        <v>1</v>
      </c>
      <c r="D2099" t="s">
        <v>47011</v>
      </c>
      <c r="E2099" t="s">
        <v>47012</v>
      </c>
    </row>
    <row r="2100" spans="1:8" x14ac:dyDescent="0.3">
      <c r="A2100" t="s">
        <v>2306</v>
      </c>
      <c r="B2100">
        <v>19</v>
      </c>
      <c r="C2100" t="s">
        <v>1</v>
      </c>
      <c r="D2100" t="s">
        <v>47013</v>
      </c>
    </row>
    <row r="2101" spans="1:8" x14ac:dyDescent="0.3">
      <c r="A2101" t="s">
        <v>2257</v>
      </c>
      <c r="B2101">
        <v>109</v>
      </c>
      <c r="C2101" t="s">
        <v>1</v>
      </c>
      <c r="D2101" t="s">
        <v>47014</v>
      </c>
      <c r="E2101" t="s">
        <v>47015</v>
      </c>
    </row>
    <row r="2102" spans="1:8" x14ac:dyDescent="0.3">
      <c r="A2102" t="s">
        <v>2333</v>
      </c>
      <c r="B2102">
        <v>2321</v>
      </c>
      <c r="C2102" t="s">
        <v>1</v>
      </c>
      <c r="D2102" t="s">
        <v>47016</v>
      </c>
      <c r="E2102" t="s">
        <v>47017</v>
      </c>
    </row>
    <row r="2103" spans="1:8" x14ac:dyDescent="0.3">
      <c r="A2103" t="s">
        <v>2260</v>
      </c>
      <c r="B2103">
        <v>108</v>
      </c>
      <c r="C2103" t="s">
        <v>1</v>
      </c>
      <c r="D2103" t="s">
        <v>47018</v>
      </c>
      <c r="E2103" t="s">
        <v>47019</v>
      </c>
      <c r="F2103" t="s">
        <v>47020</v>
      </c>
      <c r="G2103" t="s">
        <v>47021</v>
      </c>
    </row>
    <row r="2104" spans="1:8" x14ac:dyDescent="0.3">
      <c r="A2104" t="s">
        <v>2309</v>
      </c>
      <c r="B2104">
        <v>19</v>
      </c>
      <c r="C2104" t="s">
        <v>1</v>
      </c>
      <c r="D2104" t="s">
        <v>47022</v>
      </c>
    </row>
    <row r="2105" spans="1:8" x14ac:dyDescent="0.3">
      <c r="A2105" t="s">
        <v>2415</v>
      </c>
      <c r="B2105">
        <v>41</v>
      </c>
      <c r="C2105" t="s">
        <v>1</v>
      </c>
      <c r="D2105" t="s">
        <v>47023</v>
      </c>
      <c r="E2105" t="s">
        <v>47024</v>
      </c>
    </row>
    <row r="2106" spans="1:8" x14ac:dyDescent="0.3">
      <c r="A2106" t="s">
        <v>17655</v>
      </c>
      <c r="B2106">
        <v>6</v>
      </c>
      <c r="C2106" t="s">
        <v>1</v>
      </c>
      <c r="D2106" t="s">
        <v>47025</v>
      </c>
    </row>
    <row r="2107" spans="1:8" x14ac:dyDescent="0.3">
      <c r="A2107" t="s">
        <v>2314</v>
      </c>
      <c r="B2107">
        <v>19</v>
      </c>
      <c r="C2107" t="s">
        <v>1</v>
      </c>
      <c r="D2107" t="s">
        <v>47026</v>
      </c>
      <c r="E2107" t="s">
        <v>47027</v>
      </c>
    </row>
    <row r="2108" spans="1:8" x14ac:dyDescent="0.3">
      <c r="A2108" t="s">
        <v>2268</v>
      </c>
      <c r="B2108">
        <v>110</v>
      </c>
      <c r="C2108" t="s">
        <v>1</v>
      </c>
      <c r="D2108" t="s">
        <v>47028</v>
      </c>
      <c r="E2108" t="s">
        <v>47029</v>
      </c>
      <c r="F2108" t="s">
        <v>47030</v>
      </c>
    </row>
    <row r="2109" spans="1:8" x14ac:dyDescent="0.3">
      <c r="A2109" t="s">
        <v>2345</v>
      </c>
      <c r="B2109">
        <v>2344</v>
      </c>
      <c r="C2109" t="s">
        <v>1</v>
      </c>
      <c r="D2109" t="s">
        <v>47031</v>
      </c>
    </row>
    <row r="2110" spans="1:8" x14ac:dyDescent="0.3">
      <c r="A2110" t="s">
        <v>2270</v>
      </c>
      <c r="B2110">
        <v>108</v>
      </c>
      <c r="C2110" t="s">
        <v>1</v>
      </c>
      <c r="D2110" t="s">
        <v>47032</v>
      </c>
    </row>
    <row r="2111" spans="1:8" x14ac:dyDescent="0.3">
      <c r="A2111" t="s">
        <v>17663</v>
      </c>
      <c r="B2111">
        <v>19</v>
      </c>
      <c r="C2111" t="s">
        <v>1</v>
      </c>
      <c r="D2111" t="s">
        <v>47033</v>
      </c>
    </row>
    <row r="2112" spans="1:8" x14ac:dyDescent="0.3">
      <c r="A2112" t="s">
        <v>2273</v>
      </c>
      <c r="B2112">
        <v>110</v>
      </c>
      <c r="C2112" t="s">
        <v>1</v>
      </c>
      <c r="D2112" t="s">
        <v>47034</v>
      </c>
    </row>
    <row r="2113" spans="1:39" x14ac:dyDescent="0.3">
      <c r="A2113" t="s">
        <v>2276</v>
      </c>
      <c r="B2113">
        <v>109</v>
      </c>
      <c r="C2113" t="s">
        <v>1</v>
      </c>
      <c r="D2113" t="s">
        <v>47035</v>
      </c>
    </row>
    <row r="2114" spans="1:39" x14ac:dyDescent="0.3">
      <c r="A2114" t="s">
        <v>17674</v>
      </c>
      <c r="B2114">
        <v>20</v>
      </c>
      <c r="C2114" t="s">
        <v>1</v>
      </c>
      <c r="D2114" t="s">
        <v>47036</v>
      </c>
    </row>
    <row r="2115" spans="1:39" x14ac:dyDescent="0.3">
      <c r="A2115" t="s">
        <v>2356</v>
      </c>
      <c r="B2115">
        <v>2299</v>
      </c>
      <c r="C2115" t="s">
        <v>1</v>
      </c>
      <c r="D2115" t="s">
        <v>47037</v>
      </c>
      <c r="E2115" t="s">
        <v>47038</v>
      </c>
    </row>
    <row r="2116" spans="1:39" x14ac:dyDescent="0.3">
      <c r="A2116" t="s">
        <v>2435</v>
      </c>
      <c r="B2116">
        <v>37</v>
      </c>
      <c r="C2116" t="s">
        <v>1</v>
      </c>
      <c r="D2116" t="s">
        <v>47039</v>
      </c>
    </row>
    <row r="2117" spans="1:39" x14ac:dyDescent="0.3">
      <c r="A2117" t="s">
        <v>2282</v>
      </c>
      <c r="B2117">
        <v>114</v>
      </c>
      <c r="C2117" t="s">
        <v>1</v>
      </c>
      <c r="D2117" t="s">
        <v>47040</v>
      </c>
    </row>
    <row r="2118" spans="1:39" x14ac:dyDescent="0.3">
      <c r="A2118" t="s">
        <v>17681</v>
      </c>
      <c r="B2118">
        <v>12</v>
      </c>
      <c r="C2118" t="s">
        <v>1</v>
      </c>
      <c r="D2118" t="s">
        <v>47041</v>
      </c>
    </row>
    <row r="2119" spans="1:39" x14ac:dyDescent="0.3">
      <c r="A2119" t="s">
        <v>17685</v>
      </c>
      <c r="B2119">
        <v>12</v>
      </c>
      <c r="C2119" t="s">
        <v>1</v>
      </c>
      <c r="D2119" t="s">
        <v>47042</v>
      </c>
    </row>
    <row r="2120" spans="1:39" x14ac:dyDescent="0.3">
      <c r="A2120" t="s">
        <v>2367</v>
      </c>
      <c r="B2120">
        <v>2524</v>
      </c>
      <c r="C2120" t="s">
        <v>1</v>
      </c>
      <c r="D2120" t="s">
        <v>47043</v>
      </c>
      <c r="E2120" t="s">
        <v>47044</v>
      </c>
      <c r="F2120" t="s">
        <v>47045</v>
      </c>
      <c r="G2120" t="s">
        <v>47046</v>
      </c>
      <c r="H2120" t="s">
        <v>47047</v>
      </c>
      <c r="I2120" t="s">
        <v>47048</v>
      </c>
      <c r="J2120" t="s">
        <v>47049</v>
      </c>
      <c r="K2120" t="s">
        <v>47050</v>
      </c>
      <c r="L2120" t="s">
        <v>47051</v>
      </c>
      <c r="M2120" t="s">
        <v>47052</v>
      </c>
      <c r="N2120" t="s">
        <v>47053</v>
      </c>
      <c r="O2120" t="s">
        <v>47054</v>
      </c>
      <c r="P2120" t="s">
        <v>47055</v>
      </c>
      <c r="Q2120" t="s">
        <v>47056</v>
      </c>
      <c r="R2120" t="s">
        <v>47057</v>
      </c>
      <c r="S2120" t="s">
        <v>47058</v>
      </c>
      <c r="T2120" t="s">
        <v>47059</v>
      </c>
    </row>
    <row r="2121" spans="1:39" x14ac:dyDescent="0.3">
      <c r="A2121" t="s">
        <v>2289</v>
      </c>
      <c r="B2121">
        <v>114</v>
      </c>
      <c r="C2121" t="s">
        <v>1</v>
      </c>
      <c r="D2121" t="s">
        <v>47060</v>
      </c>
      <c r="E2121" t="s">
        <v>47061</v>
      </c>
    </row>
    <row r="2122" spans="1:39" x14ac:dyDescent="0.3">
      <c r="A2122" t="s">
        <v>2369</v>
      </c>
      <c r="B2122">
        <v>2294</v>
      </c>
      <c r="C2122" t="s">
        <v>1</v>
      </c>
      <c r="D2122" t="s">
        <v>47062</v>
      </c>
      <c r="E2122" t="s">
        <v>47063</v>
      </c>
      <c r="F2122" t="s">
        <v>47064</v>
      </c>
      <c r="G2122" t="s">
        <v>47065</v>
      </c>
      <c r="H2122" t="s">
        <v>47066</v>
      </c>
      <c r="I2122" t="s">
        <v>47067</v>
      </c>
      <c r="J2122" t="s">
        <v>47068</v>
      </c>
      <c r="K2122" t="s">
        <v>47069</v>
      </c>
      <c r="L2122" t="s">
        <v>47070</v>
      </c>
      <c r="M2122" t="s">
        <v>47071</v>
      </c>
      <c r="N2122" t="s">
        <v>47072</v>
      </c>
      <c r="O2122" t="s">
        <v>47073</v>
      </c>
      <c r="P2122" t="s">
        <v>47074</v>
      </c>
      <c r="Q2122" t="s">
        <v>47075</v>
      </c>
      <c r="R2122" t="s">
        <v>47076</v>
      </c>
      <c r="S2122" t="s">
        <v>47077</v>
      </c>
      <c r="T2122" t="s">
        <v>47078</v>
      </c>
      <c r="U2122" t="s">
        <v>47079</v>
      </c>
      <c r="V2122" t="s">
        <v>47080</v>
      </c>
      <c r="W2122" t="s">
        <v>47081</v>
      </c>
      <c r="X2122" t="s">
        <v>47082</v>
      </c>
      <c r="Y2122" t="s">
        <v>47083</v>
      </c>
      <c r="Z2122" t="s">
        <v>47084</v>
      </c>
      <c r="AA2122" t="s">
        <v>47085</v>
      </c>
      <c r="AB2122" t="s">
        <v>47086</v>
      </c>
      <c r="AC2122" t="s">
        <v>47087</v>
      </c>
      <c r="AD2122" t="s">
        <v>47088</v>
      </c>
      <c r="AE2122" t="s">
        <v>47089</v>
      </c>
      <c r="AF2122" t="s">
        <v>47090</v>
      </c>
      <c r="AG2122" t="s">
        <v>47091</v>
      </c>
      <c r="AH2122" t="s">
        <v>47092</v>
      </c>
      <c r="AI2122" t="s">
        <v>47093</v>
      </c>
      <c r="AJ2122" t="s">
        <v>47094</v>
      </c>
      <c r="AK2122" t="s">
        <v>47095</v>
      </c>
      <c r="AL2122" t="s">
        <v>47096</v>
      </c>
      <c r="AM2122" t="s">
        <v>47097</v>
      </c>
    </row>
    <row r="2123" spans="1:39" x14ac:dyDescent="0.3">
      <c r="A2123" t="s">
        <v>2451</v>
      </c>
      <c r="B2123">
        <v>37</v>
      </c>
      <c r="C2123" t="s">
        <v>1</v>
      </c>
      <c r="D2123" t="s">
        <v>47098</v>
      </c>
    </row>
    <row r="2124" spans="1:39" x14ac:dyDescent="0.3">
      <c r="A2124" t="s">
        <v>2375</v>
      </c>
      <c r="B2124">
        <v>2270</v>
      </c>
      <c r="C2124" t="s">
        <v>1</v>
      </c>
      <c r="D2124" t="s">
        <v>47099</v>
      </c>
      <c r="E2124" t="s">
        <v>47100</v>
      </c>
    </row>
    <row r="2125" spans="1:39" x14ac:dyDescent="0.3">
      <c r="A2125" t="s">
        <v>2292</v>
      </c>
      <c r="B2125">
        <v>108</v>
      </c>
      <c r="C2125" t="s">
        <v>1</v>
      </c>
      <c r="D2125" t="s">
        <v>47101</v>
      </c>
      <c r="E2125" t="s">
        <v>47102</v>
      </c>
      <c r="F2125" t="s">
        <v>47103</v>
      </c>
    </row>
    <row r="2126" spans="1:39" x14ac:dyDescent="0.3">
      <c r="A2126" t="s">
        <v>2340</v>
      </c>
      <c r="B2126">
        <v>6</v>
      </c>
      <c r="C2126" t="s">
        <v>1</v>
      </c>
      <c r="D2126" t="s">
        <v>47104</v>
      </c>
    </row>
    <row r="2127" spans="1:39" x14ac:dyDescent="0.3">
      <c r="A2127" t="s">
        <v>2454</v>
      </c>
      <c r="B2127">
        <v>37</v>
      </c>
      <c r="C2127" t="s">
        <v>1</v>
      </c>
      <c r="D2127" t="s">
        <v>47105</v>
      </c>
    </row>
    <row r="2128" spans="1:39" x14ac:dyDescent="0.3">
      <c r="A2128" t="s">
        <v>2379</v>
      </c>
      <c r="B2128">
        <v>2326</v>
      </c>
      <c r="C2128" t="s">
        <v>1</v>
      </c>
      <c r="D2128" t="s">
        <v>47106</v>
      </c>
    </row>
    <row r="2129" spans="1:8" x14ac:dyDescent="0.3">
      <c r="A2129" t="s">
        <v>2382</v>
      </c>
      <c r="B2129">
        <v>2315</v>
      </c>
      <c r="C2129" t="s">
        <v>1</v>
      </c>
      <c r="D2129" t="s">
        <v>47107</v>
      </c>
      <c r="E2129" t="s">
        <v>47108</v>
      </c>
      <c r="F2129" t="s">
        <v>47109</v>
      </c>
    </row>
    <row r="2130" spans="1:8" x14ac:dyDescent="0.3">
      <c r="A2130" t="s">
        <v>2344</v>
      </c>
      <c r="B2130">
        <v>19</v>
      </c>
      <c r="C2130" t="s">
        <v>1</v>
      </c>
      <c r="D2130" t="s">
        <v>47110</v>
      </c>
      <c r="E2130" t="s">
        <v>47111</v>
      </c>
    </row>
    <row r="2131" spans="1:8" x14ac:dyDescent="0.3">
      <c r="A2131" t="s">
        <v>2296</v>
      </c>
      <c r="B2131">
        <v>109</v>
      </c>
      <c r="C2131" t="s">
        <v>1</v>
      </c>
      <c r="D2131" t="s">
        <v>47112</v>
      </c>
      <c r="E2131" t="s">
        <v>47113</v>
      </c>
    </row>
    <row r="2132" spans="1:8" x14ac:dyDescent="0.3">
      <c r="A2132" t="s">
        <v>2325</v>
      </c>
      <c r="B2132">
        <v>8</v>
      </c>
      <c r="C2132" t="s">
        <v>1</v>
      </c>
      <c r="D2132" t="s">
        <v>47114</v>
      </c>
    </row>
    <row r="2133" spans="1:8" x14ac:dyDescent="0.3">
      <c r="A2133" t="s">
        <v>17831</v>
      </c>
      <c r="B2133">
        <v>38</v>
      </c>
      <c r="C2133" t="s">
        <v>1</v>
      </c>
      <c r="D2133" t="s">
        <v>47115</v>
      </c>
    </row>
    <row r="2134" spans="1:8" x14ac:dyDescent="0.3">
      <c r="A2134" t="s">
        <v>17747</v>
      </c>
      <c r="B2134">
        <v>2355</v>
      </c>
      <c r="C2134" t="s">
        <v>1</v>
      </c>
      <c r="D2134" t="s">
        <v>47116</v>
      </c>
    </row>
    <row r="2135" spans="1:8" x14ac:dyDescent="0.3">
      <c r="A2135" t="s">
        <v>17835</v>
      </c>
      <c r="B2135">
        <v>40</v>
      </c>
      <c r="C2135" t="s">
        <v>1</v>
      </c>
      <c r="D2135" t="s">
        <v>47117</v>
      </c>
    </row>
    <row r="2136" spans="1:8" x14ac:dyDescent="0.3">
      <c r="A2136" t="s">
        <v>2387</v>
      </c>
      <c r="B2136">
        <v>2361</v>
      </c>
      <c r="C2136" t="s">
        <v>1</v>
      </c>
      <c r="D2136" t="s">
        <v>47118</v>
      </c>
      <c r="E2136" t="s">
        <v>47119</v>
      </c>
      <c r="F2136" t="s">
        <v>47120</v>
      </c>
    </row>
    <row r="2137" spans="1:8" x14ac:dyDescent="0.3">
      <c r="A2137" t="s">
        <v>2468</v>
      </c>
      <c r="B2137">
        <v>36</v>
      </c>
      <c r="C2137" t="s">
        <v>1</v>
      </c>
      <c r="D2137" t="s">
        <v>47121</v>
      </c>
    </row>
    <row r="2138" spans="1:8" x14ac:dyDescent="0.3">
      <c r="A2138" t="s">
        <v>2389</v>
      </c>
      <c r="B2138">
        <v>2304</v>
      </c>
      <c r="C2138" t="s">
        <v>1</v>
      </c>
      <c r="D2138" t="s">
        <v>47122</v>
      </c>
      <c r="E2138" t="s">
        <v>47123</v>
      </c>
    </row>
    <row r="2139" spans="1:8" x14ac:dyDescent="0.3">
      <c r="A2139" t="s">
        <v>2393</v>
      </c>
      <c r="B2139">
        <v>2695</v>
      </c>
      <c r="C2139" t="s">
        <v>1</v>
      </c>
      <c r="D2139" t="s">
        <v>47124</v>
      </c>
    </row>
    <row r="2140" spans="1:8" x14ac:dyDescent="0.3">
      <c r="A2140" t="s">
        <v>2307</v>
      </c>
      <c r="B2140">
        <v>111</v>
      </c>
      <c r="C2140" t="s">
        <v>1</v>
      </c>
      <c r="D2140" t="s">
        <v>47125</v>
      </c>
      <c r="E2140" t="s">
        <v>47126</v>
      </c>
    </row>
    <row r="2141" spans="1:8" x14ac:dyDescent="0.3">
      <c r="A2141" t="s">
        <v>2357</v>
      </c>
      <c r="B2141">
        <v>12</v>
      </c>
      <c r="C2141" t="s">
        <v>1</v>
      </c>
      <c r="D2141" t="s">
        <v>47127</v>
      </c>
    </row>
    <row r="2142" spans="1:8" x14ac:dyDescent="0.3">
      <c r="A2142" t="s">
        <v>17725</v>
      </c>
      <c r="B2142">
        <v>6</v>
      </c>
      <c r="C2142" t="s">
        <v>1</v>
      </c>
      <c r="D2142" t="s">
        <v>47128</v>
      </c>
    </row>
    <row r="2143" spans="1:8" x14ac:dyDescent="0.3">
      <c r="A2143" t="s">
        <v>2394</v>
      </c>
      <c r="B2143">
        <v>2319</v>
      </c>
      <c r="C2143" t="s">
        <v>1</v>
      </c>
      <c r="D2143" t="s">
        <v>47129</v>
      </c>
      <c r="E2143" t="s">
        <v>47130</v>
      </c>
      <c r="F2143" t="s">
        <v>47131</v>
      </c>
      <c r="G2143" t="s">
        <v>47132</v>
      </c>
      <c r="H2143" t="s">
        <v>47133</v>
      </c>
    </row>
    <row r="2144" spans="1:8" x14ac:dyDescent="0.3">
      <c r="A2144" t="s">
        <v>2359</v>
      </c>
      <c r="B2144">
        <v>12</v>
      </c>
      <c r="C2144" t="s">
        <v>1</v>
      </c>
      <c r="D2144" t="s">
        <v>47134</v>
      </c>
    </row>
    <row r="2145" spans="1:9" x14ac:dyDescent="0.3">
      <c r="A2145" t="s">
        <v>2360</v>
      </c>
      <c r="B2145">
        <v>6</v>
      </c>
      <c r="C2145" t="s">
        <v>1</v>
      </c>
      <c r="D2145" t="s">
        <v>47135</v>
      </c>
    </row>
    <row r="2146" spans="1:9" x14ac:dyDescent="0.3">
      <c r="A2146" t="s">
        <v>2479</v>
      </c>
      <c r="B2146">
        <v>39</v>
      </c>
      <c r="C2146" t="s">
        <v>1</v>
      </c>
      <c r="D2146" t="s">
        <v>47136</v>
      </c>
    </row>
    <row r="2147" spans="1:9" x14ac:dyDescent="0.3">
      <c r="A2147" t="s">
        <v>2396</v>
      </c>
      <c r="B2147">
        <v>2289</v>
      </c>
      <c r="C2147" t="s">
        <v>1</v>
      </c>
      <c r="D2147" t="s">
        <v>47137</v>
      </c>
      <c r="E2147" t="s">
        <v>47138</v>
      </c>
    </row>
    <row r="2148" spans="1:9" x14ac:dyDescent="0.3">
      <c r="A2148" t="s">
        <v>17650</v>
      </c>
      <c r="B2148">
        <v>116</v>
      </c>
      <c r="C2148" t="s">
        <v>1</v>
      </c>
      <c r="D2148" t="s">
        <v>47139</v>
      </c>
    </row>
    <row r="2149" spans="1:9" x14ac:dyDescent="0.3">
      <c r="A2149" t="s">
        <v>2480</v>
      </c>
      <c r="B2149">
        <v>38</v>
      </c>
      <c r="C2149" t="s">
        <v>1</v>
      </c>
      <c r="D2149" t="s">
        <v>47140</v>
      </c>
    </row>
    <row r="2150" spans="1:9" x14ac:dyDescent="0.3">
      <c r="A2150" t="s">
        <v>17770</v>
      </c>
      <c r="B2150">
        <v>2324</v>
      </c>
      <c r="C2150" t="s">
        <v>1</v>
      </c>
      <c r="D2150" t="s">
        <v>47141</v>
      </c>
    </row>
    <row r="2151" spans="1:9" x14ac:dyDescent="0.3">
      <c r="A2151" t="s">
        <v>17702</v>
      </c>
      <c r="B2151">
        <v>8</v>
      </c>
      <c r="C2151" t="s">
        <v>1</v>
      </c>
      <c r="D2151" t="s">
        <v>47142</v>
      </c>
    </row>
    <row r="2152" spans="1:9" x14ac:dyDescent="0.3">
      <c r="A2152" t="s">
        <v>2483</v>
      </c>
      <c r="B2152">
        <v>36</v>
      </c>
      <c r="C2152" t="s">
        <v>1</v>
      </c>
      <c r="D2152" t="s">
        <v>47143</v>
      </c>
    </row>
    <row r="2153" spans="1:9" x14ac:dyDescent="0.3">
      <c r="A2153" t="s">
        <v>2317</v>
      </c>
      <c r="B2153">
        <v>106</v>
      </c>
      <c r="C2153" t="s">
        <v>1</v>
      </c>
      <c r="D2153" t="s">
        <v>47144</v>
      </c>
      <c r="E2153" t="s">
        <v>47145</v>
      </c>
    </row>
    <row r="2154" spans="1:9" x14ac:dyDescent="0.3">
      <c r="A2154" t="s">
        <v>17706</v>
      </c>
      <c r="B2154">
        <v>8</v>
      </c>
      <c r="C2154" t="s">
        <v>1</v>
      </c>
      <c r="D2154" t="s">
        <v>47146</v>
      </c>
    </row>
    <row r="2155" spans="1:9" x14ac:dyDescent="0.3">
      <c r="A2155" t="s">
        <v>2486</v>
      </c>
      <c r="B2155">
        <v>36</v>
      </c>
      <c r="C2155" t="s">
        <v>1</v>
      </c>
      <c r="D2155" t="s">
        <v>47147</v>
      </c>
      <c r="E2155" t="s">
        <v>47148</v>
      </c>
    </row>
    <row r="2156" spans="1:9" x14ac:dyDescent="0.3">
      <c r="A2156" t="s">
        <v>2410</v>
      </c>
      <c r="B2156">
        <v>2254</v>
      </c>
      <c r="C2156" t="s">
        <v>1</v>
      </c>
      <c r="D2156" t="s">
        <v>43078</v>
      </c>
      <c r="E2156" t="s">
        <v>47149</v>
      </c>
      <c r="F2156" t="s">
        <v>47150</v>
      </c>
      <c r="G2156" t="s">
        <v>47151</v>
      </c>
      <c r="H2156" t="s">
        <v>47152</v>
      </c>
      <c r="I2156" t="s">
        <v>47153</v>
      </c>
    </row>
    <row r="2157" spans="1:9" x14ac:dyDescent="0.3">
      <c r="A2157" t="s">
        <v>2374</v>
      </c>
      <c r="B2157">
        <v>19</v>
      </c>
      <c r="C2157" t="s">
        <v>1</v>
      </c>
      <c r="D2157" t="s">
        <v>47154</v>
      </c>
      <c r="E2157" t="s">
        <v>47155</v>
      </c>
      <c r="F2157" t="s">
        <v>47156</v>
      </c>
      <c r="G2157" t="s">
        <v>47157</v>
      </c>
      <c r="H2157" t="s">
        <v>47158</v>
      </c>
      <c r="I2157" t="s">
        <v>47159</v>
      </c>
    </row>
    <row r="2158" spans="1:9" x14ac:dyDescent="0.3">
      <c r="A2158" t="s">
        <v>2319</v>
      </c>
      <c r="B2158">
        <v>113</v>
      </c>
      <c r="C2158" t="s">
        <v>1</v>
      </c>
      <c r="D2158" t="s">
        <v>47160</v>
      </c>
      <c r="E2158" t="s">
        <v>47161</v>
      </c>
    </row>
    <row r="2159" spans="1:9" x14ac:dyDescent="0.3">
      <c r="A2159" t="s">
        <v>2349</v>
      </c>
      <c r="B2159">
        <v>8</v>
      </c>
      <c r="C2159" t="s">
        <v>1</v>
      </c>
      <c r="D2159" t="s">
        <v>47162</v>
      </c>
    </row>
    <row r="2160" spans="1:9" x14ac:dyDescent="0.3">
      <c r="A2160" t="s">
        <v>2490</v>
      </c>
      <c r="B2160">
        <v>37</v>
      </c>
      <c r="C2160" t="s">
        <v>1</v>
      </c>
      <c r="D2160" t="s">
        <v>47163</v>
      </c>
      <c r="E2160" t="s">
        <v>47164</v>
      </c>
      <c r="F2160" t="s">
        <v>47165</v>
      </c>
      <c r="G2160" t="s">
        <v>47166</v>
      </c>
    </row>
    <row r="2161" spans="1:10" x14ac:dyDescent="0.3">
      <c r="A2161" t="s">
        <v>2414</v>
      </c>
      <c r="B2161">
        <v>2249</v>
      </c>
      <c r="C2161" t="s">
        <v>1</v>
      </c>
      <c r="D2161" t="s">
        <v>47167</v>
      </c>
    </row>
    <row r="2162" spans="1:10" x14ac:dyDescent="0.3">
      <c r="A2162" t="s">
        <v>17670</v>
      </c>
      <c r="B2162">
        <v>119</v>
      </c>
      <c r="C2162" t="s">
        <v>1</v>
      </c>
      <c r="D2162" t="s">
        <v>47168</v>
      </c>
    </row>
    <row r="2163" spans="1:10" x14ac:dyDescent="0.3">
      <c r="A2163" t="s">
        <v>17714</v>
      </c>
      <c r="B2163">
        <v>8</v>
      </c>
      <c r="C2163" t="s">
        <v>1</v>
      </c>
      <c r="D2163" t="s">
        <v>47169</v>
      </c>
    </row>
    <row r="2164" spans="1:10" x14ac:dyDescent="0.3">
      <c r="A2164" t="s">
        <v>17740</v>
      </c>
      <c r="B2164">
        <v>19</v>
      </c>
      <c r="C2164" t="s">
        <v>1</v>
      </c>
      <c r="D2164" t="s">
        <v>47170</v>
      </c>
      <c r="E2164" t="s">
        <v>47171</v>
      </c>
    </row>
    <row r="2165" spans="1:10" x14ac:dyDescent="0.3">
      <c r="A2165" t="s">
        <v>2420</v>
      </c>
      <c r="B2165">
        <v>2254</v>
      </c>
      <c r="C2165" t="s">
        <v>1</v>
      </c>
      <c r="D2165" t="s">
        <v>47172</v>
      </c>
      <c r="E2165" t="s">
        <v>47173</v>
      </c>
      <c r="F2165" t="s">
        <v>47174</v>
      </c>
    </row>
    <row r="2166" spans="1:10" x14ac:dyDescent="0.3">
      <c r="A2166" t="s">
        <v>2327</v>
      </c>
      <c r="B2166">
        <v>111</v>
      </c>
      <c r="C2166" t="s">
        <v>1</v>
      </c>
      <c r="D2166" t="s">
        <v>47175</v>
      </c>
    </row>
    <row r="2167" spans="1:10" x14ac:dyDescent="0.3">
      <c r="A2167" t="s">
        <v>17749</v>
      </c>
      <c r="B2167">
        <v>6</v>
      </c>
      <c r="C2167" t="s">
        <v>1</v>
      </c>
      <c r="D2167" t="s">
        <v>47176</v>
      </c>
      <c r="E2167" t="s">
        <v>47177</v>
      </c>
    </row>
    <row r="2168" spans="1:10" x14ac:dyDescent="0.3">
      <c r="A2168" t="s">
        <v>17792</v>
      </c>
      <c r="B2168">
        <v>2278</v>
      </c>
      <c r="C2168" t="s">
        <v>1</v>
      </c>
      <c r="D2168" t="s">
        <v>47178</v>
      </c>
      <c r="E2168" t="s">
        <v>47179</v>
      </c>
    </row>
    <row r="2169" spans="1:10" x14ac:dyDescent="0.3">
      <c r="A2169" t="s">
        <v>2331</v>
      </c>
      <c r="B2169">
        <v>110</v>
      </c>
      <c r="C2169" t="s">
        <v>1</v>
      </c>
      <c r="D2169" t="s">
        <v>47180</v>
      </c>
      <c r="E2169" t="s">
        <v>47181</v>
      </c>
    </row>
    <row r="2170" spans="1:10" x14ac:dyDescent="0.3">
      <c r="A2170" t="s">
        <v>2428</v>
      </c>
      <c r="B2170">
        <v>2405</v>
      </c>
      <c r="C2170" t="s">
        <v>1</v>
      </c>
      <c r="D2170" t="s">
        <v>47182</v>
      </c>
    </row>
    <row r="2171" spans="1:10" x14ac:dyDescent="0.3">
      <c r="A2171" t="s">
        <v>17887</v>
      </c>
      <c r="B2171">
        <v>38</v>
      </c>
      <c r="C2171" t="s">
        <v>1</v>
      </c>
      <c r="D2171" t="s">
        <v>47183</v>
      </c>
    </row>
    <row r="2172" spans="1:10" x14ac:dyDescent="0.3">
      <c r="A2172" t="s">
        <v>2432</v>
      </c>
      <c r="B2172">
        <v>2229</v>
      </c>
      <c r="C2172" t="s">
        <v>1</v>
      </c>
      <c r="D2172" t="s">
        <v>47184</v>
      </c>
      <c r="E2172" t="s">
        <v>47185</v>
      </c>
      <c r="F2172" t="s">
        <v>47186</v>
      </c>
    </row>
    <row r="2173" spans="1:10" x14ac:dyDescent="0.3">
      <c r="A2173" t="s">
        <v>2501</v>
      </c>
      <c r="B2173">
        <v>37</v>
      </c>
      <c r="C2173" t="s">
        <v>1</v>
      </c>
      <c r="D2173" t="s">
        <v>47187</v>
      </c>
      <c r="E2173" t="s">
        <v>47188</v>
      </c>
      <c r="F2173" t="s">
        <v>47189</v>
      </c>
      <c r="G2173" t="s">
        <v>47190</v>
      </c>
      <c r="H2173" t="s">
        <v>47191</v>
      </c>
      <c r="I2173" t="s">
        <v>47192</v>
      </c>
      <c r="J2173" t="s">
        <v>47193</v>
      </c>
    </row>
    <row r="2174" spans="1:10" x14ac:dyDescent="0.3">
      <c r="A2174" t="s">
        <v>17732</v>
      </c>
      <c r="B2174">
        <v>8</v>
      </c>
      <c r="C2174" t="s">
        <v>1</v>
      </c>
      <c r="D2174" t="s">
        <v>47194</v>
      </c>
    </row>
    <row r="2175" spans="1:10" x14ac:dyDescent="0.3">
      <c r="A2175" t="s">
        <v>2336</v>
      </c>
      <c r="B2175">
        <v>107</v>
      </c>
      <c r="C2175" t="s">
        <v>1</v>
      </c>
      <c r="D2175" t="s">
        <v>47195</v>
      </c>
      <c r="E2175" t="s">
        <v>47196</v>
      </c>
    </row>
    <row r="2176" spans="1:10" x14ac:dyDescent="0.3">
      <c r="A2176" t="s">
        <v>2433</v>
      </c>
      <c r="B2176">
        <v>2375</v>
      </c>
      <c r="C2176" t="s">
        <v>1</v>
      </c>
      <c r="D2176" t="s">
        <v>47197</v>
      </c>
      <c r="E2176" t="s">
        <v>47198</v>
      </c>
      <c r="F2176" t="s">
        <v>47199</v>
      </c>
    </row>
    <row r="2177" spans="1:10" x14ac:dyDescent="0.3">
      <c r="A2177" t="s">
        <v>2439</v>
      </c>
      <c r="B2177">
        <v>2403</v>
      </c>
      <c r="C2177" t="s">
        <v>1</v>
      </c>
      <c r="D2177" t="s">
        <v>47200</v>
      </c>
    </row>
    <row r="2178" spans="1:10" x14ac:dyDescent="0.3">
      <c r="A2178" t="s">
        <v>2400</v>
      </c>
      <c r="B2178">
        <v>21</v>
      </c>
      <c r="C2178" t="s">
        <v>1</v>
      </c>
      <c r="D2178" t="s">
        <v>47201</v>
      </c>
    </row>
    <row r="2179" spans="1:10" x14ac:dyDescent="0.3">
      <c r="A2179" t="s">
        <v>2403</v>
      </c>
      <c r="B2179">
        <v>20</v>
      </c>
      <c r="C2179" t="s">
        <v>1</v>
      </c>
      <c r="D2179" t="s">
        <v>47202</v>
      </c>
    </row>
    <row r="2180" spans="1:10" x14ac:dyDescent="0.3">
      <c r="A2180" t="s">
        <v>2515</v>
      </c>
      <c r="B2180">
        <v>38</v>
      </c>
      <c r="C2180" t="s">
        <v>1</v>
      </c>
      <c r="D2180" t="s">
        <v>47203</v>
      </c>
      <c r="E2180" t="s">
        <v>47204</v>
      </c>
      <c r="F2180" t="s">
        <v>47205</v>
      </c>
    </row>
    <row r="2181" spans="1:10" x14ac:dyDescent="0.3">
      <c r="A2181" t="s">
        <v>2404</v>
      </c>
      <c r="B2181">
        <v>13</v>
      </c>
      <c r="C2181" t="s">
        <v>1</v>
      </c>
      <c r="D2181" t="s">
        <v>47206</v>
      </c>
    </row>
    <row r="2182" spans="1:10" x14ac:dyDescent="0.3">
      <c r="A2182" t="s">
        <v>2444</v>
      </c>
      <c r="B2182">
        <v>2254</v>
      </c>
      <c r="C2182" t="s">
        <v>1</v>
      </c>
      <c r="D2182" t="s">
        <v>47207</v>
      </c>
    </row>
    <row r="2183" spans="1:10" x14ac:dyDescent="0.3">
      <c r="A2183" t="s">
        <v>2408</v>
      </c>
      <c r="B2183">
        <v>19</v>
      </c>
      <c r="C2183" t="s">
        <v>1</v>
      </c>
      <c r="D2183" t="s">
        <v>47208</v>
      </c>
      <c r="E2183" t="s">
        <v>47209</v>
      </c>
    </row>
    <row r="2184" spans="1:10" x14ac:dyDescent="0.3">
      <c r="A2184" t="s">
        <v>2518</v>
      </c>
      <c r="B2184">
        <v>36</v>
      </c>
      <c r="C2184" t="s">
        <v>1</v>
      </c>
      <c r="D2184" t="s">
        <v>47210</v>
      </c>
      <c r="E2184" t="s">
        <v>47211</v>
      </c>
    </row>
    <row r="2185" spans="1:10" x14ac:dyDescent="0.3">
      <c r="A2185" t="s">
        <v>2385</v>
      </c>
      <c r="B2185">
        <v>8</v>
      </c>
      <c r="C2185" t="s">
        <v>1</v>
      </c>
      <c r="D2185" t="s">
        <v>47212</v>
      </c>
    </row>
    <row r="2186" spans="1:10" x14ac:dyDescent="0.3">
      <c r="A2186" t="s">
        <v>17774</v>
      </c>
      <c r="B2186">
        <v>13</v>
      </c>
      <c r="C2186" t="s">
        <v>1</v>
      </c>
      <c r="D2186" t="s">
        <v>47213</v>
      </c>
    </row>
    <row r="2187" spans="1:10" x14ac:dyDescent="0.3">
      <c r="A2187" t="s">
        <v>2447</v>
      </c>
      <c r="B2187">
        <v>2257</v>
      </c>
      <c r="C2187" t="s">
        <v>1</v>
      </c>
      <c r="D2187" t="s">
        <v>47214</v>
      </c>
      <c r="E2187" t="s">
        <v>47215</v>
      </c>
      <c r="F2187" t="s">
        <v>47216</v>
      </c>
      <c r="G2187" t="s">
        <v>47217</v>
      </c>
      <c r="H2187" t="s">
        <v>47218</v>
      </c>
    </row>
    <row r="2188" spans="1:10" x14ac:dyDescent="0.3">
      <c r="A2188" t="s">
        <v>2411</v>
      </c>
      <c r="B2188">
        <v>20</v>
      </c>
      <c r="C2188" t="s">
        <v>1</v>
      </c>
      <c r="D2188" t="s">
        <v>47219</v>
      </c>
    </row>
    <row r="2189" spans="1:10" x14ac:dyDescent="0.3">
      <c r="A2189" t="s">
        <v>2348</v>
      </c>
      <c r="B2189">
        <v>114</v>
      </c>
      <c r="C2189" t="s">
        <v>1</v>
      </c>
      <c r="D2189" t="s">
        <v>47220</v>
      </c>
    </row>
    <row r="2190" spans="1:10" x14ac:dyDescent="0.3">
      <c r="A2190" t="s">
        <v>17818</v>
      </c>
      <c r="B2190">
        <v>2354</v>
      </c>
      <c r="C2190" t="s">
        <v>1</v>
      </c>
      <c r="D2190" t="s">
        <v>47221</v>
      </c>
      <c r="E2190" t="s">
        <v>47222</v>
      </c>
      <c r="F2190" t="s">
        <v>47223</v>
      </c>
      <c r="G2190" t="s">
        <v>47224</v>
      </c>
      <c r="H2190" t="s">
        <v>47225</v>
      </c>
      <c r="I2190" t="s">
        <v>47226</v>
      </c>
      <c r="J2190" t="s">
        <v>47227</v>
      </c>
    </row>
    <row r="2191" spans="1:10" x14ac:dyDescent="0.3">
      <c r="A2191" t="s">
        <v>2453</v>
      </c>
      <c r="B2191">
        <v>2165</v>
      </c>
      <c r="C2191" t="s">
        <v>1</v>
      </c>
      <c r="D2191" t="s">
        <v>47228</v>
      </c>
      <c r="E2191" t="s">
        <v>47229</v>
      </c>
    </row>
    <row r="2192" spans="1:10" x14ac:dyDescent="0.3">
      <c r="A2192" t="s">
        <v>2417</v>
      </c>
      <c r="B2192">
        <v>13</v>
      </c>
      <c r="C2192" t="s">
        <v>1</v>
      </c>
      <c r="D2192" t="s">
        <v>47230</v>
      </c>
    </row>
    <row r="2193" spans="1:6" x14ac:dyDescent="0.3">
      <c r="A2193" t="s">
        <v>2419</v>
      </c>
      <c r="B2193">
        <v>20</v>
      </c>
      <c r="C2193" t="s">
        <v>1</v>
      </c>
      <c r="D2193" t="s">
        <v>47231</v>
      </c>
      <c r="E2193" t="s">
        <v>47232</v>
      </c>
      <c r="F2193" t="s">
        <v>47233</v>
      </c>
    </row>
    <row r="2194" spans="1:6" x14ac:dyDescent="0.3">
      <c r="A2194" t="s">
        <v>2460</v>
      </c>
      <c r="B2194">
        <v>2231</v>
      </c>
      <c r="C2194" t="s">
        <v>1</v>
      </c>
      <c r="D2194" t="s">
        <v>47234</v>
      </c>
    </row>
    <row r="2195" spans="1:6" x14ac:dyDescent="0.3">
      <c r="A2195" t="s">
        <v>2422</v>
      </c>
      <c r="B2195">
        <v>19</v>
      </c>
      <c r="C2195" t="s">
        <v>1</v>
      </c>
      <c r="D2195" t="s">
        <v>47235</v>
      </c>
    </row>
    <row r="2196" spans="1:6" x14ac:dyDescent="0.3">
      <c r="A2196" t="s">
        <v>2463</v>
      </c>
      <c r="B2196">
        <v>2254</v>
      </c>
      <c r="C2196" t="s">
        <v>1</v>
      </c>
      <c r="D2196" t="s">
        <v>47236</v>
      </c>
    </row>
    <row r="2197" spans="1:6" x14ac:dyDescent="0.3">
      <c r="A2197" t="s">
        <v>2529</v>
      </c>
      <c r="B2197">
        <v>36</v>
      </c>
      <c r="C2197" t="s">
        <v>1</v>
      </c>
      <c r="D2197" t="s">
        <v>47237</v>
      </c>
    </row>
    <row r="2198" spans="1:6" x14ac:dyDescent="0.3">
      <c r="A2198" t="s">
        <v>2427</v>
      </c>
      <c r="B2198">
        <v>19</v>
      </c>
      <c r="C2198" t="s">
        <v>1</v>
      </c>
      <c r="D2198" t="s">
        <v>47238</v>
      </c>
      <c r="E2198" t="s">
        <v>47239</v>
      </c>
    </row>
    <row r="2199" spans="1:6" x14ac:dyDescent="0.3">
      <c r="A2199" t="s">
        <v>2429</v>
      </c>
      <c r="B2199">
        <v>13</v>
      </c>
      <c r="C2199" t="s">
        <v>1</v>
      </c>
      <c r="D2199" t="s">
        <v>47240</v>
      </c>
      <c r="E2199" t="s">
        <v>47241</v>
      </c>
    </row>
    <row r="2200" spans="1:6" x14ac:dyDescent="0.3">
      <c r="A2200" t="s">
        <v>2466</v>
      </c>
      <c r="B2200">
        <v>2349</v>
      </c>
      <c r="C2200" t="s">
        <v>1</v>
      </c>
      <c r="D2200" t="s">
        <v>47242</v>
      </c>
    </row>
    <row r="2201" spans="1:6" x14ac:dyDescent="0.3">
      <c r="A2201" t="s">
        <v>2366</v>
      </c>
      <c r="B2201">
        <v>107</v>
      </c>
      <c r="C2201" t="s">
        <v>1</v>
      </c>
      <c r="D2201" t="s">
        <v>47243</v>
      </c>
      <c r="E2201" t="s">
        <v>47244</v>
      </c>
    </row>
    <row r="2202" spans="1:6" x14ac:dyDescent="0.3">
      <c r="A2202" t="s">
        <v>2531</v>
      </c>
      <c r="B2202">
        <v>36</v>
      </c>
      <c r="C2202" t="s">
        <v>1</v>
      </c>
      <c r="D2202" t="s">
        <v>47245</v>
      </c>
    </row>
    <row r="2203" spans="1:6" x14ac:dyDescent="0.3">
      <c r="A2203" t="s">
        <v>2431</v>
      </c>
      <c r="B2203">
        <v>19</v>
      </c>
      <c r="C2203" t="s">
        <v>1</v>
      </c>
      <c r="D2203" t="s">
        <v>47246</v>
      </c>
    </row>
    <row r="2204" spans="1:6" x14ac:dyDescent="0.3">
      <c r="A2204" t="s">
        <v>2469</v>
      </c>
      <c r="B2204">
        <v>2211</v>
      </c>
      <c r="C2204" t="s">
        <v>1</v>
      </c>
      <c r="D2204" t="s">
        <v>47247</v>
      </c>
    </row>
    <row r="2205" spans="1:6" x14ac:dyDescent="0.3">
      <c r="A2205" t="s">
        <v>2371</v>
      </c>
      <c r="B2205">
        <v>115</v>
      </c>
      <c r="C2205" t="s">
        <v>1</v>
      </c>
      <c r="D2205" t="s">
        <v>47248</v>
      </c>
      <c r="E2205" t="s">
        <v>47249</v>
      </c>
    </row>
    <row r="2206" spans="1:6" x14ac:dyDescent="0.3">
      <c r="A2206" t="s">
        <v>2436</v>
      </c>
      <c r="B2206">
        <v>12</v>
      </c>
      <c r="C2206" t="s">
        <v>1</v>
      </c>
      <c r="D2206" t="s">
        <v>47250</v>
      </c>
    </row>
    <row r="2207" spans="1:6" x14ac:dyDescent="0.3">
      <c r="A2207" t="s">
        <v>2372</v>
      </c>
      <c r="B2207">
        <v>108</v>
      </c>
      <c r="C2207" t="s">
        <v>1</v>
      </c>
      <c r="D2207" t="s">
        <v>47251</v>
      </c>
    </row>
    <row r="2208" spans="1:6" x14ac:dyDescent="0.3">
      <c r="A2208" t="s">
        <v>2442</v>
      </c>
      <c r="B2208">
        <v>12</v>
      </c>
      <c r="C2208" t="s">
        <v>1</v>
      </c>
      <c r="D2208" t="s">
        <v>47252</v>
      </c>
    </row>
    <row r="2209" spans="1:13" x14ac:dyDescent="0.3">
      <c r="A2209" t="s">
        <v>17780</v>
      </c>
      <c r="B2209">
        <v>8</v>
      </c>
      <c r="C2209" t="s">
        <v>1</v>
      </c>
      <c r="D2209" t="s">
        <v>47253</v>
      </c>
      <c r="E2209" t="s">
        <v>47254</v>
      </c>
    </row>
    <row r="2210" spans="1:13" x14ac:dyDescent="0.3">
      <c r="A2210" t="s">
        <v>2540</v>
      </c>
      <c r="B2210">
        <v>36</v>
      </c>
      <c r="C2210" t="s">
        <v>1</v>
      </c>
      <c r="D2210" t="s">
        <v>47255</v>
      </c>
    </row>
    <row r="2211" spans="1:13" x14ac:dyDescent="0.3">
      <c r="A2211" t="s">
        <v>2376</v>
      </c>
      <c r="B2211">
        <v>125</v>
      </c>
      <c r="C2211" t="s">
        <v>1</v>
      </c>
      <c r="D2211" t="s">
        <v>47256</v>
      </c>
      <c r="E2211" t="s">
        <v>47257</v>
      </c>
    </row>
    <row r="2212" spans="1:13" x14ac:dyDescent="0.3">
      <c r="A2212" t="s">
        <v>2446</v>
      </c>
      <c r="B2212">
        <v>6</v>
      </c>
      <c r="C2212" t="s">
        <v>1</v>
      </c>
      <c r="D2212" t="s">
        <v>47258</v>
      </c>
    </row>
    <row r="2213" spans="1:13" x14ac:dyDescent="0.3">
      <c r="A2213" t="s">
        <v>2545</v>
      </c>
      <c r="B2213">
        <v>37</v>
      </c>
      <c r="C2213" t="s">
        <v>1</v>
      </c>
      <c r="D2213" t="s">
        <v>47259</v>
      </c>
      <c r="E2213" t="s">
        <v>47260</v>
      </c>
    </row>
    <row r="2214" spans="1:13" x14ac:dyDescent="0.3">
      <c r="A2214" t="s">
        <v>2445</v>
      </c>
      <c r="B2214">
        <v>19</v>
      </c>
      <c r="C2214" t="s">
        <v>1</v>
      </c>
      <c r="D2214" t="s">
        <v>47261</v>
      </c>
    </row>
    <row r="2215" spans="1:13" x14ac:dyDescent="0.3">
      <c r="A2215" t="s">
        <v>17787</v>
      </c>
      <c r="B2215">
        <v>8</v>
      </c>
      <c r="C2215" t="s">
        <v>1</v>
      </c>
      <c r="D2215" t="s">
        <v>47262</v>
      </c>
      <c r="E2215" t="s">
        <v>47263</v>
      </c>
    </row>
    <row r="2216" spans="1:13" x14ac:dyDescent="0.3">
      <c r="A2216" t="s">
        <v>2482</v>
      </c>
      <c r="B2216">
        <v>2263</v>
      </c>
      <c r="C2216" t="s">
        <v>1</v>
      </c>
      <c r="D2216" t="s">
        <v>47264</v>
      </c>
      <c r="E2216" t="s">
        <v>47265</v>
      </c>
      <c r="F2216" t="s">
        <v>47266</v>
      </c>
      <c r="G2216" t="s">
        <v>47267</v>
      </c>
      <c r="H2216" t="s">
        <v>47268</v>
      </c>
      <c r="I2216" t="s">
        <v>47269</v>
      </c>
      <c r="J2216" t="s">
        <v>47270</v>
      </c>
      <c r="K2216" t="s">
        <v>47271</v>
      </c>
      <c r="L2216" t="s">
        <v>47272</v>
      </c>
      <c r="M2216" t="s">
        <v>47273</v>
      </c>
    </row>
    <row r="2217" spans="1:13" x14ac:dyDescent="0.3">
      <c r="A2217" t="s">
        <v>2383</v>
      </c>
      <c r="B2217">
        <v>158</v>
      </c>
      <c r="C2217" t="s">
        <v>1</v>
      </c>
      <c r="D2217" t="s">
        <v>47274</v>
      </c>
    </row>
    <row r="2218" spans="1:13" x14ac:dyDescent="0.3">
      <c r="A2218" t="s">
        <v>2448</v>
      </c>
      <c r="B2218">
        <v>19</v>
      </c>
      <c r="C2218" t="s">
        <v>1</v>
      </c>
      <c r="D2218" t="s">
        <v>47275</v>
      </c>
    </row>
    <row r="2219" spans="1:13" x14ac:dyDescent="0.3">
      <c r="A2219" t="s">
        <v>17858</v>
      </c>
      <c r="B2219">
        <v>2288</v>
      </c>
      <c r="C2219" t="s">
        <v>1</v>
      </c>
      <c r="D2219" t="s">
        <v>47276</v>
      </c>
    </row>
    <row r="2220" spans="1:13" x14ac:dyDescent="0.3">
      <c r="A2220" t="s">
        <v>2549</v>
      </c>
      <c r="B2220">
        <v>36</v>
      </c>
      <c r="C2220" t="s">
        <v>1</v>
      </c>
      <c r="D2220" t="s">
        <v>47277</v>
      </c>
      <c r="E2220" t="s">
        <v>47278</v>
      </c>
    </row>
    <row r="2221" spans="1:13" x14ac:dyDescent="0.3">
      <c r="A2221" t="s">
        <v>17793</v>
      </c>
      <c r="B2221">
        <v>8</v>
      </c>
      <c r="C2221" t="s">
        <v>1</v>
      </c>
      <c r="D2221" t="s">
        <v>47279</v>
      </c>
    </row>
    <row r="2222" spans="1:13" x14ac:dyDescent="0.3">
      <c r="A2222" t="s">
        <v>2487</v>
      </c>
      <c r="B2222">
        <v>2168</v>
      </c>
      <c r="C2222" t="s">
        <v>1</v>
      </c>
      <c r="D2222" t="s">
        <v>47280</v>
      </c>
      <c r="E2222" t="s">
        <v>47281</v>
      </c>
    </row>
    <row r="2223" spans="1:13" x14ac:dyDescent="0.3">
      <c r="A2223" t="s">
        <v>17976</v>
      </c>
      <c r="B2223">
        <v>37</v>
      </c>
      <c r="C2223" t="s">
        <v>1</v>
      </c>
      <c r="D2223" t="s">
        <v>47282</v>
      </c>
    </row>
    <row r="2224" spans="1:13" x14ac:dyDescent="0.3">
      <c r="A2224" t="s">
        <v>2388</v>
      </c>
      <c r="B2224">
        <v>115</v>
      </c>
      <c r="C2224" t="s">
        <v>1</v>
      </c>
      <c r="D2224" t="s">
        <v>47283</v>
      </c>
      <c r="E2224" t="s">
        <v>47284</v>
      </c>
    </row>
    <row r="2225" spans="1:14" x14ac:dyDescent="0.3">
      <c r="A2225" t="s">
        <v>2458</v>
      </c>
      <c r="B2225">
        <v>12</v>
      </c>
      <c r="C2225" t="s">
        <v>1</v>
      </c>
      <c r="D2225" t="s">
        <v>47285</v>
      </c>
    </row>
    <row r="2226" spans="1:14" x14ac:dyDescent="0.3">
      <c r="A2226" t="s">
        <v>17868</v>
      </c>
      <c r="B2226">
        <v>2242</v>
      </c>
      <c r="C2226" t="s">
        <v>1</v>
      </c>
      <c r="D2226" t="s">
        <v>39171</v>
      </c>
    </row>
    <row r="2227" spans="1:14" x14ac:dyDescent="0.3">
      <c r="A2227" t="s">
        <v>2553</v>
      </c>
      <c r="B2227">
        <v>36</v>
      </c>
      <c r="C2227" t="s">
        <v>1</v>
      </c>
      <c r="D2227" t="s">
        <v>47286</v>
      </c>
    </row>
    <row r="2228" spans="1:14" x14ac:dyDescent="0.3">
      <c r="A2228" t="s">
        <v>2391</v>
      </c>
      <c r="B2228">
        <v>112</v>
      </c>
      <c r="C2228" t="s">
        <v>1</v>
      </c>
      <c r="D2228" t="s">
        <v>47287</v>
      </c>
    </row>
    <row r="2229" spans="1:14" x14ac:dyDescent="0.3">
      <c r="A2229" t="s">
        <v>2455</v>
      </c>
      <c r="B2229">
        <v>19</v>
      </c>
      <c r="C2229" t="s">
        <v>1</v>
      </c>
      <c r="D2229" t="s">
        <v>47288</v>
      </c>
      <c r="E2229" t="s">
        <v>47289</v>
      </c>
    </row>
    <row r="2230" spans="1:14" x14ac:dyDescent="0.3">
      <c r="A2230" t="s">
        <v>17802</v>
      </c>
      <c r="B2230">
        <v>8</v>
      </c>
      <c r="C2230" t="s">
        <v>1</v>
      </c>
      <c r="D2230" t="s">
        <v>47290</v>
      </c>
    </row>
    <row r="2231" spans="1:14" x14ac:dyDescent="0.3">
      <c r="A2231" t="s">
        <v>17873</v>
      </c>
      <c r="B2231">
        <v>2208</v>
      </c>
      <c r="C2231" t="s">
        <v>1</v>
      </c>
      <c r="D2231" t="s">
        <v>47291</v>
      </c>
    </row>
    <row r="2232" spans="1:14" x14ac:dyDescent="0.3">
      <c r="A2232" t="s">
        <v>2440</v>
      </c>
      <c r="B2232">
        <v>8</v>
      </c>
      <c r="C2232" t="s">
        <v>1</v>
      </c>
      <c r="D2232" t="s">
        <v>47292</v>
      </c>
    </row>
    <row r="2233" spans="1:14" x14ac:dyDescent="0.3">
      <c r="A2233" t="s">
        <v>2496</v>
      </c>
      <c r="B2233">
        <v>2171</v>
      </c>
      <c r="C2233" t="s">
        <v>1</v>
      </c>
      <c r="D2233" t="s">
        <v>47293</v>
      </c>
      <c r="E2233" t="s">
        <v>47294</v>
      </c>
      <c r="F2233" t="s">
        <v>47295</v>
      </c>
      <c r="G2233" t="s">
        <v>47296</v>
      </c>
      <c r="H2233" t="s">
        <v>47297</v>
      </c>
      <c r="I2233" t="s">
        <v>47298</v>
      </c>
      <c r="J2233" t="s">
        <v>47299</v>
      </c>
      <c r="K2233" t="s">
        <v>47300</v>
      </c>
      <c r="L2233" t="s">
        <v>47301</v>
      </c>
      <c r="M2233" t="s">
        <v>47302</v>
      </c>
      <c r="N2233" t="s">
        <v>47303</v>
      </c>
    </row>
    <row r="2234" spans="1:14" x14ac:dyDescent="0.3">
      <c r="A2234" t="s">
        <v>17836</v>
      </c>
      <c r="B2234">
        <v>12</v>
      </c>
      <c r="C2234" t="s">
        <v>1</v>
      </c>
      <c r="D2234" t="s">
        <v>47304</v>
      </c>
    </row>
    <row r="2235" spans="1:14" x14ac:dyDescent="0.3">
      <c r="A2235" t="s">
        <v>2566</v>
      </c>
      <c r="B2235">
        <v>39</v>
      </c>
      <c r="C2235" t="s">
        <v>1</v>
      </c>
      <c r="D2235" t="s">
        <v>47305</v>
      </c>
    </row>
    <row r="2236" spans="1:14" x14ac:dyDescent="0.3">
      <c r="A2236" t="s">
        <v>2497</v>
      </c>
      <c r="B2236">
        <v>2151</v>
      </c>
      <c r="C2236" t="s">
        <v>1</v>
      </c>
      <c r="D2236" t="s">
        <v>47306</v>
      </c>
      <c r="E2236" t="s">
        <v>47307</v>
      </c>
    </row>
    <row r="2237" spans="1:14" x14ac:dyDescent="0.3">
      <c r="A2237" t="s">
        <v>17839</v>
      </c>
      <c r="B2237">
        <v>12</v>
      </c>
      <c r="C2237" t="s">
        <v>1</v>
      </c>
      <c r="D2237" t="s">
        <v>47308</v>
      </c>
    </row>
    <row r="2238" spans="1:14" x14ac:dyDescent="0.3">
      <c r="A2238" t="s">
        <v>17994</v>
      </c>
      <c r="B2238">
        <v>37</v>
      </c>
      <c r="C2238" t="s">
        <v>1</v>
      </c>
      <c r="D2238" t="s">
        <v>47309</v>
      </c>
      <c r="E2238" t="s">
        <v>47310</v>
      </c>
    </row>
    <row r="2239" spans="1:14" x14ac:dyDescent="0.3">
      <c r="A2239" t="s">
        <v>2474</v>
      </c>
      <c r="B2239">
        <v>6</v>
      </c>
      <c r="C2239" t="s">
        <v>1</v>
      </c>
      <c r="D2239" t="s">
        <v>47311</v>
      </c>
    </row>
    <row r="2240" spans="1:14" x14ac:dyDescent="0.3">
      <c r="A2240" t="s">
        <v>2503</v>
      </c>
      <c r="B2240">
        <v>2132</v>
      </c>
      <c r="C2240" t="s">
        <v>1</v>
      </c>
      <c r="D2240" t="s">
        <v>47312</v>
      </c>
    </row>
    <row r="2241" spans="1:21" x14ac:dyDescent="0.3">
      <c r="A2241" t="s">
        <v>2476</v>
      </c>
      <c r="B2241">
        <v>12</v>
      </c>
      <c r="C2241" t="s">
        <v>1</v>
      </c>
      <c r="D2241" t="s">
        <v>47313</v>
      </c>
      <c r="E2241" t="s">
        <v>47314</v>
      </c>
    </row>
    <row r="2242" spans="1:21" x14ac:dyDescent="0.3">
      <c r="A2242" t="s">
        <v>2576</v>
      </c>
      <c r="B2242">
        <v>42</v>
      </c>
      <c r="C2242" t="s">
        <v>1</v>
      </c>
      <c r="D2242" t="s">
        <v>47315</v>
      </c>
      <c r="E2242" t="s">
        <v>47316</v>
      </c>
    </row>
    <row r="2243" spans="1:21" x14ac:dyDescent="0.3">
      <c r="A2243" t="s">
        <v>2509</v>
      </c>
      <c r="B2243">
        <v>2184</v>
      </c>
      <c r="C2243" t="s">
        <v>1</v>
      </c>
      <c r="D2243" t="s">
        <v>47317</v>
      </c>
    </row>
    <row r="2244" spans="1:21" x14ac:dyDescent="0.3">
      <c r="A2244" t="s">
        <v>2413</v>
      </c>
      <c r="B2244">
        <v>109</v>
      </c>
      <c r="C2244" t="s">
        <v>1</v>
      </c>
      <c r="D2244" t="s">
        <v>47318</v>
      </c>
    </row>
    <row r="2245" spans="1:21" x14ac:dyDescent="0.3">
      <c r="A2245" t="s">
        <v>2477</v>
      </c>
      <c r="B2245">
        <v>20</v>
      </c>
      <c r="C2245" t="s">
        <v>1</v>
      </c>
      <c r="D2245" t="s">
        <v>47319</v>
      </c>
    </row>
    <row r="2246" spans="1:21" x14ac:dyDescent="0.3">
      <c r="A2246" t="s">
        <v>17900</v>
      </c>
      <c r="B2246">
        <v>2216</v>
      </c>
      <c r="C2246" t="s">
        <v>1</v>
      </c>
      <c r="D2246" t="s">
        <v>47320</v>
      </c>
    </row>
    <row r="2247" spans="1:21" x14ac:dyDescent="0.3">
      <c r="A2247" t="s">
        <v>2416</v>
      </c>
      <c r="B2247">
        <v>113</v>
      </c>
      <c r="C2247" t="s">
        <v>1</v>
      </c>
      <c r="D2247" t="s">
        <v>47321</v>
      </c>
      <c r="E2247" t="s">
        <v>47322</v>
      </c>
      <c r="F2247" t="s">
        <v>47323</v>
      </c>
      <c r="G2247" t="s">
        <v>47324</v>
      </c>
    </row>
    <row r="2248" spans="1:21" x14ac:dyDescent="0.3">
      <c r="A2248" t="s">
        <v>2582</v>
      </c>
      <c r="B2248">
        <v>36</v>
      </c>
      <c r="C2248" t="s">
        <v>1</v>
      </c>
      <c r="D2248" t="s">
        <v>47325</v>
      </c>
      <c r="E2248" t="s">
        <v>47326</v>
      </c>
      <c r="F2248" t="s">
        <v>47327</v>
      </c>
      <c r="G2248" t="s">
        <v>47328</v>
      </c>
      <c r="H2248" t="s">
        <v>47329</v>
      </c>
      <c r="I2248" t="s">
        <v>47330</v>
      </c>
      <c r="J2248" t="s">
        <v>47331</v>
      </c>
      <c r="K2248" t="s">
        <v>47332</v>
      </c>
      <c r="L2248" t="s">
        <v>47333</v>
      </c>
    </row>
    <row r="2249" spans="1:21" x14ac:dyDescent="0.3">
      <c r="A2249" t="s">
        <v>2481</v>
      </c>
      <c r="B2249">
        <v>19</v>
      </c>
      <c r="C2249" t="s">
        <v>1</v>
      </c>
      <c r="D2249" t="s">
        <v>47334</v>
      </c>
      <c r="E2249" t="s">
        <v>47335</v>
      </c>
    </row>
    <row r="2250" spans="1:21" x14ac:dyDescent="0.3">
      <c r="A2250" t="s">
        <v>2514</v>
      </c>
      <c r="B2250">
        <v>2201</v>
      </c>
      <c r="C2250" t="s">
        <v>1</v>
      </c>
      <c r="D2250" t="s">
        <v>47336</v>
      </c>
      <c r="E2250" t="s">
        <v>47337</v>
      </c>
    </row>
    <row r="2251" spans="1:21" x14ac:dyDescent="0.3">
      <c r="A2251" t="s">
        <v>2418</v>
      </c>
      <c r="B2251">
        <v>109</v>
      </c>
      <c r="C2251" t="s">
        <v>1</v>
      </c>
      <c r="D2251" t="s">
        <v>47338</v>
      </c>
    </row>
    <row r="2252" spans="1:21" x14ac:dyDescent="0.3">
      <c r="A2252" t="s">
        <v>2484</v>
      </c>
      <c r="B2252">
        <v>22</v>
      </c>
      <c r="C2252" t="s">
        <v>1</v>
      </c>
      <c r="D2252" t="s">
        <v>47339</v>
      </c>
    </row>
    <row r="2253" spans="1:21" x14ac:dyDescent="0.3">
      <c r="A2253" t="s">
        <v>2517</v>
      </c>
      <c r="B2253">
        <v>2376</v>
      </c>
      <c r="C2253" t="s">
        <v>1</v>
      </c>
      <c r="D2253" t="s">
        <v>47340</v>
      </c>
    </row>
    <row r="2254" spans="1:21" x14ac:dyDescent="0.3">
      <c r="A2254" t="s">
        <v>2421</v>
      </c>
      <c r="B2254">
        <v>110</v>
      </c>
      <c r="C2254" t="s">
        <v>1</v>
      </c>
      <c r="D2254" t="s">
        <v>47341</v>
      </c>
    </row>
    <row r="2255" spans="1:21" x14ac:dyDescent="0.3">
      <c r="A2255" t="s">
        <v>17861</v>
      </c>
      <c r="B2255">
        <v>21</v>
      </c>
      <c r="C2255" t="s">
        <v>1</v>
      </c>
      <c r="D2255" t="s">
        <v>47342</v>
      </c>
    </row>
    <row r="2256" spans="1:21" x14ac:dyDescent="0.3">
      <c r="A2256" t="s">
        <v>2519</v>
      </c>
      <c r="B2256">
        <v>2142</v>
      </c>
      <c r="C2256" t="s">
        <v>1</v>
      </c>
      <c r="D2256" t="s">
        <v>47343</v>
      </c>
      <c r="E2256" t="s">
        <v>47344</v>
      </c>
      <c r="F2256" t="s">
        <v>47345</v>
      </c>
      <c r="G2256" t="s">
        <v>47346</v>
      </c>
      <c r="H2256" t="s">
        <v>47347</v>
      </c>
      <c r="I2256" t="s">
        <v>47348</v>
      </c>
      <c r="J2256" t="s">
        <v>47349</v>
      </c>
      <c r="K2256" t="s">
        <v>47350</v>
      </c>
      <c r="L2256" t="s">
        <v>47351</v>
      </c>
      <c r="M2256" t="s">
        <v>47352</v>
      </c>
      <c r="N2256" t="s">
        <v>47353</v>
      </c>
      <c r="O2256" t="s">
        <v>47354</v>
      </c>
      <c r="P2256" t="s">
        <v>47355</v>
      </c>
      <c r="Q2256" t="s">
        <v>47356</v>
      </c>
      <c r="R2256" t="s">
        <v>47357</v>
      </c>
      <c r="S2256" t="s">
        <v>47358</v>
      </c>
      <c r="T2256" t="s">
        <v>47359</v>
      </c>
      <c r="U2256" t="s">
        <v>47360</v>
      </c>
    </row>
    <row r="2257" spans="1:7" x14ac:dyDescent="0.3">
      <c r="A2257" t="s">
        <v>2425</v>
      </c>
      <c r="B2257">
        <v>107</v>
      </c>
      <c r="C2257" t="s">
        <v>1</v>
      </c>
      <c r="D2257" t="s">
        <v>47361</v>
      </c>
      <c r="E2257" t="s">
        <v>47362</v>
      </c>
      <c r="F2257" t="s">
        <v>47363</v>
      </c>
    </row>
    <row r="2258" spans="1:7" x14ac:dyDescent="0.3">
      <c r="A2258" t="s">
        <v>2488</v>
      </c>
      <c r="B2258">
        <v>20</v>
      </c>
      <c r="C2258" t="s">
        <v>1</v>
      </c>
      <c r="D2258" t="s">
        <v>47364</v>
      </c>
    </row>
    <row r="2259" spans="1:7" x14ac:dyDescent="0.3">
      <c r="A2259" t="s">
        <v>2520</v>
      </c>
      <c r="B2259">
        <v>2157</v>
      </c>
      <c r="C2259" t="s">
        <v>1</v>
      </c>
      <c r="D2259" t="s">
        <v>46754</v>
      </c>
      <c r="E2259" t="s">
        <v>47365</v>
      </c>
    </row>
    <row r="2260" spans="1:7" x14ac:dyDescent="0.3">
      <c r="A2260" t="s">
        <v>17837</v>
      </c>
      <c r="B2260">
        <v>10</v>
      </c>
      <c r="C2260" t="s">
        <v>1</v>
      </c>
      <c r="D2260" t="s">
        <v>47366</v>
      </c>
    </row>
    <row r="2261" spans="1:7" x14ac:dyDescent="0.3">
      <c r="A2261" t="s">
        <v>17871</v>
      </c>
      <c r="B2261">
        <v>16</v>
      </c>
      <c r="C2261" t="s">
        <v>1</v>
      </c>
      <c r="D2261" t="s">
        <v>47367</v>
      </c>
      <c r="E2261" t="s">
        <v>47368</v>
      </c>
    </row>
    <row r="2262" spans="1:7" x14ac:dyDescent="0.3">
      <c r="A2262" t="s">
        <v>2591</v>
      </c>
      <c r="B2262">
        <v>36</v>
      </c>
      <c r="C2262" t="s">
        <v>1</v>
      </c>
      <c r="D2262" t="s">
        <v>47369</v>
      </c>
      <c r="E2262" t="s">
        <v>47370</v>
      </c>
    </row>
    <row r="2263" spans="1:7" x14ac:dyDescent="0.3">
      <c r="A2263" t="s">
        <v>2430</v>
      </c>
      <c r="B2263">
        <v>111</v>
      </c>
      <c r="C2263" t="s">
        <v>1</v>
      </c>
      <c r="D2263" t="s">
        <v>47371</v>
      </c>
    </row>
    <row r="2264" spans="1:7" x14ac:dyDescent="0.3">
      <c r="A2264" t="s">
        <v>2491</v>
      </c>
      <c r="B2264">
        <v>21</v>
      </c>
      <c r="C2264" t="s">
        <v>1</v>
      </c>
      <c r="D2264" t="s">
        <v>47372</v>
      </c>
    </row>
    <row r="2265" spans="1:7" x14ac:dyDescent="0.3">
      <c r="A2265" t="s">
        <v>2434</v>
      </c>
      <c r="B2265">
        <v>111</v>
      </c>
      <c r="C2265" t="s">
        <v>1</v>
      </c>
      <c r="D2265" t="s">
        <v>47373</v>
      </c>
    </row>
    <row r="2266" spans="1:7" x14ac:dyDescent="0.3">
      <c r="A2266" t="s">
        <v>2524</v>
      </c>
      <c r="B2266">
        <v>2095</v>
      </c>
      <c r="C2266" t="s">
        <v>1</v>
      </c>
      <c r="D2266" t="s">
        <v>47374</v>
      </c>
    </row>
    <row r="2267" spans="1:7" x14ac:dyDescent="0.3">
      <c r="A2267" t="s">
        <v>17844</v>
      </c>
      <c r="B2267">
        <v>8</v>
      </c>
      <c r="C2267" t="s">
        <v>1</v>
      </c>
      <c r="D2267" t="s">
        <v>47375</v>
      </c>
    </row>
    <row r="2268" spans="1:7" x14ac:dyDescent="0.3">
      <c r="A2268" t="s">
        <v>2597</v>
      </c>
      <c r="B2268">
        <v>38</v>
      </c>
      <c r="C2268" t="s">
        <v>1</v>
      </c>
      <c r="D2268" t="s">
        <v>47376</v>
      </c>
    </row>
    <row r="2269" spans="1:7" x14ac:dyDescent="0.3">
      <c r="A2269" t="s">
        <v>2437</v>
      </c>
      <c r="B2269">
        <v>106</v>
      </c>
      <c r="C2269" t="s">
        <v>1</v>
      </c>
      <c r="D2269" t="s">
        <v>47377</v>
      </c>
      <c r="E2269" t="s">
        <v>47378</v>
      </c>
      <c r="F2269" t="s">
        <v>47379</v>
      </c>
      <c r="G2269" t="s">
        <v>47380</v>
      </c>
    </row>
    <row r="2270" spans="1:7" x14ac:dyDescent="0.3">
      <c r="A2270" t="s">
        <v>2495</v>
      </c>
      <c r="B2270">
        <v>21</v>
      </c>
      <c r="C2270" t="s">
        <v>1</v>
      </c>
      <c r="D2270" t="s">
        <v>47381</v>
      </c>
      <c r="E2270" t="s">
        <v>47382</v>
      </c>
      <c r="F2270" t="s">
        <v>47383</v>
      </c>
    </row>
    <row r="2271" spans="1:7" x14ac:dyDescent="0.3">
      <c r="A2271" t="s">
        <v>2527</v>
      </c>
      <c r="B2271">
        <v>2126</v>
      </c>
      <c r="C2271" t="s">
        <v>1</v>
      </c>
      <c r="D2271" t="s">
        <v>47384</v>
      </c>
    </row>
    <row r="2272" spans="1:7" x14ac:dyDescent="0.3">
      <c r="A2272" t="s">
        <v>2528</v>
      </c>
      <c r="B2272">
        <v>2126</v>
      </c>
      <c r="C2272" t="s">
        <v>1</v>
      </c>
      <c r="D2272" t="s">
        <v>47385</v>
      </c>
      <c r="E2272" t="s">
        <v>47386</v>
      </c>
    </row>
    <row r="2273" spans="1:9" x14ac:dyDescent="0.3">
      <c r="A2273" t="s">
        <v>2598</v>
      </c>
      <c r="B2273">
        <v>36</v>
      </c>
      <c r="C2273" t="s">
        <v>1</v>
      </c>
      <c r="D2273" t="s">
        <v>47387</v>
      </c>
    </row>
    <row r="2274" spans="1:9" x14ac:dyDescent="0.3">
      <c r="A2274" t="s">
        <v>2504</v>
      </c>
      <c r="B2274">
        <v>13</v>
      </c>
      <c r="C2274" t="s">
        <v>1</v>
      </c>
      <c r="D2274" t="s">
        <v>47388</v>
      </c>
    </row>
    <row r="2275" spans="1:9" x14ac:dyDescent="0.3">
      <c r="A2275" t="s">
        <v>2443</v>
      </c>
      <c r="B2275">
        <v>108</v>
      </c>
      <c r="C2275" t="s">
        <v>1</v>
      </c>
      <c r="D2275" t="s">
        <v>47389</v>
      </c>
    </row>
    <row r="2276" spans="1:9" x14ac:dyDescent="0.3">
      <c r="A2276" t="s">
        <v>2530</v>
      </c>
      <c r="B2276">
        <v>2090</v>
      </c>
      <c r="C2276" t="s">
        <v>1</v>
      </c>
      <c r="D2276" t="s">
        <v>47390</v>
      </c>
    </row>
    <row r="2277" spans="1:9" x14ac:dyDescent="0.3">
      <c r="A2277" t="s">
        <v>2534</v>
      </c>
      <c r="B2277">
        <v>2092</v>
      </c>
      <c r="C2277" t="s">
        <v>1</v>
      </c>
      <c r="D2277" t="s">
        <v>47391</v>
      </c>
      <c r="E2277" t="s">
        <v>47392</v>
      </c>
      <c r="F2277" t="s">
        <v>47393</v>
      </c>
      <c r="G2277" t="s">
        <v>47394</v>
      </c>
      <c r="H2277" t="s">
        <v>47395</v>
      </c>
      <c r="I2277" t="s">
        <v>47396</v>
      </c>
    </row>
    <row r="2278" spans="1:9" x14ac:dyDescent="0.3">
      <c r="A2278" t="s">
        <v>17860</v>
      </c>
      <c r="B2278">
        <v>8</v>
      </c>
      <c r="C2278" t="s">
        <v>1</v>
      </c>
      <c r="D2278" t="s">
        <v>47397</v>
      </c>
    </row>
    <row r="2279" spans="1:9" x14ac:dyDescent="0.3">
      <c r="A2279" t="s">
        <v>2605</v>
      </c>
      <c r="B2279">
        <v>36</v>
      </c>
      <c r="C2279" t="s">
        <v>1</v>
      </c>
      <c r="D2279" t="s">
        <v>47398</v>
      </c>
    </row>
    <row r="2280" spans="1:9" x14ac:dyDescent="0.3">
      <c r="A2280" t="s">
        <v>2450</v>
      </c>
      <c r="B2280">
        <v>110</v>
      </c>
      <c r="C2280" t="s">
        <v>1</v>
      </c>
      <c r="D2280" t="s">
        <v>47399</v>
      </c>
    </row>
    <row r="2281" spans="1:9" x14ac:dyDescent="0.3">
      <c r="A2281" t="s">
        <v>2537</v>
      </c>
      <c r="B2281">
        <v>2295</v>
      </c>
      <c r="C2281" t="s">
        <v>1</v>
      </c>
      <c r="D2281" t="s">
        <v>47400</v>
      </c>
      <c r="E2281" t="s">
        <v>47401</v>
      </c>
      <c r="F2281" t="s">
        <v>47402</v>
      </c>
    </row>
    <row r="2282" spans="1:9" x14ac:dyDescent="0.3">
      <c r="A2282" t="s">
        <v>2508</v>
      </c>
      <c r="B2282">
        <v>19</v>
      </c>
      <c r="C2282" t="s">
        <v>1</v>
      </c>
      <c r="D2282" t="s">
        <v>47403</v>
      </c>
    </row>
    <row r="2283" spans="1:9" x14ac:dyDescent="0.3">
      <c r="A2283" t="s">
        <v>2457</v>
      </c>
      <c r="B2283">
        <v>117</v>
      </c>
      <c r="C2283" t="s">
        <v>1</v>
      </c>
      <c r="D2283" t="s">
        <v>47404</v>
      </c>
      <c r="E2283" t="s">
        <v>47405</v>
      </c>
    </row>
    <row r="2284" spans="1:9" x14ac:dyDescent="0.3">
      <c r="A2284" t="s">
        <v>2542</v>
      </c>
      <c r="B2284">
        <v>2089</v>
      </c>
      <c r="C2284" t="s">
        <v>1</v>
      </c>
      <c r="D2284" t="s">
        <v>47406</v>
      </c>
      <c r="E2284" t="s">
        <v>47407</v>
      </c>
      <c r="F2284" t="s">
        <v>47408</v>
      </c>
      <c r="G2284" t="s">
        <v>47409</v>
      </c>
    </row>
    <row r="2285" spans="1:9" x14ac:dyDescent="0.3">
      <c r="A2285" t="s">
        <v>2513</v>
      </c>
      <c r="B2285">
        <v>19</v>
      </c>
      <c r="C2285" t="s">
        <v>1</v>
      </c>
      <c r="D2285" t="s">
        <v>47410</v>
      </c>
      <c r="E2285" t="s">
        <v>47411</v>
      </c>
    </row>
    <row r="2286" spans="1:9" x14ac:dyDescent="0.3">
      <c r="A2286" t="s">
        <v>2494</v>
      </c>
      <c r="B2286">
        <v>8</v>
      </c>
      <c r="C2286" t="s">
        <v>1</v>
      </c>
      <c r="D2286" t="s">
        <v>47412</v>
      </c>
    </row>
    <row r="2287" spans="1:9" x14ac:dyDescent="0.3">
      <c r="A2287" t="s">
        <v>2615</v>
      </c>
      <c r="B2287">
        <v>37</v>
      </c>
      <c r="C2287" t="s">
        <v>1</v>
      </c>
      <c r="D2287" t="s">
        <v>47413</v>
      </c>
    </row>
    <row r="2288" spans="1:9" x14ac:dyDescent="0.3">
      <c r="A2288" t="s">
        <v>2546</v>
      </c>
      <c r="B2288">
        <v>2114</v>
      </c>
      <c r="C2288" t="s">
        <v>1</v>
      </c>
      <c r="D2288" t="s">
        <v>47414</v>
      </c>
    </row>
    <row r="2289" spans="1:15" x14ac:dyDescent="0.3">
      <c r="A2289" t="s">
        <v>2464</v>
      </c>
      <c r="B2289">
        <v>106</v>
      </c>
      <c r="C2289" t="s">
        <v>1</v>
      </c>
      <c r="D2289" t="s">
        <v>47415</v>
      </c>
      <c r="E2289" t="s">
        <v>47416</v>
      </c>
      <c r="F2289" t="s">
        <v>47417</v>
      </c>
      <c r="G2289" t="s">
        <v>47418</v>
      </c>
      <c r="H2289" t="s">
        <v>47419</v>
      </c>
      <c r="I2289" t="s">
        <v>47420</v>
      </c>
      <c r="J2289" t="s">
        <v>47421</v>
      </c>
      <c r="K2289" t="s">
        <v>47422</v>
      </c>
      <c r="L2289" t="s">
        <v>47423</v>
      </c>
      <c r="M2289" t="s">
        <v>47424</v>
      </c>
      <c r="N2289" t="s">
        <v>47425</v>
      </c>
      <c r="O2289" t="s">
        <v>47426</v>
      </c>
    </row>
    <row r="2290" spans="1:15" x14ac:dyDescent="0.3">
      <c r="A2290" t="s">
        <v>2548</v>
      </c>
      <c r="B2290">
        <v>2179</v>
      </c>
      <c r="C2290" t="s">
        <v>1</v>
      </c>
      <c r="D2290" t="s">
        <v>47427</v>
      </c>
    </row>
    <row r="2291" spans="1:15" x14ac:dyDescent="0.3">
      <c r="A2291" t="s">
        <v>2467</v>
      </c>
      <c r="B2291">
        <v>138</v>
      </c>
      <c r="C2291" t="s">
        <v>1</v>
      </c>
      <c r="D2291" t="s">
        <v>47428</v>
      </c>
    </row>
    <row r="2292" spans="1:15" x14ac:dyDescent="0.3">
      <c r="A2292" t="s">
        <v>2551</v>
      </c>
      <c r="B2292">
        <v>2229</v>
      </c>
      <c r="C2292" t="s">
        <v>1</v>
      </c>
      <c r="D2292" t="s">
        <v>47429</v>
      </c>
      <c r="E2292" t="s">
        <v>47430</v>
      </c>
      <c r="F2292" t="s">
        <v>47431</v>
      </c>
      <c r="G2292" t="s">
        <v>47432</v>
      </c>
      <c r="H2292" t="s">
        <v>47433</v>
      </c>
      <c r="I2292" t="s">
        <v>47434</v>
      </c>
      <c r="J2292" t="s">
        <v>47435</v>
      </c>
      <c r="K2292" t="s">
        <v>47436</v>
      </c>
      <c r="L2292" t="s">
        <v>47437</v>
      </c>
    </row>
    <row r="2293" spans="1:15" x14ac:dyDescent="0.3">
      <c r="A2293" t="s">
        <v>2473</v>
      </c>
      <c r="B2293">
        <v>108</v>
      </c>
      <c r="C2293" t="s">
        <v>1</v>
      </c>
      <c r="D2293" t="s">
        <v>47438</v>
      </c>
    </row>
    <row r="2294" spans="1:15" x14ac:dyDescent="0.3">
      <c r="A2294" t="s">
        <v>2554</v>
      </c>
      <c r="B2294">
        <v>2095</v>
      </c>
      <c r="C2294" t="s">
        <v>1</v>
      </c>
      <c r="D2294" t="s">
        <v>43291</v>
      </c>
      <c r="E2294" t="s">
        <v>47439</v>
      </c>
      <c r="F2294" t="s">
        <v>47440</v>
      </c>
      <c r="G2294" t="s">
        <v>47441</v>
      </c>
    </row>
    <row r="2295" spans="1:15" x14ac:dyDescent="0.3">
      <c r="A2295" t="s">
        <v>2525</v>
      </c>
      <c r="B2295">
        <v>19</v>
      </c>
      <c r="C2295" t="s">
        <v>1</v>
      </c>
      <c r="D2295" t="s">
        <v>47442</v>
      </c>
    </row>
    <row r="2296" spans="1:15" x14ac:dyDescent="0.3">
      <c r="A2296" t="s">
        <v>2629</v>
      </c>
      <c r="B2296">
        <v>36</v>
      </c>
      <c r="C2296" t="s">
        <v>1</v>
      </c>
      <c r="D2296" t="s">
        <v>47443</v>
      </c>
      <c r="E2296" t="s">
        <v>47444</v>
      </c>
    </row>
    <row r="2297" spans="1:15" x14ac:dyDescent="0.3">
      <c r="A2297" t="s">
        <v>2478</v>
      </c>
      <c r="B2297">
        <v>107</v>
      </c>
      <c r="C2297" t="s">
        <v>1</v>
      </c>
      <c r="D2297" t="s">
        <v>47445</v>
      </c>
    </row>
    <row r="2298" spans="1:15" x14ac:dyDescent="0.3">
      <c r="A2298" t="s">
        <v>2557</v>
      </c>
      <c r="B2298">
        <v>2089</v>
      </c>
      <c r="C2298" t="s">
        <v>1</v>
      </c>
      <c r="D2298" t="s">
        <v>47446</v>
      </c>
    </row>
    <row r="2299" spans="1:15" x14ac:dyDescent="0.3">
      <c r="A2299" t="s">
        <v>18092</v>
      </c>
      <c r="B2299">
        <v>39</v>
      </c>
      <c r="C2299" t="s">
        <v>1</v>
      </c>
      <c r="D2299" t="s">
        <v>47447</v>
      </c>
      <c r="E2299" t="s">
        <v>47448</v>
      </c>
      <c r="F2299" t="s">
        <v>47449</v>
      </c>
    </row>
    <row r="2300" spans="1:15" x14ac:dyDescent="0.3">
      <c r="A2300" t="s">
        <v>2561</v>
      </c>
      <c r="B2300">
        <v>2597</v>
      </c>
      <c r="C2300" t="s">
        <v>1</v>
      </c>
      <c r="D2300" t="s">
        <v>47450</v>
      </c>
    </row>
    <row r="2301" spans="1:15" x14ac:dyDescent="0.3">
      <c r="A2301" t="s">
        <v>17850</v>
      </c>
      <c r="B2301">
        <v>105</v>
      </c>
      <c r="C2301" t="s">
        <v>1</v>
      </c>
      <c r="D2301" t="s">
        <v>47451</v>
      </c>
    </row>
    <row r="2302" spans="1:15" x14ac:dyDescent="0.3">
      <c r="A2302" t="s">
        <v>2565</v>
      </c>
      <c r="B2302">
        <v>2048</v>
      </c>
      <c r="C2302" t="s">
        <v>1</v>
      </c>
      <c r="D2302" t="s">
        <v>47452</v>
      </c>
      <c r="E2302" t="s">
        <v>47453</v>
      </c>
      <c r="F2302" t="s">
        <v>47454</v>
      </c>
      <c r="G2302" t="s">
        <v>47455</v>
      </c>
      <c r="H2302" t="s">
        <v>47456</v>
      </c>
      <c r="I2302" t="s">
        <v>47457</v>
      </c>
      <c r="J2302" t="s">
        <v>47458</v>
      </c>
      <c r="K2302" t="s">
        <v>47459</v>
      </c>
    </row>
    <row r="2303" spans="1:15" x14ac:dyDescent="0.3">
      <c r="A2303" t="s">
        <v>2536</v>
      </c>
      <c r="B2303">
        <v>12</v>
      </c>
      <c r="C2303" t="s">
        <v>1</v>
      </c>
      <c r="D2303" t="s">
        <v>47460</v>
      </c>
      <c r="E2303" t="s">
        <v>47461</v>
      </c>
    </row>
    <row r="2304" spans="1:15" x14ac:dyDescent="0.3">
      <c r="A2304" t="s">
        <v>2485</v>
      </c>
      <c r="B2304">
        <v>109</v>
      </c>
      <c r="C2304" t="s">
        <v>1</v>
      </c>
      <c r="D2304" t="s">
        <v>47462</v>
      </c>
    </row>
    <row r="2305" spans="1:36" x14ac:dyDescent="0.3">
      <c r="A2305" t="s">
        <v>2571</v>
      </c>
      <c r="B2305">
        <v>2018</v>
      </c>
      <c r="C2305" t="s">
        <v>1</v>
      </c>
      <c r="D2305" t="s">
        <v>47463</v>
      </c>
    </row>
    <row r="2306" spans="1:36" x14ac:dyDescent="0.3">
      <c r="A2306" t="s">
        <v>17918</v>
      </c>
      <c r="B2306">
        <v>8</v>
      </c>
      <c r="C2306" t="s">
        <v>1</v>
      </c>
      <c r="D2306" t="s">
        <v>47464</v>
      </c>
      <c r="E2306" t="s">
        <v>47465</v>
      </c>
    </row>
    <row r="2307" spans="1:36" x14ac:dyDescent="0.3">
      <c r="A2307" t="s">
        <v>2574</v>
      </c>
      <c r="B2307">
        <v>2052</v>
      </c>
      <c r="C2307" t="s">
        <v>1</v>
      </c>
      <c r="D2307" t="s">
        <v>47466</v>
      </c>
      <c r="E2307" t="s">
        <v>47467</v>
      </c>
      <c r="F2307" t="s">
        <v>47468</v>
      </c>
      <c r="G2307" t="s">
        <v>47469</v>
      </c>
      <c r="H2307" t="s">
        <v>47470</v>
      </c>
      <c r="I2307" t="s">
        <v>47471</v>
      </c>
      <c r="J2307" t="s">
        <v>47472</v>
      </c>
      <c r="K2307" t="s">
        <v>47473</v>
      </c>
      <c r="L2307" t="s">
        <v>47474</v>
      </c>
      <c r="M2307" t="s">
        <v>47475</v>
      </c>
      <c r="N2307" t="s">
        <v>47476</v>
      </c>
      <c r="O2307" t="s">
        <v>47477</v>
      </c>
      <c r="P2307" t="s">
        <v>47478</v>
      </c>
      <c r="Q2307" t="s">
        <v>47479</v>
      </c>
      <c r="R2307" t="s">
        <v>47480</v>
      </c>
      <c r="S2307" t="s">
        <v>47481</v>
      </c>
      <c r="T2307" t="s">
        <v>47482</v>
      </c>
      <c r="U2307" t="s">
        <v>47483</v>
      </c>
      <c r="V2307" t="s">
        <v>47484</v>
      </c>
      <c r="W2307" t="s">
        <v>47485</v>
      </c>
      <c r="X2307" t="s">
        <v>47486</v>
      </c>
      <c r="Y2307" t="s">
        <v>47487</v>
      </c>
      <c r="Z2307" t="s">
        <v>47488</v>
      </c>
      <c r="AA2307" t="s">
        <v>47489</v>
      </c>
      <c r="AB2307" t="s">
        <v>47490</v>
      </c>
      <c r="AC2307" t="s">
        <v>47491</v>
      </c>
      <c r="AD2307" t="s">
        <v>47492</v>
      </c>
      <c r="AE2307" t="s">
        <v>47493</v>
      </c>
      <c r="AF2307" t="s">
        <v>47494</v>
      </c>
      <c r="AG2307" t="s">
        <v>47495</v>
      </c>
      <c r="AH2307" t="s">
        <v>47496</v>
      </c>
      <c r="AI2307" t="s">
        <v>47497</v>
      </c>
      <c r="AJ2307" t="s">
        <v>47498</v>
      </c>
    </row>
    <row r="2308" spans="1:36" x14ac:dyDescent="0.3">
      <c r="A2308" t="s">
        <v>2579</v>
      </c>
      <c r="B2308">
        <v>2065</v>
      </c>
      <c r="C2308" t="s">
        <v>1</v>
      </c>
      <c r="D2308" t="s">
        <v>47499</v>
      </c>
      <c r="E2308" t="s">
        <v>47500</v>
      </c>
      <c r="F2308" t="s">
        <v>47501</v>
      </c>
      <c r="G2308" t="s">
        <v>47502</v>
      </c>
    </row>
    <row r="2309" spans="1:36" x14ac:dyDescent="0.3">
      <c r="A2309" t="s">
        <v>17872</v>
      </c>
      <c r="B2309">
        <v>116</v>
      </c>
      <c r="C2309" t="s">
        <v>1</v>
      </c>
      <c r="D2309" t="s">
        <v>47503</v>
      </c>
    </row>
    <row r="2310" spans="1:36" x14ac:dyDescent="0.3">
      <c r="A2310" t="s">
        <v>2581</v>
      </c>
      <c r="B2310">
        <v>2053</v>
      </c>
      <c r="C2310" t="s">
        <v>1</v>
      </c>
      <c r="D2310" t="s">
        <v>47504</v>
      </c>
      <c r="E2310" t="s">
        <v>47505</v>
      </c>
      <c r="F2310" t="s">
        <v>47506</v>
      </c>
      <c r="G2310" t="s">
        <v>47507</v>
      </c>
      <c r="H2310" t="s">
        <v>47508</v>
      </c>
      <c r="I2310" t="s">
        <v>47509</v>
      </c>
      <c r="J2310" t="s">
        <v>47510</v>
      </c>
      <c r="K2310" t="s">
        <v>47511</v>
      </c>
      <c r="L2310" t="s">
        <v>47512</v>
      </c>
    </row>
    <row r="2311" spans="1:36" x14ac:dyDescent="0.3">
      <c r="A2311" t="s">
        <v>2648</v>
      </c>
      <c r="B2311">
        <v>36</v>
      </c>
      <c r="C2311" t="s">
        <v>1</v>
      </c>
      <c r="D2311" t="s">
        <v>47513</v>
      </c>
      <c r="E2311" t="s">
        <v>47514</v>
      </c>
    </row>
    <row r="2312" spans="1:36" x14ac:dyDescent="0.3">
      <c r="A2312" t="s">
        <v>18015</v>
      </c>
      <c r="B2312">
        <v>2093</v>
      </c>
      <c r="C2312" t="s">
        <v>1</v>
      </c>
      <c r="D2312" t="s">
        <v>47515</v>
      </c>
    </row>
    <row r="2313" spans="1:36" x14ac:dyDescent="0.3">
      <c r="A2313" t="s">
        <v>2498</v>
      </c>
      <c r="B2313">
        <v>120</v>
      </c>
      <c r="C2313" t="s">
        <v>1</v>
      </c>
      <c r="D2313" t="s">
        <v>47516</v>
      </c>
    </row>
    <row r="2314" spans="1:36" x14ac:dyDescent="0.3">
      <c r="A2314" t="s">
        <v>2652</v>
      </c>
      <c r="B2314">
        <v>36</v>
      </c>
      <c r="C2314" t="s">
        <v>1</v>
      </c>
      <c r="D2314" t="s">
        <v>47517</v>
      </c>
      <c r="E2314" t="s">
        <v>47518</v>
      </c>
    </row>
    <row r="2315" spans="1:36" x14ac:dyDescent="0.3">
      <c r="A2315" t="s">
        <v>2550</v>
      </c>
      <c r="B2315">
        <v>12</v>
      </c>
      <c r="C2315" t="s">
        <v>1</v>
      </c>
      <c r="D2315" t="s">
        <v>47519</v>
      </c>
    </row>
    <row r="2316" spans="1:36" x14ac:dyDescent="0.3">
      <c r="A2316" t="s">
        <v>2586</v>
      </c>
      <c r="B2316">
        <v>2013</v>
      </c>
      <c r="C2316" t="s">
        <v>1</v>
      </c>
      <c r="D2316" t="s">
        <v>47520</v>
      </c>
      <c r="E2316" t="s">
        <v>47521</v>
      </c>
      <c r="F2316" t="s">
        <v>47522</v>
      </c>
    </row>
    <row r="2317" spans="1:36" x14ac:dyDescent="0.3">
      <c r="A2317" t="s">
        <v>2589</v>
      </c>
      <c r="B2317">
        <v>2059</v>
      </c>
      <c r="C2317" t="s">
        <v>1</v>
      </c>
      <c r="D2317" t="s">
        <v>47523</v>
      </c>
      <c r="E2317" t="s">
        <v>47524</v>
      </c>
      <c r="F2317" t="s">
        <v>47525</v>
      </c>
      <c r="G2317" t="s">
        <v>47526</v>
      </c>
      <c r="H2317" t="s">
        <v>47527</v>
      </c>
      <c r="I2317" t="s">
        <v>47528</v>
      </c>
      <c r="J2317" t="s">
        <v>47529</v>
      </c>
      <c r="K2317" t="s">
        <v>47530</v>
      </c>
    </row>
    <row r="2318" spans="1:36" x14ac:dyDescent="0.3">
      <c r="A2318" t="s">
        <v>2592</v>
      </c>
      <c r="B2318">
        <v>2086</v>
      </c>
      <c r="C2318" t="s">
        <v>1</v>
      </c>
      <c r="D2318" t="s">
        <v>47531</v>
      </c>
      <c r="E2318" t="s">
        <v>47532</v>
      </c>
      <c r="F2318" t="s">
        <v>47533</v>
      </c>
      <c r="G2318" t="s">
        <v>47534</v>
      </c>
      <c r="H2318" t="s">
        <v>47535</v>
      </c>
      <c r="I2318" t="s">
        <v>47536</v>
      </c>
      <c r="J2318" t="s">
        <v>47537</v>
      </c>
      <c r="K2318" t="s">
        <v>47538</v>
      </c>
      <c r="L2318" t="s">
        <v>47539</v>
      </c>
      <c r="M2318" t="s">
        <v>47540</v>
      </c>
      <c r="N2318" t="s">
        <v>47541</v>
      </c>
    </row>
    <row r="2319" spans="1:36" x14ac:dyDescent="0.3">
      <c r="A2319" t="s">
        <v>2552</v>
      </c>
      <c r="B2319">
        <v>19</v>
      </c>
      <c r="C2319" t="s">
        <v>1</v>
      </c>
      <c r="D2319" t="s">
        <v>47542</v>
      </c>
    </row>
    <row r="2320" spans="1:36" x14ac:dyDescent="0.3">
      <c r="A2320" t="s">
        <v>2506</v>
      </c>
      <c r="B2320">
        <v>107</v>
      </c>
      <c r="C2320" t="s">
        <v>1</v>
      </c>
      <c r="D2320" t="s">
        <v>47543</v>
      </c>
      <c r="E2320" t="s">
        <v>47544</v>
      </c>
    </row>
    <row r="2321" spans="1:11" x14ac:dyDescent="0.3">
      <c r="A2321" t="s">
        <v>2555</v>
      </c>
      <c r="B2321">
        <v>19</v>
      </c>
      <c r="C2321" t="s">
        <v>1</v>
      </c>
      <c r="D2321" t="s">
        <v>47545</v>
      </c>
    </row>
    <row r="2322" spans="1:11" x14ac:dyDescent="0.3">
      <c r="A2322" t="s">
        <v>2510</v>
      </c>
      <c r="B2322">
        <v>109</v>
      </c>
      <c r="C2322" t="s">
        <v>1</v>
      </c>
      <c r="D2322" t="s">
        <v>47546</v>
      </c>
      <c r="E2322" t="s">
        <v>47547</v>
      </c>
    </row>
    <row r="2323" spans="1:11" x14ac:dyDescent="0.3">
      <c r="A2323" t="s">
        <v>2596</v>
      </c>
      <c r="B2323">
        <v>2250</v>
      </c>
      <c r="C2323" t="s">
        <v>1</v>
      </c>
      <c r="D2323" t="s">
        <v>47548</v>
      </c>
      <c r="E2323" t="s">
        <v>47549</v>
      </c>
      <c r="F2323" t="s">
        <v>47550</v>
      </c>
      <c r="G2323" t="s">
        <v>47551</v>
      </c>
      <c r="H2323" t="s">
        <v>47552</v>
      </c>
      <c r="I2323" t="s">
        <v>47553</v>
      </c>
      <c r="J2323" t="s">
        <v>47554</v>
      </c>
      <c r="K2323" t="s">
        <v>47555</v>
      </c>
    </row>
    <row r="2324" spans="1:11" x14ac:dyDescent="0.3">
      <c r="A2324" t="s">
        <v>2564</v>
      </c>
      <c r="B2324">
        <v>6</v>
      </c>
      <c r="C2324" t="s">
        <v>1</v>
      </c>
      <c r="D2324" t="s">
        <v>47556</v>
      </c>
    </row>
    <row r="2325" spans="1:11" x14ac:dyDescent="0.3">
      <c r="A2325" t="s">
        <v>2558</v>
      </c>
      <c r="B2325">
        <v>19</v>
      </c>
      <c r="C2325" t="s">
        <v>1</v>
      </c>
      <c r="D2325" t="s">
        <v>47557</v>
      </c>
    </row>
    <row r="2326" spans="1:11" x14ac:dyDescent="0.3">
      <c r="A2326" t="s">
        <v>18148</v>
      </c>
      <c r="B2326">
        <v>36</v>
      </c>
      <c r="C2326" t="s">
        <v>1</v>
      </c>
      <c r="D2326" t="s">
        <v>47558</v>
      </c>
    </row>
    <row r="2327" spans="1:11" x14ac:dyDescent="0.3">
      <c r="A2327" t="s">
        <v>2512</v>
      </c>
      <c r="B2327">
        <v>108</v>
      </c>
      <c r="C2327" t="s">
        <v>1</v>
      </c>
      <c r="D2327" t="s">
        <v>47559</v>
      </c>
      <c r="E2327" t="s">
        <v>47560</v>
      </c>
    </row>
    <row r="2328" spans="1:11" x14ac:dyDescent="0.3">
      <c r="A2328" t="s">
        <v>17992</v>
      </c>
      <c r="B2328">
        <v>13</v>
      </c>
      <c r="C2328" t="s">
        <v>1</v>
      </c>
      <c r="D2328" t="s">
        <v>47561</v>
      </c>
      <c r="E2328" t="s">
        <v>47562</v>
      </c>
    </row>
    <row r="2329" spans="1:11" x14ac:dyDescent="0.3">
      <c r="A2329" t="s">
        <v>2666</v>
      </c>
      <c r="B2329">
        <v>38</v>
      </c>
      <c r="C2329" t="s">
        <v>1</v>
      </c>
      <c r="D2329" t="s">
        <v>47563</v>
      </c>
    </row>
    <row r="2330" spans="1:11" x14ac:dyDescent="0.3">
      <c r="A2330" t="s">
        <v>2567</v>
      </c>
      <c r="B2330">
        <v>20</v>
      </c>
      <c r="C2330" t="s">
        <v>1</v>
      </c>
      <c r="D2330" t="s">
        <v>47564</v>
      </c>
    </row>
    <row r="2331" spans="1:11" x14ac:dyDescent="0.3">
      <c r="A2331" t="s">
        <v>2575</v>
      </c>
      <c r="B2331">
        <v>12</v>
      </c>
      <c r="C2331" t="s">
        <v>1</v>
      </c>
      <c r="D2331" t="s">
        <v>47565</v>
      </c>
    </row>
    <row r="2332" spans="1:11" x14ac:dyDescent="0.3">
      <c r="A2332" t="s">
        <v>18050</v>
      </c>
      <c r="B2332">
        <v>2075</v>
      </c>
      <c r="C2332" t="s">
        <v>1</v>
      </c>
      <c r="D2332" t="s">
        <v>47566</v>
      </c>
    </row>
    <row r="2333" spans="1:11" x14ac:dyDescent="0.3">
      <c r="A2333" t="s">
        <v>18004</v>
      </c>
      <c r="B2333">
        <v>12</v>
      </c>
      <c r="C2333" t="s">
        <v>1</v>
      </c>
      <c r="D2333" t="s">
        <v>47567</v>
      </c>
      <c r="E2333" t="s">
        <v>47568</v>
      </c>
    </row>
    <row r="2334" spans="1:11" x14ac:dyDescent="0.3">
      <c r="A2334" t="s">
        <v>18003</v>
      </c>
      <c r="B2334">
        <v>7</v>
      </c>
      <c r="C2334" t="s">
        <v>1</v>
      </c>
      <c r="D2334" t="s">
        <v>47569</v>
      </c>
    </row>
    <row r="2335" spans="1:11" x14ac:dyDescent="0.3">
      <c r="A2335" t="s">
        <v>2672</v>
      </c>
      <c r="B2335">
        <v>36</v>
      </c>
      <c r="C2335" t="s">
        <v>1</v>
      </c>
      <c r="D2335" t="s">
        <v>47570</v>
      </c>
      <c r="E2335" t="s">
        <v>47571</v>
      </c>
    </row>
    <row r="2336" spans="1:11" x14ac:dyDescent="0.3">
      <c r="A2336" t="s">
        <v>2521</v>
      </c>
      <c r="B2336">
        <v>112</v>
      </c>
      <c r="C2336" t="s">
        <v>1</v>
      </c>
      <c r="D2336" t="s">
        <v>47572</v>
      </c>
      <c r="E2336" t="s">
        <v>47573</v>
      </c>
      <c r="F2336" t="s">
        <v>47574</v>
      </c>
    </row>
    <row r="2337" spans="1:11" x14ac:dyDescent="0.3">
      <c r="A2337" t="s">
        <v>2606</v>
      </c>
      <c r="B2337">
        <v>2042</v>
      </c>
      <c r="C2337" t="s">
        <v>1</v>
      </c>
      <c r="D2337" t="s">
        <v>47575</v>
      </c>
      <c r="E2337" t="s">
        <v>47576</v>
      </c>
      <c r="F2337" t="s">
        <v>47577</v>
      </c>
      <c r="G2337" t="s">
        <v>47578</v>
      </c>
      <c r="H2337" t="s">
        <v>47579</v>
      </c>
      <c r="I2337" t="s">
        <v>47580</v>
      </c>
      <c r="J2337" t="s">
        <v>47581</v>
      </c>
      <c r="K2337" t="s">
        <v>47582</v>
      </c>
    </row>
    <row r="2338" spans="1:11" x14ac:dyDescent="0.3">
      <c r="A2338" t="s">
        <v>2526</v>
      </c>
      <c r="B2338">
        <v>105</v>
      </c>
      <c r="C2338" t="s">
        <v>1</v>
      </c>
      <c r="D2338" t="s">
        <v>47583</v>
      </c>
      <c r="E2338" t="s">
        <v>47584</v>
      </c>
    </row>
    <row r="2339" spans="1:11" x14ac:dyDescent="0.3">
      <c r="A2339" t="s">
        <v>2609</v>
      </c>
      <c r="B2339">
        <v>2037</v>
      </c>
      <c r="C2339" t="s">
        <v>1</v>
      </c>
      <c r="D2339" t="s">
        <v>47585</v>
      </c>
      <c r="E2339" t="s">
        <v>47586</v>
      </c>
      <c r="F2339" t="s">
        <v>47587</v>
      </c>
    </row>
    <row r="2340" spans="1:11" x14ac:dyDescent="0.3">
      <c r="A2340" t="s">
        <v>2678</v>
      </c>
      <c r="B2340">
        <v>39</v>
      </c>
      <c r="C2340" t="s">
        <v>1</v>
      </c>
      <c r="D2340" t="s">
        <v>47588</v>
      </c>
    </row>
    <row r="2341" spans="1:11" x14ac:dyDescent="0.3">
      <c r="A2341" t="s">
        <v>18017</v>
      </c>
      <c r="B2341">
        <v>7</v>
      </c>
      <c r="C2341" t="s">
        <v>1</v>
      </c>
      <c r="D2341" t="s">
        <v>47589</v>
      </c>
    </row>
    <row r="2342" spans="1:11" x14ac:dyDescent="0.3">
      <c r="A2342" t="s">
        <v>2680</v>
      </c>
      <c r="B2342">
        <v>36</v>
      </c>
      <c r="C2342" t="s">
        <v>1</v>
      </c>
      <c r="D2342" t="s">
        <v>47590</v>
      </c>
      <c r="E2342" t="s">
        <v>47591</v>
      </c>
      <c r="F2342" t="s">
        <v>47592</v>
      </c>
      <c r="G2342" t="s">
        <v>47593</v>
      </c>
    </row>
    <row r="2343" spans="1:11" x14ac:dyDescent="0.3">
      <c r="A2343" t="s">
        <v>2587</v>
      </c>
      <c r="B2343">
        <v>12</v>
      </c>
      <c r="C2343" t="s">
        <v>1</v>
      </c>
      <c r="D2343" t="s">
        <v>47594</v>
      </c>
    </row>
    <row r="2344" spans="1:11" x14ac:dyDescent="0.3">
      <c r="A2344" t="s">
        <v>17934</v>
      </c>
      <c r="B2344">
        <v>109</v>
      </c>
      <c r="C2344" t="s">
        <v>1</v>
      </c>
      <c r="D2344" t="s">
        <v>47595</v>
      </c>
    </row>
    <row r="2345" spans="1:11" x14ac:dyDescent="0.3">
      <c r="A2345" t="s">
        <v>2690</v>
      </c>
      <c r="B2345">
        <v>51</v>
      </c>
      <c r="C2345" t="s">
        <v>1</v>
      </c>
      <c r="D2345" t="s">
        <v>47596</v>
      </c>
    </row>
    <row r="2346" spans="1:11" x14ac:dyDescent="0.3">
      <c r="A2346" t="s">
        <v>2590</v>
      </c>
      <c r="B2346">
        <v>20</v>
      </c>
      <c r="C2346" t="s">
        <v>1</v>
      </c>
      <c r="D2346" t="s">
        <v>47597</v>
      </c>
      <c r="E2346" t="s">
        <v>47598</v>
      </c>
    </row>
    <row r="2347" spans="1:11" x14ac:dyDescent="0.3">
      <c r="A2347" t="s">
        <v>2535</v>
      </c>
      <c r="B2347">
        <v>105</v>
      </c>
      <c r="C2347" t="s">
        <v>1</v>
      </c>
      <c r="D2347" t="s">
        <v>47599</v>
      </c>
    </row>
    <row r="2348" spans="1:11" x14ac:dyDescent="0.3">
      <c r="A2348" t="s">
        <v>2623</v>
      </c>
      <c r="B2348">
        <v>2109</v>
      </c>
      <c r="C2348" t="s">
        <v>1</v>
      </c>
      <c r="D2348" t="s">
        <v>47600</v>
      </c>
    </row>
    <row r="2349" spans="1:11" x14ac:dyDescent="0.3">
      <c r="A2349" t="s">
        <v>2697</v>
      </c>
      <c r="B2349">
        <v>36</v>
      </c>
      <c r="C2349" t="s">
        <v>1</v>
      </c>
      <c r="D2349" t="s">
        <v>47601</v>
      </c>
    </row>
    <row r="2350" spans="1:11" x14ac:dyDescent="0.3">
      <c r="A2350" t="s">
        <v>2539</v>
      </c>
      <c r="B2350">
        <v>106</v>
      </c>
      <c r="C2350" t="s">
        <v>1</v>
      </c>
      <c r="D2350" t="s">
        <v>47602</v>
      </c>
    </row>
    <row r="2351" spans="1:11" x14ac:dyDescent="0.3">
      <c r="A2351" t="s">
        <v>2628</v>
      </c>
      <c r="B2351">
        <v>1998</v>
      </c>
      <c r="C2351" t="s">
        <v>1</v>
      </c>
      <c r="D2351" t="s">
        <v>47603</v>
      </c>
      <c r="E2351" t="s">
        <v>47604</v>
      </c>
    </row>
    <row r="2352" spans="1:11" x14ac:dyDescent="0.3">
      <c r="A2352" t="s">
        <v>18002</v>
      </c>
      <c r="B2352">
        <v>8</v>
      </c>
      <c r="C2352" t="s">
        <v>1</v>
      </c>
      <c r="D2352" t="s">
        <v>47605</v>
      </c>
    </row>
    <row r="2353" spans="1:20" x14ac:dyDescent="0.3">
      <c r="A2353" t="s">
        <v>18037</v>
      </c>
      <c r="B2353">
        <v>19</v>
      </c>
      <c r="C2353" t="s">
        <v>1</v>
      </c>
      <c r="D2353" t="s">
        <v>47606</v>
      </c>
      <c r="E2353" t="s">
        <v>47607</v>
      </c>
    </row>
    <row r="2354" spans="1:20" x14ac:dyDescent="0.3">
      <c r="A2354" t="s">
        <v>2541</v>
      </c>
      <c r="B2354">
        <v>109</v>
      </c>
      <c r="C2354" t="s">
        <v>1</v>
      </c>
      <c r="D2354" t="s">
        <v>47608</v>
      </c>
    </row>
    <row r="2355" spans="1:20" x14ac:dyDescent="0.3">
      <c r="A2355" t="s">
        <v>2632</v>
      </c>
      <c r="B2355">
        <v>1997</v>
      </c>
      <c r="C2355" t="s">
        <v>1</v>
      </c>
      <c r="D2355" t="s">
        <v>47609</v>
      </c>
      <c r="E2355" t="s">
        <v>47610</v>
      </c>
    </row>
    <row r="2356" spans="1:20" x14ac:dyDescent="0.3">
      <c r="A2356" t="s">
        <v>18045</v>
      </c>
      <c r="B2356">
        <v>19</v>
      </c>
      <c r="C2356" t="s">
        <v>1</v>
      </c>
      <c r="D2356" t="s">
        <v>47611</v>
      </c>
      <c r="E2356" t="s">
        <v>47612</v>
      </c>
      <c r="F2356" t="s">
        <v>47613</v>
      </c>
      <c r="G2356" t="s">
        <v>47614</v>
      </c>
      <c r="H2356" t="s">
        <v>47615</v>
      </c>
      <c r="I2356" t="s">
        <v>47616</v>
      </c>
      <c r="J2356" t="s">
        <v>47617</v>
      </c>
      <c r="K2356" t="s">
        <v>47618</v>
      </c>
    </row>
    <row r="2357" spans="1:20" x14ac:dyDescent="0.3">
      <c r="A2357" t="s">
        <v>2707</v>
      </c>
      <c r="B2357">
        <v>36</v>
      </c>
      <c r="C2357" t="s">
        <v>1</v>
      </c>
      <c r="D2357" t="s">
        <v>47619</v>
      </c>
    </row>
    <row r="2358" spans="1:20" x14ac:dyDescent="0.3">
      <c r="A2358" t="s">
        <v>18053</v>
      </c>
      <c r="B2358">
        <v>15</v>
      </c>
      <c r="C2358" t="s">
        <v>1</v>
      </c>
      <c r="D2358" t="s">
        <v>47620</v>
      </c>
    </row>
    <row r="2359" spans="1:20" x14ac:dyDescent="0.3">
      <c r="A2359" t="s">
        <v>17965</v>
      </c>
      <c r="B2359">
        <v>112</v>
      </c>
      <c r="C2359" t="s">
        <v>1</v>
      </c>
      <c r="D2359" t="s">
        <v>47621</v>
      </c>
    </row>
    <row r="2360" spans="1:20" x14ac:dyDescent="0.3">
      <c r="A2360" t="s">
        <v>2636</v>
      </c>
      <c r="B2360">
        <v>2109</v>
      </c>
      <c r="C2360" t="s">
        <v>1</v>
      </c>
      <c r="D2360" t="s">
        <v>47622</v>
      </c>
      <c r="E2360" t="s">
        <v>47623</v>
      </c>
      <c r="F2360" t="s">
        <v>47624</v>
      </c>
    </row>
    <row r="2361" spans="1:20" x14ac:dyDescent="0.3">
      <c r="A2361" t="s">
        <v>2638</v>
      </c>
      <c r="B2361">
        <v>2047</v>
      </c>
      <c r="C2361" t="s">
        <v>1</v>
      </c>
      <c r="D2361" t="s">
        <v>47625</v>
      </c>
      <c r="E2361" t="s">
        <v>47626</v>
      </c>
    </row>
    <row r="2362" spans="1:20" x14ac:dyDescent="0.3">
      <c r="A2362" t="s">
        <v>2643</v>
      </c>
      <c r="B2362">
        <v>1969</v>
      </c>
      <c r="C2362" t="s">
        <v>1</v>
      </c>
      <c r="D2362" t="s">
        <v>47627</v>
      </c>
    </row>
    <row r="2363" spans="1:20" x14ac:dyDescent="0.3">
      <c r="A2363" t="s">
        <v>2646</v>
      </c>
      <c r="B2363">
        <v>1935</v>
      </c>
      <c r="C2363" t="s">
        <v>1</v>
      </c>
      <c r="D2363" t="s">
        <v>47628</v>
      </c>
      <c r="E2363" t="s">
        <v>47629</v>
      </c>
      <c r="F2363" t="s">
        <v>47630</v>
      </c>
      <c r="G2363" t="s">
        <v>47631</v>
      </c>
      <c r="H2363" t="s">
        <v>47632</v>
      </c>
      <c r="I2363" t="s">
        <v>47633</v>
      </c>
      <c r="J2363" t="s">
        <v>47634</v>
      </c>
      <c r="K2363" t="s">
        <v>47635</v>
      </c>
      <c r="L2363" t="s">
        <v>47636</v>
      </c>
      <c r="M2363" t="s">
        <v>47637</v>
      </c>
      <c r="N2363" t="s">
        <v>47638</v>
      </c>
      <c r="O2363" t="s">
        <v>47639</v>
      </c>
      <c r="P2363" t="s">
        <v>47640</v>
      </c>
      <c r="Q2363" t="s">
        <v>47641</v>
      </c>
      <c r="R2363" t="s">
        <v>47642</v>
      </c>
      <c r="S2363" t="s">
        <v>47643</v>
      </c>
      <c r="T2363" t="s">
        <v>47644</v>
      </c>
    </row>
    <row r="2364" spans="1:20" x14ac:dyDescent="0.3">
      <c r="A2364" t="s">
        <v>2618</v>
      </c>
      <c r="B2364">
        <v>12</v>
      </c>
      <c r="C2364" t="s">
        <v>1</v>
      </c>
      <c r="D2364" t="s">
        <v>47645</v>
      </c>
    </row>
    <row r="2365" spans="1:20" x14ac:dyDescent="0.3">
      <c r="A2365" t="s">
        <v>18065</v>
      </c>
      <c r="B2365">
        <v>21</v>
      </c>
      <c r="C2365" t="s">
        <v>1</v>
      </c>
      <c r="D2365" t="s">
        <v>47646</v>
      </c>
    </row>
    <row r="2366" spans="1:20" x14ac:dyDescent="0.3">
      <c r="A2366" t="s">
        <v>2556</v>
      </c>
      <c r="B2366">
        <v>106</v>
      </c>
      <c r="C2366" t="s">
        <v>1</v>
      </c>
      <c r="D2366" t="s">
        <v>47647</v>
      </c>
    </row>
    <row r="2367" spans="1:20" x14ac:dyDescent="0.3">
      <c r="A2367" t="s">
        <v>18229</v>
      </c>
      <c r="B2367">
        <v>44</v>
      </c>
      <c r="C2367" t="s">
        <v>1</v>
      </c>
      <c r="D2367" t="s">
        <v>47648</v>
      </c>
    </row>
    <row r="2368" spans="1:20" x14ac:dyDescent="0.3">
      <c r="A2368" t="s">
        <v>2616</v>
      </c>
      <c r="B2368">
        <v>19</v>
      </c>
      <c r="C2368" t="s">
        <v>1</v>
      </c>
      <c r="D2368" t="s">
        <v>47649</v>
      </c>
      <c r="E2368" t="s">
        <v>47650</v>
      </c>
      <c r="F2368" t="s">
        <v>47651</v>
      </c>
      <c r="G2368" t="s">
        <v>47652</v>
      </c>
      <c r="H2368" t="s">
        <v>47653</v>
      </c>
    </row>
    <row r="2369" spans="1:10" x14ac:dyDescent="0.3">
      <c r="A2369" t="s">
        <v>2559</v>
      </c>
      <c r="B2369">
        <v>106</v>
      </c>
      <c r="C2369" t="s">
        <v>1</v>
      </c>
      <c r="D2369" t="s">
        <v>47654</v>
      </c>
    </row>
    <row r="2370" spans="1:10" x14ac:dyDescent="0.3">
      <c r="A2370" t="s">
        <v>18232</v>
      </c>
      <c r="B2370">
        <v>37</v>
      </c>
      <c r="C2370" t="s">
        <v>1</v>
      </c>
      <c r="D2370" t="s">
        <v>47655</v>
      </c>
    </row>
    <row r="2371" spans="1:10" x14ac:dyDescent="0.3">
      <c r="A2371" t="s">
        <v>2651</v>
      </c>
      <c r="B2371">
        <v>2008</v>
      </c>
      <c r="C2371" t="s">
        <v>1</v>
      </c>
      <c r="D2371" t="s">
        <v>47656</v>
      </c>
      <c r="E2371" t="s">
        <v>47657</v>
      </c>
    </row>
    <row r="2372" spans="1:10" x14ac:dyDescent="0.3">
      <c r="A2372" t="s">
        <v>2725</v>
      </c>
      <c r="B2372">
        <v>36</v>
      </c>
      <c r="C2372" t="s">
        <v>1</v>
      </c>
      <c r="D2372" t="s">
        <v>47658</v>
      </c>
      <c r="E2372" t="s">
        <v>47659</v>
      </c>
    </row>
    <row r="2373" spans="1:10" x14ac:dyDescent="0.3">
      <c r="A2373" t="s">
        <v>18129</v>
      </c>
      <c r="B2373">
        <v>2038</v>
      </c>
      <c r="C2373" t="s">
        <v>1</v>
      </c>
      <c r="D2373" t="s">
        <v>47660</v>
      </c>
      <c r="E2373" t="s">
        <v>47661</v>
      </c>
    </row>
    <row r="2374" spans="1:10" x14ac:dyDescent="0.3">
      <c r="A2374" t="s">
        <v>2563</v>
      </c>
      <c r="B2374">
        <v>110</v>
      </c>
      <c r="C2374" t="s">
        <v>1</v>
      </c>
      <c r="D2374" t="s">
        <v>47662</v>
      </c>
      <c r="E2374" t="s">
        <v>47663</v>
      </c>
    </row>
    <row r="2375" spans="1:10" x14ac:dyDescent="0.3">
      <c r="A2375" t="s">
        <v>2624</v>
      </c>
      <c r="B2375">
        <v>14</v>
      </c>
      <c r="C2375" t="s">
        <v>1</v>
      </c>
      <c r="D2375" t="s">
        <v>47664</v>
      </c>
    </row>
    <row r="2376" spans="1:10" x14ac:dyDescent="0.3">
      <c r="A2376" t="s">
        <v>2729</v>
      </c>
      <c r="B2376">
        <v>37</v>
      </c>
      <c r="C2376" t="s">
        <v>1</v>
      </c>
      <c r="D2376" t="s">
        <v>47665</v>
      </c>
    </row>
    <row r="2377" spans="1:10" x14ac:dyDescent="0.3">
      <c r="A2377" t="s">
        <v>2657</v>
      </c>
      <c r="B2377">
        <v>1970</v>
      </c>
      <c r="C2377" t="s">
        <v>1</v>
      </c>
      <c r="D2377" t="s">
        <v>47666</v>
      </c>
    </row>
    <row r="2378" spans="1:10" x14ac:dyDescent="0.3">
      <c r="A2378" t="s">
        <v>2568</v>
      </c>
      <c r="B2378">
        <v>118</v>
      </c>
      <c r="C2378" t="s">
        <v>1</v>
      </c>
      <c r="D2378" t="s">
        <v>47667</v>
      </c>
      <c r="E2378" t="s">
        <v>47668</v>
      </c>
    </row>
    <row r="2379" spans="1:10" x14ac:dyDescent="0.3">
      <c r="A2379" t="s">
        <v>2658</v>
      </c>
      <c r="B2379">
        <v>2051</v>
      </c>
      <c r="C2379" t="s">
        <v>1</v>
      </c>
      <c r="D2379" t="s">
        <v>47669</v>
      </c>
      <c r="E2379" t="s">
        <v>47670</v>
      </c>
    </row>
    <row r="2380" spans="1:10" x14ac:dyDescent="0.3">
      <c r="A2380" t="s">
        <v>2627</v>
      </c>
      <c r="B2380">
        <v>19</v>
      </c>
      <c r="C2380" t="s">
        <v>1</v>
      </c>
      <c r="D2380" t="s">
        <v>47671</v>
      </c>
      <c r="E2380" t="s">
        <v>47672</v>
      </c>
      <c r="F2380" t="s">
        <v>47673</v>
      </c>
      <c r="G2380" t="s">
        <v>47674</v>
      </c>
      <c r="H2380" t="s">
        <v>47675</v>
      </c>
    </row>
    <row r="2381" spans="1:10" x14ac:dyDescent="0.3">
      <c r="A2381" t="s">
        <v>2735</v>
      </c>
      <c r="B2381">
        <v>43</v>
      </c>
      <c r="C2381" t="s">
        <v>1</v>
      </c>
      <c r="D2381" t="s">
        <v>47676</v>
      </c>
    </row>
    <row r="2382" spans="1:10" x14ac:dyDescent="0.3">
      <c r="A2382" t="s">
        <v>2661</v>
      </c>
      <c r="B2382">
        <v>1956</v>
      </c>
      <c r="C2382" t="s">
        <v>1</v>
      </c>
      <c r="D2382" t="s">
        <v>47677</v>
      </c>
      <c r="E2382" t="s">
        <v>47678</v>
      </c>
      <c r="F2382" t="s">
        <v>47679</v>
      </c>
      <c r="G2382" t="s">
        <v>47680</v>
      </c>
      <c r="H2382" t="s">
        <v>47681</v>
      </c>
      <c r="I2382" t="s">
        <v>47682</v>
      </c>
      <c r="J2382" t="s">
        <v>47683</v>
      </c>
    </row>
    <row r="2383" spans="1:10" x14ac:dyDescent="0.3">
      <c r="A2383" t="s">
        <v>2573</v>
      </c>
      <c r="B2383">
        <v>107</v>
      </c>
      <c r="C2383" t="s">
        <v>1</v>
      </c>
      <c r="D2383" t="s">
        <v>47684</v>
      </c>
    </row>
    <row r="2384" spans="1:10" x14ac:dyDescent="0.3">
      <c r="A2384" t="s">
        <v>2633</v>
      </c>
      <c r="B2384">
        <v>13</v>
      </c>
      <c r="C2384" t="s">
        <v>1</v>
      </c>
      <c r="D2384" t="s">
        <v>47685</v>
      </c>
    </row>
    <row r="2385" spans="1:8" x14ac:dyDescent="0.3">
      <c r="A2385" t="s">
        <v>2664</v>
      </c>
      <c r="B2385">
        <v>2066</v>
      </c>
      <c r="C2385" t="s">
        <v>1</v>
      </c>
      <c r="D2385" t="s">
        <v>47686</v>
      </c>
      <c r="E2385" t="s">
        <v>47687</v>
      </c>
      <c r="F2385" t="s">
        <v>47688</v>
      </c>
    </row>
    <row r="2386" spans="1:8" x14ac:dyDescent="0.3">
      <c r="A2386" t="s">
        <v>2740</v>
      </c>
      <c r="B2386">
        <v>36</v>
      </c>
      <c r="C2386" t="s">
        <v>1</v>
      </c>
      <c r="D2386" t="s">
        <v>47689</v>
      </c>
      <c r="E2386" t="s">
        <v>47690</v>
      </c>
    </row>
    <row r="2387" spans="1:8" x14ac:dyDescent="0.3">
      <c r="A2387" t="s">
        <v>2578</v>
      </c>
      <c r="B2387">
        <v>106</v>
      </c>
      <c r="C2387" t="s">
        <v>1</v>
      </c>
      <c r="D2387" t="s">
        <v>47691</v>
      </c>
    </row>
    <row r="2388" spans="1:8" x14ac:dyDescent="0.3">
      <c r="A2388" t="s">
        <v>18094</v>
      </c>
      <c r="B2388">
        <v>21</v>
      </c>
      <c r="C2388" t="s">
        <v>1</v>
      </c>
      <c r="D2388" t="s">
        <v>47692</v>
      </c>
    </row>
    <row r="2389" spans="1:8" x14ac:dyDescent="0.3">
      <c r="A2389" t="s">
        <v>18154</v>
      </c>
      <c r="B2389">
        <v>1999</v>
      </c>
      <c r="C2389" t="s">
        <v>1</v>
      </c>
      <c r="D2389" t="s">
        <v>47693</v>
      </c>
      <c r="E2389" t="s">
        <v>47694</v>
      </c>
    </row>
    <row r="2390" spans="1:8" x14ac:dyDescent="0.3">
      <c r="A2390" t="s">
        <v>2742</v>
      </c>
      <c r="B2390">
        <v>37</v>
      </c>
      <c r="C2390" t="s">
        <v>1</v>
      </c>
      <c r="D2390" t="s">
        <v>47695</v>
      </c>
      <c r="E2390" t="s">
        <v>47696</v>
      </c>
      <c r="F2390" t="s">
        <v>47697</v>
      </c>
    </row>
    <row r="2391" spans="1:8" x14ac:dyDescent="0.3">
      <c r="A2391" t="s">
        <v>2667</v>
      </c>
      <c r="B2391">
        <v>2052</v>
      </c>
      <c r="C2391" t="s">
        <v>1</v>
      </c>
      <c r="D2391" t="s">
        <v>43750</v>
      </c>
      <c r="E2391" t="s">
        <v>47698</v>
      </c>
    </row>
    <row r="2392" spans="1:8" x14ac:dyDescent="0.3">
      <c r="A2392" t="s">
        <v>2744</v>
      </c>
      <c r="B2392">
        <v>36</v>
      </c>
      <c r="C2392" t="s">
        <v>1</v>
      </c>
      <c r="D2392" t="s">
        <v>47699</v>
      </c>
      <c r="E2392" t="s">
        <v>47700</v>
      </c>
    </row>
    <row r="2393" spans="1:8" x14ac:dyDescent="0.3">
      <c r="A2393" t="s">
        <v>2671</v>
      </c>
      <c r="B2393">
        <v>1996</v>
      </c>
      <c r="C2393" t="s">
        <v>1</v>
      </c>
      <c r="D2393" t="s">
        <v>47701</v>
      </c>
      <c r="E2393" t="s">
        <v>47702</v>
      </c>
    </row>
    <row r="2394" spans="1:8" x14ac:dyDescent="0.3">
      <c r="A2394" t="s">
        <v>2673</v>
      </c>
      <c r="B2394">
        <v>1971</v>
      </c>
      <c r="C2394" t="s">
        <v>1</v>
      </c>
      <c r="D2394" t="s">
        <v>47703</v>
      </c>
    </row>
    <row r="2395" spans="1:8" x14ac:dyDescent="0.3">
      <c r="A2395" t="s">
        <v>2752</v>
      </c>
      <c r="B2395">
        <v>37</v>
      </c>
      <c r="C2395" t="s">
        <v>1</v>
      </c>
      <c r="D2395" t="s">
        <v>47704</v>
      </c>
      <c r="E2395" t="s">
        <v>47705</v>
      </c>
    </row>
    <row r="2396" spans="1:8" x14ac:dyDescent="0.3">
      <c r="A2396" t="s">
        <v>2644</v>
      </c>
      <c r="B2396">
        <v>31</v>
      </c>
      <c r="C2396" t="s">
        <v>1</v>
      </c>
      <c r="D2396" t="s">
        <v>47706</v>
      </c>
    </row>
    <row r="2397" spans="1:8" x14ac:dyDescent="0.3">
      <c r="A2397" t="s">
        <v>18170</v>
      </c>
      <c r="B2397">
        <v>1990</v>
      </c>
      <c r="C2397" t="s">
        <v>1</v>
      </c>
      <c r="D2397" t="s">
        <v>47707</v>
      </c>
    </row>
    <row r="2398" spans="1:8" x14ac:dyDescent="0.3">
      <c r="A2398" t="s">
        <v>2757</v>
      </c>
      <c r="B2398">
        <v>36</v>
      </c>
      <c r="C2398" t="s">
        <v>1</v>
      </c>
      <c r="D2398" t="s">
        <v>47708</v>
      </c>
      <c r="E2398" t="s">
        <v>47709</v>
      </c>
    </row>
    <row r="2399" spans="1:8" x14ac:dyDescent="0.3">
      <c r="A2399" t="s">
        <v>2679</v>
      </c>
      <c r="B2399">
        <v>2153</v>
      </c>
      <c r="C2399" t="s">
        <v>1</v>
      </c>
      <c r="D2399" t="s">
        <v>47710</v>
      </c>
      <c r="E2399" t="s">
        <v>47711</v>
      </c>
      <c r="F2399" t="s">
        <v>47712</v>
      </c>
      <c r="G2399" t="s">
        <v>47713</v>
      </c>
      <c r="H2399" t="s">
        <v>47714</v>
      </c>
    </row>
    <row r="2400" spans="1:8" x14ac:dyDescent="0.3">
      <c r="A2400" t="s">
        <v>2649</v>
      </c>
      <c r="B2400">
        <v>19</v>
      </c>
      <c r="C2400" t="s">
        <v>1</v>
      </c>
      <c r="D2400" t="s">
        <v>47715</v>
      </c>
    </row>
    <row r="2401" spans="1:11" x14ac:dyDescent="0.3">
      <c r="A2401" t="s">
        <v>2761</v>
      </c>
      <c r="B2401">
        <v>37</v>
      </c>
      <c r="C2401" t="s">
        <v>1</v>
      </c>
      <c r="D2401" t="s">
        <v>47716</v>
      </c>
      <c r="E2401" t="s">
        <v>47717</v>
      </c>
    </row>
    <row r="2402" spans="1:11" x14ac:dyDescent="0.3">
      <c r="A2402" t="s">
        <v>2682</v>
      </c>
      <c r="B2402">
        <v>1983</v>
      </c>
      <c r="C2402" t="s">
        <v>1</v>
      </c>
      <c r="D2402" t="s">
        <v>47718</v>
      </c>
    </row>
    <row r="2403" spans="1:11" x14ac:dyDescent="0.3">
      <c r="A2403" t="s">
        <v>2764</v>
      </c>
      <c r="B2403">
        <v>38</v>
      </c>
      <c r="C2403" t="s">
        <v>1</v>
      </c>
      <c r="D2403" t="s">
        <v>47719</v>
      </c>
    </row>
    <row r="2404" spans="1:11" x14ac:dyDescent="0.3">
      <c r="A2404" t="s">
        <v>2685</v>
      </c>
      <c r="B2404">
        <v>1993</v>
      </c>
      <c r="C2404" t="s">
        <v>1</v>
      </c>
      <c r="D2404" t="s">
        <v>47720</v>
      </c>
    </row>
    <row r="2405" spans="1:11" x14ac:dyDescent="0.3">
      <c r="A2405" t="s">
        <v>18041</v>
      </c>
      <c r="B2405">
        <v>108</v>
      </c>
      <c r="C2405" t="s">
        <v>1</v>
      </c>
      <c r="D2405" t="s">
        <v>47721</v>
      </c>
    </row>
    <row r="2406" spans="1:11" x14ac:dyDescent="0.3">
      <c r="A2406" t="s">
        <v>18282</v>
      </c>
      <c r="B2406">
        <v>40</v>
      </c>
      <c r="C2406" t="s">
        <v>1</v>
      </c>
      <c r="D2406" t="s">
        <v>47722</v>
      </c>
    </row>
    <row r="2407" spans="1:11" x14ac:dyDescent="0.3">
      <c r="A2407" t="s">
        <v>2654</v>
      </c>
      <c r="B2407">
        <v>19</v>
      </c>
      <c r="C2407" t="s">
        <v>1</v>
      </c>
      <c r="D2407" t="s">
        <v>47723</v>
      </c>
    </row>
    <row r="2408" spans="1:11" x14ac:dyDescent="0.3">
      <c r="A2408" t="s">
        <v>2691</v>
      </c>
      <c r="B2408">
        <v>1900</v>
      </c>
      <c r="C2408" t="s">
        <v>1</v>
      </c>
      <c r="D2408" t="s">
        <v>47724</v>
      </c>
      <c r="E2408" t="s">
        <v>47725</v>
      </c>
    </row>
    <row r="2409" spans="1:11" x14ac:dyDescent="0.3">
      <c r="A2409" t="s">
        <v>18047</v>
      </c>
      <c r="B2409">
        <v>106</v>
      </c>
      <c r="C2409" t="s">
        <v>1</v>
      </c>
      <c r="D2409" t="s">
        <v>47726</v>
      </c>
      <c r="E2409" t="s">
        <v>47727</v>
      </c>
    </row>
    <row r="2410" spans="1:11" x14ac:dyDescent="0.3">
      <c r="A2410" t="s">
        <v>18133</v>
      </c>
      <c r="B2410">
        <v>19</v>
      </c>
      <c r="C2410" t="s">
        <v>1</v>
      </c>
      <c r="D2410" t="s">
        <v>47728</v>
      </c>
    </row>
    <row r="2411" spans="1:11" x14ac:dyDescent="0.3">
      <c r="A2411" t="s">
        <v>2600</v>
      </c>
      <c r="B2411">
        <v>106</v>
      </c>
      <c r="C2411" t="s">
        <v>1</v>
      </c>
      <c r="D2411" t="s">
        <v>47729</v>
      </c>
      <c r="E2411" t="s">
        <v>47730</v>
      </c>
      <c r="F2411" t="s">
        <v>47731</v>
      </c>
    </row>
    <row r="2412" spans="1:11" x14ac:dyDescent="0.3">
      <c r="A2412" t="s">
        <v>2660</v>
      </c>
      <c r="B2412">
        <v>12</v>
      </c>
      <c r="C2412" t="s">
        <v>1</v>
      </c>
      <c r="D2412" t="s">
        <v>47732</v>
      </c>
    </row>
    <row r="2413" spans="1:11" x14ac:dyDescent="0.3">
      <c r="A2413" t="s">
        <v>2604</v>
      </c>
      <c r="B2413">
        <v>105</v>
      </c>
      <c r="C2413" t="s">
        <v>1</v>
      </c>
      <c r="D2413" t="s">
        <v>47733</v>
      </c>
      <c r="E2413" t="s">
        <v>47734</v>
      </c>
      <c r="F2413" t="s">
        <v>47735</v>
      </c>
    </row>
    <row r="2414" spans="1:11" x14ac:dyDescent="0.3">
      <c r="A2414" t="s">
        <v>2777</v>
      </c>
      <c r="B2414">
        <v>36</v>
      </c>
      <c r="C2414" t="s">
        <v>1</v>
      </c>
      <c r="D2414" t="s">
        <v>47736</v>
      </c>
      <c r="E2414" t="s">
        <v>47737</v>
      </c>
      <c r="F2414" t="s">
        <v>47738</v>
      </c>
      <c r="G2414" t="s">
        <v>47739</v>
      </c>
      <c r="H2414" t="s">
        <v>47740</v>
      </c>
      <c r="I2414" t="s">
        <v>47741</v>
      </c>
    </row>
    <row r="2415" spans="1:11" x14ac:dyDescent="0.3">
      <c r="A2415" t="s">
        <v>2699</v>
      </c>
      <c r="B2415">
        <v>1905</v>
      </c>
      <c r="C2415" t="s">
        <v>1</v>
      </c>
      <c r="D2415" t="s">
        <v>47742</v>
      </c>
      <c r="E2415" t="s">
        <v>47743</v>
      </c>
      <c r="F2415" t="s">
        <v>47744</v>
      </c>
      <c r="G2415" t="s">
        <v>47745</v>
      </c>
      <c r="H2415" t="s">
        <v>47746</v>
      </c>
      <c r="I2415" t="s">
        <v>47747</v>
      </c>
      <c r="J2415" t="s">
        <v>47748</v>
      </c>
      <c r="K2415" t="s">
        <v>47749</v>
      </c>
    </row>
    <row r="2416" spans="1:11" x14ac:dyDescent="0.3">
      <c r="A2416" t="s">
        <v>18200</v>
      </c>
      <c r="B2416">
        <v>1979</v>
      </c>
      <c r="C2416" t="s">
        <v>1</v>
      </c>
      <c r="D2416" t="s">
        <v>47750</v>
      </c>
    </row>
    <row r="2417" spans="1:7" x14ac:dyDescent="0.3">
      <c r="A2417" t="s">
        <v>2669</v>
      </c>
      <c r="B2417">
        <v>12</v>
      </c>
      <c r="C2417" t="s">
        <v>1</v>
      </c>
      <c r="D2417" t="s">
        <v>47751</v>
      </c>
      <c r="E2417" t="s">
        <v>47752</v>
      </c>
      <c r="F2417" t="s">
        <v>47753</v>
      </c>
      <c r="G2417" t="s">
        <v>47754</v>
      </c>
    </row>
    <row r="2418" spans="1:7" x14ac:dyDescent="0.3">
      <c r="A2418" t="s">
        <v>2610</v>
      </c>
      <c r="B2418">
        <v>105</v>
      </c>
      <c r="C2418" t="s">
        <v>1</v>
      </c>
      <c r="D2418" t="s">
        <v>47755</v>
      </c>
    </row>
    <row r="2419" spans="1:7" x14ac:dyDescent="0.3">
      <c r="A2419" t="s">
        <v>2706</v>
      </c>
      <c r="B2419">
        <v>1975</v>
      </c>
      <c r="C2419" t="s">
        <v>1</v>
      </c>
      <c r="D2419" t="s">
        <v>47756</v>
      </c>
      <c r="E2419" t="s">
        <v>47757</v>
      </c>
    </row>
    <row r="2420" spans="1:7" x14ac:dyDescent="0.3">
      <c r="A2420" t="s">
        <v>2612</v>
      </c>
      <c r="B2420">
        <v>107</v>
      </c>
      <c r="C2420" t="s">
        <v>1</v>
      </c>
      <c r="D2420" t="s">
        <v>47758</v>
      </c>
      <c r="E2420" t="s">
        <v>47759</v>
      </c>
      <c r="F2420" t="s">
        <v>47760</v>
      </c>
    </row>
    <row r="2421" spans="1:7" x14ac:dyDescent="0.3">
      <c r="A2421" t="s">
        <v>2787</v>
      </c>
      <c r="B2421">
        <v>38</v>
      </c>
      <c r="C2421" t="s">
        <v>1</v>
      </c>
      <c r="D2421" t="s">
        <v>47761</v>
      </c>
    </row>
    <row r="2422" spans="1:7" x14ac:dyDescent="0.3">
      <c r="A2422" t="s">
        <v>18210</v>
      </c>
      <c r="B2422">
        <v>1972</v>
      </c>
      <c r="C2422" t="s">
        <v>1</v>
      </c>
      <c r="D2422" t="s">
        <v>47762</v>
      </c>
    </row>
    <row r="2423" spans="1:7" x14ac:dyDescent="0.3">
      <c r="A2423" t="s">
        <v>2617</v>
      </c>
      <c r="B2423">
        <v>108</v>
      </c>
      <c r="C2423" t="s">
        <v>1</v>
      </c>
      <c r="D2423" t="s">
        <v>47763</v>
      </c>
      <c r="E2423" t="s">
        <v>47764</v>
      </c>
    </row>
    <row r="2424" spans="1:7" x14ac:dyDescent="0.3">
      <c r="A2424" t="s">
        <v>2791</v>
      </c>
      <c r="B2424">
        <v>37</v>
      </c>
      <c r="C2424" t="s">
        <v>1</v>
      </c>
      <c r="D2424" t="s">
        <v>47765</v>
      </c>
    </row>
    <row r="2425" spans="1:7" x14ac:dyDescent="0.3">
      <c r="A2425" t="s">
        <v>2711</v>
      </c>
      <c r="B2425">
        <v>1934</v>
      </c>
      <c r="C2425" t="s">
        <v>1</v>
      </c>
      <c r="D2425" t="s">
        <v>43312</v>
      </c>
      <c r="E2425" t="s">
        <v>47766</v>
      </c>
    </row>
    <row r="2426" spans="1:7" x14ac:dyDescent="0.3">
      <c r="A2426" t="s">
        <v>2713</v>
      </c>
      <c r="B2426">
        <v>1924</v>
      </c>
      <c r="C2426" t="s">
        <v>1</v>
      </c>
      <c r="D2426" t="s">
        <v>47767</v>
      </c>
    </row>
    <row r="2427" spans="1:7" x14ac:dyDescent="0.3">
      <c r="A2427" t="s">
        <v>18321</v>
      </c>
      <c r="B2427">
        <v>36</v>
      </c>
      <c r="C2427" t="s">
        <v>1</v>
      </c>
      <c r="D2427" t="s">
        <v>47768</v>
      </c>
      <c r="E2427" t="s">
        <v>47769</v>
      </c>
    </row>
    <row r="2428" spans="1:7" x14ac:dyDescent="0.3">
      <c r="A2428" t="s">
        <v>2714</v>
      </c>
      <c r="B2428">
        <v>1929</v>
      </c>
      <c r="C2428" t="s">
        <v>1</v>
      </c>
      <c r="D2428" t="s">
        <v>47770</v>
      </c>
    </row>
    <row r="2429" spans="1:7" x14ac:dyDescent="0.3">
      <c r="A2429" t="s">
        <v>2795</v>
      </c>
      <c r="B2429">
        <v>40</v>
      </c>
      <c r="C2429" t="s">
        <v>1</v>
      </c>
      <c r="D2429" t="s">
        <v>47771</v>
      </c>
    </row>
    <row r="2430" spans="1:7" x14ac:dyDescent="0.3">
      <c r="A2430" t="s">
        <v>2655</v>
      </c>
      <c r="B2430">
        <v>8</v>
      </c>
      <c r="C2430" t="s">
        <v>1</v>
      </c>
      <c r="D2430" t="s">
        <v>47772</v>
      </c>
    </row>
    <row r="2431" spans="1:7" x14ac:dyDescent="0.3">
      <c r="A2431" t="s">
        <v>2625</v>
      </c>
      <c r="B2431">
        <v>112</v>
      </c>
      <c r="C2431" t="s">
        <v>1</v>
      </c>
      <c r="D2431" t="s">
        <v>47773</v>
      </c>
      <c r="E2431" t="s">
        <v>47774</v>
      </c>
    </row>
    <row r="2432" spans="1:7" x14ac:dyDescent="0.3">
      <c r="A2432" t="s">
        <v>2686</v>
      </c>
      <c r="B2432">
        <v>6</v>
      </c>
      <c r="C2432" t="s">
        <v>1</v>
      </c>
      <c r="D2432" t="s">
        <v>47775</v>
      </c>
    </row>
    <row r="2433" spans="1:18" x14ac:dyDescent="0.3">
      <c r="A2433" t="s">
        <v>2631</v>
      </c>
      <c r="B2433">
        <v>105</v>
      </c>
      <c r="C2433" t="s">
        <v>1</v>
      </c>
      <c r="D2433" t="s">
        <v>47776</v>
      </c>
    </row>
    <row r="2434" spans="1:18" x14ac:dyDescent="0.3">
      <c r="A2434" t="s">
        <v>2722</v>
      </c>
      <c r="B2434">
        <v>1874</v>
      </c>
      <c r="C2434" t="s">
        <v>1</v>
      </c>
      <c r="D2434" t="s">
        <v>47777</v>
      </c>
      <c r="E2434" t="s">
        <v>47778</v>
      </c>
      <c r="F2434" t="s">
        <v>47779</v>
      </c>
      <c r="G2434" t="s">
        <v>47780</v>
      </c>
      <c r="H2434" t="s">
        <v>47781</v>
      </c>
      <c r="I2434" t="s">
        <v>47782</v>
      </c>
      <c r="J2434" t="s">
        <v>47783</v>
      </c>
      <c r="K2434" t="s">
        <v>47784</v>
      </c>
      <c r="L2434" t="s">
        <v>47785</v>
      </c>
      <c r="M2434" t="s">
        <v>47786</v>
      </c>
      <c r="N2434" t="s">
        <v>47787</v>
      </c>
      <c r="O2434" t="s">
        <v>47788</v>
      </c>
      <c r="P2434" t="s">
        <v>47789</v>
      </c>
      <c r="Q2434" t="s">
        <v>47790</v>
      </c>
      <c r="R2434" t="s">
        <v>47791</v>
      </c>
    </row>
    <row r="2435" spans="1:18" x14ac:dyDescent="0.3">
      <c r="A2435" t="s">
        <v>18186</v>
      </c>
      <c r="B2435">
        <v>6</v>
      </c>
      <c r="C2435" t="s">
        <v>1</v>
      </c>
      <c r="D2435" t="s">
        <v>47792</v>
      </c>
    </row>
    <row r="2436" spans="1:18" x14ac:dyDescent="0.3">
      <c r="A2436" t="s">
        <v>2694</v>
      </c>
      <c r="B2436">
        <v>13</v>
      </c>
      <c r="C2436" t="s">
        <v>1</v>
      </c>
      <c r="D2436" t="s">
        <v>47793</v>
      </c>
    </row>
    <row r="2437" spans="1:18" x14ac:dyDescent="0.3">
      <c r="A2437" t="s">
        <v>2662</v>
      </c>
      <c r="B2437">
        <v>8</v>
      </c>
      <c r="C2437" t="s">
        <v>1</v>
      </c>
      <c r="D2437" t="s">
        <v>47794</v>
      </c>
    </row>
    <row r="2438" spans="1:18" x14ac:dyDescent="0.3">
      <c r="A2438" t="s">
        <v>2727</v>
      </c>
      <c r="B2438">
        <v>1920</v>
      </c>
      <c r="C2438" t="s">
        <v>1</v>
      </c>
      <c r="D2438" t="s">
        <v>47795</v>
      </c>
      <c r="E2438" t="s">
        <v>47796</v>
      </c>
      <c r="F2438" t="s">
        <v>47797</v>
      </c>
      <c r="G2438" t="s">
        <v>47798</v>
      </c>
    </row>
    <row r="2439" spans="1:18" x14ac:dyDescent="0.3">
      <c r="A2439" t="s">
        <v>2688</v>
      </c>
      <c r="B2439">
        <v>19</v>
      </c>
      <c r="C2439" t="s">
        <v>1</v>
      </c>
      <c r="D2439" t="s">
        <v>47799</v>
      </c>
    </row>
    <row r="2440" spans="1:18" x14ac:dyDescent="0.3">
      <c r="A2440" t="s">
        <v>18191</v>
      </c>
      <c r="B2440">
        <v>12</v>
      </c>
      <c r="C2440" t="s">
        <v>1</v>
      </c>
      <c r="D2440" t="s">
        <v>47800</v>
      </c>
      <c r="E2440" t="s">
        <v>47801</v>
      </c>
    </row>
    <row r="2441" spans="1:18" x14ac:dyDescent="0.3">
      <c r="A2441" t="s">
        <v>2634</v>
      </c>
      <c r="B2441">
        <v>106</v>
      </c>
      <c r="C2441" t="s">
        <v>1</v>
      </c>
      <c r="D2441" t="s">
        <v>47802</v>
      </c>
      <c r="E2441" t="s">
        <v>47803</v>
      </c>
      <c r="F2441" t="s">
        <v>47804</v>
      </c>
      <c r="G2441" t="s">
        <v>47805</v>
      </c>
      <c r="H2441" t="s">
        <v>47806</v>
      </c>
      <c r="I2441" t="s">
        <v>47807</v>
      </c>
      <c r="J2441" t="s">
        <v>47808</v>
      </c>
    </row>
    <row r="2442" spans="1:18" x14ac:dyDescent="0.3">
      <c r="A2442" t="s">
        <v>2810</v>
      </c>
      <c r="B2442">
        <v>37</v>
      </c>
      <c r="C2442" t="s">
        <v>1</v>
      </c>
      <c r="D2442" t="s">
        <v>47809</v>
      </c>
      <c r="E2442" t="s">
        <v>47810</v>
      </c>
    </row>
    <row r="2443" spans="1:18" x14ac:dyDescent="0.3">
      <c r="A2443" t="s">
        <v>2639</v>
      </c>
      <c r="B2443">
        <v>110</v>
      </c>
      <c r="C2443" t="s">
        <v>1</v>
      </c>
      <c r="D2443" t="s">
        <v>47811</v>
      </c>
    </row>
    <row r="2444" spans="1:18" x14ac:dyDescent="0.3">
      <c r="A2444" t="s">
        <v>2695</v>
      </c>
      <c r="B2444">
        <v>20</v>
      </c>
      <c r="C2444" t="s">
        <v>1</v>
      </c>
      <c r="D2444" t="s">
        <v>47812</v>
      </c>
    </row>
    <row r="2445" spans="1:18" x14ac:dyDescent="0.3">
      <c r="A2445" t="s">
        <v>2734</v>
      </c>
      <c r="B2445">
        <v>1906</v>
      </c>
      <c r="C2445" t="s">
        <v>1</v>
      </c>
      <c r="D2445" t="s">
        <v>47813</v>
      </c>
      <c r="E2445" t="s">
        <v>47814</v>
      </c>
    </row>
    <row r="2446" spans="1:18" x14ac:dyDescent="0.3">
      <c r="A2446" t="s">
        <v>2811</v>
      </c>
      <c r="B2446">
        <v>36</v>
      </c>
      <c r="C2446" t="s">
        <v>1</v>
      </c>
      <c r="D2446" t="s">
        <v>47815</v>
      </c>
    </row>
    <row r="2447" spans="1:18" x14ac:dyDescent="0.3">
      <c r="A2447" t="s">
        <v>2701</v>
      </c>
      <c r="B2447">
        <v>12</v>
      </c>
      <c r="C2447" t="s">
        <v>1</v>
      </c>
      <c r="D2447" t="s">
        <v>47816</v>
      </c>
      <c r="E2447" t="s">
        <v>47817</v>
      </c>
    </row>
    <row r="2448" spans="1:18" x14ac:dyDescent="0.3">
      <c r="A2448" t="s">
        <v>2641</v>
      </c>
      <c r="B2448">
        <v>108</v>
      </c>
      <c r="C2448" t="s">
        <v>1</v>
      </c>
      <c r="D2448" t="s">
        <v>47818</v>
      </c>
      <c r="E2448" t="s">
        <v>47819</v>
      </c>
    </row>
    <row r="2449" spans="1:20" x14ac:dyDescent="0.3">
      <c r="A2449" t="s">
        <v>2737</v>
      </c>
      <c r="B2449">
        <v>1977</v>
      </c>
      <c r="C2449" t="s">
        <v>1</v>
      </c>
      <c r="D2449" t="s">
        <v>47820</v>
      </c>
    </row>
    <row r="2450" spans="1:20" x14ac:dyDescent="0.3">
      <c r="A2450" t="s">
        <v>2645</v>
      </c>
      <c r="B2450">
        <v>107</v>
      </c>
      <c r="C2450" t="s">
        <v>1</v>
      </c>
      <c r="D2450" t="s">
        <v>47821</v>
      </c>
      <c r="E2450" t="s">
        <v>47822</v>
      </c>
    </row>
    <row r="2451" spans="1:20" x14ac:dyDescent="0.3">
      <c r="A2451" t="s">
        <v>2745</v>
      </c>
      <c r="B2451">
        <v>1892</v>
      </c>
      <c r="C2451" t="s">
        <v>1</v>
      </c>
      <c r="D2451" t="s">
        <v>47823</v>
      </c>
      <c r="E2451" t="s">
        <v>47824</v>
      </c>
      <c r="F2451" t="s">
        <v>47825</v>
      </c>
    </row>
    <row r="2452" spans="1:20" x14ac:dyDescent="0.3">
      <c r="A2452" t="s">
        <v>2818</v>
      </c>
      <c r="B2452">
        <v>36</v>
      </c>
      <c r="C2452" t="s">
        <v>1</v>
      </c>
      <c r="D2452" t="s">
        <v>47826</v>
      </c>
    </row>
    <row r="2453" spans="1:20" x14ac:dyDescent="0.3">
      <c r="A2453" t="s">
        <v>2749</v>
      </c>
      <c r="B2453">
        <v>1860</v>
      </c>
      <c r="C2453" t="s">
        <v>1</v>
      </c>
      <c r="D2453" t="s">
        <v>47827</v>
      </c>
    </row>
    <row r="2454" spans="1:20" x14ac:dyDescent="0.3">
      <c r="A2454" t="s">
        <v>18125</v>
      </c>
      <c r="B2454">
        <v>115</v>
      </c>
      <c r="C2454" t="s">
        <v>1</v>
      </c>
      <c r="D2454" t="s">
        <v>47828</v>
      </c>
    </row>
    <row r="2455" spans="1:20" x14ac:dyDescent="0.3">
      <c r="A2455" t="s">
        <v>18262</v>
      </c>
      <c r="B2455">
        <v>1936</v>
      </c>
      <c r="C2455" t="s">
        <v>1</v>
      </c>
      <c r="D2455" t="s">
        <v>47829</v>
      </c>
    </row>
    <row r="2456" spans="1:20" x14ac:dyDescent="0.3">
      <c r="A2456" t="s">
        <v>2709</v>
      </c>
      <c r="B2456">
        <v>19</v>
      </c>
      <c r="C2456" t="s">
        <v>1</v>
      </c>
      <c r="D2456" t="s">
        <v>47830</v>
      </c>
    </row>
    <row r="2457" spans="1:20" x14ac:dyDescent="0.3">
      <c r="A2457" t="s">
        <v>18222</v>
      </c>
      <c r="B2457">
        <v>12</v>
      </c>
      <c r="C2457" t="s">
        <v>1</v>
      </c>
      <c r="D2457" t="s">
        <v>47831</v>
      </c>
    </row>
    <row r="2458" spans="1:20" x14ac:dyDescent="0.3">
      <c r="A2458" t="s">
        <v>2755</v>
      </c>
      <c r="B2458">
        <v>2101</v>
      </c>
      <c r="C2458" t="s">
        <v>1</v>
      </c>
      <c r="D2458" t="s">
        <v>47832</v>
      </c>
      <c r="E2458" t="s">
        <v>47833</v>
      </c>
      <c r="F2458" t="s">
        <v>47834</v>
      </c>
    </row>
    <row r="2459" spans="1:20" x14ac:dyDescent="0.3">
      <c r="A2459" t="s">
        <v>2653</v>
      </c>
      <c r="B2459">
        <v>108</v>
      </c>
      <c r="C2459" t="s">
        <v>1</v>
      </c>
      <c r="D2459" t="s">
        <v>47835</v>
      </c>
    </row>
    <row r="2460" spans="1:20" x14ac:dyDescent="0.3">
      <c r="A2460" t="s">
        <v>2825</v>
      </c>
      <c r="B2460">
        <v>37</v>
      </c>
      <c r="C2460" t="s">
        <v>1</v>
      </c>
      <c r="D2460" t="s">
        <v>47836</v>
      </c>
    </row>
    <row r="2461" spans="1:20" x14ac:dyDescent="0.3">
      <c r="A2461" t="s">
        <v>18226</v>
      </c>
      <c r="B2461">
        <v>12</v>
      </c>
      <c r="C2461" t="s">
        <v>1</v>
      </c>
      <c r="D2461" t="s">
        <v>47837</v>
      </c>
    </row>
    <row r="2462" spans="1:20" x14ac:dyDescent="0.3">
      <c r="A2462" t="s">
        <v>2758</v>
      </c>
      <c r="B2462">
        <v>2216</v>
      </c>
      <c r="C2462" t="s">
        <v>1</v>
      </c>
      <c r="D2462" t="s">
        <v>47838</v>
      </c>
      <c r="E2462" t="s">
        <v>47839</v>
      </c>
      <c r="F2462" t="s">
        <v>47840</v>
      </c>
      <c r="G2462" t="s">
        <v>47841</v>
      </c>
      <c r="H2462" t="s">
        <v>47842</v>
      </c>
      <c r="I2462" t="s">
        <v>47843</v>
      </c>
      <c r="J2462" t="s">
        <v>47844</v>
      </c>
      <c r="K2462" t="s">
        <v>47845</v>
      </c>
      <c r="L2462" t="s">
        <v>47846</v>
      </c>
      <c r="M2462" t="s">
        <v>47847</v>
      </c>
      <c r="N2462" t="s">
        <v>47848</v>
      </c>
      <c r="O2462" t="s">
        <v>47849</v>
      </c>
      <c r="P2462" t="s">
        <v>47850</v>
      </c>
      <c r="Q2462" t="s">
        <v>47851</v>
      </c>
      <c r="R2462" t="s">
        <v>47852</v>
      </c>
      <c r="S2462" t="s">
        <v>47853</v>
      </c>
      <c r="T2462" t="s">
        <v>47854</v>
      </c>
    </row>
    <row r="2463" spans="1:20" x14ac:dyDescent="0.3">
      <c r="A2463" t="s">
        <v>2656</v>
      </c>
      <c r="B2463">
        <v>107</v>
      </c>
      <c r="C2463" t="s">
        <v>1</v>
      </c>
      <c r="D2463" t="s">
        <v>47855</v>
      </c>
    </row>
    <row r="2464" spans="1:20" x14ac:dyDescent="0.3">
      <c r="A2464" t="s">
        <v>18227</v>
      </c>
      <c r="B2464">
        <v>6</v>
      </c>
      <c r="C2464" t="s">
        <v>1</v>
      </c>
      <c r="D2464" t="s">
        <v>47856</v>
      </c>
    </row>
    <row r="2465" spans="1:8" x14ac:dyDescent="0.3">
      <c r="A2465" t="s">
        <v>2716</v>
      </c>
      <c r="B2465">
        <v>19</v>
      </c>
      <c r="C2465" t="s">
        <v>1</v>
      </c>
      <c r="D2465" t="s">
        <v>47857</v>
      </c>
      <c r="E2465" t="s">
        <v>47858</v>
      </c>
    </row>
    <row r="2466" spans="1:8" x14ac:dyDescent="0.3">
      <c r="A2466" t="s">
        <v>2760</v>
      </c>
      <c r="B2466">
        <v>1932</v>
      </c>
      <c r="C2466" t="s">
        <v>1</v>
      </c>
      <c r="D2466" t="s">
        <v>47859</v>
      </c>
      <c r="E2466" t="s">
        <v>47860</v>
      </c>
      <c r="F2466" t="s">
        <v>47861</v>
      </c>
      <c r="G2466" t="s">
        <v>47862</v>
      </c>
      <c r="H2466" t="s">
        <v>47863</v>
      </c>
    </row>
    <row r="2467" spans="1:8" x14ac:dyDescent="0.3">
      <c r="A2467" t="s">
        <v>2698</v>
      </c>
      <c r="B2467">
        <v>9</v>
      </c>
      <c r="C2467" t="s">
        <v>1</v>
      </c>
      <c r="D2467" t="s">
        <v>47864</v>
      </c>
      <c r="E2467" t="s">
        <v>47865</v>
      </c>
    </row>
    <row r="2468" spans="1:8" x14ac:dyDescent="0.3">
      <c r="A2468" t="s">
        <v>2720</v>
      </c>
      <c r="B2468">
        <v>19</v>
      </c>
      <c r="C2468" t="s">
        <v>1</v>
      </c>
      <c r="D2468" t="s">
        <v>47866</v>
      </c>
    </row>
    <row r="2469" spans="1:8" x14ac:dyDescent="0.3">
      <c r="A2469" t="s">
        <v>18233</v>
      </c>
      <c r="B2469">
        <v>6</v>
      </c>
      <c r="C2469" t="s">
        <v>1</v>
      </c>
      <c r="D2469" t="s">
        <v>47867</v>
      </c>
    </row>
    <row r="2470" spans="1:8" x14ac:dyDescent="0.3">
      <c r="A2470" t="s">
        <v>2767</v>
      </c>
      <c r="B2470">
        <v>2204</v>
      </c>
      <c r="C2470" t="s">
        <v>1</v>
      </c>
      <c r="D2470" t="s">
        <v>47868</v>
      </c>
      <c r="E2470" t="s">
        <v>47869</v>
      </c>
      <c r="F2470" t="s">
        <v>47870</v>
      </c>
      <c r="G2470" t="s">
        <v>47871</v>
      </c>
      <c r="H2470" t="s">
        <v>47872</v>
      </c>
    </row>
    <row r="2471" spans="1:8" x14ac:dyDescent="0.3">
      <c r="A2471" t="s">
        <v>2665</v>
      </c>
      <c r="B2471">
        <v>106</v>
      </c>
      <c r="C2471" t="s">
        <v>1</v>
      </c>
      <c r="D2471" t="s">
        <v>47873</v>
      </c>
      <c r="E2471" t="s">
        <v>47874</v>
      </c>
    </row>
    <row r="2472" spans="1:8" x14ac:dyDescent="0.3">
      <c r="A2472" t="s">
        <v>2842</v>
      </c>
      <c r="B2472">
        <v>36</v>
      </c>
      <c r="C2472" t="s">
        <v>1</v>
      </c>
      <c r="D2472" t="s">
        <v>47875</v>
      </c>
      <c r="E2472" t="s">
        <v>47876</v>
      </c>
    </row>
    <row r="2473" spans="1:8" x14ac:dyDescent="0.3">
      <c r="A2473" t="s">
        <v>2730</v>
      </c>
      <c r="B2473">
        <v>19</v>
      </c>
      <c r="C2473" t="s">
        <v>1</v>
      </c>
      <c r="D2473" t="s">
        <v>47877</v>
      </c>
    </row>
    <row r="2474" spans="1:8" x14ac:dyDescent="0.3">
      <c r="A2474" t="s">
        <v>2668</v>
      </c>
      <c r="B2474">
        <v>105</v>
      </c>
      <c r="C2474" t="s">
        <v>1</v>
      </c>
      <c r="D2474" t="s">
        <v>47878</v>
      </c>
      <c r="E2474" t="s">
        <v>47879</v>
      </c>
    </row>
    <row r="2475" spans="1:8" x14ac:dyDescent="0.3">
      <c r="A2475" t="s">
        <v>2845</v>
      </c>
      <c r="B2475">
        <v>36</v>
      </c>
      <c r="C2475" t="s">
        <v>1</v>
      </c>
      <c r="D2475" t="s">
        <v>47880</v>
      </c>
    </row>
    <row r="2476" spans="1:8" x14ac:dyDescent="0.3">
      <c r="A2476" t="s">
        <v>18247</v>
      </c>
      <c r="B2476">
        <v>14</v>
      </c>
      <c r="C2476" t="s">
        <v>1</v>
      </c>
      <c r="D2476" t="s">
        <v>47881</v>
      </c>
    </row>
    <row r="2477" spans="1:8" x14ac:dyDescent="0.3">
      <c r="A2477" t="s">
        <v>2776</v>
      </c>
      <c r="B2477">
        <v>1957</v>
      </c>
      <c r="C2477" t="s">
        <v>1</v>
      </c>
      <c r="D2477" t="s">
        <v>47882</v>
      </c>
      <c r="E2477" t="s">
        <v>47883</v>
      </c>
    </row>
    <row r="2478" spans="1:8" x14ac:dyDescent="0.3">
      <c r="A2478" t="s">
        <v>2674</v>
      </c>
      <c r="B2478">
        <v>107</v>
      </c>
      <c r="C2478" t="s">
        <v>1</v>
      </c>
      <c r="D2478" t="s">
        <v>47884</v>
      </c>
      <c r="E2478" t="s">
        <v>47885</v>
      </c>
      <c r="F2478" t="s">
        <v>47886</v>
      </c>
      <c r="G2478" t="s">
        <v>47887</v>
      </c>
    </row>
    <row r="2479" spans="1:8" x14ac:dyDescent="0.3">
      <c r="A2479" t="s">
        <v>2677</v>
      </c>
      <c r="B2479">
        <v>106</v>
      </c>
      <c r="C2479" t="s">
        <v>1</v>
      </c>
      <c r="D2479" t="s">
        <v>47888</v>
      </c>
    </row>
    <row r="2480" spans="1:8" x14ac:dyDescent="0.3">
      <c r="A2480" t="s">
        <v>2743</v>
      </c>
      <c r="B2480">
        <v>20</v>
      </c>
      <c r="C2480" t="s">
        <v>1</v>
      </c>
      <c r="D2480" t="s">
        <v>47889</v>
      </c>
    </row>
    <row r="2481" spans="1:6" x14ac:dyDescent="0.3">
      <c r="A2481" t="s">
        <v>2718</v>
      </c>
      <c r="B2481">
        <v>8</v>
      </c>
      <c r="C2481" t="s">
        <v>1</v>
      </c>
      <c r="D2481" t="s">
        <v>47890</v>
      </c>
    </row>
    <row r="2482" spans="1:6" x14ac:dyDescent="0.3">
      <c r="A2482" t="s">
        <v>2790</v>
      </c>
      <c r="B2482">
        <v>1835</v>
      </c>
      <c r="C2482" t="s">
        <v>1</v>
      </c>
      <c r="D2482" t="s">
        <v>47891</v>
      </c>
      <c r="E2482" t="s">
        <v>47892</v>
      </c>
      <c r="F2482" t="s">
        <v>47893</v>
      </c>
    </row>
    <row r="2483" spans="1:6" x14ac:dyDescent="0.3">
      <c r="A2483" t="s">
        <v>2792</v>
      </c>
      <c r="B2483">
        <v>1868</v>
      </c>
      <c r="C2483" t="s">
        <v>1</v>
      </c>
      <c r="D2483" t="s">
        <v>47894</v>
      </c>
    </row>
    <row r="2484" spans="1:6" x14ac:dyDescent="0.3">
      <c r="A2484" t="s">
        <v>2751</v>
      </c>
      <c r="B2484">
        <v>20</v>
      </c>
      <c r="C2484" t="s">
        <v>1</v>
      </c>
      <c r="D2484" t="s">
        <v>47895</v>
      </c>
    </row>
    <row r="2485" spans="1:6" x14ac:dyDescent="0.3">
      <c r="A2485" t="s">
        <v>2684</v>
      </c>
      <c r="B2485">
        <v>127</v>
      </c>
      <c r="C2485" t="s">
        <v>1</v>
      </c>
      <c r="D2485" t="s">
        <v>47896</v>
      </c>
    </row>
    <row r="2486" spans="1:6" x14ac:dyDescent="0.3">
      <c r="A2486" t="s">
        <v>18431</v>
      </c>
      <c r="B2486">
        <v>39</v>
      </c>
      <c r="C2486" t="s">
        <v>1</v>
      </c>
      <c r="D2486" t="s">
        <v>47897</v>
      </c>
      <c r="E2486" t="s">
        <v>47898</v>
      </c>
      <c r="F2486" t="s">
        <v>47899</v>
      </c>
    </row>
    <row r="2487" spans="1:6" x14ac:dyDescent="0.3">
      <c r="A2487" t="s">
        <v>18316</v>
      </c>
      <c r="B2487">
        <v>2330</v>
      </c>
      <c r="C2487" t="s">
        <v>1</v>
      </c>
      <c r="D2487" t="s">
        <v>47900</v>
      </c>
    </row>
    <row r="2488" spans="1:6" x14ac:dyDescent="0.3">
      <c r="A2488" t="s">
        <v>2692</v>
      </c>
      <c r="B2488">
        <v>111</v>
      </c>
      <c r="C2488" t="s">
        <v>1</v>
      </c>
      <c r="D2488" t="s">
        <v>47901</v>
      </c>
    </row>
    <row r="2489" spans="1:6" x14ac:dyDescent="0.3">
      <c r="A2489" t="s">
        <v>2871</v>
      </c>
      <c r="B2489">
        <v>37</v>
      </c>
      <c r="C2489" t="s">
        <v>1</v>
      </c>
      <c r="D2489" t="s">
        <v>47902</v>
      </c>
      <c r="E2489" t="s">
        <v>47903</v>
      </c>
    </row>
    <row r="2490" spans="1:6" x14ac:dyDescent="0.3">
      <c r="A2490" t="s">
        <v>2797</v>
      </c>
      <c r="B2490">
        <v>1795</v>
      </c>
      <c r="C2490" t="s">
        <v>1</v>
      </c>
      <c r="D2490" t="s">
        <v>47904</v>
      </c>
      <c r="E2490" t="s">
        <v>47905</v>
      </c>
      <c r="F2490" t="s">
        <v>47906</v>
      </c>
    </row>
    <row r="2491" spans="1:6" x14ac:dyDescent="0.3">
      <c r="A2491" t="s">
        <v>2696</v>
      </c>
      <c r="B2491">
        <v>104</v>
      </c>
      <c r="C2491" t="s">
        <v>1</v>
      </c>
      <c r="D2491" t="s">
        <v>47907</v>
      </c>
    </row>
    <row r="2492" spans="1:6" x14ac:dyDescent="0.3">
      <c r="A2492" t="s">
        <v>2875</v>
      </c>
      <c r="B2492">
        <v>36</v>
      </c>
      <c r="C2492" t="s">
        <v>1</v>
      </c>
      <c r="D2492" t="s">
        <v>47908</v>
      </c>
      <c r="E2492" t="s">
        <v>47909</v>
      </c>
    </row>
    <row r="2493" spans="1:6" x14ac:dyDescent="0.3">
      <c r="A2493" t="s">
        <v>2762</v>
      </c>
      <c r="B2493">
        <v>19</v>
      </c>
      <c r="C2493" t="s">
        <v>1</v>
      </c>
      <c r="D2493" t="s">
        <v>47910</v>
      </c>
    </row>
    <row r="2494" spans="1:6" x14ac:dyDescent="0.3">
      <c r="A2494" t="s">
        <v>18197</v>
      </c>
      <c r="B2494">
        <v>105</v>
      </c>
      <c r="C2494" t="s">
        <v>1</v>
      </c>
      <c r="D2494" t="s">
        <v>47911</v>
      </c>
    </row>
    <row r="2495" spans="1:6" x14ac:dyDescent="0.3">
      <c r="A2495" t="s">
        <v>2879</v>
      </c>
      <c r="B2495">
        <v>35</v>
      </c>
      <c r="C2495" t="s">
        <v>1</v>
      </c>
      <c r="D2495" t="s">
        <v>47912</v>
      </c>
      <c r="E2495" t="s">
        <v>47913</v>
      </c>
    </row>
    <row r="2496" spans="1:6" x14ac:dyDescent="0.3">
      <c r="A2496" t="s">
        <v>18253</v>
      </c>
      <c r="B2496">
        <v>8</v>
      </c>
      <c r="C2496" t="s">
        <v>1</v>
      </c>
      <c r="D2496" t="s">
        <v>47914</v>
      </c>
    </row>
    <row r="2497" spans="1:25" x14ac:dyDescent="0.3">
      <c r="A2497" t="s">
        <v>2799</v>
      </c>
      <c r="B2497">
        <v>1855</v>
      </c>
      <c r="C2497" t="s">
        <v>1</v>
      </c>
      <c r="D2497" t="s">
        <v>47915</v>
      </c>
      <c r="E2497" t="s">
        <v>47916</v>
      </c>
      <c r="F2497" t="s">
        <v>47917</v>
      </c>
      <c r="G2497" t="s">
        <v>47918</v>
      </c>
    </row>
    <row r="2498" spans="1:25" x14ac:dyDescent="0.3">
      <c r="A2498" t="s">
        <v>2702</v>
      </c>
      <c r="B2498">
        <v>120</v>
      </c>
      <c r="C2498" t="s">
        <v>1</v>
      </c>
      <c r="D2498" t="s">
        <v>47919</v>
      </c>
    </row>
    <row r="2499" spans="1:25" x14ac:dyDescent="0.3">
      <c r="A2499" t="s">
        <v>2881</v>
      </c>
      <c r="B2499">
        <v>35</v>
      </c>
      <c r="C2499" t="s">
        <v>1</v>
      </c>
      <c r="D2499" t="s">
        <v>47920</v>
      </c>
      <c r="E2499" t="s">
        <v>47921</v>
      </c>
      <c r="F2499" t="s">
        <v>47922</v>
      </c>
    </row>
    <row r="2500" spans="1:25" x14ac:dyDescent="0.3">
      <c r="A2500" t="s">
        <v>18285</v>
      </c>
      <c r="B2500">
        <v>6</v>
      </c>
      <c r="C2500" t="s">
        <v>1</v>
      </c>
      <c r="D2500" t="s">
        <v>47923</v>
      </c>
      <c r="E2500" t="s">
        <v>47924</v>
      </c>
    </row>
    <row r="2501" spans="1:25" x14ac:dyDescent="0.3">
      <c r="A2501" t="s">
        <v>2803</v>
      </c>
      <c r="B2501">
        <v>1898</v>
      </c>
      <c r="C2501" t="s">
        <v>1</v>
      </c>
      <c r="D2501" t="s">
        <v>47925</v>
      </c>
    </row>
    <row r="2502" spans="1:25" x14ac:dyDescent="0.3">
      <c r="A2502" t="s">
        <v>2771</v>
      </c>
      <c r="B2502">
        <v>19</v>
      </c>
      <c r="C2502" t="s">
        <v>1</v>
      </c>
      <c r="D2502" t="s">
        <v>47926</v>
      </c>
    </row>
    <row r="2503" spans="1:25" x14ac:dyDescent="0.3">
      <c r="A2503" t="s">
        <v>2708</v>
      </c>
      <c r="B2503">
        <v>109</v>
      </c>
      <c r="C2503" t="s">
        <v>1</v>
      </c>
      <c r="D2503" t="s">
        <v>47927</v>
      </c>
      <c r="E2503" t="s">
        <v>47928</v>
      </c>
    </row>
    <row r="2504" spans="1:25" x14ac:dyDescent="0.3">
      <c r="A2504" t="s">
        <v>2887</v>
      </c>
      <c r="B2504">
        <v>37</v>
      </c>
      <c r="C2504" t="s">
        <v>1</v>
      </c>
      <c r="D2504" t="s">
        <v>47929</v>
      </c>
    </row>
    <row r="2505" spans="1:25" x14ac:dyDescent="0.3">
      <c r="A2505" t="s">
        <v>18352</v>
      </c>
      <c r="B2505">
        <v>1877</v>
      </c>
      <c r="C2505" t="s">
        <v>1</v>
      </c>
      <c r="D2505" t="s">
        <v>47930</v>
      </c>
      <c r="E2505" t="s">
        <v>47931</v>
      </c>
    </row>
    <row r="2506" spans="1:25" x14ac:dyDescent="0.3">
      <c r="A2506" t="s">
        <v>18293</v>
      </c>
      <c r="B2506">
        <v>19</v>
      </c>
      <c r="C2506" t="s">
        <v>1</v>
      </c>
      <c r="D2506" t="s">
        <v>47932</v>
      </c>
    </row>
    <row r="2507" spans="1:25" x14ac:dyDescent="0.3">
      <c r="A2507" t="s">
        <v>2890</v>
      </c>
      <c r="B2507">
        <v>35</v>
      </c>
      <c r="C2507" t="s">
        <v>1</v>
      </c>
      <c r="D2507" t="s">
        <v>47933</v>
      </c>
    </row>
    <row r="2508" spans="1:25" x14ac:dyDescent="0.3">
      <c r="A2508" t="s">
        <v>2710</v>
      </c>
      <c r="B2508">
        <v>105</v>
      </c>
      <c r="C2508" t="s">
        <v>1</v>
      </c>
      <c r="D2508" t="s">
        <v>47827</v>
      </c>
    </row>
    <row r="2509" spans="1:25" x14ac:dyDescent="0.3">
      <c r="A2509" t="s">
        <v>2781</v>
      </c>
      <c r="B2509">
        <v>14</v>
      </c>
      <c r="C2509" t="s">
        <v>1</v>
      </c>
      <c r="D2509" t="s">
        <v>47934</v>
      </c>
    </row>
    <row r="2510" spans="1:25" x14ac:dyDescent="0.3">
      <c r="A2510" t="s">
        <v>18355</v>
      </c>
      <c r="B2510">
        <v>1789</v>
      </c>
      <c r="C2510" t="s">
        <v>1</v>
      </c>
      <c r="D2510" t="s">
        <v>47935</v>
      </c>
      <c r="E2510" t="s">
        <v>47936</v>
      </c>
      <c r="F2510" t="s">
        <v>47937</v>
      </c>
      <c r="G2510" t="s">
        <v>47938</v>
      </c>
      <c r="H2510" t="s">
        <v>47939</v>
      </c>
      <c r="I2510" t="s">
        <v>47940</v>
      </c>
      <c r="J2510" t="s">
        <v>47941</v>
      </c>
      <c r="K2510" t="s">
        <v>47942</v>
      </c>
      <c r="L2510" t="s">
        <v>47943</v>
      </c>
      <c r="M2510" t="s">
        <v>47944</v>
      </c>
      <c r="N2510" t="s">
        <v>47945</v>
      </c>
      <c r="O2510" t="s">
        <v>47946</v>
      </c>
      <c r="P2510" t="s">
        <v>47947</v>
      </c>
      <c r="Q2510" t="s">
        <v>47948</v>
      </c>
      <c r="R2510" t="s">
        <v>47949</v>
      </c>
      <c r="S2510" t="s">
        <v>47950</v>
      </c>
      <c r="T2510" t="s">
        <v>47951</v>
      </c>
      <c r="U2510" t="s">
        <v>47952</v>
      </c>
      <c r="V2510" t="s">
        <v>47953</v>
      </c>
      <c r="W2510" t="s">
        <v>47954</v>
      </c>
      <c r="X2510" t="s">
        <v>47955</v>
      </c>
      <c r="Y2510" t="s">
        <v>47956</v>
      </c>
    </row>
    <row r="2511" spans="1:25" x14ac:dyDescent="0.3">
      <c r="A2511" t="s">
        <v>2778</v>
      </c>
      <c r="B2511">
        <v>19</v>
      </c>
      <c r="C2511" t="s">
        <v>1</v>
      </c>
      <c r="D2511" t="s">
        <v>47957</v>
      </c>
    </row>
    <row r="2512" spans="1:25" x14ac:dyDescent="0.3">
      <c r="A2512" t="s">
        <v>2712</v>
      </c>
      <c r="B2512">
        <v>105</v>
      </c>
      <c r="C2512" t="s">
        <v>1</v>
      </c>
      <c r="D2512" t="s">
        <v>47958</v>
      </c>
    </row>
    <row r="2513" spans="1:6" x14ac:dyDescent="0.3">
      <c r="A2513" t="s">
        <v>2786</v>
      </c>
      <c r="B2513">
        <v>12</v>
      </c>
      <c r="C2513" t="s">
        <v>1</v>
      </c>
      <c r="D2513" t="s">
        <v>47959</v>
      </c>
    </row>
    <row r="2514" spans="1:6" x14ac:dyDescent="0.3">
      <c r="A2514" t="s">
        <v>2812</v>
      </c>
      <c r="B2514">
        <v>1879</v>
      </c>
      <c r="C2514" t="s">
        <v>1</v>
      </c>
      <c r="D2514" t="s">
        <v>47960</v>
      </c>
    </row>
    <row r="2515" spans="1:6" x14ac:dyDescent="0.3">
      <c r="A2515" t="s">
        <v>2817</v>
      </c>
      <c r="B2515">
        <v>1803</v>
      </c>
      <c r="C2515" t="s">
        <v>1</v>
      </c>
      <c r="D2515" t="s">
        <v>47961</v>
      </c>
      <c r="E2515" t="s">
        <v>47962</v>
      </c>
      <c r="F2515" t="s">
        <v>47963</v>
      </c>
    </row>
    <row r="2516" spans="1:6" x14ac:dyDescent="0.3">
      <c r="A2516" t="s">
        <v>2782</v>
      </c>
      <c r="B2516">
        <v>19</v>
      </c>
      <c r="C2516" t="s">
        <v>1</v>
      </c>
      <c r="D2516" t="s">
        <v>47964</v>
      </c>
    </row>
    <row r="2517" spans="1:6" x14ac:dyDescent="0.3">
      <c r="A2517" t="s">
        <v>18479</v>
      </c>
      <c r="B2517">
        <v>41</v>
      </c>
      <c r="C2517" t="s">
        <v>1</v>
      </c>
      <c r="D2517" t="s">
        <v>47965</v>
      </c>
    </row>
    <row r="2518" spans="1:6" x14ac:dyDescent="0.3">
      <c r="A2518" t="s">
        <v>2717</v>
      </c>
      <c r="B2518">
        <v>108</v>
      </c>
      <c r="C2518" t="s">
        <v>1</v>
      </c>
      <c r="D2518" t="s">
        <v>47966</v>
      </c>
    </row>
    <row r="2519" spans="1:6" x14ac:dyDescent="0.3">
      <c r="A2519" t="s">
        <v>18313</v>
      </c>
      <c r="B2519">
        <v>14</v>
      </c>
      <c r="C2519" t="s">
        <v>1</v>
      </c>
      <c r="D2519" t="s">
        <v>47967</v>
      </c>
    </row>
    <row r="2520" spans="1:6" x14ac:dyDescent="0.3">
      <c r="A2520" t="s">
        <v>2819</v>
      </c>
      <c r="B2520">
        <v>1856</v>
      </c>
      <c r="C2520" t="s">
        <v>1</v>
      </c>
      <c r="D2520" t="s">
        <v>46497</v>
      </c>
    </row>
    <row r="2521" spans="1:6" x14ac:dyDescent="0.3">
      <c r="A2521" t="s">
        <v>2721</v>
      </c>
      <c r="B2521">
        <v>107</v>
      </c>
      <c r="C2521" t="s">
        <v>1</v>
      </c>
      <c r="D2521" t="s">
        <v>47968</v>
      </c>
    </row>
    <row r="2522" spans="1:6" x14ac:dyDescent="0.3">
      <c r="A2522" t="s">
        <v>18310</v>
      </c>
      <c r="B2522">
        <v>22</v>
      </c>
      <c r="C2522" t="s">
        <v>1</v>
      </c>
      <c r="D2522" t="s">
        <v>47969</v>
      </c>
    </row>
    <row r="2523" spans="1:6" x14ac:dyDescent="0.3">
      <c r="A2523" t="s">
        <v>2905</v>
      </c>
      <c r="B2523">
        <v>35</v>
      </c>
      <c r="C2523" t="s">
        <v>1</v>
      </c>
      <c r="D2523" t="s">
        <v>47970</v>
      </c>
    </row>
    <row r="2524" spans="1:6" x14ac:dyDescent="0.3">
      <c r="A2524" t="s">
        <v>18320</v>
      </c>
      <c r="B2524">
        <v>6</v>
      </c>
      <c r="C2524" t="s">
        <v>1</v>
      </c>
      <c r="D2524" t="s">
        <v>47971</v>
      </c>
    </row>
    <row r="2525" spans="1:6" x14ac:dyDescent="0.3">
      <c r="A2525" t="s">
        <v>18381</v>
      </c>
      <c r="B2525">
        <v>1816</v>
      </c>
      <c r="C2525" t="s">
        <v>1</v>
      </c>
      <c r="D2525" t="s">
        <v>47972</v>
      </c>
    </row>
    <row r="2526" spans="1:6" x14ac:dyDescent="0.3">
      <c r="A2526" t="s">
        <v>2912</v>
      </c>
      <c r="B2526">
        <v>36</v>
      </c>
      <c r="C2526" t="s">
        <v>1</v>
      </c>
      <c r="D2526" t="s">
        <v>47973</v>
      </c>
    </row>
    <row r="2527" spans="1:6" x14ac:dyDescent="0.3">
      <c r="A2527" t="s">
        <v>2728</v>
      </c>
      <c r="B2527">
        <v>106</v>
      </c>
      <c r="C2527" t="s">
        <v>1</v>
      </c>
      <c r="D2527" t="s">
        <v>47974</v>
      </c>
      <c r="E2527" t="s">
        <v>47975</v>
      </c>
    </row>
    <row r="2528" spans="1:6" x14ac:dyDescent="0.3">
      <c r="A2528" t="s">
        <v>2828</v>
      </c>
      <c r="B2528">
        <v>1785</v>
      </c>
      <c r="C2528" t="s">
        <v>1</v>
      </c>
      <c r="D2528" t="s">
        <v>47976</v>
      </c>
    </row>
    <row r="2529" spans="1:12" x14ac:dyDescent="0.3">
      <c r="A2529" t="s">
        <v>18330</v>
      </c>
      <c r="B2529">
        <v>6</v>
      </c>
      <c r="C2529" t="s">
        <v>1</v>
      </c>
      <c r="D2529" t="s">
        <v>47977</v>
      </c>
    </row>
    <row r="2530" spans="1:12" x14ac:dyDescent="0.3">
      <c r="A2530" t="s">
        <v>2830</v>
      </c>
      <c r="B2530">
        <v>1843</v>
      </c>
      <c r="C2530" t="s">
        <v>1</v>
      </c>
      <c r="D2530" t="s">
        <v>47978</v>
      </c>
      <c r="E2530" t="s">
        <v>47979</v>
      </c>
    </row>
    <row r="2531" spans="1:12" x14ac:dyDescent="0.3">
      <c r="A2531" t="s">
        <v>2835</v>
      </c>
      <c r="B2531">
        <v>1798</v>
      </c>
      <c r="C2531" t="s">
        <v>1</v>
      </c>
      <c r="D2531" t="s">
        <v>47980</v>
      </c>
      <c r="E2531" t="s">
        <v>47981</v>
      </c>
    </row>
    <row r="2532" spans="1:12" x14ac:dyDescent="0.3">
      <c r="A2532" t="s">
        <v>2924</v>
      </c>
      <c r="B2532">
        <v>38</v>
      </c>
      <c r="C2532" t="s">
        <v>1</v>
      </c>
      <c r="D2532" t="s">
        <v>47982</v>
      </c>
      <c r="E2532" t="s">
        <v>47983</v>
      </c>
      <c r="F2532" t="s">
        <v>47984</v>
      </c>
      <c r="G2532" t="s">
        <v>47985</v>
      </c>
      <c r="H2532" t="s">
        <v>47986</v>
      </c>
    </row>
    <row r="2533" spans="1:12" x14ac:dyDescent="0.3">
      <c r="A2533" t="s">
        <v>2736</v>
      </c>
      <c r="B2533">
        <v>113</v>
      </c>
      <c r="C2533" t="s">
        <v>1</v>
      </c>
      <c r="D2533" t="s">
        <v>47987</v>
      </c>
      <c r="E2533" t="s">
        <v>47988</v>
      </c>
    </row>
    <row r="2534" spans="1:12" x14ac:dyDescent="0.3">
      <c r="A2534" t="s">
        <v>18338</v>
      </c>
      <c r="B2534">
        <v>6</v>
      </c>
      <c r="C2534" t="s">
        <v>1</v>
      </c>
      <c r="D2534" t="s">
        <v>47989</v>
      </c>
    </row>
    <row r="2535" spans="1:12" x14ac:dyDescent="0.3">
      <c r="A2535" t="s">
        <v>2806</v>
      </c>
      <c r="B2535">
        <v>12</v>
      </c>
      <c r="C2535" t="s">
        <v>1</v>
      </c>
      <c r="D2535" t="s">
        <v>47990</v>
      </c>
    </row>
    <row r="2536" spans="1:12" x14ac:dyDescent="0.3">
      <c r="A2536" t="s">
        <v>2741</v>
      </c>
      <c r="B2536">
        <v>112</v>
      </c>
      <c r="C2536" t="s">
        <v>1</v>
      </c>
      <c r="D2536" t="s">
        <v>47991</v>
      </c>
    </row>
    <row r="2537" spans="1:12" x14ac:dyDescent="0.3">
      <c r="A2537" t="s">
        <v>2840</v>
      </c>
      <c r="B2537">
        <v>1818</v>
      </c>
      <c r="C2537" t="s">
        <v>1</v>
      </c>
      <c r="D2537" t="s">
        <v>47992</v>
      </c>
      <c r="E2537" t="s">
        <v>47993</v>
      </c>
      <c r="F2537" t="s">
        <v>47994</v>
      </c>
      <c r="G2537" t="s">
        <v>47995</v>
      </c>
      <c r="H2537" t="s">
        <v>47996</v>
      </c>
      <c r="I2537" t="s">
        <v>47997</v>
      </c>
      <c r="J2537" t="s">
        <v>47998</v>
      </c>
      <c r="K2537" t="s">
        <v>47999</v>
      </c>
      <c r="L2537" t="s">
        <v>48000</v>
      </c>
    </row>
    <row r="2538" spans="1:12" x14ac:dyDescent="0.3">
      <c r="A2538" t="s">
        <v>2785</v>
      </c>
      <c r="B2538">
        <v>8</v>
      </c>
      <c r="C2538" t="s">
        <v>1</v>
      </c>
      <c r="D2538" t="s">
        <v>48001</v>
      </c>
    </row>
    <row r="2539" spans="1:12" x14ac:dyDescent="0.3">
      <c r="A2539" t="s">
        <v>2928</v>
      </c>
      <c r="B2539">
        <v>35</v>
      </c>
      <c r="C2539" t="s">
        <v>1</v>
      </c>
      <c r="D2539" t="s">
        <v>48002</v>
      </c>
      <c r="E2539" t="s">
        <v>48003</v>
      </c>
      <c r="F2539" t="s">
        <v>48004</v>
      </c>
      <c r="G2539" t="s">
        <v>48005</v>
      </c>
    </row>
    <row r="2540" spans="1:12" x14ac:dyDescent="0.3">
      <c r="A2540" t="s">
        <v>2843</v>
      </c>
      <c r="B2540">
        <v>1860</v>
      </c>
      <c r="C2540" t="s">
        <v>1</v>
      </c>
      <c r="D2540" t="s">
        <v>48006</v>
      </c>
      <c r="E2540" t="s">
        <v>48007</v>
      </c>
    </row>
    <row r="2541" spans="1:12" x14ac:dyDescent="0.3">
      <c r="A2541" t="s">
        <v>18309</v>
      </c>
      <c r="B2541">
        <v>8</v>
      </c>
      <c r="C2541" t="s">
        <v>1</v>
      </c>
      <c r="D2541" t="s">
        <v>48008</v>
      </c>
    </row>
    <row r="2542" spans="1:12" x14ac:dyDescent="0.3">
      <c r="A2542" t="s">
        <v>18513</v>
      </c>
      <c r="B2542">
        <v>36</v>
      </c>
      <c r="C2542" t="s">
        <v>1</v>
      </c>
      <c r="D2542" t="s">
        <v>48009</v>
      </c>
    </row>
    <row r="2543" spans="1:12" x14ac:dyDescent="0.3">
      <c r="A2543" t="s">
        <v>2746</v>
      </c>
      <c r="B2543">
        <v>107</v>
      </c>
      <c r="C2543" t="s">
        <v>1</v>
      </c>
      <c r="D2543" t="s">
        <v>48010</v>
      </c>
    </row>
    <row r="2544" spans="1:12" x14ac:dyDescent="0.3">
      <c r="A2544" t="s">
        <v>18411</v>
      </c>
      <c r="B2544">
        <v>1817</v>
      </c>
      <c r="C2544" t="s">
        <v>1</v>
      </c>
      <c r="D2544" t="s">
        <v>48011</v>
      </c>
    </row>
    <row r="2545" spans="1:5" x14ac:dyDescent="0.3">
      <c r="A2545" t="s">
        <v>2808</v>
      </c>
      <c r="B2545">
        <v>21</v>
      </c>
      <c r="C2545" t="s">
        <v>1</v>
      </c>
      <c r="D2545" t="s">
        <v>48012</v>
      </c>
    </row>
    <row r="2546" spans="1:5" x14ac:dyDescent="0.3">
      <c r="A2546" t="s">
        <v>2750</v>
      </c>
      <c r="B2546">
        <v>103</v>
      </c>
      <c r="C2546" t="s">
        <v>1</v>
      </c>
      <c r="D2546" t="s">
        <v>48013</v>
      </c>
    </row>
    <row r="2547" spans="1:5" x14ac:dyDescent="0.3">
      <c r="A2547" t="s">
        <v>18415</v>
      </c>
      <c r="B2547">
        <v>1835</v>
      </c>
      <c r="C2547" t="s">
        <v>1</v>
      </c>
      <c r="D2547" t="s">
        <v>48014</v>
      </c>
      <c r="E2547" t="s">
        <v>48015</v>
      </c>
    </row>
    <row r="2548" spans="1:5" x14ac:dyDescent="0.3">
      <c r="A2548" t="s">
        <v>2936</v>
      </c>
      <c r="B2548">
        <v>35</v>
      </c>
      <c r="C2548" t="s">
        <v>1</v>
      </c>
      <c r="D2548" t="s">
        <v>48016</v>
      </c>
    </row>
    <row r="2549" spans="1:5" x14ac:dyDescent="0.3">
      <c r="A2549" t="s">
        <v>18365</v>
      </c>
      <c r="B2549">
        <v>14</v>
      </c>
      <c r="C2549" t="s">
        <v>1</v>
      </c>
      <c r="D2549" t="s">
        <v>48017</v>
      </c>
    </row>
    <row r="2550" spans="1:5" x14ac:dyDescent="0.3">
      <c r="A2550" t="s">
        <v>2854</v>
      </c>
      <c r="B2550">
        <v>1757</v>
      </c>
      <c r="C2550" t="s">
        <v>1</v>
      </c>
      <c r="D2550" t="s">
        <v>48018</v>
      </c>
      <c r="E2550" t="s">
        <v>48019</v>
      </c>
    </row>
    <row r="2551" spans="1:5" x14ac:dyDescent="0.3">
      <c r="A2551" t="s">
        <v>2756</v>
      </c>
      <c r="B2551">
        <v>105</v>
      </c>
      <c r="C2551" t="s">
        <v>1</v>
      </c>
      <c r="D2551" t="s">
        <v>48020</v>
      </c>
    </row>
    <row r="2552" spans="1:5" x14ac:dyDescent="0.3">
      <c r="A2552" t="s">
        <v>2856</v>
      </c>
      <c r="B2552">
        <v>1785</v>
      </c>
      <c r="C2552" t="s">
        <v>1</v>
      </c>
      <c r="D2552" t="s">
        <v>48021</v>
      </c>
    </row>
    <row r="2553" spans="1:5" x14ac:dyDescent="0.3">
      <c r="A2553" t="s">
        <v>2816</v>
      </c>
      <c r="B2553">
        <v>22</v>
      </c>
      <c r="C2553" t="s">
        <v>1</v>
      </c>
      <c r="D2553" t="s">
        <v>48022</v>
      </c>
    </row>
    <row r="2554" spans="1:5" x14ac:dyDescent="0.3">
      <c r="A2554" t="s">
        <v>18372</v>
      </c>
      <c r="B2554">
        <v>12</v>
      </c>
      <c r="C2554" t="s">
        <v>1</v>
      </c>
      <c r="D2554" t="s">
        <v>48023</v>
      </c>
    </row>
    <row r="2555" spans="1:5" x14ac:dyDescent="0.3">
      <c r="A2555" t="s">
        <v>2759</v>
      </c>
      <c r="B2555">
        <v>108</v>
      </c>
      <c r="C2555" t="s">
        <v>1</v>
      </c>
      <c r="D2555" t="s">
        <v>48024</v>
      </c>
    </row>
    <row r="2556" spans="1:5" x14ac:dyDescent="0.3">
      <c r="A2556" t="s">
        <v>18335</v>
      </c>
      <c r="B2556">
        <v>8</v>
      </c>
      <c r="C2556" t="s">
        <v>1</v>
      </c>
      <c r="D2556" t="s">
        <v>48025</v>
      </c>
    </row>
    <row r="2557" spans="1:5" x14ac:dyDescent="0.3">
      <c r="A2557" t="s">
        <v>2945</v>
      </c>
      <c r="B2557">
        <v>37</v>
      </c>
      <c r="C2557" t="s">
        <v>1</v>
      </c>
      <c r="D2557" t="s">
        <v>48026</v>
      </c>
    </row>
    <row r="2558" spans="1:5" x14ac:dyDescent="0.3">
      <c r="A2558" t="s">
        <v>18371</v>
      </c>
      <c r="B2558">
        <v>21</v>
      </c>
      <c r="C2558" t="s">
        <v>1</v>
      </c>
      <c r="D2558" t="s">
        <v>48027</v>
      </c>
    </row>
    <row r="2559" spans="1:5" x14ac:dyDescent="0.3">
      <c r="A2559" t="s">
        <v>2862</v>
      </c>
      <c r="B2559">
        <v>1802</v>
      </c>
      <c r="C2559" t="s">
        <v>1</v>
      </c>
      <c r="D2559" t="s">
        <v>48028</v>
      </c>
    </row>
    <row r="2560" spans="1:5" x14ac:dyDescent="0.3">
      <c r="A2560" t="s">
        <v>2766</v>
      </c>
      <c r="B2560">
        <v>104</v>
      </c>
      <c r="C2560" t="s">
        <v>1</v>
      </c>
      <c r="D2560" t="s">
        <v>48029</v>
      </c>
    </row>
    <row r="2561" spans="1:11" x14ac:dyDescent="0.3">
      <c r="A2561" t="s">
        <v>2865</v>
      </c>
      <c r="B2561">
        <v>2298</v>
      </c>
      <c r="C2561" t="s">
        <v>1</v>
      </c>
      <c r="D2561" t="s">
        <v>48030</v>
      </c>
      <c r="E2561" t="s">
        <v>48031</v>
      </c>
      <c r="F2561" t="s">
        <v>48032</v>
      </c>
      <c r="G2561" t="s">
        <v>48033</v>
      </c>
      <c r="H2561" t="s">
        <v>48034</v>
      </c>
      <c r="I2561" t="s">
        <v>48035</v>
      </c>
      <c r="J2561" t="s">
        <v>48036</v>
      </c>
      <c r="K2561" t="s">
        <v>48037</v>
      </c>
    </row>
    <row r="2562" spans="1:11" x14ac:dyDescent="0.3">
      <c r="A2562" t="s">
        <v>2953</v>
      </c>
      <c r="B2562">
        <v>36</v>
      </c>
      <c r="C2562" t="s">
        <v>1</v>
      </c>
      <c r="D2562" t="s">
        <v>48038</v>
      </c>
    </row>
    <row r="2563" spans="1:11" x14ac:dyDescent="0.3">
      <c r="A2563" t="s">
        <v>2823</v>
      </c>
      <c r="B2563">
        <v>20</v>
      </c>
      <c r="C2563" t="s">
        <v>1</v>
      </c>
      <c r="D2563" t="s">
        <v>48039</v>
      </c>
    </row>
    <row r="2564" spans="1:11" x14ac:dyDescent="0.3">
      <c r="A2564" t="s">
        <v>2770</v>
      </c>
      <c r="B2564">
        <v>106</v>
      </c>
      <c r="C2564" t="s">
        <v>1</v>
      </c>
      <c r="D2564" t="s">
        <v>48040</v>
      </c>
    </row>
    <row r="2565" spans="1:11" x14ac:dyDescent="0.3">
      <c r="A2565" t="s">
        <v>2868</v>
      </c>
      <c r="B2565">
        <v>1787</v>
      </c>
      <c r="C2565" t="s">
        <v>1</v>
      </c>
      <c r="D2565" t="s">
        <v>48041</v>
      </c>
      <c r="E2565" t="s">
        <v>48042</v>
      </c>
    </row>
    <row r="2566" spans="1:11" x14ac:dyDescent="0.3">
      <c r="A2566" t="s">
        <v>2826</v>
      </c>
      <c r="B2566">
        <v>19</v>
      </c>
      <c r="C2566" t="s">
        <v>1</v>
      </c>
      <c r="D2566" t="s">
        <v>48043</v>
      </c>
    </row>
    <row r="2567" spans="1:11" x14ac:dyDescent="0.3">
      <c r="A2567" t="s">
        <v>2959</v>
      </c>
      <c r="B2567">
        <v>37</v>
      </c>
      <c r="C2567" t="s">
        <v>1</v>
      </c>
      <c r="D2567" t="s">
        <v>48044</v>
      </c>
      <c r="E2567" t="s">
        <v>48045</v>
      </c>
    </row>
    <row r="2568" spans="1:11" x14ac:dyDescent="0.3">
      <c r="A2568" t="s">
        <v>2872</v>
      </c>
      <c r="B2568">
        <v>1828</v>
      </c>
      <c r="C2568" t="s">
        <v>1</v>
      </c>
      <c r="D2568" t="s">
        <v>48046</v>
      </c>
      <c r="E2568" t="s">
        <v>48047</v>
      </c>
    </row>
    <row r="2569" spans="1:11" x14ac:dyDescent="0.3">
      <c r="A2569" t="s">
        <v>2809</v>
      </c>
      <c r="B2569">
        <v>9</v>
      </c>
      <c r="C2569" t="s">
        <v>1</v>
      </c>
      <c r="D2569" t="s">
        <v>48048</v>
      </c>
    </row>
    <row r="2570" spans="1:11" x14ac:dyDescent="0.3">
      <c r="A2570" t="s">
        <v>2774</v>
      </c>
      <c r="B2570">
        <v>107</v>
      </c>
      <c r="C2570" t="s">
        <v>1</v>
      </c>
      <c r="D2570" t="s">
        <v>48049</v>
      </c>
    </row>
    <row r="2571" spans="1:11" x14ac:dyDescent="0.3">
      <c r="A2571" t="s">
        <v>2837</v>
      </c>
      <c r="B2571">
        <v>12</v>
      </c>
      <c r="C2571" t="s">
        <v>1</v>
      </c>
      <c r="D2571" t="s">
        <v>48050</v>
      </c>
    </row>
    <row r="2572" spans="1:11" x14ac:dyDescent="0.3">
      <c r="A2572" t="s">
        <v>2779</v>
      </c>
      <c r="B2572">
        <v>105</v>
      </c>
      <c r="C2572" t="s">
        <v>1</v>
      </c>
      <c r="D2572" t="s">
        <v>48051</v>
      </c>
    </row>
    <row r="2573" spans="1:11" x14ac:dyDescent="0.3">
      <c r="A2573" t="s">
        <v>18396</v>
      </c>
      <c r="B2573">
        <v>19</v>
      </c>
      <c r="C2573" t="s">
        <v>1</v>
      </c>
      <c r="D2573" t="s">
        <v>48052</v>
      </c>
    </row>
    <row r="2574" spans="1:11" x14ac:dyDescent="0.3">
      <c r="A2574" t="s">
        <v>2884</v>
      </c>
      <c r="B2574">
        <v>1866</v>
      </c>
      <c r="C2574" t="s">
        <v>1</v>
      </c>
      <c r="D2574" t="s">
        <v>48053</v>
      </c>
      <c r="E2574" t="s">
        <v>48054</v>
      </c>
    </row>
    <row r="2575" spans="1:11" x14ac:dyDescent="0.3">
      <c r="A2575" t="s">
        <v>2783</v>
      </c>
      <c r="B2575">
        <v>110</v>
      </c>
      <c r="C2575" t="s">
        <v>1</v>
      </c>
      <c r="D2575" t="s">
        <v>48055</v>
      </c>
    </row>
    <row r="2576" spans="1:11" x14ac:dyDescent="0.3">
      <c r="A2576" t="s">
        <v>2968</v>
      </c>
      <c r="B2576">
        <v>37</v>
      </c>
      <c r="C2576" t="s">
        <v>1</v>
      </c>
      <c r="D2576" t="s">
        <v>48056</v>
      </c>
    </row>
    <row r="2577" spans="1:12" x14ac:dyDescent="0.3">
      <c r="A2577" t="s">
        <v>2789</v>
      </c>
      <c r="B2577">
        <v>104</v>
      </c>
      <c r="C2577" t="s">
        <v>1</v>
      </c>
      <c r="D2577" t="s">
        <v>48057</v>
      </c>
      <c r="E2577" t="s">
        <v>48058</v>
      </c>
      <c r="F2577" t="s">
        <v>48059</v>
      </c>
      <c r="G2577" t="s">
        <v>48060</v>
      </c>
    </row>
    <row r="2578" spans="1:12" x14ac:dyDescent="0.3">
      <c r="A2578" t="s">
        <v>18405</v>
      </c>
      <c r="B2578">
        <v>19</v>
      </c>
      <c r="C2578" t="s">
        <v>1</v>
      </c>
      <c r="D2578" t="s">
        <v>48061</v>
      </c>
    </row>
    <row r="2579" spans="1:12" x14ac:dyDescent="0.3">
      <c r="A2579" t="s">
        <v>2973</v>
      </c>
      <c r="B2579">
        <v>39</v>
      </c>
      <c r="C2579" t="s">
        <v>1</v>
      </c>
      <c r="D2579" t="s">
        <v>48062</v>
      </c>
    </row>
    <row r="2580" spans="1:12" x14ac:dyDescent="0.3">
      <c r="A2580" t="s">
        <v>2852</v>
      </c>
      <c r="B2580">
        <v>12</v>
      </c>
      <c r="C2580" t="s">
        <v>1</v>
      </c>
      <c r="D2580" t="s">
        <v>48063</v>
      </c>
    </row>
    <row r="2581" spans="1:12" x14ac:dyDescent="0.3">
      <c r="A2581" t="s">
        <v>2846</v>
      </c>
      <c r="B2581">
        <v>19</v>
      </c>
      <c r="C2581" t="s">
        <v>1</v>
      </c>
      <c r="D2581" t="s">
        <v>48064</v>
      </c>
      <c r="E2581" t="s">
        <v>48065</v>
      </c>
    </row>
    <row r="2582" spans="1:12" x14ac:dyDescent="0.3">
      <c r="A2582" t="s">
        <v>2827</v>
      </c>
      <c r="B2582">
        <v>8</v>
      </c>
      <c r="C2582" t="s">
        <v>1</v>
      </c>
      <c r="D2582" t="s">
        <v>48066</v>
      </c>
    </row>
    <row r="2583" spans="1:12" x14ac:dyDescent="0.3">
      <c r="A2583" t="s">
        <v>2793</v>
      </c>
      <c r="B2583">
        <v>102</v>
      </c>
      <c r="C2583" t="s">
        <v>1</v>
      </c>
      <c r="D2583" t="s">
        <v>48067</v>
      </c>
      <c r="E2583" t="s">
        <v>48068</v>
      </c>
    </row>
    <row r="2584" spans="1:12" x14ac:dyDescent="0.3">
      <c r="A2584" t="s">
        <v>18473</v>
      </c>
      <c r="B2584">
        <v>1805</v>
      </c>
      <c r="C2584" t="s">
        <v>1</v>
      </c>
      <c r="D2584" t="s">
        <v>48069</v>
      </c>
    </row>
    <row r="2585" spans="1:12" x14ac:dyDescent="0.3">
      <c r="A2585" t="s">
        <v>2897</v>
      </c>
      <c r="B2585">
        <v>1940</v>
      </c>
      <c r="C2585" t="s">
        <v>1</v>
      </c>
      <c r="D2585" t="s">
        <v>48070</v>
      </c>
      <c r="E2585" t="s">
        <v>48071</v>
      </c>
      <c r="F2585" t="s">
        <v>48072</v>
      </c>
      <c r="G2585" t="s">
        <v>48073</v>
      </c>
      <c r="H2585" t="s">
        <v>48074</v>
      </c>
      <c r="I2585" t="s">
        <v>48075</v>
      </c>
      <c r="J2585" t="s">
        <v>48076</v>
      </c>
      <c r="K2585" t="s">
        <v>48077</v>
      </c>
      <c r="L2585" t="s">
        <v>48078</v>
      </c>
    </row>
    <row r="2586" spans="1:12" x14ac:dyDescent="0.3">
      <c r="A2586" t="s">
        <v>2796</v>
      </c>
      <c r="B2586">
        <v>162</v>
      </c>
      <c r="C2586" t="s">
        <v>1</v>
      </c>
      <c r="D2586" t="s">
        <v>48079</v>
      </c>
    </row>
    <row r="2587" spans="1:12" x14ac:dyDescent="0.3">
      <c r="A2587" t="s">
        <v>2987</v>
      </c>
      <c r="B2587">
        <v>36</v>
      </c>
      <c r="C2587" t="s">
        <v>1</v>
      </c>
      <c r="D2587" t="s">
        <v>48080</v>
      </c>
    </row>
    <row r="2588" spans="1:12" x14ac:dyDescent="0.3">
      <c r="A2588" t="s">
        <v>2798</v>
      </c>
      <c r="B2588">
        <v>104</v>
      </c>
      <c r="C2588" t="s">
        <v>1</v>
      </c>
      <c r="D2588" t="s">
        <v>48081</v>
      </c>
    </row>
    <row r="2589" spans="1:12" x14ac:dyDescent="0.3">
      <c r="A2589" t="s">
        <v>2859</v>
      </c>
      <c r="B2589">
        <v>19</v>
      </c>
      <c r="C2589" t="s">
        <v>1</v>
      </c>
      <c r="D2589" t="s">
        <v>48082</v>
      </c>
      <c r="E2589" t="s">
        <v>48083</v>
      </c>
    </row>
    <row r="2590" spans="1:12" x14ac:dyDescent="0.3">
      <c r="A2590" t="s">
        <v>2992</v>
      </c>
      <c r="B2590">
        <v>39</v>
      </c>
      <c r="C2590" t="s">
        <v>1</v>
      </c>
      <c r="D2590" t="s">
        <v>48084</v>
      </c>
      <c r="E2590" t="s">
        <v>48085</v>
      </c>
    </row>
    <row r="2591" spans="1:12" x14ac:dyDescent="0.3">
      <c r="A2591" t="s">
        <v>2908</v>
      </c>
      <c r="B2591">
        <v>1767</v>
      </c>
      <c r="C2591" t="s">
        <v>1</v>
      </c>
      <c r="D2591" t="s">
        <v>48086</v>
      </c>
    </row>
    <row r="2592" spans="1:12" x14ac:dyDescent="0.3">
      <c r="A2592" t="s">
        <v>2804</v>
      </c>
      <c r="B2592">
        <v>105</v>
      </c>
      <c r="C2592" t="s">
        <v>1</v>
      </c>
      <c r="D2592" t="s">
        <v>48087</v>
      </c>
    </row>
    <row r="2593" spans="1:8" x14ac:dyDescent="0.3">
      <c r="A2593" t="s">
        <v>2841</v>
      </c>
      <c r="B2593">
        <v>8</v>
      </c>
      <c r="C2593" t="s">
        <v>1</v>
      </c>
      <c r="D2593" t="s">
        <v>48088</v>
      </c>
    </row>
    <row r="2594" spans="1:8" x14ac:dyDescent="0.3">
      <c r="A2594" t="s">
        <v>18438</v>
      </c>
      <c r="B2594">
        <v>13</v>
      </c>
      <c r="C2594" t="s">
        <v>1</v>
      </c>
      <c r="D2594" t="s">
        <v>48089</v>
      </c>
    </row>
    <row r="2595" spans="1:8" x14ac:dyDescent="0.3">
      <c r="A2595" t="s">
        <v>2996</v>
      </c>
      <c r="B2595">
        <v>36</v>
      </c>
      <c r="C2595" t="s">
        <v>1</v>
      </c>
      <c r="D2595" t="s">
        <v>48090</v>
      </c>
      <c r="E2595" t="s">
        <v>48091</v>
      </c>
      <c r="F2595" t="s">
        <v>48092</v>
      </c>
      <c r="G2595" t="s">
        <v>48093</v>
      </c>
      <c r="H2595" t="s">
        <v>48094</v>
      </c>
    </row>
    <row r="2596" spans="1:8" x14ac:dyDescent="0.3">
      <c r="A2596" t="s">
        <v>2913</v>
      </c>
      <c r="B2596">
        <v>1716</v>
      </c>
      <c r="C2596" t="s">
        <v>1</v>
      </c>
      <c r="D2596" t="s">
        <v>48095</v>
      </c>
    </row>
    <row r="2597" spans="1:8" x14ac:dyDescent="0.3">
      <c r="A2597" t="s">
        <v>2870</v>
      </c>
      <c r="B2597">
        <v>20</v>
      </c>
      <c r="C2597" t="s">
        <v>1</v>
      </c>
      <c r="D2597" t="s">
        <v>48096</v>
      </c>
    </row>
    <row r="2598" spans="1:8" x14ac:dyDescent="0.3">
      <c r="A2598" t="s">
        <v>2916</v>
      </c>
      <c r="B2598">
        <v>1776</v>
      </c>
      <c r="C2598" t="s">
        <v>1</v>
      </c>
      <c r="D2598" t="s">
        <v>48097</v>
      </c>
    </row>
    <row r="2599" spans="1:8" x14ac:dyDescent="0.3">
      <c r="A2599" t="s">
        <v>2847</v>
      </c>
      <c r="B2599">
        <v>8</v>
      </c>
      <c r="C2599" t="s">
        <v>1</v>
      </c>
      <c r="D2599" t="s">
        <v>48098</v>
      </c>
      <c r="E2599" t="s">
        <v>48099</v>
      </c>
    </row>
    <row r="2600" spans="1:8" x14ac:dyDescent="0.3">
      <c r="A2600" t="s">
        <v>18498</v>
      </c>
      <c r="B2600">
        <v>1729</v>
      </c>
      <c r="C2600" t="s">
        <v>1</v>
      </c>
      <c r="D2600" t="s">
        <v>48100</v>
      </c>
      <c r="E2600" t="s">
        <v>48101</v>
      </c>
    </row>
    <row r="2601" spans="1:8" x14ac:dyDescent="0.3">
      <c r="A2601" t="s">
        <v>2922</v>
      </c>
      <c r="B2601">
        <v>1730</v>
      </c>
      <c r="C2601" t="s">
        <v>1</v>
      </c>
      <c r="D2601" t="s">
        <v>48102</v>
      </c>
      <c r="E2601" t="s">
        <v>48103</v>
      </c>
      <c r="F2601" t="s">
        <v>48104</v>
      </c>
      <c r="G2601" t="s">
        <v>48105</v>
      </c>
      <c r="H2601" t="s">
        <v>48106</v>
      </c>
    </row>
    <row r="2602" spans="1:8" x14ac:dyDescent="0.3">
      <c r="A2602" t="s">
        <v>3015</v>
      </c>
      <c r="B2602">
        <v>36</v>
      </c>
      <c r="C2602" t="s">
        <v>1</v>
      </c>
      <c r="D2602" t="s">
        <v>48107</v>
      </c>
    </row>
    <row r="2603" spans="1:8" x14ac:dyDescent="0.3">
      <c r="A2603" t="s">
        <v>2927</v>
      </c>
      <c r="B2603">
        <v>1741</v>
      </c>
      <c r="C2603" t="s">
        <v>1</v>
      </c>
      <c r="D2603" t="s">
        <v>48108</v>
      </c>
      <c r="E2603" t="s">
        <v>48109</v>
      </c>
    </row>
    <row r="2604" spans="1:8" x14ac:dyDescent="0.3">
      <c r="A2604" t="s">
        <v>18626</v>
      </c>
      <c r="B2604">
        <v>37</v>
      </c>
      <c r="C2604" t="s">
        <v>1</v>
      </c>
      <c r="D2604" t="s">
        <v>48110</v>
      </c>
    </row>
    <row r="2605" spans="1:8" x14ac:dyDescent="0.3">
      <c r="A2605" t="s">
        <v>2931</v>
      </c>
      <c r="B2605">
        <v>1721</v>
      </c>
      <c r="C2605" t="s">
        <v>1</v>
      </c>
      <c r="D2605" t="s">
        <v>48111</v>
      </c>
      <c r="E2605" t="s">
        <v>48112</v>
      </c>
      <c r="F2605" t="s">
        <v>48113</v>
      </c>
    </row>
    <row r="2606" spans="1:8" x14ac:dyDescent="0.3">
      <c r="A2606" t="s">
        <v>2891</v>
      </c>
      <c r="B2606">
        <v>12</v>
      </c>
      <c r="C2606" t="s">
        <v>1</v>
      </c>
      <c r="D2606" t="s">
        <v>48114</v>
      </c>
    </row>
    <row r="2607" spans="1:8" x14ac:dyDescent="0.3">
      <c r="A2607" t="s">
        <v>18373</v>
      </c>
      <c r="B2607">
        <v>110</v>
      </c>
      <c r="C2607" t="s">
        <v>1</v>
      </c>
      <c r="D2607" t="s">
        <v>48115</v>
      </c>
      <c r="E2607" t="s">
        <v>48116</v>
      </c>
    </row>
    <row r="2608" spans="1:8" x14ac:dyDescent="0.3">
      <c r="A2608" t="s">
        <v>2886</v>
      </c>
      <c r="B2608">
        <v>20</v>
      </c>
      <c r="C2608" t="s">
        <v>1</v>
      </c>
      <c r="D2608" t="s">
        <v>48117</v>
      </c>
    </row>
    <row r="2609" spans="1:9" x14ac:dyDescent="0.3">
      <c r="A2609" t="s">
        <v>3024</v>
      </c>
      <c r="B2609">
        <v>36</v>
      </c>
      <c r="C2609" t="s">
        <v>1</v>
      </c>
      <c r="D2609" t="s">
        <v>48118</v>
      </c>
    </row>
    <row r="2610" spans="1:9" x14ac:dyDescent="0.3">
      <c r="A2610" t="s">
        <v>18521</v>
      </c>
      <c r="B2610">
        <v>1773</v>
      </c>
      <c r="C2610" t="s">
        <v>1</v>
      </c>
      <c r="D2610" t="s">
        <v>48119</v>
      </c>
    </row>
    <row r="2611" spans="1:9" x14ac:dyDescent="0.3">
      <c r="A2611" t="s">
        <v>3026</v>
      </c>
      <c r="B2611">
        <v>35</v>
      </c>
      <c r="C2611" t="s">
        <v>1</v>
      </c>
      <c r="D2611" t="s">
        <v>48120</v>
      </c>
    </row>
    <row r="2612" spans="1:9" x14ac:dyDescent="0.3">
      <c r="A2612" t="s">
        <v>2937</v>
      </c>
      <c r="B2612">
        <v>1844</v>
      </c>
      <c r="C2612" t="s">
        <v>1</v>
      </c>
      <c r="D2612" t="s">
        <v>48121</v>
      </c>
      <c r="E2612" t="s">
        <v>48122</v>
      </c>
      <c r="F2612" t="s">
        <v>48123</v>
      </c>
      <c r="G2612" t="s">
        <v>48124</v>
      </c>
      <c r="H2612" t="s">
        <v>48125</v>
      </c>
    </row>
    <row r="2613" spans="1:9" x14ac:dyDescent="0.3">
      <c r="A2613" t="s">
        <v>18467</v>
      </c>
      <c r="B2613">
        <v>6</v>
      </c>
      <c r="C2613" t="s">
        <v>1</v>
      </c>
      <c r="D2613" t="s">
        <v>48126</v>
      </c>
    </row>
    <row r="2614" spans="1:9" x14ac:dyDescent="0.3">
      <c r="A2614" t="s">
        <v>2824</v>
      </c>
      <c r="B2614">
        <v>102</v>
      </c>
      <c r="C2614" t="s">
        <v>1</v>
      </c>
      <c r="D2614" t="s">
        <v>48127</v>
      </c>
      <c r="E2614" t="s">
        <v>48128</v>
      </c>
    </row>
    <row r="2615" spans="1:9" x14ac:dyDescent="0.3">
      <c r="A2615" t="s">
        <v>2938</v>
      </c>
      <c r="B2615">
        <v>1811</v>
      </c>
      <c r="C2615" t="s">
        <v>1</v>
      </c>
      <c r="D2615" t="s">
        <v>48129</v>
      </c>
      <c r="E2615" t="s">
        <v>48130</v>
      </c>
      <c r="F2615" t="s">
        <v>48131</v>
      </c>
    </row>
    <row r="2616" spans="1:9" x14ac:dyDescent="0.3">
      <c r="A2616" t="s">
        <v>2873</v>
      </c>
      <c r="B2616">
        <v>8</v>
      </c>
      <c r="C2616" t="s">
        <v>1</v>
      </c>
      <c r="D2616" t="s">
        <v>48132</v>
      </c>
    </row>
    <row r="2617" spans="1:9" x14ac:dyDescent="0.3">
      <c r="A2617" t="s">
        <v>2901</v>
      </c>
      <c r="B2617">
        <v>12</v>
      </c>
      <c r="C2617" t="s">
        <v>1</v>
      </c>
      <c r="D2617" t="s">
        <v>48133</v>
      </c>
    </row>
    <row r="2618" spans="1:9" x14ac:dyDescent="0.3">
      <c r="A2618" t="s">
        <v>2894</v>
      </c>
      <c r="B2618">
        <v>19</v>
      </c>
      <c r="C2618" t="s">
        <v>1</v>
      </c>
      <c r="D2618" t="s">
        <v>48134</v>
      </c>
      <c r="E2618" t="s">
        <v>48135</v>
      </c>
    </row>
    <row r="2619" spans="1:9" x14ac:dyDescent="0.3">
      <c r="A2619" t="s">
        <v>3032</v>
      </c>
      <c r="B2619">
        <v>39</v>
      </c>
      <c r="C2619" t="s">
        <v>1</v>
      </c>
      <c r="D2619" t="s">
        <v>48136</v>
      </c>
      <c r="E2619" t="s">
        <v>48137</v>
      </c>
    </row>
    <row r="2620" spans="1:9" x14ac:dyDescent="0.3">
      <c r="A2620" t="s">
        <v>2898</v>
      </c>
      <c r="B2620">
        <v>6</v>
      </c>
      <c r="C2620" t="s">
        <v>1</v>
      </c>
      <c r="D2620" t="s">
        <v>48138</v>
      </c>
    </row>
    <row r="2621" spans="1:9" x14ac:dyDescent="0.3">
      <c r="A2621" t="s">
        <v>2904</v>
      </c>
      <c r="B2621">
        <v>12</v>
      </c>
      <c r="C2621" t="s">
        <v>1</v>
      </c>
      <c r="D2621" t="s">
        <v>48139</v>
      </c>
    </row>
    <row r="2622" spans="1:9" x14ac:dyDescent="0.3">
      <c r="A2622" t="s">
        <v>2831</v>
      </c>
      <c r="B2622">
        <v>107</v>
      </c>
      <c r="C2622" t="s">
        <v>1</v>
      </c>
      <c r="D2622" t="s">
        <v>48140</v>
      </c>
      <c r="E2622" t="s">
        <v>48141</v>
      </c>
      <c r="F2622" t="s">
        <v>48142</v>
      </c>
      <c r="G2622" t="s">
        <v>48143</v>
      </c>
    </row>
    <row r="2623" spans="1:9" x14ac:dyDescent="0.3">
      <c r="A2623" t="s">
        <v>2943</v>
      </c>
      <c r="B2623">
        <v>1703</v>
      </c>
      <c r="C2623" t="s">
        <v>1</v>
      </c>
      <c r="D2623" t="s">
        <v>48144</v>
      </c>
      <c r="E2623" t="s">
        <v>48145</v>
      </c>
      <c r="F2623" t="s">
        <v>48146</v>
      </c>
      <c r="G2623" t="s">
        <v>48147</v>
      </c>
      <c r="H2623" t="s">
        <v>48148</v>
      </c>
      <c r="I2623" t="s">
        <v>48149</v>
      </c>
    </row>
    <row r="2624" spans="1:9" x14ac:dyDescent="0.3">
      <c r="A2624" t="s">
        <v>18449</v>
      </c>
      <c r="B2624">
        <v>8</v>
      </c>
      <c r="C2624" t="s">
        <v>1</v>
      </c>
      <c r="D2624" t="s">
        <v>48150</v>
      </c>
    </row>
    <row r="2625" spans="1:9" x14ac:dyDescent="0.3">
      <c r="A2625" t="s">
        <v>2836</v>
      </c>
      <c r="B2625">
        <v>117</v>
      </c>
      <c r="C2625" t="s">
        <v>1</v>
      </c>
      <c r="D2625" t="s">
        <v>48151</v>
      </c>
      <c r="E2625" t="s">
        <v>48152</v>
      </c>
      <c r="F2625" t="s">
        <v>48153</v>
      </c>
      <c r="G2625" t="s">
        <v>48154</v>
      </c>
      <c r="H2625" t="s">
        <v>48155</v>
      </c>
    </row>
    <row r="2626" spans="1:9" x14ac:dyDescent="0.3">
      <c r="A2626" t="s">
        <v>2899</v>
      </c>
      <c r="B2626">
        <v>20</v>
      </c>
      <c r="C2626" t="s">
        <v>1</v>
      </c>
      <c r="D2626" t="s">
        <v>48156</v>
      </c>
    </row>
    <row r="2627" spans="1:9" x14ac:dyDescent="0.3">
      <c r="A2627" t="s">
        <v>3036</v>
      </c>
      <c r="B2627">
        <v>36</v>
      </c>
      <c r="C2627" t="s">
        <v>1</v>
      </c>
      <c r="D2627" t="s">
        <v>48157</v>
      </c>
    </row>
    <row r="2628" spans="1:9" x14ac:dyDescent="0.3">
      <c r="A2628" t="s">
        <v>2948</v>
      </c>
      <c r="B2628">
        <v>1777</v>
      </c>
      <c r="C2628" t="s">
        <v>1</v>
      </c>
      <c r="D2628" t="s">
        <v>48158</v>
      </c>
    </row>
    <row r="2629" spans="1:9" x14ac:dyDescent="0.3">
      <c r="A2629" t="s">
        <v>2838</v>
      </c>
      <c r="B2629">
        <v>101</v>
      </c>
      <c r="C2629" t="s">
        <v>1</v>
      </c>
      <c r="D2629" t="s">
        <v>48159</v>
      </c>
    </row>
    <row r="2630" spans="1:9" x14ac:dyDescent="0.3">
      <c r="A2630" t="s">
        <v>2952</v>
      </c>
      <c r="B2630">
        <v>1752</v>
      </c>
      <c r="C2630" t="s">
        <v>1</v>
      </c>
      <c r="D2630" t="s">
        <v>48160</v>
      </c>
    </row>
    <row r="2631" spans="1:9" x14ac:dyDescent="0.3">
      <c r="A2631" t="s">
        <v>2955</v>
      </c>
      <c r="B2631">
        <v>1938</v>
      </c>
      <c r="C2631" t="s">
        <v>1</v>
      </c>
      <c r="D2631" t="s">
        <v>48161</v>
      </c>
      <c r="E2631" t="s">
        <v>48162</v>
      </c>
    </row>
    <row r="2632" spans="1:9" x14ac:dyDescent="0.3">
      <c r="A2632" t="s">
        <v>2844</v>
      </c>
      <c r="B2632">
        <v>102</v>
      </c>
      <c r="C2632" t="s">
        <v>1</v>
      </c>
      <c r="D2632" t="s">
        <v>48163</v>
      </c>
      <c r="E2632" t="s">
        <v>48164</v>
      </c>
      <c r="F2632" t="s">
        <v>48165</v>
      </c>
      <c r="G2632" t="s">
        <v>48166</v>
      </c>
    </row>
    <row r="2633" spans="1:9" x14ac:dyDescent="0.3">
      <c r="A2633" t="s">
        <v>2909</v>
      </c>
      <c r="B2633">
        <v>19</v>
      </c>
      <c r="C2633" t="s">
        <v>1</v>
      </c>
      <c r="D2633" t="s">
        <v>48167</v>
      </c>
      <c r="E2633" t="s">
        <v>48168</v>
      </c>
    </row>
    <row r="2634" spans="1:9" x14ac:dyDescent="0.3">
      <c r="A2634" t="s">
        <v>3046</v>
      </c>
      <c r="B2634">
        <v>36</v>
      </c>
      <c r="C2634" t="s">
        <v>1</v>
      </c>
      <c r="D2634" t="s">
        <v>48169</v>
      </c>
      <c r="E2634" t="s">
        <v>48170</v>
      </c>
    </row>
    <row r="2635" spans="1:9" x14ac:dyDescent="0.3">
      <c r="A2635" t="s">
        <v>2958</v>
      </c>
      <c r="B2635">
        <v>1698</v>
      </c>
      <c r="C2635" t="s">
        <v>1</v>
      </c>
      <c r="D2635" t="s">
        <v>48171</v>
      </c>
      <c r="E2635" t="s">
        <v>48172</v>
      </c>
      <c r="F2635" t="s">
        <v>48173</v>
      </c>
      <c r="G2635" t="s">
        <v>48174</v>
      </c>
      <c r="H2635" t="s">
        <v>48175</v>
      </c>
      <c r="I2635" t="s">
        <v>48176</v>
      </c>
    </row>
    <row r="2636" spans="1:9" x14ac:dyDescent="0.3">
      <c r="A2636" t="s">
        <v>2848</v>
      </c>
      <c r="B2636">
        <v>106</v>
      </c>
      <c r="C2636" t="s">
        <v>1</v>
      </c>
      <c r="D2636" t="s">
        <v>48177</v>
      </c>
    </row>
    <row r="2637" spans="1:9" x14ac:dyDescent="0.3">
      <c r="A2637" t="s">
        <v>2915</v>
      </c>
      <c r="B2637">
        <v>20</v>
      </c>
      <c r="C2637" t="s">
        <v>1</v>
      </c>
      <c r="D2637" t="s">
        <v>48178</v>
      </c>
    </row>
    <row r="2638" spans="1:9" x14ac:dyDescent="0.3">
      <c r="A2638" t="s">
        <v>18669</v>
      </c>
      <c r="B2638">
        <v>36</v>
      </c>
      <c r="C2638" t="s">
        <v>1</v>
      </c>
      <c r="D2638" t="s">
        <v>48179</v>
      </c>
    </row>
    <row r="2639" spans="1:9" x14ac:dyDescent="0.3">
      <c r="A2639" t="s">
        <v>2960</v>
      </c>
      <c r="B2639">
        <v>1678</v>
      </c>
      <c r="C2639" t="s">
        <v>1</v>
      </c>
      <c r="D2639" t="s">
        <v>48180</v>
      </c>
      <c r="E2639" t="s">
        <v>48181</v>
      </c>
      <c r="F2639" t="s">
        <v>48182</v>
      </c>
      <c r="G2639" t="s">
        <v>48183</v>
      </c>
      <c r="H2639" t="s">
        <v>48184</v>
      </c>
      <c r="I2639" t="s">
        <v>48185</v>
      </c>
    </row>
    <row r="2640" spans="1:9" x14ac:dyDescent="0.3">
      <c r="A2640" t="s">
        <v>2850</v>
      </c>
      <c r="B2640">
        <v>106</v>
      </c>
      <c r="C2640" t="s">
        <v>1</v>
      </c>
      <c r="D2640" t="s">
        <v>48186</v>
      </c>
    </row>
    <row r="2641" spans="1:8" x14ac:dyDescent="0.3">
      <c r="A2641" t="s">
        <v>3052</v>
      </c>
      <c r="B2641">
        <v>35</v>
      </c>
      <c r="C2641" t="s">
        <v>1</v>
      </c>
      <c r="D2641" t="s">
        <v>48187</v>
      </c>
      <c r="E2641" t="s">
        <v>48188</v>
      </c>
    </row>
    <row r="2642" spans="1:8" x14ac:dyDescent="0.3">
      <c r="A2642" t="s">
        <v>18509</v>
      </c>
      <c r="B2642">
        <v>13</v>
      </c>
      <c r="C2642" t="s">
        <v>1</v>
      </c>
      <c r="D2642" t="s">
        <v>48189</v>
      </c>
    </row>
    <row r="2643" spans="1:8" x14ac:dyDescent="0.3">
      <c r="A2643" t="s">
        <v>18474</v>
      </c>
      <c r="B2643">
        <v>8</v>
      </c>
      <c r="C2643" t="s">
        <v>1</v>
      </c>
      <c r="D2643" t="s">
        <v>48190</v>
      </c>
    </row>
    <row r="2644" spans="1:8" x14ac:dyDescent="0.3">
      <c r="A2644" t="s">
        <v>18564</v>
      </c>
      <c r="B2644">
        <v>1731</v>
      </c>
      <c r="C2644" t="s">
        <v>1</v>
      </c>
      <c r="D2644" t="s">
        <v>48191</v>
      </c>
    </row>
    <row r="2645" spans="1:8" x14ac:dyDescent="0.3">
      <c r="A2645" t="s">
        <v>3059</v>
      </c>
      <c r="B2645">
        <v>35</v>
      </c>
      <c r="C2645" t="s">
        <v>1</v>
      </c>
      <c r="D2645" t="s">
        <v>48192</v>
      </c>
    </row>
    <row r="2646" spans="1:8" x14ac:dyDescent="0.3">
      <c r="A2646" t="s">
        <v>18511</v>
      </c>
      <c r="B2646">
        <v>6</v>
      </c>
      <c r="C2646" t="s">
        <v>1</v>
      </c>
      <c r="D2646" t="s">
        <v>48193</v>
      </c>
    </row>
    <row r="2647" spans="1:8" x14ac:dyDescent="0.3">
      <c r="A2647" t="s">
        <v>18516</v>
      </c>
      <c r="B2647">
        <v>12</v>
      </c>
      <c r="C2647" t="s">
        <v>1</v>
      </c>
      <c r="D2647" t="s">
        <v>48194</v>
      </c>
    </row>
    <row r="2648" spans="1:8" x14ac:dyDescent="0.3">
      <c r="A2648" t="s">
        <v>18685</v>
      </c>
      <c r="B2648">
        <v>37</v>
      </c>
      <c r="C2648" t="s">
        <v>1</v>
      </c>
      <c r="D2648" t="s">
        <v>48195</v>
      </c>
    </row>
    <row r="2649" spans="1:8" x14ac:dyDescent="0.3">
      <c r="A2649" t="s">
        <v>2858</v>
      </c>
      <c r="B2649">
        <v>103</v>
      </c>
      <c r="C2649" t="s">
        <v>1</v>
      </c>
      <c r="D2649" t="s">
        <v>48196</v>
      </c>
    </row>
    <row r="2650" spans="1:8" x14ac:dyDescent="0.3">
      <c r="A2650" t="s">
        <v>2969</v>
      </c>
      <c r="B2650">
        <v>1697</v>
      </c>
      <c r="C2650" t="s">
        <v>1</v>
      </c>
      <c r="D2650" t="s">
        <v>48197</v>
      </c>
    </row>
    <row r="2651" spans="1:8" x14ac:dyDescent="0.3">
      <c r="A2651" t="s">
        <v>2863</v>
      </c>
      <c r="B2651">
        <v>104</v>
      </c>
      <c r="C2651" t="s">
        <v>1</v>
      </c>
      <c r="D2651" t="s">
        <v>48198</v>
      </c>
      <c r="E2651" t="s">
        <v>48199</v>
      </c>
    </row>
    <row r="2652" spans="1:8" x14ac:dyDescent="0.3">
      <c r="A2652" t="s">
        <v>2972</v>
      </c>
      <c r="B2652">
        <v>1708</v>
      </c>
      <c r="C2652" t="s">
        <v>1</v>
      </c>
      <c r="D2652" t="s">
        <v>48200</v>
      </c>
    </row>
    <row r="2653" spans="1:8" x14ac:dyDescent="0.3">
      <c r="A2653" t="s">
        <v>2866</v>
      </c>
      <c r="B2653">
        <v>105</v>
      </c>
      <c r="C2653" t="s">
        <v>1</v>
      </c>
      <c r="D2653" t="s">
        <v>48201</v>
      </c>
      <c r="E2653" t="s">
        <v>48202</v>
      </c>
      <c r="F2653" t="s">
        <v>48203</v>
      </c>
    </row>
    <row r="2654" spans="1:8" x14ac:dyDescent="0.3">
      <c r="A2654" t="s">
        <v>3066</v>
      </c>
      <c r="B2654">
        <v>36</v>
      </c>
      <c r="C2654" t="s">
        <v>1</v>
      </c>
      <c r="D2654" t="s">
        <v>48204</v>
      </c>
      <c r="E2654" t="s">
        <v>48205</v>
      </c>
      <c r="F2654" t="s">
        <v>48206</v>
      </c>
      <c r="G2654" t="s">
        <v>48207</v>
      </c>
      <c r="H2654" t="s">
        <v>48208</v>
      </c>
    </row>
    <row r="2655" spans="1:8" x14ac:dyDescent="0.3">
      <c r="A2655" t="s">
        <v>2874</v>
      </c>
      <c r="B2655">
        <v>104</v>
      </c>
      <c r="C2655" t="s">
        <v>1</v>
      </c>
      <c r="D2655" t="s">
        <v>48209</v>
      </c>
      <c r="E2655" t="s">
        <v>48210</v>
      </c>
      <c r="F2655" t="s">
        <v>48211</v>
      </c>
      <c r="G2655" t="s">
        <v>48212</v>
      </c>
    </row>
    <row r="2656" spans="1:8" x14ac:dyDescent="0.3">
      <c r="A2656" t="s">
        <v>3073</v>
      </c>
      <c r="B2656">
        <v>36</v>
      </c>
      <c r="C2656" t="s">
        <v>1</v>
      </c>
      <c r="D2656" t="s">
        <v>48213</v>
      </c>
    </row>
    <row r="2657" spans="1:15" x14ac:dyDescent="0.3">
      <c r="A2657" t="s">
        <v>2985</v>
      </c>
      <c r="B2657">
        <v>1873</v>
      </c>
      <c r="C2657" t="s">
        <v>1</v>
      </c>
      <c r="D2657" t="s">
        <v>48214</v>
      </c>
      <c r="E2657" t="s">
        <v>48215</v>
      </c>
      <c r="F2657" t="s">
        <v>48216</v>
      </c>
      <c r="G2657" t="s">
        <v>48217</v>
      </c>
      <c r="H2657" t="s">
        <v>48218</v>
      </c>
      <c r="I2657" t="s">
        <v>48219</v>
      </c>
      <c r="J2657" t="s">
        <v>48220</v>
      </c>
      <c r="K2657" t="s">
        <v>48221</v>
      </c>
      <c r="L2657" t="s">
        <v>48222</v>
      </c>
      <c r="M2657" t="s">
        <v>48223</v>
      </c>
      <c r="N2657" t="s">
        <v>48224</v>
      </c>
      <c r="O2657" t="s">
        <v>48225</v>
      </c>
    </row>
    <row r="2658" spans="1:15" x14ac:dyDescent="0.3">
      <c r="A2658" t="s">
        <v>2946</v>
      </c>
      <c r="B2658">
        <v>12</v>
      </c>
      <c r="C2658" t="s">
        <v>1</v>
      </c>
      <c r="D2658" t="s">
        <v>48226</v>
      </c>
    </row>
    <row r="2659" spans="1:15" x14ac:dyDescent="0.3">
      <c r="A2659" t="s">
        <v>18715</v>
      </c>
      <c r="B2659">
        <v>36</v>
      </c>
      <c r="C2659" t="s">
        <v>1</v>
      </c>
      <c r="D2659" t="s">
        <v>48227</v>
      </c>
      <c r="E2659" t="s">
        <v>48228</v>
      </c>
    </row>
    <row r="2660" spans="1:15" x14ac:dyDescent="0.3">
      <c r="A2660" t="s">
        <v>18600</v>
      </c>
      <c r="B2660">
        <v>1735</v>
      </c>
      <c r="C2660" t="s">
        <v>1</v>
      </c>
      <c r="D2660" t="s">
        <v>48229</v>
      </c>
      <c r="E2660" t="s">
        <v>48230</v>
      </c>
    </row>
    <row r="2661" spans="1:15" x14ac:dyDescent="0.3">
      <c r="A2661" t="s">
        <v>3084</v>
      </c>
      <c r="B2661">
        <v>38</v>
      </c>
      <c r="C2661" t="s">
        <v>1</v>
      </c>
      <c r="D2661" t="s">
        <v>48231</v>
      </c>
    </row>
    <row r="2662" spans="1:15" x14ac:dyDescent="0.3">
      <c r="A2662" t="s">
        <v>2951</v>
      </c>
      <c r="B2662">
        <v>19</v>
      </c>
      <c r="C2662" t="s">
        <v>1</v>
      </c>
      <c r="D2662" t="s">
        <v>48232</v>
      </c>
    </row>
    <row r="2663" spans="1:15" x14ac:dyDescent="0.3">
      <c r="A2663" t="s">
        <v>2882</v>
      </c>
      <c r="B2663">
        <v>104</v>
      </c>
      <c r="C2663" t="s">
        <v>1</v>
      </c>
      <c r="D2663" t="s">
        <v>48233</v>
      </c>
    </row>
    <row r="2664" spans="1:15" x14ac:dyDescent="0.3">
      <c r="A2664" t="s">
        <v>2885</v>
      </c>
      <c r="B2664">
        <v>102</v>
      </c>
      <c r="C2664" t="s">
        <v>1</v>
      </c>
      <c r="D2664" t="s">
        <v>48234</v>
      </c>
      <c r="E2664" t="s">
        <v>48235</v>
      </c>
    </row>
    <row r="2665" spans="1:15" x14ac:dyDescent="0.3">
      <c r="A2665" t="s">
        <v>3001</v>
      </c>
      <c r="B2665">
        <v>1728</v>
      </c>
      <c r="C2665" t="s">
        <v>1</v>
      </c>
      <c r="D2665" t="s">
        <v>48236</v>
      </c>
    </row>
    <row r="2666" spans="1:15" x14ac:dyDescent="0.3">
      <c r="A2666" t="s">
        <v>2932</v>
      </c>
      <c r="B2666">
        <v>8</v>
      </c>
      <c r="C2666" t="s">
        <v>1</v>
      </c>
      <c r="D2666" t="s">
        <v>48237</v>
      </c>
    </row>
    <row r="2667" spans="1:15" x14ac:dyDescent="0.3">
      <c r="A2667" t="s">
        <v>2888</v>
      </c>
      <c r="B2667">
        <v>108</v>
      </c>
      <c r="C2667" t="s">
        <v>1</v>
      </c>
      <c r="D2667" t="s">
        <v>48238</v>
      </c>
    </row>
    <row r="2668" spans="1:15" x14ac:dyDescent="0.3">
      <c r="A2668" t="s">
        <v>3006</v>
      </c>
      <c r="B2668">
        <v>1670</v>
      </c>
      <c r="C2668" t="s">
        <v>1</v>
      </c>
      <c r="D2668" t="s">
        <v>48239</v>
      </c>
      <c r="E2668" t="s">
        <v>48240</v>
      </c>
      <c r="F2668" t="s">
        <v>48241</v>
      </c>
    </row>
    <row r="2669" spans="1:15" x14ac:dyDescent="0.3">
      <c r="A2669" t="s">
        <v>18556</v>
      </c>
      <c r="B2669">
        <v>13</v>
      </c>
      <c r="C2669" t="s">
        <v>1</v>
      </c>
      <c r="D2669" t="s">
        <v>48242</v>
      </c>
    </row>
    <row r="2670" spans="1:15" x14ac:dyDescent="0.3">
      <c r="A2670" t="s">
        <v>3090</v>
      </c>
      <c r="B2670">
        <v>35</v>
      </c>
      <c r="C2670" t="s">
        <v>1</v>
      </c>
      <c r="D2670" t="s">
        <v>48243</v>
      </c>
      <c r="E2670" t="s">
        <v>48244</v>
      </c>
    </row>
    <row r="2671" spans="1:15" x14ac:dyDescent="0.3">
      <c r="A2671" t="s">
        <v>18554</v>
      </c>
      <c r="B2671">
        <v>20</v>
      </c>
      <c r="C2671" t="s">
        <v>1</v>
      </c>
      <c r="D2671" t="s">
        <v>48245</v>
      </c>
    </row>
    <row r="2672" spans="1:15" x14ac:dyDescent="0.3">
      <c r="A2672" t="s">
        <v>2892</v>
      </c>
      <c r="B2672">
        <v>105</v>
      </c>
      <c r="C2672" t="s">
        <v>1</v>
      </c>
      <c r="D2672" t="s">
        <v>48246</v>
      </c>
      <c r="E2672" t="s">
        <v>48247</v>
      </c>
    </row>
    <row r="2673" spans="1:6" x14ac:dyDescent="0.3">
      <c r="A2673" t="s">
        <v>18615</v>
      </c>
      <c r="B2673">
        <v>1744</v>
      </c>
      <c r="C2673" t="s">
        <v>1</v>
      </c>
      <c r="D2673" t="s">
        <v>48248</v>
      </c>
    </row>
    <row r="2674" spans="1:6" x14ac:dyDescent="0.3">
      <c r="A2674" t="s">
        <v>2895</v>
      </c>
      <c r="B2674">
        <v>108</v>
      </c>
      <c r="C2674" t="s">
        <v>1</v>
      </c>
      <c r="D2674" t="s">
        <v>48249</v>
      </c>
    </row>
    <row r="2675" spans="1:6" x14ac:dyDescent="0.3">
      <c r="A2675" t="s">
        <v>3012</v>
      </c>
      <c r="B2675">
        <v>1669</v>
      </c>
      <c r="C2675" t="s">
        <v>1</v>
      </c>
      <c r="D2675" t="s">
        <v>44848</v>
      </c>
    </row>
    <row r="2676" spans="1:6" x14ac:dyDescent="0.3">
      <c r="A2676" t="s">
        <v>18480</v>
      </c>
      <c r="B2676">
        <v>143</v>
      </c>
      <c r="C2676" t="s">
        <v>1</v>
      </c>
      <c r="D2676" t="s">
        <v>48250</v>
      </c>
    </row>
    <row r="2677" spans="1:6" x14ac:dyDescent="0.3">
      <c r="A2677" t="s">
        <v>3021</v>
      </c>
      <c r="B2677">
        <v>1670</v>
      </c>
      <c r="C2677" t="s">
        <v>1</v>
      </c>
      <c r="D2677" t="s">
        <v>48251</v>
      </c>
    </row>
    <row r="2678" spans="1:6" x14ac:dyDescent="0.3">
      <c r="A2678" t="s">
        <v>3105</v>
      </c>
      <c r="B2678">
        <v>35</v>
      </c>
      <c r="C2678" t="s">
        <v>1</v>
      </c>
      <c r="D2678" t="s">
        <v>48252</v>
      </c>
    </row>
    <row r="2679" spans="1:6" x14ac:dyDescent="0.3">
      <c r="A2679" t="s">
        <v>18577</v>
      </c>
      <c r="B2679">
        <v>12</v>
      </c>
      <c r="C2679" t="s">
        <v>1</v>
      </c>
      <c r="D2679" t="s">
        <v>48253</v>
      </c>
      <c r="E2679" t="s">
        <v>48254</v>
      </c>
      <c r="F2679" t="s">
        <v>48255</v>
      </c>
    </row>
    <row r="2680" spans="1:6" x14ac:dyDescent="0.3">
      <c r="A2680" t="s">
        <v>3025</v>
      </c>
      <c r="B2680">
        <v>1653</v>
      </c>
      <c r="C2680" t="s">
        <v>1</v>
      </c>
      <c r="D2680" t="s">
        <v>48256</v>
      </c>
      <c r="E2680" t="s">
        <v>48257</v>
      </c>
      <c r="F2680" t="s">
        <v>48258</v>
      </c>
    </row>
    <row r="2681" spans="1:6" x14ac:dyDescent="0.3">
      <c r="A2681" t="s">
        <v>2902</v>
      </c>
      <c r="B2681">
        <v>102</v>
      </c>
      <c r="C2681" t="s">
        <v>1</v>
      </c>
      <c r="D2681" t="s">
        <v>48259</v>
      </c>
    </row>
    <row r="2682" spans="1:6" x14ac:dyDescent="0.3">
      <c r="A2682" t="s">
        <v>3106</v>
      </c>
      <c r="B2682">
        <v>38</v>
      </c>
      <c r="C2682" t="s">
        <v>1</v>
      </c>
      <c r="D2682" t="s">
        <v>48260</v>
      </c>
      <c r="E2682" t="s">
        <v>48261</v>
      </c>
      <c r="F2682" t="s">
        <v>48262</v>
      </c>
    </row>
    <row r="2683" spans="1:6" x14ac:dyDescent="0.3">
      <c r="A2683" t="s">
        <v>18631</v>
      </c>
      <c r="B2683">
        <v>1697</v>
      </c>
      <c r="C2683" t="s">
        <v>1</v>
      </c>
      <c r="D2683" t="s">
        <v>48263</v>
      </c>
    </row>
    <row r="2684" spans="1:6" x14ac:dyDescent="0.3">
      <c r="A2684" t="s">
        <v>18639</v>
      </c>
      <c r="B2684">
        <v>1749</v>
      </c>
      <c r="C2684" t="s">
        <v>1</v>
      </c>
      <c r="D2684" t="s">
        <v>48264</v>
      </c>
    </row>
    <row r="2685" spans="1:6" x14ac:dyDescent="0.3">
      <c r="A2685" t="s">
        <v>3031</v>
      </c>
      <c r="B2685">
        <v>1741</v>
      </c>
      <c r="C2685" t="s">
        <v>1</v>
      </c>
      <c r="D2685" t="s">
        <v>48265</v>
      </c>
      <c r="E2685" t="s">
        <v>48266</v>
      </c>
      <c r="F2685" t="s">
        <v>48267</v>
      </c>
    </row>
    <row r="2686" spans="1:6" x14ac:dyDescent="0.3">
      <c r="A2686" t="s">
        <v>2914</v>
      </c>
      <c r="B2686">
        <v>102</v>
      </c>
      <c r="C2686" t="s">
        <v>1</v>
      </c>
      <c r="D2686" t="s">
        <v>48268</v>
      </c>
      <c r="E2686" t="s">
        <v>48269</v>
      </c>
    </row>
    <row r="2687" spans="1:6" x14ac:dyDescent="0.3">
      <c r="A2687" t="s">
        <v>18589</v>
      </c>
      <c r="B2687">
        <v>7</v>
      </c>
      <c r="C2687" t="s">
        <v>1</v>
      </c>
      <c r="D2687" t="s">
        <v>48270</v>
      </c>
    </row>
    <row r="2688" spans="1:6" x14ac:dyDescent="0.3">
      <c r="A2688" t="s">
        <v>2978</v>
      </c>
      <c r="B2688">
        <v>19</v>
      </c>
      <c r="C2688" t="s">
        <v>1</v>
      </c>
      <c r="D2688" t="s">
        <v>48271</v>
      </c>
    </row>
    <row r="2689" spans="1:13" x14ac:dyDescent="0.3">
      <c r="A2689" t="s">
        <v>18648</v>
      </c>
      <c r="B2689">
        <v>1677</v>
      </c>
      <c r="C2689" t="s">
        <v>1</v>
      </c>
      <c r="D2689" t="s">
        <v>48272</v>
      </c>
    </row>
    <row r="2690" spans="1:13" x14ac:dyDescent="0.3">
      <c r="A2690" t="s">
        <v>2918</v>
      </c>
      <c r="B2690">
        <v>113</v>
      </c>
      <c r="C2690" t="s">
        <v>1</v>
      </c>
      <c r="D2690" t="s">
        <v>48273</v>
      </c>
      <c r="E2690" t="s">
        <v>48274</v>
      </c>
    </row>
    <row r="2691" spans="1:13" x14ac:dyDescent="0.3">
      <c r="A2691" t="s">
        <v>2981</v>
      </c>
      <c r="B2691">
        <v>19</v>
      </c>
      <c r="C2691" t="s">
        <v>1</v>
      </c>
      <c r="D2691" t="s">
        <v>48275</v>
      </c>
      <c r="E2691" t="s">
        <v>48276</v>
      </c>
      <c r="F2691" t="s">
        <v>48277</v>
      </c>
    </row>
    <row r="2692" spans="1:13" x14ac:dyDescent="0.3">
      <c r="A2692" t="s">
        <v>2921</v>
      </c>
      <c r="B2692">
        <v>103</v>
      </c>
      <c r="C2692" t="s">
        <v>1</v>
      </c>
      <c r="D2692" t="s">
        <v>48278</v>
      </c>
    </row>
    <row r="2693" spans="1:13" x14ac:dyDescent="0.3">
      <c r="A2693" t="s">
        <v>2984</v>
      </c>
      <c r="B2693">
        <v>21</v>
      </c>
      <c r="C2693" t="s">
        <v>1</v>
      </c>
      <c r="D2693" t="s">
        <v>48279</v>
      </c>
      <c r="E2693" t="s">
        <v>48280</v>
      </c>
    </row>
    <row r="2694" spans="1:13" x14ac:dyDescent="0.3">
      <c r="A2694" t="s">
        <v>3037</v>
      </c>
      <c r="B2694">
        <v>1599</v>
      </c>
      <c r="C2694" t="s">
        <v>1</v>
      </c>
      <c r="D2694" t="s">
        <v>48281</v>
      </c>
      <c r="E2694" t="s">
        <v>48282</v>
      </c>
      <c r="F2694" t="s">
        <v>48283</v>
      </c>
      <c r="G2694" t="s">
        <v>48284</v>
      </c>
    </row>
    <row r="2695" spans="1:13" x14ac:dyDescent="0.3">
      <c r="A2695" t="s">
        <v>3126</v>
      </c>
      <c r="B2695">
        <v>35</v>
      </c>
      <c r="C2695" t="s">
        <v>1</v>
      </c>
      <c r="D2695" t="s">
        <v>48285</v>
      </c>
    </row>
    <row r="2696" spans="1:13" x14ac:dyDescent="0.3">
      <c r="A2696" t="s">
        <v>18659</v>
      </c>
      <c r="B2696">
        <v>1659</v>
      </c>
      <c r="C2696" t="s">
        <v>1</v>
      </c>
      <c r="D2696" t="s">
        <v>48286</v>
      </c>
    </row>
    <row r="2697" spans="1:13" x14ac:dyDescent="0.3">
      <c r="A2697" t="s">
        <v>2926</v>
      </c>
      <c r="B2697">
        <v>103</v>
      </c>
      <c r="C2697" t="s">
        <v>1</v>
      </c>
      <c r="D2697" t="s">
        <v>48287</v>
      </c>
    </row>
    <row r="2698" spans="1:13" x14ac:dyDescent="0.3">
      <c r="A2698" t="s">
        <v>3129</v>
      </c>
      <c r="B2698">
        <v>35</v>
      </c>
      <c r="C2698" t="s">
        <v>1</v>
      </c>
      <c r="D2698" t="s">
        <v>48288</v>
      </c>
      <c r="E2698" t="s">
        <v>48289</v>
      </c>
    </row>
    <row r="2699" spans="1:13" x14ac:dyDescent="0.3">
      <c r="A2699" t="s">
        <v>3045</v>
      </c>
      <c r="B2699">
        <v>1659</v>
      </c>
      <c r="C2699" t="s">
        <v>1</v>
      </c>
      <c r="D2699" t="s">
        <v>48290</v>
      </c>
      <c r="E2699" t="s">
        <v>48291</v>
      </c>
      <c r="F2699" t="s">
        <v>48292</v>
      </c>
      <c r="G2699" t="s">
        <v>48293</v>
      </c>
      <c r="H2699" t="s">
        <v>48294</v>
      </c>
      <c r="I2699" t="s">
        <v>48295</v>
      </c>
      <c r="J2699" t="s">
        <v>48296</v>
      </c>
      <c r="K2699" t="s">
        <v>48297</v>
      </c>
      <c r="L2699" t="s">
        <v>48298</v>
      </c>
      <c r="M2699" t="s">
        <v>48299</v>
      </c>
    </row>
    <row r="2700" spans="1:13" x14ac:dyDescent="0.3">
      <c r="A2700" t="s">
        <v>2929</v>
      </c>
      <c r="B2700">
        <v>104</v>
      </c>
      <c r="C2700" t="s">
        <v>1</v>
      </c>
      <c r="D2700" t="s">
        <v>48300</v>
      </c>
    </row>
    <row r="2701" spans="1:13" x14ac:dyDescent="0.3">
      <c r="A2701" t="s">
        <v>3047</v>
      </c>
      <c r="B2701">
        <v>1663</v>
      </c>
      <c r="C2701" t="s">
        <v>1</v>
      </c>
      <c r="D2701" t="s">
        <v>48301</v>
      </c>
    </row>
    <row r="2702" spans="1:13" x14ac:dyDescent="0.3">
      <c r="A2702" t="s">
        <v>3002</v>
      </c>
      <c r="B2702">
        <v>19</v>
      </c>
      <c r="C2702" t="s">
        <v>1</v>
      </c>
      <c r="D2702" t="s">
        <v>48302</v>
      </c>
    </row>
    <row r="2703" spans="1:13" x14ac:dyDescent="0.3">
      <c r="A2703" t="s">
        <v>18672</v>
      </c>
      <c r="B2703">
        <v>1611</v>
      </c>
      <c r="C2703" t="s">
        <v>1</v>
      </c>
      <c r="D2703" t="s">
        <v>48303</v>
      </c>
    </row>
    <row r="2704" spans="1:13" x14ac:dyDescent="0.3">
      <c r="A2704" t="s">
        <v>2934</v>
      </c>
      <c r="B2704">
        <v>103</v>
      </c>
      <c r="C2704" t="s">
        <v>1</v>
      </c>
      <c r="D2704" t="s">
        <v>48304</v>
      </c>
      <c r="E2704" t="s">
        <v>48305</v>
      </c>
    </row>
    <row r="2705" spans="1:5" x14ac:dyDescent="0.3">
      <c r="A2705" t="s">
        <v>3005</v>
      </c>
      <c r="B2705">
        <v>27</v>
      </c>
      <c r="C2705" t="s">
        <v>1</v>
      </c>
      <c r="D2705" t="s">
        <v>48306</v>
      </c>
    </row>
    <row r="2706" spans="1:5" x14ac:dyDescent="0.3">
      <c r="A2706" t="s">
        <v>3054</v>
      </c>
      <c r="B2706">
        <v>1629</v>
      </c>
      <c r="C2706" t="s">
        <v>1</v>
      </c>
      <c r="D2706" t="s">
        <v>48307</v>
      </c>
    </row>
    <row r="2707" spans="1:5" x14ac:dyDescent="0.3">
      <c r="A2707" t="s">
        <v>2939</v>
      </c>
      <c r="B2707">
        <v>100</v>
      </c>
      <c r="C2707" t="s">
        <v>1</v>
      </c>
      <c r="D2707" t="s">
        <v>48308</v>
      </c>
    </row>
    <row r="2708" spans="1:5" x14ac:dyDescent="0.3">
      <c r="A2708" t="s">
        <v>3057</v>
      </c>
      <c r="B2708">
        <v>1675</v>
      </c>
      <c r="C2708" t="s">
        <v>1</v>
      </c>
      <c r="D2708" t="s">
        <v>48309</v>
      </c>
    </row>
    <row r="2709" spans="1:5" x14ac:dyDescent="0.3">
      <c r="A2709" t="s">
        <v>3009</v>
      </c>
      <c r="B2709">
        <v>19</v>
      </c>
      <c r="C2709" t="s">
        <v>1</v>
      </c>
      <c r="D2709" t="s">
        <v>48310</v>
      </c>
    </row>
    <row r="2710" spans="1:5" x14ac:dyDescent="0.3">
      <c r="A2710" t="s">
        <v>3138</v>
      </c>
      <c r="B2710">
        <v>36</v>
      </c>
      <c r="C2710" t="s">
        <v>1</v>
      </c>
      <c r="D2710" t="s">
        <v>48311</v>
      </c>
    </row>
    <row r="2711" spans="1:5" x14ac:dyDescent="0.3">
      <c r="A2711" t="s">
        <v>2941</v>
      </c>
      <c r="B2711">
        <v>104</v>
      </c>
      <c r="C2711" t="s">
        <v>1</v>
      </c>
      <c r="D2711" t="s">
        <v>48312</v>
      </c>
    </row>
    <row r="2712" spans="1:5" x14ac:dyDescent="0.3">
      <c r="A2712" t="s">
        <v>3013</v>
      </c>
      <c r="B2712">
        <v>20</v>
      </c>
      <c r="C2712" t="s">
        <v>1</v>
      </c>
      <c r="D2712" t="s">
        <v>48313</v>
      </c>
      <c r="E2712" t="s">
        <v>48314</v>
      </c>
    </row>
    <row r="2713" spans="1:5" x14ac:dyDescent="0.3">
      <c r="A2713" t="s">
        <v>3060</v>
      </c>
      <c r="B2713">
        <v>1673</v>
      </c>
      <c r="C2713" t="s">
        <v>1</v>
      </c>
      <c r="D2713" t="s">
        <v>48315</v>
      </c>
    </row>
    <row r="2714" spans="1:5" x14ac:dyDescent="0.3">
      <c r="A2714" t="s">
        <v>2942</v>
      </c>
      <c r="B2714">
        <v>104</v>
      </c>
      <c r="C2714" t="s">
        <v>1</v>
      </c>
      <c r="D2714" t="s">
        <v>48316</v>
      </c>
    </row>
    <row r="2715" spans="1:5" x14ac:dyDescent="0.3">
      <c r="A2715" t="s">
        <v>3062</v>
      </c>
      <c r="B2715">
        <v>1632</v>
      </c>
      <c r="C2715" t="s">
        <v>1</v>
      </c>
      <c r="D2715" t="s">
        <v>48317</v>
      </c>
    </row>
    <row r="2716" spans="1:5" x14ac:dyDescent="0.3">
      <c r="A2716" t="s">
        <v>3144</v>
      </c>
      <c r="B2716">
        <v>36</v>
      </c>
      <c r="C2716" t="s">
        <v>1</v>
      </c>
      <c r="D2716" t="s">
        <v>48318</v>
      </c>
    </row>
    <row r="2717" spans="1:5" x14ac:dyDescent="0.3">
      <c r="A2717" t="s">
        <v>2947</v>
      </c>
      <c r="B2717">
        <v>109</v>
      </c>
      <c r="C2717" t="s">
        <v>1</v>
      </c>
      <c r="D2717" t="s">
        <v>48319</v>
      </c>
    </row>
    <row r="2718" spans="1:5" x14ac:dyDescent="0.3">
      <c r="A2718" t="s">
        <v>18625</v>
      </c>
      <c r="B2718">
        <v>19</v>
      </c>
      <c r="C2718" t="s">
        <v>1</v>
      </c>
      <c r="D2718" t="s">
        <v>48320</v>
      </c>
    </row>
    <row r="2719" spans="1:5" x14ac:dyDescent="0.3">
      <c r="A2719" t="s">
        <v>3023</v>
      </c>
      <c r="B2719">
        <v>19</v>
      </c>
      <c r="C2719" t="s">
        <v>1</v>
      </c>
      <c r="D2719" t="s">
        <v>48321</v>
      </c>
    </row>
    <row r="2720" spans="1:5" x14ac:dyDescent="0.3">
      <c r="A2720" t="s">
        <v>2997</v>
      </c>
      <c r="B2720">
        <v>8</v>
      </c>
      <c r="C2720" t="s">
        <v>1</v>
      </c>
      <c r="D2720" t="s">
        <v>48322</v>
      </c>
    </row>
    <row r="2721" spans="1:11" x14ac:dyDescent="0.3">
      <c r="A2721" t="s">
        <v>18545</v>
      </c>
      <c r="B2721">
        <v>105</v>
      </c>
      <c r="C2721" t="s">
        <v>1</v>
      </c>
      <c r="D2721" t="s">
        <v>48323</v>
      </c>
    </row>
    <row r="2722" spans="1:11" x14ac:dyDescent="0.3">
      <c r="A2722" t="s">
        <v>18701</v>
      </c>
      <c r="B2722">
        <v>1680</v>
      </c>
      <c r="C2722" t="s">
        <v>1</v>
      </c>
      <c r="D2722" t="s">
        <v>48324</v>
      </c>
    </row>
    <row r="2723" spans="1:11" x14ac:dyDescent="0.3">
      <c r="A2723" t="s">
        <v>3155</v>
      </c>
      <c r="B2723">
        <v>36</v>
      </c>
      <c r="C2723" t="s">
        <v>1</v>
      </c>
      <c r="D2723" t="s">
        <v>48325</v>
      </c>
    </row>
    <row r="2724" spans="1:11" x14ac:dyDescent="0.3">
      <c r="A2724" t="s">
        <v>18641</v>
      </c>
      <c r="B2724">
        <v>12</v>
      </c>
      <c r="C2724" t="s">
        <v>1</v>
      </c>
      <c r="D2724" t="s">
        <v>48326</v>
      </c>
      <c r="E2724" t="s">
        <v>48327</v>
      </c>
    </row>
    <row r="2725" spans="1:11" x14ac:dyDescent="0.3">
      <c r="A2725" t="s">
        <v>2957</v>
      </c>
      <c r="B2725">
        <v>105</v>
      </c>
      <c r="C2725" t="s">
        <v>1</v>
      </c>
      <c r="D2725" t="s">
        <v>48328</v>
      </c>
    </row>
    <row r="2726" spans="1:11" x14ac:dyDescent="0.3">
      <c r="A2726" t="s">
        <v>3075</v>
      </c>
      <c r="B2726">
        <v>1614</v>
      </c>
      <c r="C2726" t="s">
        <v>1</v>
      </c>
      <c r="D2726" t="s">
        <v>48329</v>
      </c>
    </row>
    <row r="2727" spans="1:11" x14ac:dyDescent="0.3">
      <c r="A2727" t="s">
        <v>2961</v>
      </c>
      <c r="B2727">
        <v>101</v>
      </c>
      <c r="C2727" t="s">
        <v>1</v>
      </c>
      <c r="D2727" t="s">
        <v>48330</v>
      </c>
    </row>
    <row r="2728" spans="1:11" x14ac:dyDescent="0.3">
      <c r="A2728" t="s">
        <v>3076</v>
      </c>
      <c r="B2728">
        <v>1598</v>
      </c>
      <c r="C2728" t="s">
        <v>1</v>
      </c>
      <c r="D2728" t="s">
        <v>48331</v>
      </c>
      <c r="E2728" t="s">
        <v>48332</v>
      </c>
      <c r="F2728" t="s">
        <v>48333</v>
      </c>
    </row>
    <row r="2729" spans="1:11" x14ac:dyDescent="0.3">
      <c r="A2729" t="s">
        <v>2963</v>
      </c>
      <c r="B2729">
        <v>100</v>
      </c>
      <c r="C2729" t="s">
        <v>1</v>
      </c>
      <c r="D2729" t="s">
        <v>48334</v>
      </c>
      <c r="E2729" t="s">
        <v>48335</v>
      </c>
    </row>
    <row r="2730" spans="1:11" x14ac:dyDescent="0.3">
      <c r="A2730" t="s">
        <v>18838</v>
      </c>
      <c r="B2730">
        <v>35</v>
      </c>
      <c r="C2730" t="s">
        <v>1</v>
      </c>
      <c r="D2730" t="s">
        <v>48336</v>
      </c>
    </row>
    <row r="2731" spans="1:11" x14ac:dyDescent="0.3">
      <c r="A2731" t="s">
        <v>3079</v>
      </c>
      <c r="B2731">
        <v>1596</v>
      </c>
      <c r="C2731" t="s">
        <v>1</v>
      </c>
      <c r="D2731" t="s">
        <v>48337</v>
      </c>
      <c r="E2731" t="s">
        <v>48338</v>
      </c>
      <c r="F2731" t="s">
        <v>48339</v>
      </c>
      <c r="G2731" t="s">
        <v>48340</v>
      </c>
      <c r="H2731" t="s">
        <v>48341</v>
      </c>
      <c r="I2731" t="s">
        <v>48342</v>
      </c>
      <c r="J2731" t="s">
        <v>48343</v>
      </c>
    </row>
    <row r="2732" spans="1:11" x14ac:dyDescent="0.3">
      <c r="A2732" t="s">
        <v>18656</v>
      </c>
      <c r="B2732">
        <v>12</v>
      </c>
      <c r="C2732" t="s">
        <v>1</v>
      </c>
      <c r="D2732" t="s">
        <v>48344</v>
      </c>
    </row>
    <row r="2733" spans="1:11" x14ac:dyDescent="0.3">
      <c r="A2733" t="s">
        <v>3083</v>
      </c>
      <c r="B2733">
        <v>1585</v>
      </c>
      <c r="C2733" t="s">
        <v>1</v>
      </c>
      <c r="D2733" t="s">
        <v>48345</v>
      </c>
      <c r="E2733" t="s">
        <v>48346</v>
      </c>
      <c r="F2733" t="s">
        <v>48347</v>
      </c>
    </row>
    <row r="2734" spans="1:11" x14ac:dyDescent="0.3">
      <c r="A2734" t="s">
        <v>2967</v>
      </c>
      <c r="B2734">
        <v>104</v>
      </c>
      <c r="C2734" t="s">
        <v>1</v>
      </c>
      <c r="D2734" t="s">
        <v>48348</v>
      </c>
    </row>
    <row r="2735" spans="1:11" x14ac:dyDescent="0.3">
      <c r="A2735" t="s">
        <v>3085</v>
      </c>
      <c r="B2735">
        <v>1617</v>
      </c>
      <c r="C2735" t="s">
        <v>1</v>
      </c>
      <c r="D2735" t="s">
        <v>48349</v>
      </c>
      <c r="E2735" t="s">
        <v>48350</v>
      </c>
      <c r="F2735" t="s">
        <v>48351</v>
      </c>
      <c r="G2735" t="s">
        <v>48352</v>
      </c>
      <c r="H2735" t="s">
        <v>48353</v>
      </c>
      <c r="I2735" t="s">
        <v>48354</v>
      </c>
      <c r="J2735" t="s">
        <v>48355</v>
      </c>
      <c r="K2735" t="s">
        <v>48356</v>
      </c>
    </row>
    <row r="2736" spans="1:11" x14ac:dyDescent="0.3">
      <c r="A2736" t="s">
        <v>3041</v>
      </c>
      <c r="B2736">
        <v>19</v>
      </c>
      <c r="C2736" t="s">
        <v>1</v>
      </c>
      <c r="D2736" t="s">
        <v>48357</v>
      </c>
    </row>
    <row r="2737" spans="1:6" x14ac:dyDescent="0.3">
      <c r="A2737" t="s">
        <v>18852</v>
      </c>
      <c r="B2737">
        <v>42</v>
      </c>
      <c r="C2737" t="s">
        <v>1</v>
      </c>
      <c r="D2737" t="s">
        <v>48358</v>
      </c>
      <c r="E2737" t="s">
        <v>48359</v>
      </c>
    </row>
    <row r="2738" spans="1:6" x14ac:dyDescent="0.3">
      <c r="A2738" t="s">
        <v>2970</v>
      </c>
      <c r="B2738">
        <v>102</v>
      </c>
      <c r="C2738" t="s">
        <v>1</v>
      </c>
      <c r="D2738" t="s">
        <v>48360</v>
      </c>
    </row>
    <row r="2739" spans="1:6" x14ac:dyDescent="0.3">
      <c r="A2739" t="s">
        <v>18670</v>
      </c>
      <c r="B2739">
        <v>12</v>
      </c>
      <c r="C2739" t="s">
        <v>1</v>
      </c>
      <c r="D2739" t="s">
        <v>48361</v>
      </c>
    </row>
    <row r="2740" spans="1:6" x14ac:dyDescent="0.3">
      <c r="A2740" t="s">
        <v>3092</v>
      </c>
      <c r="B2740">
        <v>2024</v>
      </c>
      <c r="C2740" t="s">
        <v>1</v>
      </c>
      <c r="D2740" t="s">
        <v>48362</v>
      </c>
    </row>
    <row r="2741" spans="1:6" x14ac:dyDescent="0.3">
      <c r="A2741" t="s">
        <v>3172</v>
      </c>
      <c r="B2741">
        <v>36</v>
      </c>
      <c r="C2741" t="s">
        <v>1</v>
      </c>
      <c r="D2741" t="s">
        <v>48363</v>
      </c>
      <c r="E2741" t="s">
        <v>48364</v>
      </c>
    </row>
    <row r="2742" spans="1:6" x14ac:dyDescent="0.3">
      <c r="A2742" t="s">
        <v>3027</v>
      </c>
      <c r="B2742">
        <v>8</v>
      </c>
      <c r="C2742" t="s">
        <v>1</v>
      </c>
      <c r="D2742" t="s">
        <v>48365</v>
      </c>
    </row>
    <row r="2743" spans="1:6" x14ac:dyDescent="0.3">
      <c r="A2743" t="s">
        <v>3095</v>
      </c>
      <c r="B2743">
        <v>1645</v>
      </c>
      <c r="C2743" t="s">
        <v>1</v>
      </c>
      <c r="D2743" t="s">
        <v>48366</v>
      </c>
    </row>
    <row r="2744" spans="1:6" x14ac:dyDescent="0.3">
      <c r="A2744" t="s">
        <v>3175</v>
      </c>
      <c r="B2744">
        <v>36</v>
      </c>
      <c r="C2744" t="s">
        <v>1</v>
      </c>
      <c r="D2744" t="s">
        <v>48367</v>
      </c>
      <c r="E2744" t="s">
        <v>48368</v>
      </c>
    </row>
    <row r="2745" spans="1:6" x14ac:dyDescent="0.3">
      <c r="A2745" t="s">
        <v>2975</v>
      </c>
      <c r="B2745">
        <v>106</v>
      </c>
      <c r="C2745" t="s">
        <v>1</v>
      </c>
      <c r="D2745" t="s">
        <v>43714</v>
      </c>
      <c r="E2745" t="s">
        <v>48369</v>
      </c>
      <c r="F2745" t="s">
        <v>48370</v>
      </c>
    </row>
    <row r="2746" spans="1:6" x14ac:dyDescent="0.3">
      <c r="A2746" t="s">
        <v>18737</v>
      </c>
      <c r="B2746">
        <v>1606</v>
      </c>
      <c r="C2746" t="s">
        <v>1</v>
      </c>
      <c r="D2746" t="s">
        <v>48371</v>
      </c>
    </row>
    <row r="2747" spans="1:6" x14ac:dyDescent="0.3">
      <c r="A2747" t="s">
        <v>18674</v>
      </c>
      <c r="B2747">
        <v>6</v>
      </c>
      <c r="C2747" t="s">
        <v>1</v>
      </c>
      <c r="D2747" t="s">
        <v>48372</v>
      </c>
    </row>
    <row r="2748" spans="1:6" x14ac:dyDescent="0.3">
      <c r="A2748" t="s">
        <v>3176</v>
      </c>
      <c r="B2748">
        <v>35</v>
      </c>
      <c r="C2748" t="s">
        <v>1</v>
      </c>
      <c r="D2748" t="s">
        <v>48373</v>
      </c>
    </row>
    <row r="2749" spans="1:6" x14ac:dyDescent="0.3">
      <c r="A2749" t="s">
        <v>2979</v>
      </c>
      <c r="B2749">
        <v>103</v>
      </c>
      <c r="C2749" t="s">
        <v>1</v>
      </c>
      <c r="D2749" t="s">
        <v>48374</v>
      </c>
      <c r="E2749" t="s">
        <v>48375</v>
      </c>
    </row>
    <row r="2750" spans="1:6" x14ac:dyDescent="0.3">
      <c r="A2750" t="s">
        <v>3103</v>
      </c>
      <c r="B2750">
        <v>1681</v>
      </c>
      <c r="C2750" t="s">
        <v>1</v>
      </c>
      <c r="D2750" t="s">
        <v>48376</v>
      </c>
    </row>
    <row r="2751" spans="1:6" x14ac:dyDescent="0.3">
      <c r="A2751" t="s">
        <v>2983</v>
      </c>
      <c r="B2751">
        <v>101</v>
      </c>
      <c r="C2751" t="s">
        <v>1</v>
      </c>
      <c r="D2751" t="s">
        <v>48377</v>
      </c>
    </row>
    <row r="2752" spans="1:6" x14ac:dyDescent="0.3">
      <c r="A2752" t="s">
        <v>18681</v>
      </c>
      <c r="B2752">
        <v>19</v>
      </c>
      <c r="C2752" t="s">
        <v>1</v>
      </c>
      <c r="D2752" t="s">
        <v>48378</v>
      </c>
    </row>
    <row r="2753" spans="1:8" x14ac:dyDescent="0.3">
      <c r="A2753" t="s">
        <v>3108</v>
      </c>
      <c r="B2753">
        <v>1655</v>
      </c>
      <c r="C2753" t="s">
        <v>1</v>
      </c>
      <c r="D2753" t="s">
        <v>48379</v>
      </c>
      <c r="E2753" t="s">
        <v>48380</v>
      </c>
      <c r="F2753" t="s">
        <v>48381</v>
      </c>
      <c r="G2753" t="s">
        <v>48382</v>
      </c>
      <c r="H2753" t="s">
        <v>48383</v>
      </c>
    </row>
    <row r="2754" spans="1:8" x14ac:dyDescent="0.3">
      <c r="A2754" t="s">
        <v>18877</v>
      </c>
      <c r="B2754">
        <v>37</v>
      </c>
      <c r="C2754" t="s">
        <v>1</v>
      </c>
      <c r="D2754" t="s">
        <v>48384</v>
      </c>
    </row>
    <row r="2755" spans="1:8" x14ac:dyDescent="0.3">
      <c r="A2755" t="s">
        <v>18654</v>
      </c>
      <c r="B2755">
        <v>9</v>
      </c>
      <c r="C2755" t="s">
        <v>1</v>
      </c>
      <c r="D2755" t="s">
        <v>48385</v>
      </c>
    </row>
    <row r="2756" spans="1:8" x14ac:dyDescent="0.3">
      <c r="A2756" t="s">
        <v>2986</v>
      </c>
      <c r="B2756">
        <v>109</v>
      </c>
      <c r="C2756" t="s">
        <v>1</v>
      </c>
      <c r="D2756" t="s">
        <v>48386</v>
      </c>
    </row>
    <row r="2757" spans="1:8" x14ac:dyDescent="0.3">
      <c r="A2757" t="s">
        <v>3113</v>
      </c>
      <c r="B2757">
        <v>1711</v>
      </c>
      <c r="C2757" t="s">
        <v>1</v>
      </c>
      <c r="D2757" t="s">
        <v>48387</v>
      </c>
      <c r="E2757" t="s">
        <v>48388</v>
      </c>
    </row>
    <row r="2758" spans="1:8" x14ac:dyDescent="0.3">
      <c r="A2758" t="s">
        <v>2989</v>
      </c>
      <c r="B2758">
        <v>104</v>
      </c>
      <c r="C2758" t="s">
        <v>1</v>
      </c>
      <c r="D2758" t="s">
        <v>48389</v>
      </c>
      <c r="E2758" t="s">
        <v>48390</v>
      </c>
    </row>
    <row r="2759" spans="1:8" x14ac:dyDescent="0.3">
      <c r="A2759" t="s">
        <v>3070</v>
      </c>
      <c r="B2759">
        <v>12</v>
      </c>
      <c r="C2759" t="s">
        <v>1</v>
      </c>
      <c r="D2759" t="s">
        <v>48391</v>
      </c>
    </row>
    <row r="2760" spans="1:8" x14ac:dyDescent="0.3">
      <c r="A2760" t="s">
        <v>3064</v>
      </c>
      <c r="B2760">
        <v>20</v>
      </c>
      <c r="C2760" t="s">
        <v>1</v>
      </c>
      <c r="D2760" t="s">
        <v>48392</v>
      </c>
      <c r="E2760" t="s">
        <v>48393</v>
      </c>
    </row>
    <row r="2761" spans="1:8" x14ac:dyDescent="0.3">
      <c r="A2761" t="s">
        <v>3114</v>
      </c>
      <c r="B2761">
        <v>1714</v>
      </c>
      <c r="C2761" t="s">
        <v>1</v>
      </c>
      <c r="D2761" t="s">
        <v>48394</v>
      </c>
      <c r="E2761" t="s">
        <v>48395</v>
      </c>
      <c r="F2761" t="s">
        <v>48396</v>
      </c>
      <c r="G2761" t="s">
        <v>48397</v>
      </c>
      <c r="H2761" t="s">
        <v>48398</v>
      </c>
    </row>
    <row r="2762" spans="1:8" x14ac:dyDescent="0.3">
      <c r="A2762" t="s">
        <v>2993</v>
      </c>
      <c r="B2762">
        <v>102</v>
      </c>
      <c r="C2762" t="s">
        <v>1</v>
      </c>
      <c r="D2762" t="s">
        <v>48399</v>
      </c>
      <c r="E2762" t="s">
        <v>48400</v>
      </c>
    </row>
    <row r="2763" spans="1:8" x14ac:dyDescent="0.3">
      <c r="A2763" t="s">
        <v>3067</v>
      </c>
      <c r="B2763">
        <v>19</v>
      </c>
      <c r="C2763" t="s">
        <v>1</v>
      </c>
      <c r="D2763" t="s">
        <v>48401</v>
      </c>
      <c r="E2763" t="s">
        <v>48402</v>
      </c>
    </row>
    <row r="2764" spans="1:8" x14ac:dyDescent="0.3">
      <c r="A2764" t="s">
        <v>18759</v>
      </c>
      <c r="B2764">
        <v>1589</v>
      </c>
      <c r="C2764" t="s">
        <v>1</v>
      </c>
      <c r="D2764" t="s">
        <v>48403</v>
      </c>
    </row>
    <row r="2765" spans="1:8" x14ac:dyDescent="0.3">
      <c r="A2765" t="s">
        <v>3048</v>
      </c>
      <c r="B2765">
        <v>8</v>
      </c>
      <c r="C2765" t="s">
        <v>1</v>
      </c>
      <c r="D2765" t="s">
        <v>48404</v>
      </c>
    </row>
    <row r="2766" spans="1:8" x14ac:dyDescent="0.3">
      <c r="A2766" t="s">
        <v>2995</v>
      </c>
      <c r="B2766">
        <v>111</v>
      </c>
      <c r="C2766" t="s">
        <v>1</v>
      </c>
      <c r="D2766" t="s">
        <v>48405</v>
      </c>
      <c r="E2766" t="s">
        <v>48406</v>
      </c>
    </row>
    <row r="2767" spans="1:8" x14ac:dyDescent="0.3">
      <c r="A2767" t="s">
        <v>3072</v>
      </c>
      <c r="B2767">
        <v>19</v>
      </c>
      <c r="C2767" t="s">
        <v>1</v>
      </c>
      <c r="D2767" t="s">
        <v>48407</v>
      </c>
    </row>
    <row r="2768" spans="1:8" x14ac:dyDescent="0.3">
      <c r="A2768" t="s">
        <v>3051</v>
      </c>
      <c r="B2768">
        <v>8</v>
      </c>
      <c r="C2768" t="s">
        <v>1</v>
      </c>
      <c r="D2768" t="s">
        <v>48408</v>
      </c>
    </row>
    <row r="2769" spans="1:7" x14ac:dyDescent="0.3">
      <c r="A2769" t="s">
        <v>3000</v>
      </c>
      <c r="B2769">
        <v>103</v>
      </c>
      <c r="C2769" t="s">
        <v>1</v>
      </c>
      <c r="D2769" t="s">
        <v>48409</v>
      </c>
    </row>
    <row r="2770" spans="1:7" x14ac:dyDescent="0.3">
      <c r="A2770" t="s">
        <v>18703</v>
      </c>
      <c r="B2770">
        <v>7</v>
      </c>
      <c r="C2770" t="s">
        <v>1</v>
      </c>
      <c r="D2770" t="s">
        <v>48410</v>
      </c>
    </row>
    <row r="2771" spans="1:7" x14ac:dyDescent="0.3">
      <c r="A2771" t="s">
        <v>3122</v>
      </c>
      <c r="B2771">
        <v>1690</v>
      </c>
      <c r="C2771" t="s">
        <v>1</v>
      </c>
      <c r="D2771" t="s">
        <v>47600</v>
      </c>
      <c r="E2771" t="s">
        <v>48411</v>
      </c>
      <c r="F2771" t="s">
        <v>48412</v>
      </c>
    </row>
    <row r="2772" spans="1:7" x14ac:dyDescent="0.3">
      <c r="A2772" t="s">
        <v>3055</v>
      </c>
      <c r="B2772">
        <v>8</v>
      </c>
      <c r="C2772" t="s">
        <v>1</v>
      </c>
      <c r="D2772" t="s">
        <v>48413</v>
      </c>
    </row>
    <row r="2773" spans="1:7" x14ac:dyDescent="0.3">
      <c r="A2773" t="s">
        <v>3004</v>
      </c>
      <c r="B2773">
        <v>111</v>
      </c>
      <c r="C2773" t="s">
        <v>1</v>
      </c>
      <c r="D2773" t="s">
        <v>48414</v>
      </c>
    </row>
    <row r="2774" spans="1:7" x14ac:dyDescent="0.3">
      <c r="A2774" t="s">
        <v>18709</v>
      </c>
      <c r="B2774">
        <v>20</v>
      </c>
      <c r="C2774" t="s">
        <v>1</v>
      </c>
      <c r="D2774" t="s">
        <v>48415</v>
      </c>
    </row>
    <row r="2775" spans="1:7" x14ac:dyDescent="0.3">
      <c r="A2775" t="s">
        <v>3008</v>
      </c>
      <c r="B2775">
        <v>118</v>
      </c>
      <c r="C2775" t="s">
        <v>1</v>
      </c>
      <c r="D2775" t="s">
        <v>48416</v>
      </c>
      <c r="E2775" t="s">
        <v>48417</v>
      </c>
      <c r="F2775" t="s">
        <v>48418</v>
      </c>
      <c r="G2775" t="s">
        <v>48419</v>
      </c>
    </row>
    <row r="2776" spans="1:7" x14ac:dyDescent="0.3">
      <c r="A2776" t="s">
        <v>3077</v>
      </c>
      <c r="B2776">
        <v>19</v>
      </c>
      <c r="C2776" t="s">
        <v>1</v>
      </c>
      <c r="D2776" t="s">
        <v>48420</v>
      </c>
    </row>
    <row r="2777" spans="1:7" x14ac:dyDescent="0.3">
      <c r="A2777" t="s">
        <v>18909</v>
      </c>
      <c r="B2777">
        <v>37</v>
      </c>
      <c r="C2777" t="s">
        <v>1</v>
      </c>
      <c r="D2777" t="s">
        <v>48421</v>
      </c>
      <c r="E2777" t="s">
        <v>48422</v>
      </c>
    </row>
    <row r="2778" spans="1:7" x14ac:dyDescent="0.3">
      <c r="A2778" t="s">
        <v>3128</v>
      </c>
      <c r="B2778">
        <v>1583</v>
      </c>
      <c r="C2778" t="s">
        <v>1</v>
      </c>
      <c r="D2778" t="s">
        <v>48423</v>
      </c>
      <c r="E2778" t="s">
        <v>48424</v>
      </c>
      <c r="F2778" t="s">
        <v>48425</v>
      </c>
    </row>
    <row r="2779" spans="1:7" x14ac:dyDescent="0.3">
      <c r="A2779" t="s">
        <v>3011</v>
      </c>
      <c r="B2779">
        <v>113</v>
      </c>
      <c r="C2779" t="s">
        <v>1</v>
      </c>
      <c r="D2779" t="s">
        <v>48426</v>
      </c>
    </row>
    <row r="2780" spans="1:7" x14ac:dyDescent="0.3">
      <c r="A2780" t="s">
        <v>3082</v>
      </c>
      <c r="B2780">
        <v>19</v>
      </c>
      <c r="C2780" t="s">
        <v>1</v>
      </c>
      <c r="D2780" t="s">
        <v>48427</v>
      </c>
    </row>
    <row r="2781" spans="1:7" x14ac:dyDescent="0.3">
      <c r="A2781" t="s">
        <v>18914</v>
      </c>
      <c r="B2781">
        <v>35</v>
      </c>
      <c r="C2781" t="s">
        <v>1</v>
      </c>
      <c r="D2781" t="s">
        <v>48428</v>
      </c>
      <c r="E2781" t="s">
        <v>48429</v>
      </c>
      <c r="F2781" t="s">
        <v>48430</v>
      </c>
    </row>
    <row r="2782" spans="1:7" x14ac:dyDescent="0.3">
      <c r="A2782" t="s">
        <v>18919</v>
      </c>
      <c r="B2782">
        <v>37</v>
      </c>
      <c r="C2782" t="s">
        <v>1</v>
      </c>
      <c r="D2782" t="s">
        <v>48431</v>
      </c>
    </row>
    <row r="2783" spans="1:7" x14ac:dyDescent="0.3">
      <c r="A2783" t="s">
        <v>3020</v>
      </c>
      <c r="B2783">
        <v>105</v>
      </c>
      <c r="C2783" t="s">
        <v>1</v>
      </c>
      <c r="D2783" t="s">
        <v>48432</v>
      </c>
    </row>
    <row r="2784" spans="1:7" x14ac:dyDescent="0.3">
      <c r="A2784" t="s">
        <v>3133</v>
      </c>
      <c r="B2784">
        <v>1706</v>
      </c>
      <c r="C2784" t="s">
        <v>1</v>
      </c>
      <c r="D2784" t="s">
        <v>48433</v>
      </c>
    </row>
    <row r="2785" spans="1:11" x14ac:dyDescent="0.3">
      <c r="A2785" t="s">
        <v>18629</v>
      </c>
      <c r="B2785">
        <v>103</v>
      </c>
      <c r="C2785" t="s">
        <v>1</v>
      </c>
      <c r="D2785" t="s">
        <v>48434</v>
      </c>
    </row>
    <row r="2786" spans="1:11" x14ac:dyDescent="0.3">
      <c r="A2786" t="s">
        <v>3215</v>
      </c>
      <c r="B2786">
        <v>36</v>
      </c>
      <c r="C2786" t="s">
        <v>1</v>
      </c>
      <c r="D2786" t="s">
        <v>48435</v>
      </c>
      <c r="E2786" t="s">
        <v>48436</v>
      </c>
      <c r="F2786" t="s">
        <v>48437</v>
      </c>
    </row>
    <row r="2787" spans="1:11" x14ac:dyDescent="0.3">
      <c r="A2787" t="s">
        <v>18728</v>
      </c>
      <c r="B2787">
        <v>19</v>
      </c>
      <c r="C2787" t="s">
        <v>1</v>
      </c>
      <c r="D2787" t="s">
        <v>48438</v>
      </c>
      <c r="E2787" t="s">
        <v>48439</v>
      </c>
    </row>
    <row r="2788" spans="1:11" x14ac:dyDescent="0.3">
      <c r="A2788" t="s">
        <v>3218</v>
      </c>
      <c r="B2788">
        <v>36</v>
      </c>
      <c r="C2788" t="s">
        <v>1</v>
      </c>
      <c r="D2788" t="s">
        <v>48440</v>
      </c>
    </row>
    <row r="2789" spans="1:11" x14ac:dyDescent="0.3">
      <c r="A2789" t="s">
        <v>3140</v>
      </c>
      <c r="B2789">
        <v>1678</v>
      </c>
      <c r="C2789" t="s">
        <v>1</v>
      </c>
      <c r="D2789" t="s">
        <v>48441</v>
      </c>
      <c r="E2789" t="s">
        <v>48442</v>
      </c>
      <c r="F2789" t="s">
        <v>48443</v>
      </c>
      <c r="G2789" t="s">
        <v>48444</v>
      </c>
      <c r="H2789" t="s">
        <v>48445</v>
      </c>
      <c r="I2789" t="s">
        <v>48446</v>
      </c>
      <c r="J2789" t="s">
        <v>48447</v>
      </c>
    </row>
    <row r="2790" spans="1:11" x14ac:dyDescent="0.3">
      <c r="A2790" t="s">
        <v>3142</v>
      </c>
      <c r="B2790">
        <v>1649</v>
      </c>
      <c r="C2790" t="s">
        <v>1</v>
      </c>
      <c r="D2790" t="s">
        <v>48448</v>
      </c>
    </row>
    <row r="2791" spans="1:11" x14ac:dyDescent="0.3">
      <c r="A2791" t="s">
        <v>18938</v>
      </c>
      <c r="B2791">
        <v>37</v>
      </c>
      <c r="C2791" t="s">
        <v>1</v>
      </c>
      <c r="D2791" t="s">
        <v>48449</v>
      </c>
    </row>
    <row r="2792" spans="1:11" x14ac:dyDescent="0.3">
      <c r="A2792" t="s">
        <v>3033</v>
      </c>
      <c r="B2792">
        <v>106</v>
      </c>
      <c r="C2792" t="s">
        <v>1</v>
      </c>
      <c r="D2792" t="s">
        <v>48450</v>
      </c>
    </row>
    <row r="2793" spans="1:11" x14ac:dyDescent="0.3">
      <c r="A2793" t="s">
        <v>3111</v>
      </c>
      <c r="B2793">
        <v>12</v>
      </c>
      <c r="C2793" t="s">
        <v>1</v>
      </c>
      <c r="D2793" t="s">
        <v>48451</v>
      </c>
    </row>
    <row r="2794" spans="1:11" x14ac:dyDescent="0.3">
      <c r="A2794" t="s">
        <v>3145</v>
      </c>
      <c r="B2794">
        <v>1659</v>
      </c>
      <c r="C2794" t="s">
        <v>1</v>
      </c>
      <c r="D2794" t="s">
        <v>48452</v>
      </c>
      <c r="E2794" t="s">
        <v>48453</v>
      </c>
      <c r="F2794" t="s">
        <v>48454</v>
      </c>
      <c r="G2794" t="s">
        <v>48455</v>
      </c>
      <c r="H2794" t="s">
        <v>48456</v>
      </c>
      <c r="I2794" t="s">
        <v>48457</v>
      </c>
      <c r="J2794" t="s">
        <v>48458</v>
      </c>
    </row>
    <row r="2795" spans="1:11" x14ac:dyDescent="0.3">
      <c r="A2795" t="s">
        <v>18746</v>
      </c>
      <c r="B2795">
        <v>21</v>
      </c>
      <c r="C2795" t="s">
        <v>1</v>
      </c>
      <c r="D2795" t="s">
        <v>48459</v>
      </c>
    </row>
    <row r="2796" spans="1:11" x14ac:dyDescent="0.3">
      <c r="A2796" t="s">
        <v>3148</v>
      </c>
      <c r="B2796">
        <v>1531</v>
      </c>
      <c r="C2796" t="s">
        <v>1</v>
      </c>
      <c r="D2796" t="s">
        <v>48460</v>
      </c>
    </row>
    <row r="2797" spans="1:11" x14ac:dyDescent="0.3">
      <c r="A2797" t="s">
        <v>3038</v>
      </c>
      <c r="B2797">
        <v>102</v>
      </c>
      <c r="C2797" t="s">
        <v>1</v>
      </c>
      <c r="D2797" t="s">
        <v>48461</v>
      </c>
      <c r="E2797" t="s">
        <v>48462</v>
      </c>
    </row>
    <row r="2798" spans="1:11" x14ac:dyDescent="0.3">
      <c r="A2798" t="s">
        <v>18761</v>
      </c>
      <c r="B2798">
        <v>13</v>
      </c>
      <c r="C2798" t="s">
        <v>1</v>
      </c>
      <c r="D2798" t="s">
        <v>48463</v>
      </c>
    </row>
    <row r="2799" spans="1:11" x14ac:dyDescent="0.3">
      <c r="A2799" t="s">
        <v>3109</v>
      </c>
      <c r="B2799">
        <v>19</v>
      </c>
      <c r="C2799" t="s">
        <v>1</v>
      </c>
      <c r="D2799" t="s">
        <v>48464</v>
      </c>
      <c r="E2799" t="s">
        <v>48465</v>
      </c>
    </row>
    <row r="2800" spans="1:11" x14ac:dyDescent="0.3">
      <c r="A2800" t="s">
        <v>3153</v>
      </c>
      <c r="B2800">
        <v>1528</v>
      </c>
      <c r="C2800" t="s">
        <v>1</v>
      </c>
      <c r="D2800" t="s">
        <v>47777</v>
      </c>
      <c r="E2800" t="s">
        <v>47778</v>
      </c>
      <c r="F2800" t="s">
        <v>48466</v>
      </c>
      <c r="G2800" t="s">
        <v>48467</v>
      </c>
      <c r="H2800" t="s">
        <v>48468</v>
      </c>
      <c r="I2800" t="s">
        <v>48469</v>
      </c>
      <c r="J2800" t="s">
        <v>48470</v>
      </c>
      <c r="K2800" t="s">
        <v>48471</v>
      </c>
    </row>
    <row r="2801" spans="1:21" x14ac:dyDescent="0.3">
      <c r="A2801" t="s">
        <v>3040</v>
      </c>
      <c r="B2801">
        <v>103</v>
      </c>
      <c r="C2801" t="s">
        <v>1</v>
      </c>
      <c r="D2801" t="s">
        <v>48472</v>
      </c>
    </row>
    <row r="2802" spans="1:21" x14ac:dyDescent="0.3">
      <c r="A2802" t="s">
        <v>3156</v>
      </c>
      <c r="B2802">
        <v>1665</v>
      </c>
      <c r="C2802" t="s">
        <v>1</v>
      </c>
      <c r="D2802" t="s">
        <v>48473</v>
      </c>
      <c r="E2802" t="s">
        <v>48474</v>
      </c>
      <c r="F2802" t="s">
        <v>48475</v>
      </c>
      <c r="G2802" t="s">
        <v>48476</v>
      </c>
      <c r="H2802" t="s">
        <v>48477</v>
      </c>
      <c r="I2802" t="s">
        <v>48478</v>
      </c>
      <c r="J2802" t="s">
        <v>48479</v>
      </c>
      <c r="K2802" t="s">
        <v>48480</v>
      </c>
      <c r="L2802" t="s">
        <v>48481</v>
      </c>
      <c r="M2802" t="s">
        <v>48482</v>
      </c>
      <c r="N2802" t="s">
        <v>48483</v>
      </c>
      <c r="O2802" t="s">
        <v>48484</v>
      </c>
      <c r="P2802" t="s">
        <v>48485</v>
      </c>
      <c r="Q2802" t="s">
        <v>48486</v>
      </c>
      <c r="R2802" t="s">
        <v>48487</v>
      </c>
      <c r="S2802" t="s">
        <v>48488</v>
      </c>
      <c r="T2802" t="s">
        <v>48489</v>
      </c>
      <c r="U2802" t="s">
        <v>48490</v>
      </c>
    </row>
    <row r="2803" spans="1:21" x14ac:dyDescent="0.3">
      <c r="A2803" t="s">
        <v>3044</v>
      </c>
      <c r="B2803">
        <v>113</v>
      </c>
      <c r="C2803" t="s">
        <v>1</v>
      </c>
      <c r="D2803" t="s">
        <v>48491</v>
      </c>
    </row>
    <row r="2804" spans="1:21" x14ac:dyDescent="0.3">
      <c r="A2804" t="s">
        <v>18971</v>
      </c>
      <c r="B2804">
        <v>35</v>
      </c>
      <c r="C2804" t="s">
        <v>1</v>
      </c>
      <c r="D2804" t="s">
        <v>48492</v>
      </c>
    </row>
    <row r="2805" spans="1:21" x14ac:dyDescent="0.3">
      <c r="A2805" t="s">
        <v>18836</v>
      </c>
      <c r="B2805">
        <v>1510</v>
      </c>
      <c r="C2805" t="s">
        <v>1</v>
      </c>
      <c r="D2805" t="s">
        <v>48493</v>
      </c>
      <c r="E2805" t="s">
        <v>48494</v>
      </c>
      <c r="F2805" t="s">
        <v>48495</v>
      </c>
      <c r="G2805" t="s">
        <v>48496</v>
      </c>
      <c r="H2805" t="s">
        <v>48497</v>
      </c>
      <c r="I2805" t="s">
        <v>48498</v>
      </c>
      <c r="J2805" t="s">
        <v>48499</v>
      </c>
      <c r="K2805" t="s">
        <v>48500</v>
      </c>
      <c r="L2805" t="s">
        <v>48501</v>
      </c>
      <c r="M2805" t="s">
        <v>48502</v>
      </c>
    </row>
    <row r="2806" spans="1:21" x14ac:dyDescent="0.3">
      <c r="A2806" t="s">
        <v>3049</v>
      </c>
      <c r="B2806">
        <v>102</v>
      </c>
      <c r="C2806" t="s">
        <v>1</v>
      </c>
      <c r="D2806" t="s">
        <v>48503</v>
      </c>
    </row>
    <row r="2807" spans="1:21" x14ac:dyDescent="0.3">
      <c r="A2807" t="s">
        <v>3235</v>
      </c>
      <c r="B2807">
        <v>35</v>
      </c>
      <c r="C2807" t="s">
        <v>1</v>
      </c>
      <c r="D2807" t="s">
        <v>48504</v>
      </c>
      <c r="E2807" t="s">
        <v>48505</v>
      </c>
    </row>
    <row r="2808" spans="1:21" x14ac:dyDescent="0.3">
      <c r="A2808" t="s">
        <v>3120</v>
      </c>
      <c r="B2808">
        <v>21</v>
      </c>
      <c r="C2808" t="s">
        <v>1</v>
      </c>
      <c r="D2808" t="s">
        <v>48506</v>
      </c>
      <c r="E2808" t="s">
        <v>48507</v>
      </c>
      <c r="F2808" t="s">
        <v>48508</v>
      </c>
    </row>
    <row r="2809" spans="1:21" x14ac:dyDescent="0.3">
      <c r="A2809" t="s">
        <v>3160</v>
      </c>
      <c r="B2809">
        <v>1543</v>
      </c>
      <c r="C2809" t="s">
        <v>1</v>
      </c>
      <c r="D2809" t="s">
        <v>44963</v>
      </c>
    </row>
    <row r="2810" spans="1:21" x14ac:dyDescent="0.3">
      <c r="A2810" t="s">
        <v>3101</v>
      </c>
      <c r="B2810">
        <v>8</v>
      </c>
      <c r="C2810" t="s">
        <v>1</v>
      </c>
      <c r="D2810" t="s">
        <v>48509</v>
      </c>
    </row>
    <row r="2811" spans="1:21" x14ac:dyDescent="0.3">
      <c r="A2811" t="s">
        <v>3239</v>
      </c>
      <c r="B2811">
        <v>36</v>
      </c>
      <c r="C2811" t="s">
        <v>1</v>
      </c>
      <c r="D2811" t="s">
        <v>48510</v>
      </c>
    </row>
    <row r="2812" spans="1:21" x14ac:dyDescent="0.3">
      <c r="A2812" t="s">
        <v>18850</v>
      </c>
      <c r="B2812">
        <v>1572</v>
      </c>
      <c r="C2812" t="s">
        <v>1</v>
      </c>
      <c r="D2812" t="s">
        <v>48511</v>
      </c>
    </row>
    <row r="2813" spans="1:21" x14ac:dyDescent="0.3">
      <c r="A2813" t="s">
        <v>3247</v>
      </c>
      <c r="B2813">
        <v>36</v>
      </c>
      <c r="C2813" t="s">
        <v>1</v>
      </c>
      <c r="D2813" t="s">
        <v>48512</v>
      </c>
    </row>
    <row r="2814" spans="1:21" x14ac:dyDescent="0.3">
      <c r="A2814" t="s">
        <v>18684</v>
      </c>
      <c r="B2814">
        <v>106</v>
      </c>
      <c r="C2814" t="s">
        <v>1</v>
      </c>
      <c r="D2814" t="s">
        <v>48513</v>
      </c>
      <c r="E2814" t="s">
        <v>48514</v>
      </c>
    </row>
    <row r="2815" spans="1:21" x14ac:dyDescent="0.3">
      <c r="A2815" t="s">
        <v>3170</v>
      </c>
      <c r="B2815">
        <v>1703</v>
      </c>
      <c r="C2815" t="s">
        <v>1</v>
      </c>
      <c r="D2815" t="s">
        <v>48515</v>
      </c>
      <c r="E2815" t="s">
        <v>48516</v>
      </c>
      <c r="F2815" t="s">
        <v>48517</v>
      </c>
      <c r="G2815" t="s">
        <v>48518</v>
      </c>
      <c r="H2815" t="s">
        <v>48519</v>
      </c>
      <c r="I2815" t="s">
        <v>48520</v>
      </c>
      <c r="J2815" t="s">
        <v>48521</v>
      </c>
      <c r="K2815" t="s">
        <v>48522</v>
      </c>
      <c r="L2815" t="s">
        <v>48523</v>
      </c>
      <c r="M2815" t="s">
        <v>48524</v>
      </c>
    </row>
    <row r="2816" spans="1:21" x14ac:dyDescent="0.3">
      <c r="A2816" t="s">
        <v>18751</v>
      </c>
      <c r="B2816">
        <v>8</v>
      </c>
      <c r="C2816" t="s">
        <v>1</v>
      </c>
      <c r="D2816" t="s">
        <v>48525</v>
      </c>
    </row>
    <row r="2817" spans="1:31" x14ac:dyDescent="0.3">
      <c r="A2817" t="s">
        <v>3061</v>
      </c>
      <c r="B2817">
        <v>113</v>
      </c>
      <c r="C2817" t="s">
        <v>1</v>
      </c>
      <c r="D2817" t="s">
        <v>48526</v>
      </c>
    </row>
    <row r="2818" spans="1:31" x14ac:dyDescent="0.3">
      <c r="A2818" t="s">
        <v>3135</v>
      </c>
      <c r="B2818">
        <v>12</v>
      </c>
      <c r="C2818" t="s">
        <v>1</v>
      </c>
      <c r="D2818" t="s">
        <v>48527</v>
      </c>
    </row>
    <row r="2819" spans="1:31" x14ac:dyDescent="0.3">
      <c r="A2819" t="s">
        <v>18784</v>
      </c>
      <c r="B2819">
        <v>19</v>
      </c>
      <c r="C2819" t="s">
        <v>1</v>
      </c>
      <c r="D2819" t="s">
        <v>48528</v>
      </c>
    </row>
    <row r="2820" spans="1:31" x14ac:dyDescent="0.3">
      <c r="A2820" t="s">
        <v>3171</v>
      </c>
      <c r="B2820">
        <v>1586</v>
      </c>
      <c r="C2820" t="s">
        <v>1</v>
      </c>
      <c r="D2820" t="s">
        <v>48529</v>
      </c>
    </row>
    <row r="2821" spans="1:31" x14ac:dyDescent="0.3">
      <c r="A2821" t="s">
        <v>3139</v>
      </c>
      <c r="B2821">
        <v>12</v>
      </c>
      <c r="C2821" t="s">
        <v>1</v>
      </c>
      <c r="D2821" t="s">
        <v>48530</v>
      </c>
    </row>
    <row r="2822" spans="1:31" x14ac:dyDescent="0.3">
      <c r="A2822" t="s">
        <v>3065</v>
      </c>
      <c r="B2822">
        <v>111</v>
      </c>
      <c r="C2822" t="s">
        <v>1</v>
      </c>
      <c r="D2822" t="s">
        <v>48531</v>
      </c>
    </row>
    <row r="2823" spans="1:31" x14ac:dyDescent="0.3">
      <c r="A2823" t="s">
        <v>3134</v>
      </c>
      <c r="B2823">
        <v>20</v>
      </c>
      <c r="C2823" t="s">
        <v>1</v>
      </c>
      <c r="D2823" t="s">
        <v>48532</v>
      </c>
    </row>
    <row r="2824" spans="1:31" x14ac:dyDescent="0.3">
      <c r="A2824" t="s">
        <v>3141</v>
      </c>
      <c r="B2824">
        <v>19</v>
      </c>
      <c r="C2824" t="s">
        <v>1</v>
      </c>
      <c r="D2824" t="s">
        <v>48533</v>
      </c>
    </row>
    <row r="2825" spans="1:31" x14ac:dyDescent="0.3">
      <c r="A2825" t="s">
        <v>3183</v>
      </c>
      <c r="B2825">
        <v>1549</v>
      </c>
      <c r="C2825" t="s">
        <v>1</v>
      </c>
      <c r="D2825" t="s">
        <v>48534</v>
      </c>
      <c r="E2825" t="s">
        <v>48535</v>
      </c>
    </row>
    <row r="2826" spans="1:31" x14ac:dyDescent="0.3">
      <c r="A2826" t="s">
        <v>3264</v>
      </c>
      <c r="B2826">
        <v>48</v>
      </c>
      <c r="C2826" t="s">
        <v>1</v>
      </c>
      <c r="D2826" t="s">
        <v>48536</v>
      </c>
      <c r="E2826" t="s">
        <v>48537</v>
      </c>
      <c r="F2826" t="s">
        <v>48538</v>
      </c>
      <c r="G2826" t="s">
        <v>48539</v>
      </c>
    </row>
    <row r="2827" spans="1:31" x14ac:dyDescent="0.3">
      <c r="A2827" t="s">
        <v>18820</v>
      </c>
      <c r="B2827">
        <v>12</v>
      </c>
      <c r="C2827" t="s">
        <v>1</v>
      </c>
      <c r="D2827" t="s">
        <v>48540</v>
      </c>
    </row>
    <row r="2828" spans="1:31" x14ac:dyDescent="0.3">
      <c r="A2828" t="s">
        <v>3187</v>
      </c>
      <c r="B2828">
        <v>1489</v>
      </c>
      <c r="C2828" t="s">
        <v>1</v>
      </c>
      <c r="D2828" t="s">
        <v>48541</v>
      </c>
      <c r="E2828" t="s">
        <v>48542</v>
      </c>
      <c r="F2828" t="s">
        <v>48543</v>
      </c>
      <c r="G2828" t="s">
        <v>48544</v>
      </c>
      <c r="H2828" t="s">
        <v>48545</v>
      </c>
      <c r="I2828" t="s">
        <v>48546</v>
      </c>
      <c r="J2828" t="s">
        <v>48547</v>
      </c>
      <c r="K2828" t="s">
        <v>48548</v>
      </c>
      <c r="L2828" t="s">
        <v>48549</v>
      </c>
      <c r="M2828" t="s">
        <v>48550</v>
      </c>
      <c r="N2828" t="s">
        <v>48551</v>
      </c>
      <c r="O2828" t="s">
        <v>48552</v>
      </c>
      <c r="P2828" t="s">
        <v>48553</v>
      </c>
      <c r="Q2828" t="s">
        <v>48554</v>
      </c>
      <c r="R2828" t="s">
        <v>48555</v>
      </c>
      <c r="S2828" t="s">
        <v>48556</v>
      </c>
      <c r="T2828" t="s">
        <v>48557</v>
      </c>
      <c r="U2828" t="s">
        <v>48558</v>
      </c>
      <c r="V2828" t="s">
        <v>48559</v>
      </c>
      <c r="W2828" t="s">
        <v>48560</v>
      </c>
      <c r="X2828" t="s">
        <v>48561</v>
      </c>
      <c r="Y2828" t="s">
        <v>48562</v>
      </c>
      <c r="Z2828" t="s">
        <v>48563</v>
      </c>
      <c r="AA2828" t="s">
        <v>48564</v>
      </c>
      <c r="AB2828" t="s">
        <v>48565</v>
      </c>
      <c r="AC2828" t="s">
        <v>48566</v>
      </c>
      <c r="AD2828" t="s">
        <v>48567</v>
      </c>
      <c r="AE2828" t="s">
        <v>48568</v>
      </c>
    </row>
    <row r="2829" spans="1:31" x14ac:dyDescent="0.3">
      <c r="A2829" t="s">
        <v>18713</v>
      </c>
      <c r="B2829">
        <v>110</v>
      </c>
      <c r="C2829" t="s">
        <v>1</v>
      </c>
      <c r="D2829" t="s">
        <v>48569</v>
      </c>
      <c r="E2829" t="s">
        <v>48570</v>
      </c>
      <c r="F2829" t="s">
        <v>48571</v>
      </c>
      <c r="G2829" t="s">
        <v>48572</v>
      </c>
      <c r="H2829" t="s">
        <v>48573</v>
      </c>
    </row>
    <row r="2830" spans="1:31" x14ac:dyDescent="0.3">
      <c r="A2830" t="s">
        <v>3080</v>
      </c>
      <c r="B2830">
        <v>103</v>
      </c>
      <c r="C2830" t="s">
        <v>1</v>
      </c>
      <c r="D2830" t="s">
        <v>48574</v>
      </c>
      <c r="E2830" t="s">
        <v>48575</v>
      </c>
      <c r="F2830" t="s">
        <v>48576</v>
      </c>
      <c r="G2830" t="s">
        <v>48577</v>
      </c>
      <c r="H2830" t="s">
        <v>48578</v>
      </c>
      <c r="I2830" t="s">
        <v>48579</v>
      </c>
      <c r="J2830" t="s">
        <v>48580</v>
      </c>
      <c r="K2830" t="s">
        <v>48581</v>
      </c>
      <c r="L2830" t="s">
        <v>48582</v>
      </c>
    </row>
    <row r="2831" spans="1:31" x14ac:dyDescent="0.3">
      <c r="A2831" t="s">
        <v>3269</v>
      </c>
      <c r="B2831">
        <v>36</v>
      </c>
      <c r="C2831" t="s">
        <v>1</v>
      </c>
      <c r="D2831" t="s">
        <v>48583</v>
      </c>
      <c r="E2831" t="s">
        <v>48584</v>
      </c>
    </row>
    <row r="2832" spans="1:31" x14ac:dyDescent="0.3">
      <c r="A2832" t="s">
        <v>3157</v>
      </c>
      <c r="B2832">
        <v>12</v>
      </c>
      <c r="C2832" t="s">
        <v>1</v>
      </c>
      <c r="D2832" t="s">
        <v>48585</v>
      </c>
      <c r="E2832" t="s">
        <v>48586</v>
      </c>
    </row>
    <row r="2833" spans="1:7" x14ac:dyDescent="0.3">
      <c r="A2833" t="s">
        <v>3086</v>
      </c>
      <c r="B2833">
        <v>100</v>
      </c>
      <c r="C2833" t="s">
        <v>1</v>
      </c>
      <c r="D2833" t="s">
        <v>48587</v>
      </c>
    </row>
    <row r="2834" spans="1:7" x14ac:dyDescent="0.3">
      <c r="A2834" t="s">
        <v>3152</v>
      </c>
      <c r="B2834">
        <v>20</v>
      </c>
      <c r="C2834" t="s">
        <v>1</v>
      </c>
      <c r="D2834" t="s">
        <v>48588</v>
      </c>
      <c r="E2834" t="s">
        <v>48589</v>
      </c>
    </row>
    <row r="2835" spans="1:7" x14ac:dyDescent="0.3">
      <c r="A2835" t="s">
        <v>3274</v>
      </c>
      <c r="B2835">
        <v>35</v>
      </c>
      <c r="C2835" t="s">
        <v>1</v>
      </c>
      <c r="D2835" t="s">
        <v>48590</v>
      </c>
    </row>
    <row r="2836" spans="1:7" x14ac:dyDescent="0.3">
      <c r="A2836" t="s">
        <v>3158</v>
      </c>
      <c r="B2836">
        <v>12</v>
      </c>
      <c r="C2836" t="s">
        <v>1</v>
      </c>
      <c r="D2836" t="s">
        <v>48591</v>
      </c>
      <c r="E2836" t="s">
        <v>48592</v>
      </c>
    </row>
    <row r="2837" spans="1:7" x14ac:dyDescent="0.3">
      <c r="A2837" t="s">
        <v>3088</v>
      </c>
      <c r="B2837">
        <v>100</v>
      </c>
      <c r="C2837" t="s">
        <v>1</v>
      </c>
      <c r="D2837" t="s">
        <v>48593</v>
      </c>
      <c r="E2837" t="s">
        <v>48594</v>
      </c>
    </row>
    <row r="2838" spans="1:7" x14ac:dyDescent="0.3">
      <c r="A2838" t="s">
        <v>3277</v>
      </c>
      <c r="B2838">
        <v>35</v>
      </c>
      <c r="C2838" t="s">
        <v>1</v>
      </c>
      <c r="D2838" t="s">
        <v>48595</v>
      </c>
    </row>
    <row r="2839" spans="1:7" x14ac:dyDescent="0.3">
      <c r="A2839" t="s">
        <v>3091</v>
      </c>
      <c r="B2839">
        <v>101</v>
      </c>
      <c r="C2839" t="s">
        <v>1</v>
      </c>
      <c r="D2839" t="s">
        <v>48596</v>
      </c>
    </row>
    <row r="2840" spans="1:7" x14ac:dyDescent="0.3">
      <c r="A2840" t="s">
        <v>3195</v>
      </c>
      <c r="B2840">
        <v>1499</v>
      </c>
      <c r="C2840" t="s">
        <v>1</v>
      </c>
      <c r="D2840" t="s">
        <v>48597</v>
      </c>
    </row>
    <row r="2841" spans="1:7" x14ac:dyDescent="0.3">
      <c r="A2841" t="s">
        <v>3094</v>
      </c>
      <c r="B2841">
        <v>102</v>
      </c>
      <c r="C2841" t="s">
        <v>1</v>
      </c>
      <c r="D2841" t="s">
        <v>48598</v>
      </c>
      <c r="E2841" t="s">
        <v>48599</v>
      </c>
      <c r="F2841" t="s">
        <v>48600</v>
      </c>
    </row>
    <row r="2842" spans="1:7" x14ac:dyDescent="0.3">
      <c r="A2842" t="s">
        <v>19048</v>
      </c>
      <c r="B2842">
        <v>35</v>
      </c>
      <c r="C2842" t="s">
        <v>1</v>
      </c>
      <c r="D2842" t="s">
        <v>48601</v>
      </c>
    </row>
    <row r="2843" spans="1:7" x14ac:dyDescent="0.3">
      <c r="A2843" t="s">
        <v>3202</v>
      </c>
      <c r="B2843">
        <v>1488</v>
      </c>
      <c r="C2843" t="s">
        <v>1</v>
      </c>
      <c r="D2843" t="s">
        <v>48602</v>
      </c>
      <c r="E2843" t="s">
        <v>48603</v>
      </c>
      <c r="F2843" t="s">
        <v>48604</v>
      </c>
      <c r="G2843" t="s">
        <v>48605</v>
      </c>
    </row>
    <row r="2844" spans="1:7" x14ac:dyDescent="0.3">
      <c r="A2844" t="s">
        <v>3168</v>
      </c>
      <c r="B2844">
        <v>12</v>
      </c>
      <c r="C2844" t="s">
        <v>1</v>
      </c>
      <c r="D2844" t="s">
        <v>48606</v>
      </c>
      <c r="E2844" t="s">
        <v>48607</v>
      </c>
    </row>
    <row r="2845" spans="1:7" x14ac:dyDescent="0.3">
      <c r="A2845" t="s">
        <v>3204</v>
      </c>
      <c r="B2845">
        <v>1532</v>
      </c>
      <c r="C2845" t="s">
        <v>1</v>
      </c>
      <c r="D2845" t="s">
        <v>45281</v>
      </c>
    </row>
    <row r="2846" spans="1:7" x14ac:dyDescent="0.3">
      <c r="A2846" t="s">
        <v>3291</v>
      </c>
      <c r="B2846">
        <v>35</v>
      </c>
      <c r="C2846" t="s">
        <v>1</v>
      </c>
      <c r="D2846" t="s">
        <v>48608</v>
      </c>
      <c r="E2846" t="s">
        <v>48609</v>
      </c>
    </row>
    <row r="2847" spans="1:7" x14ac:dyDescent="0.3">
      <c r="A2847" t="s">
        <v>3206</v>
      </c>
      <c r="B2847">
        <v>1502</v>
      </c>
      <c r="C2847" t="s">
        <v>1</v>
      </c>
      <c r="D2847" t="s">
        <v>48610</v>
      </c>
      <c r="E2847" t="s">
        <v>48611</v>
      </c>
    </row>
    <row r="2848" spans="1:7" x14ac:dyDescent="0.3">
      <c r="A2848" t="s">
        <v>3174</v>
      </c>
      <c r="B2848">
        <v>12</v>
      </c>
      <c r="C2848" t="s">
        <v>1</v>
      </c>
      <c r="D2848" t="s">
        <v>48612</v>
      </c>
    </row>
    <row r="2849" spans="1:11" x14ac:dyDescent="0.3">
      <c r="A2849" t="s">
        <v>3169</v>
      </c>
      <c r="B2849">
        <v>20</v>
      </c>
      <c r="C2849" t="s">
        <v>1</v>
      </c>
      <c r="D2849" t="s">
        <v>48613</v>
      </c>
    </row>
    <row r="2850" spans="1:11" x14ac:dyDescent="0.3">
      <c r="A2850" t="s">
        <v>3209</v>
      </c>
      <c r="B2850">
        <v>1572</v>
      </c>
      <c r="C2850" t="s">
        <v>1</v>
      </c>
      <c r="D2850" t="s">
        <v>48614</v>
      </c>
      <c r="E2850" t="s">
        <v>48615</v>
      </c>
      <c r="F2850" t="s">
        <v>48616</v>
      </c>
      <c r="G2850" t="s">
        <v>48617</v>
      </c>
      <c r="H2850" t="s">
        <v>48618</v>
      </c>
      <c r="I2850" t="s">
        <v>48619</v>
      </c>
    </row>
    <row r="2851" spans="1:11" x14ac:dyDescent="0.3">
      <c r="A2851" t="s">
        <v>3107</v>
      </c>
      <c r="B2851">
        <v>103</v>
      </c>
      <c r="C2851" t="s">
        <v>1</v>
      </c>
      <c r="D2851" t="s">
        <v>48620</v>
      </c>
    </row>
    <row r="2852" spans="1:11" x14ac:dyDescent="0.3">
      <c r="A2852" t="s">
        <v>3213</v>
      </c>
      <c r="B2852">
        <v>1494</v>
      </c>
      <c r="C2852" t="s">
        <v>1</v>
      </c>
      <c r="D2852" t="s">
        <v>48621</v>
      </c>
      <c r="E2852" t="s">
        <v>48622</v>
      </c>
    </row>
    <row r="2853" spans="1:11" x14ac:dyDescent="0.3">
      <c r="A2853" t="s">
        <v>3110</v>
      </c>
      <c r="B2853">
        <v>103</v>
      </c>
      <c r="C2853" t="s">
        <v>1</v>
      </c>
      <c r="D2853" t="s">
        <v>48623</v>
      </c>
      <c r="E2853" t="s">
        <v>48624</v>
      </c>
      <c r="F2853" t="s">
        <v>48625</v>
      </c>
      <c r="G2853" t="s">
        <v>48626</v>
      </c>
      <c r="H2853" t="s">
        <v>48627</v>
      </c>
      <c r="I2853" t="s">
        <v>48628</v>
      </c>
      <c r="J2853" t="s">
        <v>48629</v>
      </c>
      <c r="K2853" t="s">
        <v>48630</v>
      </c>
    </row>
    <row r="2854" spans="1:11" x14ac:dyDescent="0.3">
      <c r="A2854" t="s">
        <v>3180</v>
      </c>
      <c r="B2854">
        <v>12</v>
      </c>
      <c r="C2854" t="s">
        <v>1</v>
      </c>
      <c r="D2854" t="s">
        <v>48631</v>
      </c>
      <c r="E2854" t="s">
        <v>48632</v>
      </c>
    </row>
    <row r="2855" spans="1:11" x14ac:dyDescent="0.3">
      <c r="A2855" t="s">
        <v>3300</v>
      </c>
      <c r="B2855">
        <v>36</v>
      </c>
      <c r="C2855" t="s">
        <v>1</v>
      </c>
      <c r="D2855" t="s">
        <v>48633</v>
      </c>
    </row>
    <row r="2856" spans="1:11" x14ac:dyDescent="0.3">
      <c r="A2856" t="s">
        <v>19075</v>
      </c>
      <c r="B2856">
        <v>36</v>
      </c>
      <c r="C2856" t="s">
        <v>1</v>
      </c>
      <c r="D2856" t="s">
        <v>48634</v>
      </c>
    </row>
    <row r="2857" spans="1:11" x14ac:dyDescent="0.3">
      <c r="A2857" t="s">
        <v>3220</v>
      </c>
      <c r="B2857">
        <v>1511</v>
      </c>
      <c r="C2857" t="s">
        <v>1</v>
      </c>
      <c r="D2857" t="s">
        <v>48635</v>
      </c>
      <c r="E2857" t="s">
        <v>48636</v>
      </c>
      <c r="F2857" t="s">
        <v>48637</v>
      </c>
    </row>
    <row r="2858" spans="1:11" x14ac:dyDescent="0.3">
      <c r="A2858" t="s">
        <v>3185</v>
      </c>
      <c r="B2858">
        <v>13</v>
      </c>
      <c r="C2858" t="s">
        <v>1</v>
      </c>
      <c r="D2858" t="s">
        <v>48638</v>
      </c>
      <c r="E2858" t="s">
        <v>48639</v>
      </c>
    </row>
    <row r="2859" spans="1:11" x14ac:dyDescent="0.3">
      <c r="A2859" t="s">
        <v>19078</v>
      </c>
      <c r="B2859">
        <v>36</v>
      </c>
      <c r="C2859" t="s">
        <v>1</v>
      </c>
      <c r="D2859" t="s">
        <v>48640</v>
      </c>
      <c r="E2859" t="s">
        <v>48641</v>
      </c>
    </row>
    <row r="2860" spans="1:11" x14ac:dyDescent="0.3">
      <c r="A2860" t="s">
        <v>3117</v>
      </c>
      <c r="B2860">
        <v>100</v>
      </c>
      <c r="C2860" t="s">
        <v>1</v>
      </c>
      <c r="D2860" t="s">
        <v>48642</v>
      </c>
      <c r="E2860" t="s">
        <v>48643</v>
      </c>
      <c r="F2860" t="s">
        <v>48644</v>
      </c>
      <c r="G2860" t="s">
        <v>48645</v>
      </c>
    </row>
    <row r="2861" spans="1:11" x14ac:dyDescent="0.3">
      <c r="A2861" t="s">
        <v>18936</v>
      </c>
      <c r="B2861">
        <v>1524</v>
      </c>
      <c r="C2861" t="s">
        <v>1</v>
      </c>
      <c r="D2861" t="s">
        <v>48646</v>
      </c>
    </row>
    <row r="2862" spans="1:11" x14ac:dyDescent="0.3">
      <c r="A2862" t="s">
        <v>3182</v>
      </c>
      <c r="B2862">
        <v>6</v>
      </c>
      <c r="C2862" t="s">
        <v>1</v>
      </c>
      <c r="D2862" t="s">
        <v>48647</v>
      </c>
    </row>
    <row r="2863" spans="1:11" x14ac:dyDescent="0.3">
      <c r="A2863" t="s">
        <v>3308</v>
      </c>
      <c r="B2863">
        <v>39</v>
      </c>
      <c r="C2863" t="s">
        <v>1</v>
      </c>
      <c r="D2863" t="s">
        <v>48648</v>
      </c>
    </row>
    <row r="2864" spans="1:11" x14ac:dyDescent="0.3">
      <c r="A2864" t="s">
        <v>18876</v>
      </c>
      <c r="B2864">
        <v>19</v>
      </c>
      <c r="C2864" t="s">
        <v>1</v>
      </c>
      <c r="D2864" t="s">
        <v>48649</v>
      </c>
    </row>
    <row r="2865" spans="1:23" x14ac:dyDescent="0.3">
      <c r="A2865" t="s">
        <v>3121</v>
      </c>
      <c r="B2865">
        <v>109</v>
      </c>
      <c r="C2865" t="s">
        <v>1</v>
      </c>
      <c r="D2865" t="s">
        <v>48650</v>
      </c>
      <c r="E2865" t="s">
        <v>48651</v>
      </c>
    </row>
    <row r="2866" spans="1:23" x14ac:dyDescent="0.3">
      <c r="A2866" t="s">
        <v>3223</v>
      </c>
      <c r="B2866">
        <v>1535</v>
      </c>
      <c r="C2866" t="s">
        <v>1</v>
      </c>
      <c r="D2866" t="s">
        <v>48652</v>
      </c>
      <c r="E2866" t="s">
        <v>48653</v>
      </c>
    </row>
    <row r="2867" spans="1:23" x14ac:dyDescent="0.3">
      <c r="A2867" t="s">
        <v>18879</v>
      </c>
      <c r="B2867">
        <v>6</v>
      </c>
      <c r="C2867" t="s">
        <v>1</v>
      </c>
      <c r="D2867" t="s">
        <v>48654</v>
      </c>
    </row>
    <row r="2868" spans="1:23" x14ac:dyDescent="0.3">
      <c r="A2868" t="s">
        <v>3311</v>
      </c>
      <c r="B2868">
        <v>36</v>
      </c>
      <c r="C2868" t="s">
        <v>1</v>
      </c>
      <c r="D2868" t="s">
        <v>48655</v>
      </c>
    </row>
    <row r="2869" spans="1:23" x14ac:dyDescent="0.3">
      <c r="A2869" t="s">
        <v>3125</v>
      </c>
      <c r="B2869">
        <v>100</v>
      </c>
      <c r="C2869" t="s">
        <v>1</v>
      </c>
      <c r="D2869" t="s">
        <v>48656</v>
      </c>
      <c r="E2869" t="s">
        <v>48657</v>
      </c>
    </row>
    <row r="2870" spans="1:23" x14ac:dyDescent="0.3">
      <c r="A2870" t="s">
        <v>19094</v>
      </c>
      <c r="B2870">
        <v>38</v>
      </c>
      <c r="C2870" t="s">
        <v>1</v>
      </c>
      <c r="D2870" t="s">
        <v>48658</v>
      </c>
    </row>
    <row r="2871" spans="1:23" x14ac:dyDescent="0.3">
      <c r="A2871" t="s">
        <v>3227</v>
      </c>
      <c r="B2871">
        <v>1530</v>
      </c>
      <c r="C2871" t="s">
        <v>1</v>
      </c>
      <c r="D2871" t="s">
        <v>48659</v>
      </c>
    </row>
    <row r="2872" spans="1:23" x14ac:dyDescent="0.3">
      <c r="A2872" t="s">
        <v>3314</v>
      </c>
      <c r="B2872">
        <v>36</v>
      </c>
      <c r="C2872" t="s">
        <v>1</v>
      </c>
      <c r="D2872" t="s">
        <v>48660</v>
      </c>
    </row>
    <row r="2873" spans="1:23" x14ac:dyDescent="0.3">
      <c r="A2873" t="s">
        <v>18893</v>
      </c>
      <c r="B2873">
        <v>19</v>
      </c>
      <c r="C2873" t="s">
        <v>1</v>
      </c>
      <c r="D2873" t="s">
        <v>48661</v>
      </c>
    </row>
    <row r="2874" spans="1:23" x14ac:dyDescent="0.3">
      <c r="A2874" t="s">
        <v>3229</v>
      </c>
      <c r="B2874">
        <v>1502</v>
      </c>
      <c r="C2874" t="s">
        <v>1</v>
      </c>
      <c r="D2874" t="s">
        <v>48662</v>
      </c>
      <c r="E2874" t="s">
        <v>48663</v>
      </c>
      <c r="F2874" t="s">
        <v>48664</v>
      </c>
      <c r="G2874" t="s">
        <v>48665</v>
      </c>
    </row>
    <row r="2875" spans="1:23" x14ac:dyDescent="0.3">
      <c r="A2875" t="s">
        <v>3130</v>
      </c>
      <c r="B2875">
        <v>101</v>
      </c>
      <c r="C2875" t="s">
        <v>1</v>
      </c>
      <c r="D2875" t="s">
        <v>48666</v>
      </c>
      <c r="E2875" t="s">
        <v>48667</v>
      </c>
    </row>
    <row r="2876" spans="1:23" x14ac:dyDescent="0.3">
      <c r="A2876" t="s">
        <v>3193</v>
      </c>
      <c r="B2876">
        <v>19</v>
      </c>
      <c r="C2876" t="s">
        <v>1</v>
      </c>
      <c r="D2876" t="s">
        <v>48668</v>
      </c>
    </row>
    <row r="2877" spans="1:23" x14ac:dyDescent="0.3">
      <c r="A2877" t="s">
        <v>3232</v>
      </c>
      <c r="B2877">
        <v>1493</v>
      </c>
      <c r="C2877" t="s">
        <v>1</v>
      </c>
      <c r="D2877" t="s">
        <v>48669</v>
      </c>
      <c r="E2877" t="s">
        <v>48670</v>
      </c>
    </row>
    <row r="2878" spans="1:23" x14ac:dyDescent="0.3">
      <c r="A2878" t="s">
        <v>3131</v>
      </c>
      <c r="B2878">
        <v>102</v>
      </c>
      <c r="C2878" t="s">
        <v>1</v>
      </c>
      <c r="D2878" t="s">
        <v>48671</v>
      </c>
      <c r="E2878" t="s">
        <v>48672</v>
      </c>
      <c r="F2878" t="s">
        <v>48673</v>
      </c>
      <c r="G2878" t="s">
        <v>48674</v>
      </c>
      <c r="H2878" t="s">
        <v>48675</v>
      </c>
      <c r="I2878" t="s">
        <v>48676</v>
      </c>
      <c r="J2878" t="s">
        <v>48677</v>
      </c>
    </row>
    <row r="2879" spans="1:23" x14ac:dyDescent="0.3">
      <c r="A2879" t="s">
        <v>3197</v>
      </c>
      <c r="B2879">
        <v>12</v>
      </c>
      <c r="C2879" t="s">
        <v>1</v>
      </c>
      <c r="D2879" t="s">
        <v>48678</v>
      </c>
    </row>
    <row r="2880" spans="1:23" x14ac:dyDescent="0.3">
      <c r="A2880" t="s">
        <v>19105</v>
      </c>
      <c r="B2880">
        <v>36</v>
      </c>
      <c r="C2880" t="s">
        <v>1</v>
      </c>
      <c r="D2880" t="s">
        <v>44749</v>
      </c>
      <c r="E2880" t="s">
        <v>48679</v>
      </c>
      <c r="F2880" t="s">
        <v>48680</v>
      </c>
      <c r="G2880" t="s">
        <v>48681</v>
      </c>
      <c r="H2880" t="s">
        <v>48682</v>
      </c>
      <c r="I2880" t="s">
        <v>48683</v>
      </c>
      <c r="J2880" t="s">
        <v>48684</v>
      </c>
      <c r="K2880" t="s">
        <v>48685</v>
      </c>
      <c r="L2880" t="s">
        <v>48686</v>
      </c>
      <c r="M2880" t="s">
        <v>48687</v>
      </c>
      <c r="N2880" t="s">
        <v>48688</v>
      </c>
      <c r="O2880" t="s">
        <v>48689</v>
      </c>
      <c r="P2880" t="s">
        <v>48690</v>
      </c>
      <c r="Q2880" t="s">
        <v>48691</v>
      </c>
      <c r="R2880" t="s">
        <v>48692</v>
      </c>
      <c r="S2880" t="s">
        <v>48693</v>
      </c>
      <c r="T2880" t="s">
        <v>48694</v>
      </c>
      <c r="U2880" t="s">
        <v>48695</v>
      </c>
      <c r="V2880" t="s">
        <v>48696</v>
      </c>
      <c r="W2880" t="s">
        <v>48697</v>
      </c>
    </row>
    <row r="2881" spans="1:7" x14ac:dyDescent="0.3">
      <c r="A2881" t="s">
        <v>18968</v>
      </c>
      <c r="B2881">
        <v>1509</v>
      </c>
      <c r="C2881" t="s">
        <v>1</v>
      </c>
      <c r="D2881" t="s">
        <v>48698</v>
      </c>
    </row>
    <row r="2882" spans="1:7" x14ac:dyDescent="0.3">
      <c r="A2882" t="s">
        <v>18794</v>
      </c>
      <c r="B2882">
        <v>100</v>
      </c>
      <c r="C2882" t="s">
        <v>1</v>
      </c>
      <c r="D2882" t="s">
        <v>48699</v>
      </c>
    </row>
    <row r="2883" spans="1:7" x14ac:dyDescent="0.3">
      <c r="A2883" t="s">
        <v>3178</v>
      </c>
      <c r="B2883">
        <v>8</v>
      </c>
      <c r="C2883" t="s">
        <v>1</v>
      </c>
      <c r="D2883" t="s">
        <v>48700</v>
      </c>
      <c r="E2883" t="s">
        <v>48701</v>
      </c>
      <c r="F2883" t="s">
        <v>48702</v>
      </c>
    </row>
    <row r="2884" spans="1:7" x14ac:dyDescent="0.3">
      <c r="A2884" t="s">
        <v>3136</v>
      </c>
      <c r="B2884">
        <v>106</v>
      </c>
      <c r="C2884" t="s">
        <v>1</v>
      </c>
      <c r="D2884" t="s">
        <v>48703</v>
      </c>
      <c r="E2884" t="s">
        <v>48704</v>
      </c>
    </row>
    <row r="2885" spans="1:7" x14ac:dyDescent="0.3">
      <c r="A2885" t="s">
        <v>3201</v>
      </c>
      <c r="B2885">
        <v>21</v>
      </c>
      <c r="C2885" t="s">
        <v>1</v>
      </c>
      <c r="D2885" t="s">
        <v>48705</v>
      </c>
    </row>
    <row r="2886" spans="1:7" x14ac:dyDescent="0.3">
      <c r="A2886" t="s">
        <v>3237</v>
      </c>
      <c r="B2886">
        <v>1521</v>
      </c>
      <c r="C2886" t="s">
        <v>1</v>
      </c>
      <c r="D2886" t="s">
        <v>48706</v>
      </c>
      <c r="E2886" t="s">
        <v>48707</v>
      </c>
      <c r="F2886" t="s">
        <v>48708</v>
      </c>
    </row>
    <row r="2887" spans="1:7" x14ac:dyDescent="0.3">
      <c r="A2887" t="s">
        <v>18874</v>
      </c>
      <c r="B2887">
        <v>9</v>
      </c>
      <c r="C2887" t="s">
        <v>1</v>
      </c>
      <c r="D2887" t="s">
        <v>48709</v>
      </c>
    </row>
    <row r="2888" spans="1:7" x14ac:dyDescent="0.3">
      <c r="A2888" t="s">
        <v>3184</v>
      </c>
      <c r="B2888">
        <v>8</v>
      </c>
      <c r="C2888" t="s">
        <v>1</v>
      </c>
      <c r="D2888" t="s">
        <v>48710</v>
      </c>
    </row>
    <row r="2889" spans="1:7" x14ac:dyDescent="0.3">
      <c r="A2889" t="s">
        <v>3327</v>
      </c>
      <c r="B2889">
        <v>35</v>
      </c>
      <c r="C2889" t="s">
        <v>1</v>
      </c>
      <c r="D2889" t="s">
        <v>48711</v>
      </c>
    </row>
    <row r="2890" spans="1:7" x14ac:dyDescent="0.3">
      <c r="A2890" t="s">
        <v>3245</v>
      </c>
      <c r="B2890">
        <v>1531</v>
      </c>
      <c r="C2890" t="s">
        <v>1</v>
      </c>
      <c r="D2890" t="s">
        <v>48712</v>
      </c>
    </row>
    <row r="2891" spans="1:7" x14ac:dyDescent="0.3">
      <c r="A2891" t="s">
        <v>3143</v>
      </c>
      <c r="B2891">
        <v>108</v>
      </c>
      <c r="C2891" t="s">
        <v>1</v>
      </c>
      <c r="D2891" t="s">
        <v>42798</v>
      </c>
    </row>
    <row r="2892" spans="1:7" x14ac:dyDescent="0.3">
      <c r="A2892" t="s">
        <v>3330</v>
      </c>
      <c r="B2892">
        <v>36</v>
      </c>
      <c r="C2892" t="s">
        <v>1</v>
      </c>
      <c r="D2892" t="s">
        <v>48713</v>
      </c>
    </row>
    <row r="2893" spans="1:7" x14ac:dyDescent="0.3">
      <c r="A2893" t="s">
        <v>18921</v>
      </c>
      <c r="B2893">
        <v>19</v>
      </c>
      <c r="C2893" t="s">
        <v>1</v>
      </c>
      <c r="D2893" t="s">
        <v>48714</v>
      </c>
    </row>
    <row r="2894" spans="1:7" x14ac:dyDescent="0.3">
      <c r="A2894" t="s">
        <v>3146</v>
      </c>
      <c r="B2894">
        <v>99</v>
      </c>
      <c r="C2894" t="s">
        <v>1</v>
      </c>
      <c r="D2894" t="s">
        <v>48715</v>
      </c>
      <c r="E2894" t="s">
        <v>48716</v>
      </c>
      <c r="F2894" t="s">
        <v>48717</v>
      </c>
      <c r="G2894" t="s">
        <v>48718</v>
      </c>
    </row>
    <row r="2895" spans="1:7" x14ac:dyDescent="0.3">
      <c r="A2895" t="s">
        <v>19136</v>
      </c>
      <c r="B2895">
        <v>35</v>
      </c>
      <c r="C2895" t="s">
        <v>1</v>
      </c>
      <c r="D2895" t="s">
        <v>48719</v>
      </c>
      <c r="E2895" t="s">
        <v>48720</v>
      </c>
    </row>
    <row r="2896" spans="1:7" x14ac:dyDescent="0.3">
      <c r="A2896" t="s">
        <v>3250</v>
      </c>
      <c r="B2896">
        <v>1472</v>
      </c>
      <c r="C2896" t="s">
        <v>1</v>
      </c>
      <c r="D2896" t="s">
        <v>48721</v>
      </c>
    </row>
    <row r="2897" spans="1:17" x14ac:dyDescent="0.3">
      <c r="A2897" t="s">
        <v>3150</v>
      </c>
      <c r="B2897">
        <v>99</v>
      </c>
      <c r="C2897" t="s">
        <v>1</v>
      </c>
      <c r="D2897" t="s">
        <v>48722</v>
      </c>
    </row>
    <row r="2898" spans="1:17" x14ac:dyDescent="0.3">
      <c r="A2898" t="s">
        <v>3335</v>
      </c>
      <c r="B2898">
        <v>36</v>
      </c>
      <c r="C2898" t="s">
        <v>1</v>
      </c>
      <c r="D2898" t="s">
        <v>48723</v>
      </c>
      <c r="E2898" t="s">
        <v>48724</v>
      </c>
      <c r="F2898" t="s">
        <v>48725</v>
      </c>
      <c r="G2898" t="s">
        <v>48726</v>
      </c>
      <c r="H2898" t="s">
        <v>48727</v>
      </c>
    </row>
    <row r="2899" spans="1:17" x14ac:dyDescent="0.3">
      <c r="A2899" t="s">
        <v>3255</v>
      </c>
      <c r="B2899">
        <v>1675</v>
      </c>
      <c r="C2899" t="s">
        <v>1</v>
      </c>
      <c r="D2899" t="s">
        <v>48728</v>
      </c>
      <c r="E2899" t="s">
        <v>48729</v>
      </c>
      <c r="F2899" t="s">
        <v>48730</v>
      </c>
      <c r="G2899" t="s">
        <v>48731</v>
      </c>
      <c r="H2899" t="s">
        <v>48732</v>
      </c>
    </row>
    <row r="2900" spans="1:17" x14ac:dyDescent="0.3">
      <c r="A2900" t="s">
        <v>3154</v>
      </c>
      <c r="B2900">
        <v>104</v>
      </c>
      <c r="C2900" t="s">
        <v>1</v>
      </c>
      <c r="D2900" t="s">
        <v>48733</v>
      </c>
      <c r="E2900" t="s">
        <v>48734</v>
      </c>
      <c r="F2900" t="s">
        <v>48735</v>
      </c>
      <c r="G2900" t="s">
        <v>48736</v>
      </c>
      <c r="H2900" t="s">
        <v>48737</v>
      </c>
      <c r="I2900" t="s">
        <v>48738</v>
      </c>
      <c r="J2900" t="s">
        <v>48739</v>
      </c>
    </row>
    <row r="2901" spans="1:17" x14ac:dyDescent="0.3">
      <c r="A2901" t="s">
        <v>3257</v>
      </c>
      <c r="B2901">
        <v>1475</v>
      </c>
      <c r="C2901" t="s">
        <v>1</v>
      </c>
      <c r="D2901" t="s">
        <v>48740</v>
      </c>
      <c r="E2901" t="s">
        <v>48741</v>
      </c>
      <c r="F2901" t="s">
        <v>48742</v>
      </c>
    </row>
    <row r="2902" spans="1:17" x14ac:dyDescent="0.3">
      <c r="A2902" t="s">
        <v>3339</v>
      </c>
      <c r="B2902">
        <v>35</v>
      </c>
      <c r="C2902" t="s">
        <v>1</v>
      </c>
      <c r="D2902" t="s">
        <v>48743</v>
      </c>
    </row>
    <row r="2903" spans="1:17" x14ac:dyDescent="0.3">
      <c r="A2903" t="s">
        <v>18937</v>
      </c>
      <c r="B2903">
        <v>19</v>
      </c>
      <c r="C2903" t="s">
        <v>1</v>
      </c>
      <c r="D2903" t="s">
        <v>48744</v>
      </c>
    </row>
    <row r="2904" spans="1:17" x14ac:dyDescent="0.3">
      <c r="A2904" t="s">
        <v>19004</v>
      </c>
      <c r="B2904">
        <v>1530</v>
      </c>
      <c r="C2904" t="s">
        <v>1</v>
      </c>
      <c r="D2904" t="s">
        <v>48745</v>
      </c>
    </row>
    <row r="2905" spans="1:17" x14ac:dyDescent="0.3">
      <c r="A2905" t="s">
        <v>3342</v>
      </c>
      <c r="B2905">
        <v>37</v>
      </c>
      <c r="C2905" t="s">
        <v>1</v>
      </c>
      <c r="D2905" t="s">
        <v>48746</v>
      </c>
    </row>
    <row r="2906" spans="1:17" x14ac:dyDescent="0.3">
      <c r="A2906" t="s">
        <v>18907</v>
      </c>
      <c r="B2906">
        <v>8</v>
      </c>
      <c r="C2906" t="s">
        <v>1</v>
      </c>
      <c r="D2906" t="s">
        <v>48747</v>
      </c>
    </row>
    <row r="2907" spans="1:17" x14ac:dyDescent="0.3">
      <c r="A2907" t="s">
        <v>18942</v>
      </c>
      <c r="B2907">
        <v>19</v>
      </c>
      <c r="C2907" t="s">
        <v>1</v>
      </c>
      <c r="D2907" t="s">
        <v>48748</v>
      </c>
    </row>
    <row r="2908" spans="1:17" x14ac:dyDescent="0.3">
      <c r="A2908" t="s">
        <v>3345</v>
      </c>
      <c r="B2908">
        <v>35</v>
      </c>
      <c r="C2908" t="s">
        <v>1</v>
      </c>
      <c r="D2908" t="s">
        <v>48749</v>
      </c>
    </row>
    <row r="2909" spans="1:17" x14ac:dyDescent="0.3">
      <c r="A2909" t="s">
        <v>3347</v>
      </c>
      <c r="B2909">
        <v>37</v>
      </c>
      <c r="C2909" t="s">
        <v>1</v>
      </c>
      <c r="D2909" t="s">
        <v>48750</v>
      </c>
      <c r="E2909" t="s">
        <v>48751</v>
      </c>
    </row>
    <row r="2910" spans="1:17" x14ac:dyDescent="0.3">
      <c r="A2910" t="s">
        <v>18917</v>
      </c>
      <c r="B2910">
        <v>8</v>
      </c>
      <c r="C2910" t="s">
        <v>1</v>
      </c>
      <c r="D2910" t="s">
        <v>48752</v>
      </c>
    </row>
    <row r="2911" spans="1:17" x14ac:dyDescent="0.3">
      <c r="A2911" t="s">
        <v>19022</v>
      </c>
      <c r="B2911">
        <v>1485</v>
      </c>
      <c r="C2911" t="s">
        <v>1</v>
      </c>
      <c r="D2911" t="s">
        <v>48753</v>
      </c>
      <c r="E2911" t="s">
        <v>48754</v>
      </c>
      <c r="F2911" t="s">
        <v>48755</v>
      </c>
      <c r="G2911" t="s">
        <v>48756</v>
      </c>
      <c r="H2911" t="s">
        <v>48757</v>
      </c>
      <c r="I2911" t="s">
        <v>48758</v>
      </c>
      <c r="J2911" t="s">
        <v>48759</v>
      </c>
      <c r="K2911" t="s">
        <v>48760</v>
      </c>
      <c r="L2911" t="s">
        <v>48761</v>
      </c>
      <c r="M2911" t="s">
        <v>48762</v>
      </c>
      <c r="N2911" t="s">
        <v>48763</v>
      </c>
      <c r="O2911" t="s">
        <v>48764</v>
      </c>
      <c r="P2911" t="s">
        <v>48765</v>
      </c>
      <c r="Q2911" t="s">
        <v>48766</v>
      </c>
    </row>
    <row r="2912" spans="1:17" x14ac:dyDescent="0.3">
      <c r="A2912" t="s">
        <v>3208</v>
      </c>
      <c r="B2912">
        <v>8</v>
      </c>
      <c r="C2912" t="s">
        <v>1</v>
      </c>
      <c r="D2912" t="s">
        <v>48767</v>
      </c>
      <c r="E2912" t="s">
        <v>48768</v>
      </c>
    </row>
    <row r="2913" spans="1:7" x14ac:dyDescent="0.3">
      <c r="A2913" t="s">
        <v>3265</v>
      </c>
      <c r="B2913">
        <v>1454</v>
      </c>
      <c r="C2913" t="s">
        <v>1</v>
      </c>
      <c r="D2913" t="s">
        <v>48769</v>
      </c>
      <c r="E2913" t="s">
        <v>48770</v>
      </c>
    </row>
    <row r="2914" spans="1:7" x14ac:dyDescent="0.3">
      <c r="A2914" t="s">
        <v>3268</v>
      </c>
      <c r="B2914">
        <v>1504</v>
      </c>
      <c r="C2914" t="s">
        <v>1</v>
      </c>
      <c r="D2914" t="s">
        <v>48771</v>
      </c>
      <c r="E2914" t="s">
        <v>48772</v>
      </c>
    </row>
    <row r="2915" spans="1:7" x14ac:dyDescent="0.3">
      <c r="A2915" t="s">
        <v>3167</v>
      </c>
      <c r="B2915">
        <v>101</v>
      </c>
      <c r="C2915" t="s">
        <v>1</v>
      </c>
      <c r="D2915" t="s">
        <v>48773</v>
      </c>
    </row>
    <row r="2916" spans="1:7" x14ac:dyDescent="0.3">
      <c r="A2916" t="s">
        <v>18969</v>
      </c>
      <c r="B2916">
        <v>19</v>
      </c>
      <c r="C2916" t="s">
        <v>1</v>
      </c>
      <c r="D2916" t="s">
        <v>48774</v>
      </c>
    </row>
    <row r="2917" spans="1:7" x14ac:dyDescent="0.3">
      <c r="A2917" t="s">
        <v>19034</v>
      </c>
      <c r="B2917">
        <v>1501</v>
      </c>
      <c r="C2917" t="s">
        <v>1</v>
      </c>
      <c r="D2917" t="s">
        <v>48775</v>
      </c>
    </row>
    <row r="2918" spans="1:7" x14ac:dyDescent="0.3">
      <c r="A2918" t="s">
        <v>3276</v>
      </c>
      <c r="B2918">
        <v>1558</v>
      </c>
      <c r="C2918" t="s">
        <v>1</v>
      </c>
      <c r="D2918" t="s">
        <v>48776</v>
      </c>
      <c r="E2918" t="s">
        <v>48777</v>
      </c>
    </row>
    <row r="2919" spans="1:7" x14ac:dyDescent="0.3">
      <c r="A2919" t="s">
        <v>3238</v>
      </c>
      <c r="B2919">
        <v>19</v>
      </c>
      <c r="C2919" t="s">
        <v>1</v>
      </c>
      <c r="D2919" t="s">
        <v>48778</v>
      </c>
    </row>
    <row r="2920" spans="1:7" x14ac:dyDescent="0.3">
      <c r="A2920" t="s">
        <v>3278</v>
      </c>
      <c r="B2920">
        <v>1507</v>
      </c>
      <c r="C2920" t="s">
        <v>1</v>
      </c>
      <c r="D2920" t="s">
        <v>48779</v>
      </c>
    </row>
    <row r="2921" spans="1:7" x14ac:dyDescent="0.3">
      <c r="A2921" t="s">
        <v>3177</v>
      </c>
      <c r="B2921">
        <v>101</v>
      </c>
      <c r="C2921" t="s">
        <v>1</v>
      </c>
      <c r="D2921" t="s">
        <v>48780</v>
      </c>
      <c r="E2921" t="s">
        <v>48781</v>
      </c>
      <c r="F2921" t="s">
        <v>48782</v>
      </c>
    </row>
    <row r="2922" spans="1:7" x14ac:dyDescent="0.3">
      <c r="A2922" t="s">
        <v>3363</v>
      </c>
      <c r="B2922">
        <v>35</v>
      </c>
      <c r="C2922" t="s">
        <v>1</v>
      </c>
      <c r="D2922" t="s">
        <v>48783</v>
      </c>
      <c r="E2922" t="s">
        <v>48784</v>
      </c>
      <c r="F2922" t="s">
        <v>48785</v>
      </c>
      <c r="G2922" t="s">
        <v>48786</v>
      </c>
    </row>
    <row r="2923" spans="1:7" x14ac:dyDescent="0.3">
      <c r="A2923" t="s">
        <v>3241</v>
      </c>
      <c r="B2923">
        <v>19</v>
      </c>
      <c r="C2923" t="s">
        <v>1</v>
      </c>
      <c r="D2923" t="s">
        <v>48787</v>
      </c>
    </row>
    <row r="2924" spans="1:7" x14ac:dyDescent="0.3">
      <c r="A2924" t="s">
        <v>3179</v>
      </c>
      <c r="B2924">
        <v>132</v>
      </c>
      <c r="C2924" t="s">
        <v>1</v>
      </c>
      <c r="D2924" t="s">
        <v>48788</v>
      </c>
      <c r="E2924" t="s">
        <v>48789</v>
      </c>
    </row>
    <row r="2925" spans="1:7" x14ac:dyDescent="0.3">
      <c r="A2925" t="s">
        <v>3366</v>
      </c>
      <c r="B2925">
        <v>35</v>
      </c>
      <c r="C2925" t="s">
        <v>1</v>
      </c>
      <c r="D2925" t="s">
        <v>48790</v>
      </c>
    </row>
    <row r="2926" spans="1:7" x14ac:dyDescent="0.3">
      <c r="A2926" t="s">
        <v>3246</v>
      </c>
      <c r="B2926">
        <v>19</v>
      </c>
      <c r="C2926" t="s">
        <v>1</v>
      </c>
      <c r="D2926" t="s">
        <v>48791</v>
      </c>
    </row>
    <row r="2927" spans="1:7" x14ac:dyDescent="0.3">
      <c r="A2927" t="s">
        <v>18945</v>
      </c>
      <c r="B2927">
        <v>8</v>
      </c>
      <c r="C2927" t="s">
        <v>1</v>
      </c>
      <c r="D2927" t="s">
        <v>48792</v>
      </c>
    </row>
    <row r="2928" spans="1:7" x14ac:dyDescent="0.3">
      <c r="A2928" t="s">
        <v>3284</v>
      </c>
      <c r="B2928">
        <v>1540</v>
      </c>
      <c r="C2928" t="s">
        <v>1</v>
      </c>
      <c r="D2928" t="s">
        <v>48793</v>
      </c>
    </row>
    <row r="2929" spans="1:8" x14ac:dyDescent="0.3">
      <c r="A2929" t="s">
        <v>3181</v>
      </c>
      <c r="B2929">
        <v>101</v>
      </c>
      <c r="C2929" t="s">
        <v>1</v>
      </c>
      <c r="D2929" t="s">
        <v>48794</v>
      </c>
      <c r="E2929" t="s">
        <v>48795</v>
      </c>
    </row>
    <row r="2930" spans="1:8" x14ac:dyDescent="0.3">
      <c r="A2930" t="s">
        <v>3370</v>
      </c>
      <c r="B2930">
        <v>36</v>
      </c>
      <c r="C2930" t="s">
        <v>1</v>
      </c>
      <c r="D2930" t="s">
        <v>48796</v>
      </c>
    </row>
    <row r="2931" spans="1:8" x14ac:dyDescent="0.3">
      <c r="A2931" t="s">
        <v>3249</v>
      </c>
      <c r="B2931">
        <v>19</v>
      </c>
      <c r="C2931" t="s">
        <v>1</v>
      </c>
      <c r="D2931" t="s">
        <v>48797</v>
      </c>
      <c r="E2931" t="s">
        <v>48798</v>
      </c>
      <c r="F2931" t="s">
        <v>48799</v>
      </c>
      <c r="G2931" t="s">
        <v>48800</v>
      </c>
      <c r="H2931" t="s">
        <v>48801</v>
      </c>
    </row>
    <row r="2932" spans="1:8" x14ac:dyDescent="0.3">
      <c r="A2932" t="s">
        <v>3288</v>
      </c>
      <c r="B2932">
        <v>1462</v>
      </c>
      <c r="C2932" t="s">
        <v>1</v>
      </c>
      <c r="D2932" t="s">
        <v>48802</v>
      </c>
    </row>
    <row r="2933" spans="1:8" x14ac:dyDescent="0.3">
      <c r="A2933" t="s">
        <v>18956</v>
      </c>
      <c r="B2933">
        <v>8</v>
      </c>
      <c r="C2933" t="s">
        <v>1</v>
      </c>
      <c r="D2933" t="s">
        <v>48803</v>
      </c>
    </row>
    <row r="2934" spans="1:8" x14ac:dyDescent="0.3">
      <c r="A2934" t="s">
        <v>3375</v>
      </c>
      <c r="B2934">
        <v>35</v>
      </c>
      <c r="C2934" t="s">
        <v>1</v>
      </c>
      <c r="D2934" t="s">
        <v>48804</v>
      </c>
      <c r="E2934" t="s">
        <v>48805</v>
      </c>
    </row>
    <row r="2935" spans="1:8" x14ac:dyDescent="0.3">
      <c r="A2935" t="s">
        <v>19003</v>
      </c>
      <c r="B2935">
        <v>13</v>
      </c>
      <c r="C2935" t="s">
        <v>1</v>
      </c>
      <c r="D2935" t="s">
        <v>48806</v>
      </c>
    </row>
    <row r="2936" spans="1:8" x14ac:dyDescent="0.3">
      <c r="A2936" t="s">
        <v>3379</v>
      </c>
      <c r="B2936">
        <v>36</v>
      </c>
      <c r="C2936" t="s">
        <v>1</v>
      </c>
      <c r="D2936" t="s">
        <v>48807</v>
      </c>
    </row>
    <row r="2937" spans="1:8" x14ac:dyDescent="0.3">
      <c r="A2937" t="s">
        <v>3382</v>
      </c>
      <c r="B2937">
        <v>35</v>
      </c>
      <c r="C2937" t="s">
        <v>1</v>
      </c>
      <c r="D2937" t="s">
        <v>48808</v>
      </c>
    </row>
    <row r="2938" spans="1:8" x14ac:dyDescent="0.3">
      <c r="A2938" t="s">
        <v>3299</v>
      </c>
      <c r="B2938">
        <v>1485</v>
      </c>
      <c r="C2938" t="s">
        <v>1</v>
      </c>
      <c r="D2938" t="s">
        <v>48809</v>
      </c>
      <c r="E2938" t="s">
        <v>48810</v>
      </c>
    </row>
    <row r="2939" spans="1:8" x14ac:dyDescent="0.3">
      <c r="A2939" t="s">
        <v>3192</v>
      </c>
      <c r="B2939">
        <v>104</v>
      </c>
      <c r="C2939" t="s">
        <v>1</v>
      </c>
      <c r="D2939" t="s">
        <v>48811</v>
      </c>
    </row>
    <row r="2940" spans="1:8" x14ac:dyDescent="0.3">
      <c r="A2940" t="s">
        <v>3386</v>
      </c>
      <c r="B2940">
        <v>38</v>
      </c>
      <c r="C2940" t="s">
        <v>1</v>
      </c>
      <c r="D2940" t="s">
        <v>48812</v>
      </c>
    </row>
    <row r="2941" spans="1:8" x14ac:dyDescent="0.3">
      <c r="A2941" t="s">
        <v>3303</v>
      </c>
      <c r="B2941">
        <v>1455</v>
      </c>
      <c r="C2941" t="s">
        <v>1</v>
      </c>
      <c r="D2941" t="s">
        <v>48813</v>
      </c>
    </row>
    <row r="2942" spans="1:8" x14ac:dyDescent="0.3">
      <c r="A2942" t="s">
        <v>19021</v>
      </c>
      <c r="B2942">
        <v>12</v>
      </c>
      <c r="C2942" t="s">
        <v>1</v>
      </c>
      <c r="D2942" t="s">
        <v>48814</v>
      </c>
    </row>
    <row r="2943" spans="1:8" x14ac:dyDescent="0.3">
      <c r="A2943" t="s">
        <v>3194</v>
      </c>
      <c r="B2943">
        <v>105</v>
      </c>
      <c r="C2943" t="s">
        <v>1</v>
      </c>
      <c r="D2943" t="s">
        <v>48815</v>
      </c>
      <c r="E2943" t="s">
        <v>48816</v>
      </c>
    </row>
    <row r="2944" spans="1:8" x14ac:dyDescent="0.3">
      <c r="A2944" t="s">
        <v>19228</v>
      </c>
      <c r="B2944">
        <v>35</v>
      </c>
      <c r="C2944" t="s">
        <v>1</v>
      </c>
      <c r="D2944" t="s">
        <v>48817</v>
      </c>
    </row>
    <row r="2945" spans="1:8" x14ac:dyDescent="0.3">
      <c r="A2945" t="s">
        <v>19018</v>
      </c>
      <c r="B2945">
        <v>20</v>
      </c>
      <c r="C2945" t="s">
        <v>1</v>
      </c>
      <c r="D2945" t="s">
        <v>48818</v>
      </c>
      <c r="E2945" t="s">
        <v>48819</v>
      </c>
    </row>
    <row r="2946" spans="1:8" x14ac:dyDescent="0.3">
      <c r="A2946" t="s">
        <v>3304</v>
      </c>
      <c r="B2946">
        <v>1501</v>
      </c>
      <c r="C2946" t="s">
        <v>1</v>
      </c>
      <c r="D2946" t="s">
        <v>48820</v>
      </c>
      <c r="E2946" t="s">
        <v>48821</v>
      </c>
      <c r="F2946" t="s">
        <v>48822</v>
      </c>
      <c r="G2946" t="s">
        <v>48823</v>
      </c>
      <c r="H2946" t="s">
        <v>48824</v>
      </c>
    </row>
    <row r="2947" spans="1:8" x14ac:dyDescent="0.3">
      <c r="A2947" t="s">
        <v>3307</v>
      </c>
      <c r="B2947">
        <v>1593</v>
      </c>
      <c r="C2947" t="s">
        <v>1</v>
      </c>
      <c r="D2947" t="s">
        <v>48825</v>
      </c>
    </row>
    <row r="2948" spans="1:8" x14ac:dyDescent="0.3">
      <c r="A2948" t="s">
        <v>3200</v>
      </c>
      <c r="B2948">
        <v>102</v>
      </c>
      <c r="C2948" t="s">
        <v>1</v>
      </c>
      <c r="D2948" t="s">
        <v>48826</v>
      </c>
      <c r="E2948" t="s">
        <v>48827</v>
      </c>
    </row>
    <row r="2949" spans="1:8" x14ac:dyDescent="0.3">
      <c r="A2949" t="s">
        <v>19087</v>
      </c>
      <c r="B2949">
        <v>1488</v>
      </c>
      <c r="C2949" t="s">
        <v>1</v>
      </c>
      <c r="D2949" t="s">
        <v>48828</v>
      </c>
    </row>
    <row r="2950" spans="1:8" x14ac:dyDescent="0.3">
      <c r="A2950" t="s">
        <v>3270</v>
      </c>
      <c r="B2950">
        <v>12</v>
      </c>
      <c r="C2950" t="s">
        <v>1</v>
      </c>
      <c r="D2950" t="s">
        <v>48829</v>
      </c>
    </row>
    <row r="2951" spans="1:8" x14ac:dyDescent="0.3">
      <c r="A2951" t="s">
        <v>18913</v>
      </c>
      <c r="B2951">
        <v>111</v>
      </c>
      <c r="C2951" t="s">
        <v>1</v>
      </c>
      <c r="D2951" t="s">
        <v>48830</v>
      </c>
      <c r="E2951" t="s">
        <v>48831</v>
      </c>
      <c r="F2951" t="s">
        <v>48832</v>
      </c>
    </row>
    <row r="2952" spans="1:8" x14ac:dyDescent="0.3">
      <c r="A2952" t="s">
        <v>19036</v>
      </c>
      <c r="B2952">
        <v>12</v>
      </c>
      <c r="C2952" t="s">
        <v>1</v>
      </c>
      <c r="D2952" t="s">
        <v>48833</v>
      </c>
    </row>
    <row r="2953" spans="1:8" x14ac:dyDescent="0.3">
      <c r="A2953" t="s">
        <v>3207</v>
      </c>
      <c r="B2953">
        <v>99</v>
      </c>
      <c r="C2953" t="s">
        <v>1</v>
      </c>
      <c r="D2953" t="s">
        <v>48834</v>
      </c>
    </row>
    <row r="2954" spans="1:8" x14ac:dyDescent="0.3">
      <c r="A2954" t="s">
        <v>3273</v>
      </c>
      <c r="B2954">
        <v>19</v>
      </c>
      <c r="C2954" t="s">
        <v>1</v>
      </c>
      <c r="D2954" t="s">
        <v>48835</v>
      </c>
    </row>
    <row r="2955" spans="1:8" x14ac:dyDescent="0.3">
      <c r="A2955" t="s">
        <v>19098</v>
      </c>
      <c r="B2955">
        <v>1493</v>
      </c>
      <c r="C2955" t="s">
        <v>1</v>
      </c>
      <c r="D2955" t="s">
        <v>48836</v>
      </c>
    </row>
    <row r="2956" spans="1:8" x14ac:dyDescent="0.3">
      <c r="A2956" t="s">
        <v>3210</v>
      </c>
      <c r="B2956">
        <v>101</v>
      </c>
      <c r="C2956" t="s">
        <v>1</v>
      </c>
      <c r="D2956" t="s">
        <v>48837</v>
      </c>
    </row>
    <row r="2957" spans="1:8" x14ac:dyDescent="0.3">
      <c r="A2957" t="s">
        <v>3272</v>
      </c>
      <c r="B2957">
        <v>6</v>
      </c>
      <c r="C2957" t="s">
        <v>1</v>
      </c>
      <c r="D2957" t="s">
        <v>48838</v>
      </c>
    </row>
    <row r="2958" spans="1:8" x14ac:dyDescent="0.3">
      <c r="A2958" t="s">
        <v>3317</v>
      </c>
      <c r="B2958">
        <v>1496</v>
      </c>
      <c r="C2958" t="s">
        <v>1</v>
      </c>
      <c r="D2958" t="s">
        <v>48839</v>
      </c>
      <c r="E2958" t="s">
        <v>48840</v>
      </c>
      <c r="F2958" t="s">
        <v>48841</v>
      </c>
      <c r="G2958" t="s">
        <v>48842</v>
      </c>
    </row>
    <row r="2959" spans="1:8" x14ac:dyDescent="0.3">
      <c r="A2959" t="s">
        <v>18994</v>
      </c>
      <c r="B2959">
        <v>8</v>
      </c>
      <c r="C2959" t="s">
        <v>1</v>
      </c>
      <c r="D2959" t="s">
        <v>48843</v>
      </c>
    </row>
    <row r="2960" spans="1:8" x14ac:dyDescent="0.3">
      <c r="A2960" t="s">
        <v>3214</v>
      </c>
      <c r="B2960">
        <v>101</v>
      </c>
      <c r="C2960" t="s">
        <v>1</v>
      </c>
      <c r="D2960" t="s">
        <v>48844</v>
      </c>
    </row>
    <row r="2961" spans="1:15" x14ac:dyDescent="0.3">
      <c r="A2961" t="s">
        <v>3217</v>
      </c>
      <c r="B2961">
        <v>101</v>
      </c>
      <c r="C2961" t="s">
        <v>1</v>
      </c>
      <c r="D2961" t="s">
        <v>48845</v>
      </c>
      <c r="E2961" t="s">
        <v>48846</v>
      </c>
      <c r="F2961" t="s">
        <v>48847</v>
      </c>
      <c r="G2961" t="s">
        <v>48848</v>
      </c>
    </row>
    <row r="2962" spans="1:15" x14ac:dyDescent="0.3">
      <c r="A2962" t="s">
        <v>3280</v>
      </c>
      <c r="B2962">
        <v>19</v>
      </c>
      <c r="C2962" t="s">
        <v>1</v>
      </c>
      <c r="D2962" t="s">
        <v>48849</v>
      </c>
      <c r="E2962" t="s">
        <v>48850</v>
      </c>
    </row>
    <row r="2963" spans="1:15" x14ac:dyDescent="0.3">
      <c r="A2963" t="s">
        <v>3320</v>
      </c>
      <c r="B2963">
        <v>1434</v>
      </c>
      <c r="C2963" t="s">
        <v>1</v>
      </c>
      <c r="D2963" t="s">
        <v>47823</v>
      </c>
      <c r="E2963" t="s">
        <v>48851</v>
      </c>
      <c r="F2963" t="s">
        <v>48852</v>
      </c>
      <c r="G2963" t="s">
        <v>48853</v>
      </c>
      <c r="H2963" t="s">
        <v>48854</v>
      </c>
      <c r="I2963" t="s">
        <v>48855</v>
      </c>
      <c r="J2963" t="s">
        <v>48856</v>
      </c>
      <c r="K2963" t="s">
        <v>48857</v>
      </c>
      <c r="L2963" t="s">
        <v>48858</v>
      </c>
      <c r="M2963" t="s">
        <v>48859</v>
      </c>
      <c r="N2963" t="s">
        <v>48860</v>
      </c>
      <c r="O2963" t="s">
        <v>48861</v>
      </c>
    </row>
    <row r="2964" spans="1:15" x14ac:dyDescent="0.3">
      <c r="A2964" t="s">
        <v>19256</v>
      </c>
      <c r="B2964">
        <v>36</v>
      </c>
      <c r="C2964" t="s">
        <v>1</v>
      </c>
      <c r="D2964" t="s">
        <v>48862</v>
      </c>
    </row>
    <row r="2965" spans="1:15" x14ac:dyDescent="0.3">
      <c r="A2965" t="s">
        <v>3221</v>
      </c>
      <c r="B2965">
        <v>102</v>
      </c>
      <c r="C2965" t="s">
        <v>1</v>
      </c>
      <c r="D2965" t="s">
        <v>48863</v>
      </c>
      <c r="E2965" t="s">
        <v>48864</v>
      </c>
    </row>
    <row r="2966" spans="1:15" x14ac:dyDescent="0.3">
      <c r="A2966" t="s">
        <v>3289</v>
      </c>
      <c r="B2966">
        <v>13</v>
      </c>
      <c r="C2966" t="s">
        <v>1</v>
      </c>
      <c r="D2966" t="s">
        <v>48865</v>
      </c>
      <c r="E2966" t="s">
        <v>48866</v>
      </c>
    </row>
    <row r="2967" spans="1:15" x14ac:dyDescent="0.3">
      <c r="A2967" t="s">
        <v>3323</v>
      </c>
      <c r="B2967">
        <v>1462</v>
      </c>
      <c r="C2967" t="s">
        <v>1</v>
      </c>
      <c r="D2967" t="s">
        <v>48867</v>
      </c>
    </row>
    <row r="2968" spans="1:15" x14ac:dyDescent="0.3">
      <c r="A2968" t="s">
        <v>3419</v>
      </c>
      <c r="B2968">
        <v>36</v>
      </c>
      <c r="C2968" t="s">
        <v>1</v>
      </c>
      <c r="D2968" t="s">
        <v>48868</v>
      </c>
      <c r="E2968" t="s">
        <v>48869</v>
      </c>
      <c r="F2968" t="s">
        <v>48870</v>
      </c>
      <c r="G2968" t="s">
        <v>48871</v>
      </c>
      <c r="H2968" t="s">
        <v>48872</v>
      </c>
      <c r="I2968" t="s">
        <v>48873</v>
      </c>
    </row>
    <row r="2969" spans="1:15" x14ac:dyDescent="0.3">
      <c r="A2969" t="s">
        <v>3325</v>
      </c>
      <c r="B2969">
        <v>1504</v>
      </c>
      <c r="C2969" t="s">
        <v>1</v>
      </c>
      <c r="D2969" t="s">
        <v>48874</v>
      </c>
      <c r="E2969" t="s">
        <v>48875</v>
      </c>
      <c r="F2969" t="s">
        <v>48876</v>
      </c>
      <c r="G2969" t="s">
        <v>48877</v>
      </c>
      <c r="H2969" t="s">
        <v>48878</v>
      </c>
    </row>
    <row r="2970" spans="1:15" x14ac:dyDescent="0.3">
      <c r="A2970" t="s">
        <v>3328</v>
      </c>
      <c r="B2970">
        <v>1595</v>
      </c>
      <c r="C2970" t="s">
        <v>1</v>
      </c>
      <c r="D2970" t="s">
        <v>48879</v>
      </c>
    </row>
    <row r="2971" spans="1:15" x14ac:dyDescent="0.3">
      <c r="A2971" t="s">
        <v>3262</v>
      </c>
      <c r="B2971">
        <v>8</v>
      </c>
      <c r="C2971" t="s">
        <v>1</v>
      </c>
      <c r="D2971" t="s">
        <v>48880</v>
      </c>
    </row>
    <row r="2972" spans="1:15" x14ac:dyDescent="0.3">
      <c r="A2972" t="s">
        <v>3295</v>
      </c>
      <c r="B2972">
        <v>19</v>
      </c>
      <c r="C2972" t="s">
        <v>1</v>
      </c>
      <c r="D2972" t="s">
        <v>48881</v>
      </c>
      <c r="E2972" t="s">
        <v>48882</v>
      </c>
      <c r="F2972" t="s">
        <v>48883</v>
      </c>
      <c r="G2972" t="s">
        <v>48884</v>
      </c>
    </row>
    <row r="2973" spans="1:15" x14ac:dyDescent="0.3">
      <c r="A2973" t="s">
        <v>3226</v>
      </c>
      <c r="B2973">
        <v>100</v>
      </c>
      <c r="C2973" t="s">
        <v>1</v>
      </c>
      <c r="D2973" t="s">
        <v>48885</v>
      </c>
    </row>
    <row r="2974" spans="1:15" x14ac:dyDescent="0.3">
      <c r="A2974" t="s">
        <v>3290</v>
      </c>
      <c r="B2974">
        <v>7</v>
      </c>
      <c r="C2974" t="s">
        <v>1</v>
      </c>
      <c r="D2974" t="s">
        <v>48886</v>
      </c>
    </row>
    <row r="2975" spans="1:15" x14ac:dyDescent="0.3">
      <c r="A2975" t="s">
        <v>3428</v>
      </c>
      <c r="B2975">
        <v>40</v>
      </c>
      <c r="C2975" t="s">
        <v>1</v>
      </c>
      <c r="D2975" t="s">
        <v>48887</v>
      </c>
    </row>
    <row r="2976" spans="1:15" x14ac:dyDescent="0.3">
      <c r="A2976" t="s">
        <v>18955</v>
      </c>
      <c r="B2976">
        <v>106</v>
      </c>
      <c r="C2976" t="s">
        <v>1</v>
      </c>
      <c r="D2976" t="s">
        <v>48888</v>
      </c>
    </row>
    <row r="2977" spans="1:7" x14ac:dyDescent="0.3">
      <c r="A2977" t="s">
        <v>3301</v>
      </c>
      <c r="B2977">
        <v>12</v>
      </c>
      <c r="C2977" t="s">
        <v>1</v>
      </c>
      <c r="D2977" t="s">
        <v>48889</v>
      </c>
    </row>
    <row r="2978" spans="1:7" x14ac:dyDescent="0.3">
      <c r="A2978" t="s">
        <v>3333</v>
      </c>
      <c r="B2978">
        <v>1452</v>
      </c>
      <c r="C2978" t="s">
        <v>1</v>
      </c>
      <c r="D2978" t="s">
        <v>48890</v>
      </c>
      <c r="E2978" t="s">
        <v>48891</v>
      </c>
      <c r="F2978" t="s">
        <v>48892</v>
      </c>
    </row>
    <row r="2979" spans="1:7" x14ac:dyDescent="0.3">
      <c r="A2979" t="s">
        <v>3430</v>
      </c>
      <c r="B2979">
        <v>35</v>
      </c>
      <c r="C2979" t="s">
        <v>1</v>
      </c>
      <c r="D2979" t="s">
        <v>48893</v>
      </c>
    </row>
    <row r="2980" spans="1:7" x14ac:dyDescent="0.3">
      <c r="A2980" t="s">
        <v>3230</v>
      </c>
      <c r="B2980">
        <v>101</v>
      </c>
      <c r="C2980" t="s">
        <v>1</v>
      </c>
      <c r="D2980" t="s">
        <v>48894</v>
      </c>
    </row>
    <row r="2981" spans="1:7" x14ac:dyDescent="0.3">
      <c r="A2981" t="s">
        <v>3336</v>
      </c>
      <c r="B2981">
        <v>1767</v>
      </c>
      <c r="C2981" t="s">
        <v>1</v>
      </c>
      <c r="D2981" t="s">
        <v>46146</v>
      </c>
      <c r="E2981" t="s">
        <v>48895</v>
      </c>
      <c r="F2981" t="s">
        <v>48896</v>
      </c>
      <c r="G2981" t="s">
        <v>48897</v>
      </c>
    </row>
    <row r="2982" spans="1:7" x14ac:dyDescent="0.3">
      <c r="A2982" t="s">
        <v>19284</v>
      </c>
      <c r="B2982">
        <v>41</v>
      </c>
      <c r="C2982" t="s">
        <v>1</v>
      </c>
      <c r="D2982" t="s">
        <v>48898</v>
      </c>
      <c r="E2982" t="s">
        <v>48899</v>
      </c>
    </row>
    <row r="2983" spans="1:7" x14ac:dyDescent="0.3">
      <c r="A2983" t="s">
        <v>3231</v>
      </c>
      <c r="B2983">
        <v>100</v>
      </c>
      <c r="C2983" t="s">
        <v>1</v>
      </c>
      <c r="D2983" t="s">
        <v>48900</v>
      </c>
    </row>
    <row r="2984" spans="1:7" x14ac:dyDescent="0.3">
      <c r="A2984" t="s">
        <v>3338</v>
      </c>
      <c r="B2984">
        <v>1467</v>
      </c>
      <c r="C2984" t="s">
        <v>1</v>
      </c>
      <c r="D2984" t="s">
        <v>48901</v>
      </c>
    </row>
    <row r="2985" spans="1:7" x14ac:dyDescent="0.3">
      <c r="A2985" t="s">
        <v>3233</v>
      </c>
      <c r="B2985">
        <v>102</v>
      </c>
      <c r="C2985" t="s">
        <v>1</v>
      </c>
      <c r="D2985" t="s">
        <v>48902</v>
      </c>
    </row>
    <row r="2986" spans="1:7" x14ac:dyDescent="0.3">
      <c r="A2986" t="s">
        <v>3340</v>
      </c>
      <c r="B2986">
        <v>1452</v>
      </c>
      <c r="C2986" t="s">
        <v>1</v>
      </c>
      <c r="D2986" t="s">
        <v>48903</v>
      </c>
      <c r="E2986" t="s">
        <v>48904</v>
      </c>
    </row>
    <row r="2987" spans="1:7" x14ac:dyDescent="0.3">
      <c r="A2987" t="s">
        <v>3437</v>
      </c>
      <c r="B2987">
        <v>36</v>
      </c>
      <c r="C2987" t="s">
        <v>1</v>
      </c>
      <c r="D2987" t="s">
        <v>48905</v>
      </c>
    </row>
    <row r="2988" spans="1:7" x14ac:dyDescent="0.3">
      <c r="A2988" t="s">
        <v>19040</v>
      </c>
      <c r="B2988">
        <v>9</v>
      </c>
      <c r="C2988" t="s">
        <v>1</v>
      </c>
      <c r="D2988" t="s">
        <v>48906</v>
      </c>
    </row>
    <row r="2989" spans="1:7" x14ac:dyDescent="0.3">
      <c r="A2989" t="s">
        <v>3343</v>
      </c>
      <c r="B2989">
        <v>1450</v>
      </c>
      <c r="C2989" t="s">
        <v>1</v>
      </c>
      <c r="D2989" t="s">
        <v>48108</v>
      </c>
      <c r="E2989" t="s">
        <v>48109</v>
      </c>
      <c r="F2989" t="s">
        <v>48907</v>
      </c>
    </row>
    <row r="2990" spans="1:7" x14ac:dyDescent="0.3">
      <c r="A2990" t="s">
        <v>3310</v>
      </c>
      <c r="B2990">
        <v>19</v>
      </c>
      <c r="C2990" t="s">
        <v>1</v>
      </c>
      <c r="D2990" t="s">
        <v>48908</v>
      </c>
    </row>
    <row r="2991" spans="1:7" x14ac:dyDescent="0.3">
      <c r="A2991" t="s">
        <v>3236</v>
      </c>
      <c r="B2991">
        <v>100</v>
      </c>
      <c r="C2991" t="s">
        <v>1</v>
      </c>
      <c r="D2991" t="s">
        <v>48909</v>
      </c>
      <c r="E2991" t="s">
        <v>48910</v>
      </c>
    </row>
    <row r="2992" spans="1:7" x14ac:dyDescent="0.3">
      <c r="A2992" t="s">
        <v>3285</v>
      </c>
      <c r="B2992">
        <v>10</v>
      </c>
      <c r="C2992" t="s">
        <v>1</v>
      </c>
      <c r="D2992" t="s">
        <v>48911</v>
      </c>
      <c r="E2992" t="s">
        <v>48912</v>
      </c>
      <c r="F2992" t="s">
        <v>48913</v>
      </c>
    </row>
    <row r="2993" spans="1:27" x14ac:dyDescent="0.3">
      <c r="A2993" t="s">
        <v>3312</v>
      </c>
      <c r="B2993">
        <v>20</v>
      </c>
      <c r="C2993" t="s">
        <v>1</v>
      </c>
      <c r="D2993" t="s">
        <v>48914</v>
      </c>
      <c r="E2993" t="s">
        <v>48915</v>
      </c>
      <c r="F2993" t="s">
        <v>48916</v>
      </c>
    </row>
    <row r="2994" spans="1:27" x14ac:dyDescent="0.3">
      <c r="A2994" t="s">
        <v>18981</v>
      </c>
      <c r="B2994">
        <v>108</v>
      </c>
      <c r="C2994" t="s">
        <v>1</v>
      </c>
      <c r="D2994" t="s">
        <v>48917</v>
      </c>
      <c r="E2994" t="s">
        <v>48918</v>
      </c>
      <c r="F2994" t="s">
        <v>48919</v>
      </c>
      <c r="G2994" t="s">
        <v>48920</v>
      </c>
      <c r="H2994" t="s">
        <v>48921</v>
      </c>
    </row>
    <row r="2995" spans="1:27" x14ac:dyDescent="0.3">
      <c r="A2995" t="s">
        <v>3349</v>
      </c>
      <c r="B2995">
        <v>1417</v>
      </c>
      <c r="C2995" t="s">
        <v>1</v>
      </c>
      <c r="D2995" t="s">
        <v>44693</v>
      </c>
      <c r="E2995" t="s">
        <v>48922</v>
      </c>
      <c r="F2995" t="s">
        <v>48923</v>
      </c>
    </row>
    <row r="2996" spans="1:27" x14ac:dyDescent="0.3">
      <c r="A2996" t="s">
        <v>19304</v>
      </c>
      <c r="B2996">
        <v>68</v>
      </c>
      <c r="C2996" t="s">
        <v>1</v>
      </c>
      <c r="D2996" t="s">
        <v>48924</v>
      </c>
    </row>
    <row r="2997" spans="1:27" x14ac:dyDescent="0.3">
      <c r="A2997" t="s">
        <v>19096</v>
      </c>
      <c r="B2997">
        <v>19</v>
      </c>
      <c r="C2997" t="s">
        <v>1</v>
      </c>
      <c r="D2997" t="s">
        <v>48925</v>
      </c>
    </row>
    <row r="2998" spans="1:27" x14ac:dyDescent="0.3">
      <c r="A2998" t="s">
        <v>3243</v>
      </c>
      <c r="B2998">
        <v>99</v>
      </c>
      <c r="C2998" t="s">
        <v>1</v>
      </c>
      <c r="D2998" t="s">
        <v>48926</v>
      </c>
      <c r="E2998" t="s">
        <v>48927</v>
      </c>
      <c r="F2998" t="s">
        <v>48928</v>
      </c>
      <c r="G2998" t="s">
        <v>48929</v>
      </c>
      <c r="H2998" t="s">
        <v>48930</v>
      </c>
      <c r="I2998" t="s">
        <v>48931</v>
      </c>
      <c r="J2998" t="s">
        <v>48932</v>
      </c>
      <c r="K2998" t="s">
        <v>48933</v>
      </c>
      <c r="L2998" t="s">
        <v>48934</v>
      </c>
      <c r="M2998" t="s">
        <v>48935</v>
      </c>
      <c r="N2998" t="s">
        <v>48936</v>
      </c>
      <c r="O2998" t="s">
        <v>48937</v>
      </c>
      <c r="P2998" t="s">
        <v>48938</v>
      </c>
      <c r="Q2998" t="s">
        <v>48939</v>
      </c>
      <c r="R2998" t="s">
        <v>48940</v>
      </c>
      <c r="S2998" t="s">
        <v>48941</v>
      </c>
      <c r="T2998" t="s">
        <v>48942</v>
      </c>
      <c r="U2998" t="s">
        <v>48943</v>
      </c>
      <c r="V2998" t="s">
        <v>48944</v>
      </c>
      <c r="W2998" t="s">
        <v>48945</v>
      </c>
      <c r="X2998" t="s">
        <v>48946</v>
      </c>
      <c r="Y2998" t="s">
        <v>48947</v>
      </c>
      <c r="Z2998" t="s">
        <v>48948</v>
      </c>
      <c r="AA2998" t="s">
        <v>48949</v>
      </c>
    </row>
    <row r="2999" spans="1:27" x14ac:dyDescent="0.3">
      <c r="A2999" t="s">
        <v>19058</v>
      </c>
      <c r="B2999">
        <v>8</v>
      </c>
      <c r="C2999" t="s">
        <v>1</v>
      </c>
      <c r="D2999" t="s">
        <v>48950</v>
      </c>
    </row>
    <row r="3000" spans="1:27" x14ac:dyDescent="0.3">
      <c r="A3000" t="s">
        <v>3354</v>
      </c>
      <c r="B3000">
        <v>1424</v>
      </c>
      <c r="C3000" t="s">
        <v>1</v>
      </c>
      <c r="D3000" t="s">
        <v>48951</v>
      </c>
      <c r="E3000" t="s">
        <v>48952</v>
      </c>
      <c r="F3000" t="s">
        <v>48953</v>
      </c>
    </row>
    <row r="3001" spans="1:27" x14ac:dyDescent="0.3">
      <c r="A3001" t="s">
        <v>3294</v>
      </c>
      <c r="B3001">
        <v>8</v>
      </c>
      <c r="C3001" t="s">
        <v>1</v>
      </c>
      <c r="D3001" t="s">
        <v>48954</v>
      </c>
    </row>
    <row r="3002" spans="1:27" x14ac:dyDescent="0.3">
      <c r="A3002" t="s">
        <v>19118</v>
      </c>
      <c r="B3002">
        <v>12</v>
      </c>
      <c r="C3002" t="s">
        <v>1</v>
      </c>
      <c r="D3002" t="s">
        <v>48955</v>
      </c>
      <c r="E3002" t="s">
        <v>48956</v>
      </c>
    </row>
    <row r="3003" spans="1:27" x14ac:dyDescent="0.3">
      <c r="A3003" t="s">
        <v>3253</v>
      </c>
      <c r="B3003">
        <v>102</v>
      </c>
      <c r="C3003" t="s">
        <v>1</v>
      </c>
      <c r="D3003" t="s">
        <v>48957</v>
      </c>
    </row>
    <row r="3004" spans="1:27" x14ac:dyDescent="0.3">
      <c r="A3004" t="s">
        <v>3356</v>
      </c>
      <c r="B3004">
        <v>1415</v>
      </c>
      <c r="C3004" t="s">
        <v>1</v>
      </c>
      <c r="D3004" t="s">
        <v>48958</v>
      </c>
      <c r="E3004" t="s">
        <v>48959</v>
      </c>
      <c r="F3004" t="s">
        <v>48960</v>
      </c>
      <c r="G3004" t="s">
        <v>48961</v>
      </c>
    </row>
    <row r="3005" spans="1:27" x14ac:dyDescent="0.3">
      <c r="A3005" t="s">
        <v>18996</v>
      </c>
      <c r="B3005">
        <v>101</v>
      </c>
      <c r="C3005" t="s">
        <v>1</v>
      </c>
      <c r="D3005" t="s">
        <v>48962</v>
      </c>
    </row>
    <row r="3006" spans="1:27" x14ac:dyDescent="0.3">
      <c r="A3006" t="s">
        <v>3359</v>
      </c>
      <c r="B3006">
        <v>1401</v>
      </c>
      <c r="C3006" t="s">
        <v>1</v>
      </c>
      <c r="D3006" t="s">
        <v>48963</v>
      </c>
    </row>
    <row r="3007" spans="1:27" x14ac:dyDescent="0.3">
      <c r="A3007" t="s">
        <v>3453</v>
      </c>
      <c r="B3007">
        <v>36</v>
      </c>
      <c r="C3007" t="s">
        <v>1</v>
      </c>
      <c r="D3007" t="s">
        <v>48964</v>
      </c>
      <c r="E3007" t="s">
        <v>48965</v>
      </c>
    </row>
    <row r="3008" spans="1:27" x14ac:dyDescent="0.3">
      <c r="A3008" t="s">
        <v>19001</v>
      </c>
      <c r="B3008">
        <v>103</v>
      </c>
      <c r="C3008" t="s">
        <v>1</v>
      </c>
      <c r="D3008" t="s">
        <v>48966</v>
      </c>
    </row>
    <row r="3009" spans="1:8" x14ac:dyDescent="0.3">
      <c r="A3009" t="s">
        <v>3362</v>
      </c>
      <c r="B3009">
        <v>1413</v>
      </c>
      <c r="C3009" t="s">
        <v>1</v>
      </c>
      <c r="D3009" t="s">
        <v>48967</v>
      </c>
      <c r="E3009" t="s">
        <v>48968</v>
      </c>
    </row>
    <row r="3010" spans="1:8" x14ac:dyDescent="0.3">
      <c r="A3010" t="s">
        <v>19006</v>
      </c>
      <c r="B3010">
        <v>103</v>
      </c>
      <c r="C3010" t="s">
        <v>1</v>
      </c>
      <c r="D3010" t="s">
        <v>48969</v>
      </c>
    </row>
    <row r="3011" spans="1:8" x14ac:dyDescent="0.3">
      <c r="A3011" t="s">
        <v>19193</v>
      </c>
      <c r="B3011">
        <v>1510</v>
      </c>
      <c r="C3011" t="s">
        <v>1</v>
      </c>
      <c r="D3011" t="s">
        <v>48970</v>
      </c>
    </row>
    <row r="3012" spans="1:8" x14ac:dyDescent="0.3">
      <c r="A3012" t="s">
        <v>3365</v>
      </c>
      <c r="B3012">
        <v>1388</v>
      </c>
      <c r="C3012" t="s">
        <v>1</v>
      </c>
      <c r="D3012" t="s">
        <v>48971</v>
      </c>
      <c r="E3012" t="s">
        <v>48972</v>
      </c>
      <c r="F3012" t="s">
        <v>48973</v>
      </c>
      <c r="G3012" t="s">
        <v>48974</v>
      </c>
      <c r="H3012" t="s">
        <v>48975</v>
      </c>
    </row>
    <row r="3013" spans="1:8" x14ac:dyDescent="0.3">
      <c r="A3013" t="s">
        <v>3458</v>
      </c>
      <c r="B3013">
        <v>36</v>
      </c>
      <c r="C3013" t="s">
        <v>1</v>
      </c>
      <c r="D3013" t="s">
        <v>48976</v>
      </c>
      <c r="E3013" t="s">
        <v>48977</v>
      </c>
    </row>
    <row r="3014" spans="1:8" x14ac:dyDescent="0.3">
      <c r="A3014" t="s">
        <v>3260</v>
      </c>
      <c r="B3014">
        <v>101</v>
      </c>
      <c r="C3014" t="s">
        <v>1</v>
      </c>
      <c r="D3014" t="s">
        <v>48978</v>
      </c>
      <c r="E3014" t="s">
        <v>48979</v>
      </c>
      <c r="F3014" t="s">
        <v>48980</v>
      </c>
    </row>
    <row r="3015" spans="1:8" x14ac:dyDescent="0.3">
      <c r="A3015" t="s">
        <v>3368</v>
      </c>
      <c r="B3015">
        <v>1418</v>
      </c>
      <c r="C3015" t="s">
        <v>1</v>
      </c>
      <c r="D3015" t="s">
        <v>48981</v>
      </c>
      <c r="E3015" t="s">
        <v>48982</v>
      </c>
    </row>
    <row r="3016" spans="1:8" x14ac:dyDescent="0.3">
      <c r="A3016" t="s">
        <v>3332</v>
      </c>
      <c r="B3016">
        <v>20</v>
      </c>
      <c r="C3016" t="s">
        <v>1</v>
      </c>
      <c r="D3016" t="s">
        <v>48983</v>
      </c>
      <c r="E3016" t="s">
        <v>48984</v>
      </c>
    </row>
    <row r="3017" spans="1:8" x14ac:dyDescent="0.3">
      <c r="A3017" t="s">
        <v>3263</v>
      </c>
      <c r="B3017">
        <v>101</v>
      </c>
      <c r="C3017" t="s">
        <v>1</v>
      </c>
      <c r="D3017" t="s">
        <v>48985</v>
      </c>
    </row>
    <row r="3018" spans="1:8" x14ac:dyDescent="0.3">
      <c r="A3018" t="s">
        <v>19202</v>
      </c>
      <c r="B3018">
        <v>1437</v>
      </c>
      <c r="C3018" t="s">
        <v>1</v>
      </c>
      <c r="D3018" t="s">
        <v>48986</v>
      </c>
    </row>
    <row r="3019" spans="1:8" x14ac:dyDescent="0.3">
      <c r="A3019" t="s">
        <v>3464</v>
      </c>
      <c r="B3019">
        <v>34</v>
      </c>
      <c r="C3019" t="s">
        <v>1</v>
      </c>
      <c r="D3019" t="s">
        <v>48987</v>
      </c>
    </row>
    <row r="3020" spans="1:8" x14ac:dyDescent="0.3">
      <c r="A3020" t="s">
        <v>3468</v>
      </c>
      <c r="B3020">
        <v>35</v>
      </c>
      <c r="C3020" t="s">
        <v>1</v>
      </c>
      <c r="D3020" t="s">
        <v>48988</v>
      </c>
      <c r="E3020" t="s">
        <v>48989</v>
      </c>
      <c r="F3020" t="s">
        <v>48990</v>
      </c>
    </row>
    <row r="3021" spans="1:8" x14ac:dyDescent="0.3">
      <c r="A3021" t="s">
        <v>3267</v>
      </c>
      <c r="B3021">
        <v>102</v>
      </c>
      <c r="C3021" t="s">
        <v>1</v>
      </c>
      <c r="D3021" t="s">
        <v>48991</v>
      </c>
    </row>
    <row r="3022" spans="1:8" x14ac:dyDescent="0.3">
      <c r="A3022" t="s">
        <v>3376</v>
      </c>
      <c r="B3022">
        <v>1438</v>
      </c>
      <c r="C3022" t="s">
        <v>1</v>
      </c>
      <c r="D3022" t="s">
        <v>48992</v>
      </c>
    </row>
    <row r="3023" spans="1:8" x14ac:dyDescent="0.3">
      <c r="A3023" t="s">
        <v>3475</v>
      </c>
      <c r="B3023">
        <v>34</v>
      </c>
      <c r="C3023" t="s">
        <v>1</v>
      </c>
      <c r="D3023" t="s">
        <v>48993</v>
      </c>
    </row>
    <row r="3024" spans="1:8" x14ac:dyDescent="0.3">
      <c r="A3024" t="s">
        <v>19151</v>
      </c>
      <c r="B3024">
        <v>19</v>
      </c>
      <c r="C3024" t="s">
        <v>1</v>
      </c>
      <c r="D3024" t="s">
        <v>48994</v>
      </c>
    </row>
    <row r="3025" spans="1:9" x14ac:dyDescent="0.3">
      <c r="A3025" t="s">
        <v>3275</v>
      </c>
      <c r="B3025">
        <v>101</v>
      </c>
      <c r="C3025" t="s">
        <v>1</v>
      </c>
      <c r="D3025" t="s">
        <v>48995</v>
      </c>
    </row>
    <row r="3026" spans="1:9" x14ac:dyDescent="0.3">
      <c r="A3026" t="s">
        <v>3383</v>
      </c>
      <c r="B3026">
        <v>1375</v>
      </c>
      <c r="C3026" t="s">
        <v>1</v>
      </c>
      <c r="D3026" t="s">
        <v>48996</v>
      </c>
    </row>
    <row r="3027" spans="1:9" x14ac:dyDescent="0.3">
      <c r="A3027" t="s">
        <v>3480</v>
      </c>
      <c r="B3027">
        <v>34</v>
      </c>
      <c r="C3027" t="s">
        <v>1</v>
      </c>
      <c r="D3027" t="s">
        <v>48997</v>
      </c>
      <c r="E3027" t="s">
        <v>48998</v>
      </c>
      <c r="F3027" t="s">
        <v>48999</v>
      </c>
      <c r="G3027" t="s">
        <v>49000</v>
      </c>
    </row>
    <row r="3028" spans="1:9" x14ac:dyDescent="0.3">
      <c r="A3028" t="s">
        <v>3483</v>
      </c>
      <c r="B3028">
        <v>35</v>
      </c>
      <c r="C3028" t="s">
        <v>1</v>
      </c>
      <c r="D3028" t="s">
        <v>49001</v>
      </c>
    </row>
    <row r="3029" spans="1:9" x14ac:dyDescent="0.3">
      <c r="A3029" t="s">
        <v>3282</v>
      </c>
      <c r="B3029">
        <v>101</v>
      </c>
      <c r="C3029" t="s">
        <v>1</v>
      </c>
      <c r="D3029" t="s">
        <v>49002</v>
      </c>
    </row>
    <row r="3030" spans="1:9" x14ac:dyDescent="0.3">
      <c r="A3030" t="s">
        <v>3485</v>
      </c>
      <c r="B3030">
        <v>34</v>
      </c>
      <c r="C3030" t="s">
        <v>1</v>
      </c>
      <c r="D3030" t="s">
        <v>49003</v>
      </c>
    </row>
    <row r="3031" spans="1:9" x14ac:dyDescent="0.3">
      <c r="A3031" t="s">
        <v>19165</v>
      </c>
      <c r="B3031">
        <v>20</v>
      </c>
      <c r="C3031" t="s">
        <v>1</v>
      </c>
      <c r="D3031" t="s">
        <v>49004</v>
      </c>
    </row>
    <row r="3032" spans="1:9" x14ac:dyDescent="0.3">
      <c r="A3032" t="s">
        <v>3391</v>
      </c>
      <c r="B3032">
        <v>1387</v>
      </c>
      <c r="C3032" t="s">
        <v>1</v>
      </c>
      <c r="D3032" t="s">
        <v>49005</v>
      </c>
    </row>
    <row r="3033" spans="1:9" x14ac:dyDescent="0.3">
      <c r="A3033" t="s">
        <v>19170</v>
      </c>
      <c r="B3033">
        <v>19</v>
      </c>
      <c r="C3033" t="s">
        <v>1</v>
      </c>
      <c r="D3033" t="s">
        <v>49006</v>
      </c>
      <c r="E3033" t="s">
        <v>49007</v>
      </c>
    </row>
    <row r="3034" spans="1:9" x14ac:dyDescent="0.3">
      <c r="A3034" t="s">
        <v>3393</v>
      </c>
      <c r="B3034">
        <v>1456</v>
      </c>
      <c r="C3034" t="s">
        <v>1</v>
      </c>
      <c r="D3034" t="s">
        <v>49008</v>
      </c>
      <c r="E3034" t="s">
        <v>49009</v>
      </c>
      <c r="F3034" t="s">
        <v>49010</v>
      </c>
    </row>
    <row r="3035" spans="1:9" x14ac:dyDescent="0.3">
      <c r="A3035" t="s">
        <v>3493</v>
      </c>
      <c r="B3035">
        <v>34</v>
      </c>
      <c r="C3035" t="s">
        <v>1</v>
      </c>
      <c r="D3035" t="s">
        <v>49011</v>
      </c>
    </row>
    <row r="3036" spans="1:9" x14ac:dyDescent="0.3">
      <c r="A3036" t="s">
        <v>19183</v>
      </c>
      <c r="B3036">
        <v>13</v>
      </c>
      <c r="C3036" t="s">
        <v>1</v>
      </c>
      <c r="D3036" t="s">
        <v>49012</v>
      </c>
      <c r="E3036" t="s">
        <v>49013</v>
      </c>
    </row>
    <row r="3037" spans="1:9" x14ac:dyDescent="0.3">
      <c r="A3037" t="s">
        <v>3497</v>
      </c>
      <c r="B3037">
        <v>39</v>
      </c>
      <c r="C3037" t="s">
        <v>1</v>
      </c>
      <c r="D3037" t="s">
        <v>49014</v>
      </c>
    </row>
    <row r="3038" spans="1:9" x14ac:dyDescent="0.3">
      <c r="A3038" t="s">
        <v>3293</v>
      </c>
      <c r="B3038">
        <v>108</v>
      </c>
      <c r="C3038" t="s">
        <v>1</v>
      </c>
      <c r="D3038" t="s">
        <v>49015</v>
      </c>
    </row>
    <row r="3039" spans="1:9" x14ac:dyDescent="0.3">
      <c r="A3039" t="s">
        <v>3398</v>
      </c>
      <c r="B3039">
        <v>1465</v>
      </c>
      <c r="C3039" t="s">
        <v>1</v>
      </c>
      <c r="D3039" t="s">
        <v>49016</v>
      </c>
      <c r="E3039" t="s">
        <v>49017</v>
      </c>
      <c r="F3039" t="s">
        <v>49018</v>
      </c>
      <c r="G3039" t="s">
        <v>49019</v>
      </c>
      <c r="H3039" t="s">
        <v>49020</v>
      </c>
      <c r="I3039" t="s">
        <v>49021</v>
      </c>
    </row>
    <row r="3040" spans="1:9" x14ac:dyDescent="0.3">
      <c r="A3040" t="s">
        <v>19189</v>
      </c>
      <c r="B3040">
        <v>16</v>
      </c>
      <c r="C3040" t="s">
        <v>1</v>
      </c>
      <c r="D3040" t="s">
        <v>49022</v>
      </c>
    </row>
    <row r="3041" spans="1:7" x14ac:dyDescent="0.3">
      <c r="A3041" t="s">
        <v>19140</v>
      </c>
      <c r="B3041">
        <v>8</v>
      </c>
      <c r="C3041" t="s">
        <v>1</v>
      </c>
      <c r="D3041" t="s">
        <v>49023</v>
      </c>
    </row>
    <row r="3042" spans="1:7" x14ac:dyDescent="0.3">
      <c r="A3042" t="s">
        <v>3402</v>
      </c>
      <c r="B3042">
        <v>1381</v>
      </c>
      <c r="C3042" t="s">
        <v>1</v>
      </c>
      <c r="D3042" t="s">
        <v>49024</v>
      </c>
      <c r="E3042" t="s">
        <v>49025</v>
      </c>
      <c r="F3042" t="s">
        <v>49026</v>
      </c>
      <c r="G3042" t="s">
        <v>49027</v>
      </c>
    </row>
    <row r="3043" spans="1:7" x14ac:dyDescent="0.3">
      <c r="A3043" t="s">
        <v>19195</v>
      </c>
      <c r="B3043">
        <v>12</v>
      </c>
      <c r="C3043" t="s">
        <v>1</v>
      </c>
      <c r="D3043" t="s">
        <v>49028</v>
      </c>
    </row>
    <row r="3044" spans="1:7" x14ac:dyDescent="0.3">
      <c r="A3044" t="s">
        <v>3404</v>
      </c>
      <c r="B3044">
        <v>1579</v>
      </c>
      <c r="C3044" t="s">
        <v>1</v>
      </c>
      <c r="D3044" t="s">
        <v>49029</v>
      </c>
      <c r="E3044" t="s">
        <v>49030</v>
      </c>
    </row>
    <row r="3045" spans="1:7" x14ac:dyDescent="0.3">
      <c r="A3045" t="s">
        <v>3297</v>
      </c>
      <c r="B3045">
        <v>98</v>
      </c>
      <c r="C3045" t="s">
        <v>1</v>
      </c>
      <c r="D3045" t="s">
        <v>49031</v>
      </c>
      <c r="E3045" t="s">
        <v>49032</v>
      </c>
      <c r="F3045" t="s">
        <v>49033</v>
      </c>
    </row>
    <row r="3046" spans="1:7" x14ac:dyDescent="0.3">
      <c r="A3046" t="s">
        <v>19190</v>
      </c>
      <c r="B3046">
        <v>19</v>
      </c>
      <c r="C3046" t="s">
        <v>1</v>
      </c>
      <c r="D3046" t="s">
        <v>49034</v>
      </c>
      <c r="E3046" t="s">
        <v>49035</v>
      </c>
      <c r="F3046" t="s">
        <v>49036</v>
      </c>
    </row>
    <row r="3047" spans="1:7" x14ac:dyDescent="0.3">
      <c r="A3047" t="s">
        <v>3409</v>
      </c>
      <c r="B3047">
        <v>1373</v>
      </c>
      <c r="C3047" t="s">
        <v>1</v>
      </c>
      <c r="D3047" t="s">
        <v>49037</v>
      </c>
    </row>
    <row r="3048" spans="1:7" x14ac:dyDescent="0.3">
      <c r="A3048" t="s">
        <v>3302</v>
      </c>
      <c r="B3048">
        <v>104</v>
      </c>
      <c r="C3048" t="s">
        <v>1</v>
      </c>
      <c r="D3048" t="s">
        <v>49038</v>
      </c>
      <c r="E3048" t="s">
        <v>49039</v>
      </c>
    </row>
    <row r="3049" spans="1:7" x14ac:dyDescent="0.3">
      <c r="A3049" t="s">
        <v>3415</v>
      </c>
      <c r="B3049">
        <v>1353</v>
      </c>
      <c r="C3049" t="s">
        <v>1</v>
      </c>
      <c r="D3049" t="s">
        <v>49040</v>
      </c>
      <c r="E3049" t="s">
        <v>49041</v>
      </c>
    </row>
    <row r="3050" spans="1:7" x14ac:dyDescent="0.3">
      <c r="A3050" t="s">
        <v>3415</v>
      </c>
      <c r="B3050">
        <v>1353</v>
      </c>
      <c r="C3050" t="s">
        <v>1</v>
      </c>
      <c r="D3050" t="s">
        <v>49040</v>
      </c>
      <c r="E3050" t="s">
        <v>49041</v>
      </c>
    </row>
    <row r="3051" spans="1:7" x14ac:dyDescent="0.3">
      <c r="A3051" t="s">
        <v>19405</v>
      </c>
      <c r="B3051">
        <v>38</v>
      </c>
      <c r="C3051" t="s">
        <v>1</v>
      </c>
      <c r="D3051" t="s">
        <v>49042</v>
      </c>
    </row>
    <row r="3052" spans="1:7" x14ac:dyDescent="0.3">
      <c r="A3052" t="s">
        <v>19082</v>
      </c>
      <c r="B3052">
        <v>106</v>
      </c>
      <c r="C3052" t="s">
        <v>1</v>
      </c>
      <c r="D3052" t="s">
        <v>49043</v>
      </c>
    </row>
    <row r="3053" spans="1:7" x14ac:dyDescent="0.3">
      <c r="A3053" t="s">
        <v>3418</v>
      </c>
      <c r="B3053">
        <v>1434</v>
      </c>
      <c r="C3053" t="s">
        <v>1</v>
      </c>
      <c r="D3053" t="s">
        <v>49044</v>
      </c>
    </row>
    <row r="3054" spans="1:7" x14ac:dyDescent="0.3">
      <c r="A3054" t="s">
        <v>3305</v>
      </c>
      <c r="B3054">
        <v>100</v>
      </c>
      <c r="C3054" t="s">
        <v>1</v>
      </c>
      <c r="D3054" t="s">
        <v>49045</v>
      </c>
    </row>
    <row r="3055" spans="1:7" x14ac:dyDescent="0.3">
      <c r="A3055" t="s">
        <v>3378</v>
      </c>
      <c r="B3055">
        <v>12</v>
      </c>
      <c r="C3055" t="s">
        <v>1</v>
      </c>
      <c r="D3055" t="s">
        <v>49046</v>
      </c>
    </row>
    <row r="3056" spans="1:7" x14ac:dyDescent="0.3">
      <c r="A3056" t="s">
        <v>3514</v>
      </c>
      <c r="B3056">
        <v>35</v>
      </c>
      <c r="C3056" t="s">
        <v>1</v>
      </c>
      <c r="D3056" t="s">
        <v>49047</v>
      </c>
    </row>
    <row r="3057" spans="1:7" x14ac:dyDescent="0.3">
      <c r="A3057" t="s">
        <v>3309</v>
      </c>
      <c r="B3057">
        <v>99</v>
      </c>
      <c r="C3057" t="s">
        <v>1</v>
      </c>
      <c r="D3057" t="s">
        <v>49048</v>
      </c>
      <c r="E3057" t="s">
        <v>49049</v>
      </c>
      <c r="F3057" t="s">
        <v>49050</v>
      </c>
      <c r="G3057" t="s">
        <v>49051</v>
      </c>
    </row>
    <row r="3058" spans="1:7" x14ac:dyDescent="0.3">
      <c r="A3058" t="s">
        <v>3374</v>
      </c>
      <c r="B3058">
        <v>19</v>
      </c>
      <c r="C3058" t="s">
        <v>1</v>
      </c>
      <c r="D3058" t="s">
        <v>49052</v>
      </c>
      <c r="E3058" t="s">
        <v>49053</v>
      </c>
    </row>
    <row r="3059" spans="1:7" x14ac:dyDescent="0.3">
      <c r="A3059" t="s">
        <v>3422</v>
      </c>
      <c r="B3059">
        <v>1390</v>
      </c>
      <c r="C3059" t="s">
        <v>1</v>
      </c>
      <c r="D3059" t="s">
        <v>49054</v>
      </c>
    </row>
    <row r="3060" spans="1:7" x14ac:dyDescent="0.3">
      <c r="A3060" t="s">
        <v>3313</v>
      </c>
      <c r="B3060">
        <v>98</v>
      </c>
      <c r="C3060" t="s">
        <v>1</v>
      </c>
      <c r="D3060" t="s">
        <v>49055</v>
      </c>
    </row>
    <row r="3061" spans="1:7" x14ac:dyDescent="0.3">
      <c r="A3061" t="s">
        <v>3519</v>
      </c>
      <c r="B3061">
        <v>35</v>
      </c>
      <c r="C3061" t="s">
        <v>1</v>
      </c>
      <c r="D3061" t="s">
        <v>49056</v>
      </c>
    </row>
    <row r="3062" spans="1:7" x14ac:dyDescent="0.3">
      <c r="A3062" t="s">
        <v>19169</v>
      </c>
      <c r="B3062">
        <v>10</v>
      </c>
      <c r="C3062" t="s">
        <v>1</v>
      </c>
      <c r="D3062" t="s">
        <v>49057</v>
      </c>
    </row>
    <row r="3063" spans="1:7" x14ac:dyDescent="0.3">
      <c r="A3063" t="s">
        <v>3380</v>
      </c>
      <c r="B3063">
        <v>19</v>
      </c>
      <c r="C3063" t="s">
        <v>1</v>
      </c>
      <c r="D3063" t="s">
        <v>49058</v>
      </c>
    </row>
    <row r="3064" spans="1:7" x14ac:dyDescent="0.3">
      <c r="A3064" t="s">
        <v>3429</v>
      </c>
      <c r="B3064">
        <v>1394</v>
      </c>
      <c r="C3064" t="s">
        <v>1</v>
      </c>
      <c r="D3064" t="s">
        <v>49059</v>
      </c>
    </row>
    <row r="3065" spans="1:7" x14ac:dyDescent="0.3">
      <c r="A3065" t="s">
        <v>3318</v>
      </c>
      <c r="B3065">
        <v>120</v>
      </c>
      <c r="C3065" t="s">
        <v>1</v>
      </c>
      <c r="D3065" t="s">
        <v>49060</v>
      </c>
      <c r="E3065" t="s">
        <v>49061</v>
      </c>
    </row>
    <row r="3066" spans="1:7" x14ac:dyDescent="0.3">
      <c r="A3066" t="s">
        <v>19230</v>
      </c>
      <c r="B3066">
        <v>12</v>
      </c>
      <c r="C3066" t="s">
        <v>1</v>
      </c>
      <c r="D3066" t="s">
        <v>49062</v>
      </c>
    </row>
    <row r="3067" spans="1:7" x14ac:dyDescent="0.3">
      <c r="A3067" t="s">
        <v>3432</v>
      </c>
      <c r="B3067">
        <v>1629</v>
      </c>
      <c r="C3067" t="s">
        <v>1</v>
      </c>
      <c r="D3067" t="s">
        <v>49063</v>
      </c>
    </row>
    <row r="3068" spans="1:7" x14ac:dyDescent="0.3">
      <c r="A3068" t="s">
        <v>19440</v>
      </c>
      <c r="B3068">
        <v>36</v>
      </c>
      <c r="C3068" t="s">
        <v>1</v>
      </c>
      <c r="D3068" t="s">
        <v>49064</v>
      </c>
    </row>
    <row r="3069" spans="1:7" x14ac:dyDescent="0.3">
      <c r="A3069" t="s">
        <v>3358</v>
      </c>
      <c r="B3069">
        <v>8</v>
      </c>
      <c r="C3069" t="s">
        <v>1</v>
      </c>
      <c r="D3069" t="s">
        <v>49065</v>
      </c>
    </row>
    <row r="3070" spans="1:7" x14ac:dyDescent="0.3">
      <c r="A3070" t="s">
        <v>3394</v>
      </c>
      <c r="B3070">
        <v>12</v>
      </c>
      <c r="C3070" t="s">
        <v>1</v>
      </c>
      <c r="D3070" t="s">
        <v>49066</v>
      </c>
    </row>
    <row r="3071" spans="1:7" x14ac:dyDescent="0.3">
      <c r="A3071" t="s">
        <v>3388</v>
      </c>
      <c r="B3071">
        <v>19</v>
      </c>
      <c r="C3071" t="s">
        <v>1</v>
      </c>
      <c r="D3071" t="s">
        <v>49067</v>
      </c>
      <c r="E3071" t="s">
        <v>49068</v>
      </c>
    </row>
    <row r="3072" spans="1:7" x14ac:dyDescent="0.3">
      <c r="A3072" t="s">
        <v>3324</v>
      </c>
      <c r="B3072">
        <v>99</v>
      </c>
      <c r="C3072" t="s">
        <v>1</v>
      </c>
      <c r="D3072" t="s">
        <v>49069</v>
      </c>
      <c r="E3072" t="s">
        <v>49070</v>
      </c>
    </row>
    <row r="3073" spans="1:20" x14ac:dyDescent="0.3">
      <c r="A3073" t="s">
        <v>3392</v>
      </c>
      <c r="B3073">
        <v>20</v>
      </c>
      <c r="C3073" t="s">
        <v>1</v>
      </c>
      <c r="D3073" t="s">
        <v>49071</v>
      </c>
    </row>
    <row r="3074" spans="1:20" x14ac:dyDescent="0.3">
      <c r="A3074" t="s">
        <v>3531</v>
      </c>
      <c r="B3074">
        <v>35</v>
      </c>
      <c r="C3074" t="s">
        <v>1</v>
      </c>
      <c r="D3074" t="s">
        <v>49072</v>
      </c>
      <c r="E3074" t="s">
        <v>49073</v>
      </c>
    </row>
    <row r="3075" spans="1:20" x14ac:dyDescent="0.3">
      <c r="A3075" t="s">
        <v>3439</v>
      </c>
      <c r="B3075">
        <v>1370</v>
      </c>
      <c r="C3075" t="s">
        <v>1</v>
      </c>
      <c r="D3075" t="s">
        <v>49074</v>
      </c>
      <c r="E3075" t="s">
        <v>49075</v>
      </c>
      <c r="F3075" t="s">
        <v>49076</v>
      </c>
    </row>
    <row r="3076" spans="1:20" x14ac:dyDescent="0.3">
      <c r="A3076" t="s">
        <v>19192</v>
      </c>
      <c r="B3076">
        <v>9</v>
      </c>
      <c r="C3076" t="s">
        <v>1</v>
      </c>
      <c r="D3076" t="s">
        <v>49077</v>
      </c>
    </row>
    <row r="3077" spans="1:20" x14ac:dyDescent="0.3">
      <c r="A3077" t="s">
        <v>19247</v>
      </c>
      <c r="B3077">
        <v>13</v>
      </c>
      <c r="C3077" t="s">
        <v>1</v>
      </c>
      <c r="D3077" t="s">
        <v>49078</v>
      </c>
      <c r="E3077" t="s">
        <v>49079</v>
      </c>
    </row>
    <row r="3078" spans="1:20" x14ac:dyDescent="0.3">
      <c r="A3078" t="s">
        <v>3326</v>
      </c>
      <c r="B3078">
        <v>100</v>
      </c>
      <c r="C3078" t="s">
        <v>1</v>
      </c>
      <c r="D3078" t="s">
        <v>49080</v>
      </c>
    </row>
    <row r="3079" spans="1:20" x14ac:dyDescent="0.3">
      <c r="A3079" t="s">
        <v>3536</v>
      </c>
      <c r="B3079">
        <v>35</v>
      </c>
      <c r="C3079" t="s">
        <v>1</v>
      </c>
      <c r="D3079" t="s">
        <v>49081</v>
      </c>
      <c r="E3079" t="s">
        <v>49082</v>
      </c>
      <c r="F3079" t="s">
        <v>49083</v>
      </c>
      <c r="G3079" t="s">
        <v>49084</v>
      </c>
      <c r="H3079" t="s">
        <v>49085</v>
      </c>
      <c r="I3079" t="s">
        <v>49086</v>
      </c>
    </row>
    <row r="3080" spans="1:20" x14ac:dyDescent="0.3">
      <c r="A3080" t="s">
        <v>3443</v>
      </c>
      <c r="B3080">
        <v>1368</v>
      </c>
      <c r="C3080" t="s">
        <v>1</v>
      </c>
      <c r="D3080" t="s">
        <v>49087</v>
      </c>
      <c r="E3080" t="s">
        <v>49088</v>
      </c>
      <c r="F3080" t="s">
        <v>49089</v>
      </c>
    </row>
    <row r="3081" spans="1:20" x14ac:dyDescent="0.3">
      <c r="A3081" t="s">
        <v>3538</v>
      </c>
      <c r="B3081">
        <v>34</v>
      </c>
      <c r="C3081" t="s">
        <v>1</v>
      </c>
      <c r="D3081" t="s">
        <v>49090</v>
      </c>
    </row>
    <row r="3082" spans="1:20" x14ac:dyDescent="0.3">
      <c r="A3082" t="s">
        <v>3541</v>
      </c>
      <c r="B3082">
        <v>35</v>
      </c>
      <c r="C3082" t="s">
        <v>1</v>
      </c>
      <c r="D3082" t="s">
        <v>49091</v>
      </c>
      <c r="E3082" t="s">
        <v>49092</v>
      </c>
    </row>
    <row r="3083" spans="1:20" x14ac:dyDescent="0.3">
      <c r="A3083" t="s">
        <v>3447</v>
      </c>
      <c r="B3083">
        <v>1358</v>
      </c>
      <c r="C3083" t="s">
        <v>1</v>
      </c>
      <c r="D3083" t="s">
        <v>49093</v>
      </c>
      <c r="E3083" t="s">
        <v>49094</v>
      </c>
      <c r="F3083" t="s">
        <v>49095</v>
      </c>
      <c r="G3083" t="s">
        <v>49096</v>
      </c>
      <c r="H3083" t="s">
        <v>49097</v>
      </c>
      <c r="I3083" t="s">
        <v>49098</v>
      </c>
      <c r="J3083" t="s">
        <v>49099</v>
      </c>
      <c r="K3083" t="s">
        <v>49100</v>
      </c>
      <c r="L3083" t="s">
        <v>49101</v>
      </c>
      <c r="M3083" t="s">
        <v>49102</v>
      </c>
      <c r="N3083" t="s">
        <v>49103</v>
      </c>
      <c r="O3083" t="s">
        <v>49104</v>
      </c>
      <c r="P3083" t="s">
        <v>49105</v>
      </c>
      <c r="Q3083" t="s">
        <v>49106</v>
      </c>
      <c r="R3083" t="s">
        <v>49107</v>
      </c>
      <c r="S3083" t="s">
        <v>49108</v>
      </c>
      <c r="T3083" t="s">
        <v>49109</v>
      </c>
    </row>
    <row r="3084" spans="1:20" x14ac:dyDescent="0.3">
      <c r="A3084" t="s">
        <v>3450</v>
      </c>
      <c r="B3084">
        <v>1338</v>
      </c>
      <c r="C3084" t="s">
        <v>1</v>
      </c>
      <c r="D3084" t="s">
        <v>49110</v>
      </c>
      <c r="E3084" t="s">
        <v>49111</v>
      </c>
      <c r="F3084" t="s">
        <v>49112</v>
      </c>
      <c r="G3084" t="s">
        <v>49113</v>
      </c>
    </row>
    <row r="3085" spans="1:20" x14ac:dyDescent="0.3">
      <c r="A3085" t="s">
        <v>19210</v>
      </c>
      <c r="B3085">
        <v>8</v>
      </c>
      <c r="C3085" t="s">
        <v>1</v>
      </c>
      <c r="D3085" t="s">
        <v>49114</v>
      </c>
    </row>
    <row r="3086" spans="1:20" x14ac:dyDescent="0.3">
      <c r="A3086" t="s">
        <v>3410</v>
      </c>
      <c r="B3086">
        <v>19</v>
      </c>
      <c r="C3086" t="s">
        <v>1</v>
      </c>
      <c r="D3086" t="s">
        <v>49115</v>
      </c>
    </row>
    <row r="3087" spans="1:20" x14ac:dyDescent="0.3">
      <c r="A3087" t="s">
        <v>3454</v>
      </c>
      <c r="B3087">
        <v>1340</v>
      </c>
      <c r="C3087" t="s">
        <v>1</v>
      </c>
      <c r="D3087" t="s">
        <v>49116</v>
      </c>
    </row>
    <row r="3088" spans="1:20" x14ac:dyDescent="0.3">
      <c r="A3088" t="s">
        <v>19217</v>
      </c>
      <c r="B3088">
        <v>8</v>
      </c>
      <c r="C3088" t="s">
        <v>1</v>
      </c>
      <c r="D3088" t="s">
        <v>49117</v>
      </c>
    </row>
    <row r="3089" spans="1:7" x14ac:dyDescent="0.3">
      <c r="A3089" t="s">
        <v>3417</v>
      </c>
      <c r="B3089">
        <v>19</v>
      </c>
      <c r="C3089" t="s">
        <v>1</v>
      </c>
      <c r="D3089" t="s">
        <v>49118</v>
      </c>
      <c r="E3089" t="s">
        <v>49119</v>
      </c>
    </row>
    <row r="3090" spans="1:7" x14ac:dyDescent="0.3">
      <c r="A3090" t="s">
        <v>3455</v>
      </c>
      <c r="B3090">
        <v>1329</v>
      </c>
      <c r="C3090" t="s">
        <v>1</v>
      </c>
      <c r="D3090" t="s">
        <v>49120</v>
      </c>
      <c r="E3090" t="s">
        <v>49121</v>
      </c>
      <c r="F3090" t="s">
        <v>49122</v>
      </c>
    </row>
    <row r="3091" spans="1:7" x14ac:dyDescent="0.3">
      <c r="A3091" t="s">
        <v>19267</v>
      </c>
      <c r="B3091">
        <v>19</v>
      </c>
      <c r="C3091" t="s">
        <v>1</v>
      </c>
      <c r="D3091" t="s">
        <v>49123</v>
      </c>
    </row>
    <row r="3092" spans="1:7" x14ac:dyDescent="0.3">
      <c r="A3092" t="s">
        <v>3460</v>
      </c>
      <c r="B3092">
        <v>1345</v>
      </c>
      <c r="C3092" t="s">
        <v>1</v>
      </c>
      <c r="D3092" t="s">
        <v>49124</v>
      </c>
      <c r="E3092" t="s">
        <v>49125</v>
      </c>
    </row>
    <row r="3093" spans="1:7" x14ac:dyDescent="0.3">
      <c r="A3093" t="s">
        <v>19279</v>
      </c>
      <c r="B3093">
        <v>13</v>
      </c>
      <c r="C3093" t="s">
        <v>1</v>
      </c>
      <c r="D3093" t="s">
        <v>49126</v>
      </c>
    </row>
    <row r="3094" spans="1:7" x14ac:dyDescent="0.3">
      <c r="A3094" t="s">
        <v>3348</v>
      </c>
      <c r="B3094">
        <v>99</v>
      </c>
      <c r="C3094" t="s">
        <v>1</v>
      </c>
      <c r="D3094" t="s">
        <v>49127</v>
      </c>
    </row>
    <row r="3095" spans="1:7" x14ac:dyDescent="0.3">
      <c r="A3095" t="s">
        <v>3425</v>
      </c>
      <c r="B3095">
        <v>20</v>
      </c>
      <c r="C3095" t="s">
        <v>1</v>
      </c>
      <c r="D3095" t="s">
        <v>49128</v>
      </c>
    </row>
    <row r="3096" spans="1:7" x14ac:dyDescent="0.3">
      <c r="A3096" t="s">
        <v>3463</v>
      </c>
      <c r="B3096">
        <v>1372</v>
      </c>
      <c r="C3096" t="s">
        <v>1</v>
      </c>
      <c r="D3096" t="s">
        <v>49129</v>
      </c>
      <c r="E3096" t="s">
        <v>49130</v>
      </c>
    </row>
    <row r="3097" spans="1:7" x14ac:dyDescent="0.3">
      <c r="A3097" t="s">
        <v>19236</v>
      </c>
      <c r="B3097">
        <v>8</v>
      </c>
      <c r="C3097" t="s">
        <v>1</v>
      </c>
      <c r="D3097" t="s">
        <v>49131</v>
      </c>
    </row>
    <row r="3098" spans="1:7" x14ac:dyDescent="0.3">
      <c r="A3098" t="s">
        <v>3351</v>
      </c>
      <c r="B3098">
        <v>100</v>
      </c>
      <c r="C3098" t="s">
        <v>1</v>
      </c>
      <c r="D3098" t="s">
        <v>49132</v>
      </c>
      <c r="E3098" t="s">
        <v>49133</v>
      </c>
    </row>
    <row r="3099" spans="1:7" x14ac:dyDescent="0.3">
      <c r="A3099" t="s">
        <v>3427</v>
      </c>
      <c r="B3099">
        <v>19</v>
      </c>
      <c r="C3099" t="s">
        <v>1</v>
      </c>
      <c r="D3099" t="s">
        <v>49134</v>
      </c>
    </row>
    <row r="3100" spans="1:7" x14ac:dyDescent="0.3">
      <c r="A3100" t="s">
        <v>3559</v>
      </c>
      <c r="B3100">
        <v>35</v>
      </c>
      <c r="C3100" t="s">
        <v>1</v>
      </c>
      <c r="D3100" t="s">
        <v>49135</v>
      </c>
      <c r="E3100" t="s">
        <v>49136</v>
      </c>
      <c r="F3100" t="s">
        <v>49137</v>
      </c>
      <c r="G3100" t="s">
        <v>49138</v>
      </c>
    </row>
    <row r="3101" spans="1:7" x14ac:dyDescent="0.3">
      <c r="A3101" t="s">
        <v>3352</v>
      </c>
      <c r="B3101">
        <v>98</v>
      </c>
      <c r="C3101" t="s">
        <v>1</v>
      </c>
      <c r="D3101" t="s">
        <v>49139</v>
      </c>
      <c r="E3101" t="s">
        <v>49140</v>
      </c>
    </row>
    <row r="3102" spans="1:7" x14ac:dyDescent="0.3">
      <c r="A3102" t="s">
        <v>3471</v>
      </c>
      <c r="B3102">
        <v>1358</v>
      </c>
      <c r="C3102" t="s">
        <v>1</v>
      </c>
      <c r="D3102" t="s">
        <v>49141</v>
      </c>
      <c r="E3102" t="s">
        <v>49142</v>
      </c>
      <c r="F3102" t="s">
        <v>49143</v>
      </c>
      <c r="G3102" t="s">
        <v>49144</v>
      </c>
    </row>
    <row r="3103" spans="1:7" x14ac:dyDescent="0.3">
      <c r="A3103" t="s">
        <v>3355</v>
      </c>
      <c r="B3103">
        <v>106</v>
      </c>
      <c r="C3103" t="s">
        <v>1</v>
      </c>
      <c r="D3103" t="s">
        <v>49145</v>
      </c>
      <c r="E3103" t="s">
        <v>49146</v>
      </c>
      <c r="F3103" t="s">
        <v>49147</v>
      </c>
    </row>
    <row r="3104" spans="1:7" x14ac:dyDescent="0.3">
      <c r="A3104" t="s">
        <v>3563</v>
      </c>
      <c r="B3104">
        <v>34</v>
      </c>
      <c r="C3104" t="s">
        <v>1</v>
      </c>
      <c r="D3104" t="s">
        <v>49148</v>
      </c>
      <c r="E3104" t="s">
        <v>49149</v>
      </c>
    </row>
    <row r="3105" spans="1:9" x14ac:dyDescent="0.3">
      <c r="A3105" t="s">
        <v>3400</v>
      </c>
      <c r="B3105">
        <v>8</v>
      </c>
      <c r="C3105" t="s">
        <v>1</v>
      </c>
      <c r="D3105" t="s">
        <v>49150</v>
      </c>
    </row>
    <row r="3106" spans="1:9" x14ac:dyDescent="0.3">
      <c r="A3106" t="s">
        <v>3357</v>
      </c>
      <c r="B3106">
        <v>100</v>
      </c>
      <c r="C3106" t="s">
        <v>1</v>
      </c>
      <c r="D3106" t="s">
        <v>49151</v>
      </c>
    </row>
    <row r="3107" spans="1:9" x14ac:dyDescent="0.3">
      <c r="A3107" t="s">
        <v>3477</v>
      </c>
      <c r="B3107">
        <v>1311</v>
      </c>
      <c r="C3107" t="s">
        <v>1</v>
      </c>
      <c r="D3107" t="s">
        <v>49152</v>
      </c>
    </row>
    <row r="3108" spans="1:9" x14ac:dyDescent="0.3">
      <c r="A3108" t="s">
        <v>3433</v>
      </c>
      <c r="B3108">
        <v>6</v>
      </c>
      <c r="C3108" t="s">
        <v>1</v>
      </c>
      <c r="D3108" t="s">
        <v>49153</v>
      </c>
      <c r="E3108" t="s">
        <v>49154</v>
      </c>
    </row>
    <row r="3109" spans="1:9" x14ac:dyDescent="0.3">
      <c r="A3109" t="s">
        <v>19363</v>
      </c>
      <c r="B3109">
        <v>1356</v>
      </c>
      <c r="C3109" t="s">
        <v>1</v>
      </c>
      <c r="D3109" t="s">
        <v>49155</v>
      </c>
    </row>
    <row r="3110" spans="1:9" x14ac:dyDescent="0.3">
      <c r="A3110" t="s">
        <v>3444</v>
      </c>
      <c r="B3110">
        <v>12</v>
      </c>
      <c r="C3110" t="s">
        <v>1</v>
      </c>
      <c r="D3110" t="s">
        <v>49156</v>
      </c>
      <c r="E3110" t="s">
        <v>49157</v>
      </c>
      <c r="F3110" t="s">
        <v>49158</v>
      </c>
    </row>
    <row r="3111" spans="1:9" x14ac:dyDescent="0.3">
      <c r="A3111" t="s">
        <v>3364</v>
      </c>
      <c r="B3111">
        <v>99</v>
      </c>
      <c r="C3111" t="s">
        <v>1</v>
      </c>
      <c r="D3111" t="s">
        <v>49159</v>
      </c>
    </row>
    <row r="3112" spans="1:9" x14ac:dyDescent="0.3">
      <c r="A3112" t="s">
        <v>3569</v>
      </c>
      <c r="B3112">
        <v>35</v>
      </c>
      <c r="C3112" t="s">
        <v>1</v>
      </c>
      <c r="D3112" t="s">
        <v>49160</v>
      </c>
    </row>
    <row r="3113" spans="1:9" x14ac:dyDescent="0.3">
      <c r="A3113" t="s">
        <v>3482</v>
      </c>
      <c r="B3113">
        <v>1424</v>
      </c>
      <c r="C3113" t="s">
        <v>1</v>
      </c>
      <c r="D3113" t="s">
        <v>49161</v>
      </c>
      <c r="E3113" t="s">
        <v>49162</v>
      </c>
      <c r="F3113" t="s">
        <v>49163</v>
      </c>
      <c r="G3113" t="s">
        <v>49164</v>
      </c>
      <c r="H3113" t="s">
        <v>49165</v>
      </c>
      <c r="I3113" t="s">
        <v>49166</v>
      </c>
    </row>
    <row r="3114" spans="1:9" x14ac:dyDescent="0.3">
      <c r="A3114" t="s">
        <v>3413</v>
      </c>
      <c r="B3114">
        <v>8</v>
      </c>
      <c r="C3114" t="s">
        <v>1</v>
      </c>
      <c r="D3114" t="s">
        <v>49167</v>
      </c>
    </row>
    <row r="3115" spans="1:9" x14ac:dyDescent="0.3">
      <c r="A3115" t="s">
        <v>19312</v>
      </c>
      <c r="B3115">
        <v>13</v>
      </c>
      <c r="C3115" t="s">
        <v>1</v>
      </c>
      <c r="D3115" t="s">
        <v>49168</v>
      </c>
    </row>
    <row r="3116" spans="1:9" x14ac:dyDescent="0.3">
      <c r="A3116" t="s">
        <v>19528</v>
      </c>
      <c r="B3116">
        <v>35</v>
      </c>
      <c r="C3116" t="s">
        <v>1</v>
      </c>
      <c r="D3116" t="s">
        <v>49169</v>
      </c>
    </row>
    <row r="3117" spans="1:9" x14ac:dyDescent="0.3">
      <c r="A3117" t="s">
        <v>19303</v>
      </c>
      <c r="B3117">
        <v>20</v>
      </c>
      <c r="C3117" t="s">
        <v>1</v>
      </c>
      <c r="D3117" t="s">
        <v>49170</v>
      </c>
    </row>
    <row r="3118" spans="1:9" x14ac:dyDescent="0.3">
      <c r="A3118" t="s">
        <v>3488</v>
      </c>
      <c r="B3118">
        <v>1300</v>
      </c>
      <c r="C3118" t="s">
        <v>1</v>
      </c>
      <c r="D3118" t="s">
        <v>49171</v>
      </c>
    </row>
    <row r="3119" spans="1:9" x14ac:dyDescent="0.3">
      <c r="A3119" t="s">
        <v>19317</v>
      </c>
      <c r="B3119">
        <v>12</v>
      </c>
      <c r="C3119" t="s">
        <v>1</v>
      </c>
      <c r="D3119" t="s">
        <v>49172</v>
      </c>
    </row>
    <row r="3120" spans="1:9" x14ac:dyDescent="0.3">
      <c r="A3120" t="s">
        <v>3576</v>
      </c>
      <c r="B3120">
        <v>34</v>
      </c>
      <c r="C3120" t="s">
        <v>1</v>
      </c>
      <c r="D3120" t="s">
        <v>49173</v>
      </c>
    </row>
    <row r="3121" spans="1:6" x14ac:dyDescent="0.3">
      <c r="A3121" t="s">
        <v>3446</v>
      </c>
      <c r="B3121">
        <v>19</v>
      </c>
      <c r="C3121" t="s">
        <v>1</v>
      </c>
      <c r="D3121" t="s">
        <v>49174</v>
      </c>
    </row>
    <row r="3122" spans="1:6" x14ac:dyDescent="0.3">
      <c r="A3122" t="s">
        <v>3372</v>
      </c>
      <c r="B3122">
        <v>106</v>
      </c>
      <c r="C3122" t="s">
        <v>1</v>
      </c>
      <c r="D3122" t="s">
        <v>49175</v>
      </c>
      <c r="E3122" t="s">
        <v>49176</v>
      </c>
    </row>
    <row r="3123" spans="1:6" x14ac:dyDescent="0.3">
      <c r="A3123" t="s">
        <v>3445</v>
      </c>
      <c r="B3123">
        <v>6</v>
      </c>
      <c r="C3123" t="s">
        <v>1</v>
      </c>
      <c r="D3123" t="s">
        <v>49177</v>
      </c>
      <c r="E3123" t="s">
        <v>49178</v>
      </c>
    </row>
    <row r="3124" spans="1:6" x14ac:dyDescent="0.3">
      <c r="A3124" t="s">
        <v>19380</v>
      </c>
      <c r="B3124">
        <v>1347</v>
      </c>
      <c r="C3124" t="s">
        <v>1</v>
      </c>
      <c r="D3124" t="s">
        <v>49179</v>
      </c>
    </row>
    <row r="3125" spans="1:6" x14ac:dyDescent="0.3">
      <c r="A3125" t="s">
        <v>19212</v>
      </c>
      <c r="B3125">
        <v>104</v>
      </c>
      <c r="C3125" t="s">
        <v>1</v>
      </c>
      <c r="D3125" t="s">
        <v>49180</v>
      </c>
      <c r="E3125" t="s">
        <v>49181</v>
      </c>
      <c r="F3125" t="s">
        <v>49182</v>
      </c>
    </row>
    <row r="3126" spans="1:6" x14ac:dyDescent="0.3">
      <c r="A3126" t="s">
        <v>3589</v>
      </c>
      <c r="B3126">
        <v>35</v>
      </c>
      <c r="C3126" t="s">
        <v>1</v>
      </c>
      <c r="D3126" t="s">
        <v>49183</v>
      </c>
    </row>
    <row r="3127" spans="1:6" x14ac:dyDescent="0.3">
      <c r="A3127" t="s">
        <v>3381</v>
      </c>
      <c r="B3127">
        <v>102</v>
      </c>
      <c r="C3127" t="s">
        <v>1</v>
      </c>
      <c r="D3127" t="s">
        <v>49184</v>
      </c>
      <c r="E3127" t="s">
        <v>49185</v>
      </c>
    </row>
    <row r="3128" spans="1:6" x14ac:dyDescent="0.3">
      <c r="A3128" t="s">
        <v>19280</v>
      </c>
      <c r="B3128">
        <v>8</v>
      </c>
      <c r="C3128" t="s">
        <v>1</v>
      </c>
      <c r="D3128" t="s">
        <v>49186</v>
      </c>
    </row>
    <row r="3129" spans="1:6" x14ac:dyDescent="0.3">
      <c r="A3129" t="s">
        <v>3591</v>
      </c>
      <c r="B3129">
        <v>34</v>
      </c>
      <c r="C3129" t="s">
        <v>1</v>
      </c>
      <c r="D3129" t="s">
        <v>49187</v>
      </c>
    </row>
    <row r="3130" spans="1:6" x14ac:dyDescent="0.3">
      <c r="A3130" t="s">
        <v>19396</v>
      </c>
      <c r="B3130">
        <v>1345</v>
      </c>
      <c r="C3130" t="s">
        <v>1</v>
      </c>
      <c r="D3130" t="s">
        <v>49188</v>
      </c>
    </row>
    <row r="3131" spans="1:6" x14ac:dyDescent="0.3">
      <c r="A3131" t="s">
        <v>3593</v>
      </c>
      <c r="B3131">
        <v>36</v>
      </c>
      <c r="C3131" t="s">
        <v>1</v>
      </c>
      <c r="D3131" t="s">
        <v>49189</v>
      </c>
    </row>
    <row r="3132" spans="1:6" x14ac:dyDescent="0.3">
      <c r="A3132" t="s">
        <v>3387</v>
      </c>
      <c r="B3132">
        <v>104</v>
      </c>
      <c r="C3132" t="s">
        <v>1</v>
      </c>
      <c r="D3132" t="s">
        <v>49190</v>
      </c>
      <c r="E3132" t="s">
        <v>49191</v>
      </c>
    </row>
    <row r="3133" spans="1:6" x14ac:dyDescent="0.3">
      <c r="A3133" t="s">
        <v>19346</v>
      </c>
      <c r="B3133">
        <v>12</v>
      </c>
      <c r="C3133" t="s">
        <v>1</v>
      </c>
      <c r="D3133" t="s">
        <v>49192</v>
      </c>
    </row>
    <row r="3134" spans="1:6" x14ac:dyDescent="0.3">
      <c r="A3134" t="s">
        <v>19403</v>
      </c>
      <c r="B3134">
        <v>1280</v>
      </c>
      <c r="C3134" t="s">
        <v>1</v>
      </c>
      <c r="D3134" t="s">
        <v>49193</v>
      </c>
    </row>
    <row r="3135" spans="1:6" x14ac:dyDescent="0.3">
      <c r="A3135" t="s">
        <v>3389</v>
      </c>
      <c r="B3135">
        <v>97</v>
      </c>
      <c r="C3135" t="s">
        <v>1</v>
      </c>
      <c r="D3135" t="s">
        <v>49194</v>
      </c>
    </row>
    <row r="3136" spans="1:6" x14ac:dyDescent="0.3">
      <c r="A3136" t="s">
        <v>3465</v>
      </c>
      <c r="B3136">
        <v>13</v>
      </c>
      <c r="C3136" t="s">
        <v>1</v>
      </c>
      <c r="D3136" t="s">
        <v>49195</v>
      </c>
    </row>
    <row r="3137" spans="1:12" x14ac:dyDescent="0.3">
      <c r="A3137" t="s">
        <v>3509</v>
      </c>
      <c r="B3137">
        <v>1373</v>
      </c>
      <c r="C3137" t="s">
        <v>1</v>
      </c>
      <c r="D3137" t="s">
        <v>49196</v>
      </c>
      <c r="E3137" t="s">
        <v>49197</v>
      </c>
      <c r="F3137" t="s">
        <v>49198</v>
      </c>
    </row>
    <row r="3138" spans="1:12" x14ac:dyDescent="0.3">
      <c r="A3138" t="s">
        <v>3599</v>
      </c>
      <c r="B3138">
        <v>35</v>
      </c>
      <c r="C3138" t="s">
        <v>1</v>
      </c>
      <c r="D3138" t="s">
        <v>49199</v>
      </c>
      <c r="E3138" t="s">
        <v>49200</v>
      </c>
    </row>
    <row r="3139" spans="1:12" x14ac:dyDescent="0.3">
      <c r="A3139" t="s">
        <v>3515</v>
      </c>
      <c r="B3139">
        <v>1298</v>
      </c>
      <c r="C3139" t="s">
        <v>1</v>
      </c>
      <c r="D3139" t="s">
        <v>49201</v>
      </c>
      <c r="E3139" t="s">
        <v>49202</v>
      </c>
      <c r="F3139" t="s">
        <v>49203</v>
      </c>
    </row>
    <row r="3140" spans="1:12" x14ac:dyDescent="0.3">
      <c r="A3140" t="s">
        <v>19306</v>
      </c>
      <c r="B3140">
        <v>9</v>
      </c>
      <c r="C3140" t="s">
        <v>1</v>
      </c>
      <c r="D3140" t="s">
        <v>49204</v>
      </c>
      <c r="E3140" t="s">
        <v>49205</v>
      </c>
    </row>
    <row r="3141" spans="1:12" x14ac:dyDescent="0.3">
      <c r="A3141" t="s">
        <v>3396</v>
      </c>
      <c r="B3141">
        <v>102</v>
      </c>
      <c r="C3141" t="s">
        <v>1</v>
      </c>
      <c r="D3141" t="s">
        <v>49206</v>
      </c>
      <c r="E3141" t="s">
        <v>49207</v>
      </c>
    </row>
    <row r="3142" spans="1:12" x14ac:dyDescent="0.3">
      <c r="A3142" t="s">
        <v>19345</v>
      </c>
      <c r="B3142">
        <v>6</v>
      </c>
      <c r="C3142" t="s">
        <v>1</v>
      </c>
      <c r="D3142" t="s">
        <v>49208</v>
      </c>
    </row>
    <row r="3143" spans="1:12" x14ac:dyDescent="0.3">
      <c r="A3143" t="s">
        <v>19425</v>
      </c>
      <c r="B3143">
        <v>1339</v>
      </c>
      <c r="C3143" t="s">
        <v>1</v>
      </c>
      <c r="D3143" t="s">
        <v>49209</v>
      </c>
    </row>
    <row r="3144" spans="1:12" x14ac:dyDescent="0.3">
      <c r="A3144" t="s">
        <v>3403</v>
      </c>
      <c r="B3144">
        <v>99</v>
      </c>
      <c r="C3144" t="s">
        <v>1</v>
      </c>
      <c r="D3144" t="s">
        <v>49210</v>
      </c>
    </row>
    <row r="3145" spans="1:12" x14ac:dyDescent="0.3">
      <c r="A3145" t="s">
        <v>3522</v>
      </c>
      <c r="B3145">
        <v>1316</v>
      </c>
      <c r="C3145" t="s">
        <v>1</v>
      </c>
      <c r="D3145" t="s">
        <v>49211</v>
      </c>
    </row>
    <row r="3146" spans="1:12" x14ac:dyDescent="0.3">
      <c r="A3146" t="s">
        <v>3524</v>
      </c>
      <c r="B3146">
        <v>1307</v>
      </c>
      <c r="C3146" t="s">
        <v>1</v>
      </c>
      <c r="D3146" t="s">
        <v>49212</v>
      </c>
      <c r="E3146" t="s">
        <v>49213</v>
      </c>
      <c r="F3146" t="s">
        <v>49214</v>
      </c>
    </row>
    <row r="3147" spans="1:12" x14ac:dyDescent="0.3">
      <c r="A3147" t="s">
        <v>3612</v>
      </c>
      <c r="B3147">
        <v>35</v>
      </c>
      <c r="C3147" t="s">
        <v>1</v>
      </c>
      <c r="D3147" t="s">
        <v>49215</v>
      </c>
    </row>
    <row r="3148" spans="1:12" x14ac:dyDescent="0.3">
      <c r="A3148" t="s">
        <v>3414</v>
      </c>
      <c r="B3148">
        <v>96</v>
      </c>
      <c r="C3148" t="s">
        <v>1</v>
      </c>
      <c r="D3148" t="s">
        <v>49216</v>
      </c>
    </row>
    <row r="3149" spans="1:12" x14ac:dyDescent="0.3">
      <c r="A3149" t="s">
        <v>3617</v>
      </c>
      <c r="B3149">
        <v>34</v>
      </c>
      <c r="C3149" t="s">
        <v>1</v>
      </c>
      <c r="D3149" t="s">
        <v>49217</v>
      </c>
    </row>
    <row r="3150" spans="1:12" x14ac:dyDescent="0.3">
      <c r="A3150" t="s">
        <v>3526</v>
      </c>
      <c r="B3150">
        <v>1347</v>
      </c>
      <c r="C3150" t="s">
        <v>1</v>
      </c>
      <c r="D3150" t="s">
        <v>49218</v>
      </c>
      <c r="E3150" t="s">
        <v>49219</v>
      </c>
      <c r="F3150" t="s">
        <v>49220</v>
      </c>
      <c r="G3150" t="s">
        <v>49221</v>
      </c>
      <c r="H3150" t="s">
        <v>49222</v>
      </c>
      <c r="I3150" t="s">
        <v>49223</v>
      </c>
      <c r="J3150" t="s">
        <v>49224</v>
      </c>
      <c r="K3150" t="s">
        <v>49225</v>
      </c>
      <c r="L3150" t="s">
        <v>49226</v>
      </c>
    </row>
    <row r="3151" spans="1:12" x14ac:dyDescent="0.3">
      <c r="A3151" t="s">
        <v>3530</v>
      </c>
      <c r="B3151">
        <v>1325</v>
      </c>
      <c r="C3151" t="s">
        <v>1</v>
      </c>
      <c r="D3151" t="s">
        <v>49227</v>
      </c>
      <c r="E3151" t="s">
        <v>49228</v>
      </c>
      <c r="F3151" t="s">
        <v>49229</v>
      </c>
      <c r="G3151" t="s">
        <v>49230</v>
      </c>
      <c r="H3151" t="s">
        <v>49231</v>
      </c>
      <c r="I3151" t="s">
        <v>49232</v>
      </c>
    </row>
    <row r="3152" spans="1:12" x14ac:dyDescent="0.3">
      <c r="A3152" t="s">
        <v>3484</v>
      </c>
      <c r="B3152">
        <v>19</v>
      </c>
      <c r="C3152" t="s">
        <v>1</v>
      </c>
      <c r="D3152" t="s">
        <v>49233</v>
      </c>
    </row>
    <row r="3153" spans="1:13" x14ac:dyDescent="0.3">
      <c r="A3153" t="s">
        <v>19601</v>
      </c>
      <c r="B3153">
        <v>37</v>
      </c>
      <c r="C3153" t="s">
        <v>1</v>
      </c>
      <c r="D3153" t="s">
        <v>49234</v>
      </c>
      <c r="E3153" t="s">
        <v>49235</v>
      </c>
      <c r="F3153" t="s">
        <v>49236</v>
      </c>
    </row>
    <row r="3154" spans="1:13" x14ac:dyDescent="0.3">
      <c r="A3154" t="s">
        <v>3535</v>
      </c>
      <c r="B3154">
        <v>1278</v>
      </c>
      <c r="C3154" t="s">
        <v>1</v>
      </c>
      <c r="D3154" t="s">
        <v>49237</v>
      </c>
    </row>
    <row r="3155" spans="1:13" x14ac:dyDescent="0.3">
      <c r="A3155" t="s">
        <v>3423</v>
      </c>
      <c r="B3155">
        <v>99</v>
      </c>
      <c r="C3155" t="s">
        <v>1</v>
      </c>
      <c r="D3155" t="s">
        <v>49238</v>
      </c>
    </row>
    <row r="3156" spans="1:13" x14ac:dyDescent="0.3">
      <c r="A3156" t="s">
        <v>19372</v>
      </c>
      <c r="B3156">
        <v>7</v>
      </c>
      <c r="C3156" t="s">
        <v>1</v>
      </c>
      <c r="D3156" t="s">
        <v>49239</v>
      </c>
    </row>
    <row r="3157" spans="1:13" x14ac:dyDescent="0.3">
      <c r="A3157" t="s">
        <v>3539</v>
      </c>
      <c r="B3157">
        <v>1309</v>
      </c>
      <c r="C3157" t="s">
        <v>1</v>
      </c>
      <c r="D3157" t="s">
        <v>49240</v>
      </c>
      <c r="E3157" t="s">
        <v>49241</v>
      </c>
    </row>
    <row r="3158" spans="1:13" x14ac:dyDescent="0.3">
      <c r="A3158" t="s">
        <v>3462</v>
      </c>
      <c r="B3158">
        <v>8</v>
      </c>
      <c r="C3158" t="s">
        <v>1</v>
      </c>
      <c r="D3158" t="s">
        <v>49242</v>
      </c>
    </row>
    <row r="3159" spans="1:13" x14ac:dyDescent="0.3">
      <c r="A3159" t="s">
        <v>3491</v>
      </c>
      <c r="B3159">
        <v>21</v>
      </c>
      <c r="C3159" t="s">
        <v>1</v>
      </c>
      <c r="D3159" t="s">
        <v>49243</v>
      </c>
    </row>
    <row r="3160" spans="1:13" x14ac:dyDescent="0.3">
      <c r="A3160" t="s">
        <v>3426</v>
      </c>
      <c r="B3160">
        <v>99</v>
      </c>
      <c r="C3160" t="s">
        <v>1</v>
      </c>
      <c r="D3160" t="s">
        <v>49244</v>
      </c>
    </row>
    <row r="3161" spans="1:13" x14ac:dyDescent="0.3">
      <c r="A3161" t="s">
        <v>3431</v>
      </c>
      <c r="B3161">
        <v>117</v>
      </c>
      <c r="C3161" t="s">
        <v>1</v>
      </c>
      <c r="D3161" t="s">
        <v>49245</v>
      </c>
    </row>
    <row r="3162" spans="1:13" x14ac:dyDescent="0.3">
      <c r="A3162" t="s">
        <v>3546</v>
      </c>
      <c r="B3162">
        <v>1354</v>
      </c>
      <c r="C3162" t="s">
        <v>1</v>
      </c>
      <c r="D3162" t="s">
        <v>49246</v>
      </c>
      <c r="E3162" t="s">
        <v>49247</v>
      </c>
      <c r="F3162" t="s">
        <v>49248</v>
      </c>
      <c r="G3162" t="s">
        <v>49249</v>
      </c>
    </row>
    <row r="3163" spans="1:13" x14ac:dyDescent="0.3">
      <c r="A3163" t="s">
        <v>3635</v>
      </c>
      <c r="B3163">
        <v>36</v>
      </c>
      <c r="C3163" t="s">
        <v>1</v>
      </c>
      <c r="D3163" t="s">
        <v>49250</v>
      </c>
    </row>
    <row r="3164" spans="1:13" x14ac:dyDescent="0.3">
      <c r="A3164" t="s">
        <v>19473</v>
      </c>
      <c r="B3164">
        <v>1398</v>
      </c>
      <c r="C3164" t="s">
        <v>1</v>
      </c>
      <c r="D3164" t="s">
        <v>49251</v>
      </c>
      <c r="E3164" t="s">
        <v>49252</v>
      </c>
      <c r="F3164" t="s">
        <v>49253</v>
      </c>
      <c r="G3164" t="s">
        <v>49254</v>
      </c>
    </row>
    <row r="3165" spans="1:13" x14ac:dyDescent="0.3">
      <c r="A3165" t="s">
        <v>19395</v>
      </c>
      <c r="B3165">
        <v>19</v>
      </c>
      <c r="C3165" t="s">
        <v>1</v>
      </c>
      <c r="D3165" t="s">
        <v>49255</v>
      </c>
    </row>
    <row r="3166" spans="1:13" x14ac:dyDescent="0.3">
      <c r="A3166" t="s">
        <v>3436</v>
      </c>
      <c r="B3166">
        <v>102</v>
      </c>
      <c r="C3166" t="s">
        <v>1</v>
      </c>
      <c r="D3166" t="s">
        <v>49256</v>
      </c>
    </row>
    <row r="3167" spans="1:13" x14ac:dyDescent="0.3">
      <c r="A3167" t="s">
        <v>3638</v>
      </c>
      <c r="B3167">
        <v>38</v>
      </c>
      <c r="C3167" t="s">
        <v>1</v>
      </c>
      <c r="D3167" t="s">
        <v>49257</v>
      </c>
    </row>
    <row r="3168" spans="1:13" x14ac:dyDescent="0.3">
      <c r="A3168" t="s">
        <v>3551</v>
      </c>
      <c r="B3168">
        <v>1286</v>
      </c>
      <c r="C3168" t="s">
        <v>1</v>
      </c>
      <c r="D3168" t="s">
        <v>49258</v>
      </c>
      <c r="E3168" t="s">
        <v>49259</v>
      </c>
      <c r="F3168" t="s">
        <v>49260</v>
      </c>
      <c r="G3168" t="s">
        <v>49261</v>
      </c>
      <c r="H3168" t="s">
        <v>49262</v>
      </c>
      <c r="I3168" t="s">
        <v>49263</v>
      </c>
      <c r="J3168" t="s">
        <v>49264</v>
      </c>
      <c r="K3168" t="s">
        <v>49265</v>
      </c>
      <c r="L3168" t="s">
        <v>49266</v>
      </c>
      <c r="M3168" t="s">
        <v>49267</v>
      </c>
    </row>
    <row r="3169" spans="1:12" x14ac:dyDescent="0.3">
      <c r="A3169" t="s">
        <v>3438</v>
      </c>
      <c r="B3169">
        <v>103</v>
      </c>
      <c r="C3169" t="s">
        <v>1</v>
      </c>
      <c r="D3169" t="s">
        <v>49268</v>
      </c>
    </row>
    <row r="3170" spans="1:12" x14ac:dyDescent="0.3">
      <c r="A3170" t="s">
        <v>3508</v>
      </c>
      <c r="B3170">
        <v>19</v>
      </c>
      <c r="C3170" t="s">
        <v>1</v>
      </c>
      <c r="D3170" t="s">
        <v>49269</v>
      </c>
      <c r="E3170" t="s">
        <v>49270</v>
      </c>
      <c r="F3170" t="s">
        <v>49271</v>
      </c>
      <c r="G3170" t="s">
        <v>49272</v>
      </c>
    </row>
    <row r="3171" spans="1:12" x14ac:dyDescent="0.3">
      <c r="A3171" t="s">
        <v>3516</v>
      </c>
      <c r="B3171">
        <v>12</v>
      </c>
      <c r="C3171" t="s">
        <v>1</v>
      </c>
      <c r="D3171" t="s">
        <v>49273</v>
      </c>
      <c r="E3171" t="s">
        <v>49274</v>
      </c>
    </row>
    <row r="3172" spans="1:12" x14ac:dyDescent="0.3">
      <c r="A3172" t="s">
        <v>3558</v>
      </c>
      <c r="B3172">
        <v>1807</v>
      </c>
      <c r="C3172" t="s">
        <v>1</v>
      </c>
      <c r="D3172" t="s">
        <v>49275</v>
      </c>
      <c r="E3172" t="s">
        <v>49276</v>
      </c>
      <c r="F3172" t="s">
        <v>49277</v>
      </c>
    </row>
    <row r="3173" spans="1:12" x14ac:dyDescent="0.3">
      <c r="A3173" t="s">
        <v>3650</v>
      </c>
      <c r="B3173">
        <v>35</v>
      </c>
      <c r="C3173" t="s">
        <v>1</v>
      </c>
      <c r="D3173" t="s">
        <v>49278</v>
      </c>
    </row>
    <row r="3174" spans="1:12" x14ac:dyDescent="0.3">
      <c r="A3174" t="s">
        <v>19499</v>
      </c>
      <c r="B3174">
        <v>1299</v>
      </c>
      <c r="C3174" t="s">
        <v>1</v>
      </c>
      <c r="D3174" t="s">
        <v>49279</v>
      </c>
    </row>
    <row r="3175" spans="1:12" x14ac:dyDescent="0.3">
      <c r="A3175" t="s">
        <v>19381</v>
      </c>
      <c r="B3175">
        <v>8</v>
      </c>
      <c r="C3175" t="s">
        <v>1</v>
      </c>
      <c r="D3175" t="s">
        <v>49280</v>
      </c>
    </row>
    <row r="3176" spans="1:12" x14ac:dyDescent="0.3">
      <c r="A3176" t="s">
        <v>3517</v>
      </c>
      <c r="B3176">
        <v>19</v>
      </c>
      <c r="C3176" t="s">
        <v>1</v>
      </c>
      <c r="D3176" t="s">
        <v>49281</v>
      </c>
    </row>
    <row r="3177" spans="1:12" x14ac:dyDescent="0.3">
      <c r="A3177" t="s">
        <v>3562</v>
      </c>
      <c r="B3177">
        <v>1292</v>
      </c>
      <c r="C3177" t="s">
        <v>1</v>
      </c>
      <c r="D3177" t="s">
        <v>49282</v>
      </c>
      <c r="E3177" t="s">
        <v>49283</v>
      </c>
      <c r="F3177" t="s">
        <v>49284</v>
      </c>
      <c r="G3177" t="s">
        <v>49285</v>
      </c>
      <c r="H3177" t="s">
        <v>49286</v>
      </c>
      <c r="I3177" t="s">
        <v>49287</v>
      </c>
      <c r="J3177" t="s">
        <v>49288</v>
      </c>
      <c r="K3177" t="s">
        <v>49289</v>
      </c>
      <c r="L3177" t="s">
        <v>49290</v>
      </c>
    </row>
    <row r="3178" spans="1:12" x14ac:dyDescent="0.3">
      <c r="A3178" t="s">
        <v>3448</v>
      </c>
      <c r="B3178">
        <v>99</v>
      </c>
      <c r="C3178" t="s">
        <v>1</v>
      </c>
      <c r="D3178" t="s">
        <v>49291</v>
      </c>
    </row>
    <row r="3179" spans="1:12" x14ac:dyDescent="0.3">
      <c r="A3179" t="s">
        <v>19428</v>
      </c>
      <c r="B3179">
        <v>19</v>
      </c>
      <c r="C3179" t="s">
        <v>1</v>
      </c>
      <c r="D3179" t="s">
        <v>49292</v>
      </c>
    </row>
    <row r="3180" spans="1:12" x14ac:dyDescent="0.3">
      <c r="A3180" t="s">
        <v>19662</v>
      </c>
      <c r="B3180">
        <v>35</v>
      </c>
      <c r="C3180" t="s">
        <v>1</v>
      </c>
      <c r="D3180" t="s">
        <v>49293</v>
      </c>
      <c r="E3180" t="s">
        <v>49294</v>
      </c>
      <c r="F3180" t="s">
        <v>49295</v>
      </c>
      <c r="G3180" t="s">
        <v>49296</v>
      </c>
    </row>
    <row r="3181" spans="1:12" x14ac:dyDescent="0.3">
      <c r="A3181" t="s">
        <v>3452</v>
      </c>
      <c r="B3181">
        <v>99</v>
      </c>
      <c r="C3181" t="s">
        <v>1</v>
      </c>
      <c r="D3181" t="s">
        <v>49297</v>
      </c>
      <c r="E3181" t="s">
        <v>49298</v>
      </c>
    </row>
    <row r="3182" spans="1:12" x14ac:dyDescent="0.3">
      <c r="A3182" t="s">
        <v>3659</v>
      </c>
      <c r="B3182">
        <v>42</v>
      </c>
      <c r="C3182" t="s">
        <v>1</v>
      </c>
      <c r="D3182" t="s">
        <v>49299</v>
      </c>
    </row>
    <row r="3183" spans="1:12" x14ac:dyDescent="0.3">
      <c r="A3183" t="s">
        <v>3568</v>
      </c>
      <c r="B3183">
        <v>1323</v>
      </c>
      <c r="C3183" t="s">
        <v>1</v>
      </c>
      <c r="D3183" t="s">
        <v>49300</v>
      </c>
      <c r="E3183" t="s">
        <v>49301</v>
      </c>
      <c r="F3183" t="s">
        <v>49302</v>
      </c>
    </row>
    <row r="3184" spans="1:12" x14ac:dyDescent="0.3">
      <c r="A3184" t="s">
        <v>19439</v>
      </c>
      <c r="B3184">
        <v>19</v>
      </c>
      <c r="C3184" t="s">
        <v>1</v>
      </c>
      <c r="D3184" t="s">
        <v>49303</v>
      </c>
      <c r="E3184" t="s">
        <v>49304</v>
      </c>
    </row>
    <row r="3185" spans="1:6" x14ac:dyDescent="0.3">
      <c r="A3185" t="s">
        <v>3527</v>
      </c>
      <c r="B3185">
        <v>19</v>
      </c>
      <c r="C3185" t="s">
        <v>1</v>
      </c>
      <c r="D3185" t="s">
        <v>49305</v>
      </c>
    </row>
    <row r="3186" spans="1:6" x14ac:dyDescent="0.3">
      <c r="A3186" t="s">
        <v>3537</v>
      </c>
      <c r="B3186">
        <v>12</v>
      </c>
      <c r="C3186" t="s">
        <v>1</v>
      </c>
      <c r="D3186" t="s">
        <v>49306</v>
      </c>
      <c r="E3186" t="s">
        <v>49307</v>
      </c>
      <c r="F3186" t="s">
        <v>49308</v>
      </c>
    </row>
    <row r="3187" spans="1:6" x14ac:dyDescent="0.3">
      <c r="A3187" t="s">
        <v>3574</v>
      </c>
      <c r="B3187">
        <v>1262</v>
      </c>
      <c r="C3187" t="s">
        <v>1</v>
      </c>
      <c r="D3187" t="s">
        <v>49309</v>
      </c>
      <c r="E3187" t="s">
        <v>49310</v>
      </c>
      <c r="F3187" t="s">
        <v>49311</v>
      </c>
    </row>
    <row r="3188" spans="1:6" x14ac:dyDescent="0.3">
      <c r="A3188" t="s">
        <v>19341</v>
      </c>
      <c r="B3188">
        <v>100</v>
      </c>
      <c r="C3188" t="s">
        <v>1</v>
      </c>
      <c r="D3188" t="s">
        <v>49312</v>
      </c>
    </row>
    <row r="3189" spans="1:6" x14ac:dyDescent="0.3">
      <c r="A3189" t="s">
        <v>3510</v>
      </c>
      <c r="B3189">
        <v>8</v>
      </c>
      <c r="C3189" t="s">
        <v>1</v>
      </c>
      <c r="D3189" t="s">
        <v>49313</v>
      </c>
    </row>
    <row r="3190" spans="1:6" x14ac:dyDescent="0.3">
      <c r="A3190" t="s">
        <v>3529</v>
      </c>
      <c r="B3190">
        <v>20</v>
      </c>
      <c r="C3190" t="s">
        <v>1</v>
      </c>
      <c r="D3190" t="s">
        <v>49314</v>
      </c>
    </row>
    <row r="3191" spans="1:6" x14ac:dyDescent="0.3">
      <c r="A3191" t="s">
        <v>3669</v>
      </c>
      <c r="B3191">
        <v>35</v>
      </c>
      <c r="C3191" t="s">
        <v>1</v>
      </c>
      <c r="D3191" t="s">
        <v>49315</v>
      </c>
    </row>
    <row r="3192" spans="1:6" x14ac:dyDescent="0.3">
      <c r="A3192" t="s">
        <v>3512</v>
      </c>
      <c r="B3192">
        <v>8</v>
      </c>
      <c r="C3192" t="s">
        <v>1</v>
      </c>
      <c r="D3192" t="s">
        <v>49316</v>
      </c>
    </row>
    <row r="3193" spans="1:6" x14ac:dyDescent="0.3">
      <c r="A3193" t="s">
        <v>3534</v>
      </c>
      <c r="B3193">
        <v>19</v>
      </c>
      <c r="C3193" t="s">
        <v>1</v>
      </c>
      <c r="D3193" t="s">
        <v>49317</v>
      </c>
    </row>
    <row r="3194" spans="1:6" x14ac:dyDescent="0.3">
      <c r="A3194" t="s">
        <v>19348</v>
      </c>
      <c r="B3194">
        <v>100</v>
      </c>
      <c r="C3194" t="s">
        <v>1</v>
      </c>
      <c r="D3194" t="s">
        <v>49318</v>
      </c>
    </row>
    <row r="3195" spans="1:6" x14ac:dyDescent="0.3">
      <c r="A3195" t="s">
        <v>3672</v>
      </c>
      <c r="B3195">
        <v>34</v>
      </c>
      <c r="C3195" t="s">
        <v>1</v>
      </c>
      <c r="D3195" t="s">
        <v>49319</v>
      </c>
    </row>
    <row r="3196" spans="1:6" x14ac:dyDescent="0.3">
      <c r="A3196" t="s">
        <v>3582</v>
      </c>
      <c r="B3196">
        <v>1325</v>
      </c>
      <c r="C3196" t="s">
        <v>1</v>
      </c>
      <c r="D3196" t="s">
        <v>49320</v>
      </c>
      <c r="E3196" t="s">
        <v>49321</v>
      </c>
    </row>
    <row r="3197" spans="1:6" x14ac:dyDescent="0.3">
      <c r="A3197" t="s">
        <v>3466</v>
      </c>
      <c r="B3197">
        <v>101</v>
      </c>
      <c r="C3197" t="s">
        <v>1</v>
      </c>
      <c r="D3197" t="s">
        <v>49322</v>
      </c>
    </row>
    <row r="3198" spans="1:6" x14ac:dyDescent="0.3">
      <c r="A3198" t="s">
        <v>3676</v>
      </c>
      <c r="B3198">
        <v>35</v>
      </c>
      <c r="C3198" t="s">
        <v>1</v>
      </c>
      <c r="D3198" t="s">
        <v>49323</v>
      </c>
    </row>
    <row r="3199" spans="1:6" x14ac:dyDescent="0.3">
      <c r="A3199" t="s">
        <v>19419</v>
      </c>
      <c r="B3199">
        <v>8</v>
      </c>
      <c r="C3199" t="s">
        <v>1</v>
      </c>
      <c r="D3199" t="s">
        <v>49324</v>
      </c>
    </row>
    <row r="3200" spans="1:6" x14ac:dyDescent="0.3">
      <c r="A3200" t="s">
        <v>3540</v>
      </c>
      <c r="B3200">
        <v>19</v>
      </c>
      <c r="C3200" t="s">
        <v>1</v>
      </c>
      <c r="D3200" t="s">
        <v>49325</v>
      </c>
    </row>
    <row r="3201" spans="1:6" x14ac:dyDescent="0.3">
      <c r="A3201" t="s">
        <v>3470</v>
      </c>
      <c r="B3201">
        <v>96</v>
      </c>
      <c r="C3201" t="s">
        <v>1</v>
      </c>
      <c r="D3201" t="s">
        <v>49326</v>
      </c>
    </row>
    <row r="3202" spans="1:6" x14ac:dyDescent="0.3">
      <c r="A3202" t="s">
        <v>3679</v>
      </c>
      <c r="B3202">
        <v>35</v>
      </c>
      <c r="C3202" t="s">
        <v>1</v>
      </c>
      <c r="D3202" t="s">
        <v>49327</v>
      </c>
    </row>
    <row r="3203" spans="1:6" x14ac:dyDescent="0.3">
      <c r="A3203" t="s">
        <v>3474</v>
      </c>
      <c r="B3203">
        <v>99</v>
      </c>
      <c r="C3203" t="s">
        <v>1</v>
      </c>
      <c r="D3203" t="s">
        <v>49328</v>
      </c>
    </row>
    <row r="3204" spans="1:6" x14ac:dyDescent="0.3">
      <c r="A3204" t="s">
        <v>3476</v>
      </c>
      <c r="B3204">
        <v>96</v>
      </c>
      <c r="C3204" t="s">
        <v>1</v>
      </c>
      <c r="D3204" t="s">
        <v>49329</v>
      </c>
    </row>
    <row r="3205" spans="1:6" x14ac:dyDescent="0.3">
      <c r="A3205" t="s">
        <v>3686</v>
      </c>
      <c r="B3205">
        <v>34</v>
      </c>
      <c r="C3205" t="s">
        <v>1</v>
      </c>
      <c r="D3205" t="s">
        <v>49330</v>
      </c>
      <c r="E3205" t="s">
        <v>49331</v>
      </c>
    </row>
    <row r="3206" spans="1:6" x14ac:dyDescent="0.3">
      <c r="A3206" t="s">
        <v>19465</v>
      </c>
      <c r="B3206">
        <v>6</v>
      </c>
      <c r="C3206" t="s">
        <v>1</v>
      </c>
      <c r="D3206" t="s">
        <v>49332</v>
      </c>
    </row>
    <row r="3207" spans="1:6" x14ac:dyDescent="0.3">
      <c r="A3207" t="s">
        <v>3594</v>
      </c>
      <c r="B3207">
        <v>1294</v>
      </c>
      <c r="C3207" t="s">
        <v>1</v>
      </c>
      <c r="D3207" t="s">
        <v>49333</v>
      </c>
    </row>
    <row r="3208" spans="1:6" x14ac:dyDescent="0.3">
      <c r="A3208" t="s">
        <v>3478</v>
      </c>
      <c r="B3208">
        <v>96</v>
      </c>
      <c r="C3208" t="s">
        <v>1</v>
      </c>
      <c r="D3208" t="s">
        <v>49334</v>
      </c>
      <c r="E3208" t="s">
        <v>49335</v>
      </c>
    </row>
    <row r="3209" spans="1:6" x14ac:dyDescent="0.3">
      <c r="A3209" t="s">
        <v>3689</v>
      </c>
      <c r="B3209">
        <v>34</v>
      </c>
      <c r="C3209" t="s">
        <v>1</v>
      </c>
      <c r="D3209" t="s">
        <v>49336</v>
      </c>
      <c r="E3209" t="s">
        <v>49337</v>
      </c>
    </row>
    <row r="3210" spans="1:6" x14ac:dyDescent="0.3">
      <c r="A3210" t="s">
        <v>3548</v>
      </c>
      <c r="B3210">
        <v>19</v>
      </c>
      <c r="C3210" t="s">
        <v>1</v>
      </c>
      <c r="D3210" t="s">
        <v>49338</v>
      </c>
    </row>
    <row r="3211" spans="1:6" x14ac:dyDescent="0.3">
      <c r="A3211" t="s">
        <v>3596</v>
      </c>
      <c r="B3211">
        <v>1314</v>
      </c>
      <c r="C3211" t="s">
        <v>1</v>
      </c>
      <c r="D3211" t="s">
        <v>49339</v>
      </c>
    </row>
    <row r="3212" spans="1:6" x14ac:dyDescent="0.3">
      <c r="A3212" t="s">
        <v>3600</v>
      </c>
      <c r="B3212">
        <v>1303</v>
      </c>
      <c r="C3212" t="s">
        <v>1</v>
      </c>
      <c r="D3212" t="s">
        <v>49340</v>
      </c>
    </row>
    <row r="3213" spans="1:6" x14ac:dyDescent="0.3">
      <c r="A3213" t="s">
        <v>3486</v>
      </c>
      <c r="B3213">
        <v>97</v>
      </c>
      <c r="C3213" t="s">
        <v>1</v>
      </c>
      <c r="D3213" t="s">
        <v>49341</v>
      </c>
      <c r="E3213" t="s">
        <v>49342</v>
      </c>
      <c r="F3213" t="s">
        <v>49343</v>
      </c>
    </row>
    <row r="3214" spans="1:6" x14ac:dyDescent="0.3">
      <c r="A3214" t="s">
        <v>19447</v>
      </c>
      <c r="B3214">
        <v>8</v>
      </c>
      <c r="C3214" t="s">
        <v>1</v>
      </c>
      <c r="D3214" t="s">
        <v>49344</v>
      </c>
      <c r="E3214" t="s">
        <v>49345</v>
      </c>
    </row>
    <row r="3215" spans="1:6" x14ac:dyDescent="0.3">
      <c r="A3215" t="s">
        <v>3601</v>
      </c>
      <c r="B3215">
        <v>1325</v>
      </c>
      <c r="C3215" t="s">
        <v>1</v>
      </c>
      <c r="D3215" t="s">
        <v>49346</v>
      </c>
      <c r="E3215" t="s">
        <v>49347</v>
      </c>
    </row>
    <row r="3216" spans="1:6" x14ac:dyDescent="0.3">
      <c r="A3216" t="s">
        <v>3487</v>
      </c>
      <c r="B3216">
        <v>99</v>
      </c>
      <c r="C3216" t="s">
        <v>1</v>
      </c>
      <c r="D3216" t="s">
        <v>49348</v>
      </c>
    </row>
    <row r="3217" spans="1:10" x14ac:dyDescent="0.3">
      <c r="A3217" t="s">
        <v>3697</v>
      </c>
      <c r="B3217">
        <v>34</v>
      </c>
      <c r="C3217" t="s">
        <v>1</v>
      </c>
      <c r="D3217" t="s">
        <v>49349</v>
      </c>
    </row>
    <row r="3218" spans="1:10" x14ac:dyDescent="0.3">
      <c r="A3218" t="s">
        <v>19487</v>
      </c>
      <c r="B3218">
        <v>6</v>
      </c>
      <c r="C3218" t="s">
        <v>1</v>
      </c>
      <c r="D3218" t="s">
        <v>49350</v>
      </c>
    </row>
    <row r="3219" spans="1:10" x14ac:dyDescent="0.3">
      <c r="A3219" t="s">
        <v>3603</v>
      </c>
      <c r="B3219">
        <v>1278</v>
      </c>
      <c r="C3219" t="s">
        <v>1</v>
      </c>
      <c r="D3219" t="s">
        <v>49351</v>
      </c>
      <c r="E3219" t="s">
        <v>49352</v>
      </c>
      <c r="F3219" t="s">
        <v>49353</v>
      </c>
    </row>
    <row r="3220" spans="1:10" x14ac:dyDescent="0.3">
      <c r="A3220" t="s">
        <v>3492</v>
      </c>
      <c r="B3220">
        <v>98</v>
      </c>
      <c r="C3220" t="s">
        <v>1</v>
      </c>
      <c r="D3220" t="s">
        <v>49354</v>
      </c>
      <c r="E3220" t="s">
        <v>49355</v>
      </c>
      <c r="F3220" t="s">
        <v>49356</v>
      </c>
      <c r="G3220" t="s">
        <v>49357</v>
      </c>
      <c r="H3220" t="s">
        <v>49358</v>
      </c>
      <c r="I3220" t="s">
        <v>49359</v>
      </c>
      <c r="J3220" t="s">
        <v>49360</v>
      </c>
    </row>
    <row r="3221" spans="1:10" x14ac:dyDescent="0.3">
      <c r="A3221" t="s">
        <v>3700</v>
      </c>
      <c r="B3221">
        <v>37</v>
      </c>
      <c r="C3221" t="s">
        <v>1</v>
      </c>
      <c r="D3221" t="s">
        <v>49361</v>
      </c>
    </row>
    <row r="3222" spans="1:10" x14ac:dyDescent="0.3">
      <c r="A3222" t="s">
        <v>3496</v>
      </c>
      <c r="B3222">
        <v>98</v>
      </c>
      <c r="C3222" t="s">
        <v>1</v>
      </c>
      <c r="D3222" t="s">
        <v>49362</v>
      </c>
      <c r="E3222" t="s">
        <v>49363</v>
      </c>
    </row>
    <row r="3223" spans="1:10" x14ac:dyDescent="0.3">
      <c r="A3223" t="s">
        <v>3557</v>
      </c>
      <c r="B3223">
        <v>6</v>
      </c>
      <c r="C3223" t="s">
        <v>1</v>
      </c>
      <c r="D3223" t="s">
        <v>49364</v>
      </c>
      <c r="E3223" t="s">
        <v>49365</v>
      </c>
    </row>
    <row r="3224" spans="1:10" x14ac:dyDescent="0.3">
      <c r="A3224" t="s">
        <v>3499</v>
      </c>
      <c r="B3224">
        <v>98</v>
      </c>
      <c r="C3224" t="s">
        <v>1</v>
      </c>
      <c r="D3224" t="s">
        <v>49366</v>
      </c>
      <c r="E3224" t="s">
        <v>49367</v>
      </c>
      <c r="F3224" t="s">
        <v>49368</v>
      </c>
    </row>
    <row r="3225" spans="1:10" x14ac:dyDescent="0.3">
      <c r="A3225" t="s">
        <v>3704</v>
      </c>
      <c r="B3225">
        <v>35</v>
      </c>
      <c r="C3225" t="s">
        <v>1</v>
      </c>
      <c r="D3225" t="s">
        <v>49369</v>
      </c>
    </row>
    <row r="3226" spans="1:10" x14ac:dyDescent="0.3">
      <c r="A3226" t="s">
        <v>3611</v>
      </c>
      <c r="B3226">
        <v>1285</v>
      </c>
      <c r="C3226" t="s">
        <v>1</v>
      </c>
      <c r="D3226" t="s">
        <v>49370</v>
      </c>
    </row>
    <row r="3227" spans="1:10" x14ac:dyDescent="0.3">
      <c r="A3227" t="s">
        <v>3502</v>
      </c>
      <c r="B3227">
        <v>101</v>
      </c>
      <c r="C3227" t="s">
        <v>1</v>
      </c>
      <c r="D3227" t="s">
        <v>49371</v>
      </c>
    </row>
    <row r="3228" spans="1:10" x14ac:dyDescent="0.3">
      <c r="A3228" t="s">
        <v>3706</v>
      </c>
      <c r="B3228">
        <v>35</v>
      </c>
      <c r="C3228" t="s">
        <v>1</v>
      </c>
      <c r="D3228" t="s">
        <v>49372</v>
      </c>
    </row>
    <row r="3229" spans="1:10" x14ac:dyDescent="0.3">
      <c r="A3229" t="s">
        <v>3616</v>
      </c>
      <c r="B3229">
        <v>1439</v>
      </c>
      <c r="C3229" t="s">
        <v>1</v>
      </c>
      <c r="D3229" t="s">
        <v>49373</v>
      </c>
    </row>
    <row r="3230" spans="1:10" x14ac:dyDescent="0.3">
      <c r="A3230" t="s">
        <v>3504</v>
      </c>
      <c r="B3230">
        <v>96</v>
      </c>
      <c r="C3230" t="s">
        <v>1</v>
      </c>
      <c r="D3230" t="s">
        <v>49374</v>
      </c>
      <c r="E3230" t="s">
        <v>49375</v>
      </c>
    </row>
    <row r="3231" spans="1:10" x14ac:dyDescent="0.3">
      <c r="A3231" t="s">
        <v>19525</v>
      </c>
      <c r="B3231">
        <v>12</v>
      </c>
      <c r="C3231" t="s">
        <v>1</v>
      </c>
      <c r="D3231" t="s">
        <v>49376</v>
      </c>
    </row>
    <row r="3232" spans="1:10" x14ac:dyDescent="0.3">
      <c r="A3232" t="s">
        <v>3619</v>
      </c>
      <c r="B3232">
        <v>1293</v>
      </c>
      <c r="C3232" t="s">
        <v>1</v>
      </c>
      <c r="D3232" t="s">
        <v>49377</v>
      </c>
      <c r="E3232" t="s">
        <v>49378</v>
      </c>
      <c r="F3232" t="s">
        <v>49379</v>
      </c>
    </row>
    <row r="3233" spans="1:28" x14ac:dyDescent="0.3">
      <c r="A3233" t="s">
        <v>3622</v>
      </c>
      <c r="B3233">
        <v>1269</v>
      </c>
      <c r="C3233" t="s">
        <v>1</v>
      </c>
      <c r="D3233" t="s">
        <v>49380</v>
      </c>
      <c r="E3233" t="s">
        <v>49381</v>
      </c>
    </row>
    <row r="3234" spans="1:28" x14ac:dyDescent="0.3">
      <c r="A3234" t="s">
        <v>3507</v>
      </c>
      <c r="B3234">
        <v>96</v>
      </c>
      <c r="C3234" t="s">
        <v>1</v>
      </c>
      <c r="D3234" t="s">
        <v>49382</v>
      </c>
      <c r="E3234" t="s">
        <v>49383</v>
      </c>
      <c r="F3234" t="s">
        <v>49384</v>
      </c>
    </row>
    <row r="3235" spans="1:28" x14ac:dyDescent="0.3">
      <c r="A3235" t="s">
        <v>3625</v>
      </c>
      <c r="B3235">
        <v>1243</v>
      </c>
      <c r="C3235" t="s">
        <v>1</v>
      </c>
      <c r="D3235" t="s">
        <v>49385</v>
      </c>
    </row>
    <row r="3236" spans="1:28" x14ac:dyDescent="0.3">
      <c r="A3236" t="s">
        <v>3511</v>
      </c>
      <c r="B3236">
        <v>96</v>
      </c>
      <c r="C3236" t="s">
        <v>1</v>
      </c>
      <c r="D3236" t="s">
        <v>49386</v>
      </c>
    </row>
    <row r="3237" spans="1:28" x14ac:dyDescent="0.3">
      <c r="A3237" t="s">
        <v>3513</v>
      </c>
      <c r="B3237">
        <v>97</v>
      </c>
      <c r="C3237" t="s">
        <v>1</v>
      </c>
      <c r="D3237" t="s">
        <v>49387</v>
      </c>
    </row>
    <row r="3238" spans="1:28" x14ac:dyDescent="0.3">
      <c r="A3238" t="s">
        <v>3583</v>
      </c>
      <c r="B3238">
        <v>12</v>
      </c>
      <c r="C3238" t="s">
        <v>1</v>
      </c>
      <c r="D3238" t="s">
        <v>49388</v>
      </c>
      <c r="E3238" t="s">
        <v>49389</v>
      </c>
      <c r="F3238" t="s">
        <v>49390</v>
      </c>
    </row>
    <row r="3239" spans="1:28" x14ac:dyDescent="0.3">
      <c r="A3239" t="s">
        <v>3630</v>
      </c>
      <c r="B3239">
        <v>1300</v>
      </c>
      <c r="C3239" t="s">
        <v>1</v>
      </c>
      <c r="D3239" t="s">
        <v>49391</v>
      </c>
    </row>
    <row r="3240" spans="1:28" x14ac:dyDescent="0.3">
      <c r="A3240" t="s">
        <v>19543</v>
      </c>
      <c r="B3240">
        <v>12</v>
      </c>
      <c r="C3240" t="s">
        <v>1</v>
      </c>
      <c r="D3240" t="s">
        <v>49392</v>
      </c>
    </row>
    <row r="3241" spans="1:28" x14ac:dyDescent="0.3">
      <c r="A3241" t="s">
        <v>3633</v>
      </c>
      <c r="B3241">
        <v>1266</v>
      </c>
      <c r="C3241" t="s">
        <v>1</v>
      </c>
      <c r="D3241" t="s">
        <v>49393</v>
      </c>
      <c r="E3241" t="s">
        <v>49394</v>
      </c>
      <c r="F3241" t="s">
        <v>49395</v>
      </c>
      <c r="G3241" t="s">
        <v>49396</v>
      </c>
      <c r="H3241" t="s">
        <v>49397</v>
      </c>
      <c r="I3241" t="s">
        <v>49398</v>
      </c>
      <c r="J3241" t="s">
        <v>49399</v>
      </c>
      <c r="K3241" t="s">
        <v>49400</v>
      </c>
      <c r="L3241" t="s">
        <v>49401</v>
      </c>
      <c r="M3241" t="s">
        <v>49402</v>
      </c>
      <c r="N3241" t="s">
        <v>49403</v>
      </c>
      <c r="O3241" t="s">
        <v>49404</v>
      </c>
      <c r="P3241" t="s">
        <v>49405</v>
      </c>
      <c r="Q3241" t="s">
        <v>49406</v>
      </c>
      <c r="R3241" t="s">
        <v>49407</v>
      </c>
      <c r="S3241" t="s">
        <v>49408</v>
      </c>
      <c r="T3241" t="s">
        <v>49409</v>
      </c>
      <c r="U3241" t="s">
        <v>49410</v>
      </c>
      <c r="V3241" t="s">
        <v>49411</v>
      </c>
      <c r="W3241" t="s">
        <v>49412</v>
      </c>
      <c r="X3241" t="s">
        <v>49413</v>
      </c>
      <c r="Y3241" t="s">
        <v>49414</v>
      </c>
      <c r="Z3241" t="s">
        <v>49415</v>
      </c>
      <c r="AA3241" t="s">
        <v>49416</v>
      </c>
      <c r="AB3241" t="s">
        <v>49417</v>
      </c>
    </row>
    <row r="3242" spans="1:28" x14ac:dyDescent="0.3">
      <c r="A3242" t="s">
        <v>3518</v>
      </c>
      <c r="B3242">
        <v>95</v>
      </c>
      <c r="C3242" t="s">
        <v>1</v>
      </c>
      <c r="D3242" t="s">
        <v>49418</v>
      </c>
      <c r="E3242" t="s">
        <v>49419</v>
      </c>
    </row>
    <row r="3243" spans="1:28" x14ac:dyDescent="0.3">
      <c r="A3243" t="s">
        <v>3636</v>
      </c>
      <c r="B3243">
        <v>1250</v>
      </c>
      <c r="C3243" t="s">
        <v>1</v>
      </c>
      <c r="D3243" t="s">
        <v>49420</v>
      </c>
      <c r="E3243" t="s">
        <v>49421</v>
      </c>
      <c r="F3243" t="s">
        <v>49422</v>
      </c>
      <c r="G3243" t="s">
        <v>49423</v>
      </c>
      <c r="H3243" t="s">
        <v>49424</v>
      </c>
      <c r="I3243" t="s">
        <v>49425</v>
      </c>
    </row>
    <row r="3244" spans="1:28" x14ac:dyDescent="0.3">
      <c r="A3244" t="s">
        <v>3560</v>
      </c>
      <c r="B3244">
        <v>10</v>
      </c>
      <c r="C3244" t="s">
        <v>1</v>
      </c>
      <c r="D3244" t="s">
        <v>49426</v>
      </c>
    </row>
    <row r="3245" spans="1:28" x14ac:dyDescent="0.3">
      <c r="A3245" t="s">
        <v>3520</v>
      </c>
      <c r="B3245">
        <v>100</v>
      </c>
      <c r="C3245" t="s">
        <v>1</v>
      </c>
      <c r="D3245" t="s">
        <v>49427</v>
      </c>
    </row>
    <row r="3246" spans="1:28" x14ac:dyDescent="0.3">
      <c r="A3246" t="s">
        <v>3639</v>
      </c>
      <c r="B3246">
        <v>1264</v>
      </c>
      <c r="C3246" t="s">
        <v>1</v>
      </c>
      <c r="D3246" t="s">
        <v>49428</v>
      </c>
      <c r="E3246" t="s">
        <v>49429</v>
      </c>
    </row>
    <row r="3247" spans="1:28" x14ac:dyDescent="0.3">
      <c r="A3247" t="s">
        <v>3641</v>
      </c>
      <c r="B3247">
        <v>1246</v>
      </c>
      <c r="C3247" t="s">
        <v>1</v>
      </c>
      <c r="D3247" t="s">
        <v>49430</v>
      </c>
    </row>
    <row r="3248" spans="1:28" x14ac:dyDescent="0.3">
      <c r="A3248" t="s">
        <v>3598</v>
      </c>
      <c r="B3248">
        <v>12</v>
      </c>
      <c r="C3248" t="s">
        <v>1</v>
      </c>
      <c r="D3248" t="s">
        <v>49431</v>
      </c>
    </row>
    <row r="3249" spans="1:10" x14ac:dyDescent="0.3">
      <c r="A3249" t="s">
        <v>3525</v>
      </c>
      <c r="B3249">
        <v>95</v>
      </c>
      <c r="C3249" t="s">
        <v>1</v>
      </c>
      <c r="D3249" t="s">
        <v>49432</v>
      </c>
    </row>
    <row r="3250" spans="1:10" x14ac:dyDescent="0.3">
      <c r="A3250" t="s">
        <v>3742</v>
      </c>
      <c r="B3250">
        <v>40</v>
      </c>
      <c r="C3250" t="s">
        <v>1</v>
      </c>
      <c r="D3250" t="s">
        <v>49433</v>
      </c>
      <c r="E3250" t="s">
        <v>49434</v>
      </c>
      <c r="F3250" t="s">
        <v>49435</v>
      </c>
    </row>
    <row r="3251" spans="1:10" x14ac:dyDescent="0.3">
      <c r="A3251" t="s">
        <v>3597</v>
      </c>
      <c r="B3251">
        <v>20</v>
      </c>
      <c r="C3251" t="s">
        <v>1</v>
      </c>
      <c r="D3251" t="s">
        <v>49436</v>
      </c>
      <c r="E3251" t="s">
        <v>49437</v>
      </c>
      <c r="F3251" t="s">
        <v>49438</v>
      </c>
    </row>
    <row r="3252" spans="1:10" x14ac:dyDescent="0.3">
      <c r="A3252" t="s">
        <v>3532</v>
      </c>
      <c r="B3252">
        <v>120</v>
      </c>
      <c r="C3252" t="s">
        <v>1</v>
      </c>
      <c r="D3252" t="s">
        <v>49439</v>
      </c>
      <c r="E3252" t="s">
        <v>49440</v>
      </c>
      <c r="F3252" t="s">
        <v>49441</v>
      </c>
      <c r="G3252" t="s">
        <v>49442</v>
      </c>
      <c r="H3252" t="s">
        <v>49443</v>
      </c>
      <c r="I3252" t="s">
        <v>49444</v>
      </c>
      <c r="J3252" t="s">
        <v>49445</v>
      </c>
    </row>
    <row r="3253" spans="1:10" x14ac:dyDescent="0.3">
      <c r="A3253" t="s">
        <v>3651</v>
      </c>
      <c r="B3253">
        <v>1601</v>
      </c>
      <c r="C3253" t="s">
        <v>1</v>
      </c>
      <c r="D3253" t="s">
        <v>49446</v>
      </c>
      <c r="E3253" t="s">
        <v>49447</v>
      </c>
    </row>
    <row r="3254" spans="1:10" x14ac:dyDescent="0.3">
      <c r="A3254" t="s">
        <v>19572</v>
      </c>
      <c r="B3254">
        <v>21</v>
      </c>
      <c r="C3254" t="s">
        <v>1</v>
      </c>
      <c r="D3254" t="s">
        <v>49448</v>
      </c>
    </row>
    <row r="3255" spans="1:10" x14ac:dyDescent="0.3">
      <c r="A3255" t="s">
        <v>3654</v>
      </c>
      <c r="B3255">
        <v>1248</v>
      </c>
      <c r="C3255" t="s">
        <v>1</v>
      </c>
      <c r="D3255" t="s">
        <v>49449</v>
      </c>
      <c r="E3255" t="s">
        <v>49450</v>
      </c>
      <c r="F3255" t="s">
        <v>49451</v>
      </c>
    </row>
    <row r="3256" spans="1:10" x14ac:dyDescent="0.3">
      <c r="A3256" t="s">
        <v>3748</v>
      </c>
      <c r="B3256">
        <v>35</v>
      </c>
      <c r="C3256" t="s">
        <v>1</v>
      </c>
      <c r="D3256" t="s">
        <v>49452</v>
      </c>
      <c r="E3256" t="s">
        <v>49453</v>
      </c>
      <c r="F3256" t="s">
        <v>49454</v>
      </c>
      <c r="G3256" t="s">
        <v>49455</v>
      </c>
    </row>
    <row r="3257" spans="1:10" x14ac:dyDescent="0.3">
      <c r="A3257" t="s">
        <v>3614</v>
      </c>
      <c r="B3257">
        <v>12</v>
      </c>
      <c r="C3257" t="s">
        <v>1</v>
      </c>
      <c r="D3257" t="s">
        <v>49456</v>
      </c>
      <c r="E3257" t="s">
        <v>49457</v>
      </c>
    </row>
    <row r="3258" spans="1:10" x14ac:dyDescent="0.3">
      <c r="A3258" t="s">
        <v>3542</v>
      </c>
      <c r="B3258">
        <v>96</v>
      </c>
      <c r="C3258" t="s">
        <v>1</v>
      </c>
      <c r="D3258" t="s">
        <v>49458</v>
      </c>
      <c r="E3258" t="s">
        <v>49459</v>
      </c>
      <c r="F3258" t="s">
        <v>49460</v>
      </c>
    </row>
    <row r="3259" spans="1:10" x14ac:dyDescent="0.3">
      <c r="A3259" t="s">
        <v>3657</v>
      </c>
      <c r="B3259">
        <v>1250</v>
      </c>
      <c r="C3259" t="s">
        <v>1</v>
      </c>
      <c r="D3259" t="s">
        <v>49461</v>
      </c>
      <c r="E3259" t="s">
        <v>49462</v>
      </c>
      <c r="F3259" t="s">
        <v>49463</v>
      </c>
    </row>
    <row r="3260" spans="1:10" x14ac:dyDescent="0.3">
      <c r="A3260" t="s">
        <v>3751</v>
      </c>
      <c r="B3260">
        <v>34</v>
      </c>
      <c r="C3260" t="s">
        <v>1</v>
      </c>
      <c r="D3260" t="s">
        <v>49464</v>
      </c>
    </row>
    <row r="3261" spans="1:10" x14ac:dyDescent="0.3">
      <c r="A3261" t="s">
        <v>3621</v>
      </c>
      <c r="B3261">
        <v>12</v>
      </c>
      <c r="C3261" t="s">
        <v>1</v>
      </c>
      <c r="D3261" t="s">
        <v>49465</v>
      </c>
    </row>
    <row r="3262" spans="1:10" x14ac:dyDescent="0.3">
      <c r="A3262" t="s">
        <v>3609</v>
      </c>
      <c r="B3262">
        <v>19</v>
      </c>
      <c r="C3262" t="s">
        <v>1</v>
      </c>
      <c r="D3262" t="s">
        <v>49466</v>
      </c>
    </row>
    <row r="3263" spans="1:10" x14ac:dyDescent="0.3">
      <c r="A3263" t="s">
        <v>19470</v>
      </c>
      <c r="B3263">
        <v>131</v>
      </c>
      <c r="C3263" t="s">
        <v>1</v>
      </c>
      <c r="D3263" t="s">
        <v>49467</v>
      </c>
      <c r="E3263" t="s">
        <v>49468</v>
      </c>
    </row>
    <row r="3264" spans="1:10" x14ac:dyDescent="0.3">
      <c r="A3264" t="s">
        <v>3664</v>
      </c>
      <c r="B3264">
        <v>1257</v>
      </c>
      <c r="C3264" t="s">
        <v>1</v>
      </c>
      <c r="D3264" t="s">
        <v>49469</v>
      </c>
      <c r="E3264" t="s">
        <v>49470</v>
      </c>
    </row>
    <row r="3265" spans="1:7" x14ac:dyDescent="0.3">
      <c r="A3265" t="s">
        <v>3613</v>
      </c>
      <c r="B3265">
        <v>19</v>
      </c>
      <c r="C3265" t="s">
        <v>1</v>
      </c>
      <c r="D3265" t="s">
        <v>49471</v>
      </c>
      <c r="E3265" t="s">
        <v>49472</v>
      </c>
    </row>
    <row r="3266" spans="1:7" x14ac:dyDescent="0.3">
      <c r="A3266" t="s">
        <v>3666</v>
      </c>
      <c r="B3266">
        <v>1311</v>
      </c>
      <c r="C3266" t="s">
        <v>1</v>
      </c>
      <c r="D3266" t="s">
        <v>49473</v>
      </c>
    </row>
    <row r="3267" spans="1:7" x14ac:dyDescent="0.3">
      <c r="A3267" t="s">
        <v>19587</v>
      </c>
      <c r="B3267">
        <v>6</v>
      </c>
      <c r="C3267" t="s">
        <v>1</v>
      </c>
      <c r="D3267" t="s">
        <v>49474</v>
      </c>
    </row>
    <row r="3268" spans="1:7" x14ac:dyDescent="0.3">
      <c r="A3268" t="s">
        <v>3760</v>
      </c>
      <c r="B3268">
        <v>34</v>
      </c>
      <c r="C3268" t="s">
        <v>1</v>
      </c>
      <c r="D3268" t="s">
        <v>49475</v>
      </c>
      <c r="E3268" t="s">
        <v>49476</v>
      </c>
      <c r="F3268" t="s">
        <v>49477</v>
      </c>
      <c r="G3268" t="s">
        <v>49478</v>
      </c>
    </row>
    <row r="3269" spans="1:7" x14ac:dyDescent="0.3">
      <c r="A3269" t="s">
        <v>3764</v>
      </c>
      <c r="B3269">
        <v>36</v>
      </c>
      <c r="C3269" t="s">
        <v>1</v>
      </c>
      <c r="D3269" t="s">
        <v>49479</v>
      </c>
    </row>
    <row r="3270" spans="1:7" x14ac:dyDescent="0.3">
      <c r="A3270" t="s">
        <v>19609</v>
      </c>
      <c r="B3270">
        <v>12</v>
      </c>
      <c r="C3270" t="s">
        <v>1</v>
      </c>
      <c r="D3270" t="s">
        <v>49480</v>
      </c>
    </row>
    <row r="3271" spans="1:7" x14ac:dyDescent="0.3">
      <c r="A3271" t="s">
        <v>3769</v>
      </c>
      <c r="B3271">
        <v>35</v>
      </c>
      <c r="C3271" t="s">
        <v>1</v>
      </c>
      <c r="D3271" t="s">
        <v>49481</v>
      </c>
    </row>
    <row r="3272" spans="1:7" x14ac:dyDescent="0.3">
      <c r="A3272" t="s">
        <v>3556</v>
      </c>
      <c r="B3272">
        <v>102</v>
      </c>
      <c r="C3272" t="s">
        <v>1</v>
      </c>
      <c r="D3272" t="s">
        <v>49482</v>
      </c>
    </row>
    <row r="3273" spans="1:7" x14ac:dyDescent="0.3">
      <c r="A3273" t="s">
        <v>3678</v>
      </c>
      <c r="B3273">
        <v>1255</v>
      </c>
      <c r="C3273" t="s">
        <v>1</v>
      </c>
      <c r="D3273" t="s">
        <v>49483</v>
      </c>
      <c r="E3273" t="s">
        <v>49484</v>
      </c>
    </row>
    <row r="3274" spans="1:7" x14ac:dyDescent="0.3">
      <c r="A3274" t="s">
        <v>3772</v>
      </c>
      <c r="B3274">
        <v>36</v>
      </c>
      <c r="C3274" t="s">
        <v>1</v>
      </c>
      <c r="D3274" t="s">
        <v>49485</v>
      </c>
      <c r="E3274" t="s">
        <v>49486</v>
      </c>
    </row>
    <row r="3275" spans="1:7" x14ac:dyDescent="0.3">
      <c r="A3275" t="s">
        <v>19503</v>
      </c>
      <c r="B3275">
        <v>97</v>
      </c>
      <c r="C3275" t="s">
        <v>1</v>
      </c>
      <c r="D3275" t="s">
        <v>49487</v>
      </c>
      <c r="E3275" t="s">
        <v>49488</v>
      </c>
      <c r="F3275" t="s">
        <v>49489</v>
      </c>
    </row>
    <row r="3276" spans="1:7" x14ac:dyDescent="0.3">
      <c r="A3276" t="s">
        <v>3688</v>
      </c>
      <c r="B3276">
        <v>1625</v>
      </c>
      <c r="C3276" t="s">
        <v>1</v>
      </c>
      <c r="D3276" t="s">
        <v>49490</v>
      </c>
    </row>
    <row r="3277" spans="1:7" x14ac:dyDescent="0.3">
      <c r="A3277" t="s">
        <v>3643</v>
      </c>
      <c r="B3277">
        <v>12</v>
      </c>
      <c r="C3277" t="s">
        <v>1</v>
      </c>
      <c r="D3277" t="s">
        <v>49491</v>
      </c>
      <c r="E3277" t="s">
        <v>49492</v>
      </c>
    </row>
    <row r="3278" spans="1:7" x14ac:dyDescent="0.3">
      <c r="A3278" t="s">
        <v>19709</v>
      </c>
      <c r="B3278">
        <v>1253</v>
      </c>
      <c r="C3278" t="s">
        <v>1</v>
      </c>
      <c r="D3278" t="s">
        <v>49493</v>
      </c>
    </row>
    <row r="3279" spans="1:7" x14ac:dyDescent="0.3">
      <c r="A3279" t="s">
        <v>3647</v>
      </c>
      <c r="B3279">
        <v>13</v>
      </c>
      <c r="C3279" t="s">
        <v>1</v>
      </c>
      <c r="D3279" t="s">
        <v>49494</v>
      </c>
    </row>
    <row r="3280" spans="1:7" x14ac:dyDescent="0.3">
      <c r="A3280" t="s">
        <v>19627</v>
      </c>
      <c r="B3280">
        <v>20</v>
      </c>
      <c r="C3280" t="s">
        <v>1</v>
      </c>
      <c r="D3280" t="s">
        <v>49495</v>
      </c>
    </row>
    <row r="3281" spans="1:8" x14ac:dyDescent="0.3">
      <c r="A3281" t="s">
        <v>3567</v>
      </c>
      <c r="B3281">
        <v>97</v>
      </c>
      <c r="C3281" t="s">
        <v>1</v>
      </c>
      <c r="D3281" t="s">
        <v>49496</v>
      </c>
    </row>
    <row r="3282" spans="1:8" x14ac:dyDescent="0.3">
      <c r="A3282" t="s">
        <v>3789</v>
      </c>
      <c r="B3282">
        <v>34</v>
      </c>
      <c r="C3282" t="s">
        <v>1</v>
      </c>
      <c r="D3282" t="s">
        <v>49497</v>
      </c>
    </row>
    <row r="3283" spans="1:8" x14ac:dyDescent="0.3">
      <c r="A3283" t="s">
        <v>3571</v>
      </c>
      <c r="B3283">
        <v>97</v>
      </c>
      <c r="C3283" t="s">
        <v>1</v>
      </c>
      <c r="D3283" t="s">
        <v>49498</v>
      </c>
      <c r="E3283" t="s">
        <v>49499</v>
      </c>
    </row>
    <row r="3284" spans="1:8" x14ac:dyDescent="0.3">
      <c r="A3284" t="s">
        <v>19648</v>
      </c>
      <c r="B3284">
        <v>12</v>
      </c>
      <c r="C3284" t="s">
        <v>1</v>
      </c>
      <c r="D3284" t="s">
        <v>49500</v>
      </c>
    </row>
    <row r="3285" spans="1:8" x14ac:dyDescent="0.3">
      <c r="A3285" t="s">
        <v>3792</v>
      </c>
      <c r="B3285">
        <v>34</v>
      </c>
      <c r="C3285" t="s">
        <v>1</v>
      </c>
      <c r="D3285" t="s">
        <v>49501</v>
      </c>
    </row>
    <row r="3286" spans="1:8" x14ac:dyDescent="0.3">
      <c r="A3286" t="s">
        <v>19719</v>
      </c>
      <c r="B3286">
        <v>1256</v>
      </c>
      <c r="C3286" t="s">
        <v>1</v>
      </c>
      <c r="D3286" t="s">
        <v>49502</v>
      </c>
    </row>
    <row r="3287" spans="1:8" x14ac:dyDescent="0.3">
      <c r="A3287" t="s">
        <v>3797</v>
      </c>
      <c r="B3287">
        <v>36</v>
      </c>
      <c r="C3287" t="s">
        <v>1</v>
      </c>
      <c r="D3287" t="s">
        <v>49503</v>
      </c>
      <c r="E3287" t="s">
        <v>49504</v>
      </c>
      <c r="F3287" t="s">
        <v>49505</v>
      </c>
      <c r="G3287" t="s">
        <v>49506</v>
      </c>
    </row>
    <row r="3288" spans="1:8" x14ac:dyDescent="0.3">
      <c r="A3288" t="s">
        <v>3800</v>
      </c>
      <c r="B3288">
        <v>35</v>
      </c>
      <c r="C3288" t="s">
        <v>1</v>
      </c>
      <c r="D3288" t="s">
        <v>49507</v>
      </c>
    </row>
    <row r="3289" spans="1:8" x14ac:dyDescent="0.3">
      <c r="A3289" t="s">
        <v>3701</v>
      </c>
      <c r="B3289">
        <v>1278</v>
      </c>
      <c r="C3289" t="s">
        <v>1</v>
      </c>
      <c r="D3289" t="s">
        <v>49508</v>
      </c>
      <c r="E3289" t="s">
        <v>49509</v>
      </c>
      <c r="F3289" t="s">
        <v>49510</v>
      </c>
    </row>
    <row r="3290" spans="1:8" x14ac:dyDescent="0.3">
      <c r="A3290" t="s">
        <v>3578</v>
      </c>
      <c r="B3290">
        <v>98</v>
      </c>
      <c r="C3290" t="s">
        <v>1</v>
      </c>
      <c r="D3290" t="s">
        <v>49511</v>
      </c>
      <c r="E3290" t="s">
        <v>49512</v>
      </c>
    </row>
    <row r="3291" spans="1:8" x14ac:dyDescent="0.3">
      <c r="A3291" t="s">
        <v>3702</v>
      </c>
      <c r="B3291">
        <v>1232</v>
      </c>
      <c r="C3291" t="s">
        <v>1</v>
      </c>
      <c r="D3291" t="s">
        <v>49513</v>
      </c>
      <c r="E3291" t="s">
        <v>49514</v>
      </c>
    </row>
    <row r="3292" spans="1:8" x14ac:dyDescent="0.3">
      <c r="A3292" t="s">
        <v>19886</v>
      </c>
      <c r="B3292">
        <v>34</v>
      </c>
      <c r="C3292" t="s">
        <v>1</v>
      </c>
      <c r="D3292" t="s">
        <v>49515</v>
      </c>
      <c r="E3292" t="s">
        <v>49516</v>
      </c>
      <c r="F3292" t="s">
        <v>49517</v>
      </c>
      <c r="G3292" t="s">
        <v>49518</v>
      </c>
      <c r="H3292" t="s">
        <v>49519</v>
      </c>
    </row>
    <row r="3293" spans="1:8" x14ac:dyDescent="0.3">
      <c r="A3293" t="s">
        <v>3653</v>
      </c>
      <c r="B3293">
        <v>19</v>
      </c>
      <c r="C3293" t="s">
        <v>1</v>
      </c>
      <c r="D3293" t="s">
        <v>49520</v>
      </c>
    </row>
    <row r="3294" spans="1:8" x14ac:dyDescent="0.3">
      <c r="A3294" t="s">
        <v>3652</v>
      </c>
      <c r="B3294">
        <v>6</v>
      </c>
      <c r="C3294" t="s">
        <v>1</v>
      </c>
      <c r="D3294" t="s">
        <v>49521</v>
      </c>
    </row>
    <row r="3295" spans="1:8" x14ac:dyDescent="0.3">
      <c r="A3295" t="s">
        <v>3585</v>
      </c>
      <c r="B3295">
        <v>98</v>
      </c>
      <c r="C3295" t="s">
        <v>1</v>
      </c>
      <c r="D3295" t="s">
        <v>49522</v>
      </c>
      <c r="E3295" t="s">
        <v>49523</v>
      </c>
    </row>
    <row r="3296" spans="1:8" x14ac:dyDescent="0.3">
      <c r="A3296" t="s">
        <v>3709</v>
      </c>
      <c r="B3296">
        <v>1201</v>
      </c>
      <c r="C3296" t="s">
        <v>1</v>
      </c>
      <c r="D3296" t="s">
        <v>49524</v>
      </c>
      <c r="E3296" t="s">
        <v>49525</v>
      </c>
      <c r="F3296" t="s">
        <v>49526</v>
      </c>
      <c r="G3296" t="s">
        <v>49527</v>
      </c>
      <c r="H3296" t="s">
        <v>49528</v>
      </c>
    </row>
    <row r="3297" spans="1:7" x14ac:dyDescent="0.3">
      <c r="A3297" t="s">
        <v>3587</v>
      </c>
      <c r="B3297">
        <v>97</v>
      </c>
      <c r="C3297" t="s">
        <v>1</v>
      </c>
      <c r="D3297" t="s">
        <v>49529</v>
      </c>
    </row>
    <row r="3298" spans="1:7" x14ac:dyDescent="0.3">
      <c r="A3298" t="s">
        <v>19746</v>
      </c>
      <c r="B3298">
        <v>1257</v>
      </c>
      <c r="C3298" t="s">
        <v>1</v>
      </c>
      <c r="D3298" t="s">
        <v>49530</v>
      </c>
    </row>
    <row r="3299" spans="1:7" x14ac:dyDescent="0.3">
      <c r="A3299" t="s">
        <v>3590</v>
      </c>
      <c r="B3299">
        <v>100</v>
      </c>
      <c r="C3299" t="s">
        <v>1</v>
      </c>
      <c r="D3299" t="s">
        <v>49531</v>
      </c>
    </row>
    <row r="3300" spans="1:7" x14ac:dyDescent="0.3">
      <c r="A3300" t="s">
        <v>3815</v>
      </c>
      <c r="B3300">
        <v>34</v>
      </c>
      <c r="C3300" t="s">
        <v>1</v>
      </c>
      <c r="D3300" t="s">
        <v>49532</v>
      </c>
    </row>
    <row r="3301" spans="1:7" x14ac:dyDescent="0.3">
      <c r="A3301" t="s">
        <v>19634</v>
      </c>
      <c r="B3301">
        <v>8</v>
      </c>
      <c r="C3301" t="s">
        <v>1</v>
      </c>
      <c r="D3301" t="s">
        <v>49533</v>
      </c>
    </row>
    <row r="3302" spans="1:7" x14ac:dyDescent="0.3">
      <c r="A3302" t="s">
        <v>19559</v>
      </c>
      <c r="B3302">
        <v>106</v>
      </c>
      <c r="C3302" t="s">
        <v>1</v>
      </c>
      <c r="D3302" t="s">
        <v>49534</v>
      </c>
    </row>
    <row r="3303" spans="1:7" x14ac:dyDescent="0.3">
      <c r="A3303" t="s">
        <v>3821</v>
      </c>
      <c r="B3303">
        <v>36</v>
      </c>
      <c r="C3303" t="s">
        <v>1</v>
      </c>
      <c r="D3303" t="s">
        <v>49535</v>
      </c>
      <c r="E3303" t="s">
        <v>49536</v>
      </c>
    </row>
    <row r="3304" spans="1:7" x14ac:dyDescent="0.3">
      <c r="A3304" t="s">
        <v>3720</v>
      </c>
      <c r="B3304">
        <v>1241</v>
      </c>
      <c r="C3304" t="s">
        <v>1</v>
      </c>
      <c r="D3304" t="s">
        <v>49537</v>
      </c>
      <c r="E3304" t="s">
        <v>49538</v>
      </c>
      <c r="F3304" t="s">
        <v>49539</v>
      </c>
      <c r="G3304" t="s">
        <v>49540</v>
      </c>
    </row>
    <row r="3305" spans="1:7" x14ac:dyDescent="0.3">
      <c r="A3305" t="s">
        <v>19682</v>
      </c>
      <c r="B3305">
        <v>18</v>
      </c>
      <c r="C3305" t="s">
        <v>1</v>
      </c>
      <c r="D3305" t="s">
        <v>49541</v>
      </c>
    </row>
    <row r="3306" spans="1:7" x14ac:dyDescent="0.3">
      <c r="A3306" t="s">
        <v>3684</v>
      </c>
      <c r="B3306">
        <v>12</v>
      </c>
      <c r="C3306" t="s">
        <v>1</v>
      </c>
      <c r="D3306" t="s">
        <v>49542</v>
      </c>
    </row>
    <row r="3307" spans="1:7" x14ac:dyDescent="0.3">
      <c r="A3307" t="s">
        <v>19574</v>
      </c>
      <c r="B3307">
        <v>100</v>
      </c>
      <c r="C3307" t="s">
        <v>1</v>
      </c>
      <c r="D3307" t="s">
        <v>49543</v>
      </c>
      <c r="E3307" t="s">
        <v>49544</v>
      </c>
    </row>
    <row r="3308" spans="1:7" x14ac:dyDescent="0.3">
      <c r="A3308" t="s">
        <v>3673</v>
      </c>
      <c r="B3308">
        <v>19</v>
      </c>
      <c r="C3308" t="s">
        <v>1</v>
      </c>
      <c r="D3308" t="s">
        <v>49545</v>
      </c>
    </row>
    <row r="3309" spans="1:7" x14ac:dyDescent="0.3">
      <c r="A3309" t="s">
        <v>3724</v>
      </c>
      <c r="B3309">
        <v>1360</v>
      </c>
      <c r="C3309" t="s">
        <v>1</v>
      </c>
      <c r="D3309" t="s">
        <v>49546</v>
      </c>
    </row>
    <row r="3310" spans="1:7" x14ac:dyDescent="0.3">
      <c r="A3310" t="s">
        <v>3677</v>
      </c>
      <c r="B3310">
        <v>20</v>
      </c>
      <c r="C3310" t="s">
        <v>1</v>
      </c>
      <c r="D3310" t="s">
        <v>49547</v>
      </c>
    </row>
    <row r="3311" spans="1:7" x14ac:dyDescent="0.3">
      <c r="A3311" t="s">
        <v>3731</v>
      </c>
      <c r="B3311">
        <v>1195</v>
      </c>
      <c r="C3311" t="s">
        <v>1</v>
      </c>
      <c r="D3311" t="s">
        <v>49548</v>
      </c>
    </row>
    <row r="3312" spans="1:7" x14ac:dyDescent="0.3">
      <c r="A3312" t="s">
        <v>3681</v>
      </c>
      <c r="B3312">
        <v>18</v>
      </c>
      <c r="C3312" t="s">
        <v>1</v>
      </c>
      <c r="D3312" t="s">
        <v>49549</v>
      </c>
    </row>
    <row r="3313" spans="1:15" x14ac:dyDescent="0.3">
      <c r="A3313" t="s">
        <v>3735</v>
      </c>
      <c r="B3313">
        <v>1198</v>
      </c>
      <c r="C3313" t="s">
        <v>1</v>
      </c>
      <c r="D3313" t="s">
        <v>47235</v>
      </c>
      <c r="E3313" t="s">
        <v>49550</v>
      </c>
    </row>
    <row r="3314" spans="1:15" x14ac:dyDescent="0.3">
      <c r="A3314" t="s">
        <v>19932</v>
      </c>
      <c r="B3314">
        <v>34</v>
      </c>
      <c r="C3314" t="s">
        <v>1</v>
      </c>
      <c r="D3314" t="s">
        <v>49551</v>
      </c>
    </row>
    <row r="3315" spans="1:15" x14ac:dyDescent="0.3">
      <c r="A3315" t="s">
        <v>3685</v>
      </c>
      <c r="B3315">
        <v>18</v>
      </c>
      <c r="C3315" t="s">
        <v>1</v>
      </c>
      <c r="D3315" t="s">
        <v>49552</v>
      </c>
    </row>
    <row r="3316" spans="1:15" x14ac:dyDescent="0.3">
      <c r="A3316" t="s">
        <v>3738</v>
      </c>
      <c r="B3316">
        <v>1222</v>
      </c>
      <c r="C3316" t="s">
        <v>1</v>
      </c>
      <c r="D3316" t="s">
        <v>49553</v>
      </c>
      <c r="E3316" t="s">
        <v>49554</v>
      </c>
      <c r="F3316" t="s">
        <v>49555</v>
      </c>
      <c r="G3316" t="s">
        <v>49556</v>
      </c>
    </row>
    <row r="3317" spans="1:15" x14ac:dyDescent="0.3">
      <c r="A3317" t="s">
        <v>3610</v>
      </c>
      <c r="B3317">
        <v>96</v>
      </c>
      <c r="C3317" t="s">
        <v>1</v>
      </c>
      <c r="D3317" t="s">
        <v>49557</v>
      </c>
    </row>
    <row r="3318" spans="1:15" x14ac:dyDescent="0.3">
      <c r="A3318" t="s">
        <v>3843</v>
      </c>
      <c r="B3318">
        <v>34</v>
      </c>
      <c r="C3318" t="s">
        <v>1</v>
      </c>
      <c r="D3318" t="s">
        <v>49558</v>
      </c>
      <c r="E3318" t="s">
        <v>49559</v>
      </c>
    </row>
    <row r="3319" spans="1:15" x14ac:dyDescent="0.3">
      <c r="A3319" t="s">
        <v>3695</v>
      </c>
      <c r="B3319">
        <v>14</v>
      </c>
      <c r="C3319" t="s">
        <v>1</v>
      </c>
      <c r="D3319" t="s">
        <v>49560</v>
      </c>
    </row>
    <row r="3320" spans="1:15" x14ac:dyDescent="0.3">
      <c r="A3320" t="s">
        <v>3615</v>
      </c>
      <c r="B3320">
        <v>100</v>
      </c>
      <c r="C3320" t="s">
        <v>1</v>
      </c>
      <c r="D3320" t="s">
        <v>49561</v>
      </c>
      <c r="E3320" t="s">
        <v>49562</v>
      </c>
    </row>
    <row r="3321" spans="1:15" x14ac:dyDescent="0.3">
      <c r="A3321" t="s">
        <v>3743</v>
      </c>
      <c r="B3321">
        <v>1207</v>
      </c>
      <c r="C3321" t="s">
        <v>1</v>
      </c>
      <c r="D3321" t="s">
        <v>49563</v>
      </c>
      <c r="E3321" t="s">
        <v>49564</v>
      </c>
      <c r="F3321" t="s">
        <v>49565</v>
      </c>
    </row>
    <row r="3322" spans="1:15" x14ac:dyDescent="0.3">
      <c r="A3322" t="s">
        <v>3846</v>
      </c>
      <c r="B3322">
        <v>35</v>
      </c>
      <c r="C3322" t="s">
        <v>1</v>
      </c>
      <c r="D3322" t="s">
        <v>49566</v>
      </c>
    </row>
    <row r="3323" spans="1:15" x14ac:dyDescent="0.3">
      <c r="A3323" t="s">
        <v>3618</v>
      </c>
      <c r="B3323">
        <v>95</v>
      </c>
      <c r="C3323" t="s">
        <v>1</v>
      </c>
      <c r="D3323" t="s">
        <v>49567</v>
      </c>
    </row>
    <row r="3324" spans="1:15" x14ac:dyDescent="0.3">
      <c r="A3324" t="s">
        <v>19679</v>
      </c>
      <c r="B3324">
        <v>8</v>
      </c>
      <c r="C3324" t="s">
        <v>1</v>
      </c>
      <c r="D3324" t="s">
        <v>49568</v>
      </c>
    </row>
    <row r="3325" spans="1:15" x14ac:dyDescent="0.3">
      <c r="A3325" t="s">
        <v>3747</v>
      </c>
      <c r="B3325">
        <v>1203</v>
      </c>
      <c r="C3325" t="s">
        <v>1</v>
      </c>
      <c r="D3325" t="s">
        <v>49569</v>
      </c>
      <c r="E3325" t="s">
        <v>49570</v>
      </c>
      <c r="F3325" t="s">
        <v>49571</v>
      </c>
      <c r="G3325" t="s">
        <v>49572</v>
      </c>
      <c r="H3325" t="s">
        <v>49573</v>
      </c>
      <c r="I3325" t="s">
        <v>49574</v>
      </c>
      <c r="J3325" t="s">
        <v>49575</v>
      </c>
      <c r="K3325" t="s">
        <v>49576</v>
      </c>
      <c r="L3325" t="s">
        <v>49577</v>
      </c>
      <c r="M3325" t="s">
        <v>49578</v>
      </c>
      <c r="N3325" t="s">
        <v>49579</v>
      </c>
      <c r="O3325" t="s">
        <v>49580</v>
      </c>
    </row>
    <row r="3326" spans="1:15" x14ac:dyDescent="0.3">
      <c r="A3326" t="s">
        <v>19599</v>
      </c>
      <c r="B3326">
        <v>97</v>
      </c>
      <c r="C3326" t="s">
        <v>1</v>
      </c>
      <c r="D3326" t="s">
        <v>49581</v>
      </c>
    </row>
    <row r="3327" spans="1:15" x14ac:dyDescent="0.3">
      <c r="A3327" t="s">
        <v>3750</v>
      </c>
      <c r="B3327">
        <v>1228</v>
      </c>
      <c r="C3327" t="s">
        <v>1</v>
      </c>
      <c r="D3327" t="s">
        <v>49582</v>
      </c>
      <c r="E3327" t="s">
        <v>49583</v>
      </c>
      <c r="F3327" t="s">
        <v>49584</v>
      </c>
      <c r="G3327" t="s">
        <v>49585</v>
      </c>
      <c r="H3327" t="s">
        <v>49586</v>
      </c>
    </row>
    <row r="3328" spans="1:15" x14ac:dyDescent="0.3">
      <c r="A3328" t="s">
        <v>3708</v>
      </c>
      <c r="B3328">
        <v>12</v>
      </c>
      <c r="C3328" t="s">
        <v>1</v>
      </c>
      <c r="D3328" t="s">
        <v>49587</v>
      </c>
    </row>
    <row r="3329" spans="1:6" x14ac:dyDescent="0.3">
      <c r="A3329" t="s">
        <v>3853</v>
      </c>
      <c r="B3329">
        <v>34</v>
      </c>
      <c r="C3329" t="s">
        <v>1</v>
      </c>
      <c r="D3329" t="s">
        <v>49588</v>
      </c>
    </row>
    <row r="3330" spans="1:6" x14ac:dyDescent="0.3">
      <c r="A3330" t="s">
        <v>3626</v>
      </c>
      <c r="B3330">
        <v>99</v>
      </c>
      <c r="C3330" t="s">
        <v>1</v>
      </c>
      <c r="D3330" t="s">
        <v>49589</v>
      </c>
      <c r="E3330" t="s">
        <v>49590</v>
      </c>
      <c r="F3330" t="s">
        <v>49591</v>
      </c>
    </row>
    <row r="3331" spans="1:6" x14ac:dyDescent="0.3">
      <c r="A3331" t="s">
        <v>19691</v>
      </c>
      <c r="B3331">
        <v>8</v>
      </c>
      <c r="C3331" t="s">
        <v>1</v>
      </c>
      <c r="D3331" t="s">
        <v>49592</v>
      </c>
    </row>
    <row r="3332" spans="1:6" x14ac:dyDescent="0.3">
      <c r="A3332" t="s">
        <v>19813</v>
      </c>
      <c r="B3332">
        <v>1245</v>
      </c>
      <c r="C3332" t="s">
        <v>1</v>
      </c>
      <c r="D3332" t="s">
        <v>49593</v>
      </c>
    </row>
    <row r="3333" spans="1:6" x14ac:dyDescent="0.3">
      <c r="A3333" t="s">
        <v>3629</v>
      </c>
      <c r="B3333">
        <v>99</v>
      </c>
      <c r="C3333" t="s">
        <v>1</v>
      </c>
      <c r="D3333" t="s">
        <v>49594</v>
      </c>
      <c r="E3333" t="s">
        <v>49595</v>
      </c>
      <c r="F3333" t="s">
        <v>49596</v>
      </c>
    </row>
    <row r="3334" spans="1:6" x14ac:dyDescent="0.3">
      <c r="A3334" t="s">
        <v>3680</v>
      </c>
      <c r="B3334">
        <v>9</v>
      </c>
      <c r="C3334" t="s">
        <v>1</v>
      </c>
      <c r="D3334" t="s">
        <v>49597</v>
      </c>
      <c r="E3334" t="s">
        <v>49598</v>
      </c>
      <c r="F3334" t="s">
        <v>49599</v>
      </c>
    </row>
    <row r="3335" spans="1:6" x14ac:dyDescent="0.3">
      <c r="A3335" t="s">
        <v>3859</v>
      </c>
      <c r="B3335">
        <v>34</v>
      </c>
      <c r="C3335" t="s">
        <v>1</v>
      </c>
      <c r="D3335" t="s">
        <v>49600</v>
      </c>
      <c r="E3335" t="s">
        <v>49601</v>
      </c>
    </row>
    <row r="3336" spans="1:6" x14ac:dyDescent="0.3">
      <c r="A3336" t="s">
        <v>19616</v>
      </c>
      <c r="B3336">
        <v>103</v>
      </c>
      <c r="C3336" t="s">
        <v>1</v>
      </c>
      <c r="D3336" t="s">
        <v>49602</v>
      </c>
    </row>
    <row r="3337" spans="1:6" x14ac:dyDescent="0.3">
      <c r="A3337" t="s">
        <v>19734</v>
      </c>
      <c r="B3337">
        <v>18</v>
      </c>
      <c r="C3337" t="s">
        <v>1</v>
      </c>
      <c r="D3337" t="s">
        <v>49603</v>
      </c>
    </row>
    <row r="3338" spans="1:6" x14ac:dyDescent="0.3">
      <c r="A3338" t="s">
        <v>3757</v>
      </c>
      <c r="B3338">
        <v>1652</v>
      </c>
      <c r="C3338" t="s">
        <v>1</v>
      </c>
      <c r="D3338" t="s">
        <v>49604</v>
      </c>
      <c r="E3338" t="s">
        <v>49605</v>
      </c>
    </row>
    <row r="3339" spans="1:6" x14ac:dyDescent="0.3">
      <c r="A3339" t="s">
        <v>3761</v>
      </c>
      <c r="B3339">
        <v>1231</v>
      </c>
      <c r="C3339" t="s">
        <v>1</v>
      </c>
      <c r="D3339" t="s">
        <v>49606</v>
      </c>
      <c r="E3339" t="s">
        <v>49607</v>
      </c>
      <c r="F3339" t="s">
        <v>49608</v>
      </c>
    </row>
    <row r="3340" spans="1:6" x14ac:dyDescent="0.3">
      <c r="A3340" t="s">
        <v>3637</v>
      </c>
      <c r="B3340">
        <v>96</v>
      </c>
      <c r="C3340" t="s">
        <v>1</v>
      </c>
      <c r="D3340" t="s">
        <v>49609</v>
      </c>
    </row>
    <row r="3341" spans="1:6" x14ac:dyDescent="0.3">
      <c r="A3341" t="s">
        <v>3762</v>
      </c>
      <c r="B3341">
        <v>1215</v>
      </c>
      <c r="C3341" t="s">
        <v>1</v>
      </c>
      <c r="D3341" t="s">
        <v>49610</v>
      </c>
      <c r="E3341" t="s">
        <v>49611</v>
      </c>
      <c r="F3341" t="s">
        <v>49612</v>
      </c>
    </row>
    <row r="3342" spans="1:6" x14ac:dyDescent="0.3">
      <c r="A3342" t="s">
        <v>3640</v>
      </c>
      <c r="B3342">
        <v>95</v>
      </c>
      <c r="C3342" t="s">
        <v>1</v>
      </c>
      <c r="D3342" t="s">
        <v>49613</v>
      </c>
    </row>
    <row r="3343" spans="1:6" x14ac:dyDescent="0.3">
      <c r="A3343" t="s">
        <v>19713</v>
      </c>
      <c r="B3343">
        <v>8</v>
      </c>
      <c r="C3343" t="s">
        <v>1</v>
      </c>
      <c r="D3343" t="s">
        <v>49614</v>
      </c>
    </row>
    <row r="3344" spans="1:6" x14ac:dyDescent="0.3">
      <c r="A3344" t="s">
        <v>3712</v>
      </c>
      <c r="B3344">
        <v>18</v>
      </c>
      <c r="C3344" t="s">
        <v>1</v>
      </c>
      <c r="D3344" t="s">
        <v>49615</v>
      </c>
      <c r="E3344" t="s">
        <v>49616</v>
      </c>
    </row>
    <row r="3345" spans="1:10" x14ac:dyDescent="0.3">
      <c r="A3345" t="s">
        <v>3869</v>
      </c>
      <c r="B3345">
        <v>35</v>
      </c>
      <c r="C3345" t="s">
        <v>1</v>
      </c>
      <c r="D3345" t="s">
        <v>49617</v>
      </c>
      <c r="E3345" t="s">
        <v>49618</v>
      </c>
    </row>
    <row r="3346" spans="1:10" x14ac:dyDescent="0.3">
      <c r="A3346" t="s">
        <v>3642</v>
      </c>
      <c r="B3346">
        <v>98</v>
      </c>
      <c r="C3346" t="s">
        <v>1</v>
      </c>
      <c r="D3346" t="s">
        <v>49619</v>
      </c>
      <c r="E3346" t="s">
        <v>49620</v>
      </c>
      <c r="F3346" t="s">
        <v>49621</v>
      </c>
      <c r="G3346" t="s">
        <v>49622</v>
      </c>
      <c r="H3346" t="s">
        <v>49623</v>
      </c>
      <c r="I3346" t="s">
        <v>49624</v>
      </c>
      <c r="J3346" t="s">
        <v>49625</v>
      </c>
    </row>
    <row r="3347" spans="1:10" x14ac:dyDescent="0.3">
      <c r="A3347" t="s">
        <v>3714</v>
      </c>
      <c r="B3347">
        <v>18</v>
      </c>
      <c r="C3347" t="s">
        <v>1</v>
      </c>
      <c r="D3347" t="s">
        <v>49626</v>
      </c>
    </row>
    <row r="3348" spans="1:10" x14ac:dyDescent="0.3">
      <c r="A3348" t="s">
        <v>3646</v>
      </c>
      <c r="B3348">
        <v>98</v>
      </c>
      <c r="C3348" t="s">
        <v>1</v>
      </c>
      <c r="D3348" t="s">
        <v>49627</v>
      </c>
      <c r="E3348" t="s">
        <v>49628</v>
      </c>
    </row>
    <row r="3349" spans="1:10" x14ac:dyDescent="0.3">
      <c r="A3349" t="s">
        <v>3723</v>
      </c>
      <c r="B3349">
        <v>12</v>
      </c>
      <c r="C3349" t="s">
        <v>1</v>
      </c>
      <c r="D3349" t="s">
        <v>49629</v>
      </c>
    </row>
    <row r="3350" spans="1:10" x14ac:dyDescent="0.3">
      <c r="A3350" t="s">
        <v>3649</v>
      </c>
      <c r="B3350">
        <v>96</v>
      </c>
      <c r="C3350" t="s">
        <v>1</v>
      </c>
      <c r="D3350" t="s">
        <v>45952</v>
      </c>
    </row>
    <row r="3351" spans="1:10" x14ac:dyDescent="0.3">
      <c r="A3351" t="s">
        <v>3699</v>
      </c>
      <c r="B3351">
        <v>8</v>
      </c>
      <c r="C3351" t="s">
        <v>1</v>
      </c>
      <c r="D3351" t="s">
        <v>49630</v>
      </c>
    </row>
    <row r="3352" spans="1:10" x14ac:dyDescent="0.3">
      <c r="A3352" t="s">
        <v>19846</v>
      </c>
      <c r="B3352">
        <v>1260</v>
      </c>
      <c r="C3352" t="s">
        <v>1</v>
      </c>
      <c r="D3352" t="s">
        <v>49631</v>
      </c>
      <c r="E3352" t="s">
        <v>49632</v>
      </c>
    </row>
    <row r="3353" spans="1:10" x14ac:dyDescent="0.3">
      <c r="A3353" t="s">
        <v>3729</v>
      </c>
      <c r="B3353">
        <v>12</v>
      </c>
      <c r="C3353" t="s">
        <v>1</v>
      </c>
      <c r="D3353" t="s">
        <v>49633</v>
      </c>
    </row>
    <row r="3354" spans="1:10" x14ac:dyDescent="0.3">
      <c r="A3354" t="s">
        <v>19851</v>
      </c>
      <c r="B3354">
        <v>1236</v>
      </c>
      <c r="C3354" t="s">
        <v>1</v>
      </c>
      <c r="D3354" t="s">
        <v>49634</v>
      </c>
      <c r="E3354" t="s">
        <v>49635</v>
      </c>
      <c r="F3354" t="s">
        <v>49636</v>
      </c>
    </row>
    <row r="3355" spans="1:10" x14ac:dyDescent="0.3">
      <c r="A3355" t="s">
        <v>3719</v>
      </c>
      <c r="B3355">
        <v>18</v>
      </c>
      <c r="C3355" t="s">
        <v>1</v>
      </c>
      <c r="D3355" t="s">
        <v>49637</v>
      </c>
    </row>
    <row r="3356" spans="1:10" x14ac:dyDescent="0.3">
      <c r="A3356" t="s">
        <v>3880</v>
      </c>
      <c r="B3356">
        <v>34</v>
      </c>
      <c r="C3356" t="s">
        <v>1</v>
      </c>
      <c r="D3356" t="s">
        <v>49638</v>
      </c>
    </row>
    <row r="3357" spans="1:10" x14ac:dyDescent="0.3">
      <c r="A3357" t="s">
        <v>19853</v>
      </c>
      <c r="B3357">
        <v>1235</v>
      </c>
      <c r="C3357" t="s">
        <v>1</v>
      </c>
      <c r="D3357" t="s">
        <v>49639</v>
      </c>
    </row>
    <row r="3358" spans="1:10" x14ac:dyDescent="0.3">
      <c r="A3358" t="s">
        <v>3736</v>
      </c>
      <c r="B3358">
        <v>12</v>
      </c>
      <c r="C3358" t="s">
        <v>1</v>
      </c>
      <c r="D3358" t="s">
        <v>49640</v>
      </c>
    </row>
    <row r="3359" spans="1:10" x14ac:dyDescent="0.3">
      <c r="A3359" t="s">
        <v>20007</v>
      </c>
      <c r="B3359">
        <v>36</v>
      </c>
      <c r="C3359" t="s">
        <v>1</v>
      </c>
      <c r="D3359" t="s">
        <v>49641</v>
      </c>
    </row>
    <row r="3360" spans="1:10" x14ac:dyDescent="0.3">
      <c r="A3360" t="s">
        <v>19744</v>
      </c>
      <c r="B3360">
        <v>8</v>
      </c>
      <c r="C3360" t="s">
        <v>1</v>
      </c>
      <c r="D3360" t="s">
        <v>49642</v>
      </c>
    </row>
    <row r="3361" spans="1:6" x14ac:dyDescent="0.3">
      <c r="A3361" t="s">
        <v>3730</v>
      </c>
      <c r="B3361">
        <v>6</v>
      </c>
      <c r="C3361" t="s">
        <v>1</v>
      </c>
      <c r="D3361" t="s">
        <v>49643</v>
      </c>
    </row>
    <row r="3362" spans="1:6" x14ac:dyDescent="0.3">
      <c r="A3362" t="s">
        <v>3787</v>
      </c>
      <c r="B3362">
        <v>1218</v>
      </c>
      <c r="C3362" t="s">
        <v>1</v>
      </c>
      <c r="D3362" t="s">
        <v>49644</v>
      </c>
      <c r="E3362" t="s">
        <v>49645</v>
      </c>
    </row>
    <row r="3363" spans="1:6" x14ac:dyDescent="0.3">
      <c r="A3363" t="s">
        <v>3895</v>
      </c>
      <c r="B3363">
        <v>37</v>
      </c>
      <c r="C3363" t="s">
        <v>1</v>
      </c>
      <c r="D3363" t="s">
        <v>49646</v>
      </c>
      <c r="E3363" t="s">
        <v>49647</v>
      </c>
    </row>
    <row r="3364" spans="1:6" x14ac:dyDescent="0.3">
      <c r="A3364" t="s">
        <v>3791</v>
      </c>
      <c r="B3364">
        <v>1182</v>
      </c>
      <c r="C3364" t="s">
        <v>1</v>
      </c>
      <c r="D3364" t="s">
        <v>48963</v>
      </c>
    </row>
    <row r="3365" spans="1:6" x14ac:dyDescent="0.3">
      <c r="A3365" t="s">
        <v>3739</v>
      </c>
      <c r="B3365">
        <v>49</v>
      </c>
      <c r="C3365" t="s">
        <v>1</v>
      </c>
      <c r="D3365" t="s">
        <v>49648</v>
      </c>
    </row>
    <row r="3366" spans="1:6" x14ac:dyDescent="0.3">
      <c r="A3366" t="s">
        <v>3897</v>
      </c>
      <c r="B3366">
        <v>35</v>
      </c>
      <c r="C3366" t="s">
        <v>1</v>
      </c>
      <c r="D3366" t="s">
        <v>49649</v>
      </c>
      <c r="E3366" t="s">
        <v>49650</v>
      </c>
      <c r="F3366" t="s">
        <v>49651</v>
      </c>
    </row>
    <row r="3367" spans="1:6" x14ac:dyDescent="0.3">
      <c r="A3367" t="s">
        <v>3667</v>
      </c>
      <c r="B3367">
        <v>98</v>
      </c>
      <c r="C3367" t="s">
        <v>1</v>
      </c>
      <c r="D3367" t="s">
        <v>49652</v>
      </c>
      <c r="E3367" t="s">
        <v>49653</v>
      </c>
    </row>
    <row r="3368" spans="1:6" x14ac:dyDescent="0.3">
      <c r="A3368" t="s">
        <v>3795</v>
      </c>
      <c r="B3368">
        <v>1196</v>
      </c>
      <c r="C3368" t="s">
        <v>1</v>
      </c>
      <c r="D3368" t="s">
        <v>49654</v>
      </c>
      <c r="E3368" t="s">
        <v>49655</v>
      </c>
    </row>
    <row r="3369" spans="1:6" x14ac:dyDescent="0.3">
      <c r="A3369" t="s">
        <v>19756</v>
      </c>
      <c r="B3369">
        <v>8</v>
      </c>
      <c r="C3369" t="s">
        <v>1</v>
      </c>
      <c r="D3369" t="s">
        <v>49656</v>
      </c>
    </row>
    <row r="3370" spans="1:6" x14ac:dyDescent="0.3">
      <c r="A3370" t="s">
        <v>3741</v>
      </c>
      <c r="B3370">
        <v>18</v>
      </c>
      <c r="C3370" t="s">
        <v>1</v>
      </c>
      <c r="D3370" t="s">
        <v>49657</v>
      </c>
      <c r="E3370" t="s">
        <v>49658</v>
      </c>
    </row>
    <row r="3371" spans="1:6" x14ac:dyDescent="0.3">
      <c r="A3371" t="s">
        <v>3900</v>
      </c>
      <c r="B3371">
        <v>34</v>
      </c>
      <c r="C3371" t="s">
        <v>1</v>
      </c>
      <c r="D3371" t="s">
        <v>49659</v>
      </c>
      <c r="E3371" t="s">
        <v>49660</v>
      </c>
    </row>
    <row r="3372" spans="1:6" x14ac:dyDescent="0.3">
      <c r="A3372" t="s">
        <v>19807</v>
      </c>
      <c r="B3372">
        <v>12</v>
      </c>
      <c r="C3372" t="s">
        <v>1</v>
      </c>
      <c r="D3372" t="s">
        <v>49661</v>
      </c>
    </row>
    <row r="3373" spans="1:6" x14ac:dyDescent="0.3">
      <c r="A3373" t="s">
        <v>3668</v>
      </c>
      <c r="B3373">
        <v>96</v>
      </c>
      <c r="C3373" t="s">
        <v>1</v>
      </c>
      <c r="D3373" t="s">
        <v>49662</v>
      </c>
    </row>
    <row r="3374" spans="1:6" x14ac:dyDescent="0.3">
      <c r="A3374" t="s">
        <v>19875</v>
      </c>
      <c r="B3374">
        <v>1253</v>
      </c>
      <c r="C3374" t="s">
        <v>1</v>
      </c>
      <c r="D3374" t="s">
        <v>49663</v>
      </c>
    </row>
    <row r="3375" spans="1:6" x14ac:dyDescent="0.3">
      <c r="A3375" t="s">
        <v>20029</v>
      </c>
      <c r="B3375">
        <v>35</v>
      </c>
      <c r="C3375" t="s">
        <v>1</v>
      </c>
      <c r="D3375" t="s">
        <v>49664</v>
      </c>
    </row>
    <row r="3376" spans="1:6" x14ac:dyDescent="0.3">
      <c r="A3376" t="s">
        <v>3671</v>
      </c>
      <c r="B3376">
        <v>99</v>
      </c>
      <c r="C3376" t="s">
        <v>1</v>
      </c>
      <c r="D3376" t="s">
        <v>49665</v>
      </c>
      <c r="E3376" t="s">
        <v>49666</v>
      </c>
      <c r="F3376" t="s">
        <v>49667</v>
      </c>
    </row>
    <row r="3377" spans="1:12" x14ac:dyDescent="0.3">
      <c r="A3377" t="s">
        <v>3802</v>
      </c>
      <c r="B3377">
        <v>1233</v>
      </c>
      <c r="C3377" t="s">
        <v>1</v>
      </c>
      <c r="D3377" t="s">
        <v>49668</v>
      </c>
      <c r="E3377" t="s">
        <v>49669</v>
      </c>
    </row>
    <row r="3378" spans="1:12" x14ac:dyDescent="0.3">
      <c r="A3378" t="s">
        <v>3745</v>
      </c>
      <c r="B3378">
        <v>18</v>
      </c>
      <c r="C3378" t="s">
        <v>1</v>
      </c>
      <c r="D3378" t="s">
        <v>49670</v>
      </c>
    </row>
    <row r="3379" spans="1:12" x14ac:dyDescent="0.3">
      <c r="A3379" t="s">
        <v>3906</v>
      </c>
      <c r="B3379">
        <v>35</v>
      </c>
      <c r="C3379" t="s">
        <v>1</v>
      </c>
      <c r="D3379" t="s">
        <v>49671</v>
      </c>
    </row>
    <row r="3380" spans="1:12" x14ac:dyDescent="0.3">
      <c r="A3380" t="s">
        <v>19815</v>
      </c>
      <c r="B3380">
        <v>13</v>
      </c>
      <c r="C3380" t="s">
        <v>1</v>
      </c>
      <c r="D3380" t="s">
        <v>49672</v>
      </c>
    </row>
    <row r="3381" spans="1:12" x14ac:dyDescent="0.3">
      <c r="A3381" t="s">
        <v>3674</v>
      </c>
      <c r="B3381">
        <v>99</v>
      </c>
      <c r="C3381" t="s">
        <v>1</v>
      </c>
      <c r="D3381" t="s">
        <v>49673</v>
      </c>
      <c r="E3381" t="s">
        <v>49674</v>
      </c>
    </row>
    <row r="3382" spans="1:12" x14ac:dyDescent="0.3">
      <c r="A3382" t="s">
        <v>3807</v>
      </c>
      <c r="B3382">
        <v>1203</v>
      </c>
      <c r="C3382" t="s">
        <v>1</v>
      </c>
      <c r="D3382" t="s">
        <v>49675</v>
      </c>
      <c r="E3382" t="s">
        <v>49676</v>
      </c>
      <c r="F3382" t="s">
        <v>49677</v>
      </c>
    </row>
    <row r="3383" spans="1:12" x14ac:dyDescent="0.3">
      <c r="A3383" t="s">
        <v>3909</v>
      </c>
      <c r="B3383">
        <v>35</v>
      </c>
      <c r="C3383" t="s">
        <v>1</v>
      </c>
      <c r="D3383" t="s">
        <v>43990</v>
      </c>
    </row>
    <row r="3384" spans="1:12" x14ac:dyDescent="0.3">
      <c r="A3384" t="s">
        <v>19820</v>
      </c>
      <c r="B3384">
        <v>13</v>
      </c>
      <c r="C3384" t="s">
        <v>1</v>
      </c>
      <c r="D3384" t="s">
        <v>49678</v>
      </c>
      <c r="E3384" t="s">
        <v>49679</v>
      </c>
      <c r="F3384" t="s">
        <v>49680</v>
      </c>
    </row>
    <row r="3385" spans="1:12" x14ac:dyDescent="0.3">
      <c r="A3385" t="s">
        <v>3914</v>
      </c>
      <c r="B3385">
        <v>35</v>
      </c>
      <c r="C3385" t="s">
        <v>1</v>
      </c>
      <c r="D3385" t="s">
        <v>49681</v>
      </c>
    </row>
    <row r="3386" spans="1:12" x14ac:dyDescent="0.3">
      <c r="A3386" t="s">
        <v>3917</v>
      </c>
      <c r="B3386">
        <v>36</v>
      </c>
      <c r="C3386" t="s">
        <v>1</v>
      </c>
      <c r="D3386" t="s">
        <v>49682</v>
      </c>
      <c r="E3386" t="s">
        <v>49683</v>
      </c>
    </row>
    <row r="3387" spans="1:12" x14ac:dyDescent="0.3">
      <c r="A3387" t="s">
        <v>19694</v>
      </c>
      <c r="B3387">
        <v>94</v>
      </c>
      <c r="C3387" t="s">
        <v>1</v>
      </c>
      <c r="D3387" t="s">
        <v>49684</v>
      </c>
    </row>
    <row r="3388" spans="1:12" x14ac:dyDescent="0.3">
      <c r="A3388" t="s">
        <v>3921</v>
      </c>
      <c r="B3388">
        <v>34</v>
      </c>
      <c r="C3388" t="s">
        <v>1</v>
      </c>
      <c r="D3388" t="s">
        <v>49685</v>
      </c>
      <c r="E3388" t="s">
        <v>49686</v>
      </c>
      <c r="F3388" t="s">
        <v>49687</v>
      </c>
      <c r="G3388" t="s">
        <v>49688</v>
      </c>
      <c r="H3388" t="s">
        <v>49689</v>
      </c>
      <c r="I3388" t="s">
        <v>49690</v>
      </c>
    </row>
    <row r="3389" spans="1:12" x14ac:dyDescent="0.3">
      <c r="A3389" t="s">
        <v>3814</v>
      </c>
      <c r="B3389">
        <v>1267</v>
      </c>
      <c r="C3389" t="s">
        <v>1</v>
      </c>
      <c r="D3389" t="s">
        <v>49691</v>
      </c>
      <c r="E3389" t="s">
        <v>49692</v>
      </c>
      <c r="F3389" t="s">
        <v>49693</v>
      </c>
      <c r="G3389" t="s">
        <v>49694</v>
      </c>
    </row>
    <row r="3390" spans="1:12" x14ac:dyDescent="0.3">
      <c r="A3390" t="s">
        <v>3683</v>
      </c>
      <c r="B3390">
        <v>94</v>
      </c>
      <c r="C3390" t="s">
        <v>1</v>
      </c>
      <c r="D3390" t="s">
        <v>49695</v>
      </c>
    </row>
    <row r="3391" spans="1:12" x14ac:dyDescent="0.3">
      <c r="A3391" t="s">
        <v>3817</v>
      </c>
      <c r="B3391">
        <v>1198</v>
      </c>
      <c r="C3391" t="s">
        <v>1</v>
      </c>
      <c r="D3391" t="s">
        <v>49696</v>
      </c>
      <c r="E3391" t="s">
        <v>49697</v>
      </c>
      <c r="F3391" t="s">
        <v>49698</v>
      </c>
      <c r="G3391" t="s">
        <v>49699</v>
      </c>
      <c r="H3391" t="s">
        <v>49700</v>
      </c>
      <c r="I3391" t="s">
        <v>49701</v>
      </c>
      <c r="J3391" t="s">
        <v>49702</v>
      </c>
      <c r="K3391" t="s">
        <v>49703</v>
      </c>
      <c r="L3391" t="s">
        <v>49704</v>
      </c>
    </row>
    <row r="3392" spans="1:12" x14ac:dyDescent="0.3">
      <c r="A3392" t="s">
        <v>19835</v>
      </c>
      <c r="B3392">
        <v>12</v>
      </c>
      <c r="C3392" t="s">
        <v>1</v>
      </c>
      <c r="D3392" t="s">
        <v>49705</v>
      </c>
    </row>
    <row r="3393" spans="1:12" x14ac:dyDescent="0.3">
      <c r="A3393" t="s">
        <v>3822</v>
      </c>
      <c r="B3393">
        <v>1212</v>
      </c>
      <c r="C3393" t="s">
        <v>1</v>
      </c>
      <c r="D3393" t="s">
        <v>49706</v>
      </c>
      <c r="E3393" t="s">
        <v>49707</v>
      </c>
    </row>
    <row r="3394" spans="1:12" x14ac:dyDescent="0.3">
      <c r="A3394" t="s">
        <v>3758</v>
      </c>
      <c r="B3394">
        <v>18</v>
      </c>
      <c r="C3394" t="s">
        <v>1</v>
      </c>
      <c r="D3394" t="s">
        <v>49708</v>
      </c>
    </row>
    <row r="3395" spans="1:12" x14ac:dyDescent="0.3">
      <c r="A3395" t="s">
        <v>3826</v>
      </c>
      <c r="B3395">
        <v>1507</v>
      </c>
      <c r="C3395" t="s">
        <v>1</v>
      </c>
      <c r="D3395" t="s">
        <v>49709</v>
      </c>
    </row>
    <row r="3396" spans="1:12" x14ac:dyDescent="0.3">
      <c r="A3396" t="s">
        <v>3763</v>
      </c>
      <c r="B3396">
        <v>18</v>
      </c>
      <c r="C3396" t="s">
        <v>1</v>
      </c>
      <c r="D3396" t="s">
        <v>49710</v>
      </c>
    </row>
    <row r="3397" spans="1:12" x14ac:dyDescent="0.3">
      <c r="A3397" t="s">
        <v>3690</v>
      </c>
      <c r="B3397">
        <v>133</v>
      </c>
      <c r="C3397" t="s">
        <v>1</v>
      </c>
      <c r="D3397" t="s">
        <v>49711</v>
      </c>
      <c r="E3397" t="s">
        <v>49712</v>
      </c>
      <c r="F3397" t="s">
        <v>49713</v>
      </c>
      <c r="G3397" t="s">
        <v>49714</v>
      </c>
      <c r="H3397" t="s">
        <v>49715</v>
      </c>
    </row>
    <row r="3398" spans="1:12" x14ac:dyDescent="0.3">
      <c r="A3398" t="s">
        <v>3929</v>
      </c>
      <c r="B3398">
        <v>34</v>
      </c>
      <c r="C3398" t="s">
        <v>1</v>
      </c>
      <c r="D3398" t="s">
        <v>49716</v>
      </c>
    </row>
    <row r="3399" spans="1:12" x14ac:dyDescent="0.3">
      <c r="A3399" t="s">
        <v>3827</v>
      </c>
      <c r="B3399">
        <v>1230</v>
      </c>
      <c r="C3399" t="s">
        <v>1</v>
      </c>
      <c r="D3399" t="s">
        <v>49717</v>
      </c>
      <c r="E3399" t="s">
        <v>49718</v>
      </c>
      <c r="F3399" t="s">
        <v>49719</v>
      </c>
      <c r="G3399" t="s">
        <v>49720</v>
      </c>
      <c r="H3399" t="s">
        <v>49721</v>
      </c>
      <c r="I3399" t="s">
        <v>49722</v>
      </c>
      <c r="J3399" t="s">
        <v>49723</v>
      </c>
      <c r="K3399" t="s">
        <v>49724</v>
      </c>
    </row>
    <row r="3400" spans="1:12" x14ac:dyDescent="0.3">
      <c r="A3400" t="s">
        <v>3932</v>
      </c>
      <c r="B3400">
        <v>35</v>
      </c>
      <c r="C3400" t="s">
        <v>1</v>
      </c>
      <c r="D3400" t="s">
        <v>49725</v>
      </c>
      <c r="E3400" t="s">
        <v>49726</v>
      </c>
    </row>
    <row r="3401" spans="1:12" x14ac:dyDescent="0.3">
      <c r="A3401" t="s">
        <v>3831</v>
      </c>
      <c r="B3401">
        <v>1204</v>
      </c>
      <c r="C3401" t="s">
        <v>1</v>
      </c>
      <c r="D3401" t="s">
        <v>49727</v>
      </c>
    </row>
    <row r="3402" spans="1:12" x14ac:dyDescent="0.3">
      <c r="A3402" t="s">
        <v>3771</v>
      </c>
      <c r="B3402">
        <v>18</v>
      </c>
      <c r="C3402" t="s">
        <v>1</v>
      </c>
      <c r="D3402" t="s">
        <v>47780</v>
      </c>
      <c r="E3402" t="s">
        <v>49728</v>
      </c>
      <c r="F3402" t="s">
        <v>49729</v>
      </c>
      <c r="G3402" t="s">
        <v>49730</v>
      </c>
      <c r="H3402" t="s">
        <v>49731</v>
      </c>
      <c r="I3402" t="s">
        <v>49732</v>
      </c>
      <c r="J3402" t="s">
        <v>49733</v>
      </c>
      <c r="K3402" t="s">
        <v>49734</v>
      </c>
      <c r="L3402" t="s">
        <v>49735</v>
      </c>
    </row>
    <row r="3403" spans="1:12" x14ac:dyDescent="0.3">
      <c r="A3403" t="s">
        <v>3698</v>
      </c>
      <c r="B3403">
        <v>99</v>
      </c>
      <c r="C3403" t="s">
        <v>1</v>
      </c>
      <c r="D3403" t="s">
        <v>49736</v>
      </c>
      <c r="E3403" t="s">
        <v>49737</v>
      </c>
    </row>
    <row r="3404" spans="1:12" x14ac:dyDescent="0.3">
      <c r="A3404" t="s">
        <v>3834</v>
      </c>
      <c r="B3404">
        <v>1185</v>
      </c>
      <c r="C3404" t="s">
        <v>1</v>
      </c>
      <c r="D3404" t="s">
        <v>49738</v>
      </c>
      <c r="E3404" t="s">
        <v>49739</v>
      </c>
      <c r="F3404" t="s">
        <v>49740</v>
      </c>
      <c r="G3404" t="s">
        <v>49741</v>
      </c>
      <c r="H3404" t="s">
        <v>49742</v>
      </c>
    </row>
    <row r="3405" spans="1:12" x14ac:dyDescent="0.3">
      <c r="A3405" t="s">
        <v>3837</v>
      </c>
      <c r="B3405">
        <v>1176</v>
      </c>
      <c r="C3405" t="s">
        <v>1</v>
      </c>
      <c r="D3405" t="s">
        <v>49743</v>
      </c>
      <c r="E3405" t="s">
        <v>49744</v>
      </c>
    </row>
    <row r="3406" spans="1:12" x14ac:dyDescent="0.3">
      <c r="A3406" t="s">
        <v>20093</v>
      </c>
      <c r="B3406">
        <v>36</v>
      </c>
      <c r="C3406" t="s">
        <v>1</v>
      </c>
      <c r="D3406" t="s">
        <v>49745</v>
      </c>
    </row>
    <row r="3407" spans="1:12" x14ac:dyDescent="0.3">
      <c r="A3407" t="s">
        <v>3840</v>
      </c>
      <c r="B3407">
        <v>1201</v>
      </c>
      <c r="C3407" t="s">
        <v>1</v>
      </c>
      <c r="D3407" t="s">
        <v>49746</v>
      </c>
      <c r="E3407" t="s">
        <v>49747</v>
      </c>
      <c r="F3407" t="s">
        <v>49748</v>
      </c>
      <c r="G3407" t="s">
        <v>49749</v>
      </c>
      <c r="H3407" t="s">
        <v>49750</v>
      </c>
    </row>
    <row r="3408" spans="1:12" x14ac:dyDescent="0.3">
      <c r="A3408" t="s">
        <v>3779</v>
      </c>
      <c r="B3408">
        <v>18</v>
      </c>
      <c r="C3408" t="s">
        <v>1</v>
      </c>
      <c r="D3408" t="s">
        <v>49751</v>
      </c>
      <c r="E3408" t="s">
        <v>49752</v>
      </c>
    </row>
    <row r="3409" spans="1:7" x14ac:dyDescent="0.3">
      <c r="A3409" t="s">
        <v>3705</v>
      </c>
      <c r="B3409">
        <v>108</v>
      </c>
      <c r="C3409" t="s">
        <v>1</v>
      </c>
      <c r="D3409" t="s">
        <v>49753</v>
      </c>
    </row>
    <row r="3410" spans="1:7" x14ac:dyDescent="0.3">
      <c r="A3410" t="s">
        <v>3942</v>
      </c>
      <c r="B3410">
        <v>39</v>
      </c>
      <c r="C3410" t="s">
        <v>1</v>
      </c>
      <c r="D3410" t="s">
        <v>49754</v>
      </c>
    </row>
    <row r="3411" spans="1:7" x14ac:dyDescent="0.3">
      <c r="A3411" t="s">
        <v>3844</v>
      </c>
      <c r="B3411">
        <v>1253</v>
      </c>
      <c r="C3411" t="s">
        <v>1</v>
      </c>
      <c r="D3411" t="s">
        <v>49755</v>
      </c>
    </row>
    <row r="3412" spans="1:7" x14ac:dyDescent="0.3">
      <c r="A3412" t="s">
        <v>3780</v>
      </c>
      <c r="B3412">
        <v>18</v>
      </c>
      <c r="C3412" t="s">
        <v>1</v>
      </c>
      <c r="D3412" t="s">
        <v>49756</v>
      </c>
      <c r="E3412" t="s">
        <v>49757</v>
      </c>
      <c r="F3412" t="s">
        <v>49758</v>
      </c>
      <c r="G3412" t="s">
        <v>49759</v>
      </c>
    </row>
    <row r="3413" spans="1:7" x14ac:dyDescent="0.3">
      <c r="A3413" t="s">
        <v>3711</v>
      </c>
      <c r="B3413">
        <v>94</v>
      </c>
      <c r="C3413" t="s">
        <v>1</v>
      </c>
      <c r="D3413" t="s">
        <v>49760</v>
      </c>
      <c r="E3413" t="s">
        <v>49761</v>
      </c>
    </row>
    <row r="3414" spans="1:7" x14ac:dyDescent="0.3">
      <c r="A3414" t="s">
        <v>3847</v>
      </c>
      <c r="B3414">
        <v>1166</v>
      </c>
      <c r="C3414" t="s">
        <v>1</v>
      </c>
      <c r="D3414" t="s">
        <v>49762</v>
      </c>
      <c r="E3414" t="s">
        <v>49763</v>
      </c>
      <c r="F3414" t="s">
        <v>49764</v>
      </c>
    </row>
    <row r="3415" spans="1:7" x14ac:dyDescent="0.3">
      <c r="A3415" t="s">
        <v>3785</v>
      </c>
      <c r="B3415">
        <v>18</v>
      </c>
      <c r="C3415" t="s">
        <v>1</v>
      </c>
      <c r="D3415" t="s">
        <v>49765</v>
      </c>
    </row>
    <row r="3416" spans="1:7" x14ac:dyDescent="0.3">
      <c r="A3416" t="s">
        <v>3949</v>
      </c>
      <c r="B3416">
        <v>35</v>
      </c>
      <c r="C3416" t="s">
        <v>1</v>
      </c>
      <c r="D3416" t="s">
        <v>49766</v>
      </c>
    </row>
    <row r="3417" spans="1:7" x14ac:dyDescent="0.3">
      <c r="A3417" t="s">
        <v>3713</v>
      </c>
      <c r="B3417">
        <v>102</v>
      </c>
      <c r="C3417" t="s">
        <v>1</v>
      </c>
      <c r="D3417" t="s">
        <v>49767</v>
      </c>
    </row>
    <row r="3418" spans="1:7" x14ac:dyDescent="0.3">
      <c r="A3418" t="s">
        <v>20118</v>
      </c>
      <c r="B3418">
        <v>37</v>
      </c>
      <c r="C3418" t="s">
        <v>1</v>
      </c>
      <c r="D3418" t="s">
        <v>49768</v>
      </c>
    </row>
    <row r="3419" spans="1:7" x14ac:dyDescent="0.3">
      <c r="A3419" t="s">
        <v>3715</v>
      </c>
      <c r="B3419">
        <v>94</v>
      </c>
      <c r="C3419" t="s">
        <v>1</v>
      </c>
      <c r="D3419" t="s">
        <v>43360</v>
      </c>
      <c r="E3419" t="s">
        <v>49769</v>
      </c>
    </row>
    <row r="3420" spans="1:7" x14ac:dyDescent="0.3">
      <c r="A3420" t="s">
        <v>19956</v>
      </c>
      <c r="B3420">
        <v>1169</v>
      </c>
      <c r="C3420" t="s">
        <v>1</v>
      </c>
      <c r="D3420" t="s">
        <v>49770</v>
      </c>
      <c r="E3420" t="s">
        <v>49771</v>
      </c>
      <c r="F3420" t="s">
        <v>49772</v>
      </c>
    </row>
    <row r="3421" spans="1:7" x14ac:dyDescent="0.3">
      <c r="A3421" t="s">
        <v>3955</v>
      </c>
      <c r="B3421">
        <v>34</v>
      </c>
      <c r="C3421" t="s">
        <v>1</v>
      </c>
      <c r="D3421" t="s">
        <v>49773</v>
      </c>
    </row>
    <row r="3422" spans="1:7" x14ac:dyDescent="0.3">
      <c r="A3422" t="s">
        <v>3717</v>
      </c>
      <c r="B3422">
        <v>95</v>
      </c>
      <c r="C3422" t="s">
        <v>1</v>
      </c>
      <c r="D3422" t="s">
        <v>49774</v>
      </c>
      <c r="E3422" t="s">
        <v>49775</v>
      </c>
      <c r="F3422" t="s">
        <v>49776</v>
      </c>
    </row>
    <row r="3423" spans="1:7" x14ac:dyDescent="0.3">
      <c r="A3423" t="s">
        <v>3854</v>
      </c>
      <c r="B3423">
        <v>1158</v>
      </c>
      <c r="C3423" t="s">
        <v>1</v>
      </c>
      <c r="D3423" t="s">
        <v>49777</v>
      </c>
    </row>
    <row r="3424" spans="1:7" x14ac:dyDescent="0.3">
      <c r="A3424" t="s">
        <v>19767</v>
      </c>
      <c r="B3424">
        <v>97</v>
      </c>
      <c r="C3424" t="s">
        <v>1</v>
      </c>
      <c r="D3424" t="s">
        <v>49778</v>
      </c>
    </row>
    <row r="3425" spans="1:7" x14ac:dyDescent="0.3">
      <c r="A3425" t="s">
        <v>19774</v>
      </c>
      <c r="B3425">
        <v>99</v>
      </c>
      <c r="C3425" t="s">
        <v>1</v>
      </c>
      <c r="D3425" t="s">
        <v>49779</v>
      </c>
      <c r="E3425" t="s">
        <v>49780</v>
      </c>
      <c r="F3425" t="s">
        <v>49781</v>
      </c>
      <c r="G3425" t="s">
        <v>49782</v>
      </c>
    </row>
    <row r="3426" spans="1:7" x14ac:dyDescent="0.3">
      <c r="A3426" t="s">
        <v>19967</v>
      </c>
      <c r="B3426">
        <v>1154</v>
      </c>
      <c r="C3426" t="s">
        <v>1</v>
      </c>
      <c r="D3426" t="s">
        <v>49783</v>
      </c>
      <c r="E3426" t="s">
        <v>49784</v>
      </c>
    </row>
    <row r="3427" spans="1:7" x14ac:dyDescent="0.3">
      <c r="A3427" t="s">
        <v>3806</v>
      </c>
      <c r="B3427">
        <v>19</v>
      </c>
      <c r="C3427" t="s">
        <v>1</v>
      </c>
      <c r="D3427" t="s">
        <v>49785</v>
      </c>
    </row>
    <row r="3428" spans="1:7" x14ac:dyDescent="0.3">
      <c r="A3428" t="s">
        <v>20136</v>
      </c>
      <c r="B3428">
        <v>34</v>
      </c>
      <c r="C3428" t="s">
        <v>1</v>
      </c>
      <c r="D3428" t="s">
        <v>49786</v>
      </c>
    </row>
    <row r="3429" spans="1:7" x14ac:dyDescent="0.3">
      <c r="A3429" t="s">
        <v>3725</v>
      </c>
      <c r="B3429">
        <v>94</v>
      </c>
      <c r="C3429" t="s">
        <v>1</v>
      </c>
      <c r="D3429" t="s">
        <v>49787</v>
      </c>
    </row>
    <row r="3430" spans="1:7" x14ac:dyDescent="0.3">
      <c r="A3430" t="s">
        <v>3818</v>
      </c>
      <c r="B3430">
        <v>12</v>
      </c>
      <c r="C3430" t="s">
        <v>1</v>
      </c>
      <c r="D3430" t="s">
        <v>49788</v>
      </c>
      <c r="E3430" t="s">
        <v>49789</v>
      </c>
    </row>
    <row r="3431" spans="1:7" x14ac:dyDescent="0.3">
      <c r="A3431" t="s">
        <v>19971</v>
      </c>
      <c r="B3431">
        <v>1196</v>
      </c>
      <c r="C3431" t="s">
        <v>1</v>
      </c>
      <c r="D3431" t="s">
        <v>49790</v>
      </c>
      <c r="E3431" t="s">
        <v>49791</v>
      </c>
    </row>
    <row r="3432" spans="1:7" x14ac:dyDescent="0.3">
      <c r="A3432" t="s">
        <v>19888</v>
      </c>
      <c r="B3432">
        <v>18</v>
      </c>
      <c r="C3432" t="s">
        <v>1</v>
      </c>
      <c r="D3432" t="s">
        <v>49792</v>
      </c>
      <c r="E3432" t="s">
        <v>49793</v>
      </c>
    </row>
    <row r="3433" spans="1:7" x14ac:dyDescent="0.3">
      <c r="A3433" t="s">
        <v>3732</v>
      </c>
      <c r="B3433">
        <v>94</v>
      </c>
      <c r="C3433" t="s">
        <v>1</v>
      </c>
      <c r="D3433" t="s">
        <v>49794</v>
      </c>
      <c r="E3433" t="s">
        <v>49795</v>
      </c>
    </row>
    <row r="3434" spans="1:7" x14ac:dyDescent="0.3">
      <c r="A3434" t="s">
        <v>3734</v>
      </c>
      <c r="B3434">
        <v>96</v>
      </c>
      <c r="C3434" t="s">
        <v>1</v>
      </c>
      <c r="D3434" t="s">
        <v>47699</v>
      </c>
    </row>
    <row r="3435" spans="1:7" x14ac:dyDescent="0.3">
      <c r="A3435" t="s">
        <v>3870</v>
      </c>
      <c r="B3435">
        <v>1130</v>
      </c>
      <c r="C3435" t="s">
        <v>1</v>
      </c>
      <c r="D3435" t="s">
        <v>49796</v>
      </c>
      <c r="E3435" t="s">
        <v>49797</v>
      </c>
      <c r="F3435" t="s">
        <v>49798</v>
      </c>
    </row>
    <row r="3436" spans="1:7" x14ac:dyDescent="0.3">
      <c r="A3436" t="s">
        <v>19898</v>
      </c>
      <c r="B3436">
        <v>18</v>
      </c>
      <c r="C3436" t="s">
        <v>1</v>
      </c>
      <c r="D3436" t="s">
        <v>49799</v>
      </c>
    </row>
    <row r="3437" spans="1:7" x14ac:dyDescent="0.3">
      <c r="A3437" t="s">
        <v>19915</v>
      </c>
      <c r="B3437">
        <v>13</v>
      </c>
      <c r="C3437" t="s">
        <v>1</v>
      </c>
      <c r="D3437" t="s">
        <v>49800</v>
      </c>
    </row>
    <row r="3438" spans="1:7" x14ac:dyDescent="0.3">
      <c r="A3438" t="s">
        <v>3874</v>
      </c>
      <c r="B3438">
        <v>1144</v>
      </c>
      <c r="C3438" t="s">
        <v>1</v>
      </c>
      <c r="D3438" t="s">
        <v>49801</v>
      </c>
    </row>
    <row r="3439" spans="1:7" x14ac:dyDescent="0.3">
      <c r="A3439" t="s">
        <v>20156</v>
      </c>
      <c r="B3439">
        <v>39</v>
      </c>
      <c r="C3439" t="s">
        <v>1</v>
      </c>
      <c r="D3439" t="s">
        <v>49802</v>
      </c>
    </row>
    <row r="3440" spans="1:7" x14ac:dyDescent="0.3">
      <c r="A3440" t="s">
        <v>19786</v>
      </c>
      <c r="B3440">
        <v>117</v>
      </c>
      <c r="C3440" t="s">
        <v>1</v>
      </c>
      <c r="D3440" t="s">
        <v>49803</v>
      </c>
    </row>
    <row r="3441" spans="1:6" x14ac:dyDescent="0.3">
      <c r="A3441" t="s">
        <v>3820</v>
      </c>
      <c r="B3441">
        <v>18</v>
      </c>
      <c r="C3441" t="s">
        <v>1</v>
      </c>
      <c r="D3441" t="s">
        <v>49804</v>
      </c>
    </row>
    <row r="3442" spans="1:6" x14ac:dyDescent="0.3">
      <c r="A3442" t="s">
        <v>19792</v>
      </c>
      <c r="B3442">
        <v>96</v>
      </c>
      <c r="C3442" t="s">
        <v>1</v>
      </c>
      <c r="D3442" t="s">
        <v>49805</v>
      </c>
      <c r="E3442" t="s">
        <v>49806</v>
      </c>
    </row>
    <row r="3443" spans="1:6" x14ac:dyDescent="0.3">
      <c r="A3443" t="s">
        <v>19925</v>
      </c>
      <c r="B3443">
        <v>15</v>
      </c>
      <c r="C3443" t="s">
        <v>1</v>
      </c>
      <c r="D3443" t="s">
        <v>49807</v>
      </c>
    </row>
    <row r="3444" spans="1:6" x14ac:dyDescent="0.3">
      <c r="A3444" t="s">
        <v>3878</v>
      </c>
      <c r="B3444">
        <v>1234</v>
      </c>
      <c r="C3444" t="s">
        <v>1</v>
      </c>
      <c r="D3444" t="s">
        <v>49808</v>
      </c>
      <c r="E3444" t="s">
        <v>49809</v>
      </c>
      <c r="F3444" t="s">
        <v>49810</v>
      </c>
    </row>
    <row r="3445" spans="1:6" x14ac:dyDescent="0.3">
      <c r="A3445" t="s">
        <v>3824</v>
      </c>
      <c r="B3445">
        <v>18</v>
      </c>
      <c r="C3445" t="s">
        <v>1</v>
      </c>
      <c r="D3445" t="s">
        <v>49811</v>
      </c>
    </row>
    <row r="3446" spans="1:6" x14ac:dyDescent="0.3">
      <c r="A3446" t="s">
        <v>3974</v>
      </c>
      <c r="B3446">
        <v>35</v>
      </c>
      <c r="C3446" t="s">
        <v>1</v>
      </c>
      <c r="D3446" t="s">
        <v>49812</v>
      </c>
    </row>
    <row r="3447" spans="1:6" x14ac:dyDescent="0.3">
      <c r="A3447" t="s">
        <v>3882</v>
      </c>
      <c r="B3447">
        <v>1164</v>
      </c>
      <c r="C3447" t="s">
        <v>1</v>
      </c>
      <c r="D3447" t="s">
        <v>49813</v>
      </c>
    </row>
    <row r="3448" spans="1:6" x14ac:dyDescent="0.3">
      <c r="A3448" t="s">
        <v>3829</v>
      </c>
      <c r="B3448">
        <v>19</v>
      </c>
      <c r="C3448" t="s">
        <v>1</v>
      </c>
      <c r="D3448" t="s">
        <v>49814</v>
      </c>
      <c r="E3448" t="s">
        <v>49815</v>
      </c>
      <c r="F3448" t="s">
        <v>49816</v>
      </c>
    </row>
    <row r="3449" spans="1:6" x14ac:dyDescent="0.3">
      <c r="A3449" t="s">
        <v>3979</v>
      </c>
      <c r="B3449">
        <v>37</v>
      </c>
      <c r="C3449" t="s">
        <v>1</v>
      </c>
      <c r="D3449" t="s">
        <v>49817</v>
      </c>
    </row>
    <row r="3450" spans="1:6" x14ac:dyDescent="0.3">
      <c r="A3450" t="s">
        <v>3804</v>
      </c>
      <c r="B3450">
        <v>8</v>
      </c>
      <c r="C3450" t="s">
        <v>1</v>
      </c>
      <c r="D3450" t="s">
        <v>49818</v>
      </c>
    </row>
    <row r="3451" spans="1:6" x14ac:dyDescent="0.3">
      <c r="A3451" t="s">
        <v>3830</v>
      </c>
      <c r="B3451">
        <v>7</v>
      </c>
      <c r="C3451" t="s">
        <v>1</v>
      </c>
      <c r="D3451" t="s">
        <v>49819</v>
      </c>
    </row>
    <row r="3452" spans="1:6" x14ac:dyDescent="0.3">
      <c r="A3452" t="s">
        <v>3883</v>
      </c>
      <c r="B3452">
        <v>1251</v>
      </c>
      <c r="C3452" t="s">
        <v>1</v>
      </c>
      <c r="D3452" t="s">
        <v>49820</v>
      </c>
    </row>
    <row r="3453" spans="1:6" x14ac:dyDescent="0.3">
      <c r="A3453" t="s">
        <v>3982</v>
      </c>
      <c r="B3453">
        <v>34</v>
      </c>
      <c r="C3453" t="s">
        <v>1</v>
      </c>
      <c r="D3453" t="s">
        <v>49821</v>
      </c>
    </row>
    <row r="3454" spans="1:6" x14ac:dyDescent="0.3">
      <c r="A3454" t="s">
        <v>19884</v>
      </c>
      <c r="B3454">
        <v>8</v>
      </c>
      <c r="C3454" t="s">
        <v>1</v>
      </c>
      <c r="D3454" t="s">
        <v>49822</v>
      </c>
    </row>
    <row r="3455" spans="1:6" x14ac:dyDescent="0.3">
      <c r="A3455" t="s">
        <v>3749</v>
      </c>
      <c r="B3455">
        <v>96</v>
      </c>
      <c r="C3455" t="s">
        <v>1</v>
      </c>
      <c r="D3455" t="s">
        <v>49823</v>
      </c>
    </row>
    <row r="3456" spans="1:6" x14ac:dyDescent="0.3">
      <c r="A3456" t="s">
        <v>3832</v>
      </c>
      <c r="B3456">
        <v>18</v>
      </c>
      <c r="C3456" t="s">
        <v>1</v>
      </c>
      <c r="D3456" t="s">
        <v>49824</v>
      </c>
    </row>
    <row r="3457" spans="1:9" x14ac:dyDescent="0.3">
      <c r="A3457" t="s">
        <v>3889</v>
      </c>
      <c r="B3457">
        <v>1209</v>
      </c>
      <c r="C3457" t="s">
        <v>1</v>
      </c>
      <c r="D3457" t="s">
        <v>49825</v>
      </c>
      <c r="E3457" t="s">
        <v>49826</v>
      </c>
      <c r="F3457" t="s">
        <v>49827</v>
      </c>
      <c r="G3457" t="s">
        <v>49828</v>
      </c>
      <c r="H3457" t="s">
        <v>49829</v>
      </c>
    </row>
    <row r="3458" spans="1:9" x14ac:dyDescent="0.3">
      <c r="A3458" t="s">
        <v>3752</v>
      </c>
      <c r="B3458">
        <v>96</v>
      </c>
      <c r="C3458" t="s">
        <v>1</v>
      </c>
      <c r="D3458" t="s">
        <v>49830</v>
      </c>
    </row>
    <row r="3459" spans="1:9" x14ac:dyDescent="0.3">
      <c r="A3459" t="s">
        <v>19892</v>
      </c>
      <c r="B3459">
        <v>8</v>
      </c>
      <c r="C3459" t="s">
        <v>1</v>
      </c>
      <c r="D3459" t="s">
        <v>49831</v>
      </c>
    </row>
    <row r="3460" spans="1:9" x14ac:dyDescent="0.3">
      <c r="A3460" t="s">
        <v>19949</v>
      </c>
      <c r="B3460">
        <v>12</v>
      </c>
      <c r="C3460" t="s">
        <v>1</v>
      </c>
      <c r="D3460" t="s">
        <v>49832</v>
      </c>
      <c r="E3460" t="s">
        <v>49833</v>
      </c>
    </row>
    <row r="3461" spans="1:9" x14ac:dyDescent="0.3">
      <c r="A3461" t="s">
        <v>3893</v>
      </c>
      <c r="B3461">
        <v>1112</v>
      </c>
      <c r="C3461" t="s">
        <v>1</v>
      </c>
      <c r="D3461" t="s">
        <v>42505</v>
      </c>
    </row>
    <row r="3462" spans="1:9" x14ac:dyDescent="0.3">
      <c r="A3462" t="s">
        <v>3836</v>
      </c>
      <c r="B3462">
        <v>18</v>
      </c>
      <c r="C3462" t="s">
        <v>1</v>
      </c>
      <c r="D3462" t="s">
        <v>49834</v>
      </c>
    </row>
    <row r="3463" spans="1:9" x14ac:dyDescent="0.3">
      <c r="A3463" t="s">
        <v>19899</v>
      </c>
      <c r="B3463">
        <v>8</v>
      </c>
      <c r="C3463" t="s">
        <v>1</v>
      </c>
      <c r="D3463" t="s">
        <v>49835</v>
      </c>
    </row>
    <row r="3464" spans="1:9" x14ac:dyDescent="0.3">
      <c r="A3464" t="s">
        <v>3896</v>
      </c>
      <c r="B3464">
        <v>1161</v>
      </c>
      <c r="C3464" t="s">
        <v>1</v>
      </c>
      <c r="D3464" t="s">
        <v>49836</v>
      </c>
      <c r="E3464" t="s">
        <v>49837</v>
      </c>
      <c r="F3464" t="s">
        <v>49838</v>
      </c>
      <c r="G3464" t="s">
        <v>49839</v>
      </c>
      <c r="H3464" t="s">
        <v>49840</v>
      </c>
    </row>
    <row r="3465" spans="1:9" x14ac:dyDescent="0.3">
      <c r="A3465" t="s">
        <v>3756</v>
      </c>
      <c r="B3465">
        <v>93</v>
      </c>
      <c r="C3465" t="s">
        <v>1</v>
      </c>
      <c r="D3465" t="s">
        <v>49841</v>
      </c>
      <c r="E3465" t="s">
        <v>49842</v>
      </c>
    </row>
    <row r="3466" spans="1:9" x14ac:dyDescent="0.3">
      <c r="A3466" t="s">
        <v>3759</v>
      </c>
      <c r="B3466">
        <v>99</v>
      </c>
      <c r="C3466" t="s">
        <v>1</v>
      </c>
      <c r="D3466" t="s">
        <v>49843</v>
      </c>
      <c r="E3466" t="s">
        <v>49844</v>
      </c>
    </row>
    <row r="3467" spans="1:9" x14ac:dyDescent="0.3">
      <c r="A3467" t="s">
        <v>3842</v>
      </c>
      <c r="B3467">
        <v>21</v>
      </c>
      <c r="C3467" t="s">
        <v>1</v>
      </c>
      <c r="D3467" t="s">
        <v>49845</v>
      </c>
      <c r="E3467" t="s">
        <v>49846</v>
      </c>
    </row>
    <row r="3468" spans="1:9" x14ac:dyDescent="0.3">
      <c r="A3468" t="s">
        <v>3997</v>
      </c>
      <c r="B3468">
        <v>35</v>
      </c>
      <c r="C3468" t="s">
        <v>1</v>
      </c>
      <c r="D3468" t="s">
        <v>49847</v>
      </c>
    </row>
    <row r="3469" spans="1:9" x14ac:dyDescent="0.3">
      <c r="A3469" t="s">
        <v>3901</v>
      </c>
      <c r="B3469">
        <v>1142</v>
      </c>
      <c r="C3469" t="s">
        <v>1</v>
      </c>
      <c r="D3469" t="s">
        <v>49848</v>
      </c>
      <c r="E3469" t="s">
        <v>49849</v>
      </c>
      <c r="F3469" t="s">
        <v>49850</v>
      </c>
      <c r="G3469" t="s">
        <v>49851</v>
      </c>
      <c r="H3469" t="s">
        <v>49852</v>
      </c>
      <c r="I3469" t="s">
        <v>49853</v>
      </c>
    </row>
    <row r="3470" spans="1:9" x14ac:dyDescent="0.3">
      <c r="A3470" t="s">
        <v>4001</v>
      </c>
      <c r="B3470">
        <v>33</v>
      </c>
      <c r="C3470" t="s">
        <v>1</v>
      </c>
      <c r="D3470" t="s">
        <v>49854</v>
      </c>
    </row>
    <row r="3471" spans="1:9" x14ac:dyDescent="0.3">
      <c r="A3471" t="s">
        <v>19834</v>
      </c>
      <c r="B3471">
        <v>96</v>
      </c>
      <c r="C3471" t="s">
        <v>1</v>
      </c>
      <c r="D3471" t="s">
        <v>49855</v>
      </c>
    </row>
    <row r="3472" spans="1:9" x14ac:dyDescent="0.3">
      <c r="A3472" t="s">
        <v>3905</v>
      </c>
      <c r="B3472">
        <v>1152</v>
      </c>
      <c r="C3472" t="s">
        <v>1</v>
      </c>
      <c r="D3472" t="s">
        <v>49856</v>
      </c>
    </row>
    <row r="3473" spans="1:22" x14ac:dyDescent="0.3">
      <c r="A3473" t="s">
        <v>19912</v>
      </c>
      <c r="B3473">
        <v>8</v>
      </c>
      <c r="C3473" t="s">
        <v>1</v>
      </c>
      <c r="D3473" t="s">
        <v>49857</v>
      </c>
    </row>
    <row r="3474" spans="1:22" x14ac:dyDescent="0.3">
      <c r="A3474" t="s">
        <v>3907</v>
      </c>
      <c r="B3474">
        <v>1142</v>
      </c>
      <c r="C3474" t="s">
        <v>1</v>
      </c>
      <c r="D3474" t="s">
        <v>49858</v>
      </c>
      <c r="E3474" t="s">
        <v>49859</v>
      </c>
      <c r="F3474" t="s">
        <v>49860</v>
      </c>
    </row>
    <row r="3475" spans="1:22" x14ac:dyDescent="0.3">
      <c r="A3475" t="s">
        <v>3850</v>
      </c>
      <c r="B3475">
        <v>18</v>
      </c>
      <c r="C3475" t="s">
        <v>1</v>
      </c>
      <c r="D3475" t="s">
        <v>49861</v>
      </c>
      <c r="E3475" t="s">
        <v>49862</v>
      </c>
    </row>
    <row r="3476" spans="1:22" x14ac:dyDescent="0.3">
      <c r="A3476" t="s">
        <v>3911</v>
      </c>
      <c r="B3476">
        <v>1196</v>
      </c>
      <c r="C3476" t="s">
        <v>1</v>
      </c>
      <c r="D3476" t="s">
        <v>49863</v>
      </c>
      <c r="E3476" t="s">
        <v>49864</v>
      </c>
      <c r="F3476" t="s">
        <v>49865</v>
      </c>
      <c r="G3476" t="s">
        <v>49866</v>
      </c>
      <c r="H3476" t="s">
        <v>49867</v>
      </c>
      <c r="I3476" t="s">
        <v>49868</v>
      </c>
      <c r="J3476" t="s">
        <v>49869</v>
      </c>
      <c r="K3476" t="s">
        <v>49870</v>
      </c>
      <c r="L3476" t="s">
        <v>49871</v>
      </c>
      <c r="M3476" t="s">
        <v>49872</v>
      </c>
    </row>
    <row r="3477" spans="1:22" x14ac:dyDescent="0.3">
      <c r="A3477" t="s">
        <v>3770</v>
      </c>
      <c r="B3477">
        <v>94</v>
      </c>
      <c r="C3477" t="s">
        <v>1</v>
      </c>
      <c r="D3477" t="s">
        <v>49873</v>
      </c>
      <c r="E3477" t="s">
        <v>49874</v>
      </c>
    </row>
    <row r="3478" spans="1:22" x14ac:dyDescent="0.3">
      <c r="A3478" t="s">
        <v>3852</v>
      </c>
      <c r="B3478">
        <v>18</v>
      </c>
      <c r="C3478" t="s">
        <v>1</v>
      </c>
      <c r="D3478" t="s">
        <v>49875</v>
      </c>
    </row>
    <row r="3479" spans="1:22" x14ac:dyDescent="0.3">
      <c r="A3479" t="s">
        <v>20044</v>
      </c>
      <c r="B3479">
        <v>1303</v>
      </c>
      <c r="C3479" t="s">
        <v>1</v>
      </c>
      <c r="D3479" t="s">
        <v>49876</v>
      </c>
      <c r="E3479" t="s">
        <v>49877</v>
      </c>
      <c r="F3479" t="s">
        <v>49878</v>
      </c>
      <c r="G3479" t="s">
        <v>49879</v>
      </c>
      <c r="H3479" t="s">
        <v>49880</v>
      </c>
      <c r="I3479" t="s">
        <v>49881</v>
      </c>
      <c r="J3479" t="s">
        <v>49882</v>
      </c>
      <c r="K3479" t="s">
        <v>49883</v>
      </c>
      <c r="L3479" t="s">
        <v>49884</v>
      </c>
      <c r="M3479" t="s">
        <v>49885</v>
      </c>
      <c r="N3479" t="s">
        <v>49886</v>
      </c>
      <c r="O3479" t="s">
        <v>49887</v>
      </c>
      <c r="P3479" t="s">
        <v>49888</v>
      </c>
      <c r="Q3479" t="s">
        <v>49889</v>
      </c>
      <c r="R3479" t="s">
        <v>49890</v>
      </c>
      <c r="S3479" t="s">
        <v>49891</v>
      </c>
      <c r="T3479" t="s">
        <v>49892</v>
      </c>
      <c r="U3479" t="s">
        <v>49893</v>
      </c>
      <c r="V3479" t="s">
        <v>49894</v>
      </c>
    </row>
    <row r="3480" spans="1:22" x14ac:dyDescent="0.3">
      <c r="A3480" t="s">
        <v>3855</v>
      </c>
      <c r="B3480">
        <v>18</v>
      </c>
      <c r="C3480" t="s">
        <v>1</v>
      </c>
      <c r="D3480" t="s">
        <v>49895</v>
      </c>
    </row>
    <row r="3481" spans="1:22" x14ac:dyDescent="0.3">
      <c r="A3481" t="s">
        <v>3858</v>
      </c>
      <c r="B3481">
        <v>18</v>
      </c>
      <c r="C3481" t="s">
        <v>1</v>
      </c>
      <c r="D3481" t="s">
        <v>49896</v>
      </c>
    </row>
    <row r="3482" spans="1:22" x14ac:dyDescent="0.3">
      <c r="A3482" t="s">
        <v>3778</v>
      </c>
      <c r="B3482">
        <v>94</v>
      </c>
      <c r="C3482" t="s">
        <v>1</v>
      </c>
      <c r="D3482" t="s">
        <v>49897</v>
      </c>
      <c r="E3482" t="s">
        <v>49898</v>
      </c>
    </row>
    <row r="3483" spans="1:22" x14ac:dyDescent="0.3">
      <c r="A3483" t="s">
        <v>3919</v>
      </c>
      <c r="B3483">
        <v>1111</v>
      </c>
      <c r="C3483" t="s">
        <v>1</v>
      </c>
      <c r="D3483" t="s">
        <v>49899</v>
      </c>
    </row>
    <row r="3484" spans="1:22" x14ac:dyDescent="0.3">
      <c r="A3484" t="s">
        <v>4014</v>
      </c>
      <c r="B3484">
        <v>33</v>
      </c>
      <c r="C3484" t="s">
        <v>1</v>
      </c>
      <c r="D3484" t="s">
        <v>49900</v>
      </c>
    </row>
    <row r="3485" spans="1:22" x14ac:dyDescent="0.3">
      <c r="A3485" t="s">
        <v>3861</v>
      </c>
      <c r="B3485">
        <v>18</v>
      </c>
      <c r="C3485" t="s">
        <v>1</v>
      </c>
      <c r="D3485" t="s">
        <v>49901</v>
      </c>
      <c r="E3485" t="s">
        <v>49902</v>
      </c>
    </row>
    <row r="3486" spans="1:22" x14ac:dyDescent="0.3">
      <c r="A3486" t="s">
        <v>3781</v>
      </c>
      <c r="B3486">
        <v>96</v>
      </c>
      <c r="C3486" t="s">
        <v>1</v>
      </c>
      <c r="D3486" t="s">
        <v>49903</v>
      </c>
    </row>
    <row r="3487" spans="1:22" x14ac:dyDescent="0.3">
      <c r="A3487" t="s">
        <v>4020</v>
      </c>
      <c r="B3487">
        <v>33</v>
      </c>
      <c r="C3487" t="s">
        <v>1</v>
      </c>
      <c r="D3487" t="s">
        <v>49904</v>
      </c>
    </row>
    <row r="3488" spans="1:22" x14ac:dyDescent="0.3">
      <c r="A3488" t="s">
        <v>3926</v>
      </c>
      <c r="B3488">
        <v>1135</v>
      </c>
      <c r="C3488" t="s">
        <v>1</v>
      </c>
      <c r="D3488" t="s">
        <v>49905</v>
      </c>
    </row>
    <row r="3489" spans="1:6" x14ac:dyDescent="0.3">
      <c r="A3489" t="s">
        <v>3786</v>
      </c>
      <c r="B3489">
        <v>93</v>
      </c>
      <c r="C3489" t="s">
        <v>1</v>
      </c>
      <c r="D3489" t="s">
        <v>49906</v>
      </c>
      <c r="E3489" t="s">
        <v>49907</v>
      </c>
      <c r="F3489" t="s">
        <v>49908</v>
      </c>
    </row>
    <row r="3490" spans="1:6" x14ac:dyDescent="0.3">
      <c r="A3490" t="s">
        <v>3885</v>
      </c>
      <c r="B3490">
        <v>14</v>
      </c>
      <c r="C3490" t="s">
        <v>1</v>
      </c>
      <c r="D3490" t="s">
        <v>49909</v>
      </c>
      <c r="E3490" t="s">
        <v>49910</v>
      </c>
      <c r="F3490" t="s">
        <v>49911</v>
      </c>
    </row>
    <row r="3491" spans="1:6" x14ac:dyDescent="0.3">
      <c r="A3491" t="s">
        <v>3927</v>
      </c>
      <c r="B3491">
        <v>1197</v>
      </c>
      <c r="C3491" t="s">
        <v>1</v>
      </c>
      <c r="D3491" t="s">
        <v>49912</v>
      </c>
      <c r="E3491" t="s">
        <v>49913</v>
      </c>
    </row>
    <row r="3492" spans="1:6" x14ac:dyDescent="0.3">
      <c r="A3492" t="s">
        <v>3930</v>
      </c>
      <c r="B3492">
        <v>1119</v>
      </c>
      <c r="C3492" t="s">
        <v>1</v>
      </c>
      <c r="D3492" t="s">
        <v>49914</v>
      </c>
      <c r="E3492" t="s">
        <v>49915</v>
      </c>
    </row>
    <row r="3493" spans="1:6" x14ac:dyDescent="0.3">
      <c r="A3493" t="s">
        <v>3799</v>
      </c>
      <c r="B3493">
        <v>94</v>
      </c>
      <c r="C3493" t="s">
        <v>1</v>
      </c>
      <c r="D3493" t="s">
        <v>49916</v>
      </c>
      <c r="E3493" t="s">
        <v>49917</v>
      </c>
    </row>
    <row r="3494" spans="1:6" x14ac:dyDescent="0.3">
      <c r="A3494" t="s">
        <v>3933</v>
      </c>
      <c r="B3494">
        <v>1204</v>
      </c>
      <c r="C3494" t="s">
        <v>1</v>
      </c>
      <c r="D3494" t="s">
        <v>49918</v>
      </c>
      <c r="E3494" t="s">
        <v>49919</v>
      </c>
    </row>
    <row r="3495" spans="1:6" x14ac:dyDescent="0.3">
      <c r="A3495" t="s">
        <v>19962</v>
      </c>
      <c r="B3495">
        <v>8</v>
      </c>
      <c r="C3495" t="s">
        <v>1</v>
      </c>
      <c r="D3495" t="s">
        <v>49920</v>
      </c>
    </row>
    <row r="3496" spans="1:6" x14ac:dyDescent="0.3">
      <c r="A3496" t="s">
        <v>3935</v>
      </c>
      <c r="B3496">
        <v>1139</v>
      </c>
      <c r="C3496" t="s">
        <v>1</v>
      </c>
      <c r="D3496" t="s">
        <v>49921</v>
      </c>
      <c r="E3496" t="s">
        <v>49922</v>
      </c>
    </row>
    <row r="3497" spans="1:6" x14ac:dyDescent="0.3">
      <c r="A3497" t="s">
        <v>3805</v>
      </c>
      <c r="B3497">
        <v>95</v>
      </c>
      <c r="C3497" t="s">
        <v>1</v>
      </c>
      <c r="D3497" t="s">
        <v>49923</v>
      </c>
    </row>
    <row r="3498" spans="1:6" x14ac:dyDescent="0.3">
      <c r="A3498" t="s">
        <v>20085</v>
      </c>
      <c r="B3498">
        <v>1157</v>
      </c>
      <c r="C3498" t="s">
        <v>1</v>
      </c>
      <c r="D3498" t="s">
        <v>49924</v>
      </c>
    </row>
    <row r="3499" spans="1:6" x14ac:dyDescent="0.3">
      <c r="A3499" t="s">
        <v>19883</v>
      </c>
      <c r="B3499">
        <v>101</v>
      </c>
      <c r="C3499" t="s">
        <v>1</v>
      </c>
      <c r="D3499" t="s">
        <v>49925</v>
      </c>
    </row>
    <row r="3500" spans="1:6" x14ac:dyDescent="0.3">
      <c r="A3500" t="s">
        <v>4044</v>
      </c>
      <c r="B3500">
        <v>34</v>
      </c>
      <c r="C3500" t="s">
        <v>1</v>
      </c>
      <c r="D3500" t="s">
        <v>49926</v>
      </c>
    </row>
    <row r="3501" spans="1:6" x14ac:dyDescent="0.3">
      <c r="A3501" t="s">
        <v>3939</v>
      </c>
      <c r="B3501">
        <v>1146</v>
      </c>
      <c r="C3501" t="s">
        <v>1</v>
      </c>
      <c r="D3501" t="s">
        <v>49927</v>
      </c>
    </row>
    <row r="3502" spans="1:6" x14ac:dyDescent="0.3">
      <c r="A3502" t="s">
        <v>3808</v>
      </c>
      <c r="B3502">
        <v>95</v>
      </c>
      <c r="C3502" t="s">
        <v>1</v>
      </c>
      <c r="D3502" t="s">
        <v>49928</v>
      </c>
      <c r="E3502" t="s">
        <v>49929</v>
      </c>
    </row>
    <row r="3503" spans="1:6" x14ac:dyDescent="0.3">
      <c r="A3503" t="s">
        <v>3887</v>
      </c>
      <c r="B3503">
        <v>19</v>
      </c>
      <c r="C3503" t="s">
        <v>1</v>
      </c>
      <c r="D3503" t="s">
        <v>49930</v>
      </c>
      <c r="E3503" t="s">
        <v>49931</v>
      </c>
    </row>
    <row r="3504" spans="1:6" x14ac:dyDescent="0.3">
      <c r="A3504" t="s">
        <v>3904</v>
      </c>
      <c r="B3504">
        <v>12</v>
      </c>
      <c r="C3504" t="s">
        <v>1</v>
      </c>
      <c r="D3504" t="s">
        <v>49932</v>
      </c>
    </row>
    <row r="3505" spans="1:14" x14ac:dyDescent="0.3">
      <c r="A3505" t="s">
        <v>20104</v>
      </c>
      <c r="B3505">
        <v>1527</v>
      </c>
      <c r="C3505" t="s">
        <v>1</v>
      </c>
      <c r="D3505" t="s">
        <v>49933</v>
      </c>
    </row>
    <row r="3506" spans="1:14" x14ac:dyDescent="0.3">
      <c r="A3506" t="s">
        <v>3813</v>
      </c>
      <c r="B3506">
        <v>102</v>
      </c>
      <c r="C3506" t="s">
        <v>1</v>
      </c>
      <c r="D3506" t="s">
        <v>49934</v>
      </c>
      <c r="E3506" t="s">
        <v>49935</v>
      </c>
      <c r="F3506" t="s">
        <v>49936</v>
      </c>
      <c r="G3506" t="s">
        <v>49937</v>
      </c>
    </row>
    <row r="3507" spans="1:14" x14ac:dyDescent="0.3">
      <c r="A3507" t="s">
        <v>4052</v>
      </c>
      <c r="B3507">
        <v>33</v>
      </c>
      <c r="C3507" t="s">
        <v>1</v>
      </c>
      <c r="D3507" t="s">
        <v>49938</v>
      </c>
      <c r="E3507" t="s">
        <v>49939</v>
      </c>
      <c r="F3507" t="s">
        <v>49940</v>
      </c>
      <c r="G3507" t="s">
        <v>49941</v>
      </c>
      <c r="H3507" t="s">
        <v>49942</v>
      </c>
      <c r="I3507" t="s">
        <v>49943</v>
      </c>
      <c r="J3507" t="s">
        <v>49944</v>
      </c>
    </row>
    <row r="3508" spans="1:14" x14ac:dyDescent="0.3">
      <c r="A3508" t="s">
        <v>20035</v>
      </c>
      <c r="B3508">
        <v>13</v>
      </c>
      <c r="C3508" t="s">
        <v>1</v>
      </c>
      <c r="D3508" t="s">
        <v>49945</v>
      </c>
    </row>
    <row r="3509" spans="1:14" x14ac:dyDescent="0.3">
      <c r="A3509" t="s">
        <v>3946</v>
      </c>
      <c r="B3509">
        <v>1100</v>
      </c>
      <c r="C3509" t="s">
        <v>1</v>
      </c>
      <c r="D3509" t="s">
        <v>49946</v>
      </c>
      <c r="E3509" t="s">
        <v>49947</v>
      </c>
    </row>
    <row r="3510" spans="1:14" x14ac:dyDescent="0.3">
      <c r="A3510" t="s">
        <v>3871</v>
      </c>
      <c r="B3510">
        <v>8</v>
      </c>
      <c r="C3510" t="s">
        <v>1</v>
      </c>
      <c r="D3510" t="s">
        <v>49948</v>
      </c>
      <c r="E3510" t="s">
        <v>49949</v>
      </c>
    </row>
    <row r="3511" spans="1:14" x14ac:dyDescent="0.3">
      <c r="A3511" t="s">
        <v>3816</v>
      </c>
      <c r="B3511">
        <v>106</v>
      </c>
      <c r="C3511" t="s">
        <v>1</v>
      </c>
      <c r="D3511" t="s">
        <v>49950</v>
      </c>
    </row>
    <row r="3512" spans="1:14" x14ac:dyDescent="0.3">
      <c r="A3512" t="s">
        <v>4055</v>
      </c>
      <c r="B3512">
        <v>33</v>
      </c>
      <c r="C3512" t="s">
        <v>1</v>
      </c>
      <c r="D3512" t="s">
        <v>49951</v>
      </c>
    </row>
    <row r="3513" spans="1:14" x14ac:dyDescent="0.3">
      <c r="A3513" t="s">
        <v>3910</v>
      </c>
      <c r="B3513">
        <v>12</v>
      </c>
      <c r="C3513" t="s">
        <v>1</v>
      </c>
      <c r="D3513" t="s">
        <v>49952</v>
      </c>
    </row>
    <row r="3514" spans="1:14" x14ac:dyDescent="0.3">
      <c r="A3514" t="s">
        <v>3950</v>
      </c>
      <c r="B3514">
        <v>1205</v>
      </c>
      <c r="C3514" t="s">
        <v>1</v>
      </c>
      <c r="D3514" t="s">
        <v>49953</v>
      </c>
    </row>
    <row r="3515" spans="1:14" x14ac:dyDescent="0.3">
      <c r="A3515" t="s">
        <v>3819</v>
      </c>
      <c r="B3515">
        <v>109</v>
      </c>
      <c r="C3515" t="s">
        <v>1</v>
      </c>
      <c r="D3515" t="s">
        <v>49954</v>
      </c>
    </row>
    <row r="3516" spans="1:14" x14ac:dyDescent="0.3">
      <c r="A3516" t="s">
        <v>20042</v>
      </c>
      <c r="B3516">
        <v>12</v>
      </c>
      <c r="C3516" t="s">
        <v>1</v>
      </c>
      <c r="D3516" t="s">
        <v>49955</v>
      </c>
    </row>
    <row r="3517" spans="1:14" x14ac:dyDescent="0.3">
      <c r="A3517" t="s">
        <v>3952</v>
      </c>
      <c r="B3517">
        <v>1124</v>
      </c>
      <c r="C3517" t="s">
        <v>1</v>
      </c>
      <c r="D3517" t="s">
        <v>49956</v>
      </c>
      <c r="E3517" t="s">
        <v>49957</v>
      </c>
    </row>
    <row r="3518" spans="1:14" x14ac:dyDescent="0.3">
      <c r="A3518" t="s">
        <v>3823</v>
      </c>
      <c r="B3518">
        <v>95</v>
      </c>
      <c r="C3518" t="s">
        <v>1</v>
      </c>
      <c r="D3518" t="s">
        <v>49958</v>
      </c>
      <c r="E3518" t="s">
        <v>49959</v>
      </c>
    </row>
    <row r="3519" spans="1:14" x14ac:dyDescent="0.3">
      <c r="A3519" t="s">
        <v>20045</v>
      </c>
      <c r="B3519">
        <v>15</v>
      </c>
      <c r="C3519" t="s">
        <v>1</v>
      </c>
      <c r="D3519" t="s">
        <v>49960</v>
      </c>
    </row>
    <row r="3520" spans="1:14" x14ac:dyDescent="0.3">
      <c r="A3520" t="s">
        <v>3954</v>
      </c>
      <c r="B3520">
        <v>1327</v>
      </c>
      <c r="C3520" t="s">
        <v>1</v>
      </c>
      <c r="D3520" t="s">
        <v>49961</v>
      </c>
      <c r="E3520" t="s">
        <v>49962</v>
      </c>
      <c r="F3520" t="s">
        <v>49963</v>
      </c>
      <c r="G3520" t="s">
        <v>49964</v>
      </c>
      <c r="H3520" t="s">
        <v>49965</v>
      </c>
      <c r="I3520" t="s">
        <v>49966</v>
      </c>
      <c r="J3520" t="s">
        <v>49967</v>
      </c>
      <c r="K3520" t="s">
        <v>49968</v>
      </c>
      <c r="L3520" t="s">
        <v>49969</v>
      </c>
      <c r="M3520" t="s">
        <v>49970</v>
      </c>
      <c r="N3520" t="s">
        <v>49971</v>
      </c>
    </row>
    <row r="3521" spans="1:6" x14ac:dyDescent="0.3">
      <c r="A3521" t="s">
        <v>3828</v>
      </c>
      <c r="B3521">
        <v>93</v>
      </c>
      <c r="C3521" t="s">
        <v>1</v>
      </c>
      <c r="D3521" t="s">
        <v>49972</v>
      </c>
      <c r="E3521" t="s">
        <v>49973</v>
      </c>
      <c r="F3521" t="s">
        <v>49974</v>
      </c>
    </row>
    <row r="3522" spans="1:6" x14ac:dyDescent="0.3">
      <c r="A3522" t="s">
        <v>20049</v>
      </c>
      <c r="B3522">
        <v>12</v>
      </c>
      <c r="C3522" t="s">
        <v>1</v>
      </c>
      <c r="D3522" t="s">
        <v>49975</v>
      </c>
    </row>
    <row r="3523" spans="1:6" x14ac:dyDescent="0.3">
      <c r="A3523" t="s">
        <v>3956</v>
      </c>
      <c r="B3523">
        <v>1143</v>
      </c>
      <c r="C3523" t="s">
        <v>1</v>
      </c>
      <c r="D3523" t="s">
        <v>49976</v>
      </c>
    </row>
    <row r="3524" spans="1:6" x14ac:dyDescent="0.3">
      <c r="A3524" t="s">
        <v>3881</v>
      </c>
      <c r="B3524">
        <v>8</v>
      </c>
      <c r="C3524" t="s">
        <v>1</v>
      </c>
      <c r="D3524" t="s">
        <v>49977</v>
      </c>
    </row>
    <row r="3525" spans="1:6" x14ac:dyDescent="0.3">
      <c r="A3525" t="s">
        <v>3908</v>
      </c>
      <c r="B3525">
        <v>19</v>
      </c>
      <c r="C3525" t="s">
        <v>1</v>
      </c>
      <c r="D3525" t="s">
        <v>49978</v>
      </c>
    </row>
    <row r="3526" spans="1:6" x14ac:dyDescent="0.3">
      <c r="A3526" t="s">
        <v>4067</v>
      </c>
      <c r="B3526">
        <v>36</v>
      </c>
      <c r="C3526" t="s">
        <v>1</v>
      </c>
      <c r="D3526" t="s">
        <v>49979</v>
      </c>
    </row>
    <row r="3527" spans="1:6" x14ac:dyDescent="0.3">
      <c r="A3527" t="s">
        <v>3960</v>
      </c>
      <c r="B3527">
        <v>1165</v>
      </c>
      <c r="C3527" t="s">
        <v>1</v>
      </c>
      <c r="D3527" t="s">
        <v>49980</v>
      </c>
      <c r="E3527" t="s">
        <v>49981</v>
      </c>
      <c r="F3527" t="s">
        <v>49982</v>
      </c>
    </row>
    <row r="3528" spans="1:6" x14ac:dyDescent="0.3">
      <c r="A3528" t="s">
        <v>19919</v>
      </c>
      <c r="B3528">
        <v>94</v>
      </c>
      <c r="C3528" t="s">
        <v>1</v>
      </c>
      <c r="D3528" t="s">
        <v>49983</v>
      </c>
    </row>
    <row r="3529" spans="1:6" x14ac:dyDescent="0.3">
      <c r="A3529" t="s">
        <v>3961</v>
      </c>
      <c r="B3529">
        <v>1113</v>
      </c>
      <c r="C3529" t="s">
        <v>1</v>
      </c>
      <c r="D3529" t="s">
        <v>49984</v>
      </c>
      <c r="E3529" t="s">
        <v>49985</v>
      </c>
    </row>
    <row r="3530" spans="1:6" x14ac:dyDescent="0.3">
      <c r="A3530" t="s">
        <v>3833</v>
      </c>
      <c r="B3530">
        <v>96</v>
      </c>
      <c r="C3530" t="s">
        <v>1</v>
      </c>
      <c r="D3530" t="s">
        <v>49986</v>
      </c>
      <c r="E3530" t="s">
        <v>49987</v>
      </c>
    </row>
    <row r="3531" spans="1:6" x14ac:dyDescent="0.3">
      <c r="A3531" t="s">
        <v>3835</v>
      </c>
      <c r="B3531">
        <v>191</v>
      </c>
      <c r="C3531" t="s">
        <v>1</v>
      </c>
      <c r="D3531" t="s">
        <v>49988</v>
      </c>
    </row>
    <row r="3532" spans="1:6" x14ac:dyDescent="0.3">
      <c r="A3532" t="s">
        <v>3965</v>
      </c>
      <c r="B3532">
        <v>1090</v>
      </c>
      <c r="C3532" t="s">
        <v>1</v>
      </c>
      <c r="D3532" t="s">
        <v>49989</v>
      </c>
    </row>
    <row r="3533" spans="1:6" x14ac:dyDescent="0.3">
      <c r="A3533" t="s">
        <v>20015</v>
      </c>
      <c r="B3533">
        <v>8</v>
      </c>
      <c r="C3533" t="s">
        <v>1</v>
      </c>
      <c r="D3533" t="s">
        <v>49990</v>
      </c>
    </row>
    <row r="3534" spans="1:6" x14ac:dyDescent="0.3">
      <c r="A3534" t="s">
        <v>3838</v>
      </c>
      <c r="B3534">
        <v>93</v>
      </c>
      <c r="C3534" t="s">
        <v>1</v>
      </c>
      <c r="D3534" t="s">
        <v>49991</v>
      </c>
    </row>
    <row r="3535" spans="1:6" x14ac:dyDescent="0.3">
      <c r="A3535" t="s">
        <v>20073</v>
      </c>
      <c r="B3535">
        <v>12</v>
      </c>
      <c r="C3535" t="s">
        <v>1</v>
      </c>
      <c r="D3535" t="s">
        <v>49992</v>
      </c>
    </row>
    <row r="3536" spans="1:6" x14ac:dyDescent="0.3">
      <c r="A3536" t="s">
        <v>3967</v>
      </c>
      <c r="B3536">
        <v>1086</v>
      </c>
      <c r="C3536" t="s">
        <v>1</v>
      </c>
      <c r="D3536" t="s">
        <v>49993</v>
      </c>
    </row>
    <row r="3537" spans="1:11" x14ac:dyDescent="0.3">
      <c r="A3537" t="s">
        <v>4080</v>
      </c>
      <c r="B3537">
        <v>36</v>
      </c>
      <c r="C3537" t="s">
        <v>1</v>
      </c>
      <c r="D3537" t="s">
        <v>49994</v>
      </c>
    </row>
    <row r="3538" spans="1:11" x14ac:dyDescent="0.3">
      <c r="A3538" t="s">
        <v>3969</v>
      </c>
      <c r="B3538">
        <v>1119</v>
      </c>
      <c r="C3538" t="s">
        <v>1</v>
      </c>
      <c r="D3538" t="s">
        <v>49995</v>
      </c>
      <c r="E3538" t="s">
        <v>49996</v>
      </c>
      <c r="F3538" t="s">
        <v>49997</v>
      </c>
      <c r="G3538" t="s">
        <v>49998</v>
      </c>
      <c r="H3538" t="s">
        <v>49999</v>
      </c>
      <c r="I3538" t="s">
        <v>50000</v>
      </c>
    </row>
    <row r="3539" spans="1:11" x14ac:dyDescent="0.3">
      <c r="A3539" t="s">
        <v>20060</v>
      </c>
      <c r="B3539">
        <v>19</v>
      </c>
      <c r="C3539" t="s">
        <v>1</v>
      </c>
      <c r="D3539" t="s">
        <v>50001</v>
      </c>
    </row>
    <row r="3540" spans="1:11" x14ac:dyDescent="0.3">
      <c r="A3540" t="s">
        <v>4082</v>
      </c>
      <c r="B3540">
        <v>34</v>
      </c>
      <c r="C3540" t="s">
        <v>1</v>
      </c>
      <c r="D3540" t="s">
        <v>50002</v>
      </c>
    </row>
    <row r="3541" spans="1:11" x14ac:dyDescent="0.3">
      <c r="A3541" t="s">
        <v>4086</v>
      </c>
      <c r="B3541">
        <v>34</v>
      </c>
      <c r="C3541" t="s">
        <v>1</v>
      </c>
      <c r="D3541" t="s">
        <v>50003</v>
      </c>
    </row>
    <row r="3542" spans="1:11" x14ac:dyDescent="0.3">
      <c r="A3542" t="s">
        <v>3849</v>
      </c>
      <c r="B3542">
        <v>94</v>
      </c>
      <c r="C3542" t="s">
        <v>1</v>
      </c>
      <c r="D3542" t="s">
        <v>50004</v>
      </c>
    </row>
    <row r="3543" spans="1:11" x14ac:dyDescent="0.3">
      <c r="A3543" t="s">
        <v>3851</v>
      </c>
      <c r="B3543">
        <v>93</v>
      </c>
      <c r="C3543" t="s">
        <v>1</v>
      </c>
      <c r="D3543" t="s">
        <v>50005</v>
      </c>
      <c r="E3543" t="s">
        <v>50006</v>
      </c>
    </row>
    <row r="3544" spans="1:11" x14ac:dyDescent="0.3">
      <c r="A3544" t="s">
        <v>3977</v>
      </c>
      <c r="B3544">
        <v>1133</v>
      </c>
      <c r="C3544" t="s">
        <v>1</v>
      </c>
      <c r="D3544" t="s">
        <v>50007</v>
      </c>
    </row>
    <row r="3545" spans="1:11" x14ac:dyDescent="0.3">
      <c r="A3545" t="s">
        <v>20077</v>
      </c>
      <c r="B3545">
        <v>20</v>
      </c>
      <c r="C3545" t="s">
        <v>1</v>
      </c>
      <c r="D3545" t="s">
        <v>50008</v>
      </c>
    </row>
    <row r="3546" spans="1:11" x14ac:dyDescent="0.3">
      <c r="A3546" t="s">
        <v>3857</v>
      </c>
      <c r="B3546">
        <v>103</v>
      </c>
      <c r="C3546" t="s">
        <v>1</v>
      </c>
      <c r="D3546" t="s">
        <v>50009</v>
      </c>
    </row>
    <row r="3547" spans="1:11" x14ac:dyDescent="0.3">
      <c r="A3547" t="s">
        <v>3913</v>
      </c>
      <c r="B3547">
        <v>8</v>
      </c>
      <c r="C3547" t="s">
        <v>1</v>
      </c>
      <c r="D3547" t="s">
        <v>50010</v>
      </c>
    </row>
    <row r="3548" spans="1:11" x14ac:dyDescent="0.3">
      <c r="A3548" t="s">
        <v>20081</v>
      </c>
      <c r="B3548">
        <v>19</v>
      </c>
      <c r="C3548" t="s">
        <v>1</v>
      </c>
      <c r="D3548" t="s">
        <v>50011</v>
      </c>
    </row>
    <row r="3549" spans="1:11" x14ac:dyDescent="0.3">
      <c r="A3549" t="s">
        <v>3860</v>
      </c>
      <c r="B3549">
        <v>97</v>
      </c>
      <c r="C3549" t="s">
        <v>1</v>
      </c>
      <c r="D3549" t="s">
        <v>50012</v>
      </c>
      <c r="E3549" t="s">
        <v>50013</v>
      </c>
      <c r="F3549" t="s">
        <v>50014</v>
      </c>
      <c r="G3549" t="s">
        <v>50015</v>
      </c>
      <c r="H3549" t="s">
        <v>50016</v>
      </c>
    </row>
    <row r="3550" spans="1:11" x14ac:dyDescent="0.3">
      <c r="A3550" t="s">
        <v>3937</v>
      </c>
      <c r="B3550">
        <v>6</v>
      </c>
      <c r="C3550" t="s">
        <v>1</v>
      </c>
      <c r="D3550" t="s">
        <v>50017</v>
      </c>
      <c r="E3550" t="s">
        <v>50018</v>
      </c>
    </row>
    <row r="3551" spans="1:11" x14ac:dyDescent="0.3">
      <c r="A3551" t="s">
        <v>3862</v>
      </c>
      <c r="B3551">
        <v>93</v>
      </c>
      <c r="C3551" t="s">
        <v>1</v>
      </c>
      <c r="D3551" t="s">
        <v>50019</v>
      </c>
    </row>
    <row r="3552" spans="1:11" x14ac:dyDescent="0.3">
      <c r="A3552" t="s">
        <v>3985</v>
      </c>
      <c r="B3552">
        <v>1097</v>
      </c>
      <c r="C3552" t="s">
        <v>1</v>
      </c>
      <c r="D3552" t="s">
        <v>50020</v>
      </c>
      <c r="E3552" t="s">
        <v>50021</v>
      </c>
      <c r="F3552" t="s">
        <v>50022</v>
      </c>
      <c r="G3552" t="s">
        <v>50023</v>
      </c>
      <c r="H3552" t="s">
        <v>50024</v>
      </c>
      <c r="I3552" t="s">
        <v>50025</v>
      </c>
      <c r="J3552" t="s">
        <v>50026</v>
      </c>
      <c r="K3552" t="s">
        <v>50027</v>
      </c>
    </row>
    <row r="3553" spans="1:9" x14ac:dyDescent="0.3">
      <c r="A3553" t="s">
        <v>20051</v>
      </c>
      <c r="B3553">
        <v>8</v>
      </c>
      <c r="C3553" t="s">
        <v>1</v>
      </c>
      <c r="D3553" t="s">
        <v>50028</v>
      </c>
    </row>
    <row r="3554" spans="1:9" x14ac:dyDescent="0.3">
      <c r="A3554" t="s">
        <v>4103</v>
      </c>
      <c r="B3554">
        <v>34</v>
      </c>
      <c r="C3554" t="s">
        <v>1</v>
      </c>
      <c r="D3554" t="s">
        <v>50029</v>
      </c>
    </row>
    <row r="3555" spans="1:9" x14ac:dyDescent="0.3">
      <c r="A3555" t="s">
        <v>20115</v>
      </c>
      <c r="B3555">
        <v>12</v>
      </c>
      <c r="C3555" t="s">
        <v>1</v>
      </c>
      <c r="D3555" t="s">
        <v>50030</v>
      </c>
    </row>
    <row r="3556" spans="1:9" x14ac:dyDescent="0.3">
      <c r="A3556" t="s">
        <v>3872</v>
      </c>
      <c r="B3556">
        <v>94</v>
      </c>
      <c r="C3556" t="s">
        <v>1</v>
      </c>
      <c r="D3556" t="s">
        <v>50031</v>
      </c>
    </row>
    <row r="3557" spans="1:9" x14ac:dyDescent="0.3">
      <c r="A3557" t="s">
        <v>20194</v>
      </c>
      <c r="B3557">
        <v>1152</v>
      </c>
      <c r="C3557" t="s">
        <v>1</v>
      </c>
      <c r="D3557" t="s">
        <v>50032</v>
      </c>
      <c r="E3557" t="s">
        <v>50033</v>
      </c>
    </row>
    <row r="3558" spans="1:9" x14ac:dyDescent="0.3">
      <c r="A3558" t="s">
        <v>3945</v>
      </c>
      <c r="B3558">
        <v>20</v>
      </c>
      <c r="C3558" t="s">
        <v>1</v>
      </c>
      <c r="D3558" t="s">
        <v>50034</v>
      </c>
    </row>
    <row r="3559" spans="1:9" x14ac:dyDescent="0.3">
      <c r="A3559" t="s">
        <v>4112</v>
      </c>
      <c r="B3559">
        <v>33</v>
      </c>
      <c r="C3559" t="s">
        <v>1</v>
      </c>
      <c r="D3559" t="s">
        <v>50035</v>
      </c>
    </row>
    <row r="3560" spans="1:9" x14ac:dyDescent="0.3">
      <c r="A3560" t="s">
        <v>3873</v>
      </c>
      <c r="B3560">
        <v>92</v>
      </c>
      <c r="C3560" t="s">
        <v>1</v>
      </c>
      <c r="D3560" t="s">
        <v>50036</v>
      </c>
      <c r="E3560" t="s">
        <v>50037</v>
      </c>
    </row>
    <row r="3561" spans="1:9" x14ac:dyDescent="0.3">
      <c r="A3561" t="s">
        <v>20128</v>
      </c>
      <c r="B3561">
        <v>12</v>
      </c>
      <c r="C3561" t="s">
        <v>1</v>
      </c>
      <c r="D3561" t="s">
        <v>50038</v>
      </c>
    </row>
    <row r="3562" spans="1:9" x14ac:dyDescent="0.3">
      <c r="A3562" t="s">
        <v>3948</v>
      </c>
      <c r="B3562">
        <v>19</v>
      </c>
      <c r="C3562" t="s">
        <v>1</v>
      </c>
      <c r="D3562" t="s">
        <v>50039</v>
      </c>
      <c r="E3562" t="s">
        <v>50040</v>
      </c>
    </row>
    <row r="3563" spans="1:9" x14ac:dyDescent="0.3">
      <c r="A3563" t="s">
        <v>4115</v>
      </c>
      <c r="B3563">
        <v>35</v>
      </c>
      <c r="C3563" t="s">
        <v>1</v>
      </c>
      <c r="D3563" t="s">
        <v>50041</v>
      </c>
      <c r="E3563" t="s">
        <v>50042</v>
      </c>
      <c r="F3563" t="s">
        <v>50043</v>
      </c>
      <c r="G3563" t="s">
        <v>50044</v>
      </c>
      <c r="H3563" t="s">
        <v>50045</v>
      </c>
    </row>
    <row r="3564" spans="1:9" x14ac:dyDescent="0.3">
      <c r="A3564" t="s">
        <v>4002</v>
      </c>
      <c r="B3564">
        <v>1060</v>
      </c>
      <c r="C3564" t="s">
        <v>1</v>
      </c>
      <c r="D3564" t="s">
        <v>50046</v>
      </c>
      <c r="E3564" t="s">
        <v>50047</v>
      </c>
      <c r="F3564" t="s">
        <v>50048</v>
      </c>
    </row>
    <row r="3565" spans="1:9" x14ac:dyDescent="0.3">
      <c r="A3565" t="s">
        <v>4116</v>
      </c>
      <c r="B3565">
        <v>33</v>
      </c>
      <c r="C3565" t="s">
        <v>1</v>
      </c>
      <c r="D3565" t="s">
        <v>50049</v>
      </c>
    </row>
    <row r="3566" spans="1:9" x14ac:dyDescent="0.3">
      <c r="A3566" t="s">
        <v>4120</v>
      </c>
      <c r="B3566">
        <v>34</v>
      </c>
      <c r="C3566" t="s">
        <v>1</v>
      </c>
      <c r="D3566" t="s">
        <v>50050</v>
      </c>
    </row>
    <row r="3567" spans="1:9" x14ac:dyDescent="0.3">
      <c r="A3567" t="s">
        <v>3953</v>
      </c>
      <c r="B3567">
        <v>18</v>
      </c>
      <c r="C3567" t="s">
        <v>1</v>
      </c>
      <c r="D3567" t="s">
        <v>50051</v>
      </c>
    </row>
    <row r="3568" spans="1:9" x14ac:dyDescent="0.3">
      <c r="A3568" t="s">
        <v>20079</v>
      </c>
      <c r="B3568">
        <v>8</v>
      </c>
      <c r="C3568" t="s">
        <v>1</v>
      </c>
      <c r="D3568" t="s">
        <v>50052</v>
      </c>
      <c r="E3568" t="s">
        <v>50053</v>
      </c>
      <c r="F3568" t="s">
        <v>50054</v>
      </c>
      <c r="G3568" t="s">
        <v>50055</v>
      </c>
      <c r="H3568" t="s">
        <v>50056</v>
      </c>
      <c r="I3568" t="s">
        <v>50057</v>
      </c>
    </row>
    <row r="3569" spans="1:7" x14ac:dyDescent="0.3">
      <c r="A3569" t="s">
        <v>3879</v>
      </c>
      <c r="B3569">
        <v>93</v>
      </c>
      <c r="C3569" t="s">
        <v>1</v>
      </c>
      <c r="D3569" t="s">
        <v>50058</v>
      </c>
      <c r="E3569" t="s">
        <v>50059</v>
      </c>
      <c r="F3569" t="s">
        <v>50060</v>
      </c>
      <c r="G3569" t="s">
        <v>50061</v>
      </c>
    </row>
    <row r="3570" spans="1:7" x14ac:dyDescent="0.3">
      <c r="A3570" t="s">
        <v>20144</v>
      </c>
      <c r="B3570">
        <v>13</v>
      </c>
      <c r="C3570" t="s">
        <v>1</v>
      </c>
      <c r="D3570" t="s">
        <v>50062</v>
      </c>
      <c r="E3570" t="s">
        <v>50063</v>
      </c>
    </row>
    <row r="3571" spans="1:7" x14ac:dyDescent="0.3">
      <c r="A3571" t="s">
        <v>20214</v>
      </c>
      <c r="B3571">
        <v>1098</v>
      </c>
      <c r="C3571" t="s">
        <v>1</v>
      </c>
      <c r="D3571" t="s">
        <v>50064</v>
      </c>
    </row>
    <row r="3572" spans="1:7" x14ac:dyDescent="0.3">
      <c r="A3572" t="s">
        <v>20127</v>
      </c>
      <c r="B3572">
        <v>19</v>
      </c>
      <c r="C3572" t="s">
        <v>1</v>
      </c>
      <c r="D3572" t="s">
        <v>50065</v>
      </c>
    </row>
    <row r="3573" spans="1:7" x14ac:dyDescent="0.3">
      <c r="A3573" t="s">
        <v>20083</v>
      </c>
      <c r="B3573">
        <v>9</v>
      </c>
      <c r="C3573" t="s">
        <v>1</v>
      </c>
      <c r="D3573" t="s">
        <v>50066</v>
      </c>
    </row>
    <row r="3574" spans="1:7" x14ac:dyDescent="0.3">
      <c r="A3574" t="s">
        <v>4125</v>
      </c>
      <c r="B3574">
        <v>34</v>
      </c>
      <c r="C3574" t="s">
        <v>1</v>
      </c>
      <c r="D3574" t="s">
        <v>50067</v>
      </c>
    </row>
    <row r="3575" spans="1:7" x14ac:dyDescent="0.3">
      <c r="A3575" t="s">
        <v>20225</v>
      </c>
      <c r="B3575">
        <v>1082</v>
      </c>
      <c r="C3575" t="s">
        <v>1</v>
      </c>
      <c r="D3575" t="s">
        <v>50068</v>
      </c>
      <c r="E3575" t="s">
        <v>50069</v>
      </c>
    </row>
    <row r="3576" spans="1:7" x14ac:dyDescent="0.3">
      <c r="A3576" t="s">
        <v>20409</v>
      </c>
      <c r="B3576">
        <v>34</v>
      </c>
      <c r="C3576" t="s">
        <v>1</v>
      </c>
      <c r="D3576" t="s">
        <v>50070</v>
      </c>
      <c r="E3576" t="s">
        <v>50071</v>
      </c>
    </row>
    <row r="3577" spans="1:7" x14ac:dyDescent="0.3">
      <c r="A3577" t="s">
        <v>20413</v>
      </c>
      <c r="B3577">
        <v>35</v>
      </c>
      <c r="C3577" t="s">
        <v>1</v>
      </c>
      <c r="D3577" t="s">
        <v>50072</v>
      </c>
    </row>
    <row r="3578" spans="1:7" x14ac:dyDescent="0.3">
      <c r="A3578" t="s">
        <v>4015</v>
      </c>
      <c r="B3578">
        <v>1099</v>
      </c>
      <c r="C3578" t="s">
        <v>1</v>
      </c>
      <c r="D3578" t="s">
        <v>50073</v>
      </c>
    </row>
    <row r="3579" spans="1:7" x14ac:dyDescent="0.3">
      <c r="A3579" t="s">
        <v>3963</v>
      </c>
      <c r="B3579">
        <v>6</v>
      </c>
      <c r="C3579" t="s">
        <v>1</v>
      </c>
      <c r="D3579" t="s">
        <v>50074</v>
      </c>
    </row>
    <row r="3580" spans="1:7" x14ac:dyDescent="0.3">
      <c r="A3580" t="s">
        <v>3899</v>
      </c>
      <c r="B3580">
        <v>93</v>
      </c>
      <c r="C3580" t="s">
        <v>1</v>
      </c>
      <c r="D3580" t="s">
        <v>50075</v>
      </c>
      <c r="E3580" t="s">
        <v>50076</v>
      </c>
    </row>
    <row r="3581" spans="1:7" x14ac:dyDescent="0.3">
      <c r="A3581" t="s">
        <v>20107</v>
      </c>
      <c r="B3581">
        <v>8</v>
      </c>
      <c r="C3581" t="s">
        <v>1</v>
      </c>
      <c r="D3581" t="s">
        <v>50077</v>
      </c>
    </row>
    <row r="3582" spans="1:7" x14ac:dyDescent="0.3">
      <c r="A3582" t="s">
        <v>4021</v>
      </c>
      <c r="B3582">
        <v>1083</v>
      </c>
      <c r="C3582" t="s">
        <v>1</v>
      </c>
      <c r="D3582" t="s">
        <v>50078</v>
      </c>
      <c r="E3582" t="s">
        <v>50079</v>
      </c>
    </row>
    <row r="3583" spans="1:7" x14ac:dyDescent="0.3">
      <c r="A3583" t="s">
        <v>4137</v>
      </c>
      <c r="B3583">
        <v>34</v>
      </c>
      <c r="C3583" t="s">
        <v>1</v>
      </c>
      <c r="D3583" t="s">
        <v>50080</v>
      </c>
    </row>
    <row r="3584" spans="1:7" x14ac:dyDescent="0.3">
      <c r="A3584" t="s">
        <v>20155</v>
      </c>
      <c r="B3584">
        <v>20</v>
      </c>
      <c r="C3584" t="s">
        <v>1</v>
      </c>
      <c r="D3584" t="s">
        <v>50081</v>
      </c>
    </row>
    <row r="3585" spans="1:7" x14ac:dyDescent="0.3">
      <c r="A3585" t="s">
        <v>20027</v>
      </c>
      <c r="B3585">
        <v>117</v>
      </c>
      <c r="C3585" t="s">
        <v>1</v>
      </c>
      <c r="D3585" t="s">
        <v>50082</v>
      </c>
      <c r="E3585" t="s">
        <v>50083</v>
      </c>
    </row>
    <row r="3586" spans="1:7" x14ac:dyDescent="0.3">
      <c r="A3586" t="s">
        <v>20246</v>
      </c>
      <c r="B3586">
        <v>1059</v>
      </c>
      <c r="C3586" t="s">
        <v>1</v>
      </c>
      <c r="D3586" t="s">
        <v>50084</v>
      </c>
    </row>
    <row r="3587" spans="1:7" x14ac:dyDescent="0.3">
      <c r="A3587" t="s">
        <v>3983</v>
      </c>
      <c r="B3587">
        <v>12</v>
      </c>
      <c r="C3587" t="s">
        <v>1</v>
      </c>
      <c r="D3587" t="s">
        <v>50085</v>
      </c>
    </row>
    <row r="3588" spans="1:7" x14ac:dyDescent="0.3">
      <c r="A3588" t="s">
        <v>20034</v>
      </c>
      <c r="B3588">
        <v>94</v>
      </c>
      <c r="C3588" t="s">
        <v>1</v>
      </c>
      <c r="D3588" t="s">
        <v>50086</v>
      </c>
    </row>
    <row r="3589" spans="1:7" x14ac:dyDescent="0.3">
      <c r="A3589" t="s">
        <v>4144</v>
      </c>
      <c r="B3589">
        <v>34</v>
      </c>
      <c r="C3589" t="s">
        <v>1</v>
      </c>
      <c r="D3589" t="s">
        <v>50087</v>
      </c>
    </row>
    <row r="3590" spans="1:7" x14ac:dyDescent="0.3">
      <c r="A3590" t="s">
        <v>20125</v>
      </c>
      <c r="B3590">
        <v>8</v>
      </c>
      <c r="C3590" t="s">
        <v>1</v>
      </c>
      <c r="D3590" t="s">
        <v>50088</v>
      </c>
    </row>
    <row r="3591" spans="1:7" x14ac:dyDescent="0.3">
      <c r="A3591" t="s">
        <v>20038</v>
      </c>
      <c r="B3591">
        <v>104</v>
      </c>
      <c r="C3591" t="s">
        <v>1</v>
      </c>
      <c r="D3591" t="s">
        <v>50089</v>
      </c>
      <c r="E3591" t="s">
        <v>50090</v>
      </c>
      <c r="F3591" t="s">
        <v>50091</v>
      </c>
      <c r="G3591" t="s">
        <v>50092</v>
      </c>
    </row>
    <row r="3592" spans="1:7" x14ac:dyDescent="0.3">
      <c r="A3592" t="s">
        <v>4031</v>
      </c>
      <c r="B3592">
        <v>1084</v>
      </c>
      <c r="C3592" t="s">
        <v>1</v>
      </c>
      <c r="D3592" t="s">
        <v>50093</v>
      </c>
      <c r="E3592" t="s">
        <v>50094</v>
      </c>
    </row>
    <row r="3593" spans="1:7" x14ac:dyDescent="0.3">
      <c r="A3593" t="s">
        <v>20193</v>
      </c>
      <c r="B3593">
        <v>12</v>
      </c>
      <c r="C3593" t="s">
        <v>1</v>
      </c>
      <c r="D3593" t="s">
        <v>50095</v>
      </c>
    </row>
    <row r="3594" spans="1:7" x14ac:dyDescent="0.3">
      <c r="A3594" t="s">
        <v>3958</v>
      </c>
      <c r="B3594">
        <v>8</v>
      </c>
      <c r="C3594" t="s">
        <v>1</v>
      </c>
      <c r="D3594" t="s">
        <v>50096</v>
      </c>
    </row>
    <row r="3595" spans="1:7" x14ac:dyDescent="0.3">
      <c r="A3595" t="s">
        <v>4151</v>
      </c>
      <c r="B3595">
        <v>34</v>
      </c>
      <c r="C3595" t="s">
        <v>1</v>
      </c>
      <c r="D3595" t="s">
        <v>50097</v>
      </c>
      <c r="E3595" t="s">
        <v>50098</v>
      </c>
    </row>
    <row r="3596" spans="1:7" x14ac:dyDescent="0.3">
      <c r="A3596" t="s">
        <v>4038</v>
      </c>
      <c r="B3596">
        <v>1111</v>
      </c>
      <c r="C3596" t="s">
        <v>1</v>
      </c>
      <c r="D3596" t="s">
        <v>50099</v>
      </c>
      <c r="E3596" t="s">
        <v>50100</v>
      </c>
      <c r="F3596" t="s">
        <v>50101</v>
      </c>
    </row>
    <row r="3597" spans="1:7" x14ac:dyDescent="0.3">
      <c r="A3597" t="s">
        <v>20134</v>
      </c>
      <c r="B3597">
        <v>8</v>
      </c>
      <c r="C3597" t="s">
        <v>1</v>
      </c>
      <c r="D3597" t="s">
        <v>50102</v>
      </c>
    </row>
    <row r="3598" spans="1:7" x14ac:dyDescent="0.3">
      <c r="A3598" t="s">
        <v>3916</v>
      </c>
      <c r="B3598">
        <v>95</v>
      </c>
      <c r="C3598" t="s">
        <v>1</v>
      </c>
      <c r="D3598" t="s">
        <v>50103</v>
      </c>
    </row>
    <row r="3599" spans="1:7" x14ac:dyDescent="0.3">
      <c r="A3599" t="s">
        <v>4154</v>
      </c>
      <c r="B3599">
        <v>34</v>
      </c>
      <c r="C3599" t="s">
        <v>1</v>
      </c>
      <c r="D3599" t="s">
        <v>50104</v>
      </c>
      <c r="E3599" t="s">
        <v>50105</v>
      </c>
    </row>
    <row r="3600" spans="1:7" x14ac:dyDescent="0.3">
      <c r="A3600" t="s">
        <v>4157</v>
      </c>
      <c r="B3600">
        <v>34</v>
      </c>
      <c r="C3600" t="s">
        <v>1</v>
      </c>
      <c r="D3600" t="s">
        <v>50106</v>
      </c>
    </row>
    <row r="3601" spans="1:6" x14ac:dyDescent="0.3">
      <c r="A3601" t="s">
        <v>3988</v>
      </c>
      <c r="B3601">
        <v>18</v>
      </c>
      <c r="C3601" t="s">
        <v>1</v>
      </c>
      <c r="D3601" t="s">
        <v>50107</v>
      </c>
    </row>
    <row r="3602" spans="1:6" x14ac:dyDescent="0.3">
      <c r="A3602" t="s">
        <v>4047</v>
      </c>
      <c r="B3602">
        <v>1069</v>
      </c>
      <c r="C3602" t="s">
        <v>1</v>
      </c>
      <c r="D3602" t="s">
        <v>50108</v>
      </c>
    </row>
    <row r="3603" spans="1:6" x14ac:dyDescent="0.3">
      <c r="A3603" t="s">
        <v>3922</v>
      </c>
      <c r="B3603">
        <v>96</v>
      </c>
      <c r="C3603" t="s">
        <v>1</v>
      </c>
      <c r="D3603" t="s">
        <v>50109</v>
      </c>
    </row>
    <row r="3604" spans="1:6" x14ac:dyDescent="0.3">
      <c r="A3604" t="s">
        <v>4160</v>
      </c>
      <c r="B3604">
        <v>33</v>
      </c>
      <c r="C3604" t="s">
        <v>1</v>
      </c>
      <c r="D3604" t="s">
        <v>50110</v>
      </c>
      <c r="E3604" t="s">
        <v>50111</v>
      </c>
    </row>
    <row r="3605" spans="1:6" x14ac:dyDescent="0.3">
      <c r="A3605" t="s">
        <v>4166</v>
      </c>
      <c r="B3605">
        <v>35</v>
      </c>
      <c r="C3605" t="s">
        <v>1</v>
      </c>
      <c r="D3605" t="s">
        <v>50112</v>
      </c>
    </row>
    <row r="3606" spans="1:6" x14ac:dyDescent="0.3">
      <c r="A3606" t="s">
        <v>20191</v>
      </c>
      <c r="B3606">
        <v>27</v>
      </c>
      <c r="C3606" t="s">
        <v>1</v>
      </c>
      <c r="D3606" t="s">
        <v>50113</v>
      </c>
      <c r="E3606" t="s">
        <v>50114</v>
      </c>
    </row>
    <row r="3607" spans="1:6" x14ac:dyDescent="0.3">
      <c r="A3607" t="s">
        <v>4050</v>
      </c>
      <c r="B3607">
        <v>1077</v>
      </c>
      <c r="C3607" t="s">
        <v>1</v>
      </c>
      <c r="D3607" t="s">
        <v>50115</v>
      </c>
      <c r="E3607" t="s">
        <v>50116</v>
      </c>
    </row>
    <row r="3608" spans="1:6" x14ac:dyDescent="0.3">
      <c r="A3608" t="s">
        <v>20067</v>
      </c>
      <c r="B3608">
        <v>101</v>
      </c>
      <c r="C3608" t="s">
        <v>1</v>
      </c>
      <c r="D3608" t="s">
        <v>50117</v>
      </c>
    </row>
    <row r="3609" spans="1:6" x14ac:dyDescent="0.3">
      <c r="A3609" t="s">
        <v>4167</v>
      </c>
      <c r="B3609">
        <v>33</v>
      </c>
      <c r="C3609" t="s">
        <v>1</v>
      </c>
      <c r="D3609" t="s">
        <v>50118</v>
      </c>
      <c r="E3609" t="s">
        <v>50119</v>
      </c>
      <c r="F3609" t="s">
        <v>50120</v>
      </c>
    </row>
    <row r="3610" spans="1:6" x14ac:dyDescent="0.3">
      <c r="A3610" t="s">
        <v>3993</v>
      </c>
      <c r="B3610">
        <v>6</v>
      </c>
      <c r="C3610" t="s">
        <v>1</v>
      </c>
      <c r="D3610" t="s">
        <v>50121</v>
      </c>
    </row>
    <row r="3611" spans="1:6" x14ac:dyDescent="0.3">
      <c r="A3611" t="s">
        <v>4054</v>
      </c>
      <c r="B3611">
        <v>1072</v>
      </c>
      <c r="C3611" t="s">
        <v>1</v>
      </c>
      <c r="D3611" t="s">
        <v>50122</v>
      </c>
      <c r="E3611" t="s">
        <v>50123</v>
      </c>
      <c r="F3611" t="s">
        <v>50124</v>
      </c>
    </row>
    <row r="3612" spans="1:6" x14ac:dyDescent="0.3">
      <c r="A3612" t="s">
        <v>3931</v>
      </c>
      <c r="B3612">
        <v>93</v>
      </c>
      <c r="C3612" t="s">
        <v>1</v>
      </c>
      <c r="D3612" t="s">
        <v>50125</v>
      </c>
    </row>
    <row r="3613" spans="1:6" x14ac:dyDescent="0.3">
      <c r="A3613" t="s">
        <v>4000</v>
      </c>
      <c r="B3613">
        <v>18</v>
      </c>
      <c r="C3613" t="s">
        <v>1</v>
      </c>
      <c r="D3613" t="s">
        <v>50126</v>
      </c>
    </row>
    <row r="3614" spans="1:6" x14ac:dyDescent="0.3">
      <c r="A3614" t="s">
        <v>4173</v>
      </c>
      <c r="B3614">
        <v>33</v>
      </c>
      <c r="C3614" t="s">
        <v>1</v>
      </c>
      <c r="D3614" t="s">
        <v>50127</v>
      </c>
    </row>
    <row r="3615" spans="1:6" x14ac:dyDescent="0.3">
      <c r="A3615" t="s">
        <v>3936</v>
      </c>
      <c r="B3615">
        <v>93</v>
      </c>
      <c r="C3615" t="s">
        <v>1</v>
      </c>
      <c r="D3615" t="s">
        <v>50128</v>
      </c>
      <c r="E3615" t="s">
        <v>50129</v>
      </c>
    </row>
    <row r="3616" spans="1:6" x14ac:dyDescent="0.3">
      <c r="A3616" t="s">
        <v>4068</v>
      </c>
      <c r="B3616">
        <v>1071</v>
      </c>
      <c r="C3616" t="s">
        <v>1</v>
      </c>
      <c r="D3616" t="s">
        <v>50130</v>
      </c>
      <c r="E3616" t="s">
        <v>50131</v>
      </c>
      <c r="F3616" t="s">
        <v>50132</v>
      </c>
    </row>
    <row r="3617" spans="1:7" x14ac:dyDescent="0.3">
      <c r="A3617" t="s">
        <v>3940</v>
      </c>
      <c r="B3617">
        <v>99</v>
      </c>
      <c r="C3617" t="s">
        <v>1</v>
      </c>
      <c r="D3617" t="s">
        <v>50133</v>
      </c>
    </row>
    <row r="3618" spans="1:7" x14ac:dyDescent="0.3">
      <c r="A3618" t="s">
        <v>3943</v>
      </c>
      <c r="B3618">
        <v>91</v>
      </c>
      <c r="C3618" t="s">
        <v>1</v>
      </c>
      <c r="D3618" t="s">
        <v>50134</v>
      </c>
      <c r="E3618" t="s">
        <v>50135</v>
      </c>
    </row>
    <row r="3619" spans="1:7" x14ac:dyDescent="0.3">
      <c r="A3619" t="s">
        <v>20185</v>
      </c>
      <c r="B3619">
        <v>8</v>
      </c>
      <c r="C3619" t="s">
        <v>1</v>
      </c>
      <c r="D3619" t="s">
        <v>50136</v>
      </c>
    </row>
    <row r="3620" spans="1:7" x14ac:dyDescent="0.3">
      <c r="A3620" t="s">
        <v>20496</v>
      </c>
      <c r="B3620">
        <v>34</v>
      </c>
      <c r="C3620" t="s">
        <v>1</v>
      </c>
      <c r="D3620" t="s">
        <v>50137</v>
      </c>
    </row>
    <row r="3621" spans="1:7" x14ac:dyDescent="0.3">
      <c r="A3621" t="s">
        <v>4074</v>
      </c>
      <c r="B3621">
        <v>1128</v>
      </c>
      <c r="C3621" t="s">
        <v>1</v>
      </c>
      <c r="D3621" t="s">
        <v>50138</v>
      </c>
    </row>
    <row r="3622" spans="1:7" x14ac:dyDescent="0.3">
      <c r="A3622" t="s">
        <v>20106</v>
      </c>
      <c r="B3622">
        <v>102</v>
      </c>
      <c r="C3622" t="s">
        <v>1</v>
      </c>
      <c r="D3622" t="s">
        <v>50139</v>
      </c>
    </row>
    <row r="3623" spans="1:7" x14ac:dyDescent="0.3">
      <c r="A3623" t="s">
        <v>4016</v>
      </c>
      <c r="B3623">
        <v>18</v>
      </c>
      <c r="C3623" t="s">
        <v>1</v>
      </c>
      <c r="D3623" t="s">
        <v>50140</v>
      </c>
    </row>
    <row r="3624" spans="1:7" x14ac:dyDescent="0.3">
      <c r="A3624" t="s">
        <v>20263</v>
      </c>
      <c r="B3624">
        <v>12</v>
      </c>
      <c r="C3624" t="s">
        <v>1</v>
      </c>
      <c r="D3624" t="s">
        <v>50141</v>
      </c>
    </row>
    <row r="3625" spans="1:7" x14ac:dyDescent="0.3">
      <c r="A3625" t="s">
        <v>4198</v>
      </c>
      <c r="B3625">
        <v>33</v>
      </c>
      <c r="C3625" t="s">
        <v>1</v>
      </c>
      <c r="D3625" t="s">
        <v>50142</v>
      </c>
    </row>
    <row r="3626" spans="1:7" x14ac:dyDescent="0.3">
      <c r="A3626" t="s">
        <v>4041</v>
      </c>
      <c r="B3626">
        <v>12</v>
      </c>
      <c r="C3626" t="s">
        <v>1</v>
      </c>
      <c r="D3626" t="s">
        <v>50143</v>
      </c>
      <c r="E3626" t="s">
        <v>50144</v>
      </c>
      <c r="F3626" t="s">
        <v>50145</v>
      </c>
    </row>
    <row r="3627" spans="1:7" x14ac:dyDescent="0.3">
      <c r="A3627" t="s">
        <v>4081</v>
      </c>
      <c r="B3627">
        <v>1085</v>
      </c>
      <c r="C3627" t="s">
        <v>1</v>
      </c>
      <c r="D3627" t="s">
        <v>50146</v>
      </c>
      <c r="E3627" t="s">
        <v>50147</v>
      </c>
      <c r="F3627" t="s">
        <v>50148</v>
      </c>
      <c r="G3627" t="s">
        <v>50149</v>
      </c>
    </row>
    <row r="3628" spans="1:7" x14ac:dyDescent="0.3">
      <c r="A3628" t="s">
        <v>4083</v>
      </c>
      <c r="B3628">
        <v>1058</v>
      </c>
      <c r="C3628" t="s">
        <v>1</v>
      </c>
      <c r="D3628" t="s">
        <v>50150</v>
      </c>
    </row>
    <row r="3629" spans="1:7" x14ac:dyDescent="0.3">
      <c r="A3629" t="s">
        <v>3957</v>
      </c>
      <c r="B3629">
        <v>94</v>
      </c>
      <c r="C3629" t="s">
        <v>1</v>
      </c>
      <c r="D3629" t="s">
        <v>50151</v>
      </c>
    </row>
    <row r="3630" spans="1:7" x14ac:dyDescent="0.3">
      <c r="A3630" t="s">
        <v>4203</v>
      </c>
      <c r="B3630">
        <v>34</v>
      </c>
      <c r="C3630" t="s">
        <v>1</v>
      </c>
      <c r="D3630" t="s">
        <v>50152</v>
      </c>
    </row>
    <row r="3631" spans="1:7" x14ac:dyDescent="0.3">
      <c r="A3631" t="s">
        <v>4027</v>
      </c>
      <c r="B3631">
        <v>18</v>
      </c>
      <c r="C3631" t="s">
        <v>1</v>
      </c>
      <c r="D3631" t="s">
        <v>50153</v>
      </c>
    </row>
    <row r="3632" spans="1:7" x14ac:dyDescent="0.3">
      <c r="A3632" t="s">
        <v>3959</v>
      </c>
      <c r="B3632">
        <v>98</v>
      </c>
      <c r="C3632" t="s">
        <v>1</v>
      </c>
      <c r="D3632" t="s">
        <v>50154</v>
      </c>
    </row>
    <row r="3633" spans="1:6" x14ac:dyDescent="0.3">
      <c r="A3633" t="s">
        <v>4091</v>
      </c>
      <c r="B3633">
        <v>1093</v>
      </c>
      <c r="C3633" t="s">
        <v>1</v>
      </c>
      <c r="D3633" t="s">
        <v>50155</v>
      </c>
    </row>
    <row r="3634" spans="1:6" x14ac:dyDescent="0.3">
      <c r="A3634" t="s">
        <v>4094</v>
      </c>
      <c r="B3634">
        <v>1051</v>
      </c>
      <c r="C3634" t="s">
        <v>1</v>
      </c>
      <c r="D3634" t="s">
        <v>50156</v>
      </c>
    </row>
    <row r="3635" spans="1:6" x14ac:dyDescent="0.3">
      <c r="A3635" t="s">
        <v>3962</v>
      </c>
      <c r="B3635">
        <v>96</v>
      </c>
      <c r="C3635" t="s">
        <v>1</v>
      </c>
      <c r="D3635" t="s">
        <v>50157</v>
      </c>
      <c r="E3635" t="s">
        <v>50158</v>
      </c>
      <c r="F3635" t="s">
        <v>50159</v>
      </c>
    </row>
    <row r="3636" spans="1:6" x14ac:dyDescent="0.3">
      <c r="A3636" t="s">
        <v>20290</v>
      </c>
      <c r="B3636">
        <v>12</v>
      </c>
      <c r="C3636" t="s">
        <v>1</v>
      </c>
      <c r="D3636" t="s">
        <v>50160</v>
      </c>
    </row>
    <row r="3637" spans="1:6" x14ac:dyDescent="0.3">
      <c r="A3637" t="s">
        <v>4034</v>
      </c>
      <c r="B3637">
        <v>18</v>
      </c>
      <c r="C3637" t="s">
        <v>1</v>
      </c>
      <c r="D3637" t="s">
        <v>50161</v>
      </c>
    </row>
    <row r="3638" spans="1:6" x14ac:dyDescent="0.3">
      <c r="A3638" t="s">
        <v>4099</v>
      </c>
      <c r="B3638">
        <v>1292</v>
      </c>
      <c r="C3638" t="s">
        <v>1</v>
      </c>
      <c r="D3638" t="s">
        <v>50162</v>
      </c>
      <c r="E3638" t="s">
        <v>50163</v>
      </c>
    </row>
    <row r="3639" spans="1:6" x14ac:dyDescent="0.3">
      <c r="A3639" t="s">
        <v>4037</v>
      </c>
      <c r="B3639">
        <v>18</v>
      </c>
      <c r="C3639" t="s">
        <v>1</v>
      </c>
      <c r="D3639" t="s">
        <v>50164</v>
      </c>
    </row>
    <row r="3640" spans="1:6" x14ac:dyDescent="0.3">
      <c r="A3640" t="s">
        <v>20362</v>
      </c>
      <c r="B3640">
        <v>1027</v>
      </c>
      <c r="C3640" t="s">
        <v>1</v>
      </c>
      <c r="D3640" t="s">
        <v>50165</v>
      </c>
    </row>
    <row r="3641" spans="1:6" x14ac:dyDescent="0.3">
      <c r="A3641" t="s">
        <v>3966</v>
      </c>
      <c r="B3641">
        <v>92</v>
      </c>
      <c r="C3641" t="s">
        <v>1</v>
      </c>
      <c r="D3641" t="s">
        <v>50166</v>
      </c>
      <c r="E3641" t="s">
        <v>50167</v>
      </c>
    </row>
    <row r="3642" spans="1:6" x14ac:dyDescent="0.3">
      <c r="A3642" t="s">
        <v>4217</v>
      </c>
      <c r="B3642">
        <v>33</v>
      </c>
      <c r="C3642" t="s">
        <v>1</v>
      </c>
      <c r="D3642" t="s">
        <v>50168</v>
      </c>
    </row>
    <row r="3643" spans="1:6" x14ac:dyDescent="0.3">
      <c r="A3643" t="s">
        <v>4102</v>
      </c>
      <c r="B3643">
        <v>1093</v>
      </c>
      <c r="C3643" t="s">
        <v>1</v>
      </c>
      <c r="D3643" t="s">
        <v>50169</v>
      </c>
      <c r="E3643" t="s">
        <v>50170</v>
      </c>
      <c r="F3643" t="s">
        <v>50171</v>
      </c>
    </row>
    <row r="3644" spans="1:6" x14ac:dyDescent="0.3">
      <c r="A3644" t="s">
        <v>4017</v>
      </c>
      <c r="B3644">
        <v>8</v>
      </c>
      <c r="C3644" t="s">
        <v>1</v>
      </c>
      <c r="D3644" t="s">
        <v>50172</v>
      </c>
    </row>
    <row r="3645" spans="1:6" x14ac:dyDescent="0.3">
      <c r="A3645" t="s">
        <v>4060</v>
      </c>
      <c r="B3645">
        <v>12</v>
      </c>
      <c r="C3645" t="s">
        <v>1</v>
      </c>
      <c r="D3645" t="s">
        <v>50173</v>
      </c>
    </row>
    <row r="3646" spans="1:6" x14ac:dyDescent="0.3">
      <c r="A3646" t="s">
        <v>3971</v>
      </c>
      <c r="B3646">
        <v>94</v>
      </c>
      <c r="C3646" t="s">
        <v>1</v>
      </c>
      <c r="D3646" t="s">
        <v>50174</v>
      </c>
    </row>
    <row r="3647" spans="1:6" x14ac:dyDescent="0.3">
      <c r="A3647" t="s">
        <v>20240</v>
      </c>
      <c r="B3647">
        <v>8</v>
      </c>
      <c r="C3647" t="s">
        <v>1</v>
      </c>
      <c r="D3647" t="s">
        <v>50175</v>
      </c>
      <c r="E3647" t="s">
        <v>50176</v>
      </c>
    </row>
    <row r="3648" spans="1:6" x14ac:dyDescent="0.3">
      <c r="A3648" t="s">
        <v>4064</v>
      </c>
      <c r="B3648">
        <v>18</v>
      </c>
      <c r="C3648" t="s">
        <v>1</v>
      </c>
      <c r="D3648" t="s">
        <v>50177</v>
      </c>
    </row>
    <row r="3649" spans="1:6" x14ac:dyDescent="0.3">
      <c r="A3649" t="s">
        <v>4107</v>
      </c>
      <c r="B3649">
        <v>1083</v>
      </c>
      <c r="C3649" t="s">
        <v>1</v>
      </c>
      <c r="D3649" t="s">
        <v>50178</v>
      </c>
    </row>
    <row r="3650" spans="1:6" x14ac:dyDescent="0.3">
      <c r="A3650" t="s">
        <v>4224</v>
      </c>
      <c r="B3650">
        <v>35</v>
      </c>
      <c r="C3650" t="s">
        <v>1</v>
      </c>
      <c r="D3650" t="s">
        <v>50179</v>
      </c>
    </row>
    <row r="3651" spans="1:6" x14ac:dyDescent="0.3">
      <c r="A3651" t="s">
        <v>3975</v>
      </c>
      <c r="B3651">
        <v>106</v>
      </c>
      <c r="C3651" t="s">
        <v>1</v>
      </c>
      <c r="D3651" t="s">
        <v>50180</v>
      </c>
      <c r="E3651" t="s">
        <v>50181</v>
      </c>
      <c r="F3651" t="s">
        <v>50182</v>
      </c>
    </row>
    <row r="3652" spans="1:6" x14ac:dyDescent="0.3">
      <c r="A3652" t="s">
        <v>4026</v>
      </c>
      <c r="B3652">
        <v>8</v>
      </c>
      <c r="C3652" t="s">
        <v>1</v>
      </c>
      <c r="D3652" t="s">
        <v>50183</v>
      </c>
    </row>
    <row r="3653" spans="1:6" x14ac:dyDescent="0.3">
      <c r="A3653" t="s">
        <v>20567</v>
      </c>
      <c r="B3653">
        <v>35</v>
      </c>
      <c r="C3653" t="s">
        <v>1</v>
      </c>
      <c r="D3653" t="s">
        <v>50184</v>
      </c>
    </row>
    <row r="3654" spans="1:6" x14ac:dyDescent="0.3">
      <c r="A3654" t="s">
        <v>4227</v>
      </c>
      <c r="B3654">
        <v>34</v>
      </c>
      <c r="C3654" t="s">
        <v>1</v>
      </c>
      <c r="D3654" t="s">
        <v>50185</v>
      </c>
    </row>
    <row r="3655" spans="1:6" x14ac:dyDescent="0.3">
      <c r="A3655" t="s">
        <v>20320</v>
      </c>
      <c r="B3655">
        <v>13</v>
      </c>
      <c r="C3655" t="s">
        <v>1</v>
      </c>
      <c r="D3655" t="s">
        <v>50186</v>
      </c>
      <c r="E3655" t="s">
        <v>50187</v>
      </c>
    </row>
    <row r="3656" spans="1:6" x14ac:dyDescent="0.3">
      <c r="A3656" t="s">
        <v>3980</v>
      </c>
      <c r="B3656">
        <v>92</v>
      </c>
      <c r="C3656" t="s">
        <v>1</v>
      </c>
      <c r="D3656" t="s">
        <v>50188</v>
      </c>
      <c r="E3656" t="s">
        <v>50189</v>
      </c>
    </row>
    <row r="3657" spans="1:6" x14ac:dyDescent="0.3">
      <c r="A3657" t="s">
        <v>4231</v>
      </c>
      <c r="B3657">
        <v>33</v>
      </c>
      <c r="C3657" t="s">
        <v>1</v>
      </c>
      <c r="D3657" t="s">
        <v>50190</v>
      </c>
      <c r="E3657" t="s">
        <v>50191</v>
      </c>
    </row>
    <row r="3658" spans="1:6" x14ac:dyDescent="0.3">
      <c r="A3658" t="s">
        <v>3986</v>
      </c>
      <c r="B3658">
        <v>92</v>
      </c>
      <c r="C3658" t="s">
        <v>1</v>
      </c>
      <c r="D3658" t="s">
        <v>50192</v>
      </c>
    </row>
    <row r="3659" spans="1:6" x14ac:dyDescent="0.3">
      <c r="A3659" t="s">
        <v>4061</v>
      </c>
      <c r="B3659">
        <v>18</v>
      </c>
      <c r="C3659" t="s">
        <v>1</v>
      </c>
      <c r="D3659" t="s">
        <v>50193</v>
      </c>
    </row>
    <row r="3660" spans="1:6" x14ac:dyDescent="0.3">
      <c r="A3660" t="s">
        <v>20399</v>
      </c>
      <c r="B3660">
        <v>1070</v>
      </c>
      <c r="C3660" t="s">
        <v>1</v>
      </c>
      <c r="D3660" t="s">
        <v>50194</v>
      </c>
    </row>
    <row r="3661" spans="1:6" x14ac:dyDescent="0.3">
      <c r="A3661" t="s">
        <v>20300</v>
      </c>
      <c r="B3661">
        <v>6</v>
      </c>
      <c r="C3661" t="s">
        <v>1</v>
      </c>
      <c r="D3661" t="s">
        <v>50195</v>
      </c>
    </row>
    <row r="3662" spans="1:6" x14ac:dyDescent="0.3">
      <c r="A3662" t="s">
        <v>3991</v>
      </c>
      <c r="B3662">
        <v>93</v>
      </c>
      <c r="C3662" t="s">
        <v>1</v>
      </c>
      <c r="D3662" t="s">
        <v>50196</v>
      </c>
    </row>
    <row r="3663" spans="1:6" x14ac:dyDescent="0.3">
      <c r="A3663" t="s">
        <v>4065</v>
      </c>
      <c r="B3663">
        <v>18</v>
      </c>
      <c r="C3663" t="s">
        <v>1</v>
      </c>
      <c r="D3663" t="s">
        <v>50197</v>
      </c>
    </row>
    <row r="3664" spans="1:6" x14ac:dyDescent="0.3">
      <c r="A3664" t="s">
        <v>3995</v>
      </c>
      <c r="B3664">
        <v>96</v>
      </c>
      <c r="C3664" t="s">
        <v>1</v>
      </c>
      <c r="D3664" t="s">
        <v>50198</v>
      </c>
      <c r="E3664" t="s">
        <v>50199</v>
      </c>
    </row>
    <row r="3665" spans="1:8" x14ac:dyDescent="0.3">
      <c r="A3665" t="s">
        <v>4128</v>
      </c>
      <c r="B3665">
        <v>1054</v>
      </c>
      <c r="C3665" t="s">
        <v>1</v>
      </c>
      <c r="D3665" t="s">
        <v>50200</v>
      </c>
    </row>
    <row r="3666" spans="1:8" x14ac:dyDescent="0.3">
      <c r="A3666" t="s">
        <v>4132</v>
      </c>
      <c r="B3666">
        <v>1024</v>
      </c>
      <c r="C3666" t="s">
        <v>1</v>
      </c>
      <c r="D3666" t="s">
        <v>50201</v>
      </c>
    </row>
    <row r="3667" spans="1:8" x14ac:dyDescent="0.3">
      <c r="A3667" t="s">
        <v>3999</v>
      </c>
      <c r="B3667">
        <v>92</v>
      </c>
      <c r="C3667" t="s">
        <v>1</v>
      </c>
      <c r="D3667" t="s">
        <v>50202</v>
      </c>
    </row>
    <row r="3668" spans="1:8" x14ac:dyDescent="0.3">
      <c r="A3668" t="s">
        <v>4136</v>
      </c>
      <c r="B3668">
        <v>1138</v>
      </c>
      <c r="C3668" t="s">
        <v>1</v>
      </c>
      <c r="D3668" t="s">
        <v>50203</v>
      </c>
      <c r="E3668" t="s">
        <v>50204</v>
      </c>
    </row>
    <row r="3669" spans="1:8" x14ac:dyDescent="0.3">
      <c r="A3669" t="s">
        <v>4073</v>
      </c>
      <c r="B3669">
        <v>18</v>
      </c>
      <c r="C3669" t="s">
        <v>1</v>
      </c>
      <c r="D3669" t="s">
        <v>50205</v>
      </c>
    </row>
    <row r="3670" spans="1:8" x14ac:dyDescent="0.3">
      <c r="A3670" t="s">
        <v>4139</v>
      </c>
      <c r="B3670">
        <v>1143</v>
      </c>
      <c r="C3670" t="s">
        <v>1</v>
      </c>
      <c r="D3670" t="s">
        <v>44624</v>
      </c>
      <c r="E3670" t="s">
        <v>50206</v>
      </c>
    </row>
    <row r="3671" spans="1:8" x14ac:dyDescent="0.3">
      <c r="A3671" t="s">
        <v>4251</v>
      </c>
      <c r="B3671">
        <v>35</v>
      </c>
      <c r="C3671" t="s">
        <v>1</v>
      </c>
      <c r="D3671" t="s">
        <v>50207</v>
      </c>
    </row>
    <row r="3672" spans="1:8" x14ac:dyDescent="0.3">
      <c r="A3672" t="s">
        <v>4098</v>
      </c>
      <c r="B3672">
        <v>12</v>
      </c>
      <c r="C3672" t="s">
        <v>1</v>
      </c>
      <c r="D3672" t="s">
        <v>50208</v>
      </c>
      <c r="E3672" t="s">
        <v>50209</v>
      </c>
    </row>
    <row r="3673" spans="1:8" x14ac:dyDescent="0.3">
      <c r="A3673" t="s">
        <v>4003</v>
      </c>
      <c r="B3673">
        <v>96</v>
      </c>
      <c r="C3673" t="s">
        <v>1</v>
      </c>
      <c r="D3673" t="s">
        <v>50210</v>
      </c>
    </row>
    <row r="3674" spans="1:8" x14ac:dyDescent="0.3">
      <c r="A3674" t="s">
        <v>20429</v>
      </c>
      <c r="B3674">
        <v>1088</v>
      </c>
      <c r="C3674" t="s">
        <v>1</v>
      </c>
      <c r="D3674" t="s">
        <v>50211</v>
      </c>
    </row>
    <row r="3675" spans="1:8" x14ac:dyDescent="0.3">
      <c r="A3675" t="s">
        <v>4252</v>
      </c>
      <c r="B3675">
        <v>33</v>
      </c>
      <c r="C3675" t="s">
        <v>1</v>
      </c>
      <c r="D3675" t="s">
        <v>50212</v>
      </c>
    </row>
    <row r="3676" spans="1:8" x14ac:dyDescent="0.3">
      <c r="A3676" t="s">
        <v>4142</v>
      </c>
      <c r="B3676">
        <v>1037</v>
      </c>
      <c r="C3676" t="s">
        <v>1</v>
      </c>
      <c r="D3676" t="s">
        <v>50213</v>
      </c>
      <c r="E3676" t="s">
        <v>50214</v>
      </c>
      <c r="F3676" t="s">
        <v>50215</v>
      </c>
      <c r="G3676" t="s">
        <v>50216</v>
      </c>
      <c r="H3676" t="s">
        <v>50217</v>
      </c>
    </row>
    <row r="3677" spans="1:8" x14ac:dyDescent="0.3">
      <c r="A3677" t="s">
        <v>4254</v>
      </c>
      <c r="B3677">
        <v>33</v>
      </c>
      <c r="C3677" t="s">
        <v>1</v>
      </c>
      <c r="D3677" t="s">
        <v>50218</v>
      </c>
    </row>
    <row r="3678" spans="1:8" x14ac:dyDescent="0.3">
      <c r="A3678" t="s">
        <v>4007</v>
      </c>
      <c r="B3678">
        <v>97</v>
      </c>
      <c r="C3678" t="s">
        <v>1</v>
      </c>
      <c r="D3678" t="s">
        <v>50219</v>
      </c>
    </row>
    <row r="3679" spans="1:8" x14ac:dyDescent="0.3">
      <c r="A3679" t="s">
        <v>4145</v>
      </c>
      <c r="B3679">
        <v>1025</v>
      </c>
      <c r="C3679" t="s">
        <v>1</v>
      </c>
      <c r="D3679" t="s">
        <v>50220</v>
      </c>
    </row>
    <row r="3680" spans="1:8" x14ac:dyDescent="0.3">
      <c r="A3680" t="s">
        <v>20338</v>
      </c>
      <c r="B3680">
        <v>20</v>
      </c>
      <c r="C3680" t="s">
        <v>1</v>
      </c>
      <c r="D3680" t="s">
        <v>50221</v>
      </c>
    </row>
    <row r="3681" spans="1:8" x14ac:dyDescent="0.3">
      <c r="A3681" t="s">
        <v>4063</v>
      </c>
      <c r="B3681">
        <v>8</v>
      </c>
      <c r="C3681" t="s">
        <v>1</v>
      </c>
      <c r="D3681" t="s">
        <v>50222</v>
      </c>
    </row>
    <row r="3682" spans="1:8" x14ac:dyDescent="0.3">
      <c r="A3682" t="s">
        <v>4149</v>
      </c>
      <c r="B3682">
        <v>1026</v>
      </c>
      <c r="C3682" t="s">
        <v>1</v>
      </c>
      <c r="D3682" t="s">
        <v>50223</v>
      </c>
      <c r="E3682" t="s">
        <v>50224</v>
      </c>
      <c r="F3682" t="s">
        <v>50225</v>
      </c>
      <c r="G3682" t="s">
        <v>50226</v>
      </c>
      <c r="H3682" t="s">
        <v>50227</v>
      </c>
    </row>
    <row r="3683" spans="1:8" x14ac:dyDescent="0.3">
      <c r="A3683" t="s">
        <v>4260</v>
      </c>
      <c r="B3683">
        <v>33</v>
      </c>
      <c r="C3683" t="s">
        <v>1</v>
      </c>
      <c r="D3683" t="s">
        <v>50228</v>
      </c>
    </row>
    <row r="3684" spans="1:8" x14ac:dyDescent="0.3">
      <c r="A3684" t="s">
        <v>4013</v>
      </c>
      <c r="B3684">
        <v>92</v>
      </c>
      <c r="C3684" t="s">
        <v>1</v>
      </c>
      <c r="D3684" t="s">
        <v>50229</v>
      </c>
    </row>
    <row r="3685" spans="1:8" x14ac:dyDescent="0.3">
      <c r="A3685" t="s">
        <v>4152</v>
      </c>
      <c r="B3685">
        <v>1025</v>
      </c>
      <c r="C3685" t="s">
        <v>1</v>
      </c>
      <c r="D3685" t="s">
        <v>50230</v>
      </c>
    </row>
    <row r="3686" spans="1:8" x14ac:dyDescent="0.3">
      <c r="A3686" t="s">
        <v>4262</v>
      </c>
      <c r="B3686">
        <v>33</v>
      </c>
      <c r="C3686" t="s">
        <v>1</v>
      </c>
      <c r="D3686" t="s">
        <v>50231</v>
      </c>
      <c r="E3686" t="s">
        <v>50232</v>
      </c>
      <c r="F3686" t="s">
        <v>50233</v>
      </c>
    </row>
    <row r="3687" spans="1:8" x14ac:dyDescent="0.3">
      <c r="A3687" t="s">
        <v>20449</v>
      </c>
      <c r="B3687">
        <v>1078</v>
      </c>
      <c r="C3687" t="s">
        <v>1</v>
      </c>
      <c r="D3687" t="s">
        <v>50234</v>
      </c>
    </row>
    <row r="3688" spans="1:8" x14ac:dyDescent="0.3">
      <c r="A3688" t="s">
        <v>4018</v>
      </c>
      <c r="B3688">
        <v>94</v>
      </c>
      <c r="C3688" t="s">
        <v>1</v>
      </c>
      <c r="D3688" t="s">
        <v>50235</v>
      </c>
    </row>
    <row r="3689" spans="1:8" x14ac:dyDescent="0.3">
      <c r="A3689" t="s">
        <v>4156</v>
      </c>
      <c r="B3689">
        <v>1065</v>
      </c>
      <c r="C3689" t="s">
        <v>1</v>
      </c>
      <c r="D3689" t="s">
        <v>50236</v>
      </c>
    </row>
    <row r="3690" spans="1:8" x14ac:dyDescent="0.3">
      <c r="A3690" t="s">
        <v>20385</v>
      </c>
      <c r="B3690">
        <v>27</v>
      </c>
      <c r="C3690" t="s">
        <v>1</v>
      </c>
      <c r="D3690" t="s">
        <v>50237</v>
      </c>
    </row>
    <row r="3691" spans="1:8" x14ac:dyDescent="0.3">
      <c r="A3691" t="s">
        <v>4075</v>
      </c>
      <c r="B3691">
        <v>13</v>
      </c>
      <c r="C3691" t="s">
        <v>1</v>
      </c>
      <c r="D3691" t="s">
        <v>50238</v>
      </c>
      <c r="E3691" t="s">
        <v>50239</v>
      </c>
      <c r="F3691" t="s">
        <v>50240</v>
      </c>
      <c r="G3691" t="s">
        <v>50241</v>
      </c>
    </row>
    <row r="3692" spans="1:8" x14ac:dyDescent="0.3">
      <c r="A3692" t="s">
        <v>4159</v>
      </c>
      <c r="B3692">
        <v>1011</v>
      </c>
      <c r="C3692" t="s">
        <v>1</v>
      </c>
      <c r="D3692" t="s">
        <v>50242</v>
      </c>
    </row>
    <row r="3693" spans="1:8" x14ac:dyDescent="0.3">
      <c r="A3693" t="s">
        <v>4270</v>
      </c>
      <c r="B3693">
        <v>34</v>
      </c>
      <c r="C3693" t="s">
        <v>1</v>
      </c>
      <c r="D3693" t="s">
        <v>50243</v>
      </c>
    </row>
    <row r="3694" spans="1:8" x14ac:dyDescent="0.3">
      <c r="A3694" t="s">
        <v>4024</v>
      </c>
      <c r="B3694">
        <v>95</v>
      </c>
      <c r="C3694" t="s">
        <v>1</v>
      </c>
      <c r="D3694" t="s">
        <v>50244</v>
      </c>
    </row>
    <row r="3695" spans="1:8" x14ac:dyDescent="0.3">
      <c r="A3695" t="s">
        <v>20359</v>
      </c>
      <c r="B3695">
        <v>19</v>
      </c>
      <c r="C3695" t="s">
        <v>1</v>
      </c>
      <c r="D3695" t="s">
        <v>50245</v>
      </c>
      <c r="E3695" t="s">
        <v>50246</v>
      </c>
      <c r="F3695" t="s">
        <v>50247</v>
      </c>
      <c r="G3695" t="s">
        <v>50248</v>
      </c>
    </row>
    <row r="3696" spans="1:8" x14ac:dyDescent="0.3">
      <c r="A3696" t="s">
        <v>4169</v>
      </c>
      <c r="B3696">
        <v>1242</v>
      </c>
      <c r="C3696" t="s">
        <v>1</v>
      </c>
      <c r="D3696" t="s">
        <v>50249</v>
      </c>
      <c r="E3696" t="s">
        <v>50250</v>
      </c>
    </row>
    <row r="3697" spans="1:9" x14ac:dyDescent="0.3">
      <c r="A3697" t="s">
        <v>4171</v>
      </c>
      <c r="B3697">
        <v>1192</v>
      </c>
      <c r="C3697" t="s">
        <v>1</v>
      </c>
      <c r="D3697" t="s">
        <v>50251</v>
      </c>
    </row>
    <row r="3698" spans="1:9" x14ac:dyDescent="0.3">
      <c r="A3698" t="s">
        <v>4109</v>
      </c>
      <c r="B3698">
        <v>18</v>
      </c>
      <c r="C3698" t="s">
        <v>1</v>
      </c>
      <c r="D3698" t="s">
        <v>50252</v>
      </c>
      <c r="E3698" t="s">
        <v>50253</v>
      </c>
      <c r="F3698" t="s">
        <v>50254</v>
      </c>
    </row>
    <row r="3699" spans="1:9" x14ac:dyDescent="0.3">
      <c r="A3699" t="s">
        <v>20346</v>
      </c>
      <c r="B3699">
        <v>8</v>
      </c>
      <c r="C3699" t="s">
        <v>1</v>
      </c>
      <c r="D3699" t="s">
        <v>50255</v>
      </c>
    </row>
    <row r="3700" spans="1:9" x14ac:dyDescent="0.3">
      <c r="A3700" t="s">
        <v>20477</v>
      </c>
      <c r="B3700">
        <v>1049</v>
      </c>
      <c r="C3700" t="s">
        <v>1</v>
      </c>
      <c r="D3700" t="s">
        <v>50256</v>
      </c>
    </row>
    <row r="3701" spans="1:9" x14ac:dyDescent="0.3">
      <c r="A3701" t="s">
        <v>4281</v>
      </c>
      <c r="B3701">
        <v>35</v>
      </c>
      <c r="C3701" t="s">
        <v>1</v>
      </c>
      <c r="D3701" t="s">
        <v>50257</v>
      </c>
      <c r="E3701" t="s">
        <v>50258</v>
      </c>
    </row>
    <row r="3702" spans="1:9" x14ac:dyDescent="0.3">
      <c r="A3702" t="s">
        <v>4036</v>
      </c>
      <c r="B3702">
        <v>93</v>
      </c>
      <c r="C3702" t="s">
        <v>1</v>
      </c>
      <c r="D3702" t="s">
        <v>50259</v>
      </c>
      <c r="E3702" t="s">
        <v>50260</v>
      </c>
    </row>
    <row r="3703" spans="1:9" x14ac:dyDescent="0.3">
      <c r="A3703" t="s">
        <v>4177</v>
      </c>
      <c r="B3703">
        <v>1027</v>
      </c>
      <c r="C3703" t="s">
        <v>1</v>
      </c>
      <c r="D3703" t="s">
        <v>50261</v>
      </c>
      <c r="E3703" t="s">
        <v>50262</v>
      </c>
      <c r="F3703" t="s">
        <v>50263</v>
      </c>
      <c r="G3703" t="s">
        <v>50264</v>
      </c>
    </row>
    <row r="3704" spans="1:9" x14ac:dyDescent="0.3">
      <c r="A3704" t="s">
        <v>4285</v>
      </c>
      <c r="B3704">
        <v>33</v>
      </c>
      <c r="C3704" t="s">
        <v>1</v>
      </c>
      <c r="D3704" t="s">
        <v>50265</v>
      </c>
      <c r="E3704" t="s">
        <v>50266</v>
      </c>
      <c r="F3704" t="s">
        <v>50267</v>
      </c>
      <c r="G3704" t="s">
        <v>50268</v>
      </c>
      <c r="H3704" t="s">
        <v>50269</v>
      </c>
      <c r="I3704" t="s">
        <v>50270</v>
      </c>
    </row>
    <row r="3705" spans="1:9" x14ac:dyDescent="0.3">
      <c r="A3705" t="s">
        <v>4114</v>
      </c>
      <c r="B3705">
        <v>18</v>
      </c>
      <c r="C3705" t="s">
        <v>1</v>
      </c>
      <c r="D3705" t="s">
        <v>50271</v>
      </c>
    </row>
    <row r="3706" spans="1:9" x14ac:dyDescent="0.3">
      <c r="A3706" t="s">
        <v>4042</v>
      </c>
      <c r="B3706">
        <v>97</v>
      </c>
      <c r="C3706" t="s">
        <v>1</v>
      </c>
      <c r="D3706" t="s">
        <v>50272</v>
      </c>
      <c r="E3706" t="s">
        <v>50273</v>
      </c>
    </row>
    <row r="3707" spans="1:9" x14ac:dyDescent="0.3">
      <c r="A3707" t="s">
        <v>20483</v>
      </c>
      <c r="B3707">
        <v>1023</v>
      </c>
      <c r="C3707" t="s">
        <v>1</v>
      </c>
      <c r="D3707" t="s">
        <v>50274</v>
      </c>
      <c r="E3707" t="s">
        <v>50275</v>
      </c>
    </row>
    <row r="3708" spans="1:9" x14ac:dyDescent="0.3">
      <c r="A3708" t="s">
        <v>4289</v>
      </c>
      <c r="B3708">
        <v>33</v>
      </c>
      <c r="C3708" t="s">
        <v>1</v>
      </c>
      <c r="D3708" t="s">
        <v>50276</v>
      </c>
    </row>
    <row r="3709" spans="1:9" x14ac:dyDescent="0.3">
      <c r="A3709" t="s">
        <v>4118</v>
      </c>
      <c r="B3709">
        <v>19</v>
      </c>
      <c r="C3709" t="s">
        <v>1</v>
      </c>
      <c r="D3709" t="s">
        <v>50277</v>
      </c>
    </row>
    <row r="3710" spans="1:9" x14ac:dyDescent="0.3">
      <c r="A3710" t="s">
        <v>4045</v>
      </c>
      <c r="B3710">
        <v>94</v>
      </c>
      <c r="C3710" t="s">
        <v>1</v>
      </c>
      <c r="D3710" t="s">
        <v>50278</v>
      </c>
      <c r="E3710" t="s">
        <v>50279</v>
      </c>
    </row>
    <row r="3711" spans="1:9" x14ac:dyDescent="0.3">
      <c r="A3711" t="s">
        <v>4187</v>
      </c>
      <c r="B3711">
        <v>1210</v>
      </c>
      <c r="C3711" t="s">
        <v>1</v>
      </c>
      <c r="D3711" t="s">
        <v>50280</v>
      </c>
      <c r="E3711" t="s">
        <v>50281</v>
      </c>
      <c r="F3711" t="s">
        <v>50282</v>
      </c>
      <c r="G3711" t="s">
        <v>50283</v>
      </c>
      <c r="H3711" t="s">
        <v>50284</v>
      </c>
      <c r="I3711" t="s">
        <v>50285</v>
      </c>
    </row>
    <row r="3712" spans="1:9" x14ac:dyDescent="0.3">
      <c r="A3712" t="s">
        <v>20360</v>
      </c>
      <c r="B3712">
        <v>8</v>
      </c>
      <c r="C3712" t="s">
        <v>1</v>
      </c>
      <c r="D3712" t="s">
        <v>50286</v>
      </c>
    </row>
    <row r="3713" spans="1:12" x14ac:dyDescent="0.3">
      <c r="A3713" t="s">
        <v>4051</v>
      </c>
      <c r="B3713">
        <v>93</v>
      </c>
      <c r="C3713" t="s">
        <v>1</v>
      </c>
      <c r="D3713" t="s">
        <v>50287</v>
      </c>
      <c r="E3713" t="s">
        <v>50288</v>
      </c>
      <c r="F3713" t="s">
        <v>50289</v>
      </c>
    </row>
    <row r="3714" spans="1:12" x14ac:dyDescent="0.3">
      <c r="A3714" t="s">
        <v>4190</v>
      </c>
      <c r="B3714">
        <v>1013</v>
      </c>
      <c r="C3714" t="s">
        <v>1</v>
      </c>
      <c r="D3714" t="s">
        <v>50290</v>
      </c>
      <c r="E3714" t="s">
        <v>50291</v>
      </c>
      <c r="F3714" t="s">
        <v>50292</v>
      </c>
      <c r="G3714" t="s">
        <v>50293</v>
      </c>
    </row>
    <row r="3715" spans="1:12" x14ac:dyDescent="0.3">
      <c r="A3715" t="s">
        <v>4295</v>
      </c>
      <c r="B3715">
        <v>34</v>
      </c>
      <c r="C3715" t="s">
        <v>1</v>
      </c>
      <c r="D3715" t="s">
        <v>50294</v>
      </c>
      <c r="E3715" t="s">
        <v>50295</v>
      </c>
    </row>
    <row r="3716" spans="1:12" x14ac:dyDescent="0.3">
      <c r="A3716" t="s">
        <v>4192</v>
      </c>
      <c r="B3716">
        <v>1034</v>
      </c>
      <c r="C3716" t="s">
        <v>1</v>
      </c>
      <c r="D3716" t="s">
        <v>50296</v>
      </c>
      <c r="E3716" t="s">
        <v>50297</v>
      </c>
      <c r="F3716" t="s">
        <v>50298</v>
      </c>
      <c r="G3716" t="s">
        <v>50299</v>
      </c>
      <c r="H3716" t="s">
        <v>50300</v>
      </c>
      <c r="I3716" t="s">
        <v>50301</v>
      </c>
      <c r="J3716" t="s">
        <v>50302</v>
      </c>
    </row>
    <row r="3717" spans="1:12" x14ac:dyDescent="0.3">
      <c r="A3717" t="s">
        <v>20369</v>
      </c>
      <c r="B3717">
        <v>9</v>
      </c>
      <c r="C3717" t="s">
        <v>1</v>
      </c>
      <c r="D3717" t="s">
        <v>50303</v>
      </c>
    </row>
    <row r="3718" spans="1:12" x14ac:dyDescent="0.3">
      <c r="A3718" t="s">
        <v>20700</v>
      </c>
      <c r="B3718">
        <v>33</v>
      </c>
      <c r="C3718" t="s">
        <v>1</v>
      </c>
      <c r="D3718" t="s">
        <v>50304</v>
      </c>
    </row>
    <row r="3719" spans="1:12" x14ac:dyDescent="0.3">
      <c r="A3719" t="s">
        <v>4300</v>
      </c>
      <c r="B3719">
        <v>33</v>
      </c>
      <c r="C3719" t="s">
        <v>1</v>
      </c>
      <c r="D3719" t="s">
        <v>50305</v>
      </c>
      <c r="E3719" t="s">
        <v>50306</v>
      </c>
    </row>
    <row r="3720" spans="1:12" x14ac:dyDescent="0.3">
      <c r="A3720" t="s">
        <v>4126</v>
      </c>
      <c r="B3720">
        <v>19</v>
      </c>
      <c r="C3720" t="s">
        <v>1</v>
      </c>
      <c r="D3720" t="s">
        <v>50307</v>
      </c>
      <c r="E3720" t="s">
        <v>50308</v>
      </c>
    </row>
    <row r="3721" spans="1:12" x14ac:dyDescent="0.3">
      <c r="A3721" t="s">
        <v>4058</v>
      </c>
      <c r="B3721">
        <v>95</v>
      </c>
      <c r="C3721" t="s">
        <v>1</v>
      </c>
      <c r="D3721" t="s">
        <v>50309</v>
      </c>
      <c r="E3721" t="s">
        <v>50310</v>
      </c>
    </row>
    <row r="3722" spans="1:12" x14ac:dyDescent="0.3">
      <c r="A3722" t="s">
        <v>4199</v>
      </c>
      <c r="B3722">
        <v>1035</v>
      </c>
      <c r="C3722" t="s">
        <v>1</v>
      </c>
      <c r="D3722" t="s">
        <v>50311</v>
      </c>
      <c r="E3722" t="s">
        <v>50312</v>
      </c>
      <c r="F3722" t="s">
        <v>50313</v>
      </c>
    </row>
    <row r="3723" spans="1:12" x14ac:dyDescent="0.3">
      <c r="A3723" t="s">
        <v>20415</v>
      </c>
      <c r="B3723">
        <v>6</v>
      </c>
      <c r="C3723" t="s">
        <v>1</v>
      </c>
      <c r="D3723" t="s">
        <v>50314</v>
      </c>
    </row>
    <row r="3724" spans="1:12" x14ac:dyDescent="0.3">
      <c r="A3724" t="s">
        <v>4062</v>
      </c>
      <c r="B3724">
        <v>92</v>
      </c>
      <c r="C3724" t="s">
        <v>1</v>
      </c>
      <c r="D3724" t="s">
        <v>50315</v>
      </c>
      <c r="E3724" t="s">
        <v>50316</v>
      </c>
    </row>
    <row r="3725" spans="1:12" x14ac:dyDescent="0.3">
      <c r="A3725" t="s">
        <v>4201</v>
      </c>
      <c r="B3725">
        <v>1009</v>
      </c>
      <c r="C3725" t="s">
        <v>1</v>
      </c>
      <c r="D3725" t="s">
        <v>50317</v>
      </c>
      <c r="E3725" t="s">
        <v>50318</v>
      </c>
    </row>
    <row r="3726" spans="1:12" x14ac:dyDescent="0.3">
      <c r="A3726" t="s">
        <v>4066</v>
      </c>
      <c r="B3726">
        <v>97</v>
      </c>
      <c r="C3726" t="s">
        <v>1</v>
      </c>
      <c r="D3726" t="s">
        <v>50319</v>
      </c>
      <c r="E3726" t="s">
        <v>50320</v>
      </c>
      <c r="F3726" t="s">
        <v>50321</v>
      </c>
      <c r="G3726" t="s">
        <v>50322</v>
      </c>
      <c r="H3726" t="s">
        <v>50323</v>
      </c>
      <c r="I3726" t="s">
        <v>50324</v>
      </c>
      <c r="J3726" t="s">
        <v>50325</v>
      </c>
      <c r="K3726" t="s">
        <v>50326</v>
      </c>
      <c r="L3726" t="s">
        <v>50327</v>
      </c>
    </row>
    <row r="3727" spans="1:12" x14ac:dyDescent="0.3">
      <c r="A3727" t="s">
        <v>4140</v>
      </c>
      <c r="B3727">
        <v>18</v>
      </c>
      <c r="C3727" t="s">
        <v>1</v>
      </c>
      <c r="D3727" t="s">
        <v>50328</v>
      </c>
    </row>
    <row r="3728" spans="1:12" x14ac:dyDescent="0.3">
      <c r="A3728" t="s">
        <v>4070</v>
      </c>
      <c r="B3728">
        <v>94</v>
      </c>
      <c r="C3728" t="s">
        <v>1</v>
      </c>
      <c r="D3728" t="s">
        <v>50329</v>
      </c>
    </row>
    <row r="3729" spans="1:7" x14ac:dyDescent="0.3">
      <c r="A3729" t="s">
        <v>4206</v>
      </c>
      <c r="B3729">
        <v>1132</v>
      </c>
      <c r="C3729" t="s">
        <v>1</v>
      </c>
      <c r="D3729" t="s">
        <v>50330</v>
      </c>
      <c r="E3729" t="s">
        <v>50331</v>
      </c>
      <c r="F3729" t="s">
        <v>50332</v>
      </c>
      <c r="G3729" t="s">
        <v>50333</v>
      </c>
    </row>
    <row r="3730" spans="1:7" x14ac:dyDescent="0.3">
      <c r="A3730" t="s">
        <v>4209</v>
      </c>
      <c r="B3730">
        <v>1046</v>
      </c>
      <c r="C3730" t="s">
        <v>1</v>
      </c>
      <c r="D3730" t="s">
        <v>50334</v>
      </c>
      <c r="E3730" t="s">
        <v>50335</v>
      </c>
      <c r="F3730" t="s">
        <v>50336</v>
      </c>
    </row>
    <row r="3731" spans="1:7" x14ac:dyDescent="0.3">
      <c r="A3731" t="s">
        <v>4316</v>
      </c>
      <c r="B3731">
        <v>33</v>
      </c>
      <c r="C3731" t="s">
        <v>1</v>
      </c>
      <c r="D3731" t="s">
        <v>50337</v>
      </c>
    </row>
    <row r="3732" spans="1:7" x14ac:dyDescent="0.3">
      <c r="A3732" t="s">
        <v>4210</v>
      </c>
      <c r="B3732">
        <v>1087</v>
      </c>
      <c r="C3732" t="s">
        <v>1</v>
      </c>
      <c r="D3732" t="s">
        <v>50338</v>
      </c>
    </row>
    <row r="3733" spans="1:7" x14ac:dyDescent="0.3">
      <c r="A3733" t="s">
        <v>4318</v>
      </c>
      <c r="B3733">
        <v>37</v>
      </c>
      <c r="C3733" t="s">
        <v>1</v>
      </c>
      <c r="D3733" t="s">
        <v>50339</v>
      </c>
    </row>
    <row r="3734" spans="1:7" x14ac:dyDescent="0.3">
      <c r="A3734" t="s">
        <v>4213</v>
      </c>
      <c r="B3734">
        <v>1044</v>
      </c>
      <c r="C3734" t="s">
        <v>1</v>
      </c>
      <c r="D3734" t="s">
        <v>50340</v>
      </c>
    </row>
    <row r="3735" spans="1:7" x14ac:dyDescent="0.3">
      <c r="A3735" t="s">
        <v>20441</v>
      </c>
      <c r="B3735">
        <v>6</v>
      </c>
      <c r="C3735" t="s">
        <v>1</v>
      </c>
      <c r="D3735" t="s">
        <v>50341</v>
      </c>
    </row>
    <row r="3736" spans="1:7" x14ac:dyDescent="0.3">
      <c r="A3736" t="s">
        <v>4216</v>
      </c>
      <c r="B3736">
        <v>1057</v>
      </c>
      <c r="C3736" t="s">
        <v>1</v>
      </c>
      <c r="D3736" t="s">
        <v>50342</v>
      </c>
    </row>
    <row r="3737" spans="1:7" x14ac:dyDescent="0.3">
      <c r="A3737" t="s">
        <v>4322</v>
      </c>
      <c r="B3737">
        <v>33</v>
      </c>
      <c r="C3737" t="s">
        <v>1</v>
      </c>
      <c r="D3737" t="s">
        <v>50343</v>
      </c>
    </row>
    <row r="3738" spans="1:7" x14ac:dyDescent="0.3">
      <c r="A3738" t="s">
        <v>4180</v>
      </c>
      <c r="B3738">
        <v>12</v>
      </c>
      <c r="C3738" t="s">
        <v>1</v>
      </c>
      <c r="D3738" t="s">
        <v>50344</v>
      </c>
      <c r="E3738" t="s">
        <v>50345</v>
      </c>
    </row>
    <row r="3739" spans="1:7" x14ac:dyDescent="0.3">
      <c r="A3739" t="s">
        <v>4218</v>
      </c>
      <c r="B3739">
        <v>1018</v>
      </c>
      <c r="C3739" t="s">
        <v>1</v>
      </c>
      <c r="D3739" t="s">
        <v>50346</v>
      </c>
      <c r="E3739" t="s">
        <v>50347</v>
      </c>
    </row>
    <row r="3740" spans="1:7" x14ac:dyDescent="0.3">
      <c r="A3740" t="s">
        <v>4079</v>
      </c>
      <c r="B3740">
        <v>92</v>
      </c>
      <c r="C3740" t="s">
        <v>1</v>
      </c>
      <c r="D3740" t="s">
        <v>50348</v>
      </c>
    </row>
    <row r="3741" spans="1:7" x14ac:dyDescent="0.3">
      <c r="A3741" t="s">
        <v>20484</v>
      </c>
      <c r="B3741">
        <v>14</v>
      </c>
      <c r="C3741" t="s">
        <v>1</v>
      </c>
      <c r="D3741" t="s">
        <v>50349</v>
      </c>
    </row>
    <row r="3742" spans="1:7" x14ac:dyDescent="0.3">
      <c r="A3742" t="s">
        <v>4155</v>
      </c>
      <c r="B3742">
        <v>19</v>
      </c>
      <c r="C3742" t="s">
        <v>1</v>
      </c>
      <c r="D3742" t="s">
        <v>50350</v>
      </c>
      <c r="E3742" t="s">
        <v>50351</v>
      </c>
      <c r="F3742" t="s">
        <v>50352</v>
      </c>
    </row>
    <row r="3743" spans="1:7" x14ac:dyDescent="0.3">
      <c r="A3743" t="s">
        <v>4222</v>
      </c>
      <c r="B3743">
        <v>1023</v>
      </c>
      <c r="C3743" t="s">
        <v>1</v>
      </c>
      <c r="D3743" t="s">
        <v>50353</v>
      </c>
      <c r="E3743" t="s">
        <v>50354</v>
      </c>
    </row>
    <row r="3744" spans="1:7" x14ac:dyDescent="0.3">
      <c r="A3744" t="s">
        <v>4327</v>
      </c>
      <c r="B3744">
        <v>35</v>
      </c>
      <c r="C3744" t="s">
        <v>1</v>
      </c>
      <c r="D3744" t="s">
        <v>50355</v>
      </c>
    </row>
    <row r="3745" spans="1:12" x14ac:dyDescent="0.3">
      <c r="A3745" t="s">
        <v>20561</v>
      </c>
      <c r="B3745">
        <v>1051</v>
      </c>
      <c r="C3745" t="s">
        <v>1</v>
      </c>
      <c r="D3745" t="s">
        <v>50356</v>
      </c>
    </row>
    <row r="3746" spans="1:12" x14ac:dyDescent="0.3">
      <c r="A3746" t="s">
        <v>4226</v>
      </c>
      <c r="B3746">
        <v>1014</v>
      </c>
      <c r="C3746" t="s">
        <v>1</v>
      </c>
      <c r="D3746" t="s">
        <v>50357</v>
      </c>
      <c r="E3746" t="s">
        <v>50358</v>
      </c>
      <c r="F3746" t="s">
        <v>50359</v>
      </c>
      <c r="G3746" t="s">
        <v>50360</v>
      </c>
      <c r="H3746" t="s">
        <v>50361</v>
      </c>
      <c r="I3746" t="s">
        <v>50362</v>
      </c>
      <c r="J3746" t="s">
        <v>50363</v>
      </c>
      <c r="K3746" t="s">
        <v>50364</v>
      </c>
      <c r="L3746" t="s">
        <v>50365</v>
      </c>
    </row>
    <row r="3747" spans="1:12" x14ac:dyDescent="0.3">
      <c r="A3747" t="s">
        <v>20569</v>
      </c>
      <c r="B3747">
        <v>1040</v>
      </c>
      <c r="C3747" t="s">
        <v>1</v>
      </c>
      <c r="D3747" t="s">
        <v>50366</v>
      </c>
    </row>
    <row r="3748" spans="1:12" x14ac:dyDescent="0.3">
      <c r="A3748" t="s">
        <v>4163</v>
      </c>
      <c r="B3748">
        <v>6</v>
      </c>
      <c r="C3748" t="s">
        <v>1</v>
      </c>
      <c r="D3748" t="s">
        <v>50367</v>
      </c>
    </row>
    <row r="3749" spans="1:12" x14ac:dyDescent="0.3">
      <c r="A3749" t="s">
        <v>4229</v>
      </c>
      <c r="B3749">
        <v>1018</v>
      </c>
      <c r="C3749" t="s">
        <v>1</v>
      </c>
      <c r="D3749" t="s">
        <v>50368</v>
      </c>
      <c r="E3749" t="s">
        <v>50369</v>
      </c>
    </row>
    <row r="3750" spans="1:12" x14ac:dyDescent="0.3">
      <c r="A3750" t="s">
        <v>20469</v>
      </c>
      <c r="B3750">
        <v>20</v>
      </c>
      <c r="C3750" t="s">
        <v>1</v>
      </c>
      <c r="D3750" t="s">
        <v>50370</v>
      </c>
    </row>
    <row r="3751" spans="1:12" x14ac:dyDescent="0.3">
      <c r="A3751" t="s">
        <v>4232</v>
      </c>
      <c r="B3751">
        <v>1035</v>
      </c>
      <c r="C3751" t="s">
        <v>1</v>
      </c>
      <c r="D3751" t="s">
        <v>50371</v>
      </c>
    </row>
    <row r="3752" spans="1:12" x14ac:dyDescent="0.3">
      <c r="A3752" t="s">
        <v>4097</v>
      </c>
      <c r="B3752">
        <v>93</v>
      </c>
      <c r="C3752" t="s">
        <v>1</v>
      </c>
      <c r="D3752" t="s">
        <v>50372</v>
      </c>
      <c r="E3752" t="s">
        <v>50373</v>
      </c>
      <c r="F3752" t="s">
        <v>50374</v>
      </c>
    </row>
    <row r="3753" spans="1:12" x14ac:dyDescent="0.3">
      <c r="A3753" t="s">
        <v>4338</v>
      </c>
      <c r="B3753">
        <v>33</v>
      </c>
      <c r="C3753" t="s">
        <v>1</v>
      </c>
      <c r="D3753" t="s">
        <v>50375</v>
      </c>
    </row>
    <row r="3754" spans="1:12" x14ac:dyDescent="0.3">
      <c r="A3754" t="s">
        <v>4197</v>
      </c>
      <c r="B3754">
        <v>12</v>
      </c>
      <c r="C3754" t="s">
        <v>1</v>
      </c>
      <c r="D3754" t="s">
        <v>50376</v>
      </c>
    </row>
    <row r="3755" spans="1:12" x14ac:dyDescent="0.3">
      <c r="A3755" t="s">
        <v>20581</v>
      </c>
      <c r="B3755">
        <v>1047</v>
      </c>
      <c r="C3755" t="s">
        <v>1</v>
      </c>
      <c r="D3755" t="s">
        <v>50377</v>
      </c>
      <c r="E3755" t="s">
        <v>50378</v>
      </c>
    </row>
    <row r="3756" spans="1:12" x14ac:dyDescent="0.3">
      <c r="A3756" t="s">
        <v>4341</v>
      </c>
      <c r="B3756">
        <v>33</v>
      </c>
      <c r="C3756" t="s">
        <v>1</v>
      </c>
      <c r="D3756" t="s">
        <v>50379</v>
      </c>
      <c r="E3756" t="s">
        <v>50380</v>
      </c>
    </row>
    <row r="3757" spans="1:12" x14ac:dyDescent="0.3">
      <c r="A3757" t="s">
        <v>4240</v>
      </c>
      <c r="B3757">
        <v>1004</v>
      </c>
      <c r="C3757" t="s">
        <v>1</v>
      </c>
      <c r="D3757" t="s">
        <v>50381</v>
      </c>
      <c r="E3757" t="s">
        <v>50382</v>
      </c>
    </row>
    <row r="3758" spans="1:12" x14ac:dyDescent="0.3">
      <c r="A3758" t="s">
        <v>4344</v>
      </c>
      <c r="B3758">
        <v>33</v>
      </c>
      <c r="C3758" t="s">
        <v>1</v>
      </c>
      <c r="D3758" t="s">
        <v>50383</v>
      </c>
      <c r="E3758" t="s">
        <v>50384</v>
      </c>
      <c r="F3758" t="s">
        <v>50385</v>
      </c>
    </row>
    <row r="3759" spans="1:12" x14ac:dyDescent="0.3">
      <c r="A3759" t="s">
        <v>4105</v>
      </c>
      <c r="B3759">
        <v>96</v>
      </c>
      <c r="C3759" t="s">
        <v>1</v>
      </c>
      <c r="D3759" t="s">
        <v>50386</v>
      </c>
      <c r="E3759" t="s">
        <v>50387</v>
      </c>
      <c r="F3759" t="s">
        <v>50388</v>
      </c>
    </row>
    <row r="3760" spans="1:12" x14ac:dyDescent="0.3">
      <c r="A3760" t="s">
        <v>20457</v>
      </c>
      <c r="B3760">
        <v>8</v>
      </c>
      <c r="C3760" t="s">
        <v>1</v>
      </c>
      <c r="D3760" t="s">
        <v>50389</v>
      </c>
    </row>
    <row r="3761" spans="1:22" x14ac:dyDescent="0.3">
      <c r="A3761" t="s">
        <v>20373</v>
      </c>
      <c r="B3761">
        <v>113</v>
      </c>
      <c r="C3761" t="s">
        <v>1</v>
      </c>
      <c r="D3761" t="s">
        <v>50390</v>
      </c>
    </row>
    <row r="3762" spans="1:22" x14ac:dyDescent="0.3">
      <c r="A3762" t="s">
        <v>4110</v>
      </c>
      <c r="B3762">
        <v>90</v>
      </c>
      <c r="C3762" t="s">
        <v>1</v>
      </c>
      <c r="D3762" t="s">
        <v>50391</v>
      </c>
    </row>
    <row r="3763" spans="1:22" x14ac:dyDescent="0.3">
      <c r="A3763" t="s">
        <v>4248</v>
      </c>
      <c r="B3763">
        <v>1000</v>
      </c>
      <c r="C3763" t="s">
        <v>1</v>
      </c>
      <c r="D3763" t="s">
        <v>50392</v>
      </c>
    </row>
    <row r="3764" spans="1:22" x14ac:dyDescent="0.3">
      <c r="A3764" t="s">
        <v>4113</v>
      </c>
      <c r="B3764">
        <v>91</v>
      </c>
      <c r="C3764" t="s">
        <v>1</v>
      </c>
      <c r="D3764" t="s">
        <v>50393</v>
      </c>
    </row>
    <row r="3765" spans="1:22" x14ac:dyDescent="0.3">
      <c r="A3765" t="s">
        <v>20612</v>
      </c>
      <c r="B3765">
        <v>1024</v>
      </c>
      <c r="C3765" t="s">
        <v>1</v>
      </c>
      <c r="D3765" t="s">
        <v>50394</v>
      </c>
    </row>
    <row r="3766" spans="1:22" x14ac:dyDescent="0.3">
      <c r="A3766" t="s">
        <v>20495</v>
      </c>
      <c r="B3766">
        <v>6</v>
      </c>
      <c r="C3766" t="s">
        <v>1</v>
      </c>
      <c r="D3766" t="s">
        <v>50395</v>
      </c>
    </row>
    <row r="3767" spans="1:22" x14ac:dyDescent="0.3">
      <c r="A3767" t="s">
        <v>20500</v>
      </c>
      <c r="B3767">
        <v>6</v>
      </c>
      <c r="C3767" t="s">
        <v>1</v>
      </c>
      <c r="D3767" t="s">
        <v>50396</v>
      </c>
    </row>
    <row r="3768" spans="1:22" x14ac:dyDescent="0.3">
      <c r="A3768" t="s">
        <v>4121</v>
      </c>
      <c r="B3768">
        <v>90</v>
      </c>
      <c r="C3768" t="s">
        <v>1</v>
      </c>
      <c r="D3768" t="s">
        <v>50397</v>
      </c>
    </row>
    <row r="3769" spans="1:22" x14ac:dyDescent="0.3">
      <c r="A3769" t="s">
        <v>20509</v>
      </c>
      <c r="B3769">
        <v>18</v>
      </c>
      <c r="C3769" t="s">
        <v>1</v>
      </c>
      <c r="D3769" t="s">
        <v>50398</v>
      </c>
      <c r="E3769" t="s">
        <v>50399</v>
      </c>
    </row>
    <row r="3770" spans="1:22" x14ac:dyDescent="0.3">
      <c r="A3770" t="s">
        <v>4255</v>
      </c>
      <c r="B3770">
        <v>1000</v>
      </c>
      <c r="C3770" t="s">
        <v>1</v>
      </c>
      <c r="D3770" t="s">
        <v>46483</v>
      </c>
      <c r="E3770" t="s">
        <v>50400</v>
      </c>
      <c r="F3770" t="s">
        <v>50401</v>
      </c>
      <c r="G3770" t="s">
        <v>50402</v>
      </c>
      <c r="H3770" t="s">
        <v>50403</v>
      </c>
      <c r="I3770" t="s">
        <v>50404</v>
      </c>
      <c r="J3770" t="s">
        <v>50405</v>
      </c>
      <c r="K3770" t="s">
        <v>50406</v>
      </c>
      <c r="L3770" t="s">
        <v>50407</v>
      </c>
      <c r="M3770" t="s">
        <v>50408</v>
      </c>
      <c r="N3770" t="s">
        <v>50409</v>
      </c>
      <c r="O3770" t="s">
        <v>50410</v>
      </c>
      <c r="P3770" t="s">
        <v>50411</v>
      </c>
      <c r="Q3770" t="s">
        <v>50412</v>
      </c>
      <c r="R3770" t="s">
        <v>50413</v>
      </c>
      <c r="S3770" t="s">
        <v>50414</v>
      </c>
      <c r="T3770" t="s">
        <v>50415</v>
      </c>
      <c r="U3770" t="s">
        <v>50416</v>
      </c>
      <c r="V3770" t="s">
        <v>50417</v>
      </c>
    </row>
    <row r="3771" spans="1:22" x14ac:dyDescent="0.3">
      <c r="A3771" t="s">
        <v>4123</v>
      </c>
      <c r="B3771">
        <v>101</v>
      </c>
      <c r="C3771" t="s">
        <v>1</v>
      </c>
      <c r="D3771" t="s">
        <v>50418</v>
      </c>
      <c r="E3771" t="s">
        <v>50419</v>
      </c>
    </row>
    <row r="3772" spans="1:22" x14ac:dyDescent="0.3">
      <c r="A3772" t="s">
        <v>4259</v>
      </c>
      <c r="B3772">
        <v>998</v>
      </c>
      <c r="C3772" t="s">
        <v>1</v>
      </c>
      <c r="D3772" t="s">
        <v>50420</v>
      </c>
    </row>
    <row r="3773" spans="1:22" x14ac:dyDescent="0.3">
      <c r="A3773" t="s">
        <v>4261</v>
      </c>
      <c r="B3773">
        <v>1026</v>
      </c>
      <c r="C3773" t="s">
        <v>1</v>
      </c>
      <c r="D3773" t="s">
        <v>50421</v>
      </c>
    </row>
    <row r="3774" spans="1:22" x14ac:dyDescent="0.3">
      <c r="A3774" t="s">
        <v>4264</v>
      </c>
      <c r="B3774">
        <v>1012</v>
      </c>
      <c r="C3774" t="s">
        <v>1</v>
      </c>
      <c r="D3774" t="s">
        <v>50422</v>
      </c>
      <c r="E3774" t="s">
        <v>50423</v>
      </c>
      <c r="F3774" t="s">
        <v>50424</v>
      </c>
      <c r="G3774" t="s">
        <v>50425</v>
      </c>
      <c r="H3774" t="s">
        <v>50426</v>
      </c>
      <c r="I3774" t="s">
        <v>50427</v>
      </c>
      <c r="J3774" t="s">
        <v>50428</v>
      </c>
      <c r="K3774" t="s">
        <v>50429</v>
      </c>
      <c r="L3774" t="s">
        <v>50430</v>
      </c>
      <c r="M3774" t="s">
        <v>50431</v>
      </c>
      <c r="N3774" t="s">
        <v>50432</v>
      </c>
      <c r="O3774" t="s">
        <v>50433</v>
      </c>
    </row>
    <row r="3775" spans="1:22" x14ac:dyDescent="0.3">
      <c r="A3775" t="s">
        <v>4127</v>
      </c>
      <c r="B3775">
        <v>91</v>
      </c>
      <c r="C3775" t="s">
        <v>1</v>
      </c>
      <c r="D3775" t="s">
        <v>50434</v>
      </c>
      <c r="E3775" t="s">
        <v>50435</v>
      </c>
      <c r="F3775" t="s">
        <v>50436</v>
      </c>
      <c r="G3775" t="s">
        <v>50437</v>
      </c>
    </row>
    <row r="3776" spans="1:22" x14ac:dyDescent="0.3">
      <c r="A3776" t="s">
        <v>4205</v>
      </c>
      <c r="B3776">
        <v>18</v>
      </c>
      <c r="C3776" t="s">
        <v>1</v>
      </c>
      <c r="D3776" t="s">
        <v>50438</v>
      </c>
    </row>
    <row r="3777" spans="1:7" x14ac:dyDescent="0.3">
      <c r="A3777" t="s">
        <v>4131</v>
      </c>
      <c r="B3777">
        <v>91</v>
      </c>
      <c r="C3777" t="s">
        <v>1</v>
      </c>
      <c r="D3777" t="s">
        <v>50439</v>
      </c>
    </row>
    <row r="3778" spans="1:7" x14ac:dyDescent="0.3">
      <c r="A3778" t="s">
        <v>20646</v>
      </c>
      <c r="B3778">
        <v>1010</v>
      </c>
      <c r="C3778" t="s">
        <v>1</v>
      </c>
      <c r="D3778" t="s">
        <v>50440</v>
      </c>
    </row>
    <row r="3779" spans="1:7" x14ac:dyDescent="0.3">
      <c r="A3779" t="s">
        <v>20530</v>
      </c>
      <c r="B3779">
        <v>6</v>
      </c>
      <c r="C3779" t="s">
        <v>1</v>
      </c>
      <c r="D3779" t="s">
        <v>50441</v>
      </c>
    </row>
    <row r="3780" spans="1:7" x14ac:dyDescent="0.3">
      <c r="A3780" t="s">
        <v>4230</v>
      </c>
      <c r="B3780">
        <v>12</v>
      </c>
      <c r="C3780" t="s">
        <v>1</v>
      </c>
      <c r="D3780" t="s">
        <v>50442</v>
      </c>
      <c r="E3780" t="s">
        <v>50443</v>
      </c>
    </row>
    <row r="3781" spans="1:7" x14ac:dyDescent="0.3">
      <c r="A3781" t="s">
        <v>4135</v>
      </c>
      <c r="B3781">
        <v>91</v>
      </c>
      <c r="C3781" t="s">
        <v>1</v>
      </c>
      <c r="D3781" t="s">
        <v>50444</v>
      </c>
      <c r="E3781" t="s">
        <v>50445</v>
      </c>
    </row>
    <row r="3782" spans="1:7" x14ac:dyDescent="0.3">
      <c r="A3782" t="s">
        <v>4272</v>
      </c>
      <c r="B3782">
        <v>1052</v>
      </c>
      <c r="C3782" t="s">
        <v>1</v>
      </c>
      <c r="D3782" t="s">
        <v>50446</v>
      </c>
      <c r="E3782" t="s">
        <v>50447</v>
      </c>
    </row>
    <row r="3783" spans="1:7" x14ac:dyDescent="0.3">
      <c r="A3783" t="s">
        <v>4212</v>
      </c>
      <c r="B3783">
        <v>18</v>
      </c>
      <c r="C3783" t="s">
        <v>1</v>
      </c>
      <c r="D3783" t="s">
        <v>50448</v>
      </c>
    </row>
    <row r="3784" spans="1:7" x14ac:dyDescent="0.3">
      <c r="A3784" t="s">
        <v>4371</v>
      </c>
      <c r="B3784">
        <v>33</v>
      </c>
      <c r="C3784" t="s">
        <v>1</v>
      </c>
      <c r="D3784" t="s">
        <v>50449</v>
      </c>
      <c r="E3784" t="s">
        <v>50450</v>
      </c>
    </row>
    <row r="3785" spans="1:7" x14ac:dyDescent="0.3">
      <c r="A3785" t="s">
        <v>4277</v>
      </c>
      <c r="B3785">
        <v>1007</v>
      </c>
      <c r="C3785" t="s">
        <v>1</v>
      </c>
      <c r="D3785" t="s">
        <v>50451</v>
      </c>
      <c r="E3785" t="s">
        <v>50452</v>
      </c>
      <c r="F3785" t="s">
        <v>50453</v>
      </c>
      <c r="G3785" t="s">
        <v>50454</v>
      </c>
    </row>
    <row r="3786" spans="1:7" x14ac:dyDescent="0.3">
      <c r="A3786" t="s">
        <v>4215</v>
      </c>
      <c r="B3786">
        <v>20</v>
      </c>
      <c r="C3786" t="s">
        <v>1</v>
      </c>
      <c r="D3786" t="s">
        <v>50455</v>
      </c>
      <c r="E3786" t="s">
        <v>50456</v>
      </c>
    </row>
    <row r="3787" spans="1:7" x14ac:dyDescent="0.3">
      <c r="A3787" t="s">
        <v>20511</v>
      </c>
      <c r="B3787">
        <v>9</v>
      </c>
      <c r="C3787" t="s">
        <v>1</v>
      </c>
      <c r="D3787" t="s">
        <v>50457</v>
      </c>
    </row>
    <row r="3788" spans="1:7" x14ac:dyDescent="0.3">
      <c r="A3788" t="s">
        <v>4141</v>
      </c>
      <c r="B3788">
        <v>94</v>
      </c>
      <c r="C3788" t="s">
        <v>1</v>
      </c>
      <c r="D3788" t="s">
        <v>50458</v>
      </c>
    </row>
    <row r="3789" spans="1:7" x14ac:dyDescent="0.3">
      <c r="A3789" t="s">
        <v>20593</v>
      </c>
      <c r="B3789">
        <v>12</v>
      </c>
      <c r="C3789" t="s">
        <v>1</v>
      </c>
      <c r="D3789" t="s">
        <v>50459</v>
      </c>
    </row>
    <row r="3790" spans="1:7" x14ac:dyDescent="0.3">
      <c r="A3790" t="s">
        <v>4143</v>
      </c>
      <c r="B3790">
        <v>90</v>
      </c>
      <c r="C3790" t="s">
        <v>1</v>
      </c>
      <c r="D3790" t="s">
        <v>50460</v>
      </c>
      <c r="E3790" t="s">
        <v>50461</v>
      </c>
    </row>
    <row r="3791" spans="1:7" x14ac:dyDescent="0.3">
      <c r="A3791" t="s">
        <v>4280</v>
      </c>
      <c r="B3791">
        <v>989</v>
      </c>
      <c r="C3791" t="s">
        <v>1</v>
      </c>
      <c r="D3791" t="s">
        <v>50462</v>
      </c>
    </row>
    <row r="3792" spans="1:7" x14ac:dyDescent="0.3">
      <c r="A3792" t="s">
        <v>4146</v>
      </c>
      <c r="B3792">
        <v>219</v>
      </c>
      <c r="C3792" t="s">
        <v>1</v>
      </c>
      <c r="D3792" t="s">
        <v>50463</v>
      </c>
      <c r="E3792" t="s">
        <v>50464</v>
      </c>
    </row>
    <row r="3793" spans="1:9" x14ac:dyDescent="0.3">
      <c r="A3793" t="s">
        <v>4382</v>
      </c>
      <c r="B3793">
        <v>33</v>
      </c>
      <c r="C3793" t="s">
        <v>1</v>
      </c>
      <c r="D3793" t="s">
        <v>50465</v>
      </c>
    </row>
    <row r="3794" spans="1:9" x14ac:dyDescent="0.3">
      <c r="A3794" t="s">
        <v>4287</v>
      </c>
      <c r="B3794">
        <v>981</v>
      </c>
      <c r="C3794" t="s">
        <v>1</v>
      </c>
      <c r="D3794" t="s">
        <v>50466</v>
      </c>
      <c r="E3794" t="s">
        <v>50467</v>
      </c>
      <c r="F3794" t="s">
        <v>50468</v>
      </c>
      <c r="G3794" t="s">
        <v>50469</v>
      </c>
      <c r="H3794" t="s">
        <v>50470</v>
      </c>
      <c r="I3794" t="s">
        <v>50471</v>
      </c>
    </row>
    <row r="3795" spans="1:9" x14ac:dyDescent="0.3">
      <c r="A3795" t="s">
        <v>4383</v>
      </c>
      <c r="B3795">
        <v>33</v>
      </c>
      <c r="C3795" t="s">
        <v>1</v>
      </c>
      <c r="D3795" t="s">
        <v>50472</v>
      </c>
    </row>
    <row r="3796" spans="1:9" x14ac:dyDescent="0.3">
      <c r="A3796" t="s">
        <v>4288</v>
      </c>
      <c r="B3796">
        <v>1273</v>
      </c>
      <c r="C3796" t="s">
        <v>1</v>
      </c>
      <c r="D3796" t="s">
        <v>50473</v>
      </c>
    </row>
    <row r="3797" spans="1:9" x14ac:dyDescent="0.3">
      <c r="A3797" t="s">
        <v>4228</v>
      </c>
      <c r="B3797">
        <v>18</v>
      </c>
      <c r="C3797" t="s">
        <v>1</v>
      </c>
      <c r="D3797" t="s">
        <v>50474</v>
      </c>
      <c r="E3797" t="s">
        <v>50475</v>
      </c>
    </row>
    <row r="3798" spans="1:9" x14ac:dyDescent="0.3">
      <c r="A3798" t="s">
        <v>20574</v>
      </c>
      <c r="B3798">
        <v>19</v>
      </c>
      <c r="C3798" t="s">
        <v>1</v>
      </c>
      <c r="D3798" t="s">
        <v>50476</v>
      </c>
    </row>
    <row r="3799" spans="1:9" x14ac:dyDescent="0.3">
      <c r="A3799" t="s">
        <v>4294</v>
      </c>
      <c r="B3799">
        <v>1037</v>
      </c>
      <c r="C3799" t="s">
        <v>1</v>
      </c>
      <c r="D3799" t="s">
        <v>50477</v>
      </c>
      <c r="E3799" t="s">
        <v>50478</v>
      </c>
    </row>
    <row r="3800" spans="1:9" x14ac:dyDescent="0.3">
      <c r="A3800" t="s">
        <v>4161</v>
      </c>
      <c r="B3800">
        <v>90</v>
      </c>
      <c r="C3800" t="s">
        <v>1</v>
      </c>
      <c r="D3800" t="s">
        <v>50479</v>
      </c>
      <c r="E3800" t="s">
        <v>50480</v>
      </c>
    </row>
    <row r="3801" spans="1:9" x14ac:dyDescent="0.3">
      <c r="A3801" t="s">
        <v>4297</v>
      </c>
      <c r="B3801">
        <v>973</v>
      </c>
      <c r="C3801" t="s">
        <v>1</v>
      </c>
      <c r="D3801" t="s">
        <v>50481</v>
      </c>
    </row>
    <row r="3802" spans="1:9" x14ac:dyDescent="0.3">
      <c r="A3802" t="s">
        <v>4168</v>
      </c>
      <c r="B3802">
        <v>91</v>
      </c>
      <c r="C3802" t="s">
        <v>1</v>
      </c>
      <c r="D3802" t="s">
        <v>50482</v>
      </c>
    </row>
    <row r="3803" spans="1:9" x14ac:dyDescent="0.3">
      <c r="A3803" t="s">
        <v>4399</v>
      </c>
      <c r="B3803">
        <v>34</v>
      </c>
      <c r="C3803" t="s">
        <v>1</v>
      </c>
      <c r="D3803" t="s">
        <v>50483</v>
      </c>
    </row>
    <row r="3804" spans="1:9" x14ac:dyDescent="0.3">
      <c r="A3804" t="s">
        <v>4299</v>
      </c>
      <c r="B3804">
        <v>1005</v>
      </c>
      <c r="C3804" t="s">
        <v>1</v>
      </c>
      <c r="D3804" t="s">
        <v>50484</v>
      </c>
    </row>
    <row r="3805" spans="1:9" x14ac:dyDescent="0.3">
      <c r="A3805" t="s">
        <v>4237</v>
      </c>
      <c r="B3805">
        <v>20</v>
      </c>
      <c r="C3805" t="s">
        <v>1</v>
      </c>
      <c r="D3805" t="s">
        <v>50485</v>
      </c>
    </row>
    <row r="3806" spans="1:9" x14ac:dyDescent="0.3">
      <c r="A3806" t="s">
        <v>4301</v>
      </c>
      <c r="B3806">
        <v>976</v>
      </c>
      <c r="C3806" t="s">
        <v>1</v>
      </c>
      <c r="D3806" t="s">
        <v>50213</v>
      </c>
      <c r="E3806" t="s">
        <v>50486</v>
      </c>
      <c r="F3806" t="s">
        <v>50487</v>
      </c>
      <c r="G3806" t="s">
        <v>50488</v>
      </c>
      <c r="H3806" t="s">
        <v>50489</v>
      </c>
    </row>
    <row r="3807" spans="1:9" x14ac:dyDescent="0.3">
      <c r="A3807" t="s">
        <v>4407</v>
      </c>
      <c r="B3807">
        <v>35</v>
      </c>
      <c r="C3807" t="s">
        <v>1</v>
      </c>
      <c r="D3807" t="s">
        <v>50490</v>
      </c>
    </row>
    <row r="3808" spans="1:9" x14ac:dyDescent="0.3">
      <c r="A3808" t="s">
        <v>4174</v>
      </c>
      <c r="B3808">
        <v>96</v>
      </c>
      <c r="C3808" t="s">
        <v>1</v>
      </c>
      <c r="D3808" t="s">
        <v>50491</v>
      </c>
    </row>
    <row r="3809" spans="1:8" x14ac:dyDescent="0.3">
      <c r="A3809" t="s">
        <v>20712</v>
      </c>
      <c r="B3809">
        <v>999</v>
      </c>
      <c r="C3809" t="s">
        <v>1</v>
      </c>
      <c r="D3809" t="s">
        <v>50492</v>
      </c>
    </row>
    <row r="3810" spans="1:8" x14ac:dyDescent="0.3">
      <c r="A3810" t="s">
        <v>4242</v>
      </c>
      <c r="B3810">
        <v>7</v>
      </c>
      <c r="C3810" t="s">
        <v>1</v>
      </c>
      <c r="D3810" t="s">
        <v>50493</v>
      </c>
    </row>
    <row r="3811" spans="1:8" x14ac:dyDescent="0.3">
      <c r="A3811" t="s">
        <v>4414</v>
      </c>
      <c r="B3811">
        <v>33</v>
      </c>
      <c r="C3811" t="s">
        <v>1</v>
      </c>
      <c r="D3811" t="s">
        <v>50494</v>
      </c>
    </row>
    <row r="3812" spans="1:8" x14ac:dyDescent="0.3">
      <c r="A3812" t="s">
        <v>4309</v>
      </c>
      <c r="B3812">
        <v>961</v>
      </c>
      <c r="C3812" t="s">
        <v>1</v>
      </c>
      <c r="D3812" t="s">
        <v>50495</v>
      </c>
      <c r="E3812" t="s">
        <v>50496</v>
      </c>
      <c r="F3812" t="s">
        <v>50497</v>
      </c>
      <c r="G3812" t="s">
        <v>50498</v>
      </c>
    </row>
    <row r="3813" spans="1:8" x14ac:dyDescent="0.3">
      <c r="A3813" t="s">
        <v>4185</v>
      </c>
      <c r="B3813">
        <v>93</v>
      </c>
      <c r="C3813" t="s">
        <v>1</v>
      </c>
      <c r="D3813" t="s">
        <v>50499</v>
      </c>
    </row>
    <row r="3814" spans="1:8" x14ac:dyDescent="0.3">
      <c r="A3814" t="s">
        <v>4315</v>
      </c>
      <c r="B3814">
        <v>974</v>
      </c>
      <c r="C3814" t="s">
        <v>1</v>
      </c>
      <c r="D3814" t="s">
        <v>50500</v>
      </c>
      <c r="E3814" t="s">
        <v>50501</v>
      </c>
      <c r="F3814" t="s">
        <v>50502</v>
      </c>
    </row>
    <row r="3815" spans="1:8" x14ac:dyDescent="0.3">
      <c r="A3815" t="s">
        <v>20489</v>
      </c>
      <c r="B3815">
        <v>93</v>
      </c>
      <c r="C3815" t="s">
        <v>1</v>
      </c>
      <c r="D3815" t="s">
        <v>50503</v>
      </c>
    </row>
    <row r="3816" spans="1:8" x14ac:dyDescent="0.3">
      <c r="A3816" t="s">
        <v>20658</v>
      </c>
      <c r="B3816">
        <v>13</v>
      </c>
      <c r="C3816" t="s">
        <v>1</v>
      </c>
      <c r="D3816" t="s">
        <v>50504</v>
      </c>
    </row>
    <row r="3817" spans="1:8" x14ac:dyDescent="0.3">
      <c r="A3817" t="s">
        <v>4423</v>
      </c>
      <c r="B3817">
        <v>33</v>
      </c>
      <c r="C3817" t="s">
        <v>1</v>
      </c>
      <c r="D3817" t="s">
        <v>50505</v>
      </c>
    </row>
    <row r="3818" spans="1:8" x14ac:dyDescent="0.3">
      <c r="A3818" t="s">
        <v>4257</v>
      </c>
      <c r="B3818">
        <v>18</v>
      </c>
      <c r="C3818" t="s">
        <v>1</v>
      </c>
      <c r="D3818" t="s">
        <v>50506</v>
      </c>
    </row>
    <row r="3819" spans="1:8" x14ac:dyDescent="0.3">
      <c r="A3819" t="s">
        <v>4189</v>
      </c>
      <c r="B3819">
        <v>89</v>
      </c>
      <c r="C3819" t="s">
        <v>1</v>
      </c>
      <c r="D3819" t="s">
        <v>50507</v>
      </c>
    </row>
    <row r="3820" spans="1:8" x14ac:dyDescent="0.3">
      <c r="A3820" t="s">
        <v>4427</v>
      </c>
      <c r="B3820">
        <v>33</v>
      </c>
      <c r="C3820" t="s">
        <v>1</v>
      </c>
      <c r="D3820" t="s">
        <v>50508</v>
      </c>
      <c r="E3820" t="s">
        <v>50509</v>
      </c>
      <c r="F3820" t="s">
        <v>50510</v>
      </c>
      <c r="G3820" t="s">
        <v>50511</v>
      </c>
      <c r="H3820" t="s">
        <v>50512</v>
      </c>
    </row>
    <row r="3821" spans="1:8" x14ac:dyDescent="0.3">
      <c r="A3821" t="s">
        <v>20587</v>
      </c>
      <c r="B3821">
        <v>8</v>
      </c>
      <c r="C3821" t="s">
        <v>1</v>
      </c>
      <c r="D3821" t="s">
        <v>50513</v>
      </c>
    </row>
    <row r="3822" spans="1:8" x14ac:dyDescent="0.3">
      <c r="A3822" t="s">
        <v>4320</v>
      </c>
      <c r="B3822">
        <v>1001</v>
      </c>
      <c r="C3822" t="s">
        <v>1</v>
      </c>
      <c r="D3822" t="s">
        <v>50514</v>
      </c>
    </row>
    <row r="3823" spans="1:8" x14ac:dyDescent="0.3">
      <c r="A3823" t="s">
        <v>20629</v>
      </c>
      <c r="B3823">
        <v>20</v>
      </c>
      <c r="C3823" t="s">
        <v>1</v>
      </c>
      <c r="D3823" t="s">
        <v>50515</v>
      </c>
    </row>
    <row r="3824" spans="1:8" x14ac:dyDescent="0.3">
      <c r="A3824" t="s">
        <v>4432</v>
      </c>
      <c r="B3824">
        <v>33</v>
      </c>
      <c r="C3824" t="s">
        <v>1</v>
      </c>
      <c r="D3824" t="s">
        <v>50516</v>
      </c>
    </row>
    <row r="3825" spans="1:12" x14ac:dyDescent="0.3">
      <c r="A3825" t="s">
        <v>4325</v>
      </c>
      <c r="B3825">
        <v>1000</v>
      </c>
      <c r="C3825" t="s">
        <v>1</v>
      </c>
      <c r="D3825" t="s">
        <v>50517</v>
      </c>
      <c r="E3825" t="s">
        <v>50518</v>
      </c>
      <c r="F3825" t="s">
        <v>50519</v>
      </c>
      <c r="G3825" t="s">
        <v>50520</v>
      </c>
      <c r="H3825" t="s">
        <v>50521</v>
      </c>
      <c r="I3825" t="s">
        <v>50522</v>
      </c>
      <c r="J3825" t="s">
        <v>50523</v>
      </c>
      <c r="K3825" t="s">
        <v>50524</v>
      </c>
      <c r="L3825" t="s">
        <v>50525</v>
      </c>
    </row>
    <row r="3826" spans="1:12" x14ac:dyDescent="0.3">
      <c r="A3826" t="s">
        <v>4439</v>
      </c>
      <c r="B3826">
        <v>35</v>
      </c>
      <c r="C3826" t="s">
        <v>1</v>
      </c>
      <c r="D3826" t="s">
        <v>50526</v>
      </c>
    </row>
    <row r="3827" spans="1:12" x14ac:dyDescent="0.3">
      <c r="A3827" t="s">
        <v>4328</v>
      </c>
      <c r="B3827">
        <v>969</v>
      </c>
      <c r="C3827" t="s">
        <v>1</v>
      </c>
      <c r="D3827" t="s">
        <v>50527</v>
      </c>
      <c r="E3827" t="s">
        <v>50528</v>
      </c>
    </row>
    <row r="3828" spans="1:12" x14ac:dyDescent="0.3">
      <c r="A3828" t="s">
        <v>20681</v>
      </c>
      <c r="B3828">
        <v>12</v>
      </c>
      <c r="C3828" t="s">
        <v>1</v>
      </c>
      <c r="D3828" t="s">
        <v>50529</v>
      </c>
    </row>
    <row r="3829" spans="1:12" x14ac:dyDescent="0.3">
      <c r="A3829" t="s">
        <v>4200</v>
      </c>
      <c r="B3829">
        <v>98</v>
      </c>
      <c r="C3829" t="s">
        <v>1</v>
      </c>
      <c r="D3829" t="s">
        <v>50530</v>
      </c>
      <c r="E3829" t="s">
        <v>50531</v>
      </c>
    </row>
    <row r="3830" spans="1:12" x14ac:dyDescent="0.3">
      <c r="A3830" t="s">
        <v>4441</v>
      </c>
      <c r="B3830">
        <v>35</v>
      </c>
      <c r="C3830" t="s">
        <v>1</v>
      </c>
      <c r="D3830" t="s">
        <v>50532</v>
      </c>
      <c r="E3830" t="s">
        <v>50533</v>
      </c>
    </row>
    <row r="3831" spans="1:12" x14ac:dyDescent="0.3">
      <c r="A3831" t="s">
        <v>20758</v>
      </c>
      <c r="B3831">
        <v>989</v>
      </c>
      <c r="C3831" t="s">
        <v>1</v>
      </c>
      <c r="D3831" t="s">
        <v>50534</v>
      </c>
    </row>
    <row r="3832" spans="1:12" x14ac:dyDescent="0.3">
      <c r="A3832" t="s">
        <v>4444</v>
      </c>
      <c r="B3832">
        <v>33</v>
      </c>
      <c r="C3832" t="s">
        <v>1</v>
      </c>
      <c r="D3832" t="s">
        <v>50535</v>
      </c>
    </row>
    <row r="3833" spans="1:12" x14ac:dyDescent="0.3">
      <c r="A3833" t="s">
        <v>4296</v>
      </c>
      <c r="B3833">
        <v>12</v>
      </c>
      <c r="C3833" t="s">
        <v>1</v>
      </c>
      <c r="D3833" t="s">
        <v>50536</v>
      </c>
    </row>
    <row r="3834" spans="1:12" x14ac:dyDescent="0.3">
      <c r="A3834" t="s">
        <v>4207</v>
      </c>
      <c r="B3834">
        <v>93</v>
      </c>
      <c r="C3834" t="s">
        <v>1</v>
      </c>
      <c r="D3834" t="s">
        <v>50537</v>
      </c>
      <c r="E3834" t="s">
        <v>50538</v>
      </c>
      <c r="F3834" t="s">
        <v>50539</v>
      </c>
    </row>
    <row r="3835" spans="1:12" x14ac:dyDescent="0.3">
      <c r="A3835" t="s">
        <v>4337</v>
      </c>
      <c r="B3835">
        <v>941</v>
      </c>
      <c r="C3835" t="s">
        <v>1</v>
      </c>
      <c r="D3835" t="s">
        <v>50540</v>
      </c>
      <c r="E3835" t="s">
        <v>50541</v>
      </c>
      <c r="F3835" t="s">
        <v>50542</v>
      </c>
    </row>
    <row r="3836" spans="1:12" x14ac:dyDescent="0.3">
      <c r="A3836" t="s">
        <v>20707</v>
      </c>
      <c r="B3836">
        <v>12</v>
      </c>
      <c r="C3836" t="s">
        <v>1</v>
      </c>
      <c r="D3836" t="s">
        <v>50543</v>
      </c>
    </row>
    <row r="3837" spans="1:12" x14ac:dyDescent="0.3">
      <c r="A3837" t="s">
        <v>20785</v>
      </c>
      <c r="B3837">
        <v>989</v>
      </c>
      <c r="C3837" t="s">
        <v>1</v>
      </c>
      <c r="D3837" t="s">
        <v>50544</v>
      </c>
    </row>
    <row r="3838" spans="1:12" x14ac:dyDescent="0.3">
      <c r="A3838" t="s">
        <v>20672</v>
      </c>
      <c r="B3838">
        <v>19</v>
      </c>
      <c r="C3838" t="s">
        <v>1</v>
      </c>
      <c r="D3838" t="s">
        <v>50545</v>
      </c>
    </row>
    <row r="3839" spans="1:12" x14ac:dyDescent="0.3">
      <c r="A3839" t="s">
        <v>4214</v>
      </c>
      <c r="B3839">
        <v>89</v>
      </c>
      <c r="C3839" t="s">
        <v>1</v>
      </c>
      <c r="D3839" t="s">
        <v>50546</v>
      </c>
      <c r="E3839" t="s">
        <v>50547</v>
      </c>
    </row>
    <row r="3840" spans="1:12" x14ac:dyDescent="0.3">
      <c r="A3840" t="s">
        <v>4457</v>
      </c>
      <c r="B3840">
        <v>33</v>
      </c>
      <c r="C3840" t="s">
        <v>1</v>
      </c>
      <c r="D3840" t="s">
        <v>50548</v>
      </c>
      <c r="E3840" t="s">
        <v>50549</v>
      </c>
    </row>
    <row r="3841" spans="1:6" x14ac:dyDescent="0.3">
      <c r="A3841" t="s">
        <v>20792</v>
      </c>
      <c r="B3841">
        <v>1050</v>
      </c>
      <c r="C3841" t="s">
        <v>1</v>
      </c>
      <c r="D3841" t="s">
        <v>50550</v>
      </c>
    </row>
    <row r="3842" spans="1:6" x14ac:dyDescent="0.3">
      <c r="A3842" t="s">
        <v>20548</v>
      </c>
      <c r="B3842">
        <v>112</v>
      </c>
      <c r="C3842" t="s">
        <v>1</v>
      </c>
      <c r="D3842" t="s">
        <v>50551</v>
      </c>
    </row>
    <row r="3843" spans="1:6" x14ac:dyDescent="0.3">
      <c r="A3843" t="s">
        <v>4459</v>
      </c>
      <c r="B3843">
        <v>33</v>
      </c>
      <c r="C3843" t="s">
        <v>1</v>
      </c>
      <c r="D3843" t="s">
        <v>50552</v>
      </c>
      <c r="E3843" t="s">
        <v>50553</v>
      </c>
    </row>
    <row r="3844" spans="1:6" x14ac:dyDescent="0.3">
      <c r="A3844" t="s">
        <v>4345</v>
      </c>
      <c r="B3844">
        <v>986</v>
      </c>
      <c r="C3844" t="s">
        <v>1</v>
      </c>
      <c r="D3844" t="s">
        <v>50554</v>
      </c>
    </row>
    <row r="3845" spans="1:6" x14ac:dyDescent="0.3">
      <c r="A3845" t="s">
        <v>4219</v>
      </c>
      <c r="B3845">
        <v>97</v>
      </c>
      <c r="C3845" t="s">
        <v>1</v>
      </c>
      <c r="D3845" t="s">
        <v>50555</v>
      </c>
    </row>
    <row r="3846" spans="1:6" x14ac:dyDescent="0.3">
      <c r="A3846" t="s">
        <v>4466</v>
      </c>
      <c r="B3846">
        <v>35</v>
      </c>
      <c r="C3846" t="s">
        <v>1</v>
      </c>
      <c r="D3846" t="s">
        <v>50556</v>
      </c>
    </row>
    <row r="3847" spans="1:6" x14ac:dyDescent="0.3">
      <c r="A3847" t="s">
        <v>4348</v>
      </c>
      <c r="B3847">
        <v>989</v>
      </c>
      <c r="C3847" t="s">
        <v>1</v>
      </c>
      <c r="D3847" t="s">
        <v>50557</v>
      </c>
      <c r="E3847" t="s">
        <v>50558</v>
      </c>
      <c r="F3847" t="s">
        <v>50559</v>
      </c>
    </row>
    <row r="3848" spans="1:6" x14ac:dyDescent="0.3">
      <c r="A3848" t="s">
        <v>4223</v>
      </c>
      <c r="B3848">
        <v>91</v>
      </c>
      <c r="C3848" t="s">
        <v>1</v>
      </c>
      <c r="D3848" t="s">
        <v>50560</v>
      </c>
      <c r="E3848" t="s">
        <v>50561</v>
      </c>
    </row>
    <row r="3849" spans="1:6" x14ac:dyDescent="0.3">
      <c r="A3849" t="s">
        <v>20691</v>
      </c>
      <c r="B3849">
        <v>18</v>
      </c>
      <c r="C3849" t="s">
        <v>1</v>
      </c>
      <c r="D3849" t="s">
        <v>50562</v>
      </c>
    </row>
    <row r="3850" spans="1:6" x14ac:dyDescent="0.3">
      <c r="A3850" t="s">
        <v>4314</v>
      </c>
      <c r="B3850">
        <v>12</v>
      </c>
      <c r="C3850" t="s">
        <v>1</v>
      </c>
      <c r="D3850" t="s">
        <v>50563</v>
      </c>
    </row>
    <row r="3851" spans="1:6" x14ac:dyDescent="0.3">
      <c r="A3851" t="s">
        <v>20685</v>
      </c>
      <c r="B3851">
        <v>6</v>
      </c>
      <c r="C3851" t="s">
        <v>1</v>
      </c>
      <c r="D3851" t="s">
        <v>50564</v>
      </c>
    </row>
    <row r="3852" spans="1:6" x14ac:dyDescent="0.3">
      <c r="A3852" t="s">
        <v>4354</v>
      </c>
      <c r="B3852">
        <v>923</v>
      </c>
      <c r="C3852" t="s">
        <v>1</v>
      </c>
      <c r="D3852" t="s">
        <v>50565</v>
      </c>
    </row>
    <row r="3853" spans="1:6" x14ac:dyDescent="0.3">
      <c r="A3853" t="s">
        <v>20740</v>
      </c>
      <c r="B3853">
        <v>15</v>
      </c>
      <c r="C3853" t="s">
        <v>1</v>
      </c>
      <c r="D3853" t="s">
        <v>50566</v>
      </c>
    </row>
    <row r="3854" spans="1:6" x14ac:dyDescent="0.3">
      <c r="A3854" t="s">
        <v>20663</v>
      </c>
      <c r="B3854">
        <v>8</v>
      </c>
      <c r="C3854" t="s">
        <v>1</v>
      </c>
      <c r="D3854" t="s">
        <v>50567</v>
      </c>
      <c r="E3854" t="s">
        <v>50568</v>
      </c>
    </row>
    <row r="3855" spans="1:6" x14ac:dyDescent="0.3">
      <c r="A3855" t="s">
        <v>20829</v>
      </c>
      <c r="B3855">
        <v>1053</v>
      </c>
      <c r="C3855" t="s">
        <v>1</v>
      </c>
      <c r="D3855" t="s">
        <v>50569</v>
      </c>
      <c r="E3855" t="s">
        <v>50570</v>
      </c>
    </row>
    <row r="3856" spans="1:6" x14ac:dyDescent="0.3">
      <c r="A3856" t="s">
        <v>4233</v>
      </c>
      <c r="B3856">
        <v>92</v>
      </c>
      <c r="C3856" t="s">
        <v>1</v>
      </c>
      <c r="D3856" t="s">
        <v>50571</v>
      </c>
      <c r="E3856" t="s">
        <v>50572</v>
      </c>
    </row>
    <row r="3857" spans="1:19" x14ac:dyDescent="0.3">
      <c r="A3857" t="s">
        <v>4236</v>
      </c>
      <c r="B3857">
        <v>91</v>
      </c>
      <c r="C3857" t="s">
        <v>1</v>
      </c>
      <c r="D3857" t="s">
        <v>50573</v>
      </c>
      <c r="E3857" t="s">
        <v>50574</v>
      </c>
    </row>
    <row r="3858" spans="1:19" x14ac:dyDescent="0.3">
      <c r="A3858" t="s">
        <v>21041</v>
      </c>
      <c r="B3858">
        <v>44</v>
      </c>
      <c r="C3858" t="s">
        <v>1</v>
      </c>
      <c r="D3858" t="s">
        <v>50575</v>
      </c>
      <c r="E3858" t="s">
        <v>50576</v>
      </c>
      <c r="F3858" t="s">
        <v>50577</v>
      </c>
      <c r="G3858" t="s">
        <v>50578</v>
      </c>
      <c r="H3858" t="s">
        <v>50579</v>
      </c>
    </row>
    <row r="3859" spans="1:19" x14ac:dyDescent="0.3">
      <c r="A3859" t="s">
        <v>20719</v>
      </c>
      <c r="B3859">
        <v>18</v>
      </c>
      <c r="C3859" t="s">
        <v>1</v>
      </c>
      <c r="D3859" t="s">
        <v>50580</v>
      </c>
    </row>
    <row r="3860" spans="1:19" x14ac:dyDescent="0.3">
      <c r="A3860" t="s">
        <v>20716</v>
      </c>
      <c r="B3860">
        <v>6</v>
      </c>
      <c r="C3860" t="s">
        <v>1</v>
      </c>
      <c r="D3860" t="s">
        <v>50581</v>
      </c>
    </row>
    <row r="3861" spans="1:19" x14ac:dyDescent="0.3">
      <c r="A3861" t="s">
        <v>4364</v>
      </c>
      <c r="B3861">
        <v>946</v>
      </c>
      <c r="C3861" t="s">
        <v>1</v>
      </c>
      <c r="D3861" t="s">
        <v>50582</v>
      </c>
      <c r="E3861" t="s">
        <v>50583</v>
      </c>
    </row>
    <row r="3862" spans="1:19" x14ac:dyDescent="0.3">
      <c r="A3862" t="s">
        <v>4307</v>
      </c>
      <c r="B3862">
        <v>18</v>
      </c>
      <c r="C3862" t="s">
        <v>1</v>
      </c>
      <c r="D3862" t="s">
        <v>50584</v>
      </c>
    </row>
    <row r="3863" spans="1:19" x14ac:dyDescent="0.3">
      <c r="A3863" t="s">
        <v>4311</v>
      </c>
      <c r="B3863">
        <v>18</v>
      </c>
      <c r="C3863" t="s">
        <v>1</v>
      </c>
      <c r="D3863" t="s">
        <v>50585</v>
      </c>
      <c r="E3863" t="s">
        <v>50586</v>
      </c>
    </row>
    <row r="3864" spans="1:19" x14ac:dyDescent="0.3">
      <c r="A3864" t="s">
        <v>4366</v>
      </c>
      <c r="B3864">
        <v>948</v>
      </c>
      <c r="C3864" t="s">
        <v>1</v>
      </c>
      <c r="D3864" t="s">
        <v>50587</v>
      </c>
      <c r="E3864" t="s">
        <v>50588</v>
      </c>
      <c r="F3864" t="s">
        <v>50589</v>
      </c>
      <c r="G3864" t="s">
        <v>50590</v>
      </c>
      <c r="H3864" t="s">
        <v>50591</v>
      </c>
      <c r="I3864" t="s">
        <v>50592</v>
      </c>
      <c r="J3864" t="s">
        <v>50593</v>
      </c>
      <c r="K3864" t="s">
        <v>50594</v>
      </c>
      <c r="L3864" t="s">
        <v>50595</v>
      </c>
      <c r="M3864" t="s">
        <v>50596</v>
      </c>
      <c r="N3864" t="s">
        <v>50597</v>
      </c>
      <c r="O3864" t="s">
        <v>50598</v>
      </c>
      <c r="P3864" t="s">
        <v>50599</v>
      </c>
      <c r="Q3864" t="s">
        <v>50600</v>
      </c>
      <c r="R3864" t="s">
        <v>50601</v>
      </c>
      <c r="S3864" t="s">
        <v>50602</v>
      </c>
    </row>
    <row r="3865" spans="1:19" x14ac:dyDescent="0.3">
      <c r="A3865" t="s">
        <v>4334</v>
      </c>
      <c r="B3865">
        <v>12</v>
      </c>
      <c r="C3865" t="s">
        <v>1</v>
      </c>
      <c r="D3865" t="s">
        <v>50603</v>
      </c>
    </row>
    <row r="3866" spans="1:19" x14ac:dyDescent="0.3">
      <c r="A3866" t="s">
        <v>4369</v>
      </c>
      <c r="B3866">
        <v>955</v>
      </c>
      <c r="C3866" t="s">
        <v>1</v>
      </c>
      <c r="D3866" t="s">
        <v>50604</v>
      </c>
      <c r="E3866" t="s">
        <v>50605</v>
      </c>
    </row>
    <row r="3867" spans="1:19" x14ac:dyDescent="0.3">
      <c r="A3867" t="s">
        <v>21061</v>
      </c>
      <c r="B3867">
        <v>33</v>
      </c>
      <c r="C3867" t="s">
        <v>1</v>
      </c>
      <c r="D3867" t="s">
        <v>50606</v>
      </c>
    </row>
    <row r="3868" spans="1:19" x14ac:dyDescent="0.3">
      <c r="A3868" t="s">
        <v>20735</v>
      </c>
      <c r="B3868">
        <v>18</v>
      </c>
      <c r="C3868" t="s">
        <v>1</v>
      </c>
      <c r="D3868" t="s">
        <v>50607</v>
      </c>
    </row>
    <row r="3869" spans="1:19" x14ac:dyDescent="0.3">
      <c r="A3869" t="s">
        <v>20864</v>
      </c>
      <c r="B3869">
        <v>1009</v>
      </c>
      <c r="C3869" t="s">
        <v>1</v>
      </c>
      <c r="D3869" t="s">
        <v>50608</v>
      </c>
    </row>
    <row r="3870" spans="1:19" x14ac:dyDescent="0.3">
      <c r="A3870" t="s">
        <v>4249</v>
      </c>
      <c r="B3870">
        <v>90</v>
      </c>
      <c r="C3870" t="s">
        <v>1</v>
      </c>
      <c r="D3870" t="s">
        <v>50609</v>
      </c>
      <c r="E3870" t="s">
        <v>50610</v>
      </c>
    </row>
    <row r="3871" spans="1:19" x14ac:dyDescent="0.3">
      <c r="A3871" t="s">
        <v>4377</v>
      </c>
      <c r="B3871">
        <v>1507</v>
      </c>
      <c r="C3871" t="s">
        <v>1</v>
      </c>
      <c r="D3871" t="s">
        <v>50611</v>
      </c>
    </row>
    <row r="3872" spans="1:19" x14ac:dyDescent="0.3">
      <c r="A3872" t="s">
        <v>20613</v>
      </c>
      <c r="B3872">
        <v>100</v>
      </c>
      <c r="C3872" t="s">
        <v>1</v>
      </c>
      <c r="D3872" t="s">
        <v>50612</v>
      </c>
    </row>
    <row r="3873" spans="1:16" x14ac:dyDescent="0.3">
      <c r="A3873" t="s">
        <v>4379</v>
      </c>
      <c r="B3873">
        <v>949</v>
      </c>
      <c r="C3873" t="s">
        <v>1</v>
      </c>
      <c r="D3873" t="s">
        <v>50613</v>
      </c>
      <c r="E3873" t="s">
        <v>50614</v>
      </c>
      <c r="F3873" t="s">
        <v>50615</v>
      </c>
      <c r="G3873" t="s">
        <v>50616</v>
      </c>
      <c r="H3873" t="s">
        <v>50617</v>
      </c>
      <c r="I3873" t="s">
        <v>50618</v>
      </c>
      <c r="J3873" t="s">
        <v>50619</v>
      </c>
      <c r="K3873" t="s">
        <v>50620</v>
      </c>
      <c r="L3873" t="s">
        <v>50621</v>
      </c>
      <c r="M3873" t="s">
        <v>50622</v>
      </c>
      <c r="N3873" t="s">
        <v>50623</v>
      </c>
      <c r="O3873" t="s">
        <v>50624</v>
      </c>
      <c r="P3873" t="s">
        <v>50625</v>
      </c>
    </row>
    <row r="3874" spans="1:16" x14ac:dyDescent="0.3">
      <c r="A3874" t="s">
        <v>4253</v>
      </c>
      <c r="B3874">
        <v>91</v>
      </c>
      <c r="C3874" t="s">
        <v>1</v>
      </c>
      <c r="D3874" t="s">
        <v>50626</v>
      </c>
    </row>
    <row r="3875" spans="1:16" x14ac:dyDescent="0.3">
      <c r="A3875" t="s">
        <v>4381</v>
      </c>
      <c r="B3875">
        <v>922</v>
      </c>
      <c r="C3875" t="s">
        <v>1</v>
      </c>
      <c r="D3875" t="s">
        <v>50627</v>
      </c>
      <c r="E3875" t="s">
        <v>50628</v>
      </c>
      <c r="F3875" t="s">
        <v>50629</v>
      </c>
    </row>
    <row r="3876" spans="1:16" x14ac:dyDescent="0.3">
      <c r="A3876" t="s">
        <v>20799</v>
      </c>
      <c r="B3876">
        <v>12</v>
      </c>
      <c r="C3876" t="s">
        <v>1</v>
      </c>
      <c r="D3876" t="s">
        <v>50630</v>
      </c>
    </row>
    <row r="3877" spans="1:16" x14ac:dyDescent="0.3">
      <c r="A3877" t="s">
        <v>4384</v>
      </c>
      <c r="B3877">
        <v>961</v>
      </c>
      <c r="C3877" t="s">
        <v>1</v>
      </c>
      <c r="D3877" t="s">
        <v>50631</v>
      </c>
      <c r="E3877" t="s">
        <v>50632</v>
      </c>
    </row>
    <row r="3878" spans="1:16" x14ac:dyDescent="0.3">
      <c r="A3878" t="s">
        <v>4258</v>
      </c>
      <c r="B3878">
        <v>89</v>
      </c>
      <c r="C3878" t="s">
        <v>1</v>
      </c>
      <c r="D3878" t="s">
        <v>50633</v>
      </c>
    </row>
    <row r="3879" spans="1:16" x14ac:dyDescent="0.3">
      <c r="A3879" t="s">
        <v>4389</v>
      </c>
      <c r="B3879">
        <v>961</v>
      </c>
      <c r="C3879" t="s">
        <v>1</v>
      </c>
      <c r="D3879" t="s">
        <v>50634</v>
      </c>
      <c r="E3879" t="s">
        <v>50635</v>
      </c>
      <c r="F3879" t="s">
        <v>50636</v>
      </c>
      <c r="G3879" t="s">
        <v>50637</v>
      </c>
      <c r="H3879" t="s">
        <v>50638</v>
      </c>
    </row>
    <row r="3880" spans="1:16" x14ac:dyDescent="0.3">
      <c r="A3880" t="s">
        <v>4391</v>
      </c>
      <c r="B3880">
        <v>943</v>
      </c>
      <c r="C3880" t="s">
        <v>1</v>
      </c>
      <c r="D3880" t="s">
        <v>50639</v>
      </c>
      <c r="E3880" t="s">
        <v>50640</v>
      </c>
      <c r="F3880" t="s">
        <v>50641</v>
      </c>
      <c r="G3880" t="s">
        <v>50642</v>
      </c>
    </row>
    <row r="3881" spans="1:16" x14ac:dyDescent="0.3">
      <c r="A3881" t="s">
        <v>4263</v>
      </c>
      <c r="B3881">
        <v>91</v>
      </c>
      <c r="C3881" t="s">
        <v>1</v>
      </c>
      <c r="D3881" t="s">
        <v>50643</v>
      </c>
    </row>
    <row r="3882" spans="1:16" x14ac:dyDescent="0.3">
      <c r="A3882" t="s">
        <v>4518</v>
      </c>
      <c r="B3882">
        <v>33</v>
      </c>
      <c r="C3882" t="s">
        <v>1</v>
      </c>
      <c r="D3882" t="s">
        <v>50644</v>
      </c>
      <c r="E3882" t="s">
        <v>50645</v>
      </c>
    </row>
    <row r="3883" spans="1:16" x14ac:dyDescent="0.3">
      <c r="A3883" t="s">
        <v>4393</v>
      </c>
      <c r="B3883">
        <v>927</v>
      </c>
      <c r="C3883" t="s">
        <v>1</v>
      </c>
      <c r="D3883" t="s">
        <v>50646</v>
      </c>
      <c r="E3883" t="s">
        <v>50647</v>
      </c>
      <c r="F3883" t="s">
        <v>50648</v>
      </c>
      <c r="G3883" t="s">
        <v>50649</v>
      </c>
    </row>
    <row r="3884" spans="1:16" x14ac:dyDescent="0.3">
      <c r="A3884" t="s">
        <v>4357</v>
      </c>
      <c r="B3884">
        <v>12</v>
      </c>
      <c r="C3884" t="s">
        <v>1</v>
      </c>
      <c r="D3884" t="s">
        <v>50650</v>
      </c>
      <c r="E3884" t="s">
        <v>50651</v>
      </c>
      <c r="F3884" t="s">
        <v>50652</v>
      </c>
      <c r="G3884" t="s">
        <v>50653</v>
      </c>
    </row>
    <row r="3885" spans="1:16" x14ac:dyDescent="0.3">
      <c r="A3885" t="s">
        <v>4336</v>
      </c>
      <c r="B3885">
        <v>6</v>
      </c>
      <c r="C3885" t="s">
        <v>1</v>
      </c>
      <c r="D3885" t="s">
        <v>50654</v>
      </c>
    </row>
    <row r="3886" spans="1:16" x14ac:dyDescent="0.3">
      <c r="A3886" t="s">
        <v>4526</v>
      </c>
      <c r="B3886">
        <v>35</v>
      </c>
      <c r="C3886" t="s">
        <v>1</v>
      </c>
      <c r="D3886" t="s">
        <v>50655</v>
      </c>
      <c r="E3886" t="s">
        <v>50656</v>
      </c>
      <c r="F3886" t="s">
        <v>50657</v>
      </c>
    </row>
    <row r="3887" spans="1:16" x14ac:dyDescent="0.3">
      <c r="A3887" t="s">
        <v>4276</v>
      </c>
      <c r="B3887">
        <v>94</v>
      </c>
      <c r="C3887" t="s">
        <v>1</v>
      </c>
      <c r="D3887" t="s">
        <v>50658</v>
      </c>
    </row>
    <row r="3888" spans="1:16" x14ac:dyDescent="0.3">
      <c r="A3888" t="s">
        <v>20749</v>
      </c>
      <c r="B3888">
        <v>8</v>
      </c>
      <c r="C3888" t="s">
        <v>1</v>
      </c>
      <c r="D3888" t="s">
        <v>50659</v>
      </c>
    </row>
    <row r="3889" spans="1:8" x14ac:dyDescent="0.3">
      <c r="A3889" t="s">
        <v>20832</v>
      </c>
      <c r="B3889">
        <v>13</v>
      </c>
      <c r="C3889" t="s">
        <v>1</v>
      </c>
      <c r="D3889" t="s">
        <v>50660</v>
      </c>
    </row>
    <row r="3890" spans="1:8" x14ac:dyDescent="0.3">
      <c r="A3890" t="s">
        <v>4342</v>
      </c>
      <c r="B3890">
        <v>18</v>
      </c>
      <c r="C3890" t="s">
        <v>1</v>
      </c>
      <c r="D3890" t="s">
        <v>50661</v>
      </c>
    </row>
    <row r="3891" spans="1:8" x14ac:dyDescent="0.3">
      <c r="A3891" t="s">
        <v>4404</v>
      </c>
      <c r="B3891">
        <v>932</v>
      </c>
      <c r="C3891" t="s">
        <v>1</v>
      </c>
      <c r="D3891" t="s">
        <v>50662</v>
      </c>
      <c r="E3891" t="s">
        <v>50663</v>
      </c>
      <c r="F3891" t="s">
        <v>50664</v>
      </c>
      <c r="G3891" t="s">
        <v>50665</v>
      </c>
      <c r="H3891" t="s">
        <v>50666</v>
      </c>
    </row>
    <row r="3892" spans="1:8" x14ac:dyDescent="0.3">
      <c r="A3892" t="s">
        <v>20793</v>
      </c>
      <c r="B3892">
        <v>18</v>
      </c>
      <c r="C3892" t="s">
        <v>1</v>
      </c>
      <c r="D3892" t="s">
        <v>50667</v>
      </c>
      <c r="E3892" t="s">
        <v>50668</v>
      </c>
    </row>
    <row r="3893" spans="1:8" x14ac:dyDescent="0.3">
      <c r="A3893" t="s">
        <v>4408</v>
      </c>
      <c r="B3893">
        <v>947</v>
      </c>
      <c r="C3893" t="s">
        <v>1</v>
      </c>
      <c r="D3893" t="s">
        <v>50669</v>
      </c>
    </row>
    <row r="3894" spans="1:8" x14ac:dyDescent="0.3">
      <c r="A3894" t="s">
        <v>4346</v>
      </c>
      <c r="B3894">
        <v>19</v>
      </c>
      <c r="C3894" t="s">
        <v>1</v>
      </c>
      <c r="D3894" t="s">
        <v>50670</v>
      </c>
    </row>
    <row r="3895" spans="1:8" x14ac:dyDescent="0.3">
      <c r="A3895" t="s">
        <v>4535</v>
      </c>
      <c r="B3895">
        <v>34</v>
      </c>
      <c r="C3895" t="s">
        <v>1</v>
      </c>
      <c r="D3895" t="s">
        <v>50671</v>
      </c>
    </row>
    <row r="3896" spans="1:8" x14ac:dyDescent="0.3">
      <c r="A3896" t="s">
        <v>4368</v>
      </c>
      <c r="B3896">
        <v>11</v>
      </c>
      <c r="C3896" t="s">
        <v>1</v>
      </c>
      <c r="D3896" t="s">
        <v>50672</v>
      </c>
    </row>
    <row r="3897" spans="1:8" x14ac:dyDescent="0.3">
      <c r="A3897" t="s">
        <v>4282</v>
      </c>
      <c r="B3897">
        <v>88</v>
      </c>
      <c r="C3897" t="s">
        <v>1</v>
      </c>
      <c r="D3897" t="s">
        <v>50673</v>
      </c>
    </row>
    <row r="3898" spans="1:8" x14ac:dyDescent="0.3">
      <c r="A3898" t="s">
        <v>4538</v>
      </c>
      <c r="B3898">
        <v>34</v>
      </c>
      <c r="C3898" t="s">
        <v>1</v>
      </c>
      <c r="D3898" t="s">
        <v>50674</v>
      </c>
    </row>
    <row r="3899" spans="1:8" x14ac:dyDescent="0.3">
      <c r="A3899" t="s">
        <v>20678</v>
      </c>
      <c r="B3899">
        <v>128</v>
      </c>
      <c r="C3899" t="s">
        <v>1</v>
      </c>
      <c r="D3899" t="s">
        <v>50675</v>
      </c>
    </row>
    <row r="3900" spans="1:8" x14ac:dyDescent="0.3">
      <c r="A3900" t="s">
        <v>4416</v>
      </c>
      <c r="B3900">
        <v>916</v>
      </c>
      <c r="C3900" t="s">
        <v>1</v>
      </c>
      <c r="D3900" t="s">
        <v>50676</v>
      </c>
      <c r="E3900" t="s">
        <v>50677</v>
      </c>
    </row>
    <row r="3901" spans="1:8" x14ac:dyDescent="0.3">
      <c r="A3901" t="s">
        <v>4540</v>
      </c>
      <c r="B3901">
        <v>34</v>
      </c>
      <c r="C3901" t="s">
        <v>1</v>
      </c>
      <c r="D3901" t="s">
        <v>50678</v>
      </c>
    </row>
    <row r="3902" spans="1:8" x14ac:dyDescent="0.3">
      <c r="A3902" t="s">
        <v>4372</v>
      </c>
      <c r="B3902">
        <v>11</v>
      </c>
      <c r="C3902" t="s">
        <v>1</v>
      </c>
      <c r="D3902" t="s">
        <v>50679</v>
      </c>
    </row>
    <row r="3903" spans="1:8" x14ac:dyDescent="0.3">
      <c r="A3903" t="s">
        <v>20932</v>
      </c>
      <c r="B3903">
        <v>961</v>
      </c>
      <c r="C3903" t="s">
        <v>1</v>
      </c>
      <c r="D3903" t="s">
        <v>50680</v>
      </c>
    </row>
    <row r="3904" spans="1:8" x14ac:dyDescent="0.3">
      <c r="A3904" t="s">
        <v>4340</v>
      </c>
      <c r="B3904">
        <v>8</v>
      </c>
      <c r="C3904" t="s">
        <v>1</v>
      </c>
      <c r="D3904" t="s">
        <v>50681</v>
      </c>
    </row>
    <row r="3905" spans="1:8" x14ac:dyDescent="0.3">
      <c r="A3905" t="s">
        <v>20822</v>
      </c>
      <c r="B3905">
        <v>18</v>
      </c>
      <c r="C3905" t="s">
        <v>1</v>
      </c>
      <c r="D3905" t="s">
        <v>50682</v>
      </c>
    </row>
    <row r="3906" spans="1:8" x14ac:dyDescent="0.3">
      <c r="A3906" t="s">
        <v>4425</v>
      </c>
      <c r="B3906">
        <v>966</v>
      </c>
      <c r="C3906" t="s">
        <v>1</v>
      </c>
      <c r="D3906" t="s">
        <v>50683</v>
      </c>
    </row>
    <row r="3907" spans="1:8" x14ac:dyDescent="0.3">
      <c r="A3907" t="s">
        <v>20790</v>
      </c>
      <c r="B3907">
        <v>8</v>
      </c>
      <c r="C3907" t="s">
        <v>1</v>
      </c>
      <c r="D3907" t="s">
        <v>50684</v>
      </c>
      <c r="E3907" t="s">
        <v>50685</v>
      </c>
    </row>
    <row r="3908" spans="1:8" x14ac:dyDescent="0.3">
      <c r="A3908" t="s">
        <v>4293</v>
      </c>
      <c r="B3908">
        <v>94</v>
      </c>
      <c r="C3908" t="s">
        <v>1</v>
      </c>
      <c r="D3908" t="s">
        <v>50686</v>
      </c>
      <c r="E3908" t="s">
        <v>50687</v>
      </c>
    </row>
    <row r="3909" spans="1:8" x14ac:dyDescent="0.3">
      <c r="A3909" t="s">
        <v>4430</v>
      </c>
      <c r="B3909">
        <v>1030</v>
      </c>
      <c r="C3909" t="s">
        <v>1</v>
      </c>
      <c r="D3909" t="s">
        <v>50688</v>
      </c>
    </row>
    <row r="3910" spans="1:8" x14ac:dyDescent="0.3">
      <c r="A3910" t="s">
        <v>4554</v>
      </c>
      <c r="B3910">
        <v>33</v>
      </c>
      <c r="C3910" t="s">
        <v>1</v>
      </c>
      <c r="D3910" t="s">
        <v>50689</v>
      </c>
      <c r="E3910" t="s">
        <v>50690</v>
      </c>
    </row>
    <row r="3911" spans="1:8" x14ac:dyDescent="0.3">
      <c r="A3911" t="s">
        <v>4434</v>
      </c>
      <c r="B3911">
        <v>963</v>
      </c>
      <c r="C3911" t="s">
        <v>1</v>
      </c>
      <c r="D3911" t="s">
        <v>50691</v>
      </c>
      <c r="E3911" t="s">
        <v>50692</v>
      </c>
    </row>
    <row r="3912" spans="1:8" x14ac:dyDescent="0.3">
      <c r="A3912" t="s">
        <v>4362</v>
      </c>
      <c r="B3912">
        <v>20</v>
      </c>
      <c r="C3912" t="s">
        <v>1</v>
      </c>
      <c r="D3912" t="s">
        <v>50693</v>
      </c>
      <c r="E3912" t="s">
        <v>50694</v>
      </c>
      <c r="F3912" t="s">
        <v>50695</v>
      </c>
      <c r="G3912" t="s">
        <v>50696</v>
      </c>
      <c r="H3912" t="s">
        <v>50697</v>
      </c>
    </row>
    <row r="3913" spans="1:8" x14ac:dyDescent="0.3">
      <c r="A3913" t="s">
        <v>4298</v>
      </c>
      <c r="B3913">
        <v>102</v>
      </c>
      <c r="C3913" t="s">
        <v>1</v>
      </c>
      <c r="D3913" t="s">
        <v>43719</v>
      </c>
    </row>
    <row r="3914" spans="1:8" x14ac:dyDescent="0.3">
      <c r="A3914" t="s">
        <v>4561</v>
      </c>
      <c r="B3914">
        <v>33</v>
      </c>
      <c r="C3914" t="s">
        <v>1</v>
      </c>
      <c r="D3914" t="s">
        <v>50698</v>
      </c>
      <c r="E3914" t="s">
        <v>50699</v>
      </c>
    </row>
    <row r="3915" spans="1:8" x14ac:dyDescent="0.3">
      <c r="A3915" t="s">
        <v>20944</v>
      </c>
      <c r="B3915">
        <v>949</v>
      </c>
      <c r="C3915" t="s">
        <v>1</v>
      </c>
      <c r="D3915" t="s">
        <v>50700</v>
      </c>
    </row>
    <row r="3916" spans="1:8" x14ac:dyDescent="0.3">
      <c r="A3916" t="s">
        <v>20703</v>
      </c>
      <c r="B3916">
        <v>91</v>
      </c>
      <c r="C3916" t="s">
        <v>1</v>
      </c>
      <c r="D3916" t="s">
        <v>50701</v>
      </c>
    </row>
    <row r="3917" spans="1:8" x14ac:dyDescent="0.3">
      <c r="A3917" t="s">
        <v>20950</v>
      </c>
      <c r="B3917">
        <v>974</v>
      </c>
      <c r="C3917" t="s">
        <v>1</v>
      </c>
      <c r="D3917" t="s">
        <v>50702</v>
      </c>
    </row>
    <row r="3918" spans="1:8" x14ac:dyDescent="0.3">
      <c r="A3918" t="s">
        <v>20851</v>
      </c>
      <c r="B3918">
        <v>19</v>
      </c>
      <c r="C3918" t="s">
        <v>1</v>
      </c>
      <c r="D3918" t="s">
        <v>50703</v>
      </c>
    </row>
    <row r="3919" spans="1:8" x14ac:dyDescent="0.3">
      <c r="A3919" t="s">
        <v>20957</v>
      </c>
      <c r="B3919">
        <v>948</v>
      </c>
      <c r="C3919" t="s">
        <v>1</v>
      </c>
      <c r="D3919" t="s">
        <v>50704</v>
      </c>
    </row>
    <row r="3920" spans="1:8" x14ac:dyDescent="0.3">
      <c r="A3920" t="s">
        <v>20961</v>
      </c>
      <c r="B3920">
        <v>914</v>
      </c>
      <c r="C3920" t="s">
        <v>1</v>
      </c>
      <c r="D3920" t="s">
        <v>50705</v>
      </c>
    </row>
    <row r="3921" spans="1:9" x14ac:dyDescent="0.3">
      <c r="A3921" t="s">
        <v>4355</v>
      </c>
      <c r="B3921">
        <v>8</v>
      </c>
      <c r="C3921" t="s">
        <v>1</v>
      </c>
      <c r="D3921" t="s">
        <v>50706</v>
      </c>
    </row>
    <row r="3922" spans="1:9" x14ac:dyDescent="0.3">
      <c r="A3922" t="s">
        <v>4573</v>
      </c>
      <c r="B3922">
        <v>34</v>
      </c>
      <c r="C3922" t="s">
        <v>1</v>
      </c>
      <c r="D3922" t="s">
        <v>50707</v>
      </c>
    </row>
    <row r="3923" spans="1:9" x14ac:dyDescent="0.3">
      <c r="A3923" t="s">
        <v>20962</v>
      </c>
      <c r="B3923">
        <v>946</v>
      </c>
      <c r="C3923" t="s">
        <v>1</v>
      </c>
      <c r="D3923" t="s">
        <v>50708</v>
      </c>
    </row>
    <row r="3924" spans="1:9" x14ac:dyDescent="0.3">
      <c r="A3924" t="s">
        <v>21177</v>
      </c>
      <c r="B3924">
        <v>33</v>
      </c>
      <c r="C3924" t="s">
        <v>1</v>
      </c>
      <c r="D3924" t="s">
        <v>50709</v>
      </c>
    </row>
    <row r="3925" spans="1:9" x14ac:dyDescent="0.3">
      <c r="A3925" t="s">
        <v>20859</v>
      </c>
      <c r="B3925">
        <v>6</v>
      </c>
      <c r="C3925" t="s">
        <v>1</v>
      </c>
      <c r="D3925" t="s">
        <v>50710</v>
      </c>
    </row>
    <row r="3926" spans="1:9" x14ac:dyDescent="0.3">
      <c r="A3926" t="s">
        <v>4400</v>
      </c>
      <c r="B3926">
        <v>11</v>
      </c>
      <c r="C3926" t="s">
        <v>1</v>
      </c>
      <c r="D3926" t="s">
        <v>50711</v>
      </c>
    </row>
    <row r="3927" spans="1:9" x14ac:dyDescent="0.3">
      <c r="A3927" t="s">
        <v>20907</v>
      </c>
      <c r="B3927">
        <v>11</v>
      </c>
      <c r="C3927" t="s">
        <v>1</v>
      </c>
      <c r="D3927" t="s">
        <v>50712</v>
      </c>
    </row>
    <row r="3928" spans="1:9" x14ac:dyDescent="0.3">
      <c r="A3928" t="s">
        <v>4453</v>
      </c>
      <c r="B3928">
        <v>953</v>
      </c>
      <c r="C3928" t="s">
        <v>1</v>
      </c>
      <c r="D3928" t="s">
        <v>50713</v>
      </c>
    </row>
    <row r="3929" spans="1:9" x14ac:dyDescent="0.3">
      <c r="A3929" t="s">
        <v>4584</v>
      </c>
      <c r="B3929">
        <v>33</v>
      </c>
      <c r="C3929" t="s">
        <v>1</v>
      </c>
      <c r="D3929" t="s">
        <v>50714</v>
      </c>
    </row>
    <row r="3930" spans="1:9" x14ac:dyDescent="0.3">
      <c r="A3930" t="s">
        <v>4380</v>
      </c>
      <c r="B3930">
        <v>18</v>
      </c>
      <c r="C3930" t="s">
        <v>1</v>
      </c>
      <c r="D3930" t="s">
        <v>50715</v>
      </c>
      <c r="E3930" t="s">
        <v>50716</v>
      </c>
      <c r="F3930" t="s">
        <v>50717</v>
      </c>
    </row>
    <row r="3931" spans="1:9" x14ac:dyDescent="0.3">
      <c r="A3931" t="s">
        <v>20983</v>
      </c>
      <c r="B3931">
        <v>947</v>
      </c>
      <c r="C3931" t="s">
        <v>1</v>
      </c>
      <c r="D3931" t="s">
        <v>50718</v>
      </c>
    </row>
    <row r="3932" spans="1:9" x14ac:dyDescent="0.3">
      <c r="A3932" t="s">
        <v>4319</v>
      </c>
      <c r="B3932">
        <v>92</v>
      </c>
      <c r="C3932" t="s">
        <v>1</v>
      </c>
      <c r="D3932" t="s">
        <v>50719</v>
      </c>
    </row>
    <row r="3933" spans="1:9" x14ac:dyDescent="0.3">
      <c r="A3933" t="s">
        <v>20843</v>
      </c>
      <c r="B3933">
        <v>8</v>
      </c>
      <c r="C3933" t="s">
        <v>1</v>
      </c>
      <c r="D3933" t="s">
        <v>50720</v>
      </c>
    </row>
    <row r="3934" spans="1:9" x14ac:dyDescent="0.3">
      <c r="A3934" t="s">
        <v>4456</v>
      </c>
      <c r="B3934">
        <v>912</v>
      </c>
      <c r="C3934" t="s">
        <v>1</v>
      </c>
      <c r="D3934" t="s">
        <v>50721</v>
      </c>
      <c r="E3934" t="s">
        <v>50722</v>
      </c>
      <c r="F3934" t="s">
        <v>50723</v>
      </c>
      <c r="G3934" t="s">
        <v>50724</v>
      </c>
      <c r="H3934" t="s">
        <v>50725</v>
      </c>
      <c r="I3934" t="s">
        <v>50726</v>
      </c>
    </row>
    <row r="3935" spans="1:9" x14ac:dyDescent="0.3">
      <c r="A3935" t="s">
        <v>4385</v>
      </c>
      <c r="B3935">
        <v>6</v>
      </c>
      <c r="C3935" t="s">
        <v>1</v>
      </c>
      <c r="D3935" t="s">
        <v>50727</v>
      </c>
    </row>
    <row r="3936" spans="1:9" x14ac:dyDescent="0.3">
      <c r="A3936" t="s">
        <v>20926</v>
      </c>
      <c r="B3936">
        <v>11</v>
      </c>
      <c r="C3936" t="s">
        <v>1</v>
      </c>
      <c r="D3936" t="s">
        <v>50728</v>
      </c>
    </row>
    <row r="3937" spans="1:7" x14ac:dyDescent="0.3">
      <c r="A3937" t="s">
        <v>4392</v>
      </c>
      <c r="B3937">
        <v>18</v>
      </c>
      <c r="C3937" t="s">
        <v>1</v>
      </c>
      <c r="D3937" t="s">
        <v>50729</v>
      </c>
    </row>
    <row r="3938" spans="1:7" x14ac:dyDescent="0.3">
      <c r="A3938" t="s">
        <v>4593</v>
      </c>
      <c r="B3938">
        <v>33</v>
      </c>
      <c r="C3938" t="s">
        <v>1</v>
      </c>
      <c r="D3938" t="s">
        <v>50730</v>
      </c>
    </row>
    <row r="3939" spans="1:7" x14ac:dyDescent="0.3">
      <c r="A3939" t="s">
        <v>4324</v>
      </c>
      <c r="B3939">
        <v>92</v>
      </c>
      <c r="C3939" t="s">
        <v>1</v>
      </c>
      <c r="D3939" t="s">
        <v>50731</v>
      </c>
      <c r="E3939" t="s">
        <v>50732</v>
      </c>
    </row>
    <row r="3940" spans="1:7" x14ac:dyDescent="0.3">
      <c r="A3940" t="s">
        <v>4396</v>
      </c>
      <c r="B3940">
        <v>18</v>
      </c>
      <c r="C3940" t="s">
        <v>1</v>
      </c>
      <c r="D3940" t="s">
        <v>50733</v>
      </c>
    </row>
    <row r="3941" spans="1:7" x14ac:dyDescent="0.3">
      <c r="A3941" t="s">
        <v>4467</v>
      </c>
      <c r="B3941">
        <v>922</v>
      </c>
      <c r="C3941" t="s">
        <v>1</v>
      </c>
      <c r="D3941" t="s">
        <v>50734</v>
      </c>
    </row>
    <row r="3942" spans="1:7" x14ac:dyDescent="0.3">
      <c r="A3942" t="s">
        <v>4602</v>
      </c>
      <c r="B3942">
        <v>34</v>
      </c>
      <c r="C3942" t="s">
        <v>1</v>
      </c>
      <c r="D3942" t="s">
        <v>50735</v>
      </c>
    </row>
    <row r="3943" spans="1:7" x14ac:dyDescent="0.3">
      <c r="A3943" t="s">
        <v>4469</v>
      </c>
      <c r="B3943">
        <v>960</v>
      </c>
      <c r="C3943" t="s">
        <v>1</v>
      </c>
      <c r="D3943" t="s">
        <v>50736</v>
      </c>
      <c r="E3943" t="s">
        <v>50737</v>
      </c>
      <c r="F3943" t="s">
        <v>50738</v>
      </c>
    </row>
    <row r="3944" spans="1:7" x14ac:dyDescent="0.3">
      <c r="A3944" t="s">
        <v>20868</v>
      </c>
      <c r="B3944">
        <v>8</v>
      </c>
      <c r="C3944" t="s">
        <v>1</v>
      </c>
      <c r="D3944" t="s">
        <v>50739</v>
      </c>
    </row>
    <row r="3945" spans="1:7" x14ac:dyDescent="0.3">
      <c r="A3945" t="s">
        <v>20764</v>
      </c>
      <c r="B3945">
        <v>93</v>
      </c>
      <c r="C3945" t="s">
        <v>1</v>
      </c>
      <c r="D3945" t="s">
        <v>50740</v>
      </c>
    </row>
    <row r="3946" spans="1:7" x14ac:dyDescent="0.3">
      <c r="A3946" t="s">
        <v>4428</v>
      </c>
      <c r="B3946">
        <v>11</v>
      </c>
      <c r="C3946" t="s">
        <v>1</v>
      </c>
      <c r="D3946" t="s">
        <v>50741</v>
      </c>
    </row>
    <row r="3947" spans="1:7" x14ac:dyDescent="0.3">
      <c r="A3947" t="s">
        <v>20905</v>
      </c>
      <c r="B3947">
        <v>20</v>
      </c>
      <c r="C3947" t="s">
        <v>1</v>
      </c>
      <c r="D3947" t="s">
        <v>50742</v>
      </c>
    </row>
    <row r="3948" spans="1:7" x14ac:dyDescent="0.3">
      <c r="A3948" t="s">
        <v>20768</v>
      </c>
      <c r="B3948">
        <v>106</v>
      </c>
      <c r="C3948" t="s">
        <v>1</v>
      </c>
      <c r="D3948" t="s">
        <v>50743</v>
      </c>
      <c r="E3948" t="s">
        <v>50744</v>
      </c>
    </row>
    <row r="3949" spans="1:7" x14ac:dyDescent="0.3">
      <c r="A3949" t="s">
        <v>4471</v>
      </c>
      <c r="B3949">
        <v>913</v>
      </c>
      <c r="C3949" t="s">
        <v>1</v>
      </c>
      <c r="D3949" t="s">
        <v>50745</v>
      </c>
      <c r="E3949" t="s">
        <v>50746</v>
      </c>
    </row>
    <row r="3950" spans="1:7" x14ac:dyDescent="0.3">
      <c r="A3950" t="s">
        <v>4403</v>
      </c>
      <c r="B3950">
        <v>18</v>
      </c>
      <c r="C3950" t="s">
        <v>1</v>
      </c>
      <c r="D3950" t="s">
        <v>50747</v>
      </c>
      <c r="E3950" t="s">
        <v>50748</v>
      </c>
      <c r="F3950" t="s">
        <v>50749</v>
      </c>
      <c r="G3950" t="s">
        <v>50750</v>
      </c>
    </row>
    <row r="3951" spans="1:7" x14ac:dyDescent="0.3">
      <c r="A3951" t="s">
        <v>4474</v>
      </c>
      <c r="B3951">
        <v>907</v>
      </c>
      <c r="C3951" t="s">
        <v>1</v>
      </c>
      <c r="D3951" t="s">
        <v>50751</v>
      </c>
      <c r="E3951" t="s">
        <v>50752</v>
      </c>
      <c r="F3951" t="s">
        <v>50753</v>
      </c>
    </row>
    <row r="3952" spans="1:7" x14ac:dyDescent="0.3">
      <c r="A3952" t="s">
        <v>4406</v>
      </c>
      <c r="B3952">
        <v>18</v>
      </c>
      <c r="C3952" t="s">
        <v>1</v>
      </c>
      <c r="D3952" t="s">
        <v>50754</v>
      </c>
      <c r="E3952" t="s">
        <v>50755</v>
      </c>
    </row>
    <row r="3953" spans="1:9" x14ac:dyDescent="0.3">
      <c r="A3953" t="s">
        <v>4614</v>
      </c>
      <c r="B3953">
        <v>33</v>
      </c>
      <c r="C3953" t="s">
        <v>1</v>
      </c>
      <c r="D3953" t="s">
        <v>50756</v>
      </c>
      <c r="E3953" t="s">
        <v>50757</v>
      </c>
      <c r="F3953" t="s">
        <v>50758</v>
      </c>
    </row>
    <row r="3954" spans="1:9" x14ac:dyDescent="0.3">
      <c r="A3954" t="s">
        <v>4479</v>
      </c>
      <c r="B3954">
        <v>905</v>
      </c>
      <c r="C3954" t="s">
        <v>1</v>
      </c>
      <c r="D3954" t="s">
        <v>50759</v>
      </c>
      <c r="E3954" t="s">
        <v>50760</v>
      </c>
      <c r="F3954" t="s">
        <v>50761</v>
      </c>
      <c r="G3954" t="s">
        <v>50762</v>
      </c>
      <c r="H3954" t="s">
        <v>50763</v>
      </c>
      <c r="I3954" t="s">
        <v>50764</v>
      </c>
    </row>
    <row r="3955" spans="1:9" x14ac:dyDescent="0.3">
      <c r="A3955" t="s">
        <v>20882</v>
      </c>
      <c r="B3955">
        <v>8</v>
      </c>
      <c r="C3955" t="s">
        <v>1</v>
      </c>
      <c r="D3955" t="s">
        <v>50765</v>
      </c>
    </row>
    <row r="3956" spans="1:9" x14ac:dyDescent="0.3">
      <c r="A3956" t="s">
        <v>4339</v>
      </c>
      <c r="B3956">
        <v>93</v>
      </c>
      <c r="C3956" t="s">
        <v>1</v>
      </c>
      <c r="D3956" t="s">
        <v>50766</v>
      </c>
    </row>
    <row r="3957" spans="1:9" x14ac:dyDescent="0.3">
      <c r="A3957" t="s">
        <v>4440</v>
      </c>
      <c r="B3957">
        <v>11</v>
      </c>
      <c r="C3957" t="s">
        <v>1</v>
      </c>
      <c r="D3957" t="s">
        <v>50767</v>
      </c>
      <c r="E3957" t="s">
        <v>50768</v>
      </c>
    </row>
    <row r="3958" spans="1:9" x14ac:dyDescent="0.3">
      <c r="A3958" t="s">
        <v>4480</v>
      </c>
      <c r="B3958">
        <v>906</v>
      </c>
      <c r="C3958" t="s">
        <v>1</v>
      </c>
      <c r="D3958" t="s">
        <v>50769</v>
      </c>
      <c r="E3958" t="s">
        <v>50770</v>
      </c>
    </row>
    <row r="3959" spans="1:9" x14ac:dyDescent="0.3">
      <c r="A3959" t="s">
        <v>4343</v>
      </c>
      <c r="B3959">
        <v>90</v>
      </c>
      <c r="C3959" t="s">
        <v>1</v>
      </c>
      <c r="D3959" t="s">
        <v>50771</v>
      </c>
    </row>
    <row r="3960" spans="1:9" x14ac:dyDescent="0.3">
      <c r="A3960" t="s">
        <v>4487</v>
      </c>
      <c r="B3960">
        <v>932</v>
      </c>
      <c r="C3960" t="s">
        <v>1</v>
      </c>
      <c r="D3960" t="s">
        <v>50772</v>
      </c>
    </row>
    <row r="3961" spans="1:9" x14ac:dyDescent="0.3">
      <c r="A3961" t="s">
        <v>4626</v>
      </c>
      <c r="B3961">
        <v>34</v>
      </c>
      <c r="C3961" t="s">
        <v>1</v>
      </c>
      <c r="D3961" t="s">
        <v>50773</v>
      </c>
    </row>
    <row r="3962" spans="1:9" x14ac:dyDescent="0.3">
      <c r="A3962" t="s">
        <v>21044</v>
      </c>
      <c r="B3962">
        <v>940</v>
      </c>
      <c r="C3962" t="s">
        <v>1</v>
      </c>
      <c r="D3962" t="s">
        <v>50774</v>
      </c>
    </row>
    <row r="3963" spans="1:9" x14ac:dyDescent="0.3">
      <c r="A3963" t="s">
        <v>20807</v>
      </c>
      <c r="B3963">
        <v>94</v>
      </c>
      <c r="C3963" t="s">
        <v>1</v>
      </c>
      <c r="D3963" t="s">
        <v>50775</v>
      </c>
    </row>
    <row r="3964" spans="1:9" x14ac:dyDescent="0.3">
      <c r="A3964" t="s">
        <v>21254</v>
      </c>
      <c r="B3964">
        <v>36</v>
      </c>
      <c r="C3964" t="s">
        <v>1</v>
      </c>
      <c r="D3964" t="s">
        <v>50776</v>
      </c>
    </row>
    <row r="3965" spans="1:9" x14ac:dyDescent="0.3">
      <c r="A3965" t="s">
        <v>21053</v>
      </c>
      <c r="B3965">
        <v>1027</v>
      </c>
      <c r="C3965" t="s">
        <v>1</v>
      </c>
      <c r="D3965" t="s">
        <v>50777</v>
      </c>
    </row>
    <row r="3966" spans="1:9" x14ac:dyDescent="0.3">
      <c r="A3966" t="s">
        <v>4421</v>
      </c>
      <c r="B3966">
        <v>6</v>
      </c>
      <c r="C3966" t="s">
        <v>1</v>
      </c>
      <c r="D3966" t="s">
        <v>50778</v>
      </c>
    </row>
    <row r="3967" spans="1:9" x14ac:dyDescent="0.3">
      <c r="A3967" t="s">
        <v>20904</v>
      </c>
      <c r="B3967">
        <v>8</v>
      </c>
      <c r="C3967" t="s">
        <v>1</v>
      </c>
      <c r="D3967" t="s">
        <v>50779</v>
      </c>
    </row>
    <row r="3968" spans="1:9" x14ac:dyDescent="0.3">
      <c r="A3968" t="s">
        <v>21258</v>
      </c>
      <c r="B3968">
        <v>34</v>
      </c>
      <c r="C3968" t="s">
        <v>1</v>
      </c>
      <c r="D3968" t="s">
        <v>50780</v>
      </c>
      <c r="E3968" t="s">
        <v>50781</v>
      </c>
      <c r="F3968" t="s">
        <v>50782</v>
      </c>
      <c r="G3968" t="s">
        <v>50783</v>
      </c>
    </row>
    <row r="3969" spans="1:8" x14ac:dyDescent="0.3">
      <c r="A3969" t="s">
        <v>4492</v>
      </c>
      <c r="B3969">
        <v>914</v>
      </c>
      <c r="C3969" t="s">
        <v>1</v>
      </c>
      <c r="D3969" t="s">
        <v>50784</v>
      </c>
    </row>
    <row r="3970" spans="1:8" x14ac:dyDescent="0.3">
      <c r="A3970" t="s">
        <v>20981</v>
      </c>
      <c r="B3970">
        <v>11</v>
      </c>
      <c r="C3970" t="s">
        <v>1</v>
      </c>
      <c r="D3970" t="s">
        <v>50785</v>
      </c>
    </row>
    <row r="3971" spans="1:8" x14ac:dyDescent="0.3">
      <c r="A3971" t="s">
        <v>4351</v>
      </c>
      <c r="B3971">
        <v>100</v>
      </c>
      <c r="C3971" t="s">
        <v>1</v>
      </c>
      <c r="D3971" t="s">
        <v>50786</v>
      </c>
      <c r="E3971" t="s">
        <v>50787</v>
      </c>
    </row>
    <row r="3972" spans="1:8" x14ac:dyDescent="0.3">
      <c r="A3972" t="s">
        <v>4638</v>
      </c>
      <c r="B3972">
        <v>33</v>
      </c>
      <c r="C3972" t="s">
        <v>1</v>
      </c>
      <c r="D3972" t="s">
        <v>50788</v>
      </c>
    </row>
    <row r="3973" spans="1:8" x14ac:dyDescent="0.3">
      <c r="A3973" t="s">
        <v>4642</v>
      </c>
      <c r="B3973">
        <v>33</v>
      </c>
      <c r="C3973" t="s">
        <v>1</v>
      </c>
      <c r="D3973" t="s">
        <v>50789</v>
      </c>
    </row>
    <row r="3974" spans="1:8" x14ac:dyDescent="0.3">
      <c r="A3974" t="s">
        <v>4436</v>
      </c>
      <c r="B3974">
        <v>18</v>
      </c>
      <c r="C3974" t="s">
        <v>1</v>
      </c>
      <c r="D3974" t="s">
        <v>50790</v>
      </c>
    </row>
    <row r="3975" spans="1:8" x14ac:dyDescent="0.3">
      <c r="A3975" t="s">
        <v>4499</v>
      </c>
      <c r="B3975">
        <v>988</v>
      </c>
      <c r="C3975" t="s">
        <v>1</v>
      </c>
      <c r="D3975" t="s">
        <v>50791</v>
      </c>
    </row>
    <row r="3976" spans="1:8" x14ac:dyDescent="0.3">
      <c r="A3976" t="s">
        <v>4508</v>
      </c>
      <c r="B3976">
        <v>932</v>
      </c>
      <c r="C3976" t="s">
        <v>1</v>
      </c>
      <c r="D3976" t="s">
        <v>50792</v>
      </c>
      <c r="E3976" t="s">
        <v>50793</v>
      </c>
      <c r="F3976" t="s">
        <v>50794</v>
      </c>
      <c r="G3976" t="s">
        <v>50795</v>
      </c>
      <c r="H3976" t="s">
        <v>50796</v>
      </c>
    </row>
    <row r="3977" spans="1:8" x14ac:dyDescent="0.3">
      <c r="A3977" t="s">
        <v>20952</v>
      </c>
      <c r="B3977">
        <v>7</v>
      </c>
      <c r="C3977" t="s">
        <v>1</v>
      </c>
      <c r="D3977" t="s">
        <v>50797</v>
      </c>
      <c r="E3977" t="s">
        <v>50798</v>
      </c>
    </row>
    <row r="3978" spans="1:8" x14ac:dyDescent="0.3">
      <c r="A3978" t="s">
        <v>21280</v>
      </c>
      <c r="B3978">
        <v>51</v>
      </c>
      <c r="C3978" t="s">
        <v>1</v>
      </c>
      <c r="D3978" t="s">
        <v>50799</v>
      </c>
      <c r="E3978" t="s">
        <v>50800</v>
      </c>
    </row>
    <row r="3979" spans="1:8" x14ac:dyDescent="0.3">
      <c r="A3979" t="s">
        <v>4360</v>
      </c>
      <c r="B3979">
        <v>88</v>
      </c>
      <c r="C3979" t="s">
        <v>1</v>
      </c>
      <c r="D3979" t="s">
        <v>50801</v>
      </c>
    </row>
    <row r="3980" spans="1:8" x14ac:dyDescent="0.3">
      <c r="A3980" t="s">
        <v>4510</v>
      </c>
      <c r="B3980">
        <v>999</v>
      </c>
      <c r="C3980" t="s">
        <v>1</v>
      </c>
      <c r="D3980" t="s">
        <v>50802</v>
      </c>
      <c r="E3980" t="s">
        <v>50803</v>
      </c>
      <c r="F3980" t="s">
        <v>50804</v>
      </c>
      <c r="G3980" t="s">
        <v>50805</v>
      </c>
    </row>
    <row r="3981" spans="1:8" x14ac:dyDescent="0.3">
      <c r="A3981" t="s">
        <v>4464</v>
      </c>
      <c r="B3981">
        <v>11</v>
      </c>
      <c r="C3981" t="s">
        <v>1</v>
      </c>
      <c r="D3981" t="s">
        <v>50806</v>
      </c>
    </row>
    <row r="3982" spans="1:8" x14ac:dyDescent="0.3">
      <c r="A3982" t="s">
        <v>4650</v>
      </c>
      <c r="B3982">
        <v>33</v>
      </c>
      <c r="C3982" t="s">
        <v>1</v>
      </c>
      <c r="D3982" t="s">
        <v>50807</v>
      </c>
      <c r="E3982" t="s">
        <v>50808</v>
      </c>
      <c r="F3982" t="s">
        <v>50809</v>
      </c>
      <c r="G3982" t="s">
        <v>50810</v>
      </c>
    </row>
    <row r="3983" spans="1:8" x14ac:dyDescent="0.3">
      <c r="A3983" t="s">
        <v>4513</v>
      </c>
      <c r="B3983">
        <v>916</v>
      </c>
      <c r="C3983" t="s">
        <v>1</v>
      </c>
      <c r="D3983" t="s">
        <v>50811</v>
      </c>
      <c r="E3983" t="s">
        <v>50812</v>
      </c>
    </row>
    <row r="3984" spans="1:8" x14ac:dyDescent="0.3">
      <c r="A3984" t="s">
        <v>20840</v>
      </c>
      <c r="B3984">
        <v>90</v>
      </c>
      <c r="C3984" t="s">
        <v>1</v>
      </c>
      <c r="D3984" t="s">
        <v>50813</v>
      </c>
    </row>
    <row r="3985" spans="1:5" x14ac:dyDescent="0.3">
      <c r="A3985" t="s">
        <v>4443</v>
      </c>
      <c r="B3985">
        <v>6</v>
      </c>
      <c r="C3985" t="s">
        <v>1</v>
      </c>
      <c r="D3985" t="s">
        <v>50814</v>
      </c>
    </row>
    <row r="3986" spans="1:5" x14ac:dyDescent="0.3">
      <c r="A3986" t="s">
        <v>4652</v>
      </c>
      <c r="B3986">
        <v>32</v>
      </c>
      <c r="C3986" t="s">
        <v>1</v>
      </c>
      <c r="D3986" t="s">
        <v>50815</v>
      </c>
    </row>
    <row r="3987" spans="1:5" x14ac:dyDescent="0.3">
      <c r="A3987" t="s">
        <v>4448</v>
      </c>
      <c r="B3987">
        <v>18</v>
      </c>
      <c r="C3987" t="s">
        <v>1</v>
      </c>
      <c r="D3987" t="s">
        <v>50816</v>
      </c>
    </row>
    <row r="3988" spans="1:5" x14ac:dyDescent="0.3">
      <c r="A3988" t="s">
        <v>4363</v>
      </c>
      <c r="B3988">
        <v>90</v>
      </c>
      <c r="C3988" t="s">
        <v>1</v>
      </c>
      <c r="D3988" t="s">
        <v>50817</v>
      </c>
      <c r="E3988" t="s">
        <v>50818</v>
      </c>
    </row>
    <row r="3989" spans="1:5" x14ac:dyDescent="0.3">
      <c r="A3989" t="s">
        <v>4447</v>
      </c>
      <c r="B3989">
        <v>6</v>
      </c>
      <c r="C3989" t="s">
        <v>1</v>
      </c>
      <c r="D3989" t="s">
        <v>50819</v>
      </c>
    </row>
    <row r="3990" spans="1:5" x14ac:dyDescent="0.3">
      <c r="A3990" t="s">
        <v>4656</v>
      </c>
      <c r="B3990">
        <v>34</v>
      </c>
      <c r="C3990" t="s">
        <v>1</v>
      </c>
      <c r="D3990" t="s">
        <v>50820</v>
      </c>
      <c r="E3990" t="s">
        <v>50821</v>
      </c>
    </row>
    <row r="3991" spans="1:5" x14ac:dyDescent="0.3">
      <c r="A3991" t="s">
        <v>4520</v>
      </c>
      <c r="B3991">
        <v>900</v>
      </c>
      <c r="C3991" t="s">
        <v>1</v>
      </c>
      <c r="D3991" t="s">
        <v>50822</v>
      </c>
      <c r="E3991" t="s">
        <v>50823</v>
      </c>
    </row>
    <row r="3992" spans="1:5" x14ac:dyDescent="0.3">
      <c r="A3992" t="s">
        <v>4367</v>
      </c>
      <c r="B3992">
        <v>101</v>
      </c>
      <c r="C3992" t="s">
        <v>1</v>
      </c>
      <c r="D3992" t="s">
        <v>50824</v>
      </c>
      <c r="E3992" t="s">
        <v>50825</v>
      </c>
    </row>
    <row r="3993" spans="1:5" x14ac:dyDescent="0.3">
      <c r="A3993" t="s">
        <v>4433</v>
      </c>
      <c r="B3993">
        <v>8</v>
      </c>
      <c r="C3993" t="s">
        <v>1</v>
      </c>
      <c r="D3993" t="s">
        <v>50826</v>
      </c>
    </row>
    <row r="3994" spans="1:5" x14ac:dyDescent="0.3">
      <c r="A3994" t="s">
        <v>4374</v>
      </c>
      <c r="B3994">
        <v>94</v>
      </c>
      <c r="C3994" t="s">
        <v>1</v>
      </c>
      <c r="D3994" t="s">
        <v>50827</v>
      </c>
      <c r="E3994" t="s">
        <v>50828</v>
      </c>
    </row>
    <row r="3995" spans="1:5" x14ac:dyDescent="0.3">
      <c r="A3995" t="s">
        <v>4376</v>
      </c>
      <c r="B3995">
        <v>89</v>
      </c>
      <c r="C3995" t="s">
        <v>1</v>
      </c>
      <c r="D3995" t="s">
        <v>45713</v>
      </c>
      <c r="E3995" t="s">
        <v>50829</v>
      </c>
    </row>
    <row r="3996" spans="1:5" x14ac:dyDescent="0.3">
      <c r="A3996" t="s">
        <v>4671</v>
      </c>
      <c r="B3996">
        <v>33</v>
      </c>
      <c r="C3996" t="s">
        <v>1</v>
      </c>
      <c r="D3996" t="s">
        <v>50830</v>
      </c>
      <c r="E3996" t="s">
        <v>50831</v>
      </c>
    </row>
    <row r="3997" spans="1:5" x14ac:dyDescent="0.3">
      <c r="A3997" t="s">
        <v>20959</v>
      </c>
      <c r="B3997">
        <v>8</v>
      </c>
      <c r="C3997" t="s">
        <v>1</v>
      </c>
      <c r="D3997" t="s">
        <v>50832</v>
      </c>
    </row>
    <row r="3998" spans="1:5" x14ac:dyDescent="0.3">
      <c r="A3998" t="s">
        <v>4460</v>
      </c>
      <c r="B3998">
        <v>18</v>
      </c>
      <c r="C3998" t="s">
        <v>1</v>
      </c>
      <c r="D3998" t="s">
        <v>50833</v>
      </c>
    </row>
    <row r="3999" spans="1:5" x14ac:dyDescent="0.3">
      <c r="A3999" t="s">
        <v>4675</v>
      </c>
      <c r="B3999">
        <v>32</v>
      </c>
      <c r="C3999" t="s">
        <v>1</v>
      </c>
      <c r="D3999" t="s">
        <v>50834</v>
      </c>
    </row>
    <row r="4000" spans="1:5" x14ac:dyDescent="0.3">
      <c r="A4000" t="s">
        <v>4679</v>
      </c>
      <c r="B4000">
        <v>33</v>
      </c>
      <c r="C4000" t="s">
        <v>1</v>
      </c>
      <c r="D4000" t="s">
        <v>50835</v>
      </c>
    </row>
    <row r="4001" spans="1:8" x14ac:dyDescent="0.3">
      <c r="A4001" t="s">
        <v>21049</v>
      </c>
      <c r="B4001">
        <v>12</v>
      </c>
      <c r="C4001" t="s">
        <v>1</v>
      </c>
      <c r="D4001" t="s">
        <v>50836</v>
      </c>
    </row>
    <row r="4002" spans="1:8" x14ac:dyDescent="0.3">
      <c r="A4002" t="s">
        <v>20971</v>
      </c>
      <c r="B4002">
        <v>8</v>
      </c>
      <c r="C4002" t="s">
        <v>1</v>
      </c>
      <c r="D4002" t="s">
        <v>50837</v>
      </c>
    </row>
    <row r="4003" spans="1:8" x14ac:dyDescent="0.3">
      <c r="A4003" t="s">
        <v>4685</v>
      </c>
      <c r="B4003">
        <v>34</v>
      </c>
      <c r="C4003" t="s">
        <v>1</v>
      </c>
      <c r="D4003" t="s">
        <v>50838</v>
      </c>
    </row>
    <row r="4004" spans="1:8" x14ac:dyDescent="0.3">
      <c r="A4004" t="s">
        <v>4387</v>
      </c>
      <c r="B4004">
        <v>88</v>
      </c>
      <c r="C4004" t="s">
        <v>1</v>
      </c>
      <c r="D4004" t="s">
        <v>50839</v>
      </c>
      <c r="E4004" t="s">
        <v>50840</v>
      </c>
      <c r="F4004" t="s">
        <v>50841</v>
      </c>
      <c r="G4004" t="s">
        <v>50842</v>
      </c>
      <c r="H4004" t="s">
        <v>50843</v>
      </c>
    </row>
    <row r="4005" spans="1:8" x14ac:dyDescent="0.3">
      <c r="A4005" t="s">
        <v>4537</v>
      </c>
      <c r="B4005">
        <v>911</v>
      </c>
      <c r="C4005" t="s">
        <v>1</v>
      </c>
      <c r="D4005" t="s">
        <v>46878</v>
      </c>
      <c r="E4005" t="s">
        <v>50844</v>
      </c>
    </row>
    <row r="4006" spans="1:8" x14ac:dyDescent="0.3">
      <c r="A4006" t="s">
        <v>4689</v>
      </c>
      <c r="B4006">
        <v>33</v>
      </c>
      <c r="C4006" t="s">
        <v>1</v>
      </c>
      <c r="D4006" t="s">
        <v>50845</v>
      </c>
      <c r="E4006" t="s">
        <v>50846</v>
      </c>
      <c r="F4006" t="s">
        <v>50847</v>
      </c>
    </row>
    <row r="4007" spans="1:8" x14ac:dyDescent="0.3">
      <c r="A4007" t="s">
        <v>20980</v>
      </c>
      <c r="B4007">
        <v>8</v>
      </c>
      <c r="C4007" t="s">
        <v>1</v>
      </c>
      <c r="D4007" t="s">
        <v>50848</v>
      </c>
    </row>
    <row r="4008" spans="1:8" x14ac:dyDescent="0.3">
      <c r="A4008" t="s">
        <v>21136</v>
      </c>
      <c r="B4008">
        <v>984</v>
      </c>
      <c r="C4008" t="s">
        <v>1</v>
      </c>
      <c r="D4008" t="s">
        <v>50849</v>
      </c>
      <c r="E4008" t="s">
        <v>50850</v>
      </c>
    </row>
    <row r="4009" spans="1:8" x14ac:dyDescent="0.3">
      <c r="A4009" t="s">
        <v>4473</v>
      </c>
      <c r="B4009">
        <v>18</v>
      </c>
      <c r="C4009" t="s">
        <v>1</v>
      </c>
      <c r="D4009" t="s">
        <v>50851</v>
      </c>
      <c r="E4009" t="s">
        <v>50852</v>
      </c>
    </row>
    <row r="4010" spans="1:8" x14ac:dyDescent="0.3">
      <c r="A4010" t="s">
        <v>4542</v>
      </c>
      <c r="B4010">
        <v>896</v>
      </c>
      <c r="C4010" t="s">
        <v>1</v>
      </c>
      <c r="D4010" t="s">
        <v>50853</v>
      </c>
      <c r="E4010" t="s">
        <v>46479</v>
      </c>
      <c r="F4010" t="s">
        <v>50854</v>
      </c>
      <c r="G4010" t="s">
        <v>50855</v>
      </c>
    </row>
    <row r="4011" spans="1:8" x14ac:dyDescent="0.3">
      <c r="A4011" t="s">
        <v>4395</v>
      </c>
      <c r="B4011">
        <v>93</v>
      </c>
      <c r="C4011" t="s">
        <v>1</v>
      </c>
      <c r="D4011" t="s">
        <v>50856</v>
      </c>
      <c r="E4011" t="s">
        <v>50857</v>
      </c>
    </row>
    <row r="4012" spans="1:8" x14ac:dyDescent="0.3">
      <c r="A4012" t="s">
        <v>4398</v>
      </c>
      <c r="B4012">
        <v>95</v>
      </c>
      <c r="C4012" t="s">
        <v>1</v>
      </c>
      <c r="D4012" t="s">
        <v>48863</v>
      </c>
    </row>
    <row r="4013" spans="1:8" x14ac:dyDescent="0.3">
      <c r="A4013" t="s">
        <v>4695</v>
      </c>
      <c r="B4013">
        <v>33</v>
      </c>
      <c r="C4013" t="s">
        <v>1</v>
      </c>
      <c r="D4013" t="s">
        <v>50858</v>
      </c>
    </row>
    <row r="4014" spans="1:8" x14ac:dyDescent="0.3">
      <c r="A4014" t="s">
        <v>21033</v>
      </c>
      <c r="B4014">
        <v>20</v>
      </c>
      <c r="C4014" t="s">
        <v>1</v>
      </c>
      <c r="D4014" t="s">
        <v>50859</v>
      </c>
    </row>
    <row r="4015" spans="1:8" x14ac:dyDescent="0.3">
      <c r="A4015" t="s">
        <v>4546</v>
      </c>
      <c r="B4015">
        <v>917</v>
      </c>
      <c r="C4015" t="s">
        <v>1</v>
      </c>
      <c r="D4015" t="s">
        <v>50860</v>
      </c>
      <c r="E4015" t="s">
        <v>50861</v>
      </c>
      <c r="F4015" t="s">
        <v>50862</v>
      </c>
      <c r="G4015" t="s">
        <v>50863</v>
      </c>
    </row>
    <row r="4016" spans="1:8" x14ac:dyDescent="0.3">
      <c r="A4016" t="s">
        <v>21072</v>
      </c>
      <c r="B4016">
        <v>12</v>
      </c>
      <c r="C4016" t="s">
        <v>1</v>
      </c>
      <c r="D4016" t="s">
        <v>50864</v>
      </c>
    </row>
    <row r="4017" spans="1:11" x14ac:dyDescent="0.3">
      <c r="A4017" t="s">
        <v>4551</v>
      </c>
      <c r="B4017">
        <v>877</v>
      </c>
      <c r="C4017" t="s">
        <v>1</v>
      </c>
      <c r="D4017" t="s">
        <v>50865</v>
      </c>
      <c r="E4017" t="s">
        <v>50866</v>
      </c>
    </row>
    <row r="4018" spans="1:11" x14ac:dyDescent="0.3">
      <c r="A4018" t="s">
        <v>4700</v>
      </c>
      <c r="B4018">
        <v>33</v>
      </c>
      <c r="C4018" t="s">
        <v>1</v>
      </c>
      <c r="D4018" t="s">
        <v>50867</v>
      </c>
    </row>
    <row r="4019" spans="1:11" x14ac:dyDescent="0.3">
      <c r="A4019" t="s">
        <v>4405</v>
      </c>
      <c r="B4019">
        <v>93</v>
      </c>
      <c r="C4019" t="s">
        <v>1</v>
      </c>
      <c r="D4019" t="s">
        <v>50868</v>
      </c>
      <c r="E4019" t="s">
        <v>50869</v>
      </c>
    </row>
    <row r="4020" spans="1:11" x14ac:dyDescent="0.3">
      <c r="A4020" t="s">
        <v>4556</v>
      </c>
      <c r="B4020">
        <v>890</v>
      </c>
      <c r="C4020" t="s">
        <v>1</v>
      </c>
      <c r="D4020" t="s">
        <v>50870</v>
      </c>
      <c r="E4020" t="s">
        <v>50871</v>
      </c>
      <c r="F4020" t="s">
        <v>50872</v>
      </c>
      <c r="G4020" t="s">
        <v>50873</v>
      </c>
      <c r="H4020" t="s">
        <v>50874</v>
      </c>
      <c r="I4020" t="s">
        <v>50875</v>
      </c>
      <c r="J4020" t="s">
        <v>50876</v>
      </c>
      <c r="K4020" t="s">
        <v>50877</v>
      </c>
    </row>
    <row r="4021" spans="1:11" x14ac:dyDescent="0.3">
      <c r="A4021" t="s">
        <v>4558</v>
      </c>
      <c r="B4021">
        <v>876</v>
      </c>
      <c r="C4021" t="s">
        <v>1</v>
      </c>
      <c r="D4021" t="s">
        <v>50878</v>
      </c>
    </row>
    <row r="4022" spans="1:11" x14ac:dyDescent="0.3">
      <c r="A4022" t="s">
        <v>4703</v>
      </c>
      <c r="B4022">
        <v>34</v>
      </c>
      <c r="C4022" t="s">
        <v>1</v>
      </c>
      <c r="D4022" t="s">
        <v>50879</v>
      </c>
    </row>
    <row r="4023" spans="1:11" x14ac:dyDescent="0.3">
      <c r="A4023" t="s">
        <v>4411</v>
      </c>
      <c r="B4023">
        <v>88</v>
      </c>
      <c r="C4023" t="s">
        <v>1</v>
      </c>
      <c r="D4023" t="s">
        <v>50880</v>
      </c>
    </row>
    <row r="4024" spans="1:11" x14ac:dyDescent="0.3">
      <c r="A4024" t="s">
        <v>4563</v>
      </c>
      <c r="B4024">
        <v>928</v>
      </c>
      <c r="C4024" t="s">
        <v>1</v>
      </c>
      <c r="D4024" t="s">
        <v>50881</v>
      </c>
    </row>
    <row r="4025" spans="1:11" x14ac:dyDescent="0.3">
      <c r="A4025" t="s">
        <v>21371</v>
      </c>
      <c r="B4025">
        <v>33</v>
      </c>
      <c r="C4025" t="s">
        <v>1</v>
      </c>
      <c r="D4025" t="s">
        <v>50882</v>
      </c>
    </row>
    <row r="4026" spans="1:11" x14ac:dyDescent="0.3">
      <c r="A4026" t="s">
        <v>4413</v>
      </c>
      <c r="B4026">
        <v>94</v>
      </c>
      <c r="C4026" t="s">
        <v>1</v>
      </c>
      <c r="D4026" t="s">
        <v>50883</v>
      </c>
      <c r="E4026" t="s">
        <v>50884</v>
      </c>
    </row>
    <row r="4027" spans="1:11" x14ac:dyDescent="0.3">
      <c r="A4027" t="s">
        <v>21087</v>
      </c>
      <c r="B4027">
        <v>11</v>
      </c>
      <c r="C4027" t="s">
        <v>1</v>
      </c>
      <c r="D4027" t="s">
        <v>50885</v>
      </c>
    </row>
    <row r="4028" spans="1:11" x14ac:dyDescent="0.3">
      <c r="A4028" t="s">
        <v>4569</v>
      </c>
      <c r="B4028">
        <v>886</v>
      </c>
      <c r="C4028" t="s">
        <v>1</v>
      </c>
      <c r="D4028" t="s">
        <v>50886</v>
      </c>
    </row>
    <row r="4029" spans="1:11" x14ac:dyDescent="0.3">
      <c r="A4029" t="s">
        <v>21382</v>
      </c>
      <c r="B4029">
        <v>33</v>
      </c>
      <c r="C4029" t="s">
        <v>1</v>
      </c>
      <c r="D4029" t="s">
        <v>50887</v>
      </c>
      <c r="E4029" t="s">
        <v>50888</v>
      </c>
      <c r="F4029" t="s">
        <v>50889</v>
      </c>
    </row>
    <row r="4030" spans="1:11" x14ac:dyDescent="0.3">
      <c r="A4030" t="s">
        <v>4418</v>
      </c>
      <c r="B4030">
        <v>87</v>
      </c>
      <c r="C4030" t="s">
        <v>1</v>
      </c>
      <c r="D4030" t="s">
        <v>50890</v>
      </c>
    </row>
    <row r="4031" spans="1:11" x14ac:dyDescent="0.3">
      <c r="A4031" t="s">
        <v>4476</v>
      </c>
      <c r="B4031">
        <v>9</v>
      </c>
      <c r="C4031" t="s">
        <v>1</v>
      </c>
      <c r="D4031" t="s">
        <v>50891</v>
      </c>
      <c r="E4031" t="s">
        <v>50892</v>
      </c>
    </row>
    <row r="4032" spans="1:11" x14ac:dyDescent="0.3">
      <c r="A4032" t="s">
        <v>4572</v>
      </c>
      <c r="B4032">
        <v>897</v>
      </c>
      <c r="C4032" t="s">
        <v>1</v>
      </c>
      <c r="D4032" t="s">
        <v>50893</v>
      </c>
      <c r="E4032" t="s">
        <v>50894</v>
      </c>
    </row>
    <row r="4033" spans="1:8" x14ac:dyDescent="0.3">
      <c r="A4033" t="s">
        <v>4714</v>
      </c>
      <c r="B4033">
        <v>32</v>
      </c>
      <c r="C4033" t="s">
        <v>1</v>
      </c>
      <c r="D4033" t="s">
        <v>50895</v>
      </c>
    </row>
    <row r="4034" spans="1:8" x14ac:dyDescent="0.3">
      <c r="A4034" t="s">
        <v>4422</v>
      </c>
      <c r="B4034">
        <v>88</v>
      </c>
      <c r="C4034" t="s">
        <v>1</v>
      </c>
      <c r="D4034" t="s">
        <v>50896</v>
      </c>
    </row>
    <row r="4035" spans="1:8" x14ac:dyDescent="0.3">
      <c r="A4035" t="s">
        <v>4502</v>
      </c>
      <c r="B4035">
        <v>19</v>
      </c>
      <c r="C4035" t="s">
        <v>1</v>
      </c>
      <c r="D4035" t="s">
        <v>50897</v>
      </c>
    </row>
    <row r="4036" spans="1:8" x14ac:dyDescent="0.3">
      <c r="A4036" t="s">
        <v>21176</v>
      </c>
      <c r="B4036">
        <v>904</v>
      </c>
      <c r="C4036" t="s">
        <v>1</v>
      </c>
      <c r="D4036" t="s">
        <v>50898</v>
      </c>
    </row>
    <row r="4037" spans="1:8" x14ac:dyDescent="0.3">
      <c r="A4037" t="s">
        <v>4717</v>
      </c>
      <c r="B4037">
        <v>33</v>
      </c>
      <c r="C4037" t="s">
        <v>1</v>
      </c>
      <c r="D4037" t="s">
        <v>50899</v>
      </c>
    </row>
    <row r="4038" spans="1:8" x14ac:dyDescent="0.3">
      <c r="A4038" t="s">
        <v>4426</v>
      </c>
      <c r="B4038">
        <v>95</v>
      </c>
      <c r="C4038" t="s">
        <v>1</v>
      </c>
      <c r="D4038" t="s">
        <v>50900</v>
      </c>
    </row>
    <row r="4039" spans="1:8" x14ac:dyDescent="0.3">
      <c r="A4039" t="s">
        <v>4579</v>
      </c>
      <c r="B4039">
        <v>960</v>
      </c>
      <c r="C4039" t="s">
        <v>1</v>
      </c>
      <c r="D4039" t="s">
        <v>50901</v>
      </c>
    </row>
    <row r="4040" spans="1:8" x14ac:dyDescent="0.3">
      <c r="A4040" t="s">
        <v>4431</v>
      </c>
      <c r="B4040">
        <v>94</v>
      </c>
      <c r="C4040" t="s">
        <v>1</v>
      </c>
      <c r="D4040" t="s">
        <v>50902</v>
      </c>
      <c r="E4040" t="s">
        <v>50903</v>
      </c>
      <c r="F4040" t="s">
        <v>50904</v>
      </c>
      <c r="G4040" t="s">
        <v>50905</v>
      </c>
      <c r="H4040" t="s">
        <v>50906</v>
      </c>
    </row>
    <row r="4041" spans="1:8" x14ac:dyDescent="0.3">
      <c r="A4041" t="s">
        <v>4580</v>
      </c>
      <c r="B4041">
        <v>878</v>
      </c>
      <c r="C4041" t="s">
        <v>1</v>
      </c>
      <c r="D4041" t="s">
        <v>50907</v>
      </c>
    </row>
    <row r="4042" spans="1:8" x14ac:dyDescent="0.3">
      <c r="A4042" t="s">
        <v>4726</v>
      </c>
      <c r="B4042">
        <v>32</v>
      </c>
      <c r="C4042" t="s">
        <v>1</v>
      </c>
      <c r="D4042" t="s">
        <v>50908</v>
      </c>
    </row>
    <row r="4043" spans="1:8" x14ac:dyDescent="0.3">
      <c r="A4043" t="s">
        <v>4435</v>
      </c>
      <c r="B4043">
        <v>89</v>
      </c>
      <c r="C4043" t="s">
        <v>1</v>
      </c>
      <c r="D4043" t="s">
        <v>50909</v>
      </c>
    </row>
    <row r="4044" spans="1:8" x14ac:dyDescent="0.3">
      <c r="A4044" t="s">
        <v>21045</v>
      </c>
      <c r="B4044">
        <v>8</v>
      </c>
      <c r="C4044" t="s">
        <v>1</v>
      </c>
      <c r="D4044" t="s">
        <v>50910</v>
      </c>
    </row>
    <row r="4045" spans="1:8" x14ac:dyDescent="0.3">
      <c r="A4045" t="s">
        <v>4437</v>
      </c>
      <c r="B4045">
        <v>89</v>
      </c>
      <c r="C4045" t="s">
        <v>1</v>
      </c>
      <c r="D4045" t="s">
        <v>50911</v>
      </c>
    </row>
    <row r="4046" spans="1:8" x14ac:dyDescent="0.3">
      <c r="A4046" t="s">
        <v>4735</v>
      </c>
      <c r="B4046">
        <v>32</v>
      </c>
      <c r="C4046" t="s">
        <v>1</v>
      </c>
      <c r="D4046" t="s">
        <v>50912</v>
      </c>
      <c r="E4046" t="s">
        <v>50913</v>
      </c>
    </row>
    <row r="4047" spans="1:8" x14ac:dyDescent="0.3">
      <c r="A4047" t="s">
        <v>4438</v>
      </c>
      <c r="B4047">
        <v>91</v>
      </c>
      <c r="C4047" t="s">
        <v>1</v>
      </c>
      <c r="D4047" t="s">
        <v>50914</v>
      </c>
    </row>
    <row r="4048" spans="1:8" x14ac:dyDescent="0.3">
      <c r="A4048" t="s">
        <v>21086</v>
      </c>
      <c r="B4048">
        <v>18</v>
      </c>
      <c r="C4048" t="s">
        <v>1</v>
      </c>
      <c r="D4048" t="s">
        <v>50915</v>
      </c>
    </row>
    <row r="4049" spans="1:5" x14ac:dyDescent="0.3">
      <c r="A4049" t="s">
        <v>4588</v>
      </c>
      <c r="B4049">
        <v>869</v>
      </c>
      <c r="C4049" t="s">
        <v>1</v>
      </c>
      <c r="D4049" t="s">
        <v>50916</v>
      </c>
    </row>
    <row r="4050" spans="1:5" x14ac:dyDescent="0.3">
      <c r="A4050" t="s">
        <v>4738</v>
      </c>
      <c r="B4050">
        <v>33</v>
      </c>
      <c r="C4050" t="s">
        <v>1</v>
      </c>
      <c r="D4050" t="s">
        <v>50917</v>
      </c>
      <c r="E4050" t="s">
        <v>50918</v>
      </c>
    </row>
    <row r="4051" spans="1:5" x14ac:dyDescent="0.3">
      <c r="A4051" t="s">
        <v>4519</v>
      </c>
      <c r="B4051">
        <v>18</v>
      </c>
      <c r="C4051" t="s">
        <v>1</v>
      </c>
      <c r="D4051" t="s">
        <v>50919</v>
      </c>
    </row>
    <row r="4052" spans="1:5" x14ac:dyDescent="0.3">
      <c r="A4052" t="s">
        <v>4590</v>
      </c>
      <c r="B4052">
        <v>897</v>
      </c>
      <c r="C4052" t="s">
        <v>1</v>
      </c>
      <c r="D4052" t="s">
        <v>50920</v>
      </c>
    </row>
    <row r="4053" spans="1:5" x14ac:dyDescent="0.3">
      <c r="A4053" t="s">
        <v>4442</v>
      </c>
      <c r="B4053">
        <v>91</v>
      </c>
      <c r="C4053" t="s">
        <v>1</v>
      </c>
      <c r="D4053" t="s">
        <v>50921</v>
      </c>
    </row>
    <row r="4054" spans="1:5" x14ac:dyDescent="0.3">
      <c r="A4054" t="s">
        <v>21095</v>
      </c>
      <c r="B4054">
        <v>18</v>
      </c>
      <c r="C4054" t="s">
        <v>1</v>
      </c>
      <c r="D4054" t="s">
        <v>50922</v>
      </c>
    </row>
    <row r="4055" spans="1:5" x14ac:dyDescent="0.3">
      <c r="A4055" t="s">
        <v>4599</v>
      </c>
      <c r="B4055">
        <v>897</v>
      </c>
      <c r="C4055" t="s">
        <v>1</v>
      </c>
      <c r="D4055" t="s">
        <v>50923</v>
      </c>
    </row>
    <row r="4056" spans="1:5" x14ac:dyDescent="0.3">
      <c r="A4056" t="s">
        <v>4449</v>
      </c>
      <c r="B4056">
        <v>89</v>
      </c>
      <c r="C4056" t="s">
        <v>1</v>
      </c>
      <c r="D4056" t="s">
        <v>50924</v>
      </c>
    </row>
    <row r="4057" spans="1:5" x14ac:dyDescent="0.3">
      <c r="A4057" t="s">
        <v>4603</v>
      </c>
      <c r="B4057">
        <v>873</v>
      </c>
      <c r="C4057" t="s">
        <v>1</v>
      </c>
      <c r="D4057" t="s">
        <v>48317</v>
      </c>
    </row>
    <row r="4058" spans="1:5" x14ac:dyDescent="0.3">
      <c r="A4058" t="s">
        <v>4608</v>
      </c>
      <c r="B4058">
        <v>868</v>
      </c>
      <c r="C4058" t="s">
        <v>1</v>
      </c>
      <c r="D4058" t="s">
        <v>50925</v>
      </c>
      <c r="E4058" t="s">
        <v>50926</v>
      </c>
    </row>
    <row r="4059" spans="1:5" x14ac:dyDescent="0.3">
      <c r="A4059" t="s">
        <v>4455</v>
      </c>
      <c r="B4059">
        <v>87</v>
      </c>
      <c r="C4059" t="s">
        <v>1</v>
      </c>
      <c r="D4059" t="s">
        <v>50927</v>
      </c>
      <c r="E4059" t="s">
        <v>50928</v>
      </c>
    </row>
    <row r="4060" spans="1:5" x14ac:dyDescent="0.3">
      <c r="A4060" t="s">
        <v>4757</v>
      </c>
      <c r="B4060">
        <v>32</v>
      </c>
      <c r="C4060" t="s">
        <v>1</v>
      </c>
      <c r="D4060" t="s">
        <v>50929</v>
      </c>
    </row>
    <row r="4061" spans="1:5" x14ac:dyDescent="0.3">
      <c r="A4061" t="s">
        <v>20993</v>
      </c>
      <c r="B4061">
        <v>89</v>
      </c>
      <c r="C4061" t="s">
        <v>1</v>
      </c>
      <c r="D4061" t="s">
        <v>50930</v>
      </c>
      <c r="E4061" t="s">
        <v>50931</v>
      </c>
    </row>
    <row r="4062" spans="1:5" x14ac:dyDescent="0.3">
      <c r="A4062" t="s">
        <v>21089</v>
      </c>
      <c r="B4062">
        <v>9</v>
      </c>
      <c r="C4062" t="s">
        <v>1</v>
      </c>
      <c r="D4062" t="s">
        <v>50932</v>
      </c>
    </row>
    <row r="4063" spans="1:5" x14ac:dyDescent="0.3">
      <c r="A4063" t="s">
        <v>4619</v>
      </c>
      <c r="B4063">
        <v>880</v>
      </c>
      <c r="C4063" t="s">
        <v>1</v>
      </c>
      <c r="D4063" t="s">
        <v>50933</v>
      </c>
      <c r="E4063" t="s">
        <v>50934</v>
      </c>
    </row>
    <row r="4064" spans="1:5" x14ac:dyDescent="0.3">
      <c r="A4064" t="s">
        <v>4566</v>
      </c>
      <c r="B4064">
        <v>11</v>
      </c>
      <c r="C4064" t="s">
        <v>1</v>
      </c>
      <c r="D4064" t="s">
        <v>50935</v>
      </c>
    </row>
    <row r="4065" spans="1:15" x14ac:dyDescent="0.3">
      <c r="A4065" t="s">
        <v>4762</v>
      </c>
      <c r="B4065">
        <v>32</v>
      </c>
      <c r="C4065" t="s">
        <v>1</v>
      </c>
      <c r="D4065" t="s">
        <v>50936</v>
      </c>
    </row>
    <row r="4066" spans="1:15" x14ac:dyDescent="0.3">
      <c r="A4066" t="s">
        <v>4622</v>
      </c>
      <c r="B4066">
        <v>876</v>
      </c>
      <c r="C4066" t="s">
        <v>1</v>
      </c>
      <c r="D4066" t="s">
        <v>50937</v>
      </c>
    </row>
    <row r="4067" spans="1:15" x14ac:dyDescent="0.3">
      <c r="A4067" t="s">
        <v>4461</v>
      </c>
      <c r="B4067">
        <v>89</v>
      </c>
      <c r="C4067" t="s">
        <v>1</v>
      </c>
      <c r="D4067" t="s">
        <v>50938</v>
      </c>
    </row>
    <row r="4068" spans="1:15" x14ac:dyDescent="0.3">
      <c r="A4068" t="s">
        <v>21453</v>
      </c>
      <c r="B4068">
        <v>33</v>
      </c>
      <c r="C4068" t="s">
        <v>1</v>
      </c>
      <c r="D4068" t="s">
        <v>50939</v>
      </c>
    </row>
    <row r="4069" spans="1:15" x14ac:dyDescent="0.3">
      <c r="A4069" t="s">
        <v>21098</v>
      </c>
      <c r="B4069">
        <v>8</v>
      </c>
      <c r="C4069" t="s">
        <v>1</v>
      </c>
      <c r="D4069" t="s">
        <v>50940</v>
      </c>
    </row>
    <row r="4070" spans="1:15" x14ac:dyDescent="0.3">
      <c r="A4070" t="s">
        <v>4625</v>
      </c>
      <c r="B4070">
        <v>923</v>
      </c>
      <c r="C4070" t="s">
        <v>1</v>
      </c>
      <c r="D4070" t="s">
        <v>50941</v>
      </c>
      <c r="E4070" t="s">
        <v>50942</v>
      </c>
      <c r="F4070" t="s">
        <v>50943</v>
      </c>
      <c r="G4070" t="s">
        <v>50944</v>
      </c>
      <c r="H4070" t="s">
        <v>50945</v>
      </c>
      <c r="I4070" t="s">
        <v>50946</v>
      </c>
      <c r="J4070" t="s">
        <v>50947</v>
      </c>
      <c r="K4070" t="s">
        <v>50948</v>
      </c>
      <c r="L4070" t="s">
        <v>50949</v>
      </c>
      <c r="M4070" t="s">
        <v>50950</v>
      </c>
      <c r="N4070" t="s">
        <v>50951</v>
      </c>
      <c r="O4070" t="s">
        <v>50952</v>
      </c>
    </row>
    <row r="4071" spans="1:15" x14ac:dyDescent="0.3">
      <c r="A4071" t="s">
        <v>4463</v>
      </c>
      <c r="B4071">
        <v>105</v>
      </c>
      <c r="C4071" t="s">
        <v>1</v>
      </c>
      <c r="D4071" t="s">
        <v>50953</v>
      </c>
    </row>
    <row r="4072" spans="1:15" x14ac:dyDescent="0.3">
      <c r="A4072" t="s">
        <v>4523</v>
      </c>
      <c r="B4072">
        <v>8</v>
      </c>
      <c r="C4072" t="s">
        <v>1</v>
      </c>
      <c r="D4072" t="s">
        <v>50954</v>
      </c>
    </row>
    <row r="4073" spans="1:15" x14ac:dyDescent="0.3">
      <c r="A4073" t="s">
        <v>4547</v>
      </c>
      <c r="B4073">
        <v>18</v>
      </c>
      <c r="C4073" t="s">
        <v>1</v>
      </c>
      <c r="D4073" t="s">
        <v>50955</v>
      </c>
    </row>
    <row r="4074" spans="1:15" x14ac:dyDescent="0.3">
      <c r="A4074" t="s">
        <v>21110</v>
      </c>
      <c r="B4074">
        <v>8</v>
      </c>
      <c r="C4074" t="s">
        <v>1</v>
      </c>
      <c r="D4074" t="s">
        <v>50956</v>
      </c>
    </row>
    <row r="4075" spans="1:15" x14ac:dyDescent="0.3">
      <c r="A4075" t="s">
        <v>4631</v>
      </c>
      <c r="B4075">
        <v>852</v>
      </c>
      <c r="C4075" t="s">
        <v>1</v>
      </c>
      <c r="D4075" t="s">
        <v>50957</v>
      </c>
      <c r="E4075" t="s">
        <v>50958</v>
      </c>
      <c r="F4075" t="s">
        <v>50959</v>
      </c>
      <c r="G4075" t="s">
        <v>50960</v>
      </c>
      <c r="H4075" t="s">
        <v>50961</v>
      </c>
    </row>
    <row r="4076" spans="1:15" x14ac:dyDescent="0.3">
      <c r="A4076" t="s">
        <v>4632</v>
      </c>
      <c r="B4076">
        <v>853</v>
      </c>
      <c r="C4076" t="s">
        <v>1</v>
      </c>
      <c r="D4076" t="s">
        <v>50962</v>
      </c>
      <c r="E4076" t="s">
        <v>50963</v>
      </c>
      <c r="F4076" t="s">
        <v>50964</v>
      </c>
      <c r="G4076" t="s">
        <v>50965</v>
      </c>
      <c r="H4076" t="s">
        <v>50966</v>
      </c>
      <c r="I4076" t="s">
        <v>50967</v>
      </c>
      <c r="J4076" t="s">
        <v>50968</v>
      </c>
    </row>
    <row r="4077" spans="1:15" x14ac:dyDescent="0.3">
      <c r="A4077" t="s">
        <v>21020</v>
      </c>
      <c r="B4077">
        <v>90</v>
      </c>
      <c r="C4077" t="s">
        <v>1</v>
      </c>
      <c r="D4077" t="s">
        <v>50969</v>
      </c>
    </row>
    <row r="4078" spans="1:15" x14ac:dyDescent="0.3">
      <c r="A4078" t="s">
        <v>4531</v>
      </c>
      <c r="B4078">
        <v>9</v>
      </c>
      <c r="C4078" t="s">
        <v>1</v>
      </c>
      <c r="D4078" t="s">
        <v>50970</v>
      </c>
    </row>
    <row r="4079" spans="1:15" x14ac:dyDescent="0.3">
      <c r="A4079" t="s">
        <v>4634</v>
      </c>
      <c r="B4079">
        <v>846</v>
      </c>
      <c r="C4079" t="s">
        <v>1</v>
      </c>
      <c r="D4079" t="s">
        <v>50971</v>
      </c>
    </row>
    <row r="4080" spans="1:15" x14ac:dyDescent="0.3">
      <c r="A4080" t="s">
        <v>21152</v>
      </c>
      <c r="B4080">
        <v>6</v>
      </c>
      <c r="C4080" t="s">
        <v>1</v>
      </c>
      <c r="D4080" t="s">
        <v>50972</v>
      </c>
    </row>
    <row r="4081" spans="1:7" x14ac:dyDescent="0.3">
      <c r="A4081" t="s">
        <v>21026</v>
      </c>
      <c r="B4081">
        <v>88</v>
      </c>
      <c r="C4081" t="s">
        <v>1</v>
      </c>
      <c r="D4081" t="s">
        <v>50973</v>
      </c>
    </row>
    <row r="4082" spans="1:7" x14ac:dyDescent="0.3">
      <c r="A4082" t="s">
        <v>4776</v>
      </c>
      <c r="B4082">
        <v>33</v>
      </c>
      <c r="C4082" t="s">
        <v>1</v>
      </c>
      <c r="D4082" t="s">
        <v>50974</v>
      </c>
    </row>
    <row r="4083" spans="1:7" x14ac:dyDescent="0.3">
      <c r="A4083" t="s">
        <v>4559</v>
      </c>
      <c r="B4083">
        <v>18</v>
      </c>
      <c r="C4083" t="s">
        <v>1</v>
      </c>
      <c r="D4083" t="s">
        <v>50975</v>
      </c>
    </row>
    <row r="4084" spans="1:7" x14ac:dyDescent="0.3">
      <c r="A4084" t="s">
        <v>4637</v>
      </c>
      <c r="B4084">
        <v>922</v>
      </c>
      <c r="C4084" t="s">
        <v>1</v>
      </c>
      <c r="D4084" t="s">
        <v>50976</v>
      </c>
    </row>
    <row r="4085" spans="1:7" x14ac:dyDescent="0.3">
      <c r="A4085" t="s">
        <v>4478</v>
      </c>
      <c r="B4085">
        <v>92</v>
      </c>
      <c r="C4085" t="s">
        <v>1</v>
      </c>
      <c r="D4085" t="s">
        <v>50977</v>
      </c>
      <c r="E4085" t="s">
        <v>50978</v>
      </c>
      <c r="F4085" t="s">
        <v>50979</v>
      </c>
    </row>
    <row r="4086" spans="1:7" x14ac:dyDescent="0.3">
      <c r="A4086" t="s">
        <v>4778</v>
      </c>
      <c r="B4086">
        <v>33</v>
      </c>
      <c r="C4086" t="s">
        <v>1</v>
      </c>
      <c r="D4086" t="s">
        <v>50980</v>
      </c>
      <c r="E4086" t="s">
        <v>50981</v>
      </c>
      <c r="F4086" t="s">
        <v>50982</v>
      </c>
      <c r="G4086" t="s">
        <v>50983</v>
      </c>
    </row>
    <row r="4087" spans="1:7" x14ac:dyDescent="0.3">
      <c r="A4087" t="s">
        <v>21196</v>
      </c>
      <c r="B4087">
        <v>12</v>
      </c>
      <c r="C4087" t="s">
        <v>1</v>
      </c>
      <c r="D4087" t="s">
        <v>50984</v>
      </c>
    </row>
    <row r="4088" spans="1:7" x14ac:dyDescent="0.3">
      <c r="A4088" t="s">
        <v>4643</v>
      </c>
      <c r="B4088">
        <v>1171</v>
      </c>
      <c r="C4088" t="s">
        <v>1</v>
      </c>
      <c r="D4088" t="s">
        <v>50985</v>
      </c>
    </row>
    <row r="4089" spans="1:7" x14ac:dyDescent="0.3">
      <c r="A4089" t="s">
        <v>21130</v>
      </c>
      <c r="B4089">
        <v>8</v>
      </c>
      <c r="C4089" t="s">
        <v>1</v>
      </c>
      <c r="D4089" t="s">
        <v>50986</v>
      </c>
    </row>
    <row r="4090" spans="1:7" x14ac:dyDescent="0.3">
      <c r="A4090" t="s">
        <v>4484</v>
      </c>
      <c r="B4090">
        <v>89</v>
      </c>
      <c r="C4090" t="s">
        <v>1</v>
      </c>
      <c r="D4090" t="s">
        <v>50987</v>
      </c>
    </row>
    <row r="4091" spans="1:7" x14ac:dyDescent="0.3">
      <c r="A4091" t="s">
        <v>4781</v>
      </c>
      <c r="B4091">
        <v>32</v>
      </c>
      <c r="C4091" t="s">
        <v>1</v>
      </c>
      <c r="D4091" t="s">
        <v>50988</v>
      </c>
      <c r="E4091" t="s">
        <v>50989</v>
      </c>
      <c r="F4091" t="s">
        <v>50990</v>
      </c>
    </row>
    <row r="4092" spans="1:7" x14ac:dyDescent="0.3">
      <c r="A4092" t="s">
        <v>4567</v>
      </c>
      <c r="B4092">
        <v>20</v>
      </c>
      <c r="C4092" t="s">
        <v>1</v>
      </c>
      <c r="D4092" t="s">
        <v>50991</v>
      </c>
    </row>
    <row r="4093" spans="1:7" x14ac:dyDescent="0.3">
      <c r="A4093" t="s">
        <v>4646</v>
      </c>
      <c r="B4093">
        <v>859</v>
      </c>
      <c r="C4093" t="s">
        <v>1</v>
      </c>
      <c r="D4093" t="s">
        <v>50992</v>
      </c>
      <c r="E4093" t="s">
        <v>50993</v>
      </c>
    </row>
    <row r="4094" spans="1:7" x14ac:dyDescent="0.3">
      <c r="A4094" t="s">
        <v>4570</v>
      </c>
      <c r="B4094">
        <v>18</v>
      </c>
      <c r="C4094" t="s">
        <v>1</v>
      </c>
      <c r="D4094" t="s">
        <v>50994</v>
      </c>
      <c r="E4094" t="s">
        <v>50995</v>
      </c>
      <c r="F4094" t="s">
        <v>50996</v>
      </c>
    </row>
    <row r="4095" spans="1:7" x14ac:dyDescent="0.3">
      <c r="A4095" t="s">
        <v>4648</v>
      </c>
      <c r="B4095">
        <v>845</v>
      </c>
      <c r="C4095" t="s">
        <v>1</v>
      </c>
      <c r="D4095" t="s">
        <v>50997</v>
      </c>
    </row>
    <row r="4096" spans="1:7" x14ac:dyDescent="0.3">
      <c r="A4096" t="s">
        <v>4601</v>
      </c>
      <c r="B4096">
        <v>11</v>
      </c>
      <c r="C4096" t="s">
        <v>1</v>
      </c>
      <c r="D4096" t="s">
        <v>50998</v>
      </c>
    </row>
    <row r="4097" spans="1:14" x14ac:dyDescent="0.3">
      <c r="A4097" t="s">
        <v>21288</v>
      </c>
      <c r="B4097">
        <v>886</v>
      </c>
      <c r="C4097" t="s">
        <v>1</v>
      </c>
      <c r="D4097" t="s">
        <v>50999</v>
      </c>
    </row>
    <row r="4098" spans="1:14" x14ac:dyDescent="0.3">
      <c r="A4098" t="s">
        <v>21147</v>
      </c>
      <c r="B4098">
        <v>8</v>
      </c>
      <c r="C4098" t="s">
        <v>1</v>
      </c>
      <c r="D4098" t="s">
        <v>51000</v>
      </c>
      <c r="E4098" t="s">
        <v>51001</v>
      </c>
    </row>
    <row r="4099" spans="1:14" x14ac:dyDescent="0.3">
      <c r="A4099" t="s">
        <v>4575</v>
      </c>
      <c r="B4099">
        <v>6</v>
      </c>
      <c r="C4099" t="s">
        <v>1</v>
      </c>
      <c r="D4099" t="s">
        <v>51002</v>
      </c>
      <c r="E4099" t="s">
        <v>51003</v>
      </c>
    </row>
    <row r="4100" spans="1:14" x14ac:dyDescent="0.3">
      <c r="A4100" t="s">
        <v>4491</v>
      </c>
      <c r="B4100">
        <v>87</v>
      </c>
      <c r="C4100" t="s">
        <v>1</v>
      </c>
      <c r="D4100" t="s">
        <v>51004</v>
      </c>
    </row>
    <row r="4101" spans="1:14" x14ac:dyDescent="0.3">
      <c r="A4101" t="s">
        <v>4653</v>
      </c>
      <c r="B4101">
        <v>867</v>
      </c>
      <c r="C4101" t="s">
        <v>1</v>
      </c>
      <c r="D4101" t="s">
        <v>51005</v>
      </c>
      <c r="E4101" t="s">
        <v>51006</v>
      </c>
    </row>
    <row r="4102" spans="1:14" x14ac:dyDescent="0.3">
      <c r="A4102" t="s">
        <v>4583</v>
      </c>
      <c r="B4102">
        <v>18</v>
      </c>
      <c r="C4102" t="s">
        <v>1</v>
      </c>
      <c r="D4102" t="s">
        <v>51007</v>
      </c>
    </row>
    <row r="4103" spans="1:14" x14ac:dyDescent="0.3">
      <c r="A4103" t="s">
        <v>4791</v>
      </c>
      <c r="B4103">
        <v>32</v>
      </c>
      <c r="C4103" t="s">
        <v>1</v>
      </c>
      <c r="D4103" t="s">
        <v>51008</v>
      </c>
    </row>
    <row r="4104" spans="1:14" x14ac:dyDescent="0.3">
      <c r="A4104" t="s">
        <v>4654</v>
      </c>
      <c r="B4104">
        <v>863</v>
      </c>
      <c r="C4104" t="s">
        <v>1</v>
      </c>
      <c r="D4104" t="s">
        <v>51009</v>
      </c>
    </row>
    <row r="4105" spans="1:14" x14ac:dyDescent="0.3">
      <c r="A4105" t="s">
        <v>4496</v>
      </c>
      <c r="B4105">
        <v>90</v>
      </c>
      <c r="C4105" t="s">
        <v>1</v>
      </c>
      <c r="D4105" t="s">
        <v>51010</v>
      </c>
    </row>
    <row r="4106" spans="1:14" x14ac:dyDescent="0.3">
      <c r="A4106" t="s">
        <v>4795</v>
      </c>
      <c r="B4106">
        <v>33</v>
      </c>
      <c r="C4106" t="s">
        <v>1</v>
      </c>
      <c r="D4106" t="s">
        <v>51011</v>
      </c>
    </row>
    <row r="4107" spans="1:14" x14ac:dyDescent="0.3">
      <c r="A4107" t="s">
        <v>4661</v>
      </c>
      <c r="B4107">
        <v>841</v>
      </c>
      <c r="C4107" t="s">
        <v>1</v>
      </c>
      <c r="D4107" t="s">
        <v>51012</v>
      </c>
    </row>
    <row r="4108" spans="1:14" x14ac:dyDescent="0.3">
      <c r="A4108" t="s">
        <v>4500</v>
      </c>
      <c r="B4108">
        <v>86</v>
      </c>
      <c r="C4108" t="s">
        <v>1</v>
      </c>
      <c r="D4108" t="s">
        <v>51013</v>
      </c>
    </row>
    <row r="4109" spans="1:14" x14ac:dyDescent="0.3">
      <c r="A4109" t="s">
        <v>21231</v>
      </c>
      <c r="B4109">
        <v>12</v>
      </c>
      <c r="C4109" t="s">
        <v>1</v>
      </c>
      <c r="D4109" t="s">
        <v>51014</v>
      </c>
    </row>
    <row r="4110" spans="1:14" x14ac:dyDescent="0.3">
      <c r="A4110" t="s">
        <v>4663</v>
      </c>
      <c r="B4110">
        <v>911</v>
      </c>
      <c r="C4110" t="s">
        <v>1</v>
      </c>
      <c r="D4110" t="s">
        <v>51015</v>
      </c>
      <c r="E4110" t="s">
        <v>51016</v>
      </c>
      <c r="F4110" t="s">
        <v>51017</v>
      </c>
      <c r="G4110" t="s">
        <v>51018</v>
      </c>
      <c r="H4110" t="s">
        <v>51019</v>
      </c>
      <c r="I4110" t="s">
        <v>51020</v>
      </c>
      <c r="J4110" t="s">
        <v>51021</v>
      </c>
      <c r="K4110" t="s">
        <v>51022</v>
      </c>
      <c r="L4110" t="s">
        <v>51023</v>
      </c>
      <c r="M4110" t="s">
        <v>51024</v>
      </c>
      <c r="N4110" t="s">
        <v>51025</v>
      </c>
    </row>
    <row r="4111" spans="1:14" x14ac:dyDescent="0.3">
      <c r="A4111" t="s">
        <v>4505</v>
      </c>
      <c r="B4111">
        <v>88</v>
      </c>
      <c r="C4111" t="s">
        <v>1</v>
      </c>
      <c r="D4111" t="s">
        <v>51026</v>
      </c>
      <c r="E4111" t="s">
        <v>51027</v>
      </c>
      <c r="F4111" t="s">
        <v>51028</v>
      </c>
    </row>
    <row r="4112" spans="1:14" x14ac:dyDescent="0.3">
      <c r="A4112" t="s">
        <v>21198</v>
      </c>
      <c r="B4112">
        <v>6</v>
      </c>
      <c r="C4112" t="s">
        <v>1</v>
      </c>
      <c r="D4112" t="s">
        <v>51029</v>
      </c>
    </row>
    <row r="4113" spans="1:8" x14ac:dyDescent="0.3">
      <c r="A4113" t="s">
        <v>4798</v>
      </c>
      <c r="B4113">
        <v>32</v>
      </c>
      <c r="C4113" t="s">
        <v>1</v>
      </c>
      <c r="D4113" t="s">
        <v>51030</v>
      </c>
    </row>
    <row r="4114" spans="1:8" x14ac:dyDescent="0.3">
      <c r="A4114" t="s">
        <v>4669</v>
      </c>
      <c r="B4114">
        <v>896</v>
      </c>
      <c r="C4114" t="s">
        <v>1</v>
      </c>
      <c r="D4114" t="s">
        <v>51031</v>
      </c>
      <c r="E4114" t="s">
        <v>51032</v>
      </c>
      <c r="F4114" t="s">
        <v>51033</v>
      </c>
      <c r="G4114" t="s">
        <v>51034</v>
      </c>
    </row>
    <row r="4115" spans="1:8" x14ac:dyDescent="0.3">
      <c r="A4115" t="s">
        <v>21213</v>
      </c>
      <c r="B4115">
        <v>18</v>
      </c>
      <c r="C4115" t="s">
        <v>1</v>
      </c>
      <c r="D4115" t="s">
        <v>51035</v>
      </c>
      <c r="E4115" t="s">
        <v>51036</v>
      </c>
    </row>
    <row r="4116" spans="1:8" x14ac:dyDescent="0.3">
      <c r="A4116" t="s">
        <v>4512</v>
      </c>
      <c r="B4116">
        <v>91</v>
      </c>
      <c r="C4116" t="s">
        <v>1</v>
      </c>
      <c r="D4116" t="s">
        <v>51037</v>
      </c>
      <c r="E4116" t="s">
        <v>51038</v>
      </c>
      <c r="F4116" t="s">
        <v>51039</v>
      </c>
      <c r="G4116" t="s">
        <v>51040</v>
      </c>
      <c r="H4116" t="s">
        <v>51041</v>
      </c>
    </row>
    <row r="4117" spans="1:8" x14ac:dyDescent="0.3">
      <c r="A4117" t="s">
        <v>21245</v>
      </c>
      <c r="B4117">
        <v>11</v>
      </c>
      <c r="C4117" t="s">
        <v>1</v>
      </c>
      <c r="D4117" t="s">
        <v>51042</v>
      </c>
    </row>
    <row r="4118" spans="1:8" x14ac:dyDescent="0.3">
      <c r="A4118" t="s">
        <v>4806</v>
      </c>
      <c r="B4118">
        <v>33</v>
      </c>
      <c r="C4118" t="s">
        <v>1</v>
      </c>
      <c r="D4118" t="s">
        <v>51043</v>
      </c>
      <c r="E4118" t="s">
        <v>51044</v>
      </c>
    </row>
    <row r="4119" spans="1:8" x14ac:dyDescent="0.3">
      <c r="A4119" t="s">
        <v>4677</v>
      </c>
      <c r="B4119">
        <v>884</v>
      </c>
      <c r="C4119" t="s">
        <v>1</v>
      </c>
      <c r="D4119" t="s">
        <v>51045</v>
      </c>
    </row>
    <row r="4120" spans="1:8" x14ac:dyDescent="0.3">
      <c r="A4120" t="s">
        <v>4605</v>
      </c>
      <c r="B4120">
        <v>18</v>
      </c>
      <c r="C4120" t="s">
        <v>1</v>
      </c>
      <c r="D4120" t="s">
        <v>51046</v>
      </c>
    </row>
    <row r="4121" spans="1:8" x14ac:dyDescent="0.3">
      <c r="A4121" t="s">
        <v>4514</v>
      </c>
      <c r="B4121">
        <v>87</v>
      </c>
      <c r="C4121" t="s">
        <v>1</v>
      </c>
      <c r="D4121" t="s">
        <v>51047</v>
      </c>
      <c r="E4121" t="s">
        <v>51048</v>
      </c>
      <c r="F4121" t="s">
        <v>51049</v>
      </c>
    </row>
    <row r="4122" spans="1:8" x14ac:dyDescent="0.3">
      <c r="A4122" t="s">
        <v>4809</v>
      </c>
      <c r="B4122">
        <v>33</v>
      </c>
      <c r="C4122" t="s">
        <v>1</v>
      </c>
      <c r="D4122" t="s">
        <v>51050</v>
      </c>
    </row>
    <row r="4123" spans="1:8" x14ac:dyDescent="0.3">
      <c r="A4123" t="s">
        <v>4681</v>
      </c>
      <c r="B4123">
        <v>851</v>
      </c>
      <c r="C4123" t="s">
        <v>1</v>
      </c>
      <c r="D4123" t="s">
        <v>51051</v>
      </c>
    </row>
    <row r="4124" spans="1:8" x14ac:dyDescent="0.3">
      <c r="A4124" t="s">
        <v>4517</v>
      </c>
      <c r="B4124">
        <v>92</v>
      </c>
      <c r="C4124" t="s">
        <v>1</v>
      </c>
      <c r="D4124" t="s">
        <v>51052</v>
      </c>
      <c r="E4124" t="s">
        <v>51053</v>
      </c>
    </row>
    <row r="4125" spans="1:8" x14ac:dyDescent="0.3">
      <c r="A4125" t="s">
        <v>4582</v>
      </c>
      <c r="B4125">
        <v>9</v>
      </c>
      <c r="C4125" t="s">
        <v>1</v>
      </c>
      <c r="D4125" t="s">
        <v>51054</v>
      </c>
    </row>
    <row r="4126" spans="1:8" x14ac:dyDescent="0.3">
      <c r="A4126" t="s">
        <v>4811</v>
      </c>
      <c r="B4126">
        <v>36</v>
      </c>
      <c r="C4126" t="s">
        <v>1</v>
      </c>
      <c r="D4126" t="s">
        <v>51055</v>
      </c>
      <c r="E4126" t="s">
        <v>51056</v>
      </c>
    </row>
    <row r="4127" spans="1:8" x14ac:dyDescent="0.3">
      <c r="A4127" t="s">
        <v>21333</v>
      </c>
      <c r="B4127">
        <v>860</v>
      </c>
      <c r="C4127" t="s">
        <v>1</v>
      </c>
      <c r="D4127" t="s">
        <v>51057</v>
      </c>
      <c r="E4127" t="s">
        <v>51058</v>
      </c>
      <c r="F4127" t="s">
        <v>51059</v>
      </c>
      <c r="G4127" t="s">
        <v>51060</v>
      </c>
    </row>
    <row r="4128" spans="1:8" x14ac:dyDescent="0.3">
      <c r="A4128" t="s">
        <v>21188</v>
      </c>
      <c r="B4128">
        <v>8</v>
      </c>
      <c r="C4128" t="s">
        <v>1</v>
      </c>
      <c r="D4128" t="s">
        <v>51061</v>
      </c>
    </row>
    <row r="4129" spans="1:5" x14ac:dyDescent="0.3">
      <c r="A4129" t="s">
        <v>4636</v>
      </c>
      <c r="B4129">
        <v>11</v>
      </c>
      <c r="C4129" t="s">
        <v>1</v>
      </c>
      <c r="D4129" t="s">
        <v>51062</v>
      </c>
    </row>
    <row r="4130" spans="1:5" x14ac:dyDescent="0.3">
      <c r="A4130" t="s">
        <v>4611</v>
      </c>
      <c r="B4130">
        <v>6</v>
      </c>
      <c r="C4130" t="s">
        <v>1</v>
      </c>
      <c r="D4130" t="s">
        <v>51063</v>
      </c>
      <c r="E4130" t="s">
        <v>51064</v>
      </c>
    </row>
    <row r="4131" spans="1:5" x14ac:dyDescent="0.3">
      <c r="A4131" t="s">
        <v>21336</v>
      </c>
      <c r="B4131">
        <v>874</v>
      </c>
      <c r="C4131" t="s">
        <v>1</v>
      </c>
      <c r="D4131" t="s">
        <v>51065</v>
      </c>
    </row>
    <row r="4132" spans="1:5" x14ac:dyDescent="0.3">
      <c r="A4132" t="s">
        <v>4522</v>
      </c>
      <c r="B4132">
        <v>87</v>
      </c>
      <c r="C4132" t="s">
        <v>1</v>
      </c>
      <c r="D4132" t="s">
        <v>51066</v>
      </c>
      <c r="E4132" t="s">
        <v>51067</v>
      </c>
    </row>
    <row r="4133" spans="1:5" x14ac:dyDescent="0.3">
      <c r="A4133" t="s">
        <v>21337</v>
      </c>
      <c r="B4133">
        <v>853</v>
      </c>
      <c r="C4133" t="s">
        <v>1</v>
      </c>
      <c r="D4133" t="s">
        <v>51068</v>
      </c>
    </row>
    <row r="4134" spans="1:5" x14ac:dyDescent="0.3">
      <c r="A4134" t="s">
        <v>4616</v>
      </c>
      <c r="B4134">
        <v>6</v>
      </c>
      <c r="C4134" t="s">
        <v>1</v>
      </c>
      <c r="D4134" t="s">
        <v>51069</v>
      </c>
    </row>
    <row r="4135" spans="1:5" x14ac:dyDescent="0.3">
      <c r="A4135" t="s">
        <v>21341</v>
      </c>
      <c r="B4135">
        <v>885</v>
      </c>
      <c r="C4135" t="s">
        <v>1</v>
      </c>
      <c r="D4135" t="s">
        <v>51070</v>
      </c>
    </row>
    <row r="4136" spans="1:5" x14ac:dyDescent="0.3">
      <c r="A4136" t="s">
        <v>4594</v>
      </c>
      <c r="B4136">
        <v>9</v>
      </c>
      <c r="C4136" t="s">
        <v>1</v>
      </c>
      <c r="D4136" t="s">
        <v>51071</v>
      </c>
    </row>
    <row r="4137" spans="1:5" x14ac:dyDescent="0.3">
      <c r="A4137" t="s">
        <v>21272</v>
      </c>
      <c r="B4137">
        <v>11</v>
      </c>
      <c r="C4137" t="s">
        <v>1</v>
      </c>
      <c r="D4137" t="s">
        <v>51072</v>
      </c>
    </row>
    <row r="4138" spans="1:5" x14ac:dyDescent="0.3">
      <c r="A4138" t="s">
        <v>21347</v>
      </c>
      <c r="B4138">
        <v>885</v>
      </c>
      <c r="C4138" t="s">
        <v>1</v>
      </c>
      <c r="D4138" t="s">
        <v>51073</v>
      </c>
    </row>
    <row r="4139" spans="1:5" x14ac:dyDescent="0.3">
      <c r="A4139" t="s">
        <v>4527</v>
      </c>
      <c r="B4139">
        <v>92</v>
      </c>
      <c r="C4139" t="s">
        <v>1</v>
      </c>
      <c r="D4139" t="s">
        <v>51074</v>
      </c>
    </row>
    <row r="4140" spans="1:5" x14ac:dyDescent="0.3">
      <c r="A4140" t="s">
        <v>21586</v>
      </c>
      <c r="B4140">
        <v>34</v>
      </c>
      <c r="C4140" t="s">
        <v>1</v>
      </c>
      <c r="D4140" t="s">
        <v>51075</v>
      </c>
      <c r="E4140" t="s">
        <v>51076</v>
      </c>
    </row>
    <row r="4141" spans="1:5" x14ac:dyDescent="0.3">
      <c r="A4141" t="s">
        <v>21233</v>
      </c>
      <c r="B4141">
        <v>6</v>
      </c>
      <c r="C4141" t="s">
        <v>1</v>
      </c>
      <c r="D4141" t="s">
        <v>51077</v>
      </c>
    </row>
    <row r="4142" spans="1:5" x14ac:dyDescent="0.3">
      <c r="A4142" t="s">
        <v>4696</v>
      </c>
      <c r="B4142">
        <v>866</v>
      </c>
      <c r="C4142" t="s">
        <v>1</v>
      </c>
      <c r="D4142" t="s">
        <v>51078</v>
      </c>
    </row>
    <row r="4143" spans="1:5" x14ac:dyDescent="0.3">
      <c r="A4143" t="s">
        <v>21212</v>
      </c>
      <c r="B4143">
        <v>8</v>
      </c>
      <c r="C4143" t="s">
        <v>1</v>
      </c>
      <c r="D4143" t="s">
        <v>51079</v>
      </c>
    </row>
    <row r="4144" spans="1:5" x14ac:dyDescent="0.3">
      <c r="A4144" t="s">
        <v>4529</v>
      </c>
      <c r="B4144">
        <v>88</v>
      </c>
      <c r="C4144" t="s">
        <v>1</v>
      </c>
      <c r="D4144" t="s">
        <v>51080</v>
      </c>
    </row>
    <row r="4145" spans="1:18" x14ac:dyDescent="0.3">
      <c r="A4145" t="s">
        <v>21359</v>
      </c>
      <c r="B4145">
        <v>843</v>
      </c>
      <c r="C4145" t="s">
        <v>1</v>
      </c>
      <c r="D4145" t="s">
        <v>51081</v>
      </c>
      <c r="E4145" t="s">
        <v>51082</v>
      </c>
      <c r="F4145" t="s">
        <v>51083</v>
      </c>
      <c r="G4145" t="s">
        <v>51084</v>
      </c>
      <c r="H4145" t="s">
        <v>51085</v>
      </c>
      <c r="I4145" t="s">
        <v>51086</v>
      </c>
      <c r="J4145" t="s">
        <v>51087</v>
      </c>
      <c r="K4145" t="s">
        <v>51088</v>
      </c>
      <c r="L4145" t="s">
        <v>51089</v>
      </c>
      <c r="M4145" t="s">
        <v>51090</v>
      </c>
      <c r="N4145" t="s">
        <v>51091</v>
      </c>
      <c r="O4145" t="s">
        <v>51092</v>
      </c>
      <c r="P4145" t="s">
        <v>51093</v>
      </c>
      <c r="Q4145" t="s">
        <v>51094</v>
      </c>
      <c r="R4145" t="s">
        <v>51095</v>
      </c>
    </row>
    <row r="4146" spans="1:18" x14ac:dyDescent="0.3">
      <c r="A4146" t="s">
        <v>4532</v>
      </c>
      <c r="B4146">
        <v>91</v>
      </c>
      <c r="C4146" t="s">
        <v>1</v>
      </c>
      <c r="D4146" t="s">
        <v>51096</v>
      </c>
    </row>
    <row r="4147" spans="1:18" x14ac:dyDescent="0.3">
      <c r="A4147" t="s">
        <v>4702</v>
      </c>
      <c r="B4147">
        <v>879</v>
      </c>
      <c r="C4147" t="s">
        <v>1</v>
      </c>
      <c r="D4147" t="s">
        <v>51097</v>
      </c>
      <c r="E4147" t="s">
        <v>51098</v>
      </c>
      <c r="F4147" t="s">
        <v>51099</v>
      </c>
      <c r="G4147" t="s">
        <v>51100</v>
      </c>
      <c r="H4147" t="s">
        <v>51101</v>
      </c>
      <c r="I4147" t="s">
        <v>51102</v>
      </c>
      <c r="J4147" t="s">
        <v>51103</v>
      </c>
      <c r="K4147" t="s">
        <v>51104</v>
      </c>
      <c r="L4147" t="s">
        <v>51105</v>
      </c>
      <c r="M4147" t="s">
        <v>51106</v>
      </c>
      <c r="N4147" t="s">
        <v>51107</v>
      </c>
    </row>
    <row r="4148" spans="1:18" x14ac:dyDescent="0.3">
      <c r="A4148" t="s">
        <v>21295</v>
      </c>
      <c r="B4148">
        <v>11</v>
      </c>
      <c r="C4148" t="s">
        <v>1</v>
      </c>
      <c r="D4148" t="s">
        <v>51108</v>
      </c>
    </row>
    <row r="4149" spans="1:18" x14ac:dyDescent="0.3">
      <c r="A4149" t="s">
        <v>4828</v>
      </c>
      <c r="B4149">
        <v>33</v>
      </c>
      <c r="C4149" t="s">
        <v>1</v>
      </c>
      <c r="D4149" t="s">
        <v>51109</v>
      </c>
      <c r="E4149" t="s">
        <v>51110</v>
      </c>
      <c r="F4149" t="s">
        <v>51111</v>
      </c>
    </row>
    <row r="4150" spans="1:18" x14ac:dyDescent="0.3">
      <c r="A4150" t="s">
        <v>4635</v>
      </c>
      <c r="B4150">
        <v>19</v>
      </c>
      <c r="C4150" t="s">
        <v>1</v>
      </c>
      <c r="D4150" t="s">
        <v>51112</v>
      </c>
      <c r="E4150" t="s">
        <v>51113</v>
      </c>
    </row>
    <row r="4151" spans="1:18" x14ac:dyDescent="0.3">
      <c r="A4151" t="s">
        <v>4536</v>
      </c>
      <c r="B4151">
        <v>94</v>
      </c>
      <c r="C4151" t="s">
        <v>1</v>
      </c>
      <c r="D4151" t="s">
        <v>51114</v>
      </c>
    </row>
    <row r="4152" spans="1:18" x14ac:dyDescent="0.3">
      <c r="A4152" t="s">
        <v>4830</v>
      </c>
      <c r="B4152">
        <v>33</v>
      </c>
      <c r="C4152" t="s">
        <v>1</v>
      </c>
      <c r="D4152" t="s">
        <v>51115</v>
      </c>
      <c r="E4152" t="s">
        <v>51116</v>
      </c>
      <c r="F4152" t="s">
        <v>51117</v>
      </c>
    </row>
    <row r="4153" spans="1:18" x14ac:dyDescent="0.3">
      <c r="A4153" t="s">
        <v>4539</v>
      </c>
      <c r="B4153">
        <v>88</v>
      </c>
      <c r="C4153" t="s">
        <v>1</v>
      </c>
      <c r="D4153" t="s">
        <v>51118</v>
      </c>
    </row>
    <row r="4154" spans="1:18" x14ac:dyDescent="0.3">
      <c r="A4154" t="s">
        <v>4707</v>
      </c>
      <c r="B4154">
        <v>866</v>
      </c>
      <c r="C4154" t="s">
        <v>1</v>
      </c>
      <c r="D4154" t="s">
        <v>51119</v>
      </c>
      <c r="E4154" t="s">
        <v>51120</v>
      </c>
    </row>
    <row r="4155" spans="1:18" x14ac:dyDescent="0.3">
      <c r="A4155" t="s">
        <v>4641</v>
      </c>
      <c r="B4155">
        <v>18</v>
      </c>
      <c r="C4155" t="s">
        <v>1</v>
      </c>
      <c r="D4155" t="s">
        <v>51121</v>
      </c>
    </row>
    <row r="4156" spans="1:18" x14ac:dyDescent="0.3">
      <c r="A4156" t="s">
        <v>4541</v>
      </c>
      <c r="B4156">
        <v>87</v>
      </c>
      <c r="C4156" t="s">
        <v>1</v>
      </c>
      <c r="D4156" t="s">
        <v>51122</v>
      </c>
    </row>
    <row r="4157" spans="1:18" x14ac:dyDescent="0.3">
      <c r="A4157" t="s">
        <v>4836</v>
      </c>
      <c r="B4157">
        <v>32</v>
      </c>
      <c r="C4157" t="s">
        <v>1</v>
      </c>
      <c r="D4157" t="s">
        <v>51123</v>
      </c>
    </row>
    <row r="4158" spans="1:18" x14ac:dyDescent="0.3">
      <c r="A4158" t="s">
        <v>4840</v>
      </c>
      <c r="B4158">
        <v>32</v>
      </c>
      <c r="C4158" t="s">
        <v>1</v>
      </c>
      <c r="D4158" t="s">
        <v>51124</v>
      </c>
      <c r="E4158" t="s">
        <v>51125</v>
      </c>
    </row>
    <row r="4159" spans="1:18" x14ac:dyDescent="0.3">
      <c r="A4159" t="s">
        <v>4550</v>
      </c>
      <c r="B4159">
        <v>113</v>
      </c>
      <c r="C4159" t="s">
        <v>1</v>
      </c>
      <c r="D4159" t="s">
        <v>51126</v>
      </c>
      <c r="E4159" t="s">
        <v>51127</v>
      </c>
      <c r="F4159" t="s">
        <v>51128</v>
      </c>
    </row>
    <row r="4160" spans="1:18" x14ac:dyDescent="0.3">
      <c r="A4160" t="s">
        <v>4664</v>
      </c>
      <c r="B4160">
        <v>11</v>
      </c>
      <c r="C4160" t="s">
        <v>1</v>
      </c>
      <c r="D4160" t="s">
        <v>51129</v>
      </c>
    </row>
    <row r="4161" spans="1:6" x14ac:dyDescent="0.3">
      <c r="A4161" t="s">
        <v>4644</v>
      </c>
      <c r="B4161">
        <v>10</v>
      </c>
      <c r="C4161" t="s">
        <v>1</v>
      </c>
      <c r="D4161" t="s">
        <v>51130</v>
      </c>
    </row>
    <row r="4162" spans="1:6" x14ac:dyDescent="0.3">
      <c r="A4162" t="s">
        <v>4715</v>
      </c>
      <c r="B4162">
        <v>876</v>
      </c>
      <c r="C4162" t="s">
        <v>1</v>
      </c>
      <c r="D4162" t="s">
        <v>51131</v>
      </c>
    </row>
    <row r="4163" spans="1:6" x14ac:dyDescent="0.3">
      <c r="A4163" t="s">
        <v>21273</v>
      </c>
      <c r="B4163">
        <v>7</v>
      </c>
      <c r="C4163" t="s">
        <v>1</v>
      </c>
      <c r="D4163" t="s">
        <v>51132</v>
      </c>
    </row>
    <row r="4164" spans="1:6" x14ac:dyDescent="0.3">
      <c r="A4164" t="s">
        <v>4719</v>
      </c>
      <c r="B4164">
        <v>843</v>
      </c>
      <c r="C4164" t="s">
        <v>1</v>
      </c>
      <c r="D4164" t="s">
        <v>51133</v>
      </c>
    </row>
    <row r="4165" spans="1:6" x14ac:dyDescent="0.3">
      <c r="A4165" t="s">
        <v>4649</v>
      </c>
      <c r="B4165">
        <v>20</v>
      </c>
      <c r="C4165" t="s">
        <v>1</v>
      </c>
      <c r="D4165" t="s">
        <v>51134</v>
      </c>
    </row>
    <row r="4166" spans="1:6" x14ac:dyDescent="0.3">
      <c r="A4166" t="s">
        <v>4847</v>
      </c>
      <c r="B4166">
        <v>34</v>
      </c>
      <c r="C4166" t="s">
        <v>1</v>
      </c>
      <c r="D4166" t="s">
        <v>51135</v>
      </c>
      <c r="E4166" t="s">
        <v>51136</v>
      </c>
    </row>
    <row r="4167" spans="1:6" x14ac:dyDescent="0.3">
      <c r="A4167" t="s">
        <v>4724</v>
      </c>
      <c r="B4167">
        <v>850</v>
      </c>
      <c r="C4167" t="s">
        <v>1</v>
      </c>
      <c r="D4167" t="s">
        <v>51137</v>
      </c>
    </row>
    <row r="4168" spans="1:6" x14ac:dyDescent="0.3">
      <c r="A4168" t="s">
        <v>4557</v>
      </c>
      <c r="B4168">
        <v>88</v>
      </c>
      <c r="C4168" t="s">
        <v>1</v>
      </c>
      <c r="D4168" t="s">
        <v>51138</v>
      </c>
    </row>
    <row r="4169" spans="1:6" x14ac:dyDescent="0.3">
      <c r="A4169" t="s">
        <v>4729</v>
      </c>
      <c r="B4169">
        <v>895</v>
      </c>
      <c r="C4169" t="s">
        <v>1</v>
      </c>
      <c r="D4169" t="s">
        <v>51139</v>
      </c>
    </row>
    <row r="4170" spans="1:6" x14ac:dyDescent="0.3">
      <c r="A4170" t="s">
        <v>21640</v>
      </c>
      <c r="B4170">
        <v>34</v>
      </c>
      <c r="C4170" t="s">
        <v>1</v>
      </c>
      <c r="D4170" t="s">
        <v>51140</v>
      </c>
    </row>
    <row r="4171" spans="1:6" x14ac:dyDescent="0.3">
      <c r="A4171" t="s">
        <v>4562</v>
      </c>
      <c r="B4171">
        <v>122</v>
      </c>
      <c r="C4171" t="s">
        <v>1</v>
      </c>
      <c r="D4171" t="s">
        <v>51141</v>
      </c>
    </row>
    <row r="4172" spans="1:6" x14ac:dyDescent="0.3">
      <c r="A4172" t="s">
        <v>4737</v>
      </c>
      <c r="B4172">
        <v>836</v>
      </c>
      <c r="C4172" t="s">
        <v>1</v>
      </c>
      <c r="D4172" t="s">
        <v>51142</v>
      </c>
      <c r="E4172" t="s">
        <v>51143</v>
      </c>
    </row>
    <row r="4173" spans="1:6" x14ac:dyDescent="0.3">
      <c r="A4173" t="s">
        <v>4657</v>
      </c>
      <c r="B4173">
        <v>18</v>
      </c>
      <c r="C4173" t="s">
        <v>1</v>
      </c>
      <c r="D4173" t="s">
        <v>51144</v>
      </c>
      <c r="E4173" t="s">
        <v>51145</v>
      </c>
      <c r="F4173" t="s">
        <v>51146</v>
      </c>
    </row>
    <row r="4174" spans="1:6" x14ac:dyDescent="0.3">
      <c r="A4174" t="s">
        <v>4688</v>
      </c>
      <c r="B4174">
        <v>11</v>
      </c>
      <c r="C4174" t="s">
        <v>1</v>
      </c>
      <c r="D4174" t="s">
        <v>51147</v>
      </c>
    </row>
    <row r="4175" spans="1:6" x14ac:dyDescent="0.3">
      <c r="A4175" t="s">
        <v>4740</v>
      </c>
      <c r="B4175">
        <v>826</v>
      </c>
      <c r="C4175" t="s">
        <v>1</v>
      </c>
      <c r="D4175" t="s">
        <v>51148</v>
      </c>
    </row>
    <row r="4176" spans="1:6" x14ac:dyDescent="0.3">
      <c r="A4176" t="s">
        <v>4660</v>
      </c>
      <c r="B4176">
        <v>22</v>
      </c>
      <c r="C4176" t="s">
        <v>1</v>
      </c>
      <c r="D4176" t="s">
        <v>51149</v>
      </c>
    </row>
    <row r="4177" spans="1:22" x14ac:dyDescent="0.3">
      <c r="A4177" t="s">
        <v>21339</v>
      </c>
      <c r="B4177">
        <v>11</v>
      </c>
      <c r="C4177" t="s">
        <v>1</v>
      </c>
      <c r="D4177" t="s">
        <v>51150</v>
      </c>
    </row>
    <row r="4178" spans="1:22" x14ac:dyDescent="0.3">
      <c r="A4178" t="s">
        <v>4571</v>
      </c>
      <c r="B4178">
        <v>89</v>
      </c>
      <c r="C4178" t="s">
        <v>1</v>
      </c>
      <c r="D4178" t="s">
        <v>51151</v>
      </c>
      <c r="E4178" t="s">
        <v>51152</v>
      </c>
    </row>
    <row r="4179" spans="1:22" x14ac:dyDescent="0.3">
      <c r="A4179" t="s">
        <v>4576</v>
      </c>
      <c r="B4179">
        <v>87</v>
      </c>
      <c r="C4179" t="s">
        <v>1</v>
      </c>
      <c r="D4179" t="s">
        <v>48256</v>
      </c>
      <c r="E4179" t="s">
        <v>51153</v>
      </c>
    </row>
    <row r="4180" spans="1:22" x14ac:dyDescent="0.3">
      <c r="A4180" t="s">
        <v>4744</v>
      </c>
      <c r="B4180">
        <v>834</v>
      </c>
      <c r="C4180" t="s">
        <v>1</v>
      </c>
      <c r="D4180" t="s">
        <v>51154</v>
      </c>
      <c r="E4180" t="s">
        <v>51155</v>
      </c>
      <c r="F4180" t="s">
        <v>51156</v>
      </c>
    </row>
    <row r="4181" spans="1:22" x14ac:dyDescent="0.3">
      <c r="A4181" t="s">
        <v>4746</v>
      </c>
      <c r="B4181">
        <v>822</v>
      </c>
      <c r="C4181" t="s">
        <v>1</v>
      </c>
      <c r="D4181" t="s">
        <v>51157</v>
      </c>
      <c r="E4181" t="s">
        <v>51158</v>
      </c>
      <c r="F4181" t="s">
        <v>51159</v>
      </c>
      <c r="G4181" t="s">
        <v>51160</v>
      </c>
      <c r="H4181" t="s">
        <v>51161</v>
      </c>
      <c r="I4181" t="s">
        <v>51162</v>
      </c>
      <c r="J4181" t="s">
        <v>51163</v>
      </c>
      <c r="K4181" t="s">
        <v>51164</v>
      </c>
      <c r="L4181" t="s">
        <v>51165</v>
      </c>
      <c r="M4181" t="s">
        <v>51166</v>
      </c>
      <c r="N4181" t="s">
        <v>51167</v>
      </c>
      <c r="O4181" t="s">
        <v>51168</v>
      </c>
      <c r="P4181" t="s">
        <v>51169</v>
      </c>
      <c r="Q4181" t="s">
        <v>51170</v>
      </c>
      <c r="R4181" t="s">
        <v>51171</v>
      </c>
      <c r="S4181" t="s">
        <v>51172</v>
      </c>
      <c r="T4181" t="s">
        <v>51173</v>
      </c>
      <c r="U4181" t="s">
        <v>51174</v>
      </c>
      <c r="V4181" t="s">
        <v>51175</v>
      </c>
    </row>
    <row r="4182" spans="1:22" x14ac:dyDescent="0.3">
      <c r="A4182" t="s">
        <v>4865</v>
      </c>
      <c r="B4182">
        <v>32</v>
      </c>
      <c r="C4182" t="s">
        <v>1</v>
      </c>
      <c r="D4182" t="s">
        <v>51176</v>
      </c>
      <c r="E4182" t="s">
        <v>51177</v>
      </c>
    </row>
    <row r="4183" spans="1:22" x14ac:dyDescent="0.3">
      <c r="A4183" t="s">
        <v>4581</v>
      </c>
      <c r="B4183">
        <v>92</v>
      </c>
      <c r="C4183" t="s">
        <v>1</v>
      </c>
      <c r="D4183" t="s">
        <v>51178</v>
      </c>
    </row>
    <row r="4184" spans="1:22" x14ac:dyDescent="0.3">
      <c r="A4184" t="s">
        <v>4751</v>
      </c>
      <c r="B4184">
        <v>826</v>
      </c>
      <c r="C4184" t="s">
        <v>1</v>
      </c>
      <c r="D4184" t="s">
        <v>51179</v>
      </c>
      <c r="E4184" t="s">
        <v>51180</v>
      </c>
      <c r="F4184" t="s">
        <v>51181</v>
      </c>
    </row>
    <row r="4185" spans="1:22" x14ac:dyDescent="0.3">
      <c r="A4185" t="s">
        <v>4868</v>
      </c>
      <c r="B4185">
        <v>36</v>
      </c>
      <c r="C4185" t="s">
        <v>1</v>
      </c>
      <c r="D4185" t="s">
        <v>51182</v>
      </c>
      <c r="E4185" t="s">
        <v>51183</v>
      </c>
    </row>
    <row r="4186" spans="1:22" x14ac:dyDescent="0.3">
      <c r="A4186" t="s">
        <v>4670</v>
      </c>
      <c r="B4186">
        <v>18</v>
      </c>
      <c r="C4186" t="s">
        <v>1</v>
      </c>
      <c r="D4186" t="s">
        <v>51184</v>
      </c>
      <c r="E4186" t="s">
        <v>51185</v>
      </c>
    </row>
    <row r="4187" spans="1:22" x14ac:dyDescent="0.3">
      <c r="A4187" t="s">
        <v>4586</v>
      </c>
      <c r="B4187">
        <v>91</v>
      </c>
      <c r="C4187" t="s">
        <v>1</v>
      </c>
      <c r="D4187" t="s">
        <v>51186</v>
      </c>
    </row>
    <row r="4188" spans="1:22" x14ac:dyDescent="0.3">
      <c r="A4188" t="s">
        <v>4755</v>
      </c>
      <c r="B4188">
        <v>838</v>
      </c>
      <c r="C4188" t="s">
        <v>1</v>
      </c>
      <c r="D4188" t="s">
        <v>51187</v>
      </c>
    </row>
    <row r="4189" spans="1:22" x14ac:dyDescent="0.3">
      <c r="A4189" t="s">
        <v>21436</v>
      </c>
      <c r="B4189">
        <v>862</v>
      </c>
      <c r="C4189" t="s">
        <v>1</v>
      </c>
      <c r="D4189" t="s">
        <v>51188</v>
      </c>
    </row>
    <row r="4190" spans="1:22" x14ac:dyDescent="0.3">
      <c r="A4190" t="s">
        <v>4871</v>
      </c>
      <c r="B4190">
        <v>32</v>
      </c>
      <c r="C4190" t="s">
        <v>1</v>
      </c>
      <c r="D4190" t="s">
        <v>51189</v>
      </c>
      <c r="E4190" t="s">
        <v>51190</v>
      </c>
      <c r="F4190" t="s">
        <v>51191</v>
      </c>
    </row>
    <row r="4191" spans="1:22" x14ac:dyDescent="0.3">
      <c r="A4191" t="s">
        <v>21292</v>
      </c>
      <c r="B4191">
        <v>9</v>
      </c>
      <c r="C4191" t="s">
        <v>1</v>
      </c>
      <c r="D4191" t="s">
        <v>51192</v>
      </c>
      <c r="E4191" t="s">
        <v>51193</v>
      </c>
      <c r="F4191" t="s">
        <v>51194</v>
      </c>
    </row>
    <row r="4192" spans="1:22" x14ac:dyDescent="0.3">
      <c r="A4192" t="s">
        <v>4589</v>
      </c>
      <c r="B4192">
        <v>86</v>
      </c>
      <c r="C4192" t="s">
        <v>1</v>
      </c>
      <c r="D4192" t="s">
        <v>51195</v>
      </c>
      <c r="E4192" t="s">
        <v>51196</v>
      </c>
    </row>
    <row r="4193" spans="1:6" x14ac:dyDescent="0.3">
      <c r="A4193" t="s">
        <v>21440</v>
      </c>
      <c r="B4193">
        <v>897</v>
      </c>
      <c r="C4193" t="s">
        <v>1</v>
      </c>
      <c r="D4193" t="s">
        <v>51197</v>
      </c>
    </row>
    <row r="4194" spans="1:6" x14ac:dyDescent="0.3">
      <c r="A4194" t="s">
        <v>4591</v>
      </c>
      <c r="B4194">
        <v>88</v>
      </c>
      <c r="C4194" t="s">
        <v>1</v>
      </c>
      <c r="D4194" t="s">
        <v>51198</v>
      </c>
    </row>
    <row r="4195" spans="1:6" x14ac:dyDescent="0.3">
      <c r="A4195" t="s">
        <v>4710</v>
      </c>
      <c r="B4195">
        <v>13</v>
      </c>
      <c r="C4195" t="s">
        <v>1</v>
      </c>
      <c r="D4195" t="s">
        <v>51199</v>
      </c>
    </row>
    <row r="4196" spans="1:6" x14ac:dyDescent="0.3">
      <c r="A4196" t="s">
        <v>4761</v>
      </c>
      <c r="B4196">
        <v>819</v>
      </c>
      <c r="C4196" t="s">
        <v>1</v>
      </c>
      <c r="D4196" t="s">
        <v>51200</v>
      </c>
      <c r="E4196" t="s">
        <v>51201</v>
      </c>
    </row>
    <row r="4197" spans="1:6" x14ac:dyDescent="0.3">
      <c r="A4197" t="s">
        <v>4596</v>
      </c>
      <c r="B4197">
        <v>88</v>
      </c>
      <c r="C4197" t="s">
        <v>1</v>
      </c>
      <c r="D4197" t="s">
        <v>51202</v>
      </c>
      <c r="E4197" t="s">
        <v>51203</v>
      </c>
    </row>
    <row r="4198" spans="1:6" x14ac:dyDescent="0.3">
      <c r="A4198" t="s">
        <v>4692</v>
      </c>
      <c r="B4198">
        <v>20</v>
      </c>
      <c r="C4198" t="s">
        <v>1</v>
      </c>
      <c r="D4198" t="s">
        <v>51204</v>
      </c>
    </row>
    <row r="4199" spans="1:6" x14ac:dyDescent="0.3">
      <c r="A4199" t="s">
        <v>4767</v>
      </c>
      <c r="B4199">
        <v>835</v>
      </c>
      <c r="C4199" t="s">
        <v>1</v>
      </c>
      <c r="D4199" t="s">
        <v>51205</v>
      </c>
    </row>
    <row r="4200" spans="1:6" x14ac:dyDescent="0.3">
      <c r="A4200" t="s">
        <v>21385</v>
      </c>
      <c r="B4200">
        <v>11</v>
      </c>
      <c r="C4200" t="s">
        <v>1</v>
      </c>
      <c r="D4200" t="s">
        <v>51206</v>
      </c>
    </row>
    <row r="4201" spans="1:6" x14ac:dyDescent="0.3">
      <c r="A4201" t="s">
        <v>4600</v>
      </c>
      <c r="B4201">
        <v>89</v>
      </c>
      <c r="C4201" t="s">
        <v>1</v>
      </c>
      <c r="D4201" t="s">
        <v>51207</v>
      </c>
    </row>
    <row r="4202" spans="1:6" x14ac:dyDescent="0.3">
      <c r="A4202" t="s">
        <v>4887</v>
      </c>
      <c r="B4202">
        <v>39</v>
      </c>
      <c r="C4202" t="s">
        <v>1</v>
      </c>
      <c r="D4202" t="s">
        <v>51208</v>
      </c>
      <c r="E4202" t="s">
        <v>51209</v>
      </c>
      <c r="F4202" t="s">
        <v>51210</v>
      </c>
    </row>
    <row r="4203" spans="1:6" x14ac:dyDescent="0.3">
      <c r="A4203" t="s">
        <v>4771</v>
      </c>
      <c r="B4203">
        <v>837</v>
      </c>
      <c r="C4203" t="s">
        <v>1</v>
      </c>
      <c r="D4203" t="s">
        <v>46603</v>
      </c>
      <c r="E4203" t="s">
        <v>46604</v>
      </c>
    </row>
    <row r="4204" spans="1:6" x14ac:dyDescent="0.3">
      <c r="A4204" t="s">
        <v>4610</v>
      </c>
      <c r="B4204">
        <v>87</v>
      </c>
      <c r="C4204" t="s">
        <v>1</v>
      </c>
      <c r="D4204" t="s">
        <v>51211</v>
      </c>
    </row>
    <row r="4205" spans="1:6" x14ac:dyDescent="0.3">
      <c r="A4205" t="s">
        <v>4699</v>
      </c>
      <c r="B4205">
        <v>6</v>
      </c>
      <c r="C4205" t="s">
        <v>1</v>
      </c>
      <c r="D4205" t="s">
        <v>51212</v>
      </c>
    </row>
    <row r="4206" spans="1:6" x14ac:dyDescent="0.3">
      <c r="A4206" t="s">
        <v>4891</v>
      </c>
      <c r="B4206">
        <v>33</v>
      </c>
      <c r="C4206" t="s">
        <v>1</v>
      </c>
      <c r="D4206" t="s">
        <v>51213</v>
      </c>
    </row>
    <row r="4207" spans="1:6" x14ac:dyDescent="0.3">
      <c r="A4207" t="s">
        <v>4613</v>
      </c>
      <c r="B4207">
        <v>88</v>
      </c>
      <c r="C4207" t="s">
        <v>1</v>
      </c>
      <c r="D4207" t="s">
        <v>51214</v>
      </c>
    </row>
    <row r="4208" spans="1:6" x14ac:dyDescent="0.3">
      <c r="A4208" t="s">
        <v>21398</v>
      </c>
      <c r="B4208">
        <v>11</v>
      </c>
      <c r="C4208" t="s">
        <v>1</v>
      </c>
      <c r="D4208" t="s">
        <v>51215</v>
      </c>
    </row>
    <row r="4209" spans="1:8" x14ac:dyDescent="0.3">
      <c r="A4209" t="s">
        <v>21480</v>
      </c>
      <c r="B4209">
        <v>840</v>
      </c>
      <c r="C4209" t="s">
        <v>1</v>
      </c>
      <c r="D4209" t="s">
        <v>51216</v>
      </c>
    </row>
    <row r="4210" spans="1:8" x14ac:dyDescent="0.3">
      <c r="A4210" t="s">
        <v>4731</v>
      </c>
      <c r="B4210">
        <v>11</v>
      </c>
      <c r="C4210" t="s">
        <v>1</v>
      </c>
      <c r="D4210" t="s">
        <v>51217</v>
      </c>
      <c r="E4210" t="s">
        <v>51218</v>
      </c>
    </row>
    <row r="4211" spans="1:8" x14ac:dyDescent="0.3">
      <c r="A4211" t="s">
        <v>4615</v>
      </c>
      <c r="B4211">
        <v>88</v>
      </c>
      <c r="C4211" t="s">
        <v>1</v>
      </c>
      <c r="D4211" t="s">
        <v>51219</v>
      </c>
      <c r="E4211" t="s">
        <v>51220</v>
      </c>
      <c r="F4211" t="s">
        <v>51221</v>
      </c>
      <c r="G4211" t="s">
        <v>51222</v>
      </c>
    </row>
    <row r="4212" spans="1:8" x14ac:dyDescent="0.3">
      <c r="A4212" t="s">
        <v>21368</v>
      </c>
      <c r="B4212">
        <v>18</v>
      </c>
      <c r="C4212" t="s">
        <v>1</v>
      </c>
      <c r="D4212" t="s">
        <v>51223</v>
      </c>
    </row>
    <row r="4213" spans="1:8" x14ac:dyDescent="0.3">
      <c r="A4213" t="s">
        <v>4779</v>
      </c>
      <c r="B4213">
        <v>834</v>
      </c>
      <c r="C4213" t="s">
        <v>1</v>
      </c>
      <c r="D4213" t="s">
        <v>51224</v>
      </c>
      <c r="E4213" t="s">
        <v>51225</v>
      </c>
      <c r="F4213" t="s">
        <v>51226</v>
      </c>
      <c r="G4213" t="s">
        <v>51227</v>
      </c>
      <c r="H4213" t="s">
        <v>51228</v>
      </c>
    </row>
    <row r="4214" spans="1:8" x14ac:dyDescent="0.3">
      <c r="A4214" t="s">
        <v>4618</v>
      </c>
      <c r="B4214">
        <v>87</v>
      </c>
      <c r="C4214" t="s">
        <v>1</v>
      </c>
      <c r="D4214" t="s">
        <v>51229</v>
      </c>
      <c r="E4214" t="s">
        <v>51230</v>
      </c>
    </row>
    <row r="4215" spans="1:8" x14ac:dyDescent="0.3">
      <c r="A4215" t="s">
        <v>4621</v>
      </c>
      <c r="B4215">
        <v>88</v>
      </c>
      <c r="C4215" t="s">
        <v>1</v>
      </c>
      <c r="D4215" t="s">
        <v>51231</v>
      </c>
    </row>
    <row r="4216" spans="1:8" x14ac:dyDescent="0.3">
      <c r="A4216" t="s">
        <v>4711</v>
      </c>
      <c r="B4216">
        <v>18</v>
      </c>
      <c r="C4216" t="s">
        <v>1</v>
      </c>
      <c r="D4216" t="s">
        <v>51232</v>
      </c>
    </row>
    <row r="4217" spans="1:8" x14ac:dyDescent="0.3">
      <c r="A4217" t="s">
        <v>21335</v>
      </c>
      <c r="B4217">
        <v>8</v>
      </c>
      <c r="C4217" t="s">
        <v>1</v>
      </c>
      <c r="D4217" t="s">
        <v>51233</v>
      </c>
    </row>
    <row r="4218" spans="1:8" x14ac:dyDescent="0.3">
      <c r="A4218" t="s">
        <v>21496</v>
      </c>
      <c r="B4218">
        <v>839</v>
      </c>
      <c r="C4218" t="s">
        <v>1</v>
      </c>
      <c r="D4218" t="s">
        <v>51234</v>
      </c>
      <c r="E4218" t="s">
        <v>51235</v>
      </c>
    </row>
    <row r="4219" spans="1:8" x14ac:dyDescent="0.3">
      <c r="A4219" t="s">
        <v>4782</v>
      </c>
      <c r="B4219">
        <v>825</v>
      </c>
      <c r="C4219" t="s">
        <v>1</v>
      </c>
      <c r="D4219" t="s">
        <v>51236</v>
      </c>
      <c r="E4219" t="s">
        <v>51237</v>
      </c>
      <c r="F4219" t="s">
        <v>51238</v>
      </c>
      <c r="G4219" t="s">
        <v>51239</v>
      </c>
    </row>
    <row r="4220" spans="1:8" x14ac:dyDescent="0.3">
      <c r="A4220" t="s">
        <v>4907</v>
      </c>
      <c r="B4220">
        <v>32</v>
      </c>
      <c r="C4220" t="s">
        <v>1</v>
      </c>
      <c r="D4220" t="s">
        <v>51240</v>
      </c>
      <c r="E4220" t="s">
        <v>51241</v>
      </c>
    </row>
    <row r="4221" spans="1:8" x14ac:dyDescent="0.3">
      <c r="A4221" t="s">
        <v>4630</v>
      </c>
      <c r="B4221">
        <v>103</v>
      </c>
      <c r="C4221" t="s">
        <v>1</v>
      </c>
      <c r="D4221" t="s">
        <v>51242</v>
      </c>
    </row>
    <row r="4222" spans="1:8" x14ac:dyDescent="0.3">
      <c r="A4222" t="s">
        <v>4718</v>
      </c>
      <c r="B4222">
        <v>19</v>
      </c>
      <c r="C4222" t="s">
        <v>1</v>
      </c>
      <c r="D4222" t="s">
        <v>51243</v>
      </c>
      <c r="E4222" t="s">
        <v>51244</v>
      </c>
      <c r="F4222" t="s">
        <v>51245</v>
      </c>
      <c r="G4222" t="s">
        <v>51246</v>
      </c>
    </row>
    <row r="4223" spans="1:8" x14ac:dyDescent="0.3">
      <c r="A4223" t="s">
        <v>21509</v>
      </c>
      <c r="B4223">
        <v>845</v>
      </c>
      <c r="C4223" t="s">
        <v>1</v>
      </c>
      <c r="D4223" t="s">
        <v>51247</v>
      </c>
    </row>
    <row r="4224" spans="1:8" x14ac:dyDescent="0.3">
      <c r="A4224" t="s">
        <v>4750</v>
      </c>
      <c r="B4224">
        <v>11</v>
      </c>
      <c r="C4224" t="s">
        <v>1</v>
      </c>
      <c r="D4224" t="s">
        <v>51248</v>
      </c>
    </row>
    <row r="4225" spans="1:7" x14ac:dyDescent="0.3">
      <c r="A4225" t="s">
        <v>4722</v>
      </c>
      <c r="B4225">
        <v>18</v>
      </c>
      <c r="C4225" t="s">
        <v>1</v>
      </c>
      <c r="D4225" t="s">
        <v>51249</v>
      </c>
    </row>
    <row r="4226" spans="1:7" x14ac:dyDescent="0.3">
      <c r="A4226" t="s">
        <v>21514</v>
      </c>
      <c r="B4226">
        <v>851</v>
      </c>
      <c r="C4226" t="s">
        <v>1</v>
      </c>
      <c r="D4226" t="s">
        <v>51250</v>
      </c>
    </row>
    <row r="4227" spans="1:7" x14ac:dyDescent="0.3">
      <c r="A4227" t="s">
        <v>4914</v>
      </c>
      <c r="B4227">
        <v>33</v>
      </c>
      <c r="C4227" t="s">
        <v>1</v>
      </c>
      <c r="D4227" t="s">
        <v>51251</v>
      </c>
      <c r="E4227" t="s">
        <v>51252</v>
      </c>
    </row>
    <row r="4228" spans="1:7" x14ac:dyDescent="0.3">
      <c r="A4228" t="s">
        <v>4753</v>
      </c>
      <c r="B4228">
        <v>11</v>
      </c>
      <c r="C4228" t="s">
        <v>1</v>
      </c>
      <c r="D4228" t="s">
        <v>51253</v>
      </c>
    </row>
    <row r="4229" spans="1:7" x14ac:dyDescent="0.3">
      <c r="A4229" t="s">
        <v>4727</v>
      </c>
      <c r="B4229">
        <v>18</v>
      </c>
      <c r="C4229" t="s">
        <v>1</v>
      </c>
      <c r="D4229" t="s">
        <v>51254</v>
      </c>
    </row>
    <row r="4230" spans="1:7" x14ac:dyDescent="0.3">
      <c r="A4230" t="s">
        <v>4633</v>
      </c>
      <c r="B4230">
        <v>87</v>
      </c>
      <c r="C4230" t="s">
        <v>1</v>
      </c>
      <c r="D4230" t="s">
        <v>51255</v>
      </c>
    </row>
    <row r="4231" spans="1:7" x14ac:dyDescent="0.3">
      <c r="A4231" t="s">
        <v>4790</v>
      </c>
      <c r="B4231">
        <v>808</v>
      </c>
      <c r="C4231" t="s">
        <v>1</v>
      </c>
      <c r="D4231" t="s">
        <v>51256</v>
      </c>
    </row>
    <row r="4232" spans="1:7" x14ac:dyDescent="0.3">
      <c r="A4232" t="s">
        <v>4918</v>
      </c>
      <c r="B4232">
        <v>32</v>
      </c>
      <c r="C4232" t="s">
        <v>1</v>
      </c>
      <c r="D4232" t="s">
        <v>51257</v>
      </c>
    </row>
    <row r="4233" spans="1:7" x14ac:dyDescent="0.3">
      <c r="A4233" t="s">
        <v>21432</v>
      </c>
      <c r="B4233">
        <v>12</v>
      </c>
      <c r="C4233" t="s">
        <v>1</v>
      </c>
      <c r="D4233" t="s">
        <v>51258</v>
      </c>
    </row>
    <row r="4234" spans="1:7" x14ac:dyDescent="0.3">
      <c r="A4234" t="s">
        <v>21259</v>
      </c>
      <c r="B4234">
        <v>92</v>
      </c>
      <c r="C4234" t="s">
        <v>1</v>
      </c>
      <c r="D4234" t="s">
        <v>51259</v>
      </c>
      <c r="E4234" t="s">
        <v>51260</v>
      </c>
      <c r="F4234" t="s">
        <v>51261</v>
      </c>
      <c r="G4234" t="s">
        <v>51262</v>
      </c>
    </row>
    <row r="4235" spans="1:7" x14ac:dyDescent="0.3">
      <c r="A4235" t="s">
        <v>21525</v>
      </c>
      <c r="B4235">
        <v>819</v>
      </c>
      <c r="C4235" t="s">
        <v>1</v>
      </c>
      <c r="D4235" t="s">
        <v>51263</v>
      </c>
      <c r="E4235" t="s">
        <v>51264</v>
      </c>
      <c r="F4235" t="s">
        <v>51265</v>
      </c>
      <c r="G4235" t="s">
        <v>51266</v>
      </c>
    </row>
    <row r="4236" spans="1:7" x14ac:dyDescent="0.3">
      <c r="A4236" t="s">
        <v>4639</v>
      </c>
      <c r="B4236">
        <v>89</v>
      </c>
      <c r="C4236" t="s">
        <v>1</v>
      </c>
      <c r="D4236" t="s">
        <v>51267</v>
      </c>
      <c r="E4236" t="s">
        <v>51268</v>
      </c>
    </row>
    <row r="4237" spans="1:7" x14ac:dyDescent="0.3">
      <c r="A4237" t="s">
        <v>4736</v>
      </c>
      <c r="B4237">
        <v>18</v>
      </c>
      <c r="C4237" t="s">
        <v>1</v>
      </c>
      <c r="D4237" t="s">
        <v>51269</v>
      </c>
      <c r="E4237" t="s">
        <v>51270</v>
      </c>
    </row>
    <row r="4238" spans="1:7" x14ac:dyDescent="0.3">
      <c r="A4238" t="s">
        <v>4645</v>
      </c>
      <c r="B4238">
        <v>89</v>
      </c>
      <c r="C4238" t="s">
        <v>1</v>
      </c>
      <c r="D4238" t="s">
        <v>51271</v>
      </c>
    </row>
    <row r="4239" spans="1:7" x14ac:dyDescent="0.3">
      <c r="A4239" t="s">
        <v>4796</v>
      </c>
      <c r="B4239">
        <v>826</v>
      </c>
      <c r="C4239" t="s">
        <v>1</v>
      </c>
      <c r="D4239" t="s">
        <v>50440</v>
      </c>
      <c r="E4239" t="s">
        <v>51272</v>
      </c>
    </row>
    <row r="4240" spans="1:7" x14ac:dyDescent="0.3">
      <c r="A4240" t="s">
        <v>4708</v>
      </c>
      <c r="B4240">
        <v>8</v>
      </c>
      <c r="C4240" t="s">
        <v>1</v>
      </c>
      <c r="D4240" t="s">
        <v>51273</v>
      </c>
    </row>
    <row r="4241" spans="1:8" x14ac:dyDescent="0.3">
      <c r="A4241" t="s">
        <v>21416</v>
      </c>
      <c r="B4241">
        <v>19</v>
      </c>
      <c r="C4241" t="s">
        <v>1</v>
      </c>
      <c r="D4241" t="s">
        <v>51274</v>
      </c>
      <c r="E4241" t="s">
        <v>51275</v>
      </c>
    </row>
    <row r="4242" spans="1:8" x14ac:dyDescent="0.3">
      <c r="A4242" t="s">
        <v>21789</v>
      </c>
      <c r="B4242">
        <v>34</v>
      </c>
      <c r="C4242" t="s">
        <v>1</v>
      </c>
      <c r="D4242" t="s">
        <v>51276</v>
      </c>
    </row>
    <row r="4243" spans="1:8" x14ac:dyDescent="0.3">
      <c r="A4243" t="s">
        <v>4647</v>
      </c>
      <c r="B4243">
        <v>89</v>
      </c>
      <c r="C4243" t="s">
        <v>1</v>
      </c>
      <c r="D4243" t="s">
        <v>51277</v>
      </c>
      <c r="E4243" t="s">
        <v>51278</v>
      </c>
    </row>
    <row r="4244" spans="1:8" x14ac:dyDescent="0.3">
      <c r="A4244" t="s">
        <v>21455</v>
      </c>
      <c r="B4244">
        <v>11</v>
      </c>
      <c r="C4244" t="s">
        <v>1</v>
      </c>
      <c r="D4244" t="s">
        <v>51279</v>
      </c>
    </row>
    <row r="4245" spans="1:8" x14ac:dyDescent="0.3">
      <c r="A4245" t="s">
        <v>4933</v>
      </c>
      <c r="B4245">
        <v>32</v>
      </c>
      <c r="C4245" t="s">
        <v>1</v>
      </c>
      <c r="D4245" t="s">
        <v>51280</v>
      </c>
    </row>
    <row r="4246" spans="1:8" x14ac:dyDescent="0.3">
      <c r="A4246" t="s">
        <v>4801</v>
      </c>
      <c r="B4246">
        <v>861</v>
      </c>
      <c r="C4246" t="s">
        <v>1</v>
      </c>
      <c r="D4246" t="s">
        <v>51281</v>
      </c>
      <c r="E4246" t="s">
        <v>51282</v>
      </c>
      <c r="F4246" t="s">
        <v>51283</v>
      </c>
      <c r="G4246" t="s">
        <v>51284</v>
      </c>
    </row>
    <row r="4247" spans="1:8" x14ac:dyDescent="0.3">
      <c r="A4247" t="s">
        <v>4651</v>
      </c>
      <c r="B4247">
        <v>91</v>
      </c>
      <c r="C4247" t="s">
        <v>1</v>
      </c>
      <c r="D4247" t="s">
        <v>51285</v>
      </c>
      <c r="E4247" t="s">
        <v>51286</v>
      </c>
      <c r="F4247" t="s">
        <v>51287</v>
      </c>
      <c r="G4247" t="s">
        <v>51288</v>
      </c>
      <c r="H4247" t="s">
        <v>51289</v>
      </c>
    </row>
    <row r="4248" spans="1:8" x14ac:dyDescent="0.3">
      <c r="A4248" t="s">
        <v>21460</v>
      </c>
      <c r="B4248">
        <v>12</v>
      </c>
      <c r="C4248" t="s">
        <v>1</v>
      </c>
      <c r="D4248" t="s">
        <v>51290</v>
      </c>
    </row>
    <row r="4249" spans="1:8" x14ac:dyDescent="0.3">
      <c r="A4249" t="s">
        <v>4805</v>
      </c>
      <c r="B4249">
        <v>827</v>
      </c>
      <c r="C4249" t="s">
        <v>1</v>
      </c>
      <c r="D4249" t="s">
        <v>51291</v>
      </c>
      <c r="E4249" t="s">
        <v>51292</v>
      </c>
    </row>
    <row r="4250" spans="1:8" x14ac:dyDescent="0.3">
      <c r="A4250" t="s">
        <v>4749</v>
      </c>
      <c r="B4250">
        <v>18</v>
      </c>
      <c r="C4250" t="s">
        <v>1</v>
      </c>
      <c r="D4250" t="s">
        <v>51293</v>
      </c>
    </row>
    <row r="4251" spans="1:8" x14ac:dyDescent="0.3">
      <c r="A4251" t="s">
        <v>4939</v>
      </c>
      <c r="B4251">
        <v>32</v>
      </c>
      <c r="C4251" t="s">
        <v>1</v>
      </c>
      <c r="D4251" t="s">
        <v>51294</v>
      </c>
    </row>
    <row r="4252" spans="1:8" x14ac:dyDescent="0.3">
      <c r="A4252" t="s">
        <v>21294</v>
      </c>
      <c r="B4252">
        <v>89</v>
      </c>
      <c r="C4252" t="s">
        <v>1</v>
      </c>
      <c r="D4252" t="s">
        <v>51295</v>
      </c>
      <c r="E4252" t="s">
        <v>51296</v>
      </c>
    </row>
    <row r="4253" spans="1:8" x14ac:dyDescent="0.3">
      <c r="A4253" t="s">
        <v>4655</v>
      </c>
      <c r="B4253">
        <v>87</v>
      </c>
      <c r="C4253" t="s">
        <v>1</v>
      </c>
      <c r="D4253" t="s">
        <v>51297</v>
      </c>
      <c r="E4253" t="s">
        <v>51298</v>
      </c>
      <c r="F4253" t="s">
        <v>51299</v>
      </c>
      <c r="G4253" t="s">
        <v>51300</v>
      </c>
    </row>
    <row r="4254" spans="1:8" x14ac:dyDescent="0.3">
      <c r="A4254" t="s">
        <v>4813</v>
      </c>
      <c r="B4254">
        <v>827</v>
      </c>
      <c r="C4254" t="s">
        <v>1</v>
      </c>
      <c r="D4254" t="s">
        <v>51301</v>
      </c>
    </row>
    <row r="4255" spans="1:8" x14ac:dyDescent="0.3">
      <c r="A4255" t="s">
        <v>4659</v>
      </c>
      <c r="B4255">
        <v>86</v>
      </c>
      <c r="C4255" t="s">
        <v>1</v>
      </c>
      <c r="D4255" t="s">
        <v>51302</v>
      </c>
    </row>
    <row r="4256" spans="1:8" x14ac:dyDescent="0.3">
      <c r="A4256" t="s">
        <v>21483</v>
      </c>
      <c r="B4256">
        <v>11</v>
      </c>
      <c r="C4256" t="s">
        <v>1</v>
      </c>
      <c r="D4256" t="s">
        <v>51303</v>
      </c>
    </row>
    <row r="4257" spans="1:19" x14ac:dyDescent="0.3">
      <c r="A4257" t="s">
        <v>4815</v>
      </c>
      <c r="B4257">
        <v>842</v>
      </c>
      <c r="C4257" t="s">
        <v>1</v>
      </c>
      <c r="D4257" t="s">
        <v>51304</v>
      </c>
      <c r="E4257" t="s">
        <v>51305</v>
      </c>
      <c r="F4257" t="s">
        <v>51306</v>
      </c>
      <c r="G4257" t="s">
        <v>51307</v>
      </c>
      <c r="H4257" t="s">
        <v>51308</v>
      </c>
      <c r="I4257" t="s">
        <v>51309</v>
      </c>
      <c r="J4257" t="s">
        <v>51310</v>
      </c>
      <c r="K4257" t="s">
        <v>51311</v>
      </c>
      <c r="L4257" t="s">
        <v>51312</v>
      </c>
      <c r="M4257" t="s">
        <v>51313</v>
      </c>
      <c r="N4257" t="s">
        <v>51314</v>
      </c>
      <c r="O4257" t="s">
        <v>51315</v>
      </c>
      <c r="P4257" t="s">
        <v>51316</v>
      </c>
      <c r="Q4257" t="s">
        <v>51317</v>
      </c>
      <c r="R4257" t="s">
        <v>51318</v>
      </c>
      <c r="S4257" t="s">
        <v>51319</v>
      </c>
    </row>
    <row r="4258" spans="1:19" x14ac:dyDescent="0.3">
      <c r="A4258" t="s">
        <v>4734</v>
      </c>
      <c r="B4258">
        <v>8</v>
      </c>
      <c r="C4258" t="s">
        <v>1</v>
      </c>
      <c r="D4258" t="s">
        <v>51320</v>
      </c>
    </row>
    <row r="4259" spans="1:19" x14ac:dyDescent="0.3">
      <c r="A4259" t="s">
        <v>21443</v>
      </c>
      <c r="B4259">
        <v>20</v>
      </c>
      <c r="C4259" t="s">
        <v>1</v>
      </c>
      <c r="D4259" t="s">
        <v>51321</v>
      </c>
    </row>
    <row r="4260" spans="1:19" x14ac:dyDescent="0.3">
      <c r="A4260" t="s">
        <v>4948</v>
      </c>
      <c r="B4260">
        <v>35</v>
      </c>
      <c r="C4260" t="s">
        <v>1</v>
      </c>
      <c r="D4260" t="s">
        <v>51322</v>
      </c>
    </row>
    <row r="4261" spans="1:19" x14ac:dyDescent="0.3">
      <c r="A4261" t="s">
        <v>4819</v>
      </c>
      <c r="B4261">
        <v>804</v>
      </c>
      <c r="C4261" t="s">
        <v>1</v>
      </c>
      <c r="D4261" t="s">
        <v>51323</v>
      </c>
      <c r="E4261" t="s">
        <v>51324</v>
      </c>
      <c r="F4261" t="s">
        <v>51325</v>
      </c>
    </row>
    <row r="4262" spans="1:19" x14ac:dyDescent="0.3">
      <c r="A4262" t="s">
        <v>21491</v>
      </c>
      <c r="B4262">
        <v>11</v>
      </c>
      <c r="C4262" t="s">
        <v>1</v>
      </c>
      <c r="D4262" t="s">
        <v>51326</v>
      </c>
      <c r="E4262" t="s">
        <v>51327</v>
      </c>
      <c r="F4262" t="s">
        <v>51328</v>
      </c>
      <c r="G4262" t="s">
        <v>51329</v>
      </c>
    </row>
    <row r="4263" spans="1:19" x14ac:dyDescent="0.3">
      <c r="A4263" t="s">
        <v>4821</v>
      </c>
      <c r="B4263">
        <v>882</v>
      </c>
      <c r="C4263" t="s">
        <v>1</v>
      </c>
      <c r="D4263" t="s">
        <v>51330</v>
      </c>
      <c r="E4263" t="s">
        <v>51331</v>
      </c>
      <c r="F4263" t="s">
        <v>51332</v>
      </c>
    </row>
    <row r="4264" spans="1:19" x14ac:dyDescent="0.3">
      <c r="A4264" t="s">
        <v>4665</v>
      </c>
      <c r="B4264">
        <v>88</v>
      </c>
      <c r="C4264" t="s">
        <v>1</v>
      </c>
      <c r="D4264" t="s">
        <v>51333</v>
      </c>
    </row>
    <row r="4265" spans="1:19" x14ac:dyDescent="0.3">
      <c r="A4265" t="s">
        <v>4765</v>
      </c>
      <c r="B4265">
        <v>18</v>
      </c>
      <c r="C4265" t="s">
        <v>1</v>
      </c>
      <c r="D4265" t="s">
        <v>51334</v>
      </c>
      <c r="E4265" t="s">
        <v>51335</v>
      </c>
    </row>
    <row r="4266" spans="1:19" x14ac:dyDescent="0.3">
      <c r="A4266" t="s">
        <v>21827</v>
      </c>
      <c r="B4266">
        <v>37</v>
      </c>
      <c r="C4266" t="s">
        <v>1</v>
      </c>
      <c r="D4266" t="s">
        <v>51336</v>
      </c>
    </row>
    <row r="4267" spans="1:19" x14ac:dyDescent="0.3">
      <c r="A4267" t="s">
        <v>4824</v>
      </c>
      <c r="B4267">
        <v>811</v>
      </c>
      <c r="C4267" t="s">
        <v>1</v>
      </c>
      <c r="D4267" t="s">
        <v>51337</v>
      </c>
      <c r="E4267" t="s">
        <v>51338</v>
      </c>
    </row>
    <row r="4268" spans="1:19" x14ac:dyDescent="0.3">
      <c r="A4268" t="s">
        <v>4668</v>
      </c>
      <c r="B4268">
        <v>88</v>
      </c>
      <c r="C4268" t="s">
        <v>1</v>
      </c>
      <c r="D4268" t="s">
        <v>51339</v>
      </c>
    </row>
    <row r="4269" spans="1:19" x14ac:dyDescent="0.3">
      <c r="A4269" t="s">
        <v>4826</v>
      </c>
      <c r="B4269">
        <v>821</v>
      </c>
      <c r="C4269" t="s">
        <v>1</v>
      </c>
      <c r="D4269" t="s">
        <v>51340</v>
      </c>
    </row>
    <row r="4270" spans="1:19" x14ac:dyDescent="0.3">
      <c r="A4270" t="s">
        <v>4673</v>
      </c>
      <c r="B4270">
        <v>89</v>
      </c>
      <c r="C4270" t="s">
        <v>1</v>
      </c>
      <c r="D4270" t="s">
        <v>51341</v>
      </c>
      <c r="E4270" t="s">
        <v>51342</v>
      </c>
    </row>
    <row r="4271" spans="1:19" x14ac:dyDescent="0.3">
      <c r="A4271" t="s">
        <v>21516</v>
      </c>
      <c r="B4271">
        <v>12</v>
      </c>
      <c r="C4271" t="s">
        <v>1</v>
      </c>
      <c r="D4271" t="s">
        <v>51343</v>
      </c>
    </row>
    <row r="4272" spans="1:19" x14ac:dyDescent="0.3">
      <c r="A4272" t="s">
        <v>4774</v>
      </c>
      <c r="B4272">
        <v>19</v>
      </c>
      <c r="C4272" t="s">
        <v>1</v>
      </c>
      <c r="D4272" t="s">
        <v>51344</v>
      </c>
    </row>
    <row r="4273" spans="1:11" x14ac:dyDescent="0.3">
      <c r="A4273" t="s">
        <v>21840</v>
      </c>
      <c r="B4273">
        <v>33</v>
      </c>
      <c r="C4273" t="s">
        <v>1</v>
      </c>
      <c r="D4273" t="s">
        <v>51345</v>
      </c>
    </row>
    <row r="4274" spans="1:11" x14ac:dyDescent="0.3">
      <c r="A4274" t="s">
        <v>4678</v>
      </c>
      <c r="B4274">
        <v>90</v>
      </c>
      <c r="C4274" t="s">
        <v>1</v>
      </c>
      <c r="D4274" t="s">
        <v>51346</v>
      </c>
    </row>
    <row r="4275" spans="1:11" x14ac:dyDescent="0.3">
      <c r="A4275" t="s">
        <v>21474</v>
      </c>
      <c r="B4275">
        <v>18</v>
      </c>
      <c r="C4275" t="s">
        <v>1</v>
      </c>
      <c r="D4275" t="s">
        <v>51347</v>
      </c>
    </row>
    <row r="4276" spans="1:11" x14ac:dyDescent="0.3">
      <c r="A4276" t="s">
        <v>4963</v>
      </c>
      <c r="B4276">
        <v>33</v>
      </c>
      <c r="C4276" t="s">
        <v>1</v>
      </c>
      <c r="D4276" t="s">
        <v>51348</v>
      </c>
    </row>
    <row r="4277" spans="1:11" x14ac:dyDescent="0.3">
      <c r="A4277" t="s">
        <v>4831</v>
      </c>
      <c r="B4277">
        <v>802</v>
      </c>
      <c r="C4277" t="s">
        <v>1</v>
      </c>
      <c r="D4277" t="s">
        <v>51349</v>
      </c>
    </row>
    <row r="4278" spans="1:11" x14ac:dyDescent="0.3">
      <c r="A4278" t="s">
        <v>4682</v>
      </c>
      <c r="B4278">
        <v>88</v>
      </c>
      <c r="C4278" t="s">
        <v>1</v>
      </c>
      <c r="D4278" t="s">
        <v>51350</v>
      </c>
      <c r="E4278" t="s">
        <v>51351</v>
      </c>
    </row>
    <row r="4279" spans="1:11" x14ac:dyDescent="0.3">
      <c r="A4279" t="s">
        <v>4966</v>
      </c>
      <c r="B4279">
        <v>32</v>
      </c>
      <c r="C4279" t="s">
        <v>1</v>
      </c>
      <c r="D4279" t="s">
        <v>51352</v>
      </c>
      <c r="E4279" t="s">
        <v>51353</v>
      </c>
    </row>
    <row r="4280" spans="1:11" x14ac:dyDescent="0.3">
      <c r="A4280" t="s">
        <v>4793</v>
      </c>
      <c r="B4280">
        <v>11</v>
      </c>
      <c r="C4280" t="s">
        <v>1</v>
      </c>
      <c r="D4280" t="s">
        <v>51354</v>
      </c>
    </row>
    <row r="4281" spans="1:11" x14ac:dyDescent="0.3">
      <c r="A4281" t="s">
        <v>4686</v>
      </c>
      <c r="B4281">
        <v>85</v>
      </c>
      <c r="C4281" t="s">
        <v>1</v>
      </c>
      <c r="D4281" t="s">
        <v>51355</v>
      </c>
    </row>
    <row r="4282" spans="1:11" x14ac:dyDescent="0.3">
      <c r="A4282" t="s">
        <v>4834</v>
      </c>
      <c r="B4282">
        <v>815</v>
      </c>
      <c r="C4282" t="s">
        <v>1</v>
      </c>
      <c r="D4282" t="s">
        <v>51356</v>
      </c>
    </row>
    <row r="4283" spans="1:11" x14ac:dyDescent="0.3">
      <c r="A4283" t="s">
        <v>4690</v>
      </c>
      <c r="B4283">
        <v>108</v>
      </c>
      <c r="C4283" t="s">
        <v>1</v>
      </c>
      <c r="D4283" t="s">
        <v>51357</v>
      </c>
      <c r="E4283" t="s">
        <v>51358</v>
      </c>
      <c r="F4283" t="s">
        <v>51359</v>
      </c>
      <c r="G4283" t="s">
        <v>51360</v>
      </c>
      <c r="H4283" t="s">
        <v>51361</v>
      </c>
      <c r="I4283" t="s">
        <v>51362</v>
      </c>
      <c r="J4283" t="s">
        <v>51363</v>
      </c>
      <c r="K4283" t="s">
        <v>51364</v>
      </c>
    </row>
    <row r="4284" spans="1:11" x14ac:dyDescent="0.3">
      <c r="A4284" t="s">
        <v>4971</v>
      </c>
      <c r="B4284">
        <v>33</v>
      </c>
      <c r="C4284" t="s">
        <v>1</v>
      </c>
      <c r="D4284" t="s">
        <v>51365</v>
      </c>
    </row>
    <row r="4285" spans="1:11" x14ac:dyDescent="0.3">
      <c r="A4285" t="s">
        <v>4693</v>
      </c>
      <c r="B4285">
        <v>86</v>
      </c>
      <c r="C4285" t="s">
        <v>1</v>
      </c>
      <c r="D4285" t="s">
        <v>51366</v>
      </c>
      <c r="E4285" t="s">
        <v>51367</v>
      </c>
    </row>
    <row r="4286" spans="1:11" x14ac:dyDescent="0.3">
      <c r="A4286" t="s">
        <v>21864</v>
      </c>
      <c r="B4286">
        <v>33</v>
      </c>
      <c r="C4286" t="s">
        <v>1</v>
      </c>
      <c r="D4286" t="s">
        <v>51368</v>
      </c>
    </row>
    <row r="4287" spans="1:11" x14ac:dyDescent="0.3">
      <c r="A4287" t="s">
        <v>21621</v>
      </c>
      <c r="B4287">
        <v>843</v>
      </c>
      <c r="C4287" t="s">
        <v>1</v>
      </c>
      <c r="D4287" t="s">
        <v>51369</v>
      </c>
    </row>
    <row r="4288" spans="1:11" x14ac:dyDescent="0.3">
      <c r="A4288" t="s">
        <v>4844</v>
      </c>
      <c r="B4288">
        <v>819</v>
      </c>
      <c r="C4288" t="s">
        <v>1</v>
      </c>
      <c r="D4288" t="s">
        <v>51370</v>
      </c>
    </row>
    <row r="4289" spans="1:7" x14ac:dyDescent="0.3">
      <c r="A4289" t="s">
        <v>4697</v>
      </c>
      <c r="B4289">
        <v>87</v>
      </c>
      <c r="C4289" t="s">
        <v>1</v>
      </c>
      <c r="D4289" t="s">
        <v>51371</v>
      </c>
    </row>
    <row r="4290" spans="1:7" x14ac:dyDescent="0.3">
      <c r="A4290" t="s">
        <v>4802</v>
      </c>
      <c r="B4290">
        <v>14</v>
      </c>
      <c r="C4290" t="s">
        <v>1</v>
      </c>
      <c r="D4290" t="s">
        <v>51372</v>
      </c>
    </row>
    <row r="4291" spans="1:7" x14ac:dyDescent="0.3">
      <c r="A4291" t="s">
        <v>4979</v>
      </c>
      <c r="B4291">
        <v>32</v>
      </c>
      <c r="C4291" t="s">
        <v>1</v>
      </c>
      <c r="D4291" t="s">
        <v>51373</v>
      </c>
    </row>
    <row r="4292" spans="1:7" x14ac:dyDescent="0.3">
      <c r="A4292" t="s">
        <v>4849</v>
      </c>
      <c r="B4292">
        <v>794</v>
      </c>
      <c r="C4292" t="s">
        <v>1</v>
      </c>
      <c r="D4292" t="s">
        <v>51374</v>
      </c>
    </row>
    <row r="4293" spans="1:7" x14ac:dyDescent="0.3">
      <c r="A4293" t="s">
        <v>4807</v>
      </c>
      <c r="B4293">
        <v>11</v>
      </c>
      <c r="C4293" t="s">
        <v>1</v>
      </c>
      <c r="D4293" t="s">
        <v>51375</v>
      </c>
      <c r="E4293" t="s">
        <v>51376</v>
      </c>
    </row>
    <row r="4294" spans="1:7" x14ac:dyDescent="0.3">
      <c r="A4294" t="s">
        <v>4704</v>
      </c>
      <c r="B4294">
        <v>88</v>
      </c>
      <c r="C4294" t="s">
        <v>1</v>
      </c>
      <c r="D4294" t="s">
        <v>51377</v>
      </c>
      <c r="E4294" t="s">
        <v>51378</v>
      </c>
    </row>
    <row r="4295" spans="1:7" x14ac:dyDescent="0.3">
      <c r="A4295" t="s">
        <v>4789</v>
      </c>
      <c r="B4295">
        <v>20</v>
      </c>
      <c r="C4295" t="s">
        <v>1</v>
      </c>
      <c r="D4295" t="s">
        <v>51379</v>
      </c>
    </row>
    <row r="4296" spans="1:7" x14ac:dyDescent="0.3">
      <c r="A4296" t="s">
        <v>4989</v>
      </c>
      <c r="B4296">
        <v>33</v>
      </c>
      <c r="C4296" t="s">
        <v>1</v>
      </c>
      <c r="D4296" t="s">
        <v>51380</v>
      </c>
    </row>
    <row r="4297" spans="1:7" x14ac:dyDescent="0.3">
      <c r="A4297" t="s">
        <v>21473</v>
      </c>
      <c r="B4297">
        <v>8</v>
      </c>
      <c r="C4297" t="s">
        <v>1</v>
      </c>
      <c r="D4297" t="s">
        <v>51381</v>
      </c>
    </row>
    <row r="4298" spans="1:7" x14ac:dyDescent="0.3">
      <c r="A4298" t="s">
        <v>4705</v>
      </c>
      <c r="B4298">
        <v>89</v>
      </c>
      <c r="C4298" t="s">
        <v>1</v>
      </c>
      <c r="D4298" t="s">
        <v>51382</v>
      </c>
    </row>
    <row r="4299" spans="1:7" x14ac:dyDescent="0.3">
      <c r="A4299" t="s">
        <v>4854</v>
      </c>
      <c r="B4299">
        <v>827</v>
      </c>
      <c r="C4299" t="s">
        <v>1</v>
      </c>
      <c r="D4299" t="s">
        <v>48978</v>
      </c>
    </row>
    <row r="4300" spans="1:7" x14ac:dyDescent="0.3">
      <c r="A4300" t="s">
        <v>4994</v>
      </c>
      <c r="B4300">
        <v>33</v>
      </c>
      <c r="C4300" t="s">
        <v>1</v>
      </c>
      <c r="D4300" t="s">
        <v>51383</v>
      </c>
      <c r="E4300" t="s">
        <v>51384</v>
      </c>
    </row>
    <row r="4301" spans="1:7" x14ac:dyDescent="0.3">
      <c r="A4301" t="s">
        <v>4858</v>
      </c>
      <c r="B4301">
        <v>838</v>
      </c>
      <c r="C4301" t="s">
        <v>1</v>
      </c>
      <c r="D4301" t="s">
        <v>51385</v>
      </c>
      <c r="E4301" t="s">
        <v>51386</v>
      </c>
      <c r="F4301" t="s">
        <v>51387</v>
      </c>
      <c r="G4301" t="s">
        <v>51388</v>
      </c>
    </row>
    <row r="4302" spans="1:7" x14ac:dyDescent="0.3">
      <c r="A4302" t="s">
        <v>4817</v>
      </c>
      <c r="B4302">
        <v>11</v>
      </c>
      <c r="C4302" t="s">
        <v>1</v>
      </c>
      <c r="D4302" t="s">
        <v>51389</v>
      </c>
    </row>
    <row r="4303" spans="1:7" x14ac:dyDescent="0.3">
      <c r="A4303" t="s">
        <v>4995</v>
      </c>
      <c r="B4303">
        <v>34</v>
      </c>
      <c r="C4303" t="s">
        <v>1</v>
      </c>
      <c r="D4303" t="s">
        <v>51390</v>
      </c>
      <c r="E4303" t="s">
        <v>51391</v>
      </c>
    </row>
    <row r="4304" spans="1:7" x14ac:dyDescent="0.3">
      <c r="A4304" t="s">
        <v>4859</v>
      </c>
      <c r="B4304">
        <v>818</v>
      </c>
      <c r="C4304" t="s">
        <v>1</v>
      </c>
      <c r="D4304" t="s">
        <v>51392</v>
      </c>
      <c r="E4304" t="s">
        <v>51393</v>
      </c>
      <c r="F4304" t="s">
        <v>51394</v>
      </c>
    </row>
    <row r="4305" spans="1:7" x14ac:dyDescent="0.3">
      <c r="A4305" t="s">
        <v>21542</v>
      </c>
      <c r="B4305">
        <v>18</v>
      </c>
      <c r="C4305" t="s">
        <v>1</v>
      </c>
      <c r="D4305" t="s">
        <v>51395</v>
      </c>
    </row>
    <row r="4306" spans="1:7" x14ac:dyDescent="0.3">
      <c r="A4306" t="s">
        <v>4996</v>
      </c>
      <c r="B4306">
        <v>32</v>
      </c>
      <c r="C4306" t="s">
        <v>1</v>
      </c>
      <c r="D4306" t="s">
        <v>51396</v>
      </c>
    </row>
    <row r="4307" spans="1:7" x14ac:dyDescent="0.3">
      <c r="A4307" t="s">
        <v>21490</v>
      </c>
      <c r="B4307">
        <v>8</v>
      </c>
      <c r="C4307" t="s">
        <v>1</v>
      </c>
      <c r="D4307" t="s">
        <v>51397</v>
      </c>
      <c r="E4307" t="s">
        <v>51398</v>
      </c>
    </row>
    <row r="4308" spans="1:7" x14ac:dyDescent="0.3">
      <c r="A4308" t="s">
        <v>4713</v>
      </c>
      <c r="B4308">
        <v>97</v>
      </c>
      <c r="C4308" t="s">
        <v>1</v>
      </c>
      <c r="D4308" t="s">
        <v>51399</v>
      </c>
    </row>
    <row r="4309" spans="1:7" x14ac:dyDescent="0.3">
      <c r="A4309" t="s">
        <v>4998</v>
      </c>
      <c r="B4309">
        <v>34</v>
      </c>
      <c r="C4309" t="s">
        <v>1</v>
      </c>
      <c r="D4309" t="s">
        <v>51400</v>
      </c>
    </row>
    <row r="4310" spans="1:7" x14ac:dyDescent="0.3">
      <c r="A4310" t="s">
        <v>4862</v>
      </c>
      <c r="B4310">
        <v>802</v>
      </c>
      <c r="C4310" t="s">
        <v>1</v>
      </c>
      <c r="D4310" t="s">
        <v>51401</v>
      </c>
    </row>
    <row r="4311" spans="1:7" x14ac:dyDescent="0.3">
      <c r="A4311" t="s">
        <v>5005</v>
      </c>
      <c r="B4311">
        <v>32</v>
      </c>
      <c r="C4311" t="s">
        <v>1</v>
      </c>
      <c r="D4311" t="s">
        <v>51402</v>
      </c>
    </row>
    <row r="4312" spans="1:7" x14ac:dyDescent="0.3">
      <c r="A4312" t="s">
        <v>4725</v>
      </c>
      <c r="B4312">
        <v>94</v>
      </c>
      <c r="C4312" t="s">
        <v>1</v>
      </c>
      <c r="D4312" t="s">
        <v>51403</v>
      </c>
    </row>
    <row r="4313" spans="1:7" x14ac:dyDescent="0.3">
      <c r="A4313" t="s">
        <v>5007</v>
      </c>
      <c r="B4313">
        <v>34</v>
      </c>
      <c r="C4313" t="s">
        <v>1</v>
      </c>
      <c r="D4313" t="s">
        <v>51404</v>
      </c>
      <c r="E4313" t="s">
        <v>51405</v>
      </c>
    </row>
    <row r="4314" spans="1:7" x14ac:dyDescent="0.3">
      <c r="A4314" t="s">
        <v>4787</v>
      </c>
      <c r="B4314">
        <v>8</v>
      </c>
      <c r="C4314" t="s">
        <v>1</v>
      </c>
      <c r="D4314" t="s">
        <v>51406</v>
      </c>
    </row>
    <row r="4315" spans="1:7" x14ac:dyDescent="0.3">
      <c r="A4315" t="s">
        <v>4870</v>
      </c>
      <c r="B4315">
        <v>788</v>
      </c>
      <c r="C4315" t="s">
        <v>1</v>
      </c>
      <c r="D4315" t="s">
        <v>48602</v>
      </c>
      <c r="E4315" t="s">
        <v>51407</v>
      </c>
      <c r="F4315" t="s">
        <v>51408</v>
      </c>
      <c r="G4315" t="s">
        <v>51409</v>
      </c>
    </row>
    <row r="4316" spans="1:7" x14ac:dyDescent="0.3">
      <c r="A4316" t="s">
        <v>4728</v>
      </c>
      <c r="B4316">
        <v>88</v>
      </c>
      <c r="C4316" t="s">
        <v>1</v>
      </c>
      <c r="D4316" t="s">
        <v>51410</v>
      </c>
      <c r="E4316" t="s">
        <v>51411</v>
      </c>
    </row>
    <row r="4317" spans="1:7" x14ac:dyDescent="0.3">
      <c r="A4317" t="s">
        <v>4803</v>
      </c>
      <c r="B4317">
        <v>6</v>
      </c>
      <c r="C4317" t="s">
        <v>1</v>
      </c>
      <c r="D4317" t="s">
        <v>51412</v>
      </c>
    </row>
    <row r="4318" spans="1:7" x14ac:dyDescent="0.3">
      <c r="A4318" t="s">
        <v>4732</v>
      </c>
      <c r="B4318">
        <v>86</v>
      </c>
      <c r="C4318" t="s">
        <v>1</v>
      </c>
      <c r="D4318" t="s">
        <v>51413</v>
      </c>
    </row>
    <row r="4319" spans="1:7" x14ac:dyDescent="0.3">
      <c r="A4319" t="s">
        <v>21691</v>
      </c>
      <c r="B4319">
        <v>818</v>
      </c>
      <c r="C4319" t="s">
        <v>1</v>
      </c>
      <c r="D4319" t="s">
        <v>51414</v>
      </c>
    </row>
    <row r="4320" spans="1:7" x14ac:dyDescent="0.3">
      <c r="A4320" t="s">
        <v>4879</v>
      </c>
      <c r="B4320">
        <v>797</v>
      </c>
      <c r="C4320" t="s">
        <v>1</v>
      </c>
      <c r="D4320" t="s">
        <v>51415</v>
      </c>
      <c r="E4320" t="s">
        <v>51416</v>
      </c>
    </row>
    <row r="4321" spans="1:8" x14ac:dyDescent="0.3">
      <c r="A4321" t="s">
        <v>21526</v>
      </c>
      <c r="B4321">
        <v>8</v>
      </c>
      <c r="C4321" t="s">
        <v>1</v>
      </c>
      <c r="D4321" t="s">
        <v>51417</v>
      </c>
      <c r="E4321" t="s">
        <v>51418</v>
      </c>
    </row>
    <row r="4322" spans="1:8" x14ac:dyDescent="0.3">
      <c r="A4322" t="s">
        <v>4881</v>
      </c>
      <c r="B4322">
        <v>851</v>
      </c>
      <c r="C4322" t="s">
        <v>1</v>
      </c>
      <c r="D4322" t="s">
        <v>51419</v>
      </c>
    </row>
    <row r="4323" spans="1:8" x14ac:dyDescent="0.3">
      <c r="A4323" t="s">
        <v>5019</v>
      </c>
      <c r="B4323">
        <v>32</v>
      </c>
      <c r="C4323" t="s">
        <v>1</v>
      </c>
      <c r="D4323" t="s">
        <v>51420</v>
      </c>
    </row>
    <row r="4324" spans="1:8" x14ac:dyDescent="0.3">
      <c r="A4324" t="s">
        <v>4846</v>
      </c>
      <c r="B4324">
        <v>11</v>
      </c>
      <c r="C4324" t="s">
        <v>1</v>
      </c>
      <c r="D4324" t="s">
        <v>51421</v>
      </c>
      <c r="E4324" t="s">
        <v>51422</v>
      </c>
    </row>
    <row r="4325" spans="1:8" x14ac:dyDescent="0.3">
      <c r="A4325" t="s">
        <v>4743</v>
      </c>
      <c r="B4325">
        <v>89</v>
      </c>
      <c r="C4325" t="s">
        <v>1</v>
      </c>
      <c r="D4325" t="s">
        <v>49483</v>
      </c>
    </row>
    <row r="4326" spans="1:8" x14ac:dyDescent="0.3">
      <c r="A4326" t="s">
        <v>4822</v>
      </c>
      <c r="B4326">
        <v>18</v>
      </c>
      <c r="C4326" t="s">
        <v>1</v>
      </c>
      <c r="D4326" t="s">
        <v>51423</v>
      </c>
      <c r="E4326" t="s">
        <v>51424</v>
      </c>
    </row>
    <row r="4327" spans="1:8" x14ac:dyDescent="0.3">
      <c r="A4327" t="s">
        <v>5020</v>
      </c>
      <c r="B4327">
        <v>32</v>
      </c>
      <c r="C4327" t="s">
        <v>1</v>
      </c>
      <c r="D4327" t="s">
        <v>51425</v>
      </c>
      <c r="E4327" t="s">
        <v>51426</v>
      </c>
      <c r="F4327" t="s">
        <v>51427</v>
      </c>
      <c r="G4327" t="s">
        <v>51428</v>
      </c>
      <c r="H4327" t="s">
        <v>51429</v>
      </c>
    </row>
    <row r="4328" spans="1:8" x14ac:dyDescent="0.3">
      <c r="A4328" t="s">
        <v>4884</v>
      </c>
      <c r="B4328">
        <v>822</v>
      </c>
      <c r="C4328" t="s">
        <v>1</v>
      </c>
      <c r="D4328" t="s">
        <v>51430</v>
      </c>
    </row>
    <row r="4329" spans="1:8" x14ac:dyDescent="0.3">
      <c r="A4329" t="s">
        <v>21633</v>
      </c>
      <c r="B4329">
        <v>11</v>
      </c>
      <c r="C4329" t="s">
        <v>1</v>
      </c>
      <c r="D4329" t="s">
        <v>51431</v>
      </c>
    </row>
    <row r="4330" spans="1:8" x14ac:dyDescent="0.3">
      <c r="A4330" t="s">
        <v>5022</v>
      </c>
      <c r="B4330">
        <v>33</v>
      </c>
      <c r="C4330" t="s">
        <v>1</v>
      </c>
      <c r="D4330" t="s">
        <v>51432</v>
      </c>
    </row>
    <row r="4331" spans="1:8" x14ac:dyDescent="0.3">
      <c r="A4331" t="s">
        <v>4886</v>
      </c>
      <c r="B4331">
        <v>803</v>
      </c>
      <c r="C4331" t="s">
        <v>1</v>
      </c>
      <c r="D4331" t="s">
        <v>51433</v>
      </c>
    </row>
    <row r="4332" spans="1:8" x14ac:dyDescent="0.3">
      <c r="A4332" t="s">
        <v>5027</v>
      </c>
      <c r="B4332">
        <v>32</v>
      </c>
      <c r="C4332" t="s">
        <v>1</v>
      </c>
      <c r="D4332" t="s">
        <v>51434</v>
      </c>
    </row>
    <row r="4333" spans="1:8" x14ac:dyDescent="0.3">
      <c r="A4333" t="s">
        <v>21719</v>
      </c>
      <c r="B4333">
        <v>818</v>
      </c>
      <c r="C4333" t="s">
        <v>1</v>
      </c>
      <c r="D4333" t="s">
        <v>51435</v>
      </c>
    </row>
    <row r="4334" spans="1:8" x14ac:dyDescent="0.3">
      <c r="A4334" t="s">
        <v>21551</v>
      </c>
      <c r="B4334">
        <v>8</v>
      </c>
      <c r="C4334" t="s">
        <v>1</v>
      </c>
      <c r="D4334" t="s">
        <v>51436</v>
      </c>
    </row>
    <row r="4335" spans="1:8" x14ac:dyDescent="0.3">
      <c r="A4335" t="s">
        <v>5032</v>
      </c>
      <c r="B4335">
        <v>32</v>
      </c>
      <c r="C4335" t="s">
        <v>1</v>
      </c>
      <c r="D4335" t="s">
        <v>51437</v>
      </c>
    </row>
    <row r="4336" spans="1:8" x14ac:dyDescent="0.3">
      <c r="A4336" t="s">
        <v>4890</v>
      </c>
      <c r="B4336">
        <v>780</v>
      </c>
      <c r="C4336" t="s">
        <v>1</v>
      </c>
      <c r="D4336" t="s">
        <v>51438</v>
      </c>
      <c r="E4336" t="s">
        <v>51439</v>
      </c>
      <c r="F4336" t="s">
        <v>51440</v>
      </c>
    </row>
    <row r="4337" spans="1:11" x14ac:dyDescent="0.3">
      <c r="A4337" t="s">
        <v>4756</v>
      </c>
      <c r="B4337">
        <v>87</v>
      </c>
      <c r="C4337" t="s">
        <v>1</v>
      </c>
      <c r="D4337" t="s">
        <v>51441</v>
      </c>
    </row>
    <row r="4338" spans="1:11" x14ac:dyDescent="0.3">
      <c r="A4338" t="s">
        <v>5035</v>
      </c>
      <c r="B4338">
        <v>32</v>
      </c>
      <c r="C4338" t="s">
        <v>1</v>
      </c>
      <c r="D4338" t="s">
        <v>51442</v>
      </c>
    </row>
    <row r="4339" spans="1:11" x14ac:dyDescent="0.3">
      <c r="A4339" t="s">
        <v>4892</v>
      </c>
      <c r="B4339">
        <v>810</v>
      </c>
      <c r="C4339" t="s">
        <v>1</v>
      </c>
      <c r="D4339" t="s">
        <v>51443</v>
      </c>
      <c r="E4339" t="s">
        <v>51444</v>
      </c>
      <c r="F4339" t="s">
        <v>51445</v>
      </c>
      <c r="G4339" t="s">
        <v>51446</v>
      </c>
    </row>
    <row r="4340" spans="1:11" x14ac:dyDescent="0.3">
      <c r="A4340" t="s">
        <v>4832</v>
      </c>
      <c r="B4340">
        <v>18</v>
      </c>
      <c r="C4340" t="s">
        <v>1</v>
      </c>
      <c r="D4340" t="s">
        <v>51447</v>
      </c>
    </row>
    <row r="4341" spans="1:11" x14ac:dyDescent="0.3">
      <c r="A4341" t="s">
        <v>4895</v>
      </c>
      <c r="B4341">
        <v>853</v>
      </c>
      <c r="C4341" t="s">
        <v>1</v>
      </c>
      <c r="D4341" t="s">
        <v>51448</v>
      </c>
    </row>
    <row r="4342" spans="1:11" x14ac:dyDescent="0.3">
      <c r="A4342" t="s">
        <v>4764</v>
      </c>
      <c r="B4342">
        <v>110</v>
      </c>
      <c r="C4342" t="s">
        <v>1</v>
      </c>
      <c r="D4342" t="s">
        <v>51449</v>
      </c>
      <c r="E4342" t="s">
        <v>51450</v>
      </c>
      <c r="F4342" t="s">
        <v>51451</v>
      </c>
      <c r="G4342" t="s">
        <v>51452</v>
      </c>
      <c r="H4342" t="s">
        <v>51453</v>
      </c>
      <c r="I4342" t="s">
        <v>51454</v>
      </c>
      <c r="J4342" t="s">
        <v>51455</v>
      </c>
      <c r="K4342" t="s">
        <v>51456</v>
      </c>
    </row>
    <row r="4343" spans="1:11" x14ac:dyDescent="0.3">
      <c r="A4343" t="s">
        <v>21746</v>
      </c>
      <c r="B4343">
        <v>805</v>
      </c>
      <c r="C4343" t="s">
        <v>1</v>
      </c>
      <c r="D4343" t="s">
        <v>51457</v>
      </c>
      <c r="E4343" t="s">
        <v>51458</v>
      </c>
    </row>
    <row r="4344" spans="1:11" x14ac:dyDescent="0.3">
      <c r="A4344" t="s">
        <v>4841</v>
      </c>
      <c r="B4344">
        <v>18</v>
      </c>
      <c r="C4344" t="s">
        <v>1</v>
      </c>
      <c r="D4344" t="s">
        <v>51459</v>
      </c>
    </row>
    <row r="4345" spans="1:11" x14ac:dyDescent="0.3">
      <c r="A4345" t="s">
        <v>21751</v>
      </c>
      <c r="B4345">
        <v>792</v>
      </c>
      <c r="C4345" t="s">
        <v>1</v>
      </c>
      <c r="D4345" t="s">
        <v>51460</v>
      </c>
    </row>
    <row r="4346" spans="1:11" x14ac:dyDescent="0.3">
      <c r="A4346" t="s">
        <v>4818</v>
      </c>
      <c r="B4346">
        <v>8</v>
      </c>
      <c r="C4346" t="s">
        <v>1</v>
      </c>
      <c r="D4346" t="s">
        <v>51461</v>
      </c>
    </row>
    <row r="4347" spans="1:11" x14ac:dyDescent="0.3">
      <c r="A4347" t="s">
        <v>4843</v>
      </c>
      <c r="B4347">
        <v>6</v>
      </c>
      <c r="C4347" t="s">
        <v>1</v>
      </c>
      <c r="D4347" t="s">
        <v>51462</v>
      </c>
    </row>
    <row r="4348" spans="1:11" x14ac:dyDescent="0.3">
      <c r="A4348" t="s">
        <v>4772</v>
      </c>
      <c r="B4348">
        <v>89</v>
      </c>
      <c r="C4348" t="s">
        <v>1</v>
      </c>
      <c r="D4348" t="s">
        <v>51463</v>
      </c>
    </row>
    <row r="4349" spans="1:11" x14ac:dyDescent="0.3">
      <c r="A4349" t="s">
        <v>21986</v>
      </c>
      <c r="B4349">
        <v>32</v>
      </c>
      <c r="C4349" t="s">
        <v>1</v>
      </c>
      <c r="D4349" t="s">
        <v>51464</v>
      </c>
    </row>
    <row r="4350" spans="1:11" x14ac:dyDescent="0.3">
      <c r="A4350" t="s">
        <v>4909</v>
      </c>
      <c r="B4350">
        <v>996</v>
      </c>
      <c r="C4350" t="s">
        <v>1</v>
      </c>
      <c r="D4350" t="s">
        <v>51465</v>
      </c>
      <c r="E4350" t="s">
        <v>51466</v>
      </c>
    </row>
    <row r="4351" spans="1:11" x14ac:dyDescent="0.3">
      <c r="A4351" t="s">
        <v>21682</v>
      </c>
      <c r="B4351">
        <v>11</v>
      </c>
      <c r="C4351" t="s">
        <v>1</v>
      </c>
      <c r="D4351" t="s">
        <v>51467</v>
      </c>
    </row>
    <row r="4352" spans="1:11" x14ac:dyDescent="0.3">
      <c r="A4352" t="s">
        <v>4911</v>
      </c>
      <c r="B4352">
        <v>785</v>
      </c>
      <c r="C4352" t="s">
        <v>1</v>
      </c>
      <c r="D4352" t="s">
        <v>51468</v>
      </c>
    </row>
    <row r="4353" spans="1:7" x14ac:dyDescent="0.3">
      <c r="A4353" t="s">
        <v>4915</v>
      </c>
      <c r="B4353">
        <v>886</v>
      </c>
      <c r="C4353" t="s">
        <v>1</v>
      </c>
      <c r="D4353" t="s">
        <v>51469</v>
      </c>
    </row>
    <row r="4354" spans="1:7" x14ac:dyDescent="0.3">
      <c r="A4354" t="s">
        <v>21594</v>
      </c>
      <c r="B4354">
        <v>8</v>
      </c>
      <c r="C4354" t="s">
        <v>1</v>
      </c>
      <c r="D4354" t="s">
        <v>51470</v>
      </c>
    </row>
    <row r="4355" spans="1:7" x14ac:dyDescent="0.3">
      <c r="A4355" t="s">
        <v>5057</v>
      </c>
      <c r="B4355">
        <v>32</v>
      </c>
      <c r="C4355" t="s">
        <v>1</v>
      </c>
      <c r="D4355" t="s">
        <v>51471</v>
      </c>
    </row>
    <row r="4356" spans="1:7" x14ac:dyDescent="0.3">
      <c r="A4356" t="s">
        <v>4920</v>
      </c>
      <c r="B4356">
        <v>790</v>
      </c>
      <c r="C4356" t="s">
        <v>1</v>
      </c>
      <c r="D4356" t="s">
        <v>51472</v>
      </c>
      <c r="E4356" t="s">
        <v>51473</v>
      </c>
      <c r="F4356" t="s">
        <v>51474</v>
      </c>
    </row>
    <row r="4357" spans="1:7" x14ac:dyDescent="0.3">
      <c r="A4357" t="s">
        <v>4777</v>
      </c>
      <c r="B4357">
        <v>86</v>
      </c>
      <c r="C4357" t="s">
        <v>1</v>
      </c>
      <c r="D4357" t="s">
        <v>51475</v>
      </c>
    </row>
    <row r="4358" spans="1:7" x14ac:dyDescent="0.3">
      <c r="A4358" t="s">
        <v>4852</v>
      </c>
      <c r="B4358">
        <v>18</v>
      </c>
      <c r="C4358" t="s">
        <v>1</v>
      </c>
      <c r="D4358" t="s">
        <v>51476</v>
      </c>
    </row>
    <row r="4359" spans="1:7" x14ac:dyDescent="0.3">
      <c r="A4359" t="s">
        <v>4780</v>
      </c>
      <c r="B4359">
        <v>89</v>
      </c>
      <c r="C4359" t="s">
        <v>1</v>
      </c>
      <c r="D4359" t="s">
        <v>51477</v>
      </c>
      <c r="E4359" t="s">
        <v>51478</v>
      </c>
      <c r="F4359" t="s">
        <v>51479</v>
      </c>
      <c r="G4359" t="s">
        <v>51480</v>
      </c>
    </row>
    <row r="4360" spans="1:7" x14ac:dyDescent="0.3">
      <c r="A4360" t="s">
        <v>5064</v>
      </c>
      <c r="B4360">
        <v>32</v>
      </c>
      <c r="C4360" t="s">
        <v>1</v>
      </c>
      <c r="D4360" t="s">
        <v>51481</v>
      </c>
      <c r="E4360" t="s">
        <v>51482</v>
      </c>
    </row>
    <row r="4361" spans="1:7" x14ac:dyDescent="0.3">
      <c r="A4361" t="s">
        <v>21654</v>
      </c>
      <c r="B4361">
        <v>18</v>
      </c>
      <c r="C4361" t="s">
        <v>1</v>
      </c>
      <c r="D4361" t="s">
        <v>51483</v>
      </c>
    </row>
    <row r="4362" spans="1:7" x14ac:dyDescent="0.3">
      <c r="A4362" t="s">
        <v>4927</v>
      </c>
      <c r="B4362">
        <v>794</v>
      </c>
      <c r="C4362" t="s">
        <v>1</v>
      </c>
      <c r="D4362" t="s">
        <v>51484</v>
      </c>
    </row>
    <row r="4363" spans="1:7" x14ac:dyDescent="0.3">
      <c r="A4363" t="s">
        <v>21780</v>
      </c>
      <c r="B4363">
        <v>819</v>
      </c>
      <c r="C4363" t="s">
        <v>1</v>
      </c>
      <c r="D4363" t="s">
        <v>51485</v>
      </c>
    </row>
    <row r="4364" spans="1:7" x14ac:dyDescent="0.3">
      <c r="A4364" t="s">
        <v>4835</v>
      </c>
      <c r="B4364">
        <v>8</v>
      </c>
      <c r="C4364" t="s">
        <v>1</v>
      </c>
      <c r="D4364" t="s">
        <v>51486</v>
      </c>
    </row>
    <row r="4365" spans="1:7" x14ac:dyDescent="0.3">
      <c r="A4365" t="s">
        <v>21714</v>
      </c>
      <c r="B4365">
        <v>11</v>
      </c>
      <c r="C4365" t="s">
        <v>1</v>
      </c>
      <c r="D4365" t="s">
        <v>51487</v>
      </c>
    </row>
    <row r="4366" spans="1:7" x14ac:dyDescent="0.3">
      <c r="A4366" t="s">
        <v>4784</v>
      </c>
      <c r="B4366">
        <v>86</v>
      </c>
      <c r="C4366" t="s">
        <v>1</v>
      </c>
      <c r="D4366" t="s">
        <v>51488</v>
      </c>
      <c r="E4366" t="s">
        <v>51489</v>
      </c>
    </row>
    <row r="4367" spans="1:7" x14ac:dyDescent="0.3">
      <c r="A4367" t="s">
        <v>5074</v>
      </c>
      <c r="B4367">
        <v>32</v>
      </c>
      <c r="C4367" t="s">
        <v>1</v>
      </c>
      <c r="D4367" t="s">
        <v>51490</v>
      </c>
    </row>
    <row r="4368" spans="1:7" x14ac:dyDescent="0.3">
      <c r="A4368" t="s">
        <v>4786</v>
      </c>
      <c r="B4368">
        <v>92</v>
      </c>
      <c r="C4368" t="s">
        <v>1</v>
      </c>
      <c r="D4368" t="s">
        <v>51491</v>
      </c>
      <c r="E4368" t="s">
        <v>51492</v>
      </c>
    </row>
    <row r="4369" spans="1:13" x14ac:dyDescent="0.3">
      <c r="A4369" t="s">
        <v>4934</v>
      </c>
      <c r="B4369">
        <v>791</v>
      </c>
      <c r="C4369" t="s">
        <v>1</v>
      </c>
      <c r="D4369" t="s">
        <v>51493</v>
      </c>
    </row>
    <row r="4370" spans="1:13" x14ac:dyDescent="0.3">
      <c r="A4370" t="s">
        <v>21799</v>
      </c>
      <c r="B4370">
        <v>839</v>
      </c>
      <c r="C4370" t="s">
        <v>1</v>
      </c>
      <c r="D4370" t="s">
        <v>51494</v>
      </c>
    </row>
    <row r="4371" spans="1:13" x14ac:dyDescent="0.3">
      <c r="A4371" t="s">
        <v>21802</v>
      </c>
      <c r="B4371">
        <v>1113</v>
      </c>
      <c r="C4371" t="s">
        <v>1</v>
      </c>
      <c r="D4371" t="s">
        <v>51495</v>
      </c>
      <c r="E4371" t="s">
        <v>51496</v>
      </c>
      <c r="F4371" t="s">
        <v>51497</v>
      </c>
    </row>
    <row r="4372" spans="1:13" x14ac:dyDescent="0.3">
      <c r="A4372" t="s">
        <v>21735</v>
      </c>
      <c r="B4372">
        <v>11</v>
      </c>
      <c r="C4372" t="s">
        <v>1</v>
      </c>
      <c r="D4372" t="s">
        <v>51498</v>
      </c>
      <c r="E4372" t="s">
        <v>51499</v>
      </c>
    </row>
    <row r="4373" spans="1:13" x14ac:dyDescent="0.3">
      <c r="A4373" t="s">
        <v>5083</v>
      </c>
      <c r="B4373">
        <v>32</v>
      </c>
      <c r="C4373" t="s">
        <v>1</v>
      </c>
      <c r="D4373" t="s">
        <v>51500</v>
      </c>
    </row>
    <row r="4374" spans="1:13" x14ac:dyDescent="0.3">
      <c r="A4374" t="s">
        <v>4876</v>
      </c>
      <c r="B4374">
        <v>19</v>
      </c>
      <c r="C4374" t="s">
        <v>1</v>
      </c>
      <c r="D4374" t="s">
        <v>51501</v>
      </c>
      <c r="E4374" t="s">
        <v>51502</v>
      </c>
    </row>
    <row r="4375" spans="1:13" x14ac:dyDescent="0.3">
      <c r="A4375" t="s">
        <v>4945</v>
      </c>
      <c r="B4375">
        <v>786</v>
      </c>
      <c r="C4375" t="s">
        <v>1</v>
      </c>
      <c r="D4375" t="s">
        <v>51503</v>
      </c>
    </row>
    <row r="4376" spans="1:13" x14ac:dyDescent="0.3">
      <c r="A4376" t="s">
        <v>4878</v>
      </c>
      <c r="B4376">
        <v>18</v>
      </c>
      <c r="C4376" t="s">
        <v>1</v>
      </c>
      <c r="D4376" t="s">
        <v>51504</v>
      </c>
    </row>
    <row r="4377" spans="1:13" x14ac:dyDescent="0.3">
      <c r="A4377" t="s">
        <v>4949</v>
      </c>
      <c r="B4377">
        <v>807</v>
      </c>
      <c r="C4377" t="s">
        <v>1</v>
      </c>
      <c r="D4377" t="s">
        <v>51505</v>
      </c>
      <c r="E4377" t="s">
        <v>51506</v>
      </c>
      <c r="F4377" t="s">
        <v>51507</v>
      </c>
    </row>
    <row r="4378" spans="1:13" x14ac:dyDescent="0.3">
      <c r="A4378" t="s">
        <v>4797</v>
      </c>
      <c r="B4378">
        <v>84</v>
      </c>
      <c r="C4378" t="s">
        <v>1</v>
      </c>
      <c r="D4378" t="s">
        <v>51508</v>
      </c>
      <c r="E4378" t="s">
        <v>51509</v>
      </c>
    </row>
    <row r="4379" spans="1:13" x14ac:dyDescent="0.3">
      <c r="A4379" t="s">
        <v>4952</v>
      </c>
      <c r="B4379">
        <v>783</v>
      </c>
      <c r="C4379" t="s">
        <v>1</v>
      </c>
      <c r="D4379" t="s">
        <v>51510</v>
      </c>
      <c r="E4379" t="s">
        <v>51511</v>
      </c>
      <c r="F4379" t="s">
        <v>51512</v>
      </c>
      <c r="G4379" t="s">
        <v>51513</v>
      </c>
      <c r="H4379" t="s">
        <v>51514</v>
      </c>
    </row>
    <row r="4380" spans="1:13" x14ac:dyDescent="0.3">
      <c r="A4380" t="s">
        <v>4903</v>
      </c>
      <c r="B4380">
        <v>11</v>
      </c>
      <c r="C4380" t="s">
        <v>1</v>
      </c>
      <c r="D4380" t="s">
        <v>51515</v>
      </c>
    </row>
    <row r="4381" spans="1:13" x14ac:dyDescent="0.3">
      <c r="A4381" t="s">
        <v>4955</v>
      </c>
      <c r="B4381">
        <v>784</v>
      </c>
      <c r="C4381" t="s">
        <v>1</v>
      </c>
      <c r="D4381" t="s">
        <v>51516</v>
      </c>
      <c r="E4381" t="s">
        <v>51517</v>
      </c>
      <c r="F4381" t="s">
        <v>51518</v>
      </c>
      <c r="G4381" t="s">
        <v>51519</v>
      </c>
    </row>
    <row r="4382" spans="1:13" x14ac:dyDescent="0.3">
      <c r="A4382" t="s">
        <v>5093</v>
      </c>
      <c r="B4382">
        <v>32</v>
      </c>
      <c r="C4382" t="s">
        <v>1</v>
      </c>
      <c r="D4382" t="s">
        <v>51520</v>
      </c>
    </row>
    <row r="4383" spans="1:13" x14ac:dyDescent="0.3">
      <c r="A4383" t="s">
        <v>4800</v>
      </c>
      <c r="B4383">
        <v>87</v>
      </c>
      <c r="C4383" t="s">
        <v>1</v>
      </c>
      <c r="D4383" t="s">
        <v>51521</v>
      </c>
      <c r="E4383" t="s">
        <v>51522</v>
      </c>
      <c r="F4383" t="s">
        <v>51523</v>
      </c>
      <c r="G4383" t="s">
        <v>51524</v>
      </c>
      <c r="H4383" t="s">
        <v>51525</v>
      </c>
      <c r="I4383" t="s">
        <v>51526</v>
      </c>
      <c r="J4383" t="s">
        <v>51527</v>
      </c>
      <c r="K4383" t="s">
        <v>51528</v>
      </c>
      <c r="L4383" t="s">
        <v>51529</v>
      </c>
      <c r="M4383" t="s">
        <v>51530</v>
      </c>
    </row>
    <row r="4384" spans="1:13" x14ac:dyDescent="0.3">
      <c r="A4384" t="s">
        <v>4957</v>
      </c>
      <c r="B4384">
        <v>796</v>
      </c>
      <c r="C4384" t="s">
        <v>1</v>
      </c>
      <c r="D4384" t="s">
        <v>51531</v>
      </c>
      <c r="E4384" t="s">
        <v>51532</v>
      </c>
    </row>
    <row r="4385" spans="1:9" x14ac:dyDescent="0.3">
      <c r="A4385" t="s">
        <v>22076</v>
      </c>
      <c r="B4385">
        <v>32</v>
      </c>
      <c r="C4385" t="s">
        <v>1</v>
      </c>
      <c r="D4385" t="s">
        <v>51533</v>
      </c>
    </row>
    <row r="4386" spans="1:9" x14ac:dyDescent="0.3">
      <c r="A4386" t="s">
        <v>21663</v>
      </c>
      <c r="B4386">
        <v>8</v>
      </c>
      <c r="C4386" t="s">
        <v>1</v>
      </c>
      <c r="D4386" t="s">
        <v>51534</v>
      </c>
    </row>
    <row r="4387" spans="1:9" x14ac:dyDescent="0.3">
      <c r="A4387" t="s">
        <v>4960</v>
      </c>
      <c r="B4387">
        <v>800</v>
      </c>
      <c r="C4387" t="s">
        <v>1</v>
      </c>
      <c r="D4387" t="s">
        <v>51535</v>
      </c>
    </row>
    <row r="4388" spans="1:9" x14ac:dyDescent="0.3">
      <c r="A4388" t="s">
        <v>4808</v>
      </c>
      <c r="B4388">
        <v>87</v>
      </c>
      <c r="C4388" t="s">
        <v>1</v>
      </c>
      <c r="D4388" t="s">
        <v>51536</v>
      </c>
      <c r="E4388" t="s">
        <v>51537</v>
      </c>
    </row>
    <row r="4389" spans="1:9" x14ac:dyDescent="0.3">
      <c r="A4389" t="s">
        <v>4964</v>
      </c>
      <c r="B4389">
        <v>792</v>
      </c>
      <c r="C4389" t="s">
        <v>1</v>
      </c>
      <c r="D4389" t="s">
        <v>51538</v>
      </c>
      <c r="E4389" t="s">
        <v>51539</v>
      </c>
    </row>
    <row r="4390" spans="1:9" x14ac:dyDescent="0.3">
      <c r="A4390" t="s">
        <v>4917</v>
      </c>
      <c r="B4390">
        <v>11</v>
      </c>
      <c r="C4390" t="s">
        <v>1</v>
      </c>
      <c r="D4390" t="s">
        <v>51540</v>
      </c>
    </row>
    <row r="4391" spans="1:9" x14ac:dyDescent="0.3">
      <c r="A4391" t="s">
        <v>4866</v>
      </c>
      <c r="B4391">
        <v>8</v>
      </c>
      <c r="C4391" t="s">
        <v>1</v>
      </c>
      <c r="D4391" t="s">
        <v>51541</v>
      </c>
      <c r="E4391" t="s">
        <v>51542</v>
      </c>
    </row>
    <row r="4392" spans="1:9" x14ac:dyDescent="0.3">
      <c r="A4392" t="s">
        <v>4810</v>
      </c>
      <c r="B4392">
        <v>88</v>
      </c>
      <c r="C4392" t="s">
        <v>1</v>
      </c>
      <c r="D4392" t="s">
        <v>51543</v>
      </c>
    </row>
    <row r="4393" spans="1:9" x14ac:dyDescent="0.3">
      <c r="A4393" t="s">
        <v>5101</v>
      </c>
      <c r="B4393">
        <v>38</v>
      </c>
      <c r="C4393" t="s">
        <v>1</v>
      </c>
      <c r="D4393" t="s">
        <v>51544</v>
      </c>
      <c r="E4393" t="s">
        <v>51545</v>
      </c>
      <c r="F4393" t="s">
        <v>51546</v>
      </c>
      <c r="G4393" t="s">
        <v>51547</v>
      </c>
      <c r="H4393" t="s">
        <v>51548</v>
      </c>
      <c r="I4393" t="s">
        <v>51549</v>
      </c>
    </row>
    <row r="4394" spans="1:9" x14ac:dyDescent="0.3">
      <c r="A4394" t="s">
        <v>5104</v>
      </c>
      <c r="B4394">
        <v>32</v>
      </c>
      <c r="C4394" t="s">
        <v>1</v>
      </c>
      <c r="D4394" t="s">
        <v>51550</v>
      </c>
      <c r="E4394" t="s">
        <v>51551</v>
      </c>
    </row>
    <row r="4395" spans="1:9" x14ac:dyDescent="0.3">
      <c r="A4395" t="s">
        <v>21684</v>
      </c>
      <c r="B4395">
        <v>8</v>
      </c>
      <c r="C4395" t="s">
        <v>1</v>
      </c>
      <c r="D4395" t="s">
        <v>51552</v>
      </c>
    </row>
    <row r="4396" spans="1:9" x14ac:dyDescent="0.3">
      <c r="A4396" t="s">
        <v>21737</v>
      </c>
      <c r="B4396">
        <v>18</v>
      </c>
      <c r="C4396" t="s">
        <v>1</v>
      </c>
      <c r="D4396" t="s">
        <v>51553</v>
      </c>
    </row>
    <row r="4397" spans="1:9" x14ac:dyDescent="0.3">
      <c r="A4397" t="s">
        <v>4970</v>
      </c>
      <c r="B4397">
        <v>775</v>
      </c>
      <c r="C4397" t="s">
        <v>1</v>
      </c>
      <c r="D4397" t="s">
        <v>51554</v>
      </c>
      <c r="E4397" t="s">
        <v>51555</v>
      </c>
    </row>
    <row r="4398" spans="1:9" x14ac:dyDescent="0.3">
      <c r="A4398" t="s">
        <v>4816</v>
      </c>
      <c r="B4398">
        <v>85</v>
      </c>
      <c r="C4398" t="s">
        <v>1</v>
      </c>
      <c r="D4398" t="s">
        <v>51556</v>
      </c>
    </row>
    <row r="4399" spans="1:9" x14ac:dyDescent="0.3">
      <c r="A4399" t="s">
        <v>4898</v>
      </c>
      <c r="B4399">
        <v>19</v>
      </c>
      <c r="C4399" t="s">
        <v>1</v>
      </c>
      <c r="D4399" t="s">
        <v>51557</v>
      </c>
    </row>
    <row r="4400" spans="1:9" x14ac:dyDescent="0.3">
      <c r="A4400" t="s">
        <v>21730</v>
      </c>
      <c r="B4400">
        <v>7</v>
      </c>
      <c r="C4400" t="s">
        <v>1</v>
      </c>
      <c r="D4400" t="s">
        <v>51558</v>
      </c>
    </row>
    <row r="4401" spans="1:21" x14ac:dyDescent="0.3">
      <c r="A4401" t="s">
        <v>5108</v>
      </c>
      <c r="B4401">
        <v>32</v>
      </c>
      <c r="C4401" t="s">
        <v>1</v>
      </c>
      <c r="D4401" t="s">
        <v>51559</v>
      </c>
    </row>
    <row r="4402" spans="1:21" x14ac:dyDescent="0.3">
      <c r="A4402" t="s">
        <v>4930</v>
      </c>
      <c r="B4402">
        <v>11</v>
      </c>
      <c r="C4402" t="s">
        <v>1</v>
      </c>
      <c r="D4402" t="s">
        <v>51560</v>
      </c>
    </row>
    <row r="4403" spans="1:21" x14ac:dyDescent="0.3">
      <c r="A4403" t="s">
        <v>4975</v>
      </c>
      <c r="B4403">
        <v>770</v>
      </c>
      <c r="C4403" t="s">
        <v>1</v>
      </c>
      <c r="D4403" t="s">
        <v>51561</v>
      </c>
      <c r="E4403" t="s">
        <v>51562</v>
      </c>
      <c r="F4403" t="s">
        <v>51563</v>
      </c>
      <c r="G4403" t="s">
        <v>51564</v>
      </c>
      <c r="H4403" t="s">
        <v>51565</v>
      </c>
      <c r="I4403" t="s">
        <v>51566</v>
      </c>
      <c r="J4403" t="s">
        <v>51567</v>
      </c>
      <c r="K4403" t="s">
        <v>51568</v>
      </c>
      <c r="L4403" t="s">
        <v>51569</v>
      </c>
      <c r="M4403" t="s">
        <v>51570</v>
      </c>
      <c r="N4403" t="s">
        <v>51571</v>
      </c>
      <c r="O4403" t="s">
        <v>51572</v>
      </c>
      <c r="P4403" t="s">
        <v>51573</v>
      </c>
      <c r="Q4403" t="s">
        <v>51574</v>
      </c>
      <c r="R4403" t="s">
        <v>51575</v>
      </c>
      <c r="S4403" t="s">
        <v>51576</v>
      </c>
      <c r="T4403" t="s">
        <v>51577</v>
      </c>
      <c r="U4403" t="s">
        <v>51578</v>
      </c>
    </row>
    <row r="4404" spans="1:21" x14ac:dyDescent="0.3">
      <c r="A4404" t="s">
        <v>4823</v>
      </c>
      <c r="B4404">
        <v>87</v>
      </c>
      <c r="C4404" t="s">
        <v>1</v>
      </c>
      <c r="D4404" t="s">
        <v>51579</v>
      </c>
    </row>
    <row r="4405" spans="1:21" x14ac:dyDescent="0.3">
      <c r="A4405" t="s">
        <v>4877</v>
      </c>
      <c r="B4405">
        <v>8</v>
      </c>
      <c r="C4405" t="s">
        <v>1</v>
      </c>
      <c r="D4405" t="s">
        <v>51580</v>
      </c>
    </row>
    <row r="4406" spans="1:21" x14ac:dyDescent="0.3">
      <c r="A4406" t="s">
        <v>4904</v>
      </c>
      <c r="B4406">
        <v>18</v>
      </c>
      <c r="C4406" t="s">
        <v>1</v>
      </c>
      <c r="D4406" t="s">
        <v>51581</v>
      </c>
      <c r="E4406" t="s">
        <v>51582</v>
      </c>
    </row>
    <row r="4407" spans="1:21" x14ac:dyDescent="0.3">
      <c r="A4407" t="s">
        <v>21872</v>
      </c>
      <c r="B4407">
        <v>801</v>
      </c>
      <c r="C4407" t="s">
        <v>1</v>
      </c>
      <c r="D4407" t="s">
        <v>51583</v>
      </c>
    </row>
    <row r="4408" spans="1:21" x14ac:dyDescent="0.3">
      <c r="A4408" t="s">
        <v>4825</v>
      </c>
      <c r="B4408">
        <v>87</v>
      </c>
      <c r="C4408" t="s">
        <v>1</v>
      </c>
      <c r="D4408" t="s">
        <v>51584</v>
      </c>
    </row>
    <row r="4409" spans="1:21" x14ac:dyDescent="0.3">
      <c r="A4409" t="s">
        <v>4978</v>
      </c>
      <c r="B4409">
        <v>804</v>
      </c>
      <c r="C4409" t="s">
        <v>1</v>
      </c>
      <c r="D4409" t="s">
        <v>51585</v>
      </c>
    </row>
    <row r="4410" spans="1:21" x14ac:dyDescent="0.3">
      <c r="A4410" t="s">
        <v>5116</v>
      </c>
      <c r="B4410">
        <v>32</v>
      </c>
      <c r="C4410" t="s">
        <v>1</v>
      </c>
      <c r="D4410" t="s">
        <v>51586</v>
      </c>
    </row>
    <row r="4411" spans="1:21" x14ac:dyDescent="0.3">
      <c r="A4411" t="s">
        <v>21596</v>
      </c>
      <c r="B4411">
        <v>86</v>
      </c>
      <c r="C4411" t="s">
        <v>1</v>
      </c>
      <c r="D4411" t="s">
        <v>51587</v>
      </c>
      <c r="E4411" t="s">
        <v>51588</v>
      </c>
    </row>
    <row r="4412" spans="1:21" x14ac:dyDescent="0.3">
      <c r="A4412" t="s">
        <v>4982</v>
      </c>
      <c r="B4412">
        <v>1192</v>
      </c>
      <c r="C4412" t="s">
        <v>1</v>
      </c>
      <c r="D4412" t="s">
        <v>51589</v>
      </c>
    </row>
    <row r="4413" spans="1:21" x14ac:dyDescent="0.3">
      <c r="A4413" t="s">
        <v>5122</v>
      </c>
      <c r="B4413">
        <v>36</v>
      </c>
      <c r="C4413" t="s">
        <v>1</v>
      </c>
      <c r="D4413" t="s">
        <v>51590</v>
      </c>
      <c r="E4413" t="s">
        <v>51591</v>
      </c>
    </row>
    <row r="4414" spans="1:21" x14ac:dyDescent="0.3">
      <c r="A4414" t="s">
        <v>4937</v>
      </c>
      <c r="B4414">
        <v>12</v>
      </c>
      <c r="C4414" t="s">
        <v>1</v>
      </c>
      <c r="D4414" t="s">
        <v>51592</v>
      </c>
    </row>
    <row r="4415" spans="1:21" x14ac:dyDescent="0.3">
      <c r="A4415" t="s">
        <v>21601</v>
      </c>
      <c r="B4415">
        <v>85</v>
      </c>
      <c r="C4415" t="s">
        <v>1</v>
      </c>
      <c r="D4415" t="s">
        <v>51593</v>
      </c>
    </row>
    <row r="4416" spans="1:21" x14ac:dyDescent="0.3">
      <c r="A4416" t="s">
        <v>22128</v>
      </c>
      <c r="B4416">
        <v>32</v>
      </c>
      <c r="C4416" t="s">
        <v>1</v>
      </c>
      <c r="D4416" t="s">
        <v>51594</v>
      </c>
      <c r="E4416" t="s">
        <v>51595</v>
      </c>
    </row>
    <row r="4417" spans="1:10" x14ac:dyDescent="0.3">
      <c r="A4417" t="s">
        <v>4986</v>
      </c>
      <c r="B4417">
        <v>782</v>
      </c>
      <c r="C4417" t="s">
        <v>1</v>
      </c>
      <c r="D4417" t="s">
        <v>51596</v>
      </c>
      <c r="E4417" t="s">
        <v>51597</v>
      </c>
      <c r="F4417" t="s">
        <v>51598</v>
      </c>
      <c r="G4417" t="s">
        <v>51599</v>
      </c>
      <c r="H4417" t="s">
        <v>51600</v>
      </c>
      <c r="I4417" t="s">
        <v>51601</v>
      </c>
      <c r="J4417" t="s">
        <v>51602</v>
      </c>
    </row>
    <row r="4418" spans="1:10" x14ac:dyDescent="0.3">
      <c r="A4418" t="s">
        <v>4942</v>
      </c>
      <c r="B4418">
        <v>11</v>
      </c>
      <c r="C4418" t="s">
        <v>1</v>
      </c>
      <c r="D4418" t="s">
        <v>51603</v>
      </c>
    </row>
    <row r="4419" spans="1:10" x14ac:dyDescent="0.3">
      <c r="A4419" t="s">
        <v>21884</v>
      </c>
      <c r="B4419">
        <v>822</v>
      </c>
      <c r="C4419" t="s">
        <v>1</v>
      </c>
      <c r="D4419" t="s">
        <v>51604</v>
      </c>
    </row>
    <row r="4420" spans="1:10" x14ac:dyDescent="0.3">
      <c r="A4420" t="s">
        <v>4992</v>
      </c>
      <c r="B4420">
        <v>779</v>
      </c>
      <c r="C4420" t="s">
        <v>1</v>
      </c>
      <c r="D4420" t="s">
        <v>51605</v>
      </c>
    </row>
    <row r="4421" spans="1:10" x14ac:dyDescent="0.3">
      <c r="A4421" t="s">
        <v>21616</v>
      </c>
      <c r="B4421">
        <v>93</v>
      </c>
      <c r="C4421" t="s">
        <v>1</v>
      </c>
      <c r="D4421" t="s">
        <v>51606</v>
      </c>
    </row>
    <row r="4422" spans="1:10" x14ac:dyDescent="0.3">
      <c r="A4422" t="s">
        <v>21724</v>
      </c>
      <c r="B4422">
        <v>8</v>
      </c>
      <c r="C4422" t="s">
        <v>1</v>
      </c>
      <c r="D4422" t="s">
        <v>51607</v>
      </c>
    </row>
    <row r="4423" spans="1:10" x14ac:dyDescent="0.3">
      <c r="A4423" t="s">
        <v>4926</v>
      </c>
      <c r="B4423">
        <v>18</v>
      </c>
      <c r="C4423" t="s">
        <v>1</v>
      </c>
      <c r="D4423" t="s">
        <v>51608</v>
      </c>
    </row>
    <row r="4424" spans="1:10" x14ac:dyDescent="0.3">
      <c r="A4424" t="s">
        <v>5140</v>
      </c>
      <c r="B4424">
        <v>32</v>
      </c>
      <c r="C4424" t="s">
        <v>1</v>
      </c>
      <c r="D4424" t="s">
        <v>51609</v>
      </c>
    </row>
    <row r="4425" spans="1:10" x14ac:dyDescent="0.3">
      <c r="A4425" t="s">
        <v>4999</v>
      </c>
      <c r="B4425">
        <v>781</v>
      </c>
      <c r="C4425" t="s">
        <v>1</v>
      </c>
      <c r="D4425" t="s">
        <v>51610</v>
      </c>
    </row>
    <row r="4426" spans="1:10" x14ac:dyDescent="0.3">
      <c r="A4426" t="s">
        <v>21772</v>
      </c>
      <c r="B4426">
        <v>6</v>
      </c>
      <c r="C4426" t="s">
        <v>1</v>
      </c>
      <c r="D4426" t="s">
        <v>51611</v>
      </c>
    </row>
    <row r="4427" spans="1:10" x14ac:dyDescent="0.3">
      <c r="A4427" t="s">
        <v>21630</v>
      </c>
      <c r="B4427">
        <v>88</v>
      </c>
      <c r="C4427" t="s">
        <v>1</v>
      </c>
      <c r="D4427" t="s">
        <v>51612</v>
      </c>
    </row>
    <row r="4428" spans="1:10" x14ac:dyDescent="0.3">
      <c r="A4428" t="s">
        <v>5002</v>
      </c>
      <c r="B4428">
        <v>833</v>
      </c>
      <c r="C4428" t="s">
        <v>1</v>
      </c>
      <c r="D4428" t="s">
        <v>51613</v>
      </c>
    </row>
    <row r="4429" spans="1:10" x14ac:dyDescent="0.3">
      <c r="A4429" t="s">
        <v>4931</v>
      </c>
      <c r="B4429">
        <v>18</v>
      </c>
      <c r="C4429" t="s">
        <v>1</v>
      </c>
      <c r="D4429" t="s">
        <v>51614</v>
      </c>
    </row>
    <row r="4430" spans="1:10" x14ac:dyDescent="0.3">
      <c r="A4430" t="s">
        <v>21744</v>
      </c>
      <c r="B4430">
        <v>8</v>
      </c>
      <c r="C4430" t="s">
        <v>1</v>
      </c>
      <c r="D4430" t="s">
        <v>51615</v>
      </c>
    </row>
    <row r="4431" spans="1:10" x14ac:dyDescent="0.3">
      <c r="A4431" t="s">
        <v>4958</v>
      </c>
      <c r="B4431">
        <v>11</v>
      </c>
      <c r="C4431" t="s">
        <v>1</v>
      </c>
      <c r="D4431" t="s">
        <v>51616</v>
      </c>
    </row>
    <row r="4432" spans="1:10" x14ac:dyDescent="0.3">
      <c r="A4432" t="s">
        <v>5146</v>
      </c>
      <c r="B4432">
        <v>33</v>
      </c>
      <c r="C4432" t="s">
        <v>1</v>
      </c>
      <c r="D4432" t="s">
        <v>51617</v>
      </c>
      <c r="E4432" t="s">
        <v>51618</v>
      </c>
    </row>
    <row r="4433" spans="1:7" x14ac:dyDescent="0.3">
      <c r="A4433" t="s">
        <v>4850</v>
      </c>
      <c r="B4433">
        <v>87</v>
      </c>
      <c r="C4433" t="s">
        <v>1</v>
      </c>
      <c r="D4433" t="s">
        <v>51619</v>
      </c>
      <c r="E4433" t="s">
        <v>51620</v>
      </c>
      <c r="F4433" t="s">
        <v>51621</v>
      </c>
      <c r="G4433" t="s">
        <v>51622</v>
      </c>
    </row>
    <row r="4434" spans="1:7" x14ac:dyDescent="0.3">
      <c r="A4434" t="s">
        <v>21928</v>
      </c>
      <c r="B4434">
        <v>791</v>
      </c>
      <c r="C4434" t="s">
        <v>1</v>
      </c>
      <c r="D4434" t="s">
        <v>48901</v>
      </c>
      <c r="E4434" t="s">
        <v>51623</v>
      </c>
    </row>
    <row r="4435" spans="1:7" x14ac:dyDescent="0.3">
      <c r="A4435" t="s">
        <v>5153</v>
      </c>
      <c r="B4435">
        <v>33</v>
      </c>
      <c r="C4435" t="s">
        <v>1</v>
      </c>
      <c r="D4435" t="s">
        <v>51624</v>
      </c>
    </row>
    <row r="4436" spans="1:7" x14ac:dyDescent="0.3">
      <c r="A4436" t="s">
        <v>21932</v>
      </c>
      <c r="B4436">
        <v>795</v>
      </c>
      <c r="C4436" t="s">
        <v>1</v>
      </c>
      <c r="D4436" t="s">
        <v>51625</v>
      </c>
    </row>
    <row r="4437" spans="1:7" x14ac:dyDescent="0.3">
      <c r="A4437" t="s">
        <v>4944</v>
      </c>
      <c r="B4437">
        <v>18</v>
      </c>
      <c r="C4437" t="s">
        <v>1</v>
      </c>
      <c r="D4437" t="s">
        <v>51626</v>
      </c>
    </row>
    <row r="4438" spans="1:7" x14ac:dyDescent="0.3">
      <c r="A4438" t="s">
        <v>5016</v>
      </c>
      <c r="B4438">
        <v>803</v>
      </c>
      <c r="C4438" t="s">
        <v>1</v>
      </c>
      <c r="D4438" t="s">
        <v>48158</v>
      </c>
    </row>
    <row r="4439" spans="1:7" x14ac:dyDescent="0.3">
      <c r="A4439" t="s">
        <v>22181</v>
      </c>
      <c r="B4439">
        <v>33</v>
      </c>
      <c r="C4439" t="s">
        <v>1</v>
      </c>
      <c r="D4439" t="s">
        <v>51627</v>
      </c>
    </row>
    <row r="4440" spans="1:7" x14ac:dyDescent="0.3">
      <c r="A4440" t="s">
        <v>4856</v>
      </c>
      <c r="B4440">
        <v>87</v>
      </c>
      <c r="C4440" t="s">
        <v>1</v>
      </c>
      <c r="D4440" t="s">
        <v>51628</v>
      </c>
      <c r="E4440" t="s">
        <v>51629</v>
      </c>
    </row>
    <row r="4441" spans="1:7" x14ac:dyDescent="0.3">
      <c r="A4441" t="s">
        <v>4947</v>
      </c>
      <c r="B4441">
        <v>19</v>
      </c>
      <c r="C4441" t="s">
        <v>1</v>
      </c>
      <c r="D4441" t="s">
        <v>51630</v>
      </c>
    </row>
    <row r="4442" spans="1:7" x14ac:dyDescent="0.3">
      <c r="A4442" t="s">
        <v>5165</v>
      </c>
      <c r="B4442">
        <v>32</v>
      </c>
      <c r="C4442" t="s">
        <v>1</v>
      </c>
      <c r="D4442" t="s">
        <v>51631</v>
      </c>
    </row>
    <row r="4443" spans="1:7" x14ac:dyDescent="0.3">
      <c r="A4443" t="s">
        <v>4951</v>
      </c>
      <c r="B4443">
        <v>18</v>
      </c>
      <c r="C4443" t="s">
        <v>1</v>
      </c>
      <c r="D4443" t="s">
        <v>51632</v>
      </c>
    </row>
    <row r="4444" spans="1:7" x14ac:dyDescent="0.3">
      <c r="A4444" t="s">
        <v>4974</v>
      </c>
      <c r="B4444">
        <v>11</v>
      </c>
      <c r="C4444" t="s">
        <v>1</v>
      </c>
      <c r="D4444" t="s">
        <v>51633</v>
      </c>
    </row>
    <row r="4445" spans="1:7" x14ac:dyDescent="0.3">
      <c r="A4445" t="s">
        <v>5167</v>
      </c>
      <c r="B4445">
        <v>36</v>
      </c>
      <c r="C4445" t="s">
        <v>1</v>
      </c>
      <c r="D4445" t="s">
        <v>51634</v>
      </c>
    </row>
    <row r="4446" spans="1:7" x14ac:dyDescent="0.3">
      <c r="A4446" t="s">
        <v>5023</v>
      </c>
      <c r="B4446">
        <v>766</v>
      </c>
      <c r="C4446" t="s">
        <v>1</v>
      </c>
      <c r="D4446" t="s">
        <v>51635</v>
      </c>
      <c r="E4446" t="s">
        <v>51636</v>
      </c>
    </row>
    <row r="4447" spans="1:7" x14ac:dyDescent="0.3">
      <c r="A4447" t="s">
        <v>4863</v>
      </c>
      <c r="B4447">
        <v>87</v>
      </c>
      <c r="C4447" t="s">
        <v>1</v>
      </c>
      <c r="D4447" t="s">
        <v>51637</v>
      </c>
      <c r="E4447" t="s">
        <v>51638</v>
      </c>
      <c r="F4447" t="s">
        <v>51639</v>
      </c>
      <c r="G4447" t="s">
        <v>51640</v>
      </c>
    </row>
    <row r="4448" spans="1:7" x14ac:dyDescent="0.3">
      <c r="A4448" t="s">
        <v>5026</v>
      </c>
      <c r="B4448">
        <v>754</v>
      </c>
      <c r="C4448" t="s">
        <v>1</v>
      </c>
      <c r="D4448" t="s">
        <v>51641</v>
      </c>
      <c r="E4448" t="s">
        <v>51642</v>
      </c>
      <c r="F4448" t="s">
        <v>51643</v>
      </c>
      <c r="G4448" t="s">
        <v>51644</v>
      </c>
    </row>
    <row r="4449" spans="1:9" x14ac:dyDescent="0.3">
      <c r="A4449" t="s">
        <v>22209</v>
      </c>
      <c r="B4449">
        <v>32</v>
      </c>
      <c r="C4449" t="s">
        <v>1</v>
      </c>
      <c r="D4449" t="s">
        <v>51645</v>
      </c>
    </row>
    <row r="4450" spans="1:9" x14ac:dyDescent="0.3">
      <c r="A4450" t="s">
        <v>5031</v>
      </c>
      <c r="B4450">
        <v>754</v>
      </c>
      <c r="C4450" t="s">
        <v>1</v>
      </c>
      <c r="D4450" t="s">
        <v>51646</v>
      </c>
    </row>
    <row r="4451" spans="1:9" x14ac:dyDescent="0.3">
      <c r="A4451" t="s">
        <v>4869</v>
      </c>
      <c r="B4451">
        <v>86</v>
      </c>
      <c r="C4451" t="s">
        <v>1</v>
      </c>
      <c r="D4451" t="s">
        <v>51647</v>
      </c>
    </row>
    <row r="4452" spans="1:9" x14ac:dyDescent="0.3">
      <c r="A4452" t="s">
        <v>4928</v>
      </c>
      <c r="B4452">
        <v>8</v>
      </c>
      <c r="C4452" t="s">
        <v>1</v>
      </c>
      <c r="D4452" t="s">
        <v>51648</v>
      </c>
    </row>
    <row r="4453" spans="1:9" x14ac:dyDescent="0.3">
      <c r="A4453" t="s">
        <v>5170</v>
      </c>
      <c r="B4453">
        <v>32</v>
      </c>
      <c r="C4453" t="s">
        <v>1</v>
      </c>
      <c r="D4453" t="s">
        <v>51649</v>
      </c>
    </row>
    <row r="4454" spans="1:9" x14ac:dyDescent="0.3">
      <c r="A4454" t="s">
        <v>5036</v>
      </c>
      <c r="B4454">
        <v>833</v>
      </c>
      <c r="C4454" t="s">
        <v>1</v>
      </c>
      <c r="D4454" t="s">
        <v>51650</v>
      </c>
    </row>
    <row r="4455" spans="1:9" x14ac:dyDescent="0.3">
      <c r="A4455" t="s">
        <v>21786</v>
      </c>
      <c r="B4455">
        <v>9</v>
      </c>
      <c r="C4455" t="s">
        <v>1</v>
      </c>
      <c r="D4455" t="s">
        <v>51651</v>
      </c>
    </row>
    <row r="4456" spans="1:9" x14ac:dyDescent="0.3">
      <c r="A4456" t="s">
        <v>4962</v>
      </c>
      <c r="B4456">
        <v>18</v>
      </c>
      <c r="C4456" t="s">
        <v>1</v>
      </c>
      <c r="D4456" t="s">
        <v>51652</v>
      </c>
    </row>
    <row r="4457" spans="1:9" x14ac:dyDescent="0.3">
      <c r="A4457" t="s">
        <v>4874</v>
      </c>
      <c r="B4457">
        <v>89</v>
      </c>
      <c r="C4457" t="s">
        <v>1</v>
      </c>
      <c r="D4457" t="s">
        <v>51653</v>
      </c>
      <c r="E4457" t="s">
        <v>51654</v>
      </c>
      <c r="F4457" t="s">
        <v>51655</v>
      </c>
    </row>
    <row r="4458" spans="1:9" x14ac:dyDescent="0.3">
      <c r="A4458" t="s">
        <v>5042</v>
      </c>
      <c r="B4458">
        <v>765</v>
      </c>
      <c r="C4458" t="s">
        <v>1</v>
      </c>
      <c r="D4458" t="s">
        <v>49706</v>
      </c>
      <c r="E4458" t="s">
        <v>42353</v>
      </c>
    </row>
    <row r="4459" spans="1:9" x14ac:dyDescent="0.3">
      <c r="A4459" t="s">
        <v>4875</v>
      </c>
      <c r="B4459">
        <v>85</v>
      </c>
      <c r="C4459" t="s">
        <v>1</v>
      </c>
      <c r="D4459" t="s">
        <v>51656</v>
      </c>
      <c r="E4459" t="s">
        <v>51657</v>
      </c>
    </row>
    <row r="4460" spans="1:9" x14ac:dyDescent="0.3">
      <c r="A4460" t="s">
        <v>21895</v>
      </c>
      <c r="B4460">
        <v>11</v>
      </c>
      <c r="C4460" t="s">
        <v>1</v>
      </c>
      <c r="D4460" t="s">
        <v>51658</v>
      </c>
    </row>
    <row r="4461" spans="1:9" x14ac:dyDescent="0.3">
      <c r="A4461" t="s">
        <v>5182</v>
      </c>
      <c r="B4461">
        <v>32</v>
      </c>
      <c r="C4461" t="s">
        <v>1</v>
      </c>
      <c r="D4461" t="s">
        <v>51659</v>
      </c>
    </row>
    <row r="4462" spans="1:9" x14ac:dyDescent="0.3">
      <c r="A4462" t="s">
        <v>5044</v>
      </c>
      <c r="B4462">
        <v>816</v>
      </c>
      <c r="C4462" t="s">
        <v>1</v>
      </c>
      <c r="D4462" t="s">
        <v>51660</v>
      </c>
    </row>
    <row r="4463" spans="1:9" x14ac:dyDescent="0.3">
      <c r="A4463" t="s">
        <v>4880</v>
      </c>
      <c r="B4463">
        <v>87</v>
      </c>
      <c r="C4463" t="s">
        <v>1</v>
      </c>
      <c r="D4463" t="s">
        <v>51661</v>
      </c>
      <c r="E4463" t="s">
        <v>51662</v>
      </c>
      <c r="F4463" t="s">
        <v>51663</v>
      </c>
      <c r="G4463" t="s">
        <v>51664</v>
      </c>
      <c r="H4463" t="s">
        <v>51665</v>
      </c>
      <c r="I4463" t="s">
        <v>51666</v>
      </c>
    </row>
    <row r="4464" spans="1:9" x14ac:dyDescent="0.3">
      <c r="A4464" t="s">
        <v>21804</v>
      </c>
      <c r="B4464">
        <v>9</v>
      </c>
      <c r="C4464" t="s">
        <v>1</v>
      </c>
      <c r="D4464" t="s">
        <v>51667</v>
      </c>
    </row>
    <row r="4465" spans="1:11" x14ac:dyDescent="0.3">
      <c r="A4465" t="s">
        <v>22238</v>
      </c>
      <c r="B4465">
        <v>32</v>
      </c>
      <c r="C4465" t="s">
        <v>1</v>
      </c>
      <c r="D4465" t="s">
        <v>51668</v>
      </c>
      <c r="E4465" t="s">
        <v>51669</v>
      </c>
    </row>
    <row r="4466" spans="1:11" x14ac:dyDescent="0.3">
      <c r="A4466" t="s">
        <v>21809</v>
      </c>
      <c r="B4466">
        <v>10</v>
      </c>
      <c r="C4466" t="s">
        <v>1</v>
      </c>
      <c r="D4466" t="s">
        <v>51670</v>
      </c>
    </row>
    <row r="4467" spans="1:11" x14ac:dyDescent="0.3">
      <c r="A4467" t="s">
        <v>5051</v>
      </c>
      <c r="B4467">
        <v>810</v>
      </c>
      <c r="C4467" t="s">
        <v>1</v>
      </c>
      <c r="D4467" t="s">
        <v>51671</v>
      </c>
      <c r="E4467" t="s">
        <v>51672</v>
      </c>
      <c r="F4467" t="s">
        <v>51673</v>
      </c>
    </row>
    <row r="4468" spans="1:11" x14ac:dyDescent="0.3">
      <c r="A4468" t="s">
        <v>21911</v>
      </c>
      <c r="B4468">
        <v>11</v>
      </c>
      <c r="C4468" t="s">
        <v>1</v>
      </c>
      <c r="D4468" t="s">
        <v>51674</v>
      </c>
      <c r="E4468" t="s">
        <v>51675</v>
      </c>
    </row>
    <row r="4469" spans="1:11" x14ac:dyDescent="0.3">
      <c r="A4469" t="s">
        <v>4885</v>
      </c>
      <c r="B4469">
        <v>87</v>
      </c>
      <c r="C4469" t="s">
        <v>1</v>
      </c>
      <c r="D4469" t="s">
        <v>51676</v>
      </c>
    </row>
    <row r="4470" spans="1:11" x14ac:dyDescent="0.3">
      <c r="A4470" t="s">
        <v>22247</v>
      </c>
      <c r="B4470">
        <v>32</v>
      </c>
      <c r="C4470" t="s">
        <v>1</v>
      </c>
      <c r="D4470" t="s">
        <v>51677</v>
      </c>
    </row>
    <row r="4471" spans="1:11" x14ac:dyDescent="0.3">
      <c r="A4471" t="s">
        <v>5052</v>
      </c>
      <c r="B4471">
        <v>770</v>
      </c>
      <c r="C4471" t="s">
        <v>1</v>
      </c>
      <c r="D4471" t="s">
        <v>51678</v>
      </c>
      <c r="E4471" t="s">
        <v>51679</v>
      </c>
      <c r="F4471" t="s">
        <v>51680</v>
      </c>
      <c r="G4471" t="s">
        <v>51681</v>
      </c>
    </row>
    <row r="4472" spans="1:11" x14ac:dyDescent="0.3">
      <c r="A4472" t="s">
        <v>21873</v>
      </c>
      <c r="B4472">
        <v>18</v>
      </c>
      <c r="C4472" t="s">
        <v>1</v>
      </c>
      <c r="D4472" t="s">
        <v>51682</v>
      </c>
      <c r="E4472" t="s">
        <v>51683</v>
      </c>
    </row>
    <row r="4473" spans="1:11" x14ac:dyDescent="0.3">
      <c r="A4473" t="s">
        <v>4888</v>
      </c>
      <c r="B4473">
        <v>88</v>
      </c>
      <c r="C4473" t="s">
        <v>1</v>
      </c>
      <c r="D4473" t="s">
        <v>51684</v>
      </c>
    </row>
    <row r="4474" spans="1:11" x14ac:dyDescent="0.3">
      <c r="A4474" t="s">
        <v>21875</v>
      </c>
      <c r="B4474">
        <v>18</v>
      </c>
      <c r="C4474" t="s">
        <v>1</v>
      </c>
      <c r="D4474" t="s">
        <v>51685</v>
      </c>
    </row>
    <row r="4475" spans="1:11" x14ac:dyDescent="0.3">
      <c r="A4475" t="s">
        <v>5192</v>
      </c>
      <c r="B4475">
        <v>32</v>
      </c>
      <c r="C4475" t="s">
        <v>1</v>
      </c>
      <c r="D4475" t="s">
        <v>51686</v>
      </c>
    </row>
    <row r="4476" spans="1:11" x14ac:dyDescent="0.3">
      <c r="A4476" t="s">
        <v>22002</v>
      </c>
      <c r="B4476">
        <v>885</v>
      </c>
      <c r="C4476" t="s">
        <v>1</v>
      </c>
      <c r="D4476" t="s">
        <v>51687</v>
      </c>
    </row>
    <row r="4477" spans="1:11" x14ac:dyDescent="0.3">
      <c r="A4477" t="s">
        <v>4981</v>
      </c>
      <c r="B4477">
        <v>18</v>
      </c>
      <c r="C4477" t="s">
        <v>1</v>
      </c>
      <c r="D4477" t="s">
        <v>51688</v>
      </c>
    </row>
    <row r="4478" spans="1:11" x14ac:dyDescent="0.3">
      <c r="A4478" t="s">
        <v>4889</v>
      </c>
      <c r="B4478">
        <v>86</v>
      </c>
      <c r="C4478" t="s">
        <v>1</v>
      </c>
      <c r="D4478" t="s">
        <v>51689</v>
      </c>
    </row>
    <row r="4479" spans="1:11" x14ac:dyDescent="0.3">
      <c r="A4479" t="s">
        <v>5060</v>
      </c>
      <c r="B4479">
        <v>751</v>
      </c>
      <c r="C4479" t="s">
        <v>1</v>
      </c>
      <c r="D4479" t="s">
        <v>51690</v>
      </c>
      <c r="E4479" t="s">
        <v>51691</v>
      </c>
      <c r="F4479" t="s">
        <v>51692</v>
      </c>
      <c r="G4479" t="s">
        <v>51693</v>
      </c>
      <c r="H4479" t="s">
        <v>51694</v>
      </c>
      <c r="I4479" t="s">
        <v>51695</v>
      </c>
      <c r="J4479" t="s">
        <v>51696</v>
      </c>
      <c r="K4479" t="s">
        <v>51697</v>
      </c>
    </row>
    <row r="4480" spans="1:11" x14ac:dyDescent="0.3">
      <c r="A4480" t="s">
        <v>5198</v>
      </c>
      <c r="B4480">
        <v>31</v>
      </c>
      <c r="C4480" t="s">
        <v>1</v>
      </c>
      <c r="D4480" t="s">
        <v>51698</v>
      </c>
    </row>
    <row r="4481" spans="1:6" x14ac:dyDescent="0.3">
      <c r="A4481" t="s">
        <v>5063</v>
      </c>
      <c r="B4481">
        <v>786</v>
      </c>
      <c r="C4481" t="s">
        <v>1</v>
      </c>
      <c r="D4481" t="s">
        <v>51699</v>
      </c>
    </row>
    <row r="4482" spans="1:6" x14ac:dyDescent="0.3">
      <c r="A4482" t="s">
        <v>4990</v>
      </c>
      <c r="B4482">
        <v>18</v>
      </c>
      <c r="C4482" t="s">
        <v>1</v>
      </c>
      <c r="D4482" t="s">
        <v>51700</v>
      </c>
    </row>
    <row r="4483" spans="1:6" x14ac:dyDescent="0.3">
      <c r="A4483" t="s">
        <v>5201</v>
      </c>
      <c r="B4483">
        <v>32</v>
      </c>
      <c r="C4483" t="s">
        <v>1</v>
      </c>
      <c r="D4483" t="s">
        <v>51701</v>
      </c>
    </row>
    <row r="4484" spans="1:6" x14ac:dyDescent="0.3">
      <c r="A4484" t="s">
        <v>5017</v>
      </c>
      <c r="B4484">
        <v>11</v>
      </c>
      <c r="C4484" t="s">
        <v>1</v>
      </c>
      <c r="D4484" t="s">
        <v>51702</v>
      </c>
    </row>
    <row r="4485" spans="1:6" x14ac:dyDescent="0.3">
      <c r="A4485" t="s">
        <v>21894</v>
      </c>
      <c r="B4485">
        <v>18</v>
      </c>
      <c r="C4485" t="s">
        <v>1</v>
      </c>
      <c r="D4485" t="s">
        <v>51703</v>
      </c>
    </row>
    <row r="4486" spans="1:6" x14ac:dyDescent="0.3">
      <c r="A4486" t="s">
        <v>21944</v>
      </c>
      <c r="B4486">
        <v>12</v>
      </c>
      <c r="C4486" t="s">
        <v>1</v>
      </c>
      <c r="D4486" t="s">
        <v>51704</v>
      </c>
      <c r="E4486" t="s">
        <v>51705</v>
      </c>
    </row>
    <row r="4487" spans="1:6" x14ac:dyDescent="0.3">
      <c r="A4487" t="s">
        <v>5206</v>
      </c>
      <c r="B4487">
        <v>33</v>
      </c>
      <c r="C4487" t="s">
        <v>1</v>
      </c>
      <c r="D4487" t="s">
        <v>51706</v>
      </c>
    </row>
    <row r="4488" spans="1:6" x14ac:dyDescent="0.3">
      <c r="A4488" t="s">
        <v>4900</v>
      </c>
      <c r="B4488">
        <v>84</v>
      </c>
      <c r="C4488" t="s">
        <v>1</v>
      </c>
      <c r="D4488" t="s">
        <v>51707</v>
      </c>
    </row>
    <row r="4489" spans="1:6" x14ac:dyDescent="0.3">
      <c r="A4489" t="s">
        <v>5070</v>
      </c>
      <c r="B4489">
        <v>762</v>
      </c>
      <c r="C4489" t="s">
        <v>1</v>
      </c>
      <c r="D4489" t="s">
        <v>51708</v>
      </c>
      <c r="E4489" t="s">
        <v>51709</v>
      </c>
      <c r="F4489" t="s">
        <v>51710</v>
      </c>
    </row>
    <row r="4490" spans="1:6" x14ac:dyDescent="0.3">
      <c r="A4490" t="s">
        <v>21950</v>
      </c>
      <c r="B4490">
        <v>11</v>
      </c>
      <c r="C4490" t="s">
        <v>1</v>
      </c>
      <c r="D4490" t="s">
        <v>51711</v>
      </c>
      <c r="E4490" t="s">
        <v>51712</v>
      </c>
    </row>
    <row r="4491" spans="1:6" x14ac:dyDescent="0.3">
      <c r="A4491" t="s">
        <v>4902</v>
      </c>
      <c r="B4491">
        <v>83</v>
      </c>
      <c r="C4491" t="s">
        <v>1</v>
      </c>
      <c r="D4491" t="s">
        <v>51713</v>
      </c>
    </row>
    <row r="4492" spans="1:6" x14ac:dyDescent="0.3">
      <c r="A4492" t="s">
        <v>4905</v>
      </c>
      <c r="B4492">
        <v>86</v>
      </c>
      <c r="C4492" t="s">
        <v>1</v>
      </c>
      <c r="D4492" t="s">
        <v>51714</v>
      </c>
    </row>
    <row r="4493" spans="1:6" x14ac:dyDescent="0.3">
      <c r="A4493" t="s">
        <v>5025</v>
      </c>
      <c r="B4493">
        <v>11</v>
      </c>
      <c r="C4493" t="s">
        <v>1</v>
      </c>
      <c r="D4493" t="s">
        <v>51715</v>
      </c>
    </row>
    <row r="4494" spans="1:6" x14ac:dyDescent="0.3">
      <c r="A4494" t="s">
        <v>5210</v>
      </c>
      <c r="B4494">
        <v>32</v>
      </c>
      <c r="C4494" t="s">
        <v>1</v>
      </c>
      <c r="D4494" t="s">
        <v>51716</v>
      </c>
      <c r="E4494" t="s">
        <v>51717</v>
      </c>
    </row>
    <row r="4495" spans="1:6" x14ac:dyDescent="0.3">
      <c r="A4495" t="s">
        <v>22036</v>
      </c>
      <c r="B4495">
        <v>787</v>
      </c>
      <c r="C4495" t="s">
        <v>1</v>
      </c>
      <c r="D4495" t="s">
        <v>51718</v>
      </c>
    </row>
    <row r="4496" spans="1:6" x14ac:dyDescent="0.3">
      <c r="A4496" t="s">
        <v>5028</v>
      </c>
      <c r="B4496">
        <v>11</v>
      </c>
      <c r="C4496" t="s">
        <v>1</v>
      </c>
      <c r="D4496" t="s">
        <v>51719</v>
      </c>
    </row>
    <row r="4497" spans="1:8" x14ac:dyDescent="0.3">
      <c r="A4497" t="s">
        <v>5213</v>
      </c>
      <c r="B4497">
        <v>32</v>
      </c>
      <c r="C4497" t="s">
        <v>1</v>
      </c>
      <c r="D4497" t="s">
        <v>51720</v>
      </c>
      <c r="E4497" t="s">
        <v>51721</v>
      </c>
    </row>
    <row r="4498" spans="1:8" x14ac:dyDescent="0.3">
      <c r="A4498" t="s">
        <v>4912</v>
      </c>
      <c r="B4498">
        <v>88</v>
      </c>
      <c r="C4498" t="s">
        <v>1</v>
      </c>
      <c r="D4498" t="s">
        <v>51722</v>
      </c>
      <c r="E4498" t="s">
        <v>51723</v>
      </c>
      <c r="F4498" t="s">
        <v>51724</v>
      </c>
    </row>
    <row r="4499" spans="1:8" x14ac:dyDescent="0.3">
      <c r="A4499" t="s">
        <v>5077</v>
      </c>
      <c r="B4499">
        <v>741</v>
      </c>
      <c r="C4499" t="s">
        <v>1</v>
      </c>
      <c r="D4499" t="s">
        <v>51725</v>
      </c>
    </row>
    <row r="4500" spans="1:8" x14ac:dyDescent="0.3">
      <c r="A4500" t="s">
        <v>21919</v>
      </c>
      <c r="B4500">
        <v>21</v>
      </c>
      <c r="C4500" t="s">
        <v>1</v>
      </c>
      <c r="D4500" t="s">
        <v>51726</v>
      </c>
    </row>
    <row r="4501" spans="1:8" x14ac:dyDescent="0.3">
      <c r="A4501" t="s">
        <v>4916</v>
      </c>
      <c r="B4501">
        <v>83</v>
      </c>
      <c r="C4501" t="s">
        <v>1</v>
      </c>
      <c r="D4501" t="s">
        <v>51727</v>
      </c>
    </row>
    <row r="4502" spans="1:8" x14ac:dyDescent="0.3">
      <c r="A4502" t="s">
        <v>21913</v>
      </c>
      <c r="B4502">
        <v>6</v>
      </c>
      <c r="C4502" t="s">
        <v>1</v>
      </c>
      <c r="D4502" t="s">
        <v>51728</v>
      </c>
    </row>
    <row r="4503" spans="1:8" x14ac:dyDescent="0.3">
      <c r="A4503" t="s">
        <v>4919</v>
      </c>
      <c r="B4503">
        <v>84</v>
      </c>
      <c r="C4503" t="s">
        <v>1</v>
      </c>
      <c r="D4503" t="s">
        <v>51729</v>
      </c>
    </row>
    <row r="4504" spans="1:8" x14ac:dyDescent="0.3">
      <c r="A4504" t="s">
        <v>5010</v>
      </c>
      <c r="B4504">
        <v>19</v>
      </c>
      <c r="C4504" t="s">
        <v>1</v>
      </c>
      <c r="D4504" t="s">
        <v>51730</v>
      </c>
    </row>
    <row r="4505" spans="1:8" x14ac:dyDescent="0.3">
      <c r="A4505" t="s">
        <v>5040</v>
      </c>
      <c r="B4505">
        <v>11</v>
      </c>
      <c r="C4505" t="s">
        <v>1</v>
      </c>
      <c r="D4505" t="s">
        <v>51731</v>
      </c>
    </row>
    <row r="4506" spans="1:8" x14ac:dyDescent="0.3">
      <c r="A4506" t="s">
        <v>22056</v>
      </c>
      <c r="B4506">
        <v>783</v>
      </c>
      <c r="C4506" t="s">
        <v>1</v>
      </c>
      <c r="D4506" t="s">
        <v>51732</v>
      </c>
    </row>
    <row r="4507" spans="1:8" x14ac:dyDescent="0.3">
      <c r="A4507" t="s">
        <v>5227</v>
      </c>
      <c r="B4507">
        <v>32</v>
      </c>
      <c r="C4507" t="s">
        <v>1</v>
      </c>
      <c r="D4507" t="s">
        <v>51733</v>
      </c>
    </row>
    <row r="4508" spans="1:8" x14ac:dyDescent="0.3">
      <c r="A4508" t="s">
        <v>4924</v>
      </c>
      <c r="B4508">
        <v>87</v>
      </c>
      <c r="C4508" t="s">
        <v>1</v>
      </c>
      <c r="D4508" t="s">
        <v>51734</v>
      </c>
      <c r="E4508" t="s">
        <v>51735</v>
      </c>
      <c r="F4508" t="s">
        <v>51736</v>
      </c>
      <c r="G4508" t="s">
        <v>51737</v>
      </c>
      <c r="H4508" t="s">
        <v>51738</v>
      </c>
    </row>
    <row r="4509" spans="1:8" x14ac:dyDescent="0.3">
      <c r="A4509" t="s">
        <v>21880</v>
      </c>
      <c r="B4509">
        <v>8</v>
      </c>
      <c r="C4509" t="s">
        <v>1</v>
      </c>
      <c r="D4509" t="s">
        <v>51739</v>
      </c>
    </row>
    <row r="4510" spans="1:8" x14ac:dyDescent="0.3">
      <c r="A4510" t="s">
        <v>22063</v>
      </c>
      <c r="B4510">
        <v>756</v>
      </c>
      <c r="C4510" t="s">
        <v>1</v>
      </c>
      <c r="D4510" t="s">
        <v>51740</v>
      </c>
    </row>
    <row r="4511" spans="1:8" x14ac:dyDescent="0.3">
      <c r="A4511" t="s">
        <v>22317</v>
      </c>
      <c r="B4511">
        <v>31</v>
      </c>
      <c r="C4511" t="s">
        <v>1</v>
      </c>
      <c r="D4511" t="s">
        <v>51741</v>
      </c>
    </row>
    <row r="4512" spans="1:8" x14ac:dyDescent="0.3">
      <c r="A4512" t="s">
        <v>4929</v>
      </c>
      <c r="B4512">
        <v>83</v>
      </c>
      <c r="C4512" t="s">
        <v>1</v>
      </c>
      <c r="D4512" t="s">
        <v>51742</v>
      </c>
    </row>
    <row r="4513" spans="1:6" x14ac:dyDescent="0.3">
      <c r="A4513" t="s">
        <v>22065</v>
      </c>
      <c r="B4513">
        <v>784</v>
      </c>
      <c r="C4513" t="s">
        <v>1</v>
      </c>
      <c r="D4513" t="s">
        <v>51743</v>
      </c>
      <c r="E4513" t="s">
        <v>51744</v>
      </c>
    </row>
    <row r="4514" spans="1:6" x14ac:dyDescent="0.3">
      <c r="A4514" t="s">
        <v>21929</v>
      </c>
      <c r="B4514">
        <v>6</v>
      </c>
      <c r="C4514" t="s">
        <v>1</v>
      </c>
      <c r="D4514" t="s">
        <v>51745</v>
      </c>
    </row>
    <row r="4515" spans="1:6" x14ac:dyDescent="0.3">
      <c r="A4515" t="s">
        <v>5092</v>
      </c>
      <c r="B4515">
        <v>746</v>
      </c>
      <c r="C4515" t="s">
        <v>1</v>
      </c>
      <c r="D4515" t="s">
        <v>51746</v>
      </c>
      <c r="E4515" t="s">
        <v>51747</v>
      </c>
    </row>
    <row r="4516" spans="1:6" x14ac:dyDescent="0.3">
      <c r="A4516" t="s">
        <v>5095</v>
      </c>
      <c r="B4516">
        <v>778</v>
      </c>
      <c r="C4516" t="s">
        <v>1</v>
      </c>
      <c r="D4516" t="s">
        <v>51748</v>
      </c>
      <c r="E4516" t="s">
        <v>51749</v>
      </c>
    </row>
    <row r="4517" spans="1:6" x14ac:dyDescent="0.3">
      <c r="A4517" t="s">
        <v>4932</v>
      </c>
      <c r="B4517">
        <v>83</v>
      </c>
      <c r="C4517" t="s">
        <v>1</v>
      </c>
      <c r="D4517" t="s">
        <v>51750</v>
      </c>
      <c r="E4517" t="s">
        <v>51751</v>
      </c>
      <c r="F4517" t="s">
        <v>51752</v>
      </c>
    </row>
    <row r="4518" spans="1:6" x14ac:dyDescent="0.3">
      <c r="A4518" t="s">
        <v>5021</v>
      </c>
      <c r="B4518">
        <v>18</v>
      </c>
      <c r="C4518" t="s">
        <v>1</v>
      </c>
      <c r="D4518" t="s">
        <v>51753</v>
      </c>
    </row>
    <row r="4519" spans="1:6" x14ac:dyDescent="0.3">
      <c r="A4519" t="s">
        <v>21991</v>
      </c>
      <c r="B4519">
        <v>11</v>
      </c>
      <c r="C4519" t="s">
        <v>1</v>
      </c>
      <c r="D4519" t="s">
        <v>51754</v>
      </c>
    </row>
    <row r="4520" spans="1:6" x14ac:dyDescent="0.3">
      <c r="A4520" t="s">
        <v>4935</v>
      </c>
      <c r="B4520">
        <v>89</v>
      </c>
      <c r="C4520" t="s">
        <v>1</v>
      </c>
      <c r="D4520" t="s">
        <v>51755</v>
      </c>
      <c r="E4520" t="s">
        <v>51756</v>
      </c>
    </row>
    <row r="4521" spans="1:6" x14ac:dyDescent="0.3">
      <c r="A4521" t="s">
        <v>5098</v>
      </c>
      <c r="B4521">
        <v>737</v>
      </c>
      <c r="C4521" t="s">
        <v>1</v>
      </c>
      <c r="D4521" t="s">
        <v>51757</v>
      </c>
    </row>
    <row r="4522" spans="1:6" x14ac:dyDescent="0.3">
      <c r="A4522" t="s">
        <v>5030</v>
      </c>
      <c r="B4522">
        <v>19</v>
      </c>
      <c r="C4522" t="s">
        <v>1</v>
      </c>
      <c r="D4522" t="s">
        <v>51758</v>
      </c>
    </row>
    <row r="4523" spans="1:6" x14ac:dyDescent="0.3">
      <c r="A4523" t="s">
        <v>5100</v>
      </c>
      <c r="B4523">
        <v>754</v>
      </c>
      <c r="C4523" t="s">
        <v>1</v>
      </c>
      <c r="D4523" t="s">
        <v>51759</v>
      </c>
      <c r="E4523" t="s">
        <v>51760</v>
      </c>
    </row>
    <row r="4524" spans="1:6" x14ac:dyDescent="0.3">
      <c r="A4524" t="s">
        <v>4941</v>
      </c>
      <c r="B4524">
        <v>84</v>
      </c>
      <c r="C4524" t="s">
        <v>1</v>
      </c>
      <c r="D4524" t="s">
        <v>51761</v>
      </c>
      <c r="E4524" t="s">
        <v>51762</v>
      </c>
    </row>
    <row r="4525" spans="1:6" x14ac:dyDescent="0.3">
      <c r="A4525" t="s">
        <v>21808</v>
      </c>
      <c r="B4525">
        <v>91</v>
      </c>
      <c r="C4525" t="s">
        <v>1</v>
      </c>
      <c r="D4525" t="s">
        <v>51763</v>
      </c>
    </row>
    <row r="4526" spans="1:6" x14ac:dyDescent="0.3">
      <c r="A4526" t="s">
        <v>21956</v>
      </c>
      <c r="B4526">
        <v>6</v>
      </c>
      <c r="C4526" t="s">
        <v>1</v>
      </c>
      <c r="D4526" t="s">
        <v>51764</v>
      </c>
    </row>
    <row r="4527" spans="1:6" x14ac:dyDescent="0.3">
      <c r="A4527" t="s">
        <v>5004</v>
      </c>
      <c r="B4527">
        <v>8</v>
      </c>
      <c r="C4527" t="s">
        <v>1</v>
      </c>
      <c r="D4527" t="s">
        <v>51765</v>
      </c>
    </row>
    <row r="4528" spans="1:6" x14ac:dyDescent="0.3">
      <c r="A4528" t="s">
        <v>5008</v>
      </c>
      <c r="B4528">
        <v>8</v>
      </c>
      <c r="C4528" t="s">
        <v>1</v>
      </c>
      <c r="D4528" t="s">
        <v>51766</v>
      </c>
      <c r="E4528" t="s">
        <v>51767</v>
      </c>
      <c r="F4528" t="s">
        <v>51768</v>
      </c>
    </row>
    <row r="4529" spans="1:5" x14ac:dyDescent="0.3">
      <c r="A4529" t="s">
        <v>5253</v>
      </c>
      <c r="B4529">
        <v>32</v>
      </c>
      <c r="C4529" t="s">
        <v>1</v>
      </c>
      <c r="D4529" t="s">
        <v>51769</v>
      </c>
      <c r="E4529" t="s">
        <v>51770</v>
      </c>
    </row>
    <row r="4530" spans="1:5" x14ac:dyDescent="0.3">
      <c r="A4530" t="s">
        <v>4946</v>
      </c>
      <c r="B4530">
        <v>86</v>
      </c>
      <c r="C4530" t="s">
        <v>1</v>
      </c>
      <c r="D4530" t="s">
        <v>51771</v>
      </c>
    </row>
    <row r="4531" spans="1:5" x14ac:dyDescent="0.3">
      <c r="A4531" t="s">
        <v>5067</v>
      </c>
      <c r="B4531">
        <v>13</v>
      </c>
      <c r="C4531" t="s">
        <v>1</v>
      </c>
      <c r="D4531" t="s">
        <v>51772</v>
      </c>
    </row>
    <row r="4532" spans="1:5" x14ac:dyDescent="0.3">
      <c r="A4532" t="s">
        <v>5043</v>
      </c>
      <c r="B4532">
        <v>18</v>
      </c>
      <c r="C4532" t="s">
        <v>1</v>
      </c>
      <c r="D4532" t="s">
        <v>51773</v>
      </c>
    </row>
    <row r="4533" spans="1:5" x14ac:dyDescent="0.3">
      <c r="A4533" t="s">
        <v>21926</v>
      </c>
      <c r="B4533">
        <v>8</v>
      </c>
      <c r="C4533" t="s">
        <v>1</v>
      </c>
      <c r="D4533" t="s">
        <v>51774</v>
      </c>
    </row>
    <row r="4534" spans="1:5" x14ac:dyDescent="0.3">
      <c r="A4534" t="s">
        <v>21977</v>
      </c>
      <c r="B4534">
        <v>19</v>
      </c>
      <c r="C4534" t="s">
        <v>1</v>
      </c>
      <c r="D4534" t="s">
        <v>51775</v>
      </c>
      <c r="E4534" t="s">
        <v>51776</v>
      </c>
    </row>
    <row r="4535" spans="1:5" x14ac:dyDescent="0.3">
      <c r="A4535" t="s">
        <v>5112</v>
      </c>
      <c r="B4535">
        <v>819</v>
      </c>
      <c r="C4535" t="s">
        <v>1</v>
      </c>
      <c r="D4535" t="s">
        <v>51777</v>
      </c>
      <c r="E4535" t="s">
        <v>51778</v>
      </c>
    </row>
    <row r="4536" spans="1:5" x14ac:dyDescent="0.3">
      <c r="A4536" t="s">
        <v>5258</v>
      </c>
      <c r="B4536">
        <v>31</v>
      </c>
      <c r="C4536" t="s">
        <v>1</v>
      </c>
      <c r="D4536" t="s">
        <v>51779</v>
      </c>
    </row>
    <row r="4537" spans="1:5" x14ac:dyDescent="0.3">
      <c r="A4537" t="s">
        <v>4953</v>
      </c>
      <c r="B4537">
        <v>84</v>
      </c>
      <c r="C4537" t="s">
        <v>1</v>
      </c>
      <c r="D4537" t="s">
        <v>51780</v>
      </c>
      <c r="E4537" t="s">
        <v>51781</v>
      </c>
    </row>
    <row r="4538" spans="1:5" x14ac:dyDescent="0.3">
      <c r="A4538" t="s">
        <v>5115</v>
      </c>
      <c r="B4538">
        <v>783</v>
      </c>
      <c r="C4538" t="s">
        <v>1</v>
      </c>
      <c r="D4538" t="s">
        <v>51782</v>
      </c>
      <c r="E4538" t="s">
        <v>51783</v>
      </c>
    </row>
    <row r="4539" spans="1:5" x14ac:dyDescent="0.3">
      <c r="A4539" t="s">
        <v>5260</v>
      </c>
      <c r="B4539">
        <v>31</v>
      </c>
      <c r="C4539" t="s">
        <v>1</v>
      </c>
      <c r="D4539" t="s">
        <v>51784</v>
      </c>
    </row>
    <row r="4540" spans="1:5" x14ac:dyDescent="0.3">
      <c r="A4540" t="s">
        <v>21832</v>
      </c>
      <c r="B4540">
        <v>92</v>
      </c>
      <c r="C4540" t="s">
        <v>1</v>
      </c>
      <c r="D4540" t="s">
        <v>51785</v>
      </c>
      <c r="E4540" t="s">
        <v>51786</v>
      </c>
    </row>
    <row r="4541" spans="1:5" x14ac:dyDescent="0.3">
      <c r="A4541" t="s">
        <v>21987</v>
      </c>
      <c r="B4541">
        <v>18</v>
      </c>
      <c r="C4541" t="s">
        <v>1</v>
      </c>
      <c r="D4541" t="s">
        <v>51787</v>
      </c>
    </row>
    <row r="4542" spans="1:5" x14ac:dyDescent="0.3">
      <c r="A4542" t="s">
        <v>22037</v>
      </c>
      <c r="B4542">
        <v>11</v>
      </c>
      <c r="C4542" t="s">
        <v>1</v>
      </c>
      <c r="D4542" t="s">
        <v>51788</v>
      </c>
    </row>
    <row r="4543" spans="1:5" x14ac:dyDescent="0.3">
      <c r="A4543" t="s">
        <v>5124</v>
      </c>
      <c r="B4543">
        <v>725</v>
      </c>
      <c r="C4543" t="s">
        <v>1</v>
      </c>
      <c r="D4543" t="s">
        <v>51789</v>
      </c>
      <c r="E4543" t="s">
        <v>51790</v>
      </c>
    </row>
    <row r="4544" spans="1:5" x14ac:dyDescent="0.3">
      <c r="A4544" t="s">
        <v>22382</v>
      </c>
      <c r="B4544">
        <v>32</v>
      </c>
      <c r="C4544" t="s">
        <v>1</v>
      </c>
      <c r="D4544" t="s">
        <v>51791</v>
      </c>
      <c r="E4544" t="s">
        <v>51792</v>
      </c>
    </row>
    <row r="4545" spans="1:7" x14ac:dyDescent="0.3">
      <c r="A4545" t="s">
        <v>21837</v>
      </c>
      <c r="B4545">
        <v>87</v>
      </c>
      <c r="C4545" t="s">
        <v>1</v>
      </c>
      <c r="D4545" t="s">
        <v>51793</v>
      </c>
    </row>
    <row r="4546" spans="1:7" x14ac:dyDescent="0.3">
      <c r="A4546" t="s">
        <v>22129</v>
      </c>
      <c r="B4546">
        <v>739</v>
      </c>
      <c r="C4546" t="s">
        <v>1</v>
      </c>
      <c r="D4546" t="s">
        <v>51794</v>
      </c>
    </row>
    <row r="4547" spans="1:7" x14ac:dyDescent="0.3">
      <c r="A4547" t="s">
        <v>5272</v>
      </c>
      <c r="B4547">
        <v>31</v>
      </c>
      <c r="C4547" t="s">
        <v>1</v>
      </c>
      <c r="D4547" t="s">
        <v>51795</v>
      </c>
    </row>
    <row r="4548" spans="1:7" x14ac:dyDescent="0.3">
      <c r="A4548" t="s">
        <v>4965</v>
      </c>
      <c r="B4548">
        <v>84</v>
      </c>
      <c r="C4548" t="s">
        <v>1</v>
      </c>
      <c r="D4548" t="s">
        <v>51796</v>
      </c>
    </row>
    <row r="4549" spans="1:7" x14ac:dyDescent="0.3">
      <c r="A4549" t="s">
        <v>5058</v>
      </c>
      <c r="B4549">
        <v>18</v>
      </c>
      <c r="C4549" t="s">
        <v>1</v>
      </c>
      <c r="D4549" t="s">
        <v>51797</v>
      </c>
      <c r="E4549" t="s">
        <v>51798</v>
      </c>
    </row>
    <row r="4550" spans="1:7" x14ac:dyDescent="0.3">
      <c r="A4550" t="s">
        <v>5130</v>
      </c>
      <c r="B4550">
        <v>797</v>
      </c>
      <c r="C4550" t="s">
        <v>1</v>
      </c>
      <c r="D4550" t="s">
        <v>51799</v>
      </c>
      <c r="E4550" t="s">
        <v>51800</v>
      </c>
      <c r="F4550" t="s">
        <v>51801</v>
      </c>
      <c r="G4550" t="s">
        <v>51802</v>
      </c>
    </row>
    <row r="4551" spans="1:7" x14ac:dyDescent="0.3">
      <c r="A4551" t="s">
        <v>4967</v>
      </c>
      <c r="B4551">
        <v>90</v>
      </c>
      <c r="C4551" t="s">
        <v>1</v>
      </c>
      <c r="D4551" t="s">
        <v>51803</v>
      </c>
    </row>
    <row r="4552" spans="1:7" x14ac:dyDescent="0.3">
      <c r="A4552" t="s">
        <v>5131</v>
      </c>
      <c r="B4552">
        <v>725</v>
      </c>
      <c r="C4552" t="s">
        <v>1</v>
      </c>
      <c r="D4552" t="s">
        <v>51804</v>
      </c>
      <c r="E4552" t="s">
        <v>51805</v>
      </c>
      <c r="F4552" t="s">
        <v>51806</v>
      </c>
    </row>
    <row r="4553" spans="1:7" x14ac:dyDescent="0.3">
      <c r="A4553" t="s">
        <v>22401</v>
      </c>
      <c r="B4553">
        <v>31</v>
      </c>
      <c r="C4553" t="s">
        <v>1</v>
      </c>
      <c r="D4553" t="s">
        <v>51807</v>
      </c>
    </row>
    <row r="4554" spans="1:7" x14ac:dyDescent="0.3">
      <c r="A4554" t="s">
        <v>4969</v>
      </c>
      <c r="B4554">
        <v>93</v>
      </c>
      <c r="C4554" t="s">
        <v>1</v>
      </c>
      <c r="D4554" t="s">
        <v>51808</v>
      </c>
    </row>
    <row r="4555" spans="1:7" x14ac:dyDescent="0.3">
      <c r="A4555" t="s">
        <v>5134</v>
      </c>
      <c r="B4555">
        <v>791</v>
      </c>
      <c r="C4555" t="s">
        <v>1</v>
      </c>
      <c r="D4555" t="s">
        <v>51809</v>
      </c>
    </row>
    <row r="4556" spans="1:7" x14ac:dyDescent="0.3">
      <c r="A4556" t="s">
        <v>22000</v>
      </c>
      <c r="B4556">
        <v>6</v>
      </c>
      <c r="C4556" t="s">
        <v>1</v>
      </c>
      <c r="D4556" t="s">
        <v>51810</v>
      </c>
    </row>
    <row r="4557" spans="1:7" x14ac:dyDescent="0.3">
      <c r="A4557" t="s">
        <v>5136</v>
      </c>
      <c r="B4557">
        <v>804</v>
      </c>
      <c r="C4557" t="s">
        <v>1</v>
      </c>
      <c r="D4557" t="s">
        <v>51811</v>
      </c>
      <c r="E4557" t="s">
        <v>51812</v>
      </c>
      <c r="F4557" t="s">
        <v>51813</v>
      </c>
    </row>
    <row r="4558" spans="1:7" x14ac:dyDescent="0.3">
      <c r="A4558" t="s">
        <v>21867</v>
      </c>
      <c r="B4558">
        <v>91</v>
      </c>
      <c r="C4558" t="s">
        <v>1</v>
      </c>
      <c r="D4558" t="s">
        <v>51814</v>
      </c>
    </row>
    <row r="4559" spans="1:7" x14ac:dyDescent="0.3">
      <c r="A4559" t="s">
        <v>5286</v>
      </c>
      <c r="B4559">
        <v>31</v>
      </c>
      <c r="C4559" t="s">
        <v>1</v>
      </c>
      <c r="D4559" t="s">
        <v>51815</v>
      </c>
    </row>
    <row r="4560" spans="1:7" x14ac:dyDescent="0.3">
      <c r="A4560" t="s">
        <v>5096</v>
      </c>
      <c r="B4560">
        <v>11</v>
      </c>
      <c r="C4560" t="s">
        <v>1</v>
      </c>
      <c r="D4560" t="s">
        <v>51816</v>
      </c>
      <c r="E4560" t="s">
        <v>51817</v>
      </c>
    </row>
    <row r="4561" spans="1:6" x14ac:dyDescent="0.3">
      <c r="A4561" t="s">
        <v>5142</v>
      </c>
      <c r="B4561">
        <v>734</v>
      </c>
      <c r="C4561" t="s">
        <v>1</v>
      </c>
      <c r="D4561" t="s">
        <v>51818</v>
      </c>
    </row>
    <row r="4562" spans="1:6" x14ac:dyDescent="0.3">
      <c r="A4562" t="s">
        <v>5289</v>
      </c>
      <c r="B4562">
        <v>32</v>
      </c>
      <c r="C4562" t="s">
        <v>1</v>
      </c>
      <c r="D4562" t="s">
        <v>51819</v>
      </c>
    </row>
    <row r="4563" spans="1:6" x14ac:dyDescent="0.3">
      <c r="A4563" t="s">
        <v>22077</v>
      </c>
      <c r="B4563">
        <v>11</v>
      </c>
      <c r="C4563" t="s">
        <v>1</v>
      </c>
      <c r="D4563" t="s">
        <v>51820</v>
      </c>
      <c r="E4563" t="s">
        <v>51821</v>
      </c>
      <c r="F4563" t="s">
        <v>51822</v>
      </c>
    </row>
    <row r="4564" spans="1:6" x14ac:dyDescent="0.3">
      <c r="A4564" t="s">
        <v>5145</v>
      </c>
      <c r="B4564">
        <v>745</v>
      </c>
      <c r="C4564" t="s">
        <v>1</v>
      </c>
      <c r="D4564" t="s">
        <v>51823</v>
      </c>
    </row>
    <row r="4565" spans="1:6" x14ac:dyDescent="0.3">
      <c r="A4565" t="s">
        <v>5293</v>
      </c>
      <c r="B4565">
        <v>32</v>
      </c>
      <c r="C4565" t="s">
        <v>1</v>
      </c>
      <c r="D4565" t="s">
        <v>51824</v>
      </c>
      <c r="E4565" t="s">
        <v>51825</v>
      </c>
    </row>
    <row r="4566" spans="1:6" x14ac:dyDescent="0.3">
      <c r="A4566" t="s">
        <v>5075</v>
      </c>
      <c r="B4566">
        <v>18</v>
      </c>
      <c r="C4566" t="s">
        <v>1</v>
      </c>
      <c r="D4566" t="s">
        <v>51826</v>
      </c>
      <c r="E4566" t="s">
        <v>51827</v>
      </c>
    </row>
    <row r="4567" spans="1:6" x14ac:dyDescent="0.3">
      <c r="A4567" t="s">
        <v>22168</v>
      </c>
      <c r="B4567">
        <v>757</v>
      </c>
      <c r="C4567" t="s">
        <v>1</v>
      </c>
      <c r="D4567" t="s">
        <v>51828</v>
      </c>
    </row>
    <row r="4568" spans="1:6" x14ac:dyDescent="0.3">
      <c r="A4568" t="s">
        <v>4983</v>
      </c>
      <c r="B4568">
        <v>87</v>
      </c>
      <c r="C4568" t="s">
        <v>1</v>
      </c>
      <c r="D4568" t="s">
        <v>51829</v>
      </c>
    </row>
    <row r="4569" spans="1:6" x14ac:dyDescent="0.3">
      <c r="A4569" t="s">
        <v>22025</v>
      </c>
      <c r="B4569">
        <v>6</v>
      </c>
      <c r="C4569" t="s">
        <v>1</v>
      </c>
      <c r="D4569" t="s">
        <v>51830</v>
      </c>
    </row>
    <row r="4570" spans="1:6" x14ac:dyDescent="0.3">
      <c r="A4570" t="s">
        <v>22434</v>
      </c>
      <c r="B4570">
        <v>32</v>
      </c>
      <c r="C4570" t="s">
        <v>1</v>
      </c>
      <c r="D4570" t="s">
        <v>51831</v>
      </c>
    </row>
    <row r="4571" spans="1:6" x14ac:dyDescent="0.3">
      <c r="A4571" t="s">
        <v>22096</v>
      </c>
      <c r="B4571">
        <v>13</v>
      </c>
      <c r="C4571" t="s">
        <v>1</v>
      </c>
      <c r="D4571" t="s">
        <v>51832</v>
      </c>
    </row>
    <row r="4572" spans="1:6" x14ac:dyDescent="0.3">
      <c r="A4572" t="s">
        <v>5155</v>
      </c>
      <c r="B4572">
        <v>746</v>
      </c>
      <c r="C4572" t="s">
        <v>1</v>
      </c>
      <c r="D4572" t="s">
        <v>51833</v>
      </c>
      <c r="E4572" t="s">
        <v>51834</v>
      </c>
    </row>
    <row r="4573" spans="1:6" x14ac:dyDescent="0.3">
      <c r="A4573" t="s">
        <v>5158</v>
      </c>
      <c r="B4573">
        <v>729</v>
      </c>
      <c r="C4573" t="s">
        <v>1</v>
      </c>
      <c r="D4573" t="s">
        <v>51835</v>
      </c>
      <c r="E4573" t="s">
        <v>51836</v>
      </c>
      <c r="F4573" t="s">
        <v>51837</v>
      </c>
    </row>
    <row r="4574" spans="1:6" x14ac:dyDescent="0.3">
      <c r="A4574" t="s">
        <v>4991</v>
      </c>
      <c r="B4574">
        <v>84</v>
      </c>
      <c r="C4574" t="s">
        <v>1</v>
      </c>
      <c r="D4574" t="s">
        <v>51838</v>
      </c>
      <c r="E4574" t="s">
        <v>51839</v>
      </c>
    </row>
    <row r="4575" spans="1:6" x14ac:dyDescent="0.3">
      <c r="A4575" t="s">
        <v>5160</v>
      </c>
      <c r="B4575">
        <v>753</v>
      </c>
      <c r="C4575" t="s">
        <v>1</v>
      </c>
      <c r="D4575" t="s">
        <v>51840</v>
      </c>
      <c r="E4575" t="s">
        <v>51841</v>
      </c>
    </row>
    <row r="4576" spans="1:6" x14ac:dyDescent="0.3">
      <c r="A4576" t="s">
        <v>22109</v>
      </c>
      <c r="B4576">
        <v>11</v>
      </c>
      <c r="C4576" t="s">
        <v>1</v>
      </c>
      <c r="D4576" t="s">
        <v>51842</v>
      </c>
    </row>
    <row r="4577" spans="1:7" x14ac:dyDescent="0.3">
      <c r="A4577" t="s">
        <v>22004</v>
      </c>
      <c r="B4577">
        <v>8</v>
      </c>
      <c r="C4577" t="s">
        <v>1</v>
      </c>
      <c r="D4577" t="s">
        <v>51843</v>
      </c>
    </row>
    <row r="4578" spans="1:7" x14ac:dyDescent="0.3">
      <c r="A4578" t="s">
        <v>5163</v>
      </c>
      <c r="B4578">
        <v>853</v>
      </c>
      <c r="C4578" t="s">
        <v>1</v>
      </c>
      <c r="D4578" t="s">
        <v>51844</v>
      </c>
    </row>
    <row r="4579" spans="1:7" x14ac:dyDescent="0.3">
      <c r="A4579" t="s">
        <v>22049</v>
      </c>
      <c r="B4579">
        <v>6</v>
      </c>
      <c r="C4579" t="s">
        <v>1</v>
      </c>
      <c r="D4579" t="s">
        <v>51845</v>
      </c>
      <c r="E4579" t="s">
        <v>51846</v>
      </c>
      <c r="F4579" t="s">
        <v>51847</v>
      </c>
    </row>
    <row r="4580" spans="1:7" x14ac:dyDescent="0.3">
      <c r="A4580" t="s">
        <v>5061</v>
      </c>
      <c r="B4580">
        <v>8</v>
      </c>
      <c r="C4580" t="s">
        <v>1</v>
      </c>
      <c r="D4580" t="s">
        <v>51848</v>
      </c>
      <c r="E4580" t="s">
        <v>51849</v>
      </c>
    </row>
    <row r="4581" spans="1:7" x14ac:dyDescent="0.3">
      <c r="A4581" t="s">
        <v>5166</v>
      </c>
      <c r="B4581">
        <v>732</v>
      </c>
      <c r="C4581" t="s">
        <v>1</v>
      </c>
      <c r="D4581" t="s">
        <v>51850</v>
      </c>
      <c r="E4581" t="s">
        <v>51851</v>
      </c>
    </row>
    <row r="4582" spans="1:7" x14ac:dyDescent="0.3">
      <c r="A4582" t="s">
        <v>22195</v>
      </c>
      <c r="B4582">
        <v>1302</v>
      </c>
      <c r="C4582" t="s">
        <v>1</v>
      </c>
      <c r="D4582" t="s">
        <v>51852</v>
      </c>
    </row>
    <row r="4583" spans="1:7" x14ac:dyDescent="0.3">
      <c r="A4583" t="s">
        <v>5117</v>
      </c>
      <c r="B4583">
        <v>11</v>
      </c>
      <c r="C4583" t="s">
        <v>1</v>
      </c>
      <c r="D4583" t="s">
        <v>51853</v>
      </c>
    </row>
    <row r="4584" spans="1:7" x14ac:dyDescent="0.3">
      <c r="A4584" t="s">
        <v>22200</v>
      </c>
      <c r="B4584">
        <v>775</v>
      </c>
      <c r="C4584" t="s">
        <v>1</v>
      </c>
      <c r="D4584" t="s">
        <v>51854</v>
      </c>
    </row>
    <row r="4585" spans="1:7" x14ac:dyDescent="0.3">
      <c r="A4585" t="s">
        <v>5006</v>
      </c>
      <c r="B4585">
        <v>84</v>
      </c>
      <c r="C4585" t="s">
        <v>1</v>
      </c>
      <c r="D4585" t="s">
        <v>51855</v>
      </c>
    </row>
    <row r="4586" spans="1:7" x14ac:dyDescent="0.3">
      <c r="A4586" t="s">
        <v>5009</v>
      </c>
      <c r="B4586">
        <v>84</v>
      </c>
      <c r="C4586" t="s">
        <v>1</v>
      </c>
      <c r="D4586" t="s">
        <v>51856</v>
      </c>
      <c r="E4586" t="s">
        <v>51857</v>
      </c>
    </row>
    <row r="4587" spans="1:7" x14ac:dyDescent="0.3">
      <c r="A4587" t="s">
        <v>5011</v>
      </c>
      <c r="B4587">
        <v>83</v>
      </c>
      <c r="C4587" t="s">
        <v>1</v>
      </c>
      <c r="D4587" t="s">
        <v>51858</v>
      </c>
      <c r="E4587" t="s">
        <v>51859</v>
      </c>
    </row>
    <row r="4588" spans="1:7" x14ac:dyDescent="0.3">
      <c r="A4588" t="s">
        <v>5321</v>
      </c>
      <c r="B4588">
        <v>31</v>
      </c>
      <c r="C4588" t="s">
        <v>1</v>
      </c>
      <c r="D4588" t="s">
        <v>51860</v>
      </c>
    </row>
    <row r="4589" spans="1:7" x14ac:dyDescent="0.3">
      <c r="A4589" t="s">
        <v>5172</v>
      </c>
      <c r="B4589">
        <v>760</v>
      </c>
      <c r="C4589" t="s">
        <v>1</v>
      </c>
      <c r="D4589" t="s">
        <v>51861</v>
      </c>
      <c r="E4589" t="s">
        <v>51862</v>
      </c>
      <c r="F4589" t="s">
        <v>51863</v>
      </c>
      <c r="G4589" t="s">
        <v>51864</v>
      </c>
    </row>
    <row r="4590" spans="1:7" x14ac:dyDescent="0.3">
      <c r="A4590" t="s">
        <v>5128</v>
      </c>
      <c r="B4590">
        <v>11</v>
      </c>
      <c r="C4590" t="s">
        <v>1</v>
      </c>
      <c r="D4590" t="s">
        <v>51865</v>
      </c>
    </row>
    <row r="4591" spans="1:7" x14ac:dyDescent="0.3">
      <c r="A4591" t="s">
        <v>5102</v>
      </c>
      <c r="B4591">
        <v>18</v>
      </c>
      <c r="C4591" t="s">
        <v>1</v>
      </c>
      <c r="D4591" t="s">
        <v>51866</v>
      </c>
    </row>
    <row r="4592" spans="1:7" x14ac:dyDescent="0.3">
      <c r="A4592" t="s">
        <v>5175</v>
      </c>
      <c r="B4592">
        <v>743</v>
      </c>
      <c r="C4592" t="s">
        <v>1</v>
      </c>
      <c r="D4592" t="s">
        <v>51867</v>
      </c>
    </row>
    <row r="4593" spans="1:8" x14ac:dyDescent="0.3">
      <c r="A4593" t="s">
        <v>22140</v>
      </c>
      <c r="B4593">
        <v>11</v>
      </c>
      <c r="C4593" t="s">
        <v>1</v>
      </c>
      <c r="D4593" t="s">
        <v>51868</v>
      </c>
    </row>
    <row r="4594" spans="1:8" x14ac:dyDescent="0.3">
      <c r="A4594" t="s">
        <v>5013</v>
      </c>
      <c r="B4594">
        <v>85</v>
      </c>
      <c r="C4594" t="s">
        <v>1</v>
      </c>
      <c r="D4594" t="s">
        <v>51869</v>
      </c>
      <c r="E4594" t="s">
        <v>51870</v>
      </c>
    </row>
    <row r="4595" spans="1:8" x14ac:dyDescent="0.3">
      <c r="A4595" t="s">
        <v>5178</v>
      </c>
      <c r="B4595">
        <v>727</v>
      </c>
      <c r="C4595" t="s">
        <v>1</v>
      </c>
      <c r="D4595" t="s">
        <v>51871</v>
      </c>
      <c r="E4595" t="s">
        <v>51872</v>
      </c>
    </row>
    <row r="4596" spans="1:8" x14ac:dyDescent="0.3">
      <c r="A4596" t="s">
        <v>5018</v>
      </c>
      <c r="B4596">
        <v>85</v>
      </c>
      <c r="C4596" t="s">
        <v>1</v>
      </c>
      <c r="D4596" t="s">
        <v>51873</v>
      </c>
    </row>
    <row r="4597" spans="1:8" x14ac:dyDescent="0.3">
      <c r="A4597" t="s">
        <v>5180</v>
      </c>
      <c r="B4597">
        <v>732</v>
      </c>
      <c r="C4597" t="s">
        <v>1</v>
      </c>
      <c r="D4597" t="s">
        <v>46506</v>
      </c>
      <c r="E4597" t="s">
        <v>51874</v>
      </c>
    </row>
    <row r="4598" spans="1:8" x14ac:dyDescent="0.3">
      <c r="A4598" t="s">
        <v>5332</v>
      </c>
      <c r="B4598">
        <v>32</v>
      </c>
      <c r="C4598" t="s">
        <v>1</v>
      </c>
      <c r="D4598" t="s">
        <v>51875</v>
      </c>
      <c r="E4598" t="s">
        <v>51876</v>
      </c>
      <c r="F4598" t="s">
        <v>51877</v>
      </c>
      <c r="G4598" t="s">
        <v>51878</v>
      </c>
      <c r="H4598" t="s">
        <v>51879</v>
      </c>
    </row>
    <row r="4599" spans="1:8" x14ac:dyDescent="0.3">
      <c r="A4599" t="s">
        <v>22235</v>
      </c>
      <c r="B4599">
        <v>821</v>
      </c>
      <c r="C4599" t="s">
        <v>1</v>
      </c>
      <c r="D4599" t="s">
        <v>51880</v>
      </c>
      <c r="E4599" t="s">
        <v>51881</v>
      </c>
      <c r="F4599" t="s">
        <v>51882</v>
      </c>
    </row>
    <row r="4600" spans="1:8" x14ac:dyDescent="0.3">
      <c r="A4600" t="s">
        <v>22509</v>
      </c>
      <c r="B4600">
        <v>33</v>
      </c>
      <c r="C4600" t="s">
        <v>1</v>
      </c>
      <c r="D4600" t="s">
        <v>51883</v>
      </c>
    </row>
    <row r="4601" spans="1:8" x14ac:dyDescent="0.3">
      <c r="A4601" t="s">
        <v>22240</v>
      </c>
      <c r="B4601">
        <v>756</v>
      </c>
      <c r="C4601" t="s">
        <v>1</v>
      </c>
      <c r="D4601" t="s">
        <v>51884</v>
      </c>
    </row>
    <row r="4602" spans="1:8" x14ac:dyDescent="0.3">
      <c r="A4602" t="s">
        <v>22160</v>
      </c>
      <c r="B4602">
        <v>12</v>
      </c>
      <c r="C4602" t="s">
        <v>1</v>
      </c>
      <c r="D4602" t="s">
        <v>51885</v>
      </c>
    </row>
    <row r="4603" spans="1:8" x14ac:dyDescent="0.3">
      <c r="A4603" t="s">
        <v>5114</v>
      </c>
      <c r="B4603">
        <v>18</v>
      </c>
      <c r="C4603" t="s">
        <v>1</v>
      </c>
      <c r="D4603" t="s">
        <v>51886</v>
      </c>
    </row>
    <row r="4604" spans="1:8" x14ac:dyDescent="0.3">
      <c r="A4604" t="s">
        <v>5024</v>
      </c>
      <c r="B4604">
        <v>83</v>
      </c>
      <c r="C4604" t="s">
        <v>1</v>
      </c>
      <c r="D4604" t="s">
        <v>51887</v>
      </c>
      <c r="E4604" t="s">
        <v>51888</v>
      </c>
      <c r="F4604" t="s">
        <v>51889</v>
      </c>
      <c r="G4604" t="s">
        <v>51890</v>
      </c>
    </row>
    <row r="4605" spans="1:8" x14ac:dyDescent="0.3">
      <c r="A4605" t="s">
        <v>5029</v>
      </c>
      <c r="B4605">
        <v>87</v>
      </c>
      <c r="C4605" t="s">
        <v>1</v>
      </c>
      <c r="D4605" t="s">
        <v>51891</v>
      </c>
      <c r="E4605" t="s">
        <v>51892</v>
      </c>
    </row>
    <row r="4606" spans="1:8" x14ac:dyDescent="0.3">
      <c r="A4606" t="s">
        <v>22524</v>
      </c>
      <c r="B4606">
        <v>32</v>
      </c>
      <c r="C4606" t="s">
        <v>1</v>
      </c>
      <c r="D4606" t="s">
        <v>51893</v>
      </c>
    </row>
    <row r="4607" spans="1:8" x14ac:dyDescent="0.3">
      <c r="A4607" t="s">
        <v>5034</v>
      </c>
      <c r="B4607">
        <v>88</v>
      </c>
      <c r="C4607" t="s">
        <v>1</v>
      </c>
      <c r="D4607" t="s">
        <v>51894</v>
      </c>
      <c r="E4607" t="s">
        <v>51895</v>
      </c>
      <c r="F4607" t="s">
        <v>51896</v>
      </c>
      <c r="G4607" t="s">
        <v>51897</v>
      </c>
    </row>
    <row r="4608" spans="1:8" x14ac:dyDescent="0.3">
      <c r="A4608" t="s">
        <v>5341</v>
      </c>
      <c r="B4608">
        <v>31</v>
      </c>
      <c r="C4608" t="s">
        <v>1</v>
      </c>
      <c r="D4608" t="s">
        <v>51898</v>
      </c>
      <c r="E4608" t="s">
        <v>51899</v>
      </c>
    </row>
    <row r="4609" spans="1:9" x14ac:dyDescent="0.3">
      <c r="A4609" t="s">
        <v>22069</v>
      </c>
      <c r="B4609">
        <v>9</v>
      </c>
      <c r="C4609" t="s">
        <v>1</v>
      </c>
      <c r="D4609" t="s">
        <v>51900</v>
      </c>
    </row>
    <row r="4610" spans="1:9" x14ac:dyDescent="0.3">
      <c r="A4610" t="s">
        <v>5126</v>
      </c>
      <c r="B4610">
        <v>18</v>
      </c>
      <c r="C4610" t="s">
        <v>1</v>
      </c>
      <c r="D4610" t="s">
        <v>51901</v>
      </c>
      <c r="E4610" t="s">
        <v>51902</v>
      </c>
    </row>
    <row r="4611" spans="1:9" x14ac:dyDescent="0.3">
      <c r="A4611" t="s">
        <v>5038</v>
      </c>
      <c r="B4611">
        <v>85</v>
      </c>
      <c r="C4611" t="s">
        <v>1</v>
      </c>
      <c r="D4611" t="s">
        <v>51903</v>
      </c>
    </row>
    <row r="4612" spans="1:9" x14ac:dyDescent="0.3">
      <c r="A4612" t="s">
        <v>5193</v>
      </c>
      <c r="B4612">
        <v>796</v>
      </c>
      <c r="C4612" t="s">
        <v>1</v>
      </c>
      <c r="D4612" t="s">
        <v>51904</v>
      </c>
    </row>
    <row r="4613" spans="1:9" x14ac:dyDescent="0.3">
      <c r="A4613" t="s">
        <v>22073</v>
      </c>
      <c r="B4613">
        <v>8</v>
      </c>
      <c r="C4613" t="s">
        <v>1</v>
      </c>
      <c r="D4613" t="s">
        <v>51905</v>
      </c>
      <c r="E4613" t="s">
        <v>51906</v>
      </c>
    </row>
    <row r="4614" spans="1:9" x14ac:dyDescent="0.3">
      <c r="A4614" t="s">
        <v>5197</v>
      </c>
      <c r="B4614">
        <v>727</v>
      </c>
      <c r="C4614" t="s">
        <v>1</v>
      </c>
      <c r="D4614" t="s">
        <v>51907</v>
      </c>
      <c r="E4614" t="s">
        <v>51908</v>
      </c>
      <c r="F4614" t="s">
        <v>51909</v>
      </c>
      <c r="G4614" t="s">
        <v>51910</v>
      </c>
      <c r="H4614" t="s">
        <v>51911</v>
      </c>
      <c r="I4614" t="s">
        <v>51912</v>
      </c>
    </row>
    <row r="4615" spans="1:9" x14ac:dyDescent="0.3">
      <c r="A4615" t="s">
        <v>5041</v>
      </c>
      <c r="B4615">
        <v>83</v>
      </c>
      <c r="C4615" t="s">
        <v>1</v>
      </c>
      <c r="D4615" t="s">
        <v>51913</v>
      </c>
    </row>
    <row r="4616" spans="1:9" x14ac:dyDescent="0.3">
      <c r="A4616" t="s">
        <v>22136</v>
      </c>
      <c r="B4616">
        <v>18</v>
      </c>
      <c r="C4616" t="s">
        <v>1</v>
      </c>
      <c r="D4616" t="s">
        <v>51914</v>
      </c>
    </row>
    <row r="4617" spans="1:9" x14ac:dyDescent="0.3">
      <c r="A4617" t="s">
        <v>5200</v>
      </c>
      <c r="B4617">
        <v>853</v>
      </c>
      <c r="C4617" t="s">
        <v>1</v>
      </c>
      <c r="D4617" t="s">
        <v>51915</v>
      </c>
    </row>
    <row r="4618" spans="1:9" x14ac:dyDescent="0.3">
      <c r="A4618" t="s">
        <v>22085</v>
      </c>
      <c r="B4618">
        <v>8</v>
      </c>
      <c r="C4618" t="s">
        <v>1</v>
      </c>
      <c r="D4618" t="s">
        <v>51916</v>
      </c>
    </row>
    <row r="4619" spans="1:9" x14ac:dyDescent="0.3">
      <c r="A4619" t="s">
        <v>5133</v>
      </c>
      <c r="B4619">
        <v>18</v>
      </c>
      <c r="C4619" t="s">
        <v>1</v>
      </c>
      <c r="D4619" t="s">
        <v>51917</v>
      </c>
    </row>
    <row r="4620" spans="1:9" x14ac:dyDescent="0.3">
      <c r="A4620" t="s">
        <v>5046</v>
      </c>
      <c r="B4620">
        <v>85</v>
      </c>
      <c r="C4620" t="s">
        <v>1</v>
      </c>
      <c r="D4620" t="s">
        <v>51918</v>
      </c>
    </row>
    <row r="4621" spans="1:9" x14ac:dyDescent="0.3">
      <c r="A4621" t="s">
        <v>5348</v>
      </c>
      <c r="B4621">
        <v>33</v>
      </c>
      <c r="C4621" t="s">
        <v>1</v>
      </c>
      <c r="D4621" t="s">
        <v>51919</v>
      </c>
    </row>
    <row r="4622" spans="1:9" x14ac:dyDescent="0.3">
      <c r="A4622" t="s">
        <v>22148</v>
      </c>
      <c r="B4622">
        <v>18</v>
      </c>
      <c r="C4622" t="s">
        <v>1</v>
      </c>
      <c r="D4622" t="s">
        <v>51920</v>
      </c>
    </row>
    <row r="4623" spans="1:9" x14ac:dyDescent="0.3">
      <c r="A4623" t="s">
        <v>5205</v>
      </c>
      <c r="B4623">
        <v>726</v>
      </c>
      <c r="C4623" t="s">
        <v>1</v>
      </c>
      <c r="D4623" t="s">
        <v>51921</v>
      </c>
    </row>
    <row r="4624" spans="1:9" x14ac:dyDescent="0.3">
      <c r="A4624" t="s">
        <v>5048</v>
      </c>
      <c r="B4624">
        <v>84</v>
      </c>
      <c r="C4624" t="s">
        <v>1</v>
      </c>
      <c r="D4624" t="s">
        <v>51922</v>
      </c>
      <c r="E4624" t="s">
        <v>51923</v>
      </c>
      <c r="F4624" t="s">
        <v>51924</v>
      </c>
    </row>
    <row r="4625" spans="1:9" x14ac:dyDescent="0.3">
      <c r="A4625" t="s">
        <v>5208</v>
      </c>
      <c r="B4625">
        <v>723</v>
      </c>
      <c r="C4625" t="s">
        <v>1</v>
      </c>
      <c r="D4625" t="s">
        <v>51925</v>
      </c>
    </row>
    <row r="4626" spans="1:9" x14ac:dyDescent="0.3">
      <c r="A4626" t="s">
        <v>5050</v>
      </c>
      <c r="B4626">
        <v>84</v>
      </c>
      <c r="C4626" t="s">
        <v>1</v>
      </c>
      <c r="D4626" t="s">
        <v>51926</v>
      </c>
    </row>
    <row r="4627" spans="1:9" x14ac:dyDescent="0.3">
      <c r="A4627" t="s">
        <v>5355</v>
      </c>
      <c r="B4627">
        <v>32</v>
      </c>
      <c r="C4627" t="s">
        <v>1</v>
      </c>
      <c r="D4627" t="s">
        <v>51927</v>
      </c>
    </row>
    <row r="4628" spans="1:9" x14ac:dyDescent="0.3">
      <c r="A4628" t="s">
        <v>22143</v>
      </c>
      <c r="B4628">
        <v>6</v>
      </c>
      <c r="C4628" t="s">
        <v>1</v>
      </c>
      <c r="D4628" t="s">
        <v>51928</v>
      </c>
    </row>
    <row r="4629" spans="1:9" x14ac:dyDescent="0.3">
      <c r="A4629" t="s">
        <v>5360</v>
      </c>
      <c r="B4629">
        <v>48</v>
      </c>
      <c r="C4629" t="s">
        <v>1</v>
      </c>
      <c r="D4629" t="s">
        <v>51929</v>
      </c>
    </row>
    <row r="4630" spans="1:9" x14ac:dyDescent="0.3">
      <c r="A4630" t="s">
        <v>5141</v>
      </c>
      <c r="B4630">
        <v>18</v>
      </c>
      <c r="C4630" t="s">
        <v>1</v>
      </c>
      <c r="D4630" t="s">
        <v>51930</v>
      </c>
    </row>
    <row r="4631" spans="1:9" x14ac:dyDescent="0.3">
      <c r="A4631" t="s">
        <v>5054</v>
      </c>
      <c r="B4631">
        <v>85</v>
      </c>
      <c r="C4631" t="s">
        <v>1</v>
      </c>
      <c r="D4631" t="s">
        <v>51931</v>
      </c>
    </row>
    <row r="4632" spans="1:9" x14ac:dyDescent="0.3">
      <c r="A4632" t="s">
        <v>22208</v>
      </c>
      <c r="B4632">
        <v>11</v>
      </c>
      <c r="C4632" t="s">
        <v>1</v>
      </c>
      <c r="D4632" t="s">
        <v>51932</v>
      </c>
    </row>
    <row r="4633" spans="1:9" x14ac:dyDescent="0.3">
      <c r="A4633" t="s">
        <v>5211</v>
      </c>
      <c r="B4633">
        <v>721</v>
      </c>
      <c r="C4633" t="s">
        <v>1</v>
      </c>
      <c r="D4633" t="s">
        <v>51933</v>
      </c>
    </row>
    <row r="4634" spans="1:9" x14ac:dyDescent="0.3">
      <c r="A4634" t="s">
        <v>5214</v>
      </c>
      <c r="B4634">
        <v>747</v>
      </c>
      <c r="C4634" t="s">
        <v>1</v>
      </c>
      <c r="D4634" t="s">
        <v>51934</v>
      </c>
    </row>
    <row r="4635" spans="1:9" x14ac:dyDescent="0.3">
      <c r="A4635" t="s">
        <v>5059</v>
      </c>
      <c r="B4635">
        <v>86</v>
      </c>
      <c r="C4635" t="s">
        <v>1</v>
      </c>
      <c r="D4635" t="s">
        <v>51935</v>
      </c>
    </row>
    <row r="4636" spans="1:9" x14ac:dyDescent="0.3">
      <c r="A4636" t="s">
        <v>5150</v>
      </c>
      <c r="B4636">
        <v>18</v>
      </c>
      <c r="C4636" t="s">
        <v>1</v>
      </c>
      <c r="D4636" t="s">
        <v>51936</v>
      </c>
      <c r="E4636" t="s">
        <v>51937</v>
      </c>
    </row>
    <row r="4637" spans="1:9" x14ac:dyDescent="0.3">
      <c r="A4637" t="s">
        <v>5218</v>
      </c>
      <c r="B4637">
        <v>813</v>
      </c>
      <c r="C4637" t="s">
        <v>1</v>
      </c>
      <c r="D4637" t="s">
        <v>51938</v>
      </c>
      <c r="E4637" t="s">
        <v>51939</v>
      </c>
      <c r="F4637" t="s">
        <v>51940</v>
      </c>
      <c r="G4637" t="s">
        <v>51941</v>
      </c>
      <c r="H4637" t="s">
        <v>51942</v>
      </c>
      <c r="I4637" t="s">
        <v>51943</v>
      </c>
    </row>
    <row r="4638" spans="1:9" x14ac:dyDescent="0.3">
      <c r="A4638" t="s">
        <v>5222</v>
      </c>
      <c r="B4638">
        <v>712</v>
      </c>
      <c r="C4638" t="s">
        <v>1</v>
      </c>
      <c r="D4638" t="s">
        <v>51944</v>
      </c>
      <c r="E4638" t="s">
        <v>51945</v>
      </c>
    </row>
    <row r="4639" spans="1:9" x14ac:dyDescent="0.3">
      <c r="A4639" t="s">
        <v>22575</v>
      </c>
      <c r="B4639">
        <v>31</v>
      </c>
      <c r="C4639" t="s">
        <v>1</v>
      </c>
      <c r="D4639" t="s">
        <v>51946</v>
      </c>
    </row>
    <row r="4640" spans="1:9" x14ac:dyDescent="0.3">
      <c r="A4640" t="s">
        <v>5157</v>
      </c>
      <c r="B4640">
        <v>18</v>
      </c>
      <c r="C4640" t="s">
        <v>1</v>
      </c>
      <c r="D4640" t="s">
        <v>51947</v>
      </c>
    </row>
    <row r="4641" spans="1:7" x14ac:dyDescent="0.3">
      <c r="A4641" t="s">
        <v>5226</v>
      </c>
      <c r="B4641">
        <v>721</v>
      </c>
      <c r="C4641" t="s">
        <v>1</v>
      </c>
      <c r="D4641" t="s">
        <v>47813</v>
      </c>
      <c r="E4641" t="s">
        <v>51948</v>
      </c>
      <c r="F4641" t="s">
        <v>51949</v>
      </c>
    </row>
    <row r="4642" spans="1:7" x14ac:dyDescent="0.3">
      <c r="A4642" t="s">
        <v>5066</v>
      </c>
      <c r="B4642">
        <v>83</v>
      </c>
      <c r="C4642" t="s">
        <v>1</v>
      </c>
      <c r="D4642" t="s">
        <v>51950</v>
      </c>
    </row>
    <row r="4643" spans="1:7" x14ac:dyDescent="0.3">
      <c r="A4643" t="s">
        <v>5161</v>
      </c>
      <c r="B4643">
        <v>23</v>
      </c>
      <c r="C4643" t="s">
        <v>1</v>
      </c>
      <c r="D4643" t="s">
        <v>51951</v>
      </c>
    </row>
    <row r="4644" spans="1:7" x14ac:dyDescent="0.3">
      <c r="A4644" t="s">
        <v>5230</v>
      </c>
      <c r="B4644">
        <v>742</v>
      </c>
      <c r="C4644" t="s">
        <v>1</v>
      </c>
      <c r="D4644" t="s">
        <v>51952</v>
      </c>
      <c r="E4644" t="s">
        <v>51953</v>
      </c>
    </row>
    <row r="4645" spans="1:7" x14ac:dyDescent="0.3">
      <c r="A4645" t="s">
        <v>22023</v>
      </c>
      <c r="B4645">
        <v>87</v>
      </c>
      <c r="C4645" t="s">
        <v>1</v>
      </c>
      <c r="D4645" t="s">
        <v>51954</v>
      </c>
    </row>
    <row r="4646" spans="1:7" x14ac:dyDescent="0.3">
      <c r="A4646" t="s">
        <v>5164</v>
      </c>
      <c r="B4646">
        <v>18</v>
      </c>
      <c r="C4646" t="s">
        <v>1</v>
      </c>
      <c r="D4646" t="s">
        <v>51955</v>
      </c>
    </row>
    <row r="4647" spans="1:7" x14ac:dyDescent="0.3">
      <c r="A4647" t="s">
        <v>5234</v>
      </c>
      <c r="B4647">
        <v>738</v>
      </c>
      <c r="C4647" t="s">
        <v>1</v>
      </c>
      <c r="D4647" t="s">
        <v>51956</v>
      </c>
      <c r="E4647" t="s">
        <v>51957</v>
      </c>
      <c r="F4647" t="s">
        <v>51958</v>
      </c>
      <c r="G4647" t="s">
        <v>51959</v>
      </c>
    </row>
    <row r="4648" spans="1:7" x14ac:dyDescent="0.3">
      <c r="A4648" t="s">
        <v>5072</v>
      </c>
      <c r="B4648">
        <v>87</v>
      </c>
      <c r="C4648" t="s">
        <v>1</v>
      </c>
      <c r="D4648" t="s">
        <v>51960</v>
      </c>
    </row>
    <row r="4649" spans="1:7" x14ac:dyDescent="0.3">
      <c r="A4649" t="s">
        <v>22250</v>
      </c>
      <c r="B4649">
        <v>11</v>
      </c>
      <c r="C4649" t="s">
        <v>1</v>
      </c>
      <c r="D4649" t="s">
        <v>51961</v>
      </c>
    </row>
    <row r="4650" spans="1:7" x14ac:dyDescent="0.3">
      <c r="A4650" t="s">
        <v>5169</v>
      </c>
      <c r="B4650">
        <v>18</v>
      </c>
      <c r="C4650" t="s">
        <v>1</v>
      </c>
      <c r="D4650" t="s">
        <v>51962</v>
      </c>
      <c r="E4650" t="s">
        <v>51963</v>
      </c>
    </row>
    <row r="4651" spans="1:7" x14ac:dyDescent="0.3">
      <c r="A4651" t="s">
        <v>5078</v>
      </c>
      <c r="B4651">
        <v>85</v>
      </c>
      <c r="C4651" t="s">
        <v>1</v>
      </c>
      <c r="D4651" t="s">
        <v>51964</v>
      </c>
    </row>
    <row r="4652" spans="1:7" x14ac:dyDescent="0.3">
      <c r="A4652" t="s">
        <v>5243</v>
      </c>
      <c r="B4652">
        <v>707</v>
      </c>
      <c r="C4652" t="s">
        <v>1</v>
      </c>
      <c r="D4652" t="s">
        <v>51965</v>
      </c>
      <c r="E4652" t="s">
        <v>51966</v>
      </c>
      <c r="F4652" t="s">
        <v>51967</v>
      </c>
    </row>
    <row r="4653" spans="1:7" x14ac:dyDescent="0.3">
      <c r="A4653" t="s">
        <v>5171</v>
      </c>
      <c r="B4653">
        <v>18</v>
      </c>
      <c r="C4653" t="s">
        <v>1</v>
      </c>
      <c r="D4653" t="s">
        <v>51968</v>
      </c>
    </row>
    <row r="4654" spans="1:7" x14ac:dyDescent="0.3">
      <c r="A4654" t="s">
        <v>5245</v>
      </c>
      <c r="B4654">
        <v>693</v>
      </c>
      <c r="C4654" t="s">
        <v>1</v>
      </c>
      <c r="D4654" t="s">
        <v>51969</v>
      </c>
      <c r="E4654" t="s">
        <v>51970</v>
      </c>
    </row>
    <row r="4655" spans="1:7" x14ac:dyDescent="0.3">
      <c r="A4655" t="s">
        <v>22053</v>
      </c>
      <c r="B4655">
        <v>86</v>
      </c>
      <c r="C4655" t="s">
        <v>1</v>
      </c>
      <c r="D4655" t="s">
        <v>51971</v>
      </c>
      <c r="E4655" t="s">
        <v>51972</v>
      </c>
      <c r="F4655" t="s">
        <v>51973</v>
      </c>
      <c r="G4655" t="s">
        <v>51974</v>
      </c>
    </row>
    <row r="4656" spans="1:7" x14ac:dyDescent="0.3">
      <c r="A4656" t="s">
        <v>5399</v>
      </c>
      <c r="B4656">
        <v>32</v>
      </c>
      <c r="C4656" t="s">
        <v>1</v>
      </c>
      <c r="D4656" t="s">
        <v>51975</v>
      </c>
      <c r="E4656" t="s">
        <v>51976</v>
      </c>
      <c r="F4656" t="s">
        <v>51977</v>
      </c>
      <c r="G4656" t="s">
        <v>51978</v>
      </c>
    </row>
    <row r="4657" spans="1:10" x14ac:dyDescent="0.3">
      <c r="A4657" t="s">
        <v>5247</v>
      </c>
      <c r="B4657">
        <v>699</v>
      </c>
      <c r="C4657" t="s">
        <v>1</v>
      </c>
      <c r="D4657" t="s">
        <v>51979</v>
      </c>
    </row>
    <row r="4658" spans="1:10" x14ac:dyDescent="0.3">
      <c r="A4658" t="s">
        <v>22197</v>
      </c>
      <c r="B4658">
        <v>7</v>
      </c>
      <c r="C4658" t="s">
        <v>1</v>
      </c>
      <c r="D4658" t="s">
        <v>51980</v>
      </c>
    </row>
    <row r="4659" spans="1:10" x14ac:dyDescent="0.3">
      <c r="A4659" t="s">
        <v>5084</v>
      </c>
      <c r="B4659">
        <v>84</v>
      </c>
      <c r="C4659" t="s">
        <v>1</v>
      </c>
      <c r="D4659" t="s">
        <v>51981</v>
      </c>
    </row>
    <row r="4660" spans="1:10" x14ac:dyDescent="0.3">
      <c r="A4660" t="s">
        <v>22225</v>
      </c>
      <c r="B4660">
        <v>19</v>
      </c>
      <c r="C4660" t="s">
        <v>1</v>
      </c>
      <c r="D4660" t="s">
        <v>51982</v>
      </c>
    </row>
    <row r="4661" spans="1:10" x14ac:dyDescent="0.3">
      <c r="A4661" t="s">
        <v>22354</v>
      </c>
      <c r="B4661">
        <v>753</v>
      </c>
      <c r="C4661" t="s">
        <v>1</v>
      </c>
      <c r="D4661" t="s">
        <v>51983</v>
      </c>
    </row>
    <row r="4662" spans="1:10" x14ac:dyDescent="0.3">
      <c r="A4662" t="s">
        <v>22616</v>
      </c>
      <c r="B4662">
        <v>31</v>
      </c>
      <c r="C4662" t="s">
        <v>1</v>
      </c>
      <c r="D4662" t="s">
        <v>51984</v>
      </c>
    </row>
    <row r="4663" spans="1:10" x14ac:dyDescent="0.3">
      <c r="A4663" t="s">
        <v>5085</v>
      </c>
      <c r="B4663">
        <v>84</v>
      </c>
      <c r="C4663" t="s">
        <v>1</v>
      </c>
      <c r="D4663" t="s">
        <v>51985</v>
      </c>
      <c r="E4663" t="s">
        <v>51986</v>
      </c>
    </row>
    <row r="4664" spans="1:10" x14ac:dyDescent="0.3">
      <c r="A4664" t="s">
        <v>5177</v>
      </c>
      <c r="B4664">
        <v>18</v>
      </c>
      <c r="C4664" t="s">
        <v>1</v>
      </c>
      <c r="D4664" t="s">
        <v>51987</v>
      </c>
      <c r="E4664" t="s">
        <v>51988</v>
      </c>
      <c r="F4664" t="s">
        <v>51989</v>
      </c>
      <c r="G4664" t="s">
        <v>51990</v>
      </c>
      <c r="H4664" t="s">
        <v>51991</v>
      </c>
      <c r="I4664" t="s">
        <v>51992</v>
      </c>
      <c r="J4664" t="s">
        <v>51993</v>
      </c>
    </row>
    <row r="4665" spans="1:10" x14ac:dyDescent="0.3">
      <c r="A4665" t="s">
        <v>22231</v>
      </c>
      <c r="B4665">
        <v>20</v>
      </c>
      <c r="C4665" t="s">
        <v>1</v>
      </c>
      <c r="D4665" t="s">
        <v>51994</v>
      </c>
    </row>
    <row r="4666" spans="1:10" x14ac:dyDescent="0.3">
      <c r="A4666" t="s">
        <v>5410</v>
      </c>
      <c r="B4666">
        <v>31</v>
      </c>
      <c r="C4666" t="s">
        <v>1</v>
      </c>
      <c r="D4666" t="s">
        <v>51995</v>
      </c>
    </row>
    <row r="4667" spans="1:10" x14ac:dyDescent="0.3">
      <c r="A4667" t="s">
        <v>5257</v>
      </c>
      <c r="B4667">
        <v>687</v>
      </c>
      <c r="C4667" t="s">
        <v>1</v>
      </c>
      <c r="D4667" t="s">
        <v>51996</v>
      </c>
      <c r="E4667" t="s">
        <v>51997</v>
      </c>
      <c r="F4667" t="s">
        <v>51998</v>
      </c>
      <c r="G4667" t="s">
        <v>51999</v>
      </c>
    </row>
    <row r="4668" spans="1:10" x14ac:dyDescent="0.3">
      <c r="A4668" t="s">
        <v>5183</v>
      </c>
      <c r="B4668">
        <v>18</v>
      </c>
      <c r="C4668" t="s">
        <v>1</v>
      </c>
      <c r="D4668" t="s">
        <v>52000</v>
      </c>
    </row>
    <row r="4669" spans="1:10" x14ac:dyDescent="0.3">
      <c r="A4669" t="s">
        <v>5154</v>
      </c>
      <c r="B4669">
        <v>8</v>
      </c>
      <c r="C4669" t="s">
        <v>1</v>
      </c>
      <c r="D4669" t="s">
        <v>52001</v>
      </c>
    </row>
    <row r="4670" spans="1:10" x14ac:dyDescent="0.3">
      <c r="A4670" t="s">
        <v>5094</v>
      </c>
      <c r="B4670">
        <v>88</v>
      </c>
      <c r="C4670" t="s">
        <v>1</v>
      </c>
      <c r="D4670" t="s">
        <v>47137</v>
      </c>
    </row>
    <row r="4671" spans="1:10" x14ac:dyDescent="0.3">
      <c r="A4671" t="s">
        <v>22371</v>
      </c>
      <c r="B4671">
        <v>712</v>
      </c>
      <c r="C4671" t="s">
        <v>1</v>
      </c>
      <c r="D4671" t="s">
        <v>52002</v>
      </c>
    </row>
    <row r="4672" spans="1:10" x14ac:dyDescent="0.3">
      <c r="A4672" t="s">
        <v>22634</v>
      </c>
      <c r="B4672">
        <v>31</v>
      </c>
      <c r="C4672" t="s">
        <v>1</v>
      </c>
      <c r="D4672" t="s">
        <v>52003</v>
      </c>
    </row>
    <row r="4673" spans="1:9" x14ac:dyDescent="0.3">
      <c r="A4673" t="s">
        <v>5261</v>
      </c>
      <c r="B4673">
        <v>696</v>
      </c>
      <c r="C4673" t="s">
        <v>1</v>
      </c>
      <c r="D4673" t="s">
        <v>52004</v>
      </c>
      <c r="E4673" t="s">
        <v>52005</v>
      </c>
      <c r="F4673" t="s">
        <v>52006</v>
      </c>
      <c r="G4673" t="s">
        <v>52007</v>
      </c>
      <c r="H4673" t="s">
        <v>52008</v>
      </c>
      <c r="I4673" t="s">
        <v>52009</v>
      </c>
    </row>
    <row r="4674" spans="1:9" x14ac:dyDescent="0.3">
      <c r="A4674" t="s">
        <v>22084</v>
      </c>
      <c r="B4674">
        <v>88</v>
      </c>
      <c r="C4674" t="s">
        <v>1</v>
      </c>
      <c r="D4674" t="s">
        <v>52010</v>
      </c>
    </row>
    <row r="4675" spans="1:9" x14ac:dyDescent="0.3">
      <c r="A4675" t="s">
        <v>22380</v>
      </c>
      <c r="B4675">
        <v>730</v>
      </c>
      <c r="C4675" t="s">
        <v>1</v>
      </c>
      <c r="D4675" t="s">
        <v>52011</v>
      </c>
    </row>
    <row r="4676" spans="1:9" x14ac:dyDescent="0.3">
      <c r="A4676" t="s">
        <v>5099</v>
      </c>
      <c r="B4676">
        <v>89</v>
      </c>
      <c r="C4676" t="s">
        <v>1</v>
      </c>
      <c r="D4676" t="s">
        <v>52012</v>
      </c>
    </row>
    <row r="4677" spans="1:9" x14ac:dyDescent="0.3">
      <c r="A4677" t="s">
        <v>5191</v>
      </c>
      <c r="B4677">
        <v>18</v>
      </c>
      <c r="C4677" t="s">
        <v>1</v>
      </c>
      <c r="D4677" t="s">
        <v>52013</v>
      </c>
    </row>
    <row r="4678" spans="1:9" x14ac:dyDescent="0.3">
      <c r="A4678" t="s">
        <v>22305</v>
      </c>
      <c r="B4678">
        <v>11</v>
      </c>
      <c r="C4678" t="s">
        <v>1</v>
      </c>
      <c r="D4678" t="s">
        <v>52014</v>
      </c>
    </row>
    <row r="4679" spans="1:9" x14ac:dyDescent="0.3">
      <c r="A4679" t="s">
        <v>22650</v>
      </c>
      <c r="B4679">
        <v>32</v>
      </c>
      <c r="C4679" t="s">
        <v>1</v>
      </c>
      <c r="D4679" t="s">
        <v>52015</v>
      </c>
      <c r="E4679" t="s">
        <v>52016</v>
      </c>
      <c r="F4679" t="s">
        <v>52017</v>
      </c>
    </row>
    <row r="4680" spans="1:9" x14ac:dyDescent="0.3">
      <c r="A4680" t="s">
        <v>5268</v>
      </c>
      <c r="B4680">
        <v>917</v>
      </c>
      <c r="C4680" t="s">
        <v>1</v>
      </c>
      <c r="D4680" t="s">
        <v>52018</v>
      </c>
    </row>
    <row r="4681" spans="1:9" x14ac:dyDescent="0.3">
      <c r="A4681" t="s">
        <v>5103</v>
      </c>
      <c r="B4681">
        <v>84</v>
      </c>
      <c r="C4681" t="s">
        <v>1</v>
      </c>
      <c r="D4681" t="s">
        <v>52019</v>
      </c>
    </row>
    <row r="4682" spans="1:9" x14ac:dyDescent="0.3">
      <c r="A4682" t="s">
        <v>5220</v>
      </c>
      <c r="B4682">
        <v>11</v>
      </c>
      <c r="C4682" t="s">
        <v>1</v>
      </c>
      <c r="D4682" t="s">
        <v>52020</v>
      </c>
    </row>
    <row r="4683" spans="1:9" x14ac:dyDescent="0.3">
      <c r="A4683" t="s">
        <v>5269</v>
      </c>
      <c r="B4683">
        <v>725</v>
      </c>
      <c r="C4683" t="s">
        <v>1</v>
      </c>
      <c r="D4683" t="s">
        <v>52021</v>
      </c>
    </row>
    <row r="4684" spans="1:9" x14ac:dyDescent="0.3">
      <c r="A4684" t="s">
        <v>5105</v>
      </c>
      <c r="B4684">
        <v>86</v>
      </c>
      <c r="C4684" t="s">
        <v>1</v>
      </c>
      <c r="D4684" t="s">
        <v>52022</v>
      </c>
    </row>
    <row r="4685" spans="1:9" x14ac:dyDescent="0.3">
      <c r="A4685" t="s">
        <v>22311</v>
      </c>
      <c r="B4685">
        <v>13</v>
      </c>
      <c r="C4685" t="s">
        <v>1</v>
      </c>
      <c r="D4685" t="s">
        <v>52023</v>
      </c>
    </row>
    <row r="4686" spans="1:9" x14ac:dyDescent="0.3">
      <c r="A4686" t="s">
        <v>5278</v>
      </c>
      <c r="B4686">
        <v>716</v>
      </c>
      <c r="C4686" t="s">
        <v>1</v>
      </c>
      <c r="D4686" t="s">
        <v>52024</v>
      </c>
      <c r="E4686" t="s">
        <v>52025</v>
      </c>
      <c r="F4686" t="s">
        <v>52026</v>
      </c>
    </row>
    <row r="4687" spans="1:9" x14ac:dyDescent="0.3">
      <c r="A4687" t="s">
        <v>22272</v>
      </c>
      <c r="B4687">
        <v>18</v>
      </c>
      <c r="C4687" t="s">
        <v>1</v>
      </c>
      <c r="D4687" t="s">
        <v>52027</v>
      </c>
    </row>
    <row r="4688" spans="1:9" x14ac:dyDescent="0.3">
      <c r="A4688" t="s">
        <v>5233</v>
      </c>
      <c r="B4688">
        <v>11</v>
      </c>
      <c r="C4688" t="s">
        <v>1</v>
      </c>
      <c r="D4688" t="s">
        <v>52028</v>
      </c>
    </row>
    <row r="4689" spans="1:7" x14ac:dyDescent="0.3">
      <c r="A4689" t="s">
        <v>5204</v>
      </c>
      <c r="B4689">
        <v>18</v>
      </c>
      <c r="C4689" t="s">
        <v>1</v>
      </c>
      <c r="D4689" t="s">
        <v>52029</v>
      </c>
    </row>
    <row r="4690" spans="1:7" x14ac:dyDescent="0.3">
      <c r="A4690" t="s">
        <v>5283</v>
      </c>
      <c r="B4690">
        <v>729</v>
      </c>
      <c r="C4690" t="s">
        <v>1</v>
      </c>
      <c r="D4690" t="s">
        <v>52030</v>
      </c>
      <c r="E4690" t="s">
        <v>52031</v>
      </c>
    </row>
    <row r="4691" spans="1:7" x14ac:dyDescent="0.3">
      <c r="A4691" t="s">
        <v>22280</v>
      </c>
      <c r="B4691">
        <v>18</v>
      </c>
      <c r="C4691" t="s">
        <v>1</v>
      </c>
      <c r="D4691" t="s">
        <v>52032</v>
      </c>
    </row>
    <row r="4692" spans="1:7" x14ac:dyDescent="0.3">
      <c r="A4692" t="s">
        <v>5285</v>
      </c>
      <c r="B4692">
        <v>1012</v>
      </c>
      <c r="C4692" t="s">
        <v>1</v>
      </c>
      <c r="D4692" t="s">
        <v>52033</v>
      </c>
      <c r="E4692" t="s">
        <v>52034</v>
      </c>
    </row>
    <row r="4693" spans="1:7" x14ac:dyDescent="0.3">
      <c r="A4693" t="s">
        <v>5240</v>
      </c>
      <c r="B4693">
        <v>11</v>
      </c>
      <c r="C4693" t="s">
        <v>1</v>
      </c>
      <c r="D4693" t="s">
        <v>52035</v>
      </c>
    </row>
    <row r="4694" spans="1:7" x14ac:dyDescent="0.3">
      <c r="A4694" t="s">
        <v>22269</v>
      </c>
      <c r="B4694">
        <v>6</v>
      </c>
      <c r="C4694" t="s">
        <v>1</v>
      </c>
      <c r="D4694" t="s">
        <v>52036</v>
      </c>
    </row>
    <row r="4695" spans="1:7" x14ac:dyDescent="0.3">
      <c r="A4695" t="s">
        <v>5448</v>
      </c>
      <c r="B4695">
        <v>35</v>
      </c>
      <c r="C4695" t="s">
        <v>1</v>
      </c>
      <c r="D4695" t="s">
        <v>52037</v>
      </c>
    </row>
    <row r="4696" spans="1:7" x14ac:dyDescent="0.3">
      <c r="A4696" t="s">
        <v>5450</v>
      </c>
      <c r="B4696">
        <v>35</v>
      </c>
      <c r="C4696" t="s">
        <v>1</v>
      </c>
      <c r="D4696" t="s">
        <v>52038</v>
      </c>
      <c r="E4696" t="s">
        <v>52039</v>
      </c>
      <c r="F4696" t="s">
        <v>52040</v>
      </c>
      <c r="G4696" t="s">
        <v>52041</v>
      </c>
    </row>
    <row r="4697" spans="1:7" x14ac:dyDescent="0.3">
      <c r="A4697" t="s">
        <v>22429</v>
      </c>
      <c r="B4697">
        <v>718</v>
      </c>
      <c r="C4697" t="s">
        <v>1</v>
      </c>
      <c r="D4697" t="s">
        <v>52042</v>
      </c>
    </row>
    <row r="4698" spans="1:7" x14ac:dyDescent="0.3">
      <c r="A4698" t="s">
        <v>5297</v>
      </c>
      <c r="B4698">
        <v>695</v>
      </c>
      <c r="C4698" t="s">
        <v>1</v>
      </c>
      <c r="D4698" t="s">
        <v>52043</v>
      </c>
    </row>
    <row r="4699" spans="1:7" x14ac:dyDescent="0.3">
      <c r="A4699" t="s">
        <v>22350</v>
      </c>
      <c r="B4699">
        <v>12</v>
      </c>
      <c r="C4699" t="s">
        <v>1</v>
      </c>
      <c r="D4699" t="s">
        <v>52044</v>
      </c>
    </row>
    <row r="4700" spans="1:7" x14ac:dyDescent="0.3">
      <c r="A4700" t="s">
        <v>5129</v>
      </c>
      <c r="B4700">
        <v>84</v>
      </c>
      <c r="C4700" t="s">
        <v>1</v>
      </c>
      <c r="D4700" t="s">
        <v>52045</v>
      </c>
    </row>
    <row r="4701" spans="1:7" x14ac:dyDescent="0.3">
      <c r="A4701" t="s">
        <v>5300</v>
      </c>
      <c r="B4701">
        <v>692</v>
      </c>
      <c r="C4701" t="s">
        <v>1</v>
      </c>
      <c r="D4701" t="s">
        <v>52046</v>
      </c>
    </row>
    <row r="4702" spans="1:7" x14ac:dyDescent="0.3">
      <c r="A4702" t="s">
        <v>5132</v>
      </c>
      <c r="B4702">
        <v>82</v>
      </c>
      <c r="C4702" t="s">
        <v>1</v>
      </c>
      <c r="D4702" t="s">
        <v>52047</v>
      </c>
    </row>
    <row r="4703" spans="1:7" x14ac:dyDescent="0.3">
      <c r="A4703" t="s">
        <v>5224</v>
      </c>
      <c r="B4703">
        <v>19</v>
      </c>
      <c r="C4703" t="s">
        <v>1</v>
      </c>
      <c r="D4703" t="s">
        <v>52048</v>
      </c>
    </row>
    <row r="4704" spans="1:7" x14ac:dyDescent="0.3">
      <c r="A4704" t="s">
        <v>5303</v>
      </c>
      <c r="B4704">
        <v>688</v>
      </c>
      <c r="C4704" t="s">
        <v>1</v>
      </c>
      <c r="D4704" t="s">
        <v>52049</v>
      </c>
    </row>
    <row r="4705" spans="1:13" x14ac:dyDescent="0.3">
      <c r="A4705" t="s">
        <v>22299</v>
      </c>
      <c r="B4705">
        <v>6</v>
      </c>
      <c r="C4705" t="s">
        <v>1</v>
      </c>
      <c r="D4705" t="s">
        <v>52050</v>
      </c>
    </row>
    <row r="4706" spans="1:13" x14ac:dyDescent="0.3">
      <c r="A4706" t="s">
        <v>5466</v>
      </c>
      <c r="B4706">
        <v>31</v>
      </c>
      <c r="C4706" t="s">
        <v>1</v>
      </c>
      <c r="D4706" t="s">
        <v>52051</v>
      </c>
      <c r="E4706" t="s">
        <v>52052</v>
      </c>
      <c r="F4706" t="s">
        <v>52053</v>
      </c>
    </row>
    <row r="4707" spans="1:13" x14ac:dyDescent="0.3">
      <c r="A4707" t="s">
        <v>22258</v>
      </c>
      <c r="B4707">
        <v>8</v>
      </c>
      <c r="C4707" t="s">
        <v>1</v>
      </c>
      <c r="D4707" t="s">
        <v>52054</v>
      </c>
    </row>
    <row r="4708" spans="1:13" x14ac:dyDescent="0.3">
      <c r="A4708" t="s">
        <v>5305</v>
      </c>
      <c r="B4708">
        <v>721</v>
      </c>
      <c r="C4708" t="s">
        <v>1</v>
      </c>
      <c r="D4708" t="s">
        <v>52055</v>
      </c>
    </row>
    <row r="4709" spans="1:13" x14ac:dyDescent="0.3">
      <c r="A4709" t="s">
        <v>5137</v>
      </c>
      <c r="B4709">
        <v>85</v>
      </c>
      <c r="C4709" t="s">
        <v>1</v>
      </c>
      <c r="D4709" t="s">
        <v>52056</v>
      </c>
    </row>
    <row r="4710" spans="1:13" x14ac:dyDescent="0.3">
      <c r="A4710" t="s">
        <v>22449</v>
      </c>
      <c r="B4710">
        <v>730</v>
      </c>
      <c r="C4710" t="s">
        <v>1</v>
      </c>
      <c r="D4710" t="s">
        <v>52057</v>
      </c>
    </row>
    <row r="4711" spans="1:13" x14ac:dyDescent="0.3">
      <c r="A4711" t="s">
        <v>5473</v>
      </c>
      <c r="B4711">
        <v>33</v>
      </c>
      <c r="C4711" t="s">
        <v>1</v>
      </c>
      <c r="D4711" t="s">
        <v>52058</v>
      </c>
    </row>
    <row r="4712" spans="1:13" x14ac:dyDescent="0.3">
      <c r="A4712" t="s">
        <v>5139</v>
      </c>
      <c r="B4712">
        <v>83</v>
      </c>
      <c r="C4712" t="s">
        <v>1</v>
      </c>
      <c r="D4712" t="s">
        <v>52059</v>
      </c>
      <c r="E4712" t="s">
        <v>52060</v>
      </c>
    </row>
    <row r="4713" spans="1:13" x14ac:dyDescent="0.3">
      <c r="A4713" t="s">
        <v>5310</v>
      </c>
      <c r="B4713">
        <v>706</v>
      </c>
      <c r="C4713" t="s">
        <v>1</v>
      </c>
      <c r="D4713" t="s">
        <v>52061</v>
      </c>
    </row>
    <row r="4714" spans="1:13" x14ac:dyDescent="0.3">
      <c r="A4714" t="s">
        <v>22373</v>
      </c>
      <c r="B4714">
        <v>11</v>
      </c>
      <c r="C4714" t="s">
        <v>1</v>
      </c>
      <c r="D4714" t="s">
        <v>52062</v>
      </c>
      <c r="E4714" t="s">
        <v>52063</v>
      </c>
    </row>
    <row r="4715" spans="1:13" x14ac:dyDescent="0.3">
      <c r="A4715" t="s">
        <v>5143</v>
      </c>
      <c r="B4715">
        <v>83</v>
      </c>
      <c r="C4715" t="s">
        <v>1</v>
      </c>
      <c r="D4715" t="s">
        <v>52064</v>
      </c>
      <c r="E4715" t="s">
        <v>52065</v>
      </c>
    </row>
    <row r="4716" spans="1:13" x14ac:dyDescent="0.3">
      <c r="A4716" t="s">
        <v>5313</v>
      </c>
      <c r="B4716">
        <v>693</v>
      </c>
      <c r="C4716" t="s">
        <v>1</v>
      </c>
      <c r="D4716" t="s">
        <v>52066</v>
      </c>
      <c r="E4716" t="s">
        <v>52067</v>
      </c>
      <c r="F4716" t="s">
        <v>52068</v>
      </c>
      <c r="G4716" t="s">
        <v>52069</v>
      </c>
      <c r="H4716" t="s">
        <v>52070</v>
      </c>
      <c r="I4716" t="s">
        <v>52071</v>
      </c>
      <c r="J4716" t="s">
        <v>52072</v>
      </c>
      <c r="K4716" t="s">
        <v>52073</v>
      </c>
      <c r="L4716" t="s">
        <v>52074</v>
      </c>
      <c r="M4716" t="s">
        <v>52075</v>
      </c>
    </row>
    <row r="4717" spans="1:13" x14ac:dyDescent="0.3">
      <c r="A4717" t="s">
        <v>5317</v>
      </c>
      <c r="B4717">
        <v>708</v>
      </c>
      <c r="C4717" t="s">
        <v>1</v>
      </c>
      <c r="D4717" t="s">
        <v>52076</v>
      </c>
    </row>
    <row r="4718" spans="1:13" x14ac:dyDescent="0.3">
      <c r="A4718" t="s">
        <v>5242</v>
      </c>
      <c r="B4718">
        <v>18</v>
      </c>
      <c r="C4718" t="s">
        <v>1</v>
      </c>
      <c r="D4718" t="s">
        <v>52077</v>
      </c>
    </row>
    <row r="4719" spans="1:13" x14ac:dyDescent="0.3">
      <c r="A4719" t="s">
        <v>5152</v>
      </c>
      <c r="B4719">
        <v>83</v>
      </c>
      <c r="C4719" t="s">
        <v>1</v>
      </c>
      <c r="D4719" t="s">
        <v>52078</v>
      </c>
    </row>
    <row r="4720" spans="1:13" x14ac:dyDescent="0.3">
      <c r="A4720" t="s">
        <v>5319</v>
      </c>
      <c r="B4720">
        <v>693</v>
      </c>
      <c r="C4720" t="s">
        <v>1</v>
      </c>
      <c r="D4720" t="s">
        <v>42904</v>
      </c>
      <c r="E4720" t="s">
        <v>52079</v>
      </c>
    </row>
    <row r="4721" spans="1:10" x14ac:dyDescent="0.3">
      <c r="A4721" t="s">
        <v>5487</v>
      </c>
      <c r="B4721">
        <v>31</v>
      </c>
      <c r="C4721" t="s">
        <v>1</v>
      </c>
      <c r="D4721" t="s">
        <v>52080</v>
      </c>
    </row>
    <row r="4722" spans="1:10" x14ac:dyDescent="0.3">
      <c r="A4722" t="s">
        <v>5320</v>
      </c>
      <c r="B4722">
        <v>715</v>
      </c>
      <c r="C4722" t="s">
        <v>1</v>
      </c>
      <c r="D4722" t="s">
        <v>52081</v>
      </c>
      <c r="E4722" t="s">
        <v>52082</v>
      </c>
      <c r="F4722" t="s">
        <v>52083</v>
      </c>
      <c r="G4722" t="s">
        <v>52084</v>
      </c>
      <c r="H4722" t="s">
        <v>52085</v>
      </c>
      <c r="I4722" t="s">
        <v>52086</v>
      </c>
      <c r="J4722" t="s">
        <v>52087</v>
      </c>
    </row>
    <row r="4723" spans="1:10" x14ac:dyDescent="0.3">
      <c r="A4723" t="s">
        <v>5490</v>
      </c>
      <c r="B4723">
        <v>32</v>
      </c>
      <c r="C4723" t="s">
        <v>1</v>
      </c>
      <c r="D4723" t="s">
        <v>52088</v>
      </c>
      <c r="E4723" t="s">
        <v>52089</v>
      </c>
    </row>
    <row r="4724" spans="1:10" x14ac:dyDescent="0.3">
      <c r="A4724" t="s">
        <v>5274</v>
      </c>
      <c r="B4724">
        <v>11</v>
      </c>
      <c r="C4724" t="s">
        <v>1</v>
      </c>
      <c r="D4724" t="s">
        <v>52090</v>
      </c>
    </row>
    <row r="4725" spans="1:10" x14ac:dyDescent="0.3">
      <c r="A4725" t="s">
        <v>5156</v>
      </c>
      <c r="B4725">
        <v>84</v>
      </c>
      <c r="C4725" t="s">
        <v>1</v>
      </c>
      <c r="D4725" t="s">
        <v>52091</v>
      </c>
    </row>
    <row r="4726" spans="1:10" x14ac:dyDescent="0.3">
      <c r="A4726" t="s">
        <v>5493</v>
      </c>
      <c r="B4726">
        <v>33</v>
      </c>
      <c r="C4726" t="s">
        <v>1</v>
      </c>
      <c r="D4726" t="s">
        <v>52092</v>
      </c>
      <c r="E4726" t="s">
        <v>52093</v>
      </c>
    </row>
    <row r="4727" spans="1:10" x14ac:dyDescent="0.3">
      <c r="A4727" t="s">
        <v>5159</v>
      </c>
      <c r="B4727">
        <v>82</v>
      </c>
      <c r="C4727" t="s">
        <v>1</v>
      </c>
      <c r="D4727" t="s">
        <v>52094</v>
      </c>
      <c r="E4727" t="s">
        <v>52095</v>
      </c>
    </row>
    <row r="4728" spans="1:10" x14ac:dyDescent="0.3">
      <c r="A4728" t="s">
        <v>5329</v>
      </c>
      <c r="B4728">
        <v>828</v>
      </c>
      <c r="C4728" t="s">
        <v>1</v>
      </c>
      <c r="D4728" t="s">
        <v>52096</v>
      </c>
      <c r="E4728" t="s">
        <v>52097</v>
      </c>
    </row>
    <row r="4729" spans="1:10" x14ac:dyDescent="0.3">
      <c r="A4729" t="s">
        <v>5282</v>
      </c>
      <c r="B4729">
        <v>11</v>
      </c>
      <c r="C4729" t="s">
        <v>1</v>
      </c>
      <c r="D4729" t="s">
        <v>52098</v>
      </c>
      <c r="E4729" t="s">
        <v>52099</v>
      </c>
      <c r="F4729" t="s">
        <v>52100</v>
      </c>
      <c r="G4729" t="s">
        <v>52101</v>
      </c>
    </row>
    <row r="4730" spans="1:10" x14ac:dyDescent="0.3">
      <c r="A4730" t="s">
        <v>22310</v>
      </c>
      <c r="B4730">
        <v>8</v>
      </c>
      <c r="C4730" t="s">
        <v>1</v>
      </c>
      <c r="D4730" t="s">
        <v>52102</v>
      </c>
    </row>
    <row r="4731" spans="1:10" x14ac:dyDescent="0.3">
      <c r="A4731" t="s">
        <v>5259</v>
      </c>
      <c r="B4731">
        <v>18</v>
      </c>
      <c r="C4731" t="s">
        <v>1</v>
      </c>
      <c r="D4731" t="s">
        <v>52103</v>
      </c>
    </row>
    <row r="4732" spans="1:10" x14ac:dyDescent="0.3">
      <c r="A4732" t="s">
        <v>5333</v>
      </c>
      <c r="B4732">
        <v>711</v>
      </c>
      <c r="C4732" t="s">
        <v>1</v>
      </c>
      <c r="D4732" t="s">
        <v>52104</v>
      </c>
    </row>
    <row r="4733" spans="1:10" x14ac:dyDescent="0.3">
      <c r="A4733" t="s">
        <v>22199</v>
      </c>
      <c r="B4733">
        <v>82</v>
      </c>
      <c r="C4733" t="s">
        <v>1</v>
      </c>
      <c r="D4733" t="s">
        <v>52105</v>
      </c>
    </row>
    <row r="4734" spans="1:10" x14ac:dyDescent="0.3">
      <c r="A4734" t="s">
        <v>22419</v>
      </c>
      <c r="B4734">
        <v>12</v>
      </c>
      <c r="C4734" t="s">
        <v>1</v>
      </c>
      <c r="D4734" t="s">
        <v>52106</v>
      </c>
    </row>
    <row r="4735" spans="1:10" x14ac:dyDescent="0.3">
      <c r="A4735" t="s">
        <v>5335</v>
      </c>
      <c r="B4735">
        <v>696</v>
      </c>
      <c r="C4735" t="s">
        <v>1</v>
      </c>
      <c r="D4735" t="s">
        <v>46913</v>
      </c>
      <c r="E4735" t="s">
        <v>52107</v>
      </c>
      <c r="F4735" t="s">
        <v>52108</v>
      </c>
      <c r="G4735" t="s">
        <v>52109</v>
      </c>
    </row>
    <row r="4736" spans="1:10" x14ac:dyDescent="0.3">
      <c r="A4736" t="s">
        <v>5263</v>
      </c>
      <c r="B4736">
        <v>18</v>
      </c>
      <c r="C4736" t="s">
        <v>1</v>
      </c>
      <c r="D4736" t="s">
        <v>52110</v>
      </c>
    </row>
    <row r="4737" spans="1:5" x14ac:dyDescent="0.3">
      <c r="A4737" t="s">
        <v>5296</v>
      </c>
      <c r="B4737">
        <v>11</v>
      </c>
      <c r="C4737" t="s">
        <v>1</v>
      </c>
      <c r="D4737" t="s">
        <v>52111</v>
      </c>
    </row>
    <row r="4738" spans="1:5" x14ac:dyDescent="0.3">
      <c r="A4738" t="s">
        <v>22322</v>
      </c>
      <c r="B4738">
        <v>8</v>
      </c>
      <c r="C4738" t="s">
        <v>1</v>
      </c>
      <c r="D4738" t="s">
        <v>52112</v>
      </c>
    </row>
    <row r="4739" spans="1:5" x14ac:dyDescent="0.3">
      <c r="A4739" t="s">
        <v>5342</v>
      </c>
      <c r="B4739">
        <v>736</v>
      </c>
      <c r="C4739" t="s">
        <v>1</v>
      </c>
      <c r="D4739" t="s">
        <v>52113</v>
      </c>
    </row>
    <row r="4740" spans="1:5" x14ac:dyDescent="0.3">
      <c r="A4740" t="s">
        <v>5516</v>
      </c>
      <c r="B4740">
        <v>32</v>
      </c>
      <c r="C4740" t="s">
        <v>1</v>
      </c>
      <c r="D4740" t="s">
        <v>52114</v>
      </c>
    </row>
    <row r="4741" spans="1:5" x14ac:dyDescent="0.3">
      <c r="A4741" t="s">
        <v>22375</v>
      </c>
      <c r="B4741">
        <v>6</v>
      </c>
      <c r="C4741" t="s">
        <v>1</v>
      </c>
      <c r="D4741" t="s">
        <v>52115</v>
      </c>
    </row>
    <row r="4742" spans="1:5" x14ac:dyDescent="0.3">
      <c r="A4742" t="s">
        <v>5271</v>
      </c>
      <c r="B4742">
        <v>17</v>
      </c>
      <c r="C4742" t="s">
        <v>1</v>
      </c>
      <c r="D4742" t="s">
        <v>52116</v>
      </c>
      <c r="E4742" t="s">
        <v>52117</v>
      </c>
    </row>
    <row r="4743" spans="1:5" x14ac:dyDescent="0.3">
      <c r="A4743" t="s">
        <v>5179</v>
      </c>
      <c r="B4743">
        <v>84</v>
      </c>
      <c r="C4743" t="s">
        <v>1</v>
      </c>
      <c r="D4743" t="s">
        <v>52118</v>
      </c>
    </row>
    <row r="4744" spans="1:5" x14ac:dyDescent="0.3">
      <c r="A4744" t="s">
        <v>22378</v>
      </c>
      <c r="B4744">
        <v>6</v>
      </c>
      <c r="C4744" t="s">
        <v>1</v>
      </c>
      <c r="D4744" t="s">
        <v>52119</v>
      </c>
      <c r="E4744" t="s">
        <v>52120</v>
      </c>
    </row>
    <row r="4745" spans="1:5" x14ac:dyDescent="0.3">
      <c r="A4745" t="s">
        <v>5275</v>
      </c>
      <c r="B4745">
        <v>17</v>
      </c>
      <c r="C4745" t="s">
        <v>1</v>
      </c>
      <c r="D4745" t="s">
        <v>52121</v>
      </c>
    </row>
    <row r="4746" spans="1:5" x14ac:dyDescent="0.3">
      <c r="A4746" t="s">
        <v>5346</v>
      </c>
      <c r="B4746">
        <v>723</v>
      </c>
      <c r="C4746" t="s">
        <v>1</v>
      </c>
      <c r="D4746" t="s">
        <v>52122</v>
      </c>
      <c r="E4746" t="s">
        <v>52123</v>
      </c>
    </row>
    <row r="4747" spans="1:5" x14ac:dyDescent="0.3">
      <c r="A4747" t="s">
        <v>5522</v>
      </c>
      <c r="B4747">
        <v>32</v>
      </c>
      <c r="C4747" t="s">
        <v>1</v>
      </c>
      <c r="D4747" t="s">
        <v>52124</v>
      </c>
    </row>
    <row r="4748" spans="1:5" x14ac:dyDescent="0.3">
      <c r="A4748" t="s">
        <v>5349</v>
      </c>
      <c r="B4748">
        <v>681</v>
      </c>
      <c r="C4748" t="s">
        <v>1</v>
      </c>
      <c r="D4748" t="s">
        <v>52125</v>
      </c>
    </row>
    <row r="4749" spans="1:5" x14ac:dyDescent="0.3">
      <c r="A4749" t="s">
        <v>5184</v>
      </c>
      <c r="B4749">
        <v>88</v>
      </c>
      <c r="C4749" t="s">
        <v>1</v>
      </c>
      <c r="D4749" t="s">
        <v>52126</v>
      </c>
      <c r="E4749" t="s">
        <v>52127</v>
      </c>
    </row>
    <row r="4750" spans="1:5" x14ac:dyDescent="0.3">
      <c r="A4750" t="s">
        <v>5352</v>
      </c>
      <c r="B4750">
        <v>687</v>
      </c>
      <c r="C4750" t="s">
        <v>1</v>
      </c>
      <c r="D4750" t="s">
        <v>52128</v>
      </c>
      <c r="E4750" t="s">
        <v>52129</v>
      </c>
    </row>
    <row r="4751" spans="1:5" x14ac:dyDescent="0.3">
      <c r="A4751" t="s">
        <v>5186</v>
      </c>
      <c r="B4751">
        <v>84</v>
      </c>
      <c r="C4751" t="s">
        <v>1</v>
      </c>
      <c r="D4751" t="s">
        <v>52130</v>
      </c>
    </row>
    <row r="4752" spans="1:5" x14ac:dyDescent="0.3">
      <c r="A4752" t="s">
        <v>5528</v>
      </c>
      <c r="B4752">
        <v>32</v>
      </c>
      <c r="C4752" t="s">
        <v>1</v>
      </c>
      <c r="D4752" t="s">
        <v>52131</v>
      </c>
    </row>
    <row r="4753" spans="1:10" x14ac:dyDescent="0.3">
      <c r="A4753" t="s">
        <v>5281</v>
      </c>
      <c r="B4753">
        <v>17</v>
      </c>
      <c r="C4753" t="s">
        <v>1</v>
      </c>
      <c r="D4753" t="s">
        <v>52132</v>
      </c>
    </row>
    <row r="4754" spans="1:10" x14ac:dyDescent="0.3">
      <c r="A4754" t="s">
        <v>5356</v>
      </c>
      <c r="B4754">
        <v>687</v>
      </c>
      <c r="C4754" t="s">
        <v>1</v>
      </c>
      <c r="D4754" t="s">
        <v>52133</v>
      </c>
      <c r="E4754" t="s">
        <v>52134</v>
      </c>
      <c r="F4754" t="s">
        <v>52135</v>
      </c>
      <c r="G4754" t="s">
        <v>52136</v>
      </c>
    </row>
    <row r="4755" spans="1:10" x14ac:dyDescent="0.3">
      <c r="A4755" t="s">
        <v>22797</v>
      </c>
      <c r="B4755">
        <v>32</v>
      </c>
      <c r="C4755" t="s">
        <v>1</v>
      </c>
      <c r="D4755" t="s">
        <v>52137</v>
      </c>
    </row>
    <row r="4756" spans="1:10" x14ac:dyDescent="0.3">
      <c r="A4756" t="s">
        <v>5187</v>
      </c>
      <c r="B4756">
        <v>84</v>
      </c>
      <c r="C4756" t="s">
        <v>1</v>
      </c>
      <c r="D4756" t="s">
        <v>52138</v>
      </c>
    </row>
    <row r="4757" spans="1:10" x14ac:dyDescent="0.3">
      <c r="A4757" t="s">
        <v>22414</v>
      </c>
      <c r="B4757">
        <v>17</v>
      </c>
      <c r="C4757" t="s">
        <v>1</v>
      </c>
      <c r="D4757" t="s">
        <v>52139</v>
      </c>
      <c r="E4757" t="s">
        <v>52140</v>
      </c>
      <c r="F4757" t="s">
        <v>52141</v>
      </c>
    </row>
    <row r="4758" spans="1:10" x14ac:dyDescent="0.3">
      <c r="A4758" t="s">
        <v>5535</v>
      </c>
      <c r="B4758">
        <v>32</v>
      </c>
      <c r="C4758" t="s">
        <v>1</v>
      </c>
      <c r="D4758" t="s">
        <v>52142</v>
      </c>
      <c r="E4758" t="s">
        <v>52143</v>
      </c>
      <c r="F4758" t="s">
        <v>52144</v>
      </c>
    </row>
    <row r="4759" spans="1:10" x14ac:dyDescent="0.3">
      <c r="A4759" t="s">
        <v>5359</v>
      </c>
      <c r="B4759">
        <v>685</v>
      </c>
      <c r="C4759" t="s">
        <v>1</v>
      </c>
      <c r="D4759" t="s">
        <v>52145</v>
      </c>
      <c r="E4759" t="s">
        <v>52146</v>
      </c>
    </row>
    <row r="4760" spans="1:10" x14ac:dyDescent="0.3">
      <c r="A4760" t="s">
        <v>5189</v>
      </c>
      <c r="B4760">
        <v>90</v>
      </c>
      <c r="C4760" t="s">
        <v>1</v>
      </c>
      <c r="D4760" t="s">
        <v>52147</v>
      </c>
    </row>
    <row r="4761" spans="1:10" x14ac:dyDescent="0.3">
      <c r="A4761" t="s">
        <v>22561</v>
      </c>
      <c r="B4761">
        <v>741</v>
      </c>
      <c r="C4761" t="s">
        <v>1</v>
      </c>
      <c r="D4761" t="s">
        <v>52148</v>
      </c>
      <c r="E4761" t="s">
        <v>52149</v>
      </c>
    </row>
    <row r="4762" spans="1:10" x14ac:dyDescent="0.3">
      <c r="A4762" t="s">
        <v>5292</v>
      </c>
      <c r="B4762">
        <v>17</v>
      </c>
      <c r="C4762" t="s">
        <v>1</v>
      </c>
      <c r="D4762" t="s">
        <v>52150</v>
      </c>
      <c r="E4762" t="s">
        <v>52151</v>
      </c>
      <c r="F4762" t="s">
        <v>52152</v>
      </c>
    </row>
    <row r="4763" spans="1:10" x14ac:dyDescent="0.3">
      <c r="A4763" t="s">
        <v>5364</v>
      </c>
      <c r="B4763">
        <v>690</v>
      </c>
      <c r="C4763" t="s">
        <v>1</v>
      </c>
      <c r="D4763" t="s">
        <v>52153</v>
      </c>
      <c r="E4763" t="s">
        <v>52154</v>
      </c>
      <c r="F4763" t="s">
        <v>52155</v>
      </c>
      <c r="G4763" t="s">
        <v>52156</v>
      </c>
    </row>
    <row r="4764" spans="1:10" x14ac:dyDescent="0.3">
      <c r="A4764" t="s">
        <v>5294</v>
      </c>
      <c r="B4764">
        <v>19</v>
      </c>
      <c r="C4764" t="s">
        <v>1</v>
      </c>
      <c r="D4764" t="s">
        <v>52157</v>
      </c>
      <c r="E4764" t="s">
        <v>52158</v>
      </c>
    </row>
    <row r="4765" spans="1:10" x14ac:dyDescent="0.3">
      <c r="A4765" t="s">
        <v>5369</v>
      </c>
      <c r="B4765">
        <v>690</v>
      </c>
      <c r="C4765" t="s">
        <v>1</v>
      </c>
      <c r="D4765" t="s">
        <v>52159</v>
      </c>
      <c r="E4765" t="s">
        <v>52160</v>
      </c>
      <c r="F4765" t="s">
        <v>52161</v>
      </c>
      <c r="G4765" t="s">
        <v>52162</v>
      </c>
      <c r="H4765" t="s">
        <v>52163</v>
      </c>
      <c r="I4765" t="s">
        <v>52164</v>
      </c>
      <c r="J4765" t="s">
        <v>52165</v>
      </c>
    </row>
    <row r="4766" spans="1:10" x14ac:dyDescent="0.3">
      <c r="A4766" t="s">
        <v>5196</v>
      </c>
      <c r="B4766">
        <v>81</v>
      </c>
      <c r="C4766" t="s">
        <v>1</v>
      </c>
      <c r="D4766" t="s">
        <v>52166</v>
      </c>
    </row>
    <row r="4767" spans="1:10" x14ac:dyDescent="0.3">
      <c r="A4767" t="s">
        <v>22430</v>
      </c>
      <c r="B4767">
        <v>18</v>
      </c>
      <c r="C4767" t="s">
        <v>1</v>
      </c>
      <c r="D4767" t="s">
        <v>52167</v>
      </c>
    </row>
    <row r="4768" spans="1:10" x14ac:dyDescent="0.3">
      <c r="A4768" t="s">
        <v>5373</v>
      </c>
      <c r="B4768">
        <v>679</v>
      </c>
      <c r="C4768" t="s">
        <v>1</v>
      </c>
      <c r="D4768" t="s">
        <v>52168</v>
      </c>
    </row>
    <row r="4769" spans="1:6" x14ac:dyDescent="0.3">
      <c r="A4769" t="s">
        <v>5199</v>
      </c>
      <c r="B4769">
        <v>84</v>
      </c>
      <c r="C4769" t="s">
        <v>1</v>
      </c>
      <c r="D4769" t="s">
        <v>52169</v>
      </c>
    </row>
    <row r="4770" spans="1:6" x14ac:dyDescent="0.3">
      <c r="A4770" t="s">
        <v>5375</v>
      </c>
      <c r="B4770">
        <v>685</v>
      </c>
      <c r="C4770" t="s">
        <v>1</v>
      </c>
      <c r="D4770" t="s">
        <v>52170</v>
      </c>
    </row>
    <row r="4771" spans="1:6" x14ac:dyDescent="0.3">
      <c r="A4771" t="s">
        <v>5327</v>
      </c>
      <c r="B4771">
        <v>11</v>
      </c>
      <c r="C4771" t="s">
        <v>1</v>
      </c>
      <c r="D4771" t="s">
        <v>52171</v>
      </c>
    </row>
    <row r="4772" spans="1:6" x14ac:dyDescent="0.3">
      <c r="A4772" t="s">
        <v>5554</v>
      </c>
      <c r="B4772">
        <v>31</v>
      </c>
      <c r="C4772" t="s">
        <v>1</v>
      </c>
      <c r="D4772" t="s">
        <v>52172</v>
      </c>
    </row>
    <row r="4773" spans="1:6" x14ac:dyDescent="0.3">
      <c r="A4773" t="s">
        <v>5203</v>
      </c>
      <c r="B4773">
        <v>86</v>
      </c>
      <c r="C4773" t="s">
        <v>1</v>
      </c>
      <c r="D4773" t="s">
        <v>52173</v>
      </c>
      <c r="E4773" t="s">
        <v>52174</v>
      </c>
    </row>
    <row r="4774" spans="1:6" x14ac:dyDescent="0.3">
      <c r="A4774" t="s">
        <v>5377</v>
      </c>
      <c r="B4774">
        <v>713</v>
      </c>
      <c r="C4774" t="s">
        <v>1</v>
      </c>
      <c r="D4774" t="s">
        <v>52175</v>
      </c>
      <c r="E4774" t="s">
        <v>52176</v>
      </c>
    </row>
    <row r="4775" spans="1:6" x14ac:dyDescent="0.3">
      <c r="A4775" t="s">
        <v>22494</v>
      </c>
      <c r="B4775">
        <v>11</v>
      </c>
      <c r="C4775" t="s">
        <v>1</v>
      </c>
      <c r="D4775" t="s">
        <v>52177</v>
      </c>
    </row>
    <row r="4776" spans="1:6" x14ac:dyDescent="0.3">
      <c r="A4776" t="s">
        <v>5557</v>
      </c>
      <c r="B4776">
        <v>31</v>
      </c>
      <c r="C4776" t="s">
        <v>1</v>
      </c>
      <c r="D4776" t="s">
        <v>52178</v>
      </c>
      <c r="E4776" t="s">
        <v>52179</v>
      </c>
    </row>
    <row r="4777" spans="1:6" x14ac:dyDescent="0.3">
      <c r="A4777" t="s">
        <v>22583</v>
      </c>
      <c r="B4777">
        <v>707</v>
      </c>
      <c r="C4777" t="s">
        <v>1</v>
      </c>
      <c r="D4777" t="s">
        <v>52180</v>
      </c>
    </row>
    <row r="4778" spans="1:6" x14ac:dyDescent="0.3">
      <c r="A4778" t="s">
        <v>22835</v>
      </c>
      <c r="B4778">
        <v>32</v>
      </c>
      <c r="C4778" t="s">
        <v>1</v>
      </c>
      <c r="D4778" t="s">
        <v>52181</v>
      </c>
    </row>
    <row r="4779" spans="1:6" x14ac:dyDescent="0.3">
      <c r="A4779" t="s">
        <v>5209</v>
      </c>
      <c r="B4779">
        <v>87</v>
      </c>
      <c r="C4779" t="s">
        <v>1</v>
      </c>
      <c r="D4779" t="s">
        <v>52182</v>
      </c>
    </row>
    <row r="4780" spans="1:6" x14ac:dyDescent="0.3">
      <c r="A4780" t="s">
        <v>5385</v>
      </c>
      <c r="B4780">
        <v>752</v>
      </c>
      <c r="C4780" t="s">
        <v>1</v>
      </c>
      <c r="D4780" t="s">
        <v>52183</v>
      </c>
      <c r="E4780" t="s">
        <v>52184</v>
      </c>
      <c r="F4780" t="s">
        <v>52185</v>
      </c>
    </row>
    <row r="4781" spans="1:6" x14ac:dyDescent="0.3">
      <c r="A4781" t="s">
        <v>5560</v>
      </c>
      <c r="B4781">
        <v>31</v>
      </c>
      <c r="C4781" t="s">
        <v>1</v>
      </c>
      <c r="D4781" t="s">
        <v>52186</v>
      </c>
    </row>
    <row r="4782" spans="1:6" x14ac:dyDescent="0.3">
      <c r="A4782" t="s">
        <v>5386</v>
      </c>
      <c r="B4782">
        <v>750</v>
      </c>
      <c r="C4782" t="s">
        <v>1</v>
      </c>
      <c r="D4782" t="s">
        <v>52187</v>
      </c>
      <c r="E4782" t="s">
        <v>52188</v>
      </c>
    </row>
    <row r="4783" spans="1:6" x14ac:dyDescent="0.3">
      <c r="A4783" t="s">
        <v>22296</v>
      </c>
      <c r="B4783">
        <v>84</v>
      </c>
      <c r="C4783" t="s">
        <v>1</v>
      </c>
      <c r="D4783" t="s">
        <v>52189</v>
      </c>
    </row>
    <row r="4784" spans="1:6" x14ac:dyDescent="0.3">
      <c r="A4784" t="s">
        <v>5309</v>
      </c>
      <c r="B4784">
        <v>17</v>
      </c>
      <c r="C4784" t="s">
        <v>1</v>
      </c>
      <c r="D4784" t="s">
        <v>52190</v>
      </c>
    </row>
    <row r="4785" spans="1:6" x14ac:dyDescent="0.3">
      <c r="A4785" t="s">
        <v>5390</v>
      </c>
      <c r="B4785">
        <v>673</v>
      </c>
      <c r="C4785" t="s">
        <v>1</v>
      </c>
      <c r="D4785" t="s">
        <v>52191</v>
      </c>
    </row>
    <row r="4786" spans="1:6" x14ac:dyDescent="0.3">
      <c r="A4786" t="s">
        <v>22600</v>
      </c>
      <c r="B4786">
        <v>703</v>
      </c>
      <c r="C4786" t="s">
        <v>1</v>
      </c>
      <c r="D4786" t="s">
        <v>52192</v>
      </c>
    </row>
    <row r="4787" spans="1:6" x14ac:dyDescent="0.3">
      <c r="A4787" t="s">
        <v>5216</v>
      </c>
      <c r="B4787">
        <v>83</v>
      </c>
      <c r="C4787" t="s">
        <v>1</v>
      </c>
      <c r="D4787" t="s">
        <v>52193</v>
      </c>
      <c r="E4787" t="s">
        <v>52194</v>
      </c>
    </row>
    <row r="4788" spans="1:6" x14ac:dyDescent="0.3">
      <c r="A4788" t="s">
        <v>5394</v>
      </c>
      <c r="B4788">
        <v>691</v>
      </c>
      <c r="C4788" t="s">
        <v>1</v>
      </c>
      <c r="D4788" t="s">
        <v>52195</v>
      </c>
      <c r="E4788" t="s">
        <v>52196</v>
      </c>
      <c r="F4788" t="s">
        <v>52197</v>
      </c>
    </row>
    <row r="4789" spans="1:6" x14ac:dyDescent="0.3">
      <c r="A4789" t="s">
        <v>5339</v>
      </c>
      <c r="B4789">
        <v>11</v>
      </c>
      <c r="C4789" t="s">
        <v>1</v>
      </c>
      <c r="D4789" t="s">
        <v>52198</v>
      </c>
    </row>
    <row r="4790" spans="1:6" x14ac:dyDescent="0.3">
      <c r="A4790" t="s">
        <v>5219</v>
      </c>
      <c r="B4790">
        <v>84</v>
      </c>
      <c r="C4790" t="s">
        <v>1</v>
      </c>
      <c r="D4790" t="s">
        <v>52199</v>
      </c>
    </row>
    <row r="4791" spans="1:6" x14ac:dyDescent="0.3">
      <c r="A4791" t="s">
        <v>22855</v>
      </c>
      <c r="B4791">
        <v>33</v>
      </c>
      <c r="C4791" t="s">
        <v>1</v>
      </c>
      <c r="D4791" t="s">
        <v>52200</v>
      </c>
    </row>
    <row r="4792" spans="1:6" x14ac:dyDescent="0.3">
      <c r="A4792" t="s">
        <v>5223</v>
      </c>
      <c r="B4792">
        <v>82</v>
      </c>
      <c r="C4792" t="s">
        <v>1</v>
      </c>
      <c r="D4792" t="s">
        <v>52201</v>
      </c>
    </row>
    <row r="4793" spans="1:6" x14ac:dyDescent="0.3">
      <c r="A4793" t="s">
        <v>22861</v>
      </c>
      <c r="B4793">
        <v>33</v>
      </c>
      <c r="C4793" t="s">
        <v>1</v>
      </c>
      <c r="D4793" t="s">
        <v>52202</v>
      </c>
    </row>
    <row r="4794" spans="1:6" x14ac:dyDescent="0.3">
      <c r="A4794" t="s">
        <v>5579</v>
      </c>
      <c r="B4794">
        <v>31</v>
      </c>
      <c r="C4794" t="s">
        <v>1</v>
      </c>
      <c r="D4794" t="s">
        <v>52203</v>
      </c>
    </row>
    <row r="4795" spans="1:6" x14ac:dyDescent="0.3">
      <c r="A4795" t="s">
        <v>5228</v>
      </c>
      <c r="B4795">
        <v>84</v>
      </c>
      <c r="C4795" t="s">
        <v>1</v>
      </c>
      <c r="D4795" t="s">
        <v>52204</v>
      </c>
    </row>
    <row r="4796" spans="1:6" x14ac:dyDescent="0.3">
      <c r="A4796" t="s">
        <v>22620</v>
      </c>
      <c r="B4796">
        <v>779</v>
      </c>
      <c r="C4796" t="s">
        <v>1</v>
      </c>
      <c r="D4796" t="s">
        <v>52205</v>
      </c>
    </row>
    <row r="4797" spans="1:6" x14ac:dyDescent="0.3">
      <c r="A4797" t="s">
        <v>5231</v>
      </c>
      <c r="B4797">
        <v>84</v>
      </c>
      <c r="C4797" t="s">
        <v>1</v>
      </c>
      <c r="D4797" t="s">
        <v>52206</v>
      </c>
    </row>
    <row r="4798" spans="1:6" x14ac:dyDescent="0.3">
      <c r="A4798" t="s">
        <v>22470</v>
      </c>
      <c r="B4798">
        <v>6</v>
      </c>
      <c r="C4798" t="s">
        <v>1</v>
      </c>
      <c r="D4798" t="s">
        <v>52207</v>
      </c>
    </row>
    <row r="4799" spans="1:6" x14ac:dyDescent="0.3">
      <c r="A4799" t="s">
        <v>5409</v>
      </c>
      <c r="B4799">
        <v>682</v>
      </c>
      <c r="C4799" t="s">
        <v>1</v>
      </c>
      <c r="D4799" t="s">
        <v>52208</v>
      </c>
    </row>
    <row r="4800" spans="1:6" x14ac:dyDescent="0.3">
      <c r="A4800" t="s">
        <v>22551</v>
      </c>
      <c r="B4800">
        <v>11</v>
      </c>
      <c r="C4800" t="s">
        <v>1</v>
      </c>
      <c r="D4800" t="s">
        <v>52209</v>
      </c>
    </row>
    <row r="4801" spans="1:5" x14ac:dyDescent="0.3">
      <c r="A4801" t="s">
        <v>5588</v>
      </c>
      <c r="B4801">
        <v>31</v>
      </c>
      <c r="C4801" t="s">
        <v>1</v>
      </c>
      <c r="D4801" t="s">
        <v>52210</v>
      </c>
    </row>
    <row r="4802" spans="1:5" x14ac:dyDescent="0.3">
      <c r="A4802" t="s">
        <v>22330</v>
      </c>
      <c r="B4802">
        <v>114</v>
      </c>
      <c r="C4802" t="s">
        <v>1</v>
      </c>
      <c r="D4802" t="s">
        <v>52211</v>
      </c>
    </row>
    <row r="4803" spans="1:5" x14ac:dyDescent="0.3">
      <c r="A4803" t="s">
        <v>5239</v>
      </c>
      <c r="B4803">
        <v>89</v>
      </c>
      <c r="C4803" t="s">
        <v>1</v>
      </c>
      <c r="D4803" t="s">
        <v>52212</v>
      </c>
      <c r="E4803" t="s">
        <v>52213</v>
      </c>
    </row>
    <row r="4804" spans="1:5" x14ac:dyDescent="0.3">
      <c r="A4804" t="s">
        <v>5593</v>
      </c>
      <c r="B4804">
        <v>31</v>
      </c>
      <c r="C4804" t="s">
        <v>1</v>
      </c>
      <c r="D4804" t="s">
        <v>52214</v>
      </c>
      <c r="E4804" t="s">
        <v>52215</v>
      </c>
    </row>
    <row r="4805" spans="1:5" x14ac:dyDescent="0.3">
      <c r="A4805" t="s">
        <v>22560</v>
      </c>
      <c r="B4805">
        <v>12</v>
      </c>
      <c r="C4805" t="s">
        <v>1</v>
      </c>
      <c r="D4805" t="s">
        <v>52216</v>
      </c>
    </row>
    <row r="4806" spans="1:5" x14ac:dyDescent="0.3">
      <c r="A4806" t="s">
        <v>22638</v>
      </c>
      <c r="B4806">
        <v>704</v>
      </c>
      <c r="C4806" t="s">
        <v>1</v>
      </c>
      <c r="D4806" t="s">
        <v>52217</v>
      </c>
    </row>
    <row r="4807" spans="1:5" x14ac:dyDescent="0.3">
      <c r="A4807" t="s">
        <v>22503</v>
      </c>
      <c r="B4807">
        <v>18</v>
      </c>
      <c r="C4807" t="s">
        <v>1</v>
      </c>
      <c r="D4807" t="s">
        <v>52218</v>
      </c>
    </row>
    <row r="4808" spans="1:5" x14ac:dyDescent="0.3">
      <c r="A4808" t="s">
        <v>5594</v>
      </c>
      <c r="B4808">
        <v>31</v>
      </c>
      <c r="C4808" t="s">
        <v>1</v>
      </c>
      <c r="D4808" t="s">
        <v>52219</v>
      </c>
    </row>
    <row r="4809" spans="1:5" x14ac:dyDescent="0.3">
      <c r="A4809" t="s">
        <v>22450</v>
      </c>
      <c r="B4809">
        <v>8</v>
      </c>
      <c r="C4809" t="s">
        <v>1</v>
      </c>
      <c r="D4809" t="s">
        <v>52220</v>
      </c>
    </row>
    <row r="4810" spans="1:5" x14ac:dyDescent="0.3">
      <c r="A4810" t="s">
        <v>5368</v>
      </c>
      <c r="B4810">
        <v>11</v>
      </c>
      <c r="C4810" t="s">
        <v>1</v>
      </c>
      <c r="D4810" t="s">
        <v>52221</v>
      </c>
      <c r="E4810" t="s">
        <v>52222</v>
      </c>
    </row>
    <row r="4811" spans="1:5" x14ac:dyDescent="0.3">
      <c r="A4811" t="s">
        <v>5602</v>
      </c>
      <c r="B4811">
        <v>32</v>
      </c>
      <c r="C4811" t="s">
        <v>1</v>
      </c>
      <c r="D4811" t="s">
        <v>52223</v>
      </c>
    </row>
    <row r="4812" spans="1:5" x14ac:dyDescent="0.3">
      <c r="A4812" t="s">
        <v>22351</v>
      </c>
      <c r="B4812">
        <v>83</v>
      </c>
      <c r="C4812" t="s">
        <v>1</v>
      </c>
      <c r="D4812" t="s">
        <v>52224</v>
      </c>
    </row>
    <row r="4813" spans="1:5" x14ac:dyDescent="0.3">
      <c r="A4813" t="s">
        <v>22903</v>
      </c>
      <c r="B4813">
        <v>31</v>
      </c>
      <c r="C4813" t="s">
        <v>1</v>
      </c>
      <c r="D4813" t="s">
        <v>52225</v>
      </c>
    </row>
    <row r="4814" spans="1:5" x14ac:dyDescent="0.3">
      <c r="A4814" t="s">
        <v>5424</v>
      </c>
      <c r="B4814">
        <v>686</v>
      </c>
      <c r="C4814" t="s">
        <v>1</v>
      </c>
      <c r="D4814" t="s">
        <v>52226</v>
      </c>
    </row>
    <row r="4815" spans="1:5" x14ac:dyDescent="0.3">
      <c r="A4815" t="s">
        <v>5430</v>
      </c>
      <c r="B4815">
        <v>665</v>
      </c>
      <c r="C4815" t="s">
        <v>1</v>
      </c>
      <c r="D4815" t="s">
        <v>52227</v>
      </c>
      <c r="E4815" t="s">
        <v>52228</v>
      </c>
    </row>
    <row r="4816" spans="1:5" x14ac:dyDescent="0.3">
      <c r="A4816" t="s">
        <v>5254</v>
      </c>
      <c r="B4816">
        <v>83</v>
      </c>
      <c r="C4816" t="s">
        <v>1</v>
      </c>
      <c r="D4816" t="s">
        <v>52229</v>
      </c>
    </row>
    <row r="4817" spans="1:6" x14ac:dyDescent="0.3">
      <c r="A4817" t="s">
        <v>22530</v>
      </c>
      <c r="B4817">
        <v>17</v>
      </c>
      <c r="C4817" t="s">
        <v>1</v>
      </c>
      <c r="D4817" t="s">
        <v>52230</v>
      </c>
    </row>
    <row r="4818" spans="1:6" x14ac:dyDescent="0.3">
      <c r="A4818" t="s">
        <v>5382</v>
      </c>
      <c r="B4818">
        <v>11</v>
      </c>
      <c r="C4818" t="s">
        <v>1</v>
      </c>
      <c r="D4818" t="s">
        <v>52231</v>
      </c>
    </row>
    <row r="4819" spans="1:6" x14ac:dyDescent="0.3">
      <c r="A4819" t="s">
        <v>5434</v>
      </c>
      <c r="B4819">
        <v>670</v>
      </c>
      <c r="C4819" t="s">
        <v>1</v>
      </c>
      <c r="D4819" t="s">
        <v>52232</v>
      </c>
    </row>
    <row r="4820" spans="1:6" x14ac:dyDescent="0.3">
      <c r="A4820" t="s">
        <v>5256</v>
      </c>
      <c r="B4820">
        <v>81</v>
      </c>
      <c r="C4820" t="s">
        <v>1</v>
      </c>
      <c r="D4820" t="s">
        <v>52233</v>
      </c>
    </row>
    <row r="4821" spans="1:6" x14ac:dyDescent="0.3">
      <c r="A4821" t="s">
        <v>5441</v>
      </c>
      <c r="B4821">
        <v>660</v>
      </c>
      <c r="C4821" t="s">
        <v>1</v>
      </c>
      <c r="D4821" t="s">
        <v>52234</v>
      </c>
      <c r="E4821" t="s">
        <v>52235</v>
      </c>
    </row>
    <row r="4822" spans="1:6" x14ac:dyDescent="0.3">
      <c r="A4822" t="s">
        <v>22521</v>
      </c>
      <c r="B4822">
        <v>7</v>
      </c>
      <c r="C4822" t="s">
        <v>1</v>
      </c>
      <c r="D4822" t="s">
        <v>52236</v>
      </c>
    </row>
    <row r="4823" spans="1:6" x14ac:dyDescent="0.3">
      <c r="A4823" t="s">
        <v>5322</v>
      </c>
      <c r="B4823">
        <v>8</v>
      </c>
      <c r="C4823" t="s">
        <v>1</v>
      </c>
      <c r="D4823" t="s">
        <v>52237</v>
      </c>
    </row>
    <row r="4824" spans="1:6" x14ac:dyDescent="0.3">
      <c r="A4824" t="s">
        <v>22591</v>
      </c>
      <c r="B4824">
        <v>11</v>
      </c>
      <c r="C4824" t="s">
        <v>1</v>
      </c>
      <c r="D4824" t="s">
        <v>52238</v>
      </c>
    </row>
    <row r="4825" spans="1:6" x14ac:dyDescent="0.3">
      <c r="A4825" t="s">
        <v>5262</v>
      </c>
      <c r="B4825">
        <v>82</v>
      </c>
      <c r="C4825" t="s">
        <v>1</v>
      </c>
      <c r="D4825" t="s">
        <v>52239</v>
      </c>
      <c r="E4825" t="s">
        <v>52240</v>
      </c>
      <c r="F4825" t="s">
        <v>52241</v>
      </c>
    </row>
    <row r="4826" spans="1:6" x14ac:dyDescent="0.3">
      <c r="A4826" t="s">
        <v>5350</v>
      </c>
      <c r="B4826">
        <v>17</v>
      </c>
      <c r="C4826" t="s">
        <v>1</v>
      </c>
      <c r="D4826" t="s">
        <v>52242</v>
      </c>
    </row>
    <row r="4827" spans="1:6" x14ac:dyDescent="0.3">
      <c r="A4827" t="s">
        <v>5616</v>
      </c>
      <c r="B4827">
        <v>32</v>
      </c>
      <c r="C4827" t="s">
        <v>1</v>
      </c>
      <c r="D4827" t="s">
        <v>52243</v>
      </c>
    </row>
    <row r="4828" spans="1:6" x14ac:dyDescent="0.3">
      <c r="A4828" t="s">
        <v>5446</v>
      </c>
      <c r="B4828">
        <v>707</v>
      </c>
      <c r="C4828" t="s">
        <v>1</v>
      </c>
      <c r="D4828" t="s">
        <v>52244</v>
      </c>
      <c r="E4828" t="s">
        <v>52245</v>
      </c>
      <c r="F4828" t="s">
        <v>52246</v>
      </c>
    </row>
    <row r="4829" spans="1:6" x14ac:dyDescent="0.3">
      <c r="A4829" t="s">
        <v>5264</v>
      </c>
      <c r="B4829">
        <v>82</v>
      </c>
      <c r="C4829" t="s">
        <v>1</v>
      </c>
      <c r="D4829" t="s">
        <v>52247</v>
      </c>
      <c r="E4829" t="s">
        <v>52248</v>
      </c>
    </row>
    <row r="4830" spans="1:6" x14ac:dyDescent="0.3">
      <c r="A4830" t="s">
        <v>22604</v>
      </c>
      <c r="B4830">
        <v>13</v>
      </c>
      <c r="C4830" t="s">
        <v>1</v>
      </c>
      <c r="D4830" t="s">
        <v>52249</v>
      </c>
    </row>
    <row r="4831" spans="1:6" x14ac:dyDescent="0.3">
      <c r="A4831" t="s">
        <v>5453</v>
      </c>
      <c r="B4831">
        <v>721</v>
      </c>
      <c r="C4831" t="s">
        <v>1</v>
      </c>
      <c r="D4831" t="s">
        <v>52250</v>
      </c>
      <c r="E4831" t="s">
        <v>52251</v>
      </c>
    </row>
    <row r="4832" spans="1:6" x14ac:dyDescent="0.3">
      <c r="A4832" t="s">
        <v>5266</v>
      </c>
      <c r="B4832">
        <v>83</v>
      </c>
      <c r="C4832" t="s">
        <v>1</v>
      </c>
      <c r="D4832" t="s">
        <v>52252</v>
      </c>
      <c r="E4832" t="s">
        <v>52253</v>
      </c>
    </row>
    <row r="4833" spans="1:8" x14ac:dyDescent="0.3">
      <c r="A4833" t="s">
        <v>5623</v>
      </c>
      <c r="B4833">
        <v>31</v>
      </c>
      <c r="C4833" t="s">
        <v>1</v>
      </c>
      <c r="D4833" t="s">
        <v>52254</v>
      </c>
    </row>
    <row r="4834" spans="1:8" x14ac:dyDescent="0.3">
      <c r="A4834" t="s">
        <v>5456</v>
      </c>
      <c r="B4834">
        <v>655</v>
      </c>
      <c r="C4834" t="s">
        <v>1</v>
      </c>
      <c r="D4834" t="s">
        <v>52255</v>
      </c>
      <c r="E4834" t="s">
        <v>52256</v>
      </c>
    </row>
    <row r="4835" spans="1:8" x14ac:dyDescent="0.3">
      <c r="A4835" t="s">
        <v>22951</v>
      </c>
      <c r="B4835">
        <v>32</v>
      </c>
      <c r="C4835" t="s">
        <v>1</v>
      </c>
      <c r="D4835" t="s">
        <v>52257</v>
      </c>
    </row>
    <row r="4836" spans="1:8" x14ac:dyDescent="0.3">
      <c r="A4836" t="s">
        <v>5270</v>
      </c>
      <c r="B4836">
        <v>81</v>
      </c>
      <c r="C4836" t="s">
        <v>1</v>
      </c>
      <c r="D4836" t="s">
        <v>52258</v>
      </c>
      <c r="E4836" t="s">
        <v>52259</v>
      </c>
    </row>
    <row r="4837" spans="1:8" x14ac:dyDescent="0.3">
      <c r="A4837" t="s">
        <v>5362</v>
      </c>
      <c r="B4837">
        <v>17</v>
      </c>
      <c r="C4837" t="s">
        <v>1</v>
      </c>
      <c r="D4837" t="s">
        <v>52260</v>
      </c>
    </row>
    <row r="4838" spans="1:8" x14ac:dyDescent="0.3">
      <c r="A4838" t="s">
        <v>5460</v>
      </c>
      <c r="B4838">
        <v>686</v>
      </c>
      <c r="C4838" t="s">
        <v>1</v>
      </c>
      <c r="D4838" t="s">
        <v>52261</v>
      </c>
    </row>
    <row r="4839" spans="1:8" x14ac:dyDescent="0.3">
      <c r="A4839" t="s">
        <v>5627</v>
      </c>
      <c r="B4839">
        <v>31</v>
      </c>
      <c r="C4839" t="s">
        <v>1</v>
      </c>
      <c r="D4839" t="s">
        <v>52262</v>
      </c>
    </row>
    <row r="4840" spans="1:8" x14ac:dyDescent="0.3">
      <c r="A4840" t="s">
        <v>5273</v>
      </c>
      <c r="B4840">
        <v>83</v>
      </c>
      <c r="C4840" t="s">
        <v>1</v>
      </c>
      <c r="D4840" t="s">
        <v>52263</v>
      </c>
    </row>
    <row r="4841" spans="1:8" x14ac:dyDescent="0.3">
      <c r="A4841" t="s">
        <v>5465</v>
      </c>
      <c r="B4841">
        <v>735</v>
      </c>
      <c r="C4841" t="s">
        <v>1</v>
      </c>
      <c r="D4841" t="s">
        <v>52264</v>
      </c>
    </row>
    <row r="4842" spans="1:8" x14ac:dyDescent="0.3">
      <c r="A4842" t="s">
        <v>5277</v>
      </c>
      <c r="B4842">
        <v>85</v>
      </c>
      <c r="C4842" t="s">
        <v>1</v>
      </c>
      <c r="D4842" t="s">
        <v>52265</v>
      </c>
      <c r="E4842" t="s">
        <v>52266</v>
      </c>
      <c r="F4842" t="s">
        <v>52267</v>
      </c>
      <c r="G4842" t="s">
        <v>52268</v>
      </c>
      <c r="H4842" t="s">
        <v>52269</v>
      </c>
    </row>
    <row r="4843" spans="1:8" x14ac:dyDescent="0.3">
      <c r="A4843" t="s">
        <v>5406</v>
      </c>
      <c r="B4843">
        <v>11</v>
      </c>
      <c r="C4843" t="s">
        <v>1</v>
      </c>
      <c r="D4843" t="s">
        <v>52270</v>
      </c>
    </row>
    <row r="4844" spans="1:8" x14ac:dyDescent="0.3">
      <c r="A4844" t="s">
        <v>5471</v>
      </c>
      <c r="B4844">
        <v>660</v>
      </c>
      <c r="C4844" t="s">
        <v>1</v>
      </c>
      <c r="D4844" t="s">
        <v>52271</v>
      </c>
      <c r="E4844" t="s">
        <v>52272</v>
      </c>
    </row>
    <row r="4845" spans="1:8" x14ac:dyDescent="0.3">
      <c r="A4845" t="s">
        <v>5279</v>
      </c>
      <c r="B4845">
        <v>84</v>
      </c>
      <c r="C4845" t="s">
        <v>1</v>
      </c>
      <c r="D4845" t="s">
        <v>52273</v>
      </c>
      <c r="E4845" t="s">
        <v>52274</v>
      </c>
      <c r="F4845" t="s">
        <v>52275</v>
      </c>
    </row>
    <row r="4846" spans="1:8" x14ac:dyDescent="0.3">
      <c r="A4846" t="s">
        <v>5408</v>
      </c>
      <c r="B4846">
        <v>11</v>
      </c>
      <c r="C4846" t="s">
        <v>1</v>
      </c>
      <c r="D4846" t="s">
        <v>52276</v>
      </c>
    </row>
    <row r="4847" spans="1:8" x14ac:dyDescent="0.3">
      <c r="A4847" t="s">
        <v>5475</v>
      </c>
      <c r="B4847">
        <v>667</v>
      </c>
      <c r="C4847" t="s">
        <v>1</v>
      </c>
      <c r="D4847" t="s">
        <v>52277</v>
      </c>
      <c r="E4847" t="s">
        <v>52278</v>
      </c>
      <c r="F4847" t="s">
        <v>52279</v>
      </c>
      <c r="G4847" t="s">
        <v>52280</v>
      </c>
    </row>
    <row r="4848" spans="1:8" x14ac:dyDescent="0.3">
      <c r="A4848" t="s">
        <v>22965</v>
      </c>
      <c r="B4848">
        <v>31</v>
      </c>
      <c r="C4848" t="s">
        <v>1</v>
      </c>
      <c r="D4848" t="s">
        <v>52281</v>
      </c>
    </row>
    <row r="4849" spans="1:9" x14ac:dyDescent="0.3">
      <c r="A4849" t="s">
        <v>22565</v>
      </c>
      <c r="B4849">
        <v>6</v>
      </c>
      <c r="C4849" t="s">
        <v>1</v>
      </c>
      <c r="D4849" t="s">
        <v>52282</v>
      </c>
    </row>
    <row r="4850" spans="1:9" x14ac:dyDescent="0.3">
      <c r="A4850" t="s">
        <v>5284</v>
      </c>
      <c r="B4850">
        <v>81</v>
      </c>
      <c r="C4850" t="s">
        <v>1</v>
      </c>
      <c r="D4850" t="s">
        <v>52283</v>
      </c>
      <c r="E4850" t="s">
        <v>52284</v>
      </c>
    </row>
    <row r="4851" spans="1:9" x14ac:dyDescent="0.3">
      <c r="A4851" t="s">
        <v>5639</v>
      </c>
      <c r="B4851">
        <v>33</v>
      </c>
      <c r="C4851" t="s">
        <v>1</v>
      </c>
      <c r="D4851" t="s">
        <v>52285</v>
      </c>
    </row>
    <row r="4852" spans="1:9" x14ac:dyDescent="0.3">
      <c r="A4852" t="s">
        <v>5384</v>
      </c>
      <c r="B4852">
        <v>18</v>
      </c>
      <c r="C4852" t="s">
        <v>1</v>
      </c>
      <c r="D4852" t="s">
        <v>52286</v>
      </c>
    </row>
    <row r="4853" spans="1:9" x14ac:dyDescent="0.3">
      <c r="A4853" t="s">
        <v>22588</v>
      </c>
      <c r="B4853">
        <v>17</v>
      </c>
      <c r="C4853" t="s">
        <v>1</v>
      </c>
      <c r="D4853" t="s">
        <v>52287</v>
      </c>
    </row>
    <row r="4854" spans="1:9" x14ac:dyDescent="0.3">
      <c r="A4854" t="s">
        <v>5347</v>
      </c>
      <c r="B4854">
        <v>8</v>
      </c>
      <c r="C4854" t="s">
        <v>1</v>
      </c>
      <c r="D4854" t="s">
        <v>52288</v>
      </c>
    </row>
    <row r="4855" spans="1:9" x14ac:dyDescent="0.3">
      <c r="A4855" t="s">
        <v>5483</v>
      </c>
      <c r="B4855">
        <v>695</v>
      </c>
      <c r="C4855" t="s">
        <v>1</v>
      </c>
      <c r="D4855" t="s">
        <v>52289</v>
      </c>
      <c r="E4855" t="s">
        <v>52290</v>
      </c>
      <c r="F4855" t="s">
        <v>52291</v>
      </c>
      <c r="G4855" t="s">
        <v>52292</v>
      </c>
      <c r="H4855" t="s">
        <v>52293</v>
      </c>
    </row>
    <row r="4856" spans="1:9" x14ac:dyDescent="0.3">
      <c r="A4856" t="s">
        <v>5647</v>
      </c>
      <c r="B4856">
        <v>35</v>
      </c>
      <c r="C4856" t="s">
        <v>1</v>
      </c>
      <c r="D4856" t="s">
        <v>52294</v>
      </c>
      <c r="E4856" t="s">
        <v>52295</v>
      </c>
    </row>
    <row r="4857" spans="1:9" x14ac:dyDescent="0.3">
      <c r="A4857" t="s">
        <v>5654</v>
      </c>
      <c r="B4857">
        <v>33</v>
      </c>
      <c r="C4857" t="s">
        <v>1</v>
      </c>
      <c r="D4857" t="s">
        <v>52296</v>
      </c>
      <c r="E4857" t="s">
        <v>52297</v>
      </c>
    </row>
    <row r="4858" spans="1:9" x14ac:dyDescent="0.3">
      <c r="A4858" t="s">
        <v>22725</v>
      </c>
      <c r="B4858">
        <v>679</v>
      </c>
      <c r="C4858" t="s">
        <v>1</v>
      </c>
      <c r="D4858" t="s">
        <v>52298</v>
      </c>
    </row>
    <row r="4859" spans="1:9" x14ac:dyDescent="0.3">
      <c r="A4859" t="s">
        <v>5298</v>
      </c>
      <c r="B4859">
        <v>81</v>
      </c>
      <c r="C4859" t="s">
        <v>1</v>
      </c>
      <c r="D4859" t="s">
        <v>52299</v>
      </c>
      <c r="E4859" t="s">
        <v>52300</v>
      </c>
      <c r="F4859" t="s">
        <v>52301</v>
      </c>
      <c r="G4859" t="s">
        <v>52302</v>
      </c>
      <c r="H4859" t="s">
        <v>52303</v>
      </c>
      <c r="I4859" t="s">
        <v>52304</v>
      </c>
    </row>
    <row r="4860" spans="1:9" x14ac:dyDescent="0.3">
      <c r="A4860" t="s">
        <v>5427</v>
      </c>
      <c r="B4860">
        <v>12</v>
      </c>
      <c r="C4860" t="s">
        <v>1</v>
      </c>
      <c r="D4860" t="s">
        <v>52305</v>
      </c>
      <c r="E4860" t="s">
        <v>52306</v>
      </c>
    </row>
    <row r="4861" spans="1:9" x14ac:dyDescent="0.3">
      <c r="A4861" t="s">
        <v>22555</v>
      </c>
      <c r="B4861">
        <v>8</v>
      </c>
      <c r="C4861" t="s">
        <v>1</v>
      </c>
      <c r="D4861" t="s">
        <v>52307</v>
      </c>
    </row>
    <row r="4862" spans="1:9" x14ac:dyDescent="0.3">
      <c r="A4862" t="s">
        <v>22729</v>
      </c>
      <c r="B4862">
        <v>659</v>
      </c>
      <c r="C4862" t="s">
        <v>1</v>
      </c>
      <c r="D4862" t="s">
        <v>52308</v>
      </c>
    </row>
    <row r="4863" spans="1:9" x14ac:dyDescent="0.3">
      <c r="A4863" t="s">
        <v>22584</v>
      </c>
      <c r="B4863">
        <v>6</v>
      </c>
      <c r="C4863" t="s">
        <v>1</v>
      </c>
      <c r="D4863" t="s">
        <v>52309</v>
      </c>
    </row>
    <row r="4864" spans="1:9" x14ac:dyDescent="0.3">
      <c r="A4864" t="s">
        <v>5393</v>
      </c>
      <c r="B4864">
        <v>18</v>
      </c>
      <c r="C4864" t="s">
        <v>1</v>
      </c>
      <c r="D4864" t="s">
        <v>52310</v>
      </c>
      <c r="E4864" t="s">
        <v>52311</v>
      </c>
    </row>
    <row r="4865" spans="1:8" x14ac:dyDescent="0.3">
      <c r="A4865" t="s">
        <v>5659</v>
      </c>
      <c r="B4865">
        <v>31</v>
      </c>
      <c r="C4865" t="s">
        <v>1</v>
      </c>
      <c r="D4865" t="s">
        <v>52312</v>
      </c>
    </row>
    <row r="4866" spans="1:8" x14ac:dyDescent="0.3">
      <c r="A4866" t="s">
        <v>22558</v>
      </c>
      <c r="B4866">
        <v>8</v>
      </c>
      <c r="C4866" t="s">
        <v>1</v>
      </c>
      <c r="D4866" t="s">
        <v>52313</v>
      </c>
    </row>
    <row r="4867" spans="1:8" x14ac:dyDescent="0.3">
      <c r="A4867" t="s">
        <v>5494</v>
      </c>
      <c r="B4867">
        <v>687</v>
      </c>
      <c r="C4867" t="s">
        <v>1</v>
      </c>
      <c r="D4867" t="s">
        <v>52314</v>
      </c>
    </row>
    <row r="4868" spans="1:8" x14ac:dyDescent="0.3">
      <c r="A4868" t="s">
        <v>5497</v>
      </c>
      <c r="B4868">
        <v>663</v>
      </c>
      <c r="C4868" t="s">
        <v>1</v>
      </c>
      <c r="D4868" t="s">
        <v>52315</v>
      </c>
      <c r="E4868" t="s">
        <v>52316</v>
      </c>
    </row>
    <row r="4869" spans="1:8" x14ac:dyDescent="0.3">
      <c r="A4869" t="s">
        <v>22593</v>
      </c>
      <c r="B4869">
        <v>6</v>
      </c>
      <c r="C4869" t="s">
        <v>1</v>
      </c>
      <c r="D4869" t="s">
        <v>52317</v>
      </c>
    </row>
    <row r="4870" spans="1:8" x14ac:dyDescent="0.3">
      <c r="A4870" t="s">
        <v>5304</v>
      </c>
      <c r="B4870">
        <v>81</v>
      </c>
      <c r="C4870" t="s">
        <v>1</v>
      </c>
      <c r="D4870" t="s">
        <v>52318</v>
      </c>
    </row>
    <row r="4871" spans="1:8" x14ac:dyDescent="0.3">
      <c r="A4871" t="s">
        <v>5439</v>
      </c>
      <c r="B4871">
        <v>11</v>
      </c>
      <c r="C4871" t="s">
        <v>1</v>
      </c>
      <c r="D4871" t="s">
        <v>52319</v>
      </c>
      <c r="E4871" t="s">
        <v>52320</v>
      </c>
    </row>
    <row r="4872" spans="1:8" x14ac:dyDescent="0.3">
      <c r="A4872" t="s">
        <v>22741</v>
      </c>
      <c r="B4872">
        <v>677</v>
      </c>
      <c r="C4872" t="s">
        <v>1</v>
      </c>
      <c r="D4872" t="s">
        <v>52321</v>
      </c>
      <c r="E4872" t="s">
        <v>52322</v>
      </c>
      <c r="F4872" t="s">
        <v>52323</v>
      </c>
      <c r="G4872" t="s">
        <v>52324</v>
      </c>
      <c r="H4872" t="s">
        <v>52325</v>
      </c>
    </row>
    <row r="4873" spans="1:8" x14ac:dyDescent="0.3">
      <c r="A4873" t="s">
        <v>5668</v>
      </c>
      <c r="B4873">
        <v>33</v>
      </c>
      <c r="C4873" t="s">
        <v>1</v>
      </c>
      <c r="D4873" t="s">
        <v>52326</v>
      </c>
    </row>
    <row r="4874" spans="1:8" x14ac:dyDescent="0.3">
      <c r="A4874" t="s">
        <v>5502</v>
      </c>
      <c r="B4874">
        <v>712</v>
      </c>
      <c r="C4874" t="s">
        <v>1</v>
      </c>
      <c r="D4874" t="s">
        <v>52327</v>
      </c>
      <c r="E4874" t="s">
        <v>52328</v>
      </c>
    </row>
    <row r="4875" spans="1:8" x14ac:dyDescent="0.3">
      <c r="A4875" t="s">
        <v>5311</v>
      </c>
      <c r="B4875">
        <v>82</v>
      </c>
      <c r="C4875" t="s">
        <v>1</v>
      </c>
      <c r="D4875" t="s">
        <v>52329</v>
      </c>
      <c r="E4875" t="s">
        <v>52330</v>
      </c>
    </row>
    <row r="4876" spans="1:8" x14ac:dyDescent="0.3">
      <c r="A4876" t="s">
        <v>5505</v>
      </c>
      <c r="B4876">
        <v>672</v>
      </c>
      <c r="C4876" t="s">
        <v>1</v>
      </c>
      <c r="D4876" t="s">
        <v>52331</v>
      </c>
      <c r="E4876" t="s">
        <v>52332</v>
      </c>
    </row>
    <row r="4877" spans="1:8" x14ac:dyDescent="0.3">
      <c r="A4877" t="s">
        <v>5675</v>
      </c>
      <c r="B4877">
        <v>31</v>
      </c>
      <c r="C4877" t="s">
        <v>1</v>
      </c>
      <c r="D4877" t="s">
        <v>52333</v>
      </c>
    </row>
    <row r="4878" spans="1:8" x14ac:dyDescent="0.3">
      <c r="A4878" t="s">
        <v>5508</v>
      </c>
      <c r="B4878">
        <v>664</v>
      </c>
      <c r="C4878" t="s">
        <v>1</v>
      </c>
      <c r="D4878" t="s">
        <v>52334</v>
      </c>
    </row>
    <row r="4879" spans="1:8" x14ac:dyDescent="0.3">
      <c r="A4879" t="s">
        <v>22576</v>
      </c>
      <c r="B4879">
        <v>8</v>
      </c>
      <c r="C4879" t="s">
        <v>1</v>
      </c>
      <c r="D4879" t="s">
        <v>52335</v>
      </c>
    </row>
    <row r="4880" spans="1:8" x14ac:dyDescent="0.3">
      <c r="A4880" t="s">
        <v>5401</v>
      </c>
      <c r="B4880">
        <v>6</v>
      </c>
      <c r="C4880" t="s">
        <v>1</v>
      </c>
      <c r="D4880" t="s">
        <v>52336</v>
      </c>
    </row>
    <row r="4881" spans="1:11" x14ac:dyDescent="0.3">
      <c r="A4881" t="s">
        <v>5677</v>
      </c>
      <c r="B4881">
        <v>31</v>
      </c>
      <c r="C4881" t="s">
        <v>1</v>
      </c>
      <c r="D4881" t="s">
        <v>52337</v>
      </c>
    </row>
    <row r="4882" spans="1:11" x14ac:dyDescent="0.3">
      <c r="A4882" t="s">
        <v>22681</v>
      </c>
      <c r="B4882">
        <v>11</v>
      </c>
      <c r="C4882" t="s">
        <v>1</v>
      </c>
      <c r="D4882" t="s">
        <v>52338</v>
      </c>
      <c r="E4882" t="s">
        <v>52339</v>
      </c>
    </row>
    <row r="4883" spans="1:11" x14ac:dyDescent="0.3">
      <c r="A4883" t="s">
        <v>5511</v>
      </c>
      <c r="B4883">
        <v>710</v>
      </c>
      <c r="C4883" t="s">
        <v>1</v>
      </c>
      <c r="D4883" t="s">
        <v>52340</v>
      </c>
    </row>
    <row r="4884" spans="1:11" x14ac:dyDescent="0.3">
      <c r="A4884" t="s">
        <v>5314</v>
      </c>
      <c r="B4884">
        <v>82</v>
      </c>
      <c r="C4884" t="s">
        <v>1</v>
      </c>
      <c r="D4884" t="s">
        <v>52341</v>
      </c>
      <c r="E4884" t="s">
        <v>52342</v>
      </c>
    </row>
    <row r="4885" spans="1:11" x14ac:dyDescent="0.3">
      <c r="A4885" t="s">
        <v>22580</v>
      </c>
      <c r="B4885">
        <v>8</v>
      </c>
      <c r="C4885" t="s">
        <v>1</v>
      </c>
      <c r="D4885" t="s">
        <v>52343</v>
      </c>
    </row>
    <row r="4886" spans="1:11" x14ac:dyDescent="0.3">
      <c r="A4886" t="s">
        <v>5678</v>
      </c>
      <c r="B4886">
        <v>31</v>
      </c>
      <c r="C4886" t="s">
        <v>1</v>
      </c>
      <c r="D4886" t="s">
        <v>52344</v>
      </c>
    </row>
    <row r="4887" spans="1:11" x14ac:dyDescent="0.3">
      <c r="A4887" t="s">
        <v>22471</v>
      </c>
      <c r="B4887">
        <v>88</v>
      </c>
      <c r="C4887" t="s">
        <v>1</v>
      </c>
      <c r="D4887" t="s">
        <v>52345</v>
      </c>
    </row>
    <row r="4888" spans="1:11" x14ac:dyDescent="0.3">
      <c r="A4888" t="s">
        <v>5681</v>
      </c>
      <c r="B4888">
        <v>32</v>
      </c>
      <c r="C4888" t="s">
        <v>1</v>
      </c>
      <c r="D4888" t="s">
        <v>52346</v>
      </c>
    </row>
    <row r="4889" spans="1:11" x14ac:dyDescent="0.3">
      <c r="A4889" t="s">
        <v>5515</v>
      </c>
      <c r="B4889">
        <v>666</v>
      </c>
      <c r="C4889" t="s">
        <v>1</v>
      </c>
      <c r="D4889" t="s">
        <v>52347</v>
      </c>
      <c r="E4889" t="s">
        <v>52348</v>
      </c>
      <c r="F4889" t="s">
        <v>52349</v>
      </c>
    </row>
    <row r="4890" spans="1:11" x14ac:dyDescent="0.3">
      <c r="A4890" t="s">
        <v>5517</v>
      </c>
      <c r="B4890">
        <v>648</v>
      </c>
      <c r="C4890" t="s">
        <v>1</v>
      </c>
      <c r="D4890" t="s">
        <v>52350</v>
      </c>
      <c r="E4890" t="s">
        <v>52351</v>
      </c>
      <c r="F4890" t="s">
        <v>52352</v>
      </c>
      <c r="G4890" t="s">
        <v>52353</v>
      </c>
      <c r="H4890" t="s">
        <v>52354</v>
      </c>
      <c r="I4890" t="s">
        <v>52355</v>
      </c>
      <c r="J4890" t="s">
        <v>52356</v>
      </c>
      <c r="K4890" t="s">
        <v>52357</v>
      </c>
    </row>
    <row r="4891" spans="1:11" x14ac:dyDescent="0.3">
      <c r="A4891" t="s">
        <v>22482</v>
      </c>
      <c r="B4891">
        <v>84</v>
      </c>
      <c r="C4891" t="s">
        <v>1</v>
      </c>
      <c r="D4891" t="s">
        <v>52358</v>
      </c>
    </row>
    <row r="4892" spans="1:11" x14ac:dyDescent="0.3">
      <c r="A4892" t="s">
        <v>5518</v>
      </c>
      <c r="B4892">
        <v>677</v>
      </c>
      <c r="C4892" t="s">
        <v>1</v>
      </c>
      <c r="D4892" t="s">
        <v>52359</v>
      </c>
      <c r="E4892" t="s">
        <v>52360</v>
      </c>
    </row>
    <row r="4893" spans="1:11" x14ac:dyDescent="0.3">
      <c r="A4893" t="s">
        <v>5328</v>
      </c>
      <c r="B4893">
        <v>178</v>
      </c>
      <c r="C4893" t="s">
        <v>1</v>
      </c>
      <c r="D4893" t="s">
        <v>52361</v>
      </c>
      <c r="E4893" t="s">
        <v>52362</v>
      </c>
    </row>
    <row r="4894" spans="1:11" x14ac:dyDescent="0.3">
      <c r="A4894" t="s">
        <v>22602</v>
      </c>
      <c r="B4894">
        <v>8</v>
      </c>
      <c r="C4894" t="s">
        <v>1</v>
      </c>
      <c r="D4894" t="s">
        <v>52363</v>
      </c>
    </row>
    <row r="4895" spans="1:11" x14ac:dyDescent="0.3">
      <c r="A4895" t="s">
        <v>5425</v>
      </c>
      <c r="B4895">
        <v>17</v>
      </c>
      <c r="C4895" t="s">
        <v>1</v>
      </c>
      <c r="D4895" t="s">
        <v>52364</v>
      </c>
    </row>
    <row r="4896" spans="1:11" x14ac:dyDescent="0.3">
      <c r="A4896" t="s">
        <v>5474</v>
      </c>
      <c r="B4896">
        <v>11</v>
      </c>
      <c r="C4896" t="s">
        <v>1</v>
      </c>
      <c r="D4896" t="s">
        <v>52365</v>
      </c>
    </row>
    <row r="4897" spans="1:7" x14ac:dyDescent="0.3">
      <c r="A4897" t="s">
        <v>5524</v>
      </c>
      <c r="B4897">
        <v>658</v>
      </c>
      <c r="C4897" t="s">
        <v>1</v>
      </c>
      <c r="D4897" t="s">
        <v>52366</v>
      </c>
      <c r="E4897" t="s">
        <v>52367</v>
      </c>
      <c r="F4897" t="s">
        <v>52368</v>
      </c>
      <c r="G4897" t="s">
        <v>52369</v>
      </c>
    </row>
    <row r="4898" spans="1:7" x14ac:dyDescent="0.3">
      <c r="A4898" t="s">
        <v>5395</v>
      </c>
      <c r="B4898">
        <v>8</v>
      </c>
      <c r="C4898" t="s">
        <v>1</v>
      </c>
      <c r="D4898" t="s">
        <v>52370</v>
      </c>
    </row>
    <row r="4899" spans="1:7" x14ac:dyDescent="0.3">
      <c r="A4899" t="s">
        <v>5431</v>
      </c>
      <c r="B4899">
        <v>19</v>
      </c>
      <c r="C4899" t="s">
        <v>1</v>
      </c>
      <c r="D4899" t="s">
        <v>52371</v>
      </c>
    </row>
    <row r="4900" spans="1:7" x14ac:dyDescent="0.3">
      <c r="A4900" t="s">
        <v>5527</v>
      </c>
      <c r="B4900">
        <v>650</v>
      </c>
      <c r="C4900" t="s">
        <v>1</v>
      </c>
      <c r="D4900" t="s">
        <v>52372</v>
      </c>
      <c r="E4900" t="s">
        <v>52373</v>
      </c>
    </row>
    <row r="4901" spans="1:7" x14ac:dyDescent="0.3">
      <c r="A4901" t="s">
        <v>5331</v>
      </c>
      <c r="B4901">
        <v>87</v>
      </c>
      <c r="C4901" t="s">
        <v>1</v>
      </c>
      <c r="D4901" t="s">
        <v>52374</v>
      </c>
      <c r="E4901" t="s">
        <v>52375</v>
      </c>
      <c r="F4901" t="s">
        <v>52376</v>
      </c>
    </row>
    <row r="4902" spans="1:7" x14ac:dyDescent="0.3">
      <c r="A4902" t="s">
        <v>5398</v>
      </c>
      <c r="B4902">
        <v>12</v>
      </c>
      <c r="C4902" t="s">
        <v>1</v>
      </c>
      <c r="D4902" t="s">
        <v>52377</v>
      </c>
    </row>
    <row r="4903" spans="1:7" x14ac:dyDescent="0.3">
      <c r="A4903" t="s">
        <v>5531</v>
      </c>
      <c r="B4903">
        <v>784</v>
      </c>
      <c r="C4903" t="s">
        <v>1</v>
      </c>
      <c r="D4903" t="s">
        <v>52378</v>
      </c>
      <c r="E4903" t="s">
        <v>52379</v>
      </c>
    </row>
    <row r="4904" spans="1:7" x14ac:dyDescent="0.3">
      <c r="A4904" t="s">
        <v>5534</v>
      </c>
      <c r="B4904">
        <v>739</v>
      </c>
      <c r="C4904" t="s">
        <v>1</v>
      </c>
      <c r="D4904" t="s">
        <v>52380</v>
      </c>
      <c r="E4904" t="s">
        <v>52381</v>
      </c>
    </row>
    <row r="4905" spans="1:7" x14ac:dyDescent="0.3">
      <c r="A4905" t="s">
        <v>22513</v>
      </c>
      <c r="B4905">
        <v>88</v>
      </c>
      <c r="C4905" t="s">
        <v>1</v>
      </c>
      <c r="D4905" t="s">
        <v>52382</v>
      </c>
    </row>
    <row r="4906" spans="1:7" x14ac:dyDescent="0.3">
      <c r="A4906" t="s">
        <v>23080</v>
      </c>
      <c r="B4906">
        <v>34</v>
      </c>
      <c r="C4906" t="s">
        <v>1</v>
      </c>
      <c r="D4906" t="s">
        <v>52383</v>
      </c>
    </row>
    <row r="4907" spans="1:7" x14ac:dyDescent="0.3">
      <c r="A4907" t="s">
        <v>5539</v>
      </c>
      <c r="B4907">
        <v>657</v>
      </c>
      <c r="C4907" t="s">
        <v>1</v>
      </c>
      <c r="D4907" t="s">
        <v>52384</v>
      </c>
      <c r="E4907" t="s">
        <v>52385</v>
      </c>
    </row>
    <row r="4908" spans="1:7" x14ac:dyDescent="0.3">
      <c r="A4908" t="s">
        <v>5336</v>
      </c>
      <c r="B4908">
        <v>80</v>
      </c>
      <c r="C4908" t="s">
        <v>1</v>
      </c>
      <c r="D4908" t="s">
        <v>52386</v>
      </c>
    </row>
    <row r="4909" spans="1:7" x14ac:dyDescent="0.3">
      <c r="A4909" t="s">
        <v>5706</v>
      </c>
      <c r="B4909">
        <v>31</v>
      </c>
      <c r="C4909" t="s">
        <v>1</v>
      </c>
      <c r="D4909" t="s">
        <v>52387</v>
      </c>
    </row>
    <row r="4910" spans="1:7" x14ac:dyDescent="0.3">
      <c r="A4910" t="s">
        <v>5440</v>
      </c>
      <c r="B4910">
        <v>6</v>
      </c>
      <c r="C4910" t="s">
        <v>1</v>
      </c>
      <c r="D4910" t="s">
        <v>52388</v>
      </c>
    </row>
    <row r="4911" spans="1:7" x14ac:dyDescent="0.3">
      <c r="A4911" t="s">
        <v>5343</v>
      </c>
      <c r="B4911">
        <v>86</v>
      </c>
      <c r="C4911" t="s">
        <v>1</v>
      </c>
      <c r="D4911" t="s">
        <v>51516</v>
      </c>
    </row>
    <row r="4912" spans="1:7" x14ac:dyDescent="0.3">
      <c r="A4912" t="s">
        <v>5709</v>
      </c>
      <c r="B4912">
        <v>31</v>
      </c>
      <c r="C4912" t="s">
        <v>1</v>
      </c>
      <c r="D4912" t="s">
        <v>52389</v>
      </c>
    </row>
    <row r="4913" spans="1:7" x14ac:dyDescent="0.3">
      <c r="A4913" t="s">
        <v>5548</v>
      </c>
      <c r="B4913">
        <v>646</v>
      </c>
      <c r="C4913" t="s">
        <v>1</v>
      </c>
      <c r="D4913" t="s">
        <v>52390</v>
      </c>
      <c r="E4913" t="s">
        <v>52391</v>
      </c>
    </row>
    <row r="4914" spans="1:7" x14ac:dyDescent="0.3">
      <c r="A4914" t="s">
        <v>5345</v>
      </c>
      <c r="B4914">
        <v>98</v>
      </c>
      <c r="C4914" t="s">
        <v>1</v>
      </c>
      <c r="D4914" t="s">
        <v>52392</v>
      </c>
      <c r="E4914" t="s">
        <v>52393</v>
      </c>
      <c r="F4914" t="s">
        <v>52394</v>
      </c>
    </row>
    <row r="4915" spans="1:7" x14ac:dyDescent="0.3">
      <c r="A4915" t="s">
        <v>5499</v>
      </c>
      <c r="B4915">
        <v>11</v>
      </c>
      <c r="C4915" t="s">
        <v>1</v>
      </c>
      <c r="D4915" t="s">
        <v>52395</v>
      </c>
    </row>
    <row r="4916" spans="1:7" x14ac:dyDescent="0.3">
      <c r="A4916" t="s">
        <v>5553</v>
      </c>
      <c r="B4916">
        <v>655</v>
      </c>
      <c r="C4916" t="s">
        <v>1</v>
      </c>
      <c r="D4916" t="s">
        <v>52396</v>
      </c>
      <c r="E4916" t="s">
        <v>52397</v>
      </c>
      <c r="F4916" t="s">
        <v>52398</v>
      </c>
    </row>
    <row r="4917" spans="1:7" x14ac:dyDescent="0.3">
      <c r="A4917" t="s">
        <v>22740</v>
      </c>
      <c r="B4917">
        <v>11</v>
      </c>
      <c r="C4917" t="s">
        <v>1</v>
      </c>
      <c r="D4917" t="s">
        <v>52399</v>
      </c>
    </row>
    <row r="4918" spans="1:7" x14ac:dyDescent="0.3">
      <c r="A4918" t="s">
        <v>5555</v>
      </c>
      <c r="B4918">
        <v>688</v>
      </c>
      <c r="C4918" t="s">
        <v>1</v>
      </c>
      <c r="D4918" t="s">
        <v>52400</v>
      </c>
    </row>
    <row r="4919" spans="1:7" x14ac:dyDescent="0.3">
      <c r="A4919" t="s">
        <v>5451</v>
      </c>
      <c r="B4919">
        <v>6</v>
      </c>
      <c r="C4919" t="s">
        <v>1</v>
      </c>
      <c r="D4919" t="s">
        <v>52401</v>
      </c>
    </row>
    <row r="4920" spans="1:7" x14ac:dyDescent="0.3">
      <c r="A4920" t="s">
        <v>5559</v>
      </c>
      <c r="B4920">
        <v>747</v>
      </c>
      <c r="C4920" t="s">
        <v>1</v>
      </c>
      <c r="D4920" t="s">
        <v>52402</v>
      </c>
      <c r="E4920" t="s">
        <v>52403</v>
      </c>
      <c r="F4920" t="s">
        <v>52404</v>
      </c>
      <c r="G4920" t="s">
        <v>52405</v>
      </c>
    </row>
    <row r="4921" spans="1:7" x14ac:dyDescent="0.3">
      <c r="A4921" t="s">
        <v>22839</v>
      </c>
      <c r="B4921">
        <v>672</v>
      </c>
      <c r="C4921" t="s">
        <v>1</v>
      </c>
      <c r="D4921" t="s">
        <v>52406</v>
      </c>
    </row>
    <row r="4922" spans="1:7" x14ac:dyDescent="0.3">
      <c r="A4922" t="s">
        <v>5426</v>
      </c>
      <c r="B4922">
        <v>8</v>
      </c>
      <c r="C4922" t="s">
        <v>1</v>
      </c>
      <c r="D4922" t="s">
        <v>52407</v>
      </c>
    </row>
    <row r="4923" spans="1:7" x14ac:dyDescent="0.3">
      <c r="A4923" t="s">
        <v>5354</v>
      </c>
      <c r="B4923">
        <v>82</v>
      </c>
      <c r="C4923" t="s">
        <v>1</v>
      </c>
      <c r="D4923" t="s">
        <v>52408</v>
      </c>
      <c r="E4923" t="s">
        <v>52409</v>
      </c>
    </row>
    <row r="4924" spans="1:7" x14ac:dyDescent="0.3">
      <c r="A4924" t="s">
        <v>5717</v>
      </c>
      <c r="B4924">
        <v>32</v>
      </c>
      <c r="C4924" t="s">
        <v>1</v>
      </c>
      <c r="D4924" t="s">
        <v>52410</v>
      </c>
    </row>
    <row r="4925" spans="1:7" x14ac:dyDescent="0.3">
      <c r="A4925" t="s">
        <v>5566</v>
      </c>
      <c r="B4925">
        <v>654</v>
      </c>
      <c r="C4925" t="s">
        <v>1</v>
      </c>
      <c r="D4925" t="s">
        <v>52411</v>
      </c>
    </row>
    <row r="4926" spans="1:7" x14ac:dyDescent="0.3">
      <c r="A4926" t="s">
        <v>22709</v>
      </c>
      <c r="B4926">
        <v>17</v>
      </c>
      <c r="C4926" t="s">
        <v>1</v>
      </c>
      <c r="D4926" t="s">
        <v>52412</v>
      </c>
    </row>
    <row r="4927" spans="1:7" x14ac:dyDescent="0.3">
      <c r="A4927" t="s">
        <v>22665</v>
      </c>
      <c r="B4927">
        <v>8</v>
      </c>
      <c r="C4927" t="s">
        <v>1</v>
      </c>
      <c r="D4927" t="s">
        <v>52413</v>
      </c>
      <c r="E4927" t="s">
        <v>52414</v>
      </c>
    </row>
    <row r="4928" spans="1:7" x14ac:dyDescent="0.3">
      <c r="A4928" t="s">
        <v>5361</v>
      </c>
      <c r="B4928">
        <v>81</v>
      </c>
      <c r="C4928" t="s">
        <v>1</v>
      </c>
      <c r="D4928" t="s">
        <v>52415</v>
      </c>
    </row>
    <row r="4929" spans="1:7" x14ac:dyDescent="0.3">
      <c r="A4929" t="s">
        <v>22713</v>
      </c>
      <c r="B4929">
        <v>17</v>
      </c>
      <c r="C4929" t="s">
        <v>1</v>
      </c>
      <c r="D4929" t="s">
        <v>52416</v>
      </c>
    </row>
    <row r="4930" spans="1:7" x14ac:dyDescent="0.3">
      <c r="A4930" t="s">
        <v>22666</v>
      </c>
      <c r="B4930">
        <v>8</v>
      </c>
      <c r="C4930" t="s">
        <v>1</v>
      </c>
      <c r="D4930" t="s">
        <v>52417</v>
      </c>
      <c r="E4930" t="s">
        <v>52418</v>
      </c>
    </row>
    <row r="4931" spans="1:7" x14ac:dyDescent="0.3">
      <c r="A4931" t="s">
        <v>5514</v>
      </c>
      <c r="B4931">
        <v>11</v>
      </c>
      <c r="C4931" t="s">
        <v>1</v>
      </c>
      <c r="D4931" t="s">
        <v>52419</v>
      </c>
    </row>
    <row r="4932" spans="1:7" x14ac:dyDescent="0.3">
      <c r="A4932" t="s">
        <v>5572</v>
      </c>
      <c r="B4932">
        <v>643</v>
      </c>
      <c r="C4932" t="s">
        <v>1</v>
      </c>
      <c r="D4932" t="s">
        <v>52420</v>
      </c>
    </row>
    <row r="4933" spans="1:7" x14ac:dyDescent="0.3">
      <c r="A4933" t="s">
        <v>5363</v>
      </c>
      <c r="B4933">
        <v>83</v>
      </c>
      <c r="C4933" t="s">
        <v>1</v>
      </c>
      <c r="D4933" t="s">
        <v>52421</v>
      </c>
    </row>
    <row r="4934" spans="1:7" x14ac:dyDescent="0.3">
      <c r="A4934" t="s">
        <v>5574</v>
      </c>
      <c r="B4934">
        <v>645</v>
      </c>
      <c r="C4934" t="s">
        <v>1</v>
      </c>
      <c r="D4934" t="s">
        <v>52422</v>
      </c>
      <c r="E4934" t="s">
        <v>52423</v>
      </c>
      <c r="F4934" t="s">
        <v>52424</v>
      </c>
      <c r="G4934" t="s">
        <v>52425</v>
      </c>
    </row>
    <row r="4935" spans="1:7" x14ac:dyDescent="0.3">
      <c r="A4935" t="s">
        <v>5367</v>
      </c>
      <c r="B4935">
        <v>82</v>
      </c>
      <c r="C4935" t="s">
        <v>1</v>
      </c>
      <c r="D4935" t="s">
        <v>52426</v>
      </c>
    </row>
    <row r="4936" spans="1:7" x14ac:dyDescent="0.3">
      <c r="A4936" t="s">
        <v>5485</v>
      </c>
      <c r="B4936">
        <v>17</v>
      </c>
      <c r="C4936" t="s">
        <v>1</v>
      </c>
      <c r="D4936" t="s">
        <v>52427</v>
      </c>
      <c r="E4936" t="s">
        <v>52428</v>
      </c>
    </row>
    <row r="4937" spans="1:7" x14ac:dyDescent="0.3">
      <c r="A4937" t="s">
        <v>5728</v>
      </c>
      <c r="B4937">
        <v>32</v>
      </c>
      <c r="C4937" t="s">
        <v>1</v>
      </c>
      <c r="D4937" t="s">
        <v>52429</v>
      </c>
    </row>
    <row r="4938" spans="1:7" x14ac:dyDescent="0.3">
      <c r="A4938" t="s">
        <v>5578</v>
      </c>
      <c r="B4938">
        <v>723</v>
      </c>
      <c r="C4938" t="s">
        <v>1</v>
      </c>
      <c r="D4938" t="s">
        <v>52430</v>
      </c>
      <c r="E4938" t="s">
        <v>52431</v>
      </c>
      <c r="F4938" t="s">
        <v>52432</v>
      </c>
    </row>
    <row r="4939" spans="1:7" x14ac:dyDescent="0.3">
      <c r="A4939" t="s">
        <v>5372</v>
      </c>
      <c r="B4939">
        <v>83</v>
      </c>
      <c r="C4939" t="s">
        <v>1</v>
      </c>
      <c r="D4939" t="s">
        <v>52433</v>
      </c>
      <c r="E4939" t="s">
        <v>52434</v>
      </c>
    </row>
    <row r="4940" spans="1:7" x14ac:dyDescent="0.3">
      <c r="A4940" t="s">
        <v>23150</v>
      </c>
      <c r="B4940">
        <v>34</v>
      </c>
      <c r="C4940" t="s">
        <v>1</v>
      </c>
      <c r="D4940" t="s">
        <v>52435</v>
      </c>
      <c r="E4940" t="s">
        <v>52436</v>
      </c>
    </row>
    <row r="4941" spans="1:7" x14ac:dyDescent="0.3">
      <c r="A4941" t="s">
        <v>5519</v>
      </c>
      <c r="B4941">
        <v>11</v>
      </c>
      <c r="C4941" t="s">
        <v>1</v>
      </c>
      <c r="D4941" t="s">
        <v>52437</v>
      </c>
      <c r="E4941" t="s">
        <v>52438</v>
      </c>
    </row>
    <row r="4942" spans="1:7" x14ac:dyDescent="0.3">
      <c r="A4942" t="s">
        <v>5581</v>
      </c>
      <c r="B4942">
        <v>695</v>
      </c>
      <c r="C4942" t="s">
        <v>1</v>
      </c>
      <c r="D4942" t="s">
        <v>52439</v>
      </c>
    </row>
    <row r="4943" spans="1:7" x14ac:dyDescent="0.3">
      <c r="A4943" t="s">
        <v>5735</v>
      </c>
      <c r="B4943">
        <v>32</v>
      </c>
      <c r="C4943" t="s">
        <v>1</v>
      </c>
      <c r="D4943" t="s">
        <v>52440</v>
      </c>
    </row>
    <row r="4944" spans="1:7" x14ac:dyDescent="0.3">
      <c r="A4944" t="s">
        <v>5586</v>
      </c>
      <c r="B4944">
        <v>703</v>
      </c>
      <c r="C4944" t="s">
        <v>1</v>
      </c>
      <c r="D4944" t="s">
        <v>52441</v>
      </c>
    </row>
    <row r="4945" spans="1:18" x14ac:dyDescent="0.3">
      <c r="A4945" t="s">
        <v>5740</v>
      </c>
      <c r="B4945">
        <v>31</v>
      </c>
      <c r="C4945" t="s">
        <v>1</v>
      </c>
      <c r="D4945" t="s">
        <v>52442</v>
      </c>
      <c r="E4945" t="s">
        <v>52443</v>
      </c>
      <c r="F4945" t="s">
        <v>52444</v>
      </c>
    </row>
    <row r="4946" spans="1:18" x14ac:dyDescent="0.3">
      <c r="A4946" t="s">
        <v>5500</v>
      </c>
      <c r="B4946">
        <v>17</v>
      </c>
      <c r="C4946" t="s">
        <v>1</v>
      </c>
      <c r="D4946" t="s">
        <v>52445</v>
      </c>
      <c r="E4946" t="s">
        <v>52446</v>
      </c>
    </row>
    <row r="4947" spans="1:18" x14ac:dyDescent="0.3">
      <c r="A4947" t="s">
        <v>5589</v>
      </c>
      <c r="B4947">
        <v>697</v>
      </c>
      <c r="C4947" t="s">
        <v>1</v>
      </c>
      <c r="D4947" t="s">
        <v>52447</v>
      </c>
      <c r="E4947" t="s">
        <v>52448</v>
      </c>
    </row>
    <row r="4948" spans="1:18" x14ac:dyDescent="0.3">
      <c r="A4948" t="s">
        <v>22746</v>
      </c>
      <c r="B4948">
        <v>18</v>
      </c>
      <c r="C4948" t="s">
        <v>1</v>
      </c>
      <c r="D4948" t="s">
        <v>52449</v>
      </c>
      <c r="E4948" t="s">
        <v>52450</v>
      </c>
    </row>
    <row r="4949" spans="1:18" x14ac:dyDescent="0.3">
      <c r="A4949" t="s">
        <v>23173</v>
      </c>
      <c r="B4949">
        <v>47</v>
      </c>
      <c r="C4949" t="s">
        <v>1</v>
      </c>
      <c r="D4949" t="s">
        <v>52451</v>
      </c>
      <c r="E4949" t="s">
        <v>52452</v>
      </c>
      <c r="F4949" t="s">
        <v>52453</v>
      </c>
      <c r="G4949" t="s">
        <v>52454</v>
      </c>
    </row>
    <row r="4950" spans="1:18" x14ac:dyDescent="0.3">
      <c r="A4950" t="s">
        <v>5503</v>
      </c>
      <c r="B4950">
        <v>17</v>
      </c>
      <c r="C4950" t="s">
        <v>1</v>
      </c>
      <c r="D4950" t="s">
        <v>52455</v>
      </c>
    </row>
    <row r="4951" spans="1:18" x14ac:dyDescent="0.3">
      <c r="A4951" t="s">
        <v>22891</v>
      </c>
      <c r="B4951">
        <v>673</v>
      </c>
      <c r="C4951" t="s">
        <v>1</v>
      </c>
      <c r="D4951" t="s">
        <v>52456</v>
      </c>
    </row>
    <row r="4952" spans="1:18" x14ac:dyDescent="0.3">
      <c r="A4952" t="s">
        <v>5506</v>
      </c>
      <c r="B4952">
        <v>17</v>
      </c>
      <c r="C4952" t="s">
        <v>1</v>
      </c>
      <c r="D4952" t="s">
        <v>52457</v>
      </c>
    </row>
    <row r="4953" spans="1:18" x14ac:dyDescent="0.3">
      <c r="A4953" t="s">
        <v>5391</v>
      </c>
      <c r="B4953">
        <v>81</v>
      </c>
      <c r="C4953" t="s">
        <v>1</v>
      </c>
      <c r="D4953" t="s">
        <v>52458</v>
      </c>
      <c r="E4953" t="s">
        <v>52459</v>
      </c>
      <c r="F4953" t="s">
        <v>52460</v>
      </c>
    </row>
    <row r="4954" spans="1:18" x14ac:dyDescent="0.3">
      <c r="A4954" t="s">
        <v>22805</v>
      </c>
      <c r="B4954">
        <v>11</v>
      </c>
      <c r="C4954" t="s">
        <v>1</v>
      </c>
      <c r="D4954" t="s">
        <v>52461</v>
      </c>
    </row>
    <row r="4955" spans="1:18" x14ac:dyDescent="0.3">
      <c r="A4955" t="s">
        <v>22698</v>
      </c>
      <c r="B4955">
        <v>8</v>
      </c>
      <c r="C4955" t="s">
        <v>1</v>
      </c>
      <c r="D4955" t="s">
        <v>52462</v>
      </c>
    </row>
    <row r="4956" spans="1:18" x14ac:dyDescent="0.3">
      <c r="A4956" t="s">
        <v>22758</v>
      </c>
      <c r="B4956">
        <v>17</v>
      </c>
      <c r="C4956" t="s">
        <v>1</v>
      </c>
      <c r="D4956" t="s">
        <v>52463</v>
      </c>
    </row>
    <row r="4957" spans="1:18" x14ac:dyDescent="0.3">
      <c r="A4957" t="s">
        <v>22810</v>
      </c>
      <c r="B4957">
        <v>11</v>
      </c>
      <c r="C4957" t="s">
        <v>1</v>
      </c>
      <c r="D4957" t="s">
        <v>52464</v>
      </c>
      <c r="E4957" t="s">
        <v>52465</v>
      </c>
    </row>
    <row r="4958" spans="1:18" x14ac:dyDescent="0.3">
      <c r="A4958" t="s">
        <v>5600</v>
      </c>
      <c r="B4958">
        <v>661</v>
      </c>
      <c r="C4958" t="s">
        <v>1</v>
      </c>
      <c r="D4958" t="s">
        <v>52466</v>
      </c>
    </row>
    <row r="4959" spans="1:18" x14ac:dyDescent="0.3">
      <c r="A4959" t="s">
        <v>5758</v>
      </c>
      <c r="B4959">
        <v>32</v>
      </c>
      <c r="C4959" t="s">
        <v>1</v>
      </c>
      <c r="D4959" t="s">
        <v>52467</v>
      </c>
      <c r="E4959" t="s">
        <v>52468</v>
      </c>
      <c r="F4959" t="s">
        <v>52469</v>
      </c>
      <c r="G4959" t="s">
        <v>52470</v>
      </c>
      <c r="H4959" t="s">
        <v>52471</v>
      </c>
      <c r="I4959" t="s">
        <v>52472</v>
      </c>
      <c r="J4959" t="s">
        <v>52473</v>
      </c>
      <c r="K4959" t="s">
        <v>52474</v>
      </c>
      <c r="L4959" t="s">
        <v>52475</v>
      </c>
      <c r="M4959" t="s">
        <v>52476</v>
      </c>
      <c r="N4959" t="s">
        <v>52477</v>
      </c>
      <c r="O4959" t="s">
        <v>52478</v>
      </c>
      <c r="P4959" t="s">
        <v>52479</v>
      </c>
      <c r="Q4959" t="s">
        <v>52480</v>
      </c>
      <c r="R4959" t="s">
        <v>52481</v>
      </c>
    </row>
    <row r="4960" spans="1:18" x14ac:dyDescent="0.3">
      <c r="A4960" t="s">
        <v>22900</v>
      </c>
      <c r="B4960">
        <v>653</v>
      </c>
      <c r="C4960" t="s">
        <v>1</v>
      </c>
      <c r="D4960" t="s">
        <v>52482</v>
      </c>
    </row>
    <row r="4961" spans="1:7" x14ac:dyDescent="0.3">
      <c r="A4961" t="s">
        <v>5400</v>
      </c>
      <c r="B4961">
        <v>83</v>
      </c>
      <c r="C4961" t="s">
        <v>1</v>
      </c>
      <c r="D4961" t="s">
        <v>52483</v>
      </c>
    </row>
    <row r="4962" spans="1:7" x14ac:dyDescent="0.3">
      <c r="A4962" t="s">
        <v>5764</v>
      </c>
      <c r="B4962">
        <v>31</v>
      </c>
      <c r="C4962" t="s">
        <v>1</v>
      </c>
      <c r="D4962" t="s">
        <v>52484</v>
      </c>
      <c r="E4962" t="s">
        <v>52485</v>
      </c>
    </row>
    <row r="4963" spans="1:7" x14ac:dyDescent="0.3">
      <c r="A4963" t="s">
        <v>5402</v>
      </c>
      <c r="B4963">
        <v>90</v>
      </c>
      <c r="C4963" t="s">
        <v>1</v>
      </c>
      <c r="D4963" t="s">
        <v>52486</v>
      </c>
      <c r="E4963" t="s">
        <v>52487</v>
      </c>
      <c r="F4963" t="s">
        <v>52488</v>
      </c>
      <c r="G4963" t="s">
        <v>52489</v>
      </c>
    </row>
    <row r="4964" spans="1:7" x14ac:dyDescent="0.3">
      <c r="A4964" t="s">
        <v>22714</v>
      </c>
      <c r="B4964">
        <v>8</v>
      </c>
      <c r="C4964" t="s">
        <v>1</v>
      </c>
      <c r="D4964" t="s">
        <v>52490</v>
      </c>
    </row>
    <row r="4965" spans="1:7" x14ac:dyDescent="0.3">
      <c r="A4965" t="s">
        <v>5549</v>
      </c>
      <c r="B4965">
        <v>11</v>
      </c>
      <c r="C4965" t="s">
        <v>1</v>
      </c>
      <c r="D4965" t="s">
        <v>52491</v>
      </c>
    </row>
    <row r="4966" spans="1:7" x14ac:dyDescent="0.3">
      <c r="A4966" t="s">
        <v>5405</v>
      </c>
      <c r="B4966">
        <v>88</v>
      </c>
      <c r="C4966" t="s">
        <v>1</v>
      </c>
      <c r="D4966" t="s">
        <v>52492</v>
      </c>
    </row>
    <row r="4967" spans="1:7" x14ac:dyDescent="0.3">
      <c r="A4967" t="s">
        <v>5608</v>
      </c>
      <c r="B4967">
        <v>647</v>
      </c>
      <c r="C4967" t="s">
        <v>1</v>
      </c>
      <c r="D4967" t="s">
        <v>52493</v>
      </c>
    </row>
    <row r="4968" spans="1:7" x14ac:dyDescent="0.3">
      <c r="A4968" t="s">
        <v>5521</v>
      </c>
      <c r="B4968">
        <v>17</v>
      </c>
      <c r="C4968" t="s">
        <v>1</v>
      </c>
      <c r="D4968" t="s">
        <v>52494</v>
      </c>
    </row>
    <row r="4969" spans="1:7" x14ac:dyDescent="0.3">
      <c r="A4969" t="s">
        <v>22829</v>
      </c>
      <c r="B4969">
        <v>12</v>
      </c>
      <c r="C4969" t="s">
        <v>1</v>
      </c>
      <c r="D4969" t="s">
        <v>52495</v>
      </c>
    </row>
    <row r="4970" spans="1:7" x14ac:dyDescent="0.3">
      <c r="A4970" t="s">
        <v>5407</v>
      </c>
      <c r="B4970">
        <v>81</v>
      </c>
      <c r="C4970" t="s">
        <v>1</v>
      </c>
      <c r="D4970" t="s">
        <v>52496</v>
      </c>
    </row>
    <row r="4971" spans="1:7" x14ac:dyDescent="0.3">
      <c r="A4971" t="s">
        <v>5611</v>
      </c>
      <c r="B4971">
        <v>643</v>
      </c>
      <c r="C4971" t="s">
        <v>1</v>
      </c>
      <c r="D4971" t="s">
        <v>50381</v>
      </c>
    </row>
    <row r="4972" spans="1:7" x14ac:dyDescent="0.3">
      <c r="A4972" t="s">
        <v>5488</v>
      </c>
      <c r="B4972">
        <v>8</v>
      </c>
      <c r="C4972" t="s">
        <v>1</v>
      </c>
      <c r="D4972" t="s">
        <v>52497</v>
      </c>
      <c r="E4972" t="s">
        <v>52498</v>
      </c>
    </row>
    <row r="4973" spans="1:7" x14ac:dyDescent="0.3">
      <c r="A4973" t="s">
        <v>22626</v>
      </c>
      <c r="B4973">
        <v>83</v>
      </c>
      <c r="C4973" t="s">
        <v>1</v>
      </c>
      <c r="D4973" t="s">
        <v>52499</v>
      </c>
      <c r="E4973" t="s">
        <v>52500</v>
      </c>
      <c r="F4973" t="s">
        <v>52501</v>
      </c>
    </row>
    <row r="4974" spans="1:7" x14ac:dyDescent="0.3">
      <c r="A4974" t="s">
        <v>5614</v>
      </c>
      <c r="B4974">
        <v>645</v>
      </c>
      <c r="C4974" t="s">
        <v>1</v>
      </c>
      <c r="D4974" t="s">
        <v>52502</v>
      </c>
    </row>
    <row r="4975" spans="1:7" x14ac:dyDescent="0.3">
      <c r="A4975" t="s">
        <v>22726</v>
      </c>
      <c r="B4975">
        <v>8</v>
      </c>
      <c r="C4975" t="s">
        <v>1</v>
      </c>
      <c r="D4975" t="s">
        <v>52503</v>
      </c>
    </row>
    <row r="4976" spans="1:7" x14ac:dyDescent="0.3">
      <c r="A4976" t="s">
        <v>5774</v>
      </c>
      <c r="B4976">
        <v>31</v>
      </c>
      <c r="C4976" t="s">
        <v>1</v>
      </c>
      <c r="D4976" t="s">
        <v>52504</v>
      </c>
      <c r="E4976" t="s">
        <v>52505</v>
      </c>
    </row>
    <row r="4977" spans="1:34" x14ac:dyDescent="0.3">
      <c r="A4977" t="s">
        <v>5617</v>
      </c>
      <c r="B4977">
        <v>722</v>
      </c>
      <c r="C4977" t="s">
        <v>1</v>
      </c>
      <c r="D4977" t="s">
        <v>52506</v>
      </c>
      <c r="E4977" t="s">
        <v>52507</v>
      </c>
      <c r="F4977" t="s">
        <v>52508</v>
      </c>
    </row>
    <row r="4978" spans="1:34" x14ac:dyDescent="0.3">
      <c r="A4978" t="s">
        <v>5412</v>
      </c>
      <c r="B4978">
        <v>80</v>
      </c>
      <c r="C4978" t="s">
        <v>1</v>
      </c>
      <c r="D4978" t="s">
        <v>52509</v>
      </c>
    </row>
    <row r="4979" spans="1:34" x14ac:dyDescent="0.3">
      <c r="A4979" t="s">
        <v>5619</v>
      </c>
      <c r="B4979">
        <v>647</v>
      </c>
      <c r="C4979" t="s">
        <v>1</v>
      </c>
      <c r="D4979" t="s">
        <v>52510</v>
      </c>
      <c r="E4979" t="s">
        <v>52511</v>
      </c>
      <c r="F4979" t="s">
        <v>52512</v>
      </c>
    </row>
    <row r="4980" spans="1:34" x14ac:dyDescent="0.3">
      <c r="A4980" t="s">
        <v>5778</v>
      </c>
      <c r="B4980">
        <v>31</v>
      </c>
      <c r="C4980" t="s">
        <v>1</v>
      </c>
      <c r="D4980" t="s">
        <v>52513</v>
      </c>
    </row>
    <row r="4981" spans="1:34" x14ac:dyDescent="0.3">
      <c r="A4981" t="s">
        <v>5567</v>
      </c>
      <c r="B4981">
        <v>11</v>
      </c>
      <c r="C4981" t="s">
        <v>1</v>
      </c>
      <c r="D4981" t="s">
        <v>52514</v>
      </c>
    </row>
    <row r="4982" spans="1:34" x14ac:dyDescent="0.3">
      <c r="A4982" t="s">
        <v>5417</v>
      </c>
      <c r="B4982">
        <v>99</v>
      </c>
      <c r="C4982" t="s">
        <v>1</v>
      </c>
      <c r="D4982" t="s">
        <v>52515</v>
      </c>
    </row>
    <row r="4983" spans="1:34" x14ac:dyDescent="0.3">
      <c r="A4983" t="s">
        <v>22783</v>
      </c>
      <c r="B4983">
        <v>6</v>
      </c>
      <c r="C4983" t="s">
        <v>1</v>
      </c>
      <c r="D4983" t="s">
        <v>52516</v>
      </c>
    </row>
    <row r="4984" spans="1:34" x14ac:dyDescent="0.3">
      <c r="A4984" t="s">
        <v>5621</v>
      </c>
      <c r="B4984">
        <v>638</v>
      </c>
      <c r="C4984" t="s">
        <v>1</v>
      </c>
      <c r="D4984" t="s">
        <v>52517</v>
      </c>
    </row>
    <row r="4985" spans="1:34" x14ac:dyDescent="0.3">
      <c r="A4985" t="s">
        <v>22858</v>
      </c>
      <c r="B4985">
        <v>11</v>
      </c>
      <c r="C4985" t="s">
        <v>1</v>
      </c>
      <c r="D4985" t="s">
        <v>52518</v>
      </c>
      <c r="E4985" t="s">
        <v>52519</v>
      </c>
    </row>
    <row r="4986" spans="1:34" x14ac:dyDescent="0.3">
      <c r="A4986" t="s">
        <v>5538</v>
      </c>
      <c r="B4986">
        <v>17</v>
      </c>
      <c r="C4986" t="s">
        <v>1</v>
      </c>
      <c r="D4986" t="s">
        <v>52520</v>
      </c>
    </row>
    <row r="4987" spans="1:34" x14ac:dyDescent="0.3">
      <c r="A4987" t="s">
        <v>5625</v>
      </c>
      <c r="B4987">
        <v>656</v>
      </c>
      <c r="C4987" t="s">
        <v>1</v>
      </c>
      <c r="D4987" t="s">
        <v>52521</v>
      </c>
      <c r="E4987" t="s">
        <v>52522</v>
      </c>
    </row>
    <row r="4988" spans="1:34" x14ac:dyDescent="0.3">
      <c r="A4988" t="s">
        <v>5783</v>
      </c>
      <c r="B4988">
        <v>32</v>
      </c>
      <c r="C4988" t="s">
        <v>1</v>
      </c>
      <c r="D4988" t="s">
        <v>52523</v>
      </c>
    </row>
    <row r="4989" spans="1:34" x14ac:dyDescent="0.3">
      <c r="A4989" t="s">
        <v>5626</v>
      </c>
      <c r="B4989">
        <v>724</v>
      </c>
      <c r="C4989" t="s">
        <v>1</v>
      </c>
      <c r="D4989" t="s">
        <v>52524</v>
      </c>
      <c r="E4989" t="s">
        <v>52525</v>
      </c>
      <c r="F4989" t="s">
        <v>52526</v>
      </c>
      <c r="G4989" t="s">
        <v>52527</v>
      </c>
    </row>
    <row r="4990" spans="1:34" x14ac:dyDescent="0.3">
      <c r="A4990" t="s">
        <v>5630</v>
      </c>
      <c r="B4990">
        <v>683</v>
      </c>
      <c r="C4990" t="s">
        <v>1</v>
      </c>
      <c r="D4990" t="s">
        <v>52528</v>
      </c>
      <c r="E4990" t="s">
        <v>52529</v>
      </c>
      <c r="F4990" t="s">
        <v>52530</v>
      </c>
    </row>
    <row r="4991" spans="1:34" x14ac:dyDescent="0.3">
      <c r="A4991" t="s">
        <v>5791</v>
      </c>
      <c r="B4991">
        <v>31</v>
      </c>
      <c r="C4991" t="s">
        <v>1</v>
      </c>
      <c r="D4991" t="s">
        <v>52531</v>
      </c>
      <c r="E4991" t="s">
        <v>52532</v>
      </c>
      <c r="F4991" t="s">
        <v>52533</v>
      </c>
      <c r="G4991" t="s">
        <v>52534</v>
      </c>
      <c r="H4991" t="s">
        <v>52535</v>
      </c>
      <c r="I4991" t="s">
        <v>52536</v>
      </c>
      <c r="J4991" t="s">
        <v>52537</v>
      </c>
      <c r="K4991" t="s">
        <v>52538</v>
      </c>
      <c r="L4991" t="s">
        <v>52539</v>
      </c>
      <c r="M4991" t="s">
        <v>52540</v>
      </c>
      <c r="N4991" t="s">
        <v>52541</v>
      </c>
      <c r="O4991" t="s">
        <v>52542</v>
      </c>
      <c r="P4991" t="s">
        <v>52543</v>
      </c>
      <c r="Q4991" t="s">
        <v>52544</v>
      </c>
      <c r="R4991" t="s">
        <v>52545</v>
      </c>
      <c r="S4991" t="s">
        <v>52546</v>
      </c>
      <c r="T4991" t="s">
        <v>52547</v>
      </c>
      <c r="U4991" t="s">
        <v>52548</v>
      </c>
      <c r="V4991" t="s">
        <v>52549</v>
      </c>
      <c r="W4991" t="s">
        <v>52550</v>
      </c>
      <c r="X4991" t="s">
        <v>52551</v>
      </c>
      <c r="Y4991" t="s">
        <v>52552</v>
      </c>
      <c r="Z4991" t="s">
        <v>52553</v>
      </c>
      <c r="AA4991" t="s">
        <v>52554</v>
      </c>
      <c r="AB4991" t="s">
        <v>52555</v>
      </c>
      <c r="AC4991" t="s">
        <v>52556</v>
      </c>
      <c r="AD4991" t="s">
        <v>52557</v>
      </c>
      <c r="AE4991" t="s">
        <v>52558</v>
      </c>
      <c r="AF4991" t="s">
        <v>52559</v>
      </c>
      <c r="AG4991" t="s">
        <v>52560</v>
      </c>
      <c r="AH4991" t="s">
        <v>52561</v>
      </c>
    </row>
    <row r="4992" spans="1:34" x14ac:dyDescent="0.3">
      <c r="A4992" t="s">
        <v>5636</v>
      </c>
      <c r="B4992">
        <v>696</v>
      </c>
      <c r="C4992" t="s">
        <v>1</v>
      </c>
      <c r="D4992" t="s">
        <v>52562</v>
      </c>
      <c r="E4992" t="s">
        <v>52563</v>
      </c>
      <c r="F4992" t="s">
        <v>52564</v>
      </c>
    </row>
    <row r="4993" spans="1:7" x14ac:dyDescent="0.3">
      <c r="A4993" t="s">
        <v>5558</v>
      </c>
      <c r="B4993">
        <v>17</v>
      </c>
      <c r="C4993" t="s">
        <v>1</v>
      </c>
      <c r="D4993" t="s">
        <v>52565</v>
      </c>
      <c r="E4993" t="s">
        <v>52566</v>
      </c>
    </row>
    <row r="4994" spans="1:7" x14ac:dyDescent="0.3">
      <c r="A4994" t="s">
        <v>5637</v>
      </c>
      <c r="B4994">
        <v>650</v>
      </c>
      <c r="C4994" t="s">
        <v>1</v>
      </c>
      <c r="D4994" t="s">
        <v>52567</v>
      </c>
      <c r="E4994" t="s">
        <v>52568</v>
      </c>
      <c r="F4994" t="s">
        <v>52569</v>
      </c>
      <c r="G4994" t="s">
        <v>52570</v>
      </c>
    </row>
    <row r="4995" spans="1:7" x14ac:dyDescent="0.3">
      <c r="A4995" t="s">
        <v>5436</v>
      </c>
      <c r="B4995">
        <v>81</v>
      </c>
      <c r="C4995" t="s">
        <v>1</v>
      </c>
      <c r="D4995" t="s">
        <v>52571</v>
      </c>
    </row>
    <row r="4996" spans="1:7" x14ac:dyDescent="0.3">
      <c r="A4996" t="s">
        <v>5801</v>
      </c>
      <c r="B4996">
        <v>34</v>
      </c>
      <c r="C4996" t="s">
        <v>1</v>
      </c>
      <c r="D4996" t="s">
        <v>52572</v>
      </c>
    </row>
    <row r="4997" spans="1:7" x14ac:dyDescent="0.3">
      <c r="A4997" t="s">
        <v>22885</v>
      </c>
      <c r="B4997">
        <v>11</v>
      </c>
      <c r="C4997" t="s">
        <v>1</v>
      </c>
      <c r="D4997" t="s">
        <v>52573</v>
      </c>
    </row>
    <row r="4998" spans="1:7" x14ac:dyDescent="0.3">
      <c r="A4998" t="s">
        <v>5561</v>
      </c>
      <c r="B4998">
        <v>17</v>
      </c>
      <c r="C4998" t="s">
        <v>1</v>
      </c>
      <c r="D4998" t="s">
        <v>52574</v>
      </c>
    </row>
    <row r="4999" spans="1:7" x14ac:dyDescent="0.3">
      <c r="A4999" t="s">
        <v>5644</v>
      </c>
      <c r="B4999">
        <v>642</v>
      </c>
      <c r="C4999" t="s">
        <v>1</v>
      </c>
      <c r="D4999" t="s">
        <v>52575</v>
      </c>
      <c r="E4999" t="s">
        <v>52576</v>
      </c>
    </row>
    <row r="5000" spans="1:7" x14ac:dyDescent="0.3">
      <c r="A5000" t="s">
        <v>22781</v>
      </c>
      <c r="B5000">
        <v>8</v>
      </c>
      <c r="C5000" t="s">
        <v>1</v>
      </c>
      <c r="D5000" t="s">
        <v>52577</v>
      </c>
      <c r="E5000" t="s">
        <v>52578</v>
      </c>
    </row>
    <row r="5001" spans="1:7" x14ac:dyDescent="0.3">
      <c r="A5001" t="s">
        <v>5563</v>
      </c>
      <c r="B5001">
        <v>18</v>
      </c>
      <c r="C5001" t="s">
        <v>1</v>
      </c>
      <c r="D5001" t="s">
        <v>52579</v>
      </c>
    </row>
    <row r="5002" spans="1:7" x14ac:dyDescent="0.3">
      <c r="A5002" t="s">
        <v>22983</v>
      </c>
      <c r="B5002">
        <v>664</v>
      </c>
      <c r="C5002" t="s">
        <v>1</v>
      </c>
      <c r="D5002" t="s">
        <v>52580</v>
      </c>
    </row>
    <row r="5003" spans="1:7" x14ac:dyDescent="0.3">
      <c r="A5003" t="s">
        <v>23264</v>
      </c>
      <c r="B5003">
        <v>32</v>
      </c>
      <c r="C5003" t="s">
        <v>1</v>
      </c>
      <c r="D5003" t="s">
        <v>52581</v>
      </c>
    </row>
    <row r="5004" spans="1:7" x14ac:dyDescent="0.3">
      <c r="A5004" t="s">
        <v>22892</v>
      </c>
      <c r="B5004">
        <v>11</v>
      </c>
      <c r="C5004" t="s">
        <v>1</v>
      </c>
      <c r="D5004" t="s">
        <v>52582</v>
      </c>
    </row>
    <row r="5005" spans="1:7" x14ac:dyDescent="0.3">
      <c r="A5005" t="s">
        <v>5648</v>
      </c>
      <c r="B5005">
        <v>680</v>
      </c>
      <c r="C5005" t="s">
        <v>1</v>
      </c>
      <c r="D5005" t="s">
        <v>52583</v>
      </c>
      <c r="E5005" t="s">
        <v>52584</v>
      </c>
    </row>
    <row r="5006" spans="1:7" x14ac:dyDescent="0.3">
      <c r="A5006" t="s">
        <v>5810</v>
      </c>
      <c r="B5006">
        <v>32</v>
      </c>
      <c r="C5006" t="s">
        <v>1</v>
      </c>
      <c r="D5006" t="s">
        <v>52585</v>
      </c>
      <c r="E5006" t="s">
        <v>52586</v>
      </c>
    </row>
    <row r="5007" spans="1:7" x14ac:dyDescent="0.3">
      <c r="A5007" t="s">
        <v>5449</v>
      </c>
      <c r="B5007">
        <v>82</v>
      </c>
      <c r="C5007" t="s">
        <v>1</v>
      </c>
      <c r="D5007" t="s">
        <v>52587</v>
      </c>
      <c r="E5007" t="s">
        <v>52588</v>
      </c>
      <c r="F5007" t="s">
        <v>52589</v>
      </c>
    </row>
    <row r="5008" spans="1:7" x14ac:dyDescent="0.3">
      <c r="A5008" t="s">
        <v>22897</v>
      </c>
      <c r="B5008">
        <v>11</v>
      </c>
      <c r="C5008" t="s">
        <v>1</v>
      </c>
      <c r="D5008" t="s">
        <v>52590</v>
      </c>
    </row>
    <row r="5009" spans="1:11" x14ac:dyDescent="0.3">
      <c r="A5009" t="s">
        <v>5652</v>
      </c>
      <c r="B5009">
        <v>649</v>
      </c>
      <c r="C5009" t="s">
        <v>1</v>
      </c>
      <c r="D5009" t="s">
        <v>47034</v>
      </c>
    </row>
    <row r="5010" spans="1:11" x14ac:dyDescent="0.3">
      <c r="A5010" t="s">
        <v>22827</v>
      </c>
      <c r="B5010">
        <v>6</v>
      </c>
      <c r="C5010" t="s">
        <v>1</v>
      </c>
      <c r="D5010" t="s">
        <v>52591</v>
      </c>
    </row>
    <row r="5011" spans="1:11" x14ac:dyDescent="0.3">
      <c r="A5011" t="s">
        <v>5454</v>
      </c>
      <c r="B5011">
        <v>86</v>
      </c>
      <c r="C5011" t="s">
        <v>1</v>
      </c>
      <c r="D5011" t="s">
        <v>52592</v>
      </c>
    </row>
    <row r="5012" spans="1:11" x14ac:dyDescent="0.3">
      <c r="A5012" t="s">
        <v>5656</v>
      </c>
      <c r="B5012">
        <v>636</v>
      </c>
      <c r="C5012" t="s">
        <v>1</v>
      </c>
      <c r="D5012" t="s">
        <v>52593</v>
      </c>
      <c r="E5012" t="s">
        <v>52594</v>
      </c>
      <c r="F5012" t="s">
        <v>52595</v>
      </c>
      <c r="G5012" t="s">
        <v>52596</v>
      </c>
      <c r="H5012" t="s">
        <v>52597</v>
      </c>
      <c r="I5012" t="s">
        <v>52598</v>
      </c>
      <c r="J5012" t="s">
        <v>52599</v>
      </c>
      <c r="K5012" t="s">
        <v>52600</v>
      </c>
    </row>
    <row r="5013" spans="1:11" x14ac:dyDescent="0.3">
      <c r="A5013" t="s">
        <v>5817</v>
      </c>
      <c r="B5013">
        <v>31</v>
      </c>
      <c r="C5013" t="s">
        <v>1</v>
      </c>
      <c r="D5013" t="s">
        <v>52601</v>
      </c>
      <c r="E5013" t="s">
        <v>52602</v>
      </c>
      <c r="F5013" t="s">
        <v>52603</v>
      </c>
    </row>
    <row r="5014" spans="1:11" x14ac:dyDescent="0.3">
      <c r="A5014" t="s">
        <v>5458</v>
      </c>
      <c r="B5014">
        <v>82</v>
      </c>
      <c r="C5014" t="s">
        <v>1</v>
      </c>
      <c r="D5014" t="s">
        <v>52604</v>
      </c>
    </row>
    <row r="5015" spans="1:11" x14ac:dyDescent="0.3">
      <c r="A5015" t="s">
        <v>5573</v>
      </c>
      <c r="B5015">
        <v>17</v>
      </c>
      <c r="C5015" t="s">
        <v>1</v>
      </c>
      <c r="D5015" t="s">
        <v>52605</v>
      </c>
      <c r="E5015" t="s">
        <v>52606</v>
      </c>
    </row>
    <row r="5016" spans="1:11" x14ac:dyDescent="0.3">
      <c r="A5016" t="s">
        <v>5818</v>
      </c>
      <c r="B5016">
        <v>31</v>
      </c>
      <c r="C5016" t="s">
        <v>1</v>
      </c>
      <c r="D5016" t="s">
        <v>52607</v>
      </c>
    </row>
    <row r="5017" spans="1:11" x14ac:dyDescent="0.3">
      <c r="A5017" t="s">
        <v>5459</v>
      </c>
      <c r="B5017">
        <v>85</v>
      </c>
      <c r="C5017" t="s">
        <v>1</v>
      </c>
      <c r="D5017" t="s">
        <v>52608</v>
      </c>
      <c r="E5017" t="s">
        <v>52609</v>
      </c>
      <c r="F5017" t="s">
        <v>52610</v>
      </c>
      <c r="G5017" t="s">
        <v>52611</v>
      </c>
    </row>
    <row r="5018" spans="1:11" x14ac:dyDescent="0.3">
      <c r="A5018" t="s">
        <v>5660</v>
      </c>
      <c r="B5018">
        <v>641</v>
      </c>
      <c r="C5018" t="s">
        <v>1</v>
      </c>
      <c r="D5018" t="s">
        <v>52612</v>
      </c>
    </row>
    <row r="5019" spans="1:11" x14ac:dyDescent="0.3">
      <c r="A5019" t="s">
        <v>22840</v>
      </c>
      <c r="B5019">
        <v>6</v>
      </c>
      <c r="C5019" t="s">
        <v>1</v>
      </c>
      <c r="D5019" t="s">
        <v>52613</v>
      </c>
    </row>
    <row r="5020" spans="1:11" x14ac:dyDescent="0.3">
      <c r="A5020" t="s">
        <v>5462</v>
      </c>
      <c r="B5020">
        <v>85</v>
      </c>
      <c r="C5020" t="s">
        <v>1</v>
      </c>
      <c r="D5020" t="s">
        <v>52614</v>
      </c>
    </row>
    <row r="5021" spans="1:11" x14ac:dyDescent="0.3">
      <c r="A5021" t="s">
        <v>23005</v>
      </c>
      <c r="B5021">
        <v>655</v>
      </c>
      <c r="C5021" t="s">
        <v>1</v>
      </c>
      <c r="D5021" t="s">
        <v>52615</v>
      </c>
    </row>
    <row r="5022" spans="1:11" x14ac:dyDescent="0.3">
      <c r="A5022" t="s">
        <v>5467</v>
      </c>
      <c r="B5022">
        <v>89</v>
      </c>
      <c r="C5022" t="s">
        <v>1</v>
      </c>
      <c r="D5022" t="s">
        <v>52616</v>
      </c>
    </row>
    <row r="5023" spans="1:11" x14ac:dyDescent="0.3">
      <c r="A5023" t="s">
        <v>5472</v>
      </c>
      <c r="B5023">
        <v>80</v>
      </c>
      <c r="C5023" t="s">
        <v>1</v>
      </c>
      <c r="D5023" t="s">
        <v>52617</v>
      </c>
      <c r="E5023" t="s">
        <v>52618</v>
      </c>
    </row>
    <row r="5024" spans="1:11" x14ac:dyDescent="0.3">
      <c r="A5024" t="s">
        <v>5670</v>
      </c>
      <c r="B5024">
        <v>649</v>
      </c>
      <c r="C5024" t="s">
        <v>1</v>
      </c>
      <c r="D5024" t="s">
        <v>52619</v>
      </c>
      <c r="E5024" t="s">
        <v>52620</v>
      </c>
    </row>
    <row r="5025" spans="1:5" x14ac:dyDescent="0.3">
      <c r="A5025" t="s">
        <v>5587</v>
      </c>
      <c r="B5025">
        <v>17</v>
      </c>
      <c r="C5025" t="s">
        <v>1</v>
      </c>
      <c r="D5025" t="s">
        <v>52621</v>
      </c>
    </row>
    <row r="5026" spans="1:5" x14ac:dyDescent="0.3">
      <c r="A5026" t="s">
        <v>23305</v>
      </c>
      <c r="B5026">
        <v>31</v>
      </c>
      <c r="C5026" t="s">
        <v>1</v>
      </c>
      <c r="D5026" t="s">
        <v>52622</v>
      </c>
    </row>
    <row r="5027" spans="1:5" x14ac:dyDescent="0.3">
      <c r="A5027" t="s">
        <v>5476</v>
      </c>
      <c r="B5027">
        <v>81</v>
      </c>
      <c r="C5027" t="s">
        <v>1</v>
      </c>
      <c r="D5027" t="s">
        <v>52623</v>
      </c>
    </row>
    <row r="5028" spans="1:5" x14ac:dyDescent="0.3">
      <c r="A5028" t="s">
        <v>23019</v>
      </c>
      <c r="B5028">
        <v>656</v>
      </c>
      <c r="C5028" t="s">
        <v>1</v>
      </c>
      <c r="D5028" t="s">
        <v>52624</v>
      </c>
    </row>
    <row r="5029" spans="1:5" x14ac:dyDescent="0.3">
      <c r="A5029" t="s">
        <v>22856</v>
      </c>
      <c r="B5029">
        <v>6</v>
      </c>
      <c r="C5029" t="s">
        <v>1</v>
      </c>
      <c r="D5029" t="s">
        <v>52625</v>
      </c>
    </row>
    <row r="5030" spans="1:5" x14ac:dyDescent="0.3">
      <c r="A5030" t="s">
        <v>23026</v>
      </c>
      <c r="B5030">
        <v>656</v>
      </c>
      <c r="C5030" t="s">
        <v>1</v>
      </c>
      <c r="D5030" t="s">
        <v>52626</v>
      </c>
    </row>
    <row r="5031" spans="1:5" x14ac:dyDescent="0.3">
      <c r="A5031" t="s">
        <v>5592</v>
      </c>
      <c r="B5031">
        <v>17</v>
      </c>
      <c r="C5031" t="s">
        <v>1</v>
      </c>
      <c r="D5031" t="s">
        <v>52627</v>
      </c>
    </row>
    <row r="5032" spans="1:5" x14ac:dyDescent="0.3">
      <c r="A5032" t="s">
        <v>5481</v>
      </c>
      <c r="B5032">
        <v>82</v>
      </c>
      <c r="C5032" t="s">
        <v>1</v>
      </c>
      <c r="D5032" t="s">
        <v>52628</v>
      </c>
    </row>
    <row r="5033" spans="1:5" x14ac:dyDescent="0.3">
      <c r="A5033" t="s">
        <v>22941</v>
      </c>
      <c r="B5033">
        <v>11</v>
      </c>
      <c r="C5033" t="s">
        <v>1</v>
      </c>
      <c r="D5033" t="s">
        <v>52629</v>
      </c>
    </row>
    <row r="5034" spans="1:5" x14ac:dyDescent="0.3">
      <c r="A5034" t="s">
        <v>5676</v>
      </c>
      <c r="B5034">
        <v>674</v>
      </c>
      <c r="C5034" t="s">
        <v>1</v>
      </c>
      <c r="D5034" t="s">
        <v>52630</v>
      </c>
    </row>
    <row r="5035" spans="1:5" x14ac:dyDescent="0.3">
      <c r="A5035" t="s">
        <v>5484</v>
      </c>
      <c r="B5035">
        <v>86</v>
      </c>
      <c r="C5035" t="s">
        <v>1</v>
      </c>
      <c r="D5035" t="s">
        <v>52631</v>
      </c>
    </row>
    <row r="5036" spans="1:5" x14ac:dyDescent="0.3">
      <c r="A5036" t="s">
        <v>5552</v>
      </c>
      <c r="B5036">
        <v>8</v>
      </c>
      <c r="C5036" t="s">
        <v>1</v>
      </c>
      <c r="D5036" t="s">
        <v>52632</v>
      </c>
    </row>
    <row r="5037" spans="1:5" x14ac:dyDescent="0.3">
      <c r="A5037" t="s">
        <v>22946</v>
      </c>
      <c r="B5037">
        <v>11</v>
      </c>
      <c r="C5037" t="s">
        <v>1</v>
      </c>
      <c r="D5037" t="s">
        <v>52633</v>
      </c>
    </row>
    <row r="5038" spans="1:5" x14ac:dyDescent="0.3">
      <c r="A5038" t="s">
        <v>23037</v>
      </c>
      <c r="B5038">
        <v>649</v>
      </c>
      <c r="C5038" t="s">
        <v>1</v>
      </c>
      <c r="D5038" t="s">
        <v>52634</v>
      </c>
      <c r="E5038" t="s">
        <v>52635</v>
      </c>
    </row>
    <row r="5039" spans="1:5" x14ac:dyDescent="0.3">
      <c r="A5039" t="s">
        <v>5489</v>
      </c>
      <c r="B5039">
        <v>79</v>
      </c>
      <c r="C5039" t="s">
        <v>1</v>
      </c>
      <c r="D5039" t="s">
        <v>52636</v>
      </c>
      <c r="E5039" t="s">
        <v>52637</v>
      </c>
    </row>
    <row r="5040" spans="1:5" x14ac:dyDescent="0.3">
      <c r="A5040" t="s">
        <v>5840</v>
      </c>
      <c r="B5040">
        <v>31</v>
      </c>
      <c r="C5040" t="s">
        <v>1</v>
      </c>
      <c r="D5040" t="s">
        <v>52638</v>
      </c>
      <c r="E5040" t="s">
        <v>52639</v>
      </c>
    </row>
    <row r="5041" spans="1:15" x14ac:dyDescent="0.3">
      <c r="A5041" t="s">
        <v>5685</v>
      </c>
      <c r="B5041">
        <v>652</v>
      </c>
      <c r="C5041" t="s">
        <v>1</v>
      </c>
      <c r="D5041" t="s">
        <v>52640</v>
      </c>
      <c r="E5041" t="s">
        <v>52641</v>
      </c>
    </row>
    <row r="5042" spans="1:15" x14ac:dyDescent="0.3">
      <c r="A5042" t="s">
        <v>5491</v>
      </c>
      <c r="B5042">
        <v>83</v>
      </c>
      <c r="C5042" t="s">
        <v>1</v>
      </c>
      <c r="D5042" t="s">
        <v>52642</v>
      </c>
      <c r="E5042" t="s">
        <v>52643</v>
      </c>
      <c r="F5042" t="s">
        <v>52644</v>
      </c>
      <c r="G5042" t="s">
        <v>52645</v>
      </c>
      <c r="H5042" t="s">
        <v>52646</v>
      </c>
    </row>
    <row r="5043" spans="1:15" x14ac:dyDescent="0.3">
      <c r="A5043" t="s">
        <v>5843</v>
      </c>
      <c r="B5043">
        <v>32</v>
      </c>
      <c r="C5043" t="s">
        <v>1</v>
      </c>
      <c r="D5043" t="s">
        <v>52647</v>
      </c>
    </row>
    <row r="5044" spans="1:15" x14ac:dyDescent="0.3">
      <c r="A5044" t="s">
        <v>23045</v>
      </c>
      <c r="B5044">
        <v>637</v>
      </c>
      <c r="C5044" t="s">
        <v>1</v>
      </c>
      <c r="D5044" t="s">
        <v>52648</v>
      </c>
    </row>
    <row r="5045" spans="1:15" x14ac:dyDescent="0.3">
      <c r="A5045" t="s">
        <v>5605</v>
      </c>
      <c r="B5045">
        <v>18</v>
      </c>
      <c r="C5045" t="s">
        <v>1</v>
      </c>
      <c r="D5045" t="s">
        <v>52649</v>
      </c>
    </row>
    <row r="5046" spans="1:15" x14ac:dyDescent="0.3">
      <c r="A5046" t="s">
        <v>5495</v>
      </c>
      <c r="B5046">
        <v>82</v>
      </c>
      <c r="C5046" t="s">
        <v>1</v>
      </c>
      <c r="D5046" t="s">
        <v>44399</v>
      </c>
      <c r="E5046" t="s">
        <v>52650</v>
      </c>
      <c r="F5046" t="s">
        <v>44400</v>
      </c>
    </row>
    <row r="5047" spans="1:15" x14ac:dyDescent="0.3">
      <c r="A5047" t="s">
        <v>22961</v>
      </c>
      <c r="B5047">
        <v>11</v>
      </c>
      <c r="C5047" t="s">
        <v>1</v>
      </c>
      <c r="D5047" t="s">
        <v>52651</v>
      </c>
    </row>
    <row r="5048" spans="1:15" x14ac:dyDescent="0.3">
      <c r="A5048" t="s">
        <v>5847</v>
      </c>
      <c r="B5048">
        <v>31</v>
      </c>
      <c r="C5048" t="s">
        <v>1</v>
      </c>
      <c r="D5048" t="s">
        <v>52652</v>
      </c>
      <c r="E5048" t="s">
        <v>52653</v>
      </c>
    </row>
    <row r="5049" spans="1:15" x14ac:dyDescent="0.3">
      <c r="A5049" t="s">
        <v>5694</v>
      </c>
      <c r="B5049">
        <v>635</v>
      </c>
      <c r="C5049" t="s">
        <v>1</v>
      </c>
      <c r="D5049" t="s">
        <v>52654</v>
      </c>
      <c r="E5049" t="s">
        <v>52655</v>
      </c>
      <c r="F5049" t="s">
        <v>52656</v>
      </c>
      <c r="G5049" t="s">
        <v>52657</v>
      </c>
      <c r="H5049" t="s">
        <v>52658</v>
      </c>
      <c r="I5049" t="s">
        <v>52659</v>
      </c>
      <c r="J5049" t="s">
        <v>52660</v>
      </c>
      <c r="K5049" t="s">
        <v>52661</v>
      </c>
      <c r="L5049" t="s">
        <v>52662</v>
      </c>
      <c r="M5049" t="s">
        <v>52663</v>
      </c>
      <c r="N5049" t="s">
        <v>52664</v>
      </c>
      <c r="O5049" t="s">
        <v>52665</v>
      </c>
    </row>
    <row r="5050" spans="1:15" x14ac:dyDescent="0.3">
      <c r="A5050" t="s">
        <v>22910</v>
      </c>
      <c r="B5050">
        <v>17</v>
      </c>
      <c r="C5050" t="s">
        <v>1</v>
      </c>
      <c r="D5050" t="s">
        <v>52666</v>
      </c>
    </row>
    <row r="5051" spans="1:15" x14ac:dyDescent="0.3">
      <c r="A5051" t="s">
        <v>5498</v>
      </c>
      <c r="B5051">
        <v>81</v>
      </c>
      <c r="C5051" t="s">
        <v>1</v>
      </c>
      <c r="D5051" t="s">
        <v>52667</v>
      </c>
    </row>
    <row r="5052" spans="1:15" x14ac:dyDescent="0.3">
      <c r="A5052" t="s">
        <v>22890</v>
      </c>
      <c r="B5052">
        <v>6</v>
      </c>
      <c r="C5052" t="s">
        <v>1</v>
      </c>
      <c r="D5052" t="s">
        <v>52668</v>
      </c>
    </row>
    <row r="5053" spans="1:15" x14ac:dyDescent="0.3">
      <c r="A5053" t="s">
        <v>5852</v>
      </c>
      <c r="B5053">
        <v>32</v>
      </c>
      <c r="C5053" t="s">
        <v>1</v>
      </c>
      <c r="D5053" t="s">
        <v>52669</v>
      </c>
    </row>
    <row r="5054" spans="1:15" x14ac:dyDescent="0.3">
      <c r="A5054" t="s">
        <v>23059</v>
      </c>
      <c r="B5054">
        <v>646</v>
      </c>
      <c r="C5054" t="s">
        <v>1</v>
      </c>
      <c r="D5054" t="s">
        <v>52670</v>
      </c>
    </row>
    <row r="5055" spans="1:15" x14ac:dyDescent="0.3">
      <c r="A5055" t="s">
        <v>5640</v>
      </c>
      <c r="B5055">
        <v>11</v>
      </c>
      <c r="C5055" t="s">
        <v>1</v>
      </c>
      <c r="D5055" t="s">
        <v>52671</v>
      </c>
    </row>
    <row r="5056" spans="1:15" x14ac:dyDescent="0.3">
      <c r="A5056" t="s">
        <v>5860</v>
      </c>
      <c r="B5056">
        <v>31</v>
      </c>
      <c r="C5056" t="s">
        <v>1</v>
      </c>
      <c r="D5056" t="s">
        <v>52672</v>
      </c>
      <c r="E5056" t="s">
        <v>52673</v>
      </c>
      <c r="F5056" t="s">
        <v>52674</v>
      </c>
    </row>
    <row r="5057" spans="1:24" x14ac:dyDescent="0.3">
      <c r="A5057" t="s">
        <v>5702</v>
      </c>
      <c r="B5057">
        <v>671</v>
      </c>
      <c r="C5057" t="s">
        <v>1</v>
      </c>
      <c r="D5057" t="s">
        <v>45691</v>
      </c>
      <c r="E5057" t="s">
        <v>52675</v>
      </c>
      <c r="F5057" t="s">
        <v>52676</v>
      </c>
      <c r="G5057" t="s">
        <v>52677</v>
      </c>
      <c r="H5057" t="s">
        <v>52678</v>
      </c>
      <c r="I5057" t="s">
        <v>52679</v>
      </c>
    </row>
    <row r="5058" spans="1:24" x14ac:dyDescent="0.3">
      <c r="A5058" t="s">
        <v>22929</v>
      </c>
      <c r="B5058">
        <v>17</v>
      </c>
      <c r="C5058" t="s">
        <v>1</v>
      </c>
      <c r="D5058" t="s">
        <v>52680</v>
      </c>
    </row>
    <row r="5059" spans="1:24" x14ac:dyDescent="0.3">
      <c r="A5059" t="s">
        <v>5861</v>
      </c>
      <c r="B5059">
        <v>31</v>
      </c>
      <c r="C5059" t="s">
        <v>1</v>
      </c>
      <c r="D5059" t="s">
        <v>52681</v>
      </c>
    </row>
    <row r="5060" spans="1:24" x14ac:dyDescent="0.3">
      <c r="A5060" t="s">
        <v>5704</v>
      </c>
      <c r="B5060">
        <v>631</v>
      </c>
      <c r="C5060" t="s">
        <v>1</v>
      </c>
      <c r="D5060" t="s">
        <v>52682</v>
      </c>
      <c r="E5060" t="s">
        <v>52683</v>
      </c>
      <c r="F5060" t="s">
        <v>52684</v>
      </c>
      <c r="G5060" t="s">
        <v>52685</v>
      </c>
      <c r="H5060" t="s">
        <v>52686</v>
      </c>
      <c r="I5060" t="s">
        <v>52687</v>
      </c>
      <c r="J5060" t="s">
        <v>52688</v>
      </c>
      <c r="K5060" t="s">
        <v>52689</v>
      </c>
      <c r="L5060" t="s">
        <v>52690</v>
      </c>
      <c r="M5060" t="s">
        <v>52691</v>
      </c>
      <c r="N5060" t="s">
        <v>52692</v>
      </c>
      <c r="O5060" t="s">
        <v>52693</v>
      </c>
      <c r="P5060" t="s">
        <v>52694</v>
      </c>
      <c r="Q5060" t="s">
        <v>52695</v>
      </c>
      <c r="R5060" t="s">
        <v>52696</v>
      </c>
      <c r="S5060" t="s">
        <v>52697</v>
      </c>
      <c r="T5060" t="s">
        <v>52698</v>
      </c>
      <c r="U5060" t="s">
        <v>52699</v>
      </c>
      <c r="V5060" t="s">
        <v>52700</v>
      </c>
      <c r="W5060" t="s">
        <v>52701</v>
      </c>
      <c r="X5060" t="s">
        <v>52702</v>
      </c>
    </row>
    <row r="5061" spans="1:24" x14ac:dyDescent="0.3">
      <c r="A5061" t="s">
        <v>5865</v>
      </c>
      <c r="B5061">
        <v>31</v>
      </c>
      <c r="C5061" t="s">
        <v>1</v>
      </c>
      <c r="D5061" t="s">
        <v>52703</v>
      </c>
      <c r="E5061" t="s">
        <v>52704</v>
      </c>
    </row>
    <row r="5062" spans="1:24" x14ac:dyDescent="0.3">
      <c r="A5062" t="s">
        <v>22989</v>
      </c>
      <c r="B5062">
        <v>14</v>
      </c>
      <c r="C5062" t="s">
        <v>1</v>
      </c>
      <c r="D5062" t="s">
        <v>52705</v>
      </c>
    </row>
    <row r="5063" spans="1:24" x14ac:dyDescent="0.3">
      <c r="A5063" t="s">
        <v>5510</v>
      </c>
      <c r="B5063">
        <v>88</v>
      </c>
      <c r="C5063" t="s">
        <v>1</v>
      </c>
      <c r="D5063" t="s">
        <v>52706</v>
      </c>
    </row>
    <row r="5064" spans="1:24" x14ac:dyDescent="0.3">
      <c r="A5064" t="s">
        <v>23375</v>
      </c>
      <c r="B5064">
        <v>32</v>
      </c>
      <c r="C5064" t="s">
        <v>1</v>
      </c>
      <c r="D5064" t="s">
        <v>52707</v>
      </c>
    </row>
    <row r="5065" spans="1:24" x14ac:dyDescent="0.3">
      <c r="A5065" t="s">
        <v>5653</v>
      </c>
      <c r="B5065">
        <v>11</v>
      </c>
      <c r="C5065" t="s">
        <v>1</v>
      </c>
      <c r="D5065" t="s">
        <v>52708</v>
      </c>
    </row>
    <row r="5066" spans="1:24" x14ac:dyDescent="0.3">
      <c r="A5066" t="s">
        <v>5513</v>
      </c>
      <c r="B5066">
        <v>91</v>
      </c>
      <c r="C5066" t="s">
        <v>1</v>
      </c>
      <c r="D5066" t="s">
        <v>52709</v>
      </c>
    </row>
    <row r="5067" spans="1:24" x14ac:dyDescent="0.3">
      <c r="A5067" t="s">
        <v>23085</v>
      </c>
      <c r="B5067">
        <v>667</v>
      </c>
      <c r="C5067" t="s">
        <v>1</v>
      </c>
      <c r="D5067" t="s">
        <v>52710</v>
      </c>
      <c r="E5067" t="s">
        <v>52711</v>
      </c>
    </row>
    <row r="5068" spans="1:24" x14ac:dyDescent="0.3">
      <c r="A5068" t="s">
        <v>5707</v>
      </c>
      <c r="B5068">
        <v>686</v>
      </c>
      <c r="C5068" t="s">
        <v>1</v>
      </c>
      <c r="D5068" t="s">
        <v>52712</v>
      </c>
      <c r="E5068" t="s">
        <v>52713</v>
      </c>
      <c r="F5068" t="s">
        <v>52714</v>
      </c>
      <c r="G5068" t="s">
        <v>52715</v>
      </c>
    </row>
    <row r="5069" spans="1:24" x14ac:dyDescent="0.3">
      <c r="A5069" t="s">
        <v>22880</v>
      </c>
      <c r="B5069">
        <v>8</v>
      </c>
      <c r="C5069" t="s">
        <v>1</v>
      </c>
      <c r="D5069" t="s">
        <v>52716</v>
      </c>
    </row>
    <row r="5070" spans="1:24" x14ac:dyDescent="0.3">
      <c r="A5070" t="s">
        <v>5875</v>
      </c>
      <c r="B5070">
        <v>32</v>
      </c>
      <c r="C5070" t="s">
        <v>1</v>
      </c>
      <c r="D5070" t="s">
        <v>52717</v>
      </c>
    </row>
    <row r="5071" spans="1:24" x14ac:dyDescent="0.3">
      <c r="A5071" t="s">
        <v>5710</v>
      </c>
      <c r="B5071">
        <v>629</v>
      </c>
      <c r="C5071" t="s">
        <v>1</v>
      </c>
      <c r="D5071" t="s">
        <v>52718</v>
      </c>
      <c r="E5071" t="s">
        <v>52719</v>
      </c>
    </row>
    <row r="5072" spans="1:24" x14ac:dyDescent="0.3">
      <c r="A5072" t="s">
        <v>22931</v>
      </c>
      <c r="B5072">
        <v>6</v>
      </c>
      <c r="C5072" t="s">
        <v>1</v>
      </c>
      <c r="D5072" t="s">
        <v>52720</v>
      </c>
    </row>
    <row r="5073" spans="1:7" x14ac:dyDescent="0.3">
      <c r="A5073" t="s">
        <v>5520</v>
      </c>
      <c r="B5073">
        <v>82</v>
      </c>
      <c r="C5073" t="s">
        <v>1</v>
      </c>
      <c r="D5073" t="s">
        <v>52721</v>
      </c>
    </row>
    <row r="5074" spans="1:7" x14ac:dyDescent="0.3">
      <c r="A5074" t="s">
        <v>5523</v>
      </c>
      <c r="B5074">
        <v>84</v>
      </c>
      <c r="C5074" t="s">
        <v>1</v>
      </c>
      <c r="D5074" t="s">
        <v>52722</v>
      </c>
      <c r="E5074" t="s">
        <v>52723</v>
      </c>
      <c r="F5074" t="s">
        <v>52724</v>
      </c>
      <c r="G5074" t="s">
        <v>52725</v>
      </c>
    </row>
    <row r="5075" spans="1:7" x14ac:dyDescent="0.3">
      <c r="A5075" t="s">
        <v>5599</v>
      </c>
      <c r="B5075">
        <v>8</v>
      </c>
      <c r="C5075" t="s">
        <v>1</v>
      </c>
      <c r="D5075" t="s">
        <v>52726</v>
      </c>
    </row>
    <row r="5076" spans="1:7" x14ac:dyDescent="0.3">
      <c r="A5076" t="s">
        <v>5714</v>
      </c>
      <c r="B5076">
        <v>627</v>
      </c>
      <c r="C5076" t="s">
        <v>1</v>
      </c>
      <c r="D5076" t="s">
        <v>52727</v>
      </c>
    </row>
    <row r="5077" spans="1:7" x14ac:dyDescent="0.3">
      <c r="A5077" t="s">
        <v>5716</v>
      </c>
      <c r="B5077">
        <v>624</v>
      </c>
      <c r="C5077" t="s">
        <v>1</v>
      </c>
      <c r="D5077" t="s">
        <v>52728</v>
      </c>
      <c r="E5077" t="s">
        <v>52729</v>
      </c>
      <c r="F5077" t="s">
        <v>52730</v>
      </c>
      <c r="G5077" t="s">
        <v>52731</v>
      </c>
    </row>
    <row r="5078" spans="1:7" x14ac:dyDescent="0.3">
      <c r="A5078" t="s">
        <v>5530</v>
      </c>
      <c r="B5078">
        <v>81</v>
      </c>
      <c r="C5078" t="s">
        <v>1</v>
      </c>
      <c r="D5078" t="s">
        <v>52732</v>
      </c>
      <c r="E5078" t="s">
        <v>52733</v>
      </c>
    </row>
    <row r="5079" spans="1:7" x14ac:dyDescent="0.3">
      <c r="A5079" t="s">
        <v>5718</v>
      </c>
      <c r="B5079">
        <v>673</v>
      </c>
      <c r="C5079" t="s">
        <v>1</v>
      </c>
      <c r="D5079" t="s">
        <v>52734</v>
      </c>
    </row>
    <row r="5080" spans="1:7" x14ac:dyDescent="0.3">
      <c r="A5080" t="s">
        <v>5892</v>
      </c>
      <c r="B5080">
        <v>31</v>
      </c>
      <c r="C5080" t="s">
        <v>1</v>
      </c>
      <c r="D5080" t="s">
        <v>46969</v>
      </c>
    </row>
    <row r="5081" spans="1:7" x14ac:dyDescent="0.3">
      <c r="A5081" t="s">
        <v>5646</v>
      </c>
      <c r="B5081">
        <v>17</v>
      </c>
      <c r="C5081" t="s">
        <v>1</v>
      </c>
      <c r="D5081" t="s">
        <v>52735</v>
      </c>
    </row>
    <row r="5082" spans="1:7" x14ac:dyDescent="0.3">
      <c r="A5082" t="s">
        <v>22918</v>
      </c>
      <c r="B5082">
        <v>8</v>
      </c>
      <c r="C5082" t="s">
        <v>1</v>
      </c>
      <c r="D5082" t="s">
        <v>52736</v>
      </c>
    </row>
    <row r="5083" spans="1:7" x14ac:dyDescent="0.3">
      <c r="A5083" t="s">
        <v>23139</v>
      </c>
      <c r="B5083">
        <v>619</v>
      </c>
      <c r="C5083" t="s">
        <v>1</v>
      </c>
      <c r="D5083" t="s">
        <v>52737</v>
      </c>
    </row>
    <row r="5084" spans="1:7" x14ac:dyDescent="0.3">
      <c r="A5084" t="s">
        <v>5901</v>
      </c>
      <c r="B5084">
        <v>33</v>
      </c>
      <c r="C5084" t="s">
        <v>1</v>
      </c>
      <c r="D5084" t="s">
        <v>52738</v>
      </c>
    </row>
    <row r="5085" spans="1:7" x14ac:dyDescent="0.3">
      <c r="A5085" t="s">
        <v>22968</v>
      </c>
      <c r="B5085">
        <v>6</v>
      </c>
      <c r="C5085" t="s">
        <v>1</v>
      </c>
      <c r="D5085" t="s">
        <v>52739</v>
      </c>
    </row>
    <row r="5086" spans="1:7" x14ac:dyDescent="0.3">
      <c r="A5086" t="s">
        <v>5905</v>
      </c>
      <c r="B5086">
        <v>30</v>
      </c>
      <c r="C5086" t="s">
        <v>1</v>
      </c>
      <c r="D5086" t="s">
        <v>52740</v>
      </c>
    </row>
    <row r="5087" spans="1:7" x14ac:dyDescent="0.3">
      <c r="A5087" t="s">
        <v>23041</v>
      </c>
      <c r="B5087">
        <v>11</v>
      </c>
      <c r="C5087" t="s">
        <v>1</v>
      </c>
      <c r="D5087" t="s">
        <v>52741</v>
      </c>
    </row>
    <row r="5088" spans="1:7" x14ac:dyDescent="0.3">
      <c r="A5088" t="s">
        <v>5725</v>
      </c>
      <c r="B5088">
        <v>641</v>
      </c>
      <c r="C5088" t="s">
        <v>1</v>
      </c>
      <c r="D5088" t="s">
        <v>52742</v>
      </c>
    </row>
    <row r="5089" spans="1:6" x14ac:dyDescent="0.3">
      <c r="A5089" t="s">
        <v>5657</v>
      </c>
      <c r="B5089">
        <v>17</v>
      </c>
      <c r="C5089" t="s">
        <v>1</v>
      </c>
      <c r="D5089" t="s">
        <v>52743</v>
      </c>
      <c r="E5089" t="s">
        <v>52744</v>
      </c>
      <c r="F5089" t="s">
        <v>52745</v>
      </c>
    </row>
    <row r="5090" spans="1:6" x14ac:dyDescent="0.3">
      <c r="A5090" t="s">
        <v>5542</v>
      </c>
      <c r="B5090">
        <v>82</v>
      </c>
      <c r="C5090" t="s">
        <v>1</v>
      </c>
      <c r="D5090" t="s">
        <v>52746</v>
      </c>
    </row>
    <row r="5091" spans="1:6" x14ac:dyDescent="0.3">
      <c r="A5091" t="s">
        <v>5908</v>
      </c>
      <c r="B5091">
        <v>32</v>
      </c>
      <c r="C5091" t="s">
        <v>1</v>
      </c>
      <c r="D5091" t="s">
        <v>52747</v>
      </c>
      <c r="E5091" t="s">
        <v>52748</v>
      </c>
      <c r="F5091" t="s">
        <v>52749</v>
      </c>
    </row>
    <row r="5092" spans="1:6" x14ac:dyDescent="0.3">
      <c r="A5092" t="s">
        <v>5688</v>
      </c>
      <c r="B5092">
        <v>11</v>
      </c>
      <c r="C5092" t="s">
        <v>1</v>
      </c>
      <c r="D5092" t="s">
        <v>52750</v>
      </c>
      <c r="E5092" t="s">
        <v>52751</v>
      </c>
    </row>
    <row r="5093" spans="1:6" x14ac:dyDescent="0.3">
      <c r="A5093" t="s">
        <v>5729</v>
      </c>
      <c r="B5093">
        <v>668</v>
      </c>
      <c r="C5093" t="s">
        <v>1</v>
      </c>
      <c r="D5093" t="s">
        <v>52752</v>
      </c>
    </row>
    <row r="5094" spans="1:6" x14ac:dyDescent="0.3">
      <c r="A5094" t="s">
        <v>5911</v>
      </c>
      <c r="B5094">
        <v>31</v>
      </c>
      <c r="C5094" t="s">
        <v>1</v>
      </c>
      <c r="D5094" t="s">
        <v>52753</v>
      </c>
      <c r="E5094" t="s">
        <v>52754</v>
      </c>
    </row>
    <row r="5095" spans="1:6" x14ac:dyDescent="0.3">
      <c r="A5095" t="s">
        <v>5733</v>
      </c>
      <c r="B5095">
        <v>607</v>
      </c>
      <c r="C5095" t="s">
        <v>1</v>
      </c>
      <c r="D5095" t="s">
        <v>52755</v>
      </c>
    </row>
    <row r="5096" spans="1:6" x14ac:dyDescent="0.3">
      <c r="A5096" t="s">
        <v>5547</v>
      </c>
      <c r="B5096">
        <v>81</v>
      </c>
      <c r="C5096" t="s">
        <v>1</v>
      </c>
      <c r="D5096" t="s">
        <v>52756</v>
      </c>
    </row>
    <row r="5097" spans="1:6" x14ac:dyDescent="0.3">
      <c r="A5097" t="s">
        <v>5662</v>
      </c>
      <c r="B5097">
        <v>17</v>
      </c>
      <c r="C5097" t="s">
        <v>1</v>
      </c>
      <c r="D5097" t="s">
        <v>52757</v>
      </c>
    </row>
    <row r="5098" spans="1:6" x14ac:dyDescent="0.3">
      <c r="A5098" t="s">
        <v>23155</v>
      </c>
      <c r="B5098">
        <v>645</v>
      </c>
      <c r="C5098" t="s">
        <v>1</v>
      </c>
      <c r="D5098" t="s">
        <v>52758</v>
      </c>
    </row>
    <row r="5099" spans="1:6" x14ac:dyDescent="0.3">
      <c r="A5099" t="s">
        <v>5916</v>
      </c>
      <c r="B5099">
        <v>31</v>
      </c>
      <c r="C5099" t="s">
        <v>1</v>
      </c>
      <c r="D5099" t="s">
        <v>52759</v>
      </c>
    </row>
    <row r="5100" spans="1:6" x14ac:dyDescent="0.3">
      <c r="A5100" t="s">
        <v>22986</v>
      </c>
      <c r="B5100">
        <v>6</v>
      </c>
      <c r="C5100" t="s">
        <v>1</v>
      </c>
      <c r="D5100" t="s">
        <v>52760</v>
      </c>
    </row>
    <row r="5101" spans="1:6" x14ac:dyDescent="0.3">
      <c r="A5101" t="s">
        <v>5918</v>
      </c>
      <c r="B5101">
        <v>31</v>
      </c>
      <c r="C5101" t="s">
        <v>1</v>
      </c>
      <c r="D5101" t="s">
        <v>52761</v>
      </c>
    </row>
    <row r="5102" spans="1:6" x14ac:dyDescent="0.3">
      <c r="A5102" t="s">
        <v>5741</v>
      </c>
      <c r="B5102">
        <v>645</v>
      </c>
      <c r="C5102" t="s">
        <v>1</v>
      </c>
      <c r="D5102" t="s">
        <v>52762</v>
      </c>
      <c r="E5102" t="s">
        <v>52763</v>
      </c>
    </row>
    <row r="5103" spans="1:6" x14ac:dyDescent="0.3">
      <c r="A5103" t="s">
        <v>5744</v>
      </c>
      <c r="B5103">
        <v>653</v>
      </c>
      <c r="C5103" t="s">
        <v>1</v>
      </c>
      <c r="D5103" t="s">
        <v>52764</v>
      </c>
    </row>
    <row r="5104" spans="1:6" x14ac:dyDescent="0.3">
      <c r="A5104" t="s">
        <v>23065</v>
      </c>
      <c r="B5104">
        <v>11</v>
      </c>
      <c r="C5104" t="s">
        <v>1</v>
      </c>
      <c r="D5104" t="s">
        <v>52765</v>
      </c>
    </row>
    <row r="5105" spans="1:10" x14ac:dyDescent="0.3">
      <c r="A5105" t="s">
        <v>22953</v>
      </c>
      <c r="B5105">
        <v>8</v>
      </c>
      <c r="C5105" t="s">
        <v>1</v>
      </c>
      <c r="D5105" t="s">
        <v>52766</v>
      </c>
    </row>
    <row r="5106" spans="1:10" x14ac:dyDescent="0.3">
      <c r="A5106" t="s">
        <v>5562</v>
      </c>
      <c r="B5106">
        <v>79</v>
      </c>
      <c r="C5106" t="s">
        <v>1</v>
      </c>
      <c r="D5106" t="s">
        <v>52767</v>
      </c>
    </row>
    <row r="5107" spans="1:10" x14ac:dyDescent="0.3">
      <c r="A5107" t="s">
        <v>5923</v>
      </c>
      <c r="B5107">
        <v>33</v>
      </c>
      <c r="C5107" t="s">
        <v>1</v>
      </c>
      <c r="D5107" t="s">
        <v>52768</v>
      </c>
      <c r="E5107" t="s">
        <v>52769</v>
      </c>
    </row>
    <row r="5108" spans="1:10" x14ac:dyDescent="0.3">
      <c r="A5108" t="s">
        <v>5748</v>
      </c>
      <c r="B5108">
        <v>630</v>
      </c>
      <c r="C5108" t="s">
        <v>1</v>
      </c>
      <c r="D5108" t="s">
        <v>52770</v>
      </c>
      <c r="E5108" t="s">
        <v>52771</v>
      </c>
      <c r="F5108" t="s">
        <v>52772</v>
      </c>
    </row>
    <row r="5109" spans="1:10" x14ac:dyDescent="0.3">
      <c r="A5109" t="s">
        <v>5658</v>
      </c>
      <c r="B5109">
        <v>6</v>
      </c>
      <c r="C5109" t="s">
        <v>1</v>
      </c>
      <c r="D5109" t="s">
        <v>52773</v>
      </c>
      <c r="E5109" t="s">
        <v>52774</v>
      </c>
    </row>
    <row r="5110" spans="1:10" x14ac:dyDescent="0.3">
      <c r="A5110" t="s">
        <v>5564</v>
      </c>
      <c r="B5110">
        <v>80</v>
      </c>
      <c r="C5110" t="s">
        <v>1</v>
      </c>
      <c r="D5110" t="s">
        <v>52775</v>
      </c>
      <c r="E5110" t="s">
        <v>52776</v>
      </c>
    </row>
    <row r="5111" spans="1:10" x14ac:dyDescent="0.3">
      <c r="A5111" t="s">
        <v>5751</v>
      </c>
      <c r="B5111">
        <v>658</v>
      </c>
      <c r="C5111" t="s">
        <v>1</v>
      </c>
      <c r="D5111" t="s">
        <v>52777</v>
      </c>
      <c r="E5111" t="s">
        <v>52778</v>
      </c>
    </row>
    <row r="5112" spans="1:10" x14ac:dyDescent="0.3">
      <c r="A5112" t="s">
        <v>5927</v>
      </c>
      <c r="B5112">
        <v>31</v>
      </c>
      <c r="C5112" t="s">
        <v>1</v>
      </c>
      <c r="D5112" t="s">
        <v>52779</v>
      </c>
      <c r="E5112" t="s">
        <v>52780</v>
      </c>
    </row>
    <row r="5113" spans="1:10" x14ac:dyDescent="0.3">
      <c r="A5113" t="s">
        <v>5665</v>
      </c>
      <c r="B5113">
        <v>6</v>
      </c>
      <c r="C5113" t="s">
        <v>1</v>
      </c>
      <c r="D5113" t="s">
        <v>52781</v>
      </c>
    </row>
    <row r="5114" spans="1:10" x14ac:dyDescent="0.3">
      <c r="A5114" t="s">
        <v>5931</v>
      </c>
      <c r="B5114">
        <v>31</v>
      </c>
      <c r="C5114" t="s">
        <v>1</v>
      </c>
      <c r="D5114" t="s">
        <v>52782</v>
      </c>
    </row>
    <row r="5115" spans="1:10" x14ac:dyDescent="0.3">
      <c r="A5115" t="s">
        <v>5568</v>
      </c>
      <c r="B5115">
        <v>82</v>
      </c>
      <c r="C5115" t="s">
        <v>1</v>
      </c>
      <c r="D5115" t="s">
        <v>52783</v>
      </c>
      <c r="E5115" t="s">
        <v>52784</v>
      </c>
      <c r="F5115" t="s">
        <v>52785</v>
      </c>
      <c r="G5115" t="s">
        <v>52786</v>
      </c>
      <c r="H5115" t="s">
        <v>52787</v>
      </c>
      <c r="I5115" t="s">
        <v>52788</v>
      </c>
      <c r="J5115" t="s">
        <v>52789</v>
      </c>
    </row>
    <row r="5116" spans="1:10" x14ac:dyDescent="0.3">
      <c r="A5116" t="s">
        <v>23032</v>
      </c>
      <c r="B5116">
        <v>17</v>
      </c>
      <c r="C5116" t="s">
        <v>1</v>
      </c>
      <c r="D5116" t="s">
        <v>52790</v>
      </c>
    </row>
    <row r="5117" spans="1:10" x14ac:dyDescent="0.3">
      <c r="A5117" t="s">
        <v>5754</v>
      </c>
      <c r="B5117">
        <v>609</v>
      </c>
      <c r="C5117" t="s">
        <v>1</v>
      </c>
      <c r="D5117" t="s">
        <v>52791</v>
      </c>
    </row>
    <row r="5118" spans="1:10" x14ac:dyDescent="0.3">
      <c r="A5118" t="s">
        <v>5571</v>
      </c>
      <c r="B5118">
        <v>86</v>
      </c>
      <c r="C5118" t="s">
        <v>1</v>
      </c>
      <c r="D5118" t="s">
        <v>52792</v>
      </c>
    </row>
    <row r="5119" spans="1:10" x14ac:dyDescent="0.3">
      <c r="A5119" t="s">
        <v>5575</v>
      </c>
      <c r="B5119">
        <v>81</v>
      </c>
      <c r="C5119" t="s">
        <v>1</v>
      </c>
      <c r="D5119" t="s">
        <v>52793</v>
      </c>
    </row>
    <row r="5120" spans="1:10" x14ac:dyDescent="0.3">
      <c r="A5120" t="s">
        <v>23477</v>
      </c>
      <c r="B5120">
        <v>31</v>
      </c>
      <c r="C5120" t="s">
        <v>1</v>
      </c>
      <c r="D5120" t="s">
        <v>52794</v>
      </c>
    </row>
    <row r="5121" spans="1:10" x14ac:dyDescent="0.3">
      <c r="A5121" t="s">
        <v>5689</v>
      </c>
      <c r="B5121">
        <v>17</v>
      </c>
      <c r="C5121" t="s">
        <v>1</v>
      </c>
      <c r="D5121" t="s">
        <v>52795</v>
      </c>
    </row>
    <row r="5122" spans="1:10" x14ac:dyDescent="0.3">
      <c r="A5122" t="s">
        <v>5766</v>
      </c>
      <c r="B5122">
        <v>626</v>
      </c>
      <c r="C5122" t="s">
        <v>1</v>
      </c>
      <c r="D5122" t="s">
        <v>45594</v>
      </c>
      <c r="E5122" t="s">
        <v>45595</v>
      </c>
      <c r="F5122" t="s">
        <v>52796</v>
      </c>
      <c r="G5122" t="s">
        <v>52797</v>
      </c>
      <c r="H5122" t="s">
        <v>52798</v>
      </c>
    </row>
    <row r="5123" spans="1:10" x14ac:dyDescent="0.3">
      <c r="A5123" t="s">
        <v>5649</v>
      </c>
      <c r="B5123">
        <v>8</v>
      </c>
      <c r="C5123" t="s">
        <v>1</v>
      </c>
      <c r="D5123" t="s">
        <v>52799</v>
      </c>
      <c r="E5123" t="s">
        <v>52800</v>
      </c>
    </row>
    <row r="5124" spans="1:10" x14ac:dyDescent="0.3">
      <c r="A5124" t="s">
        <v>23029</v>
      </c>
      <c r="B5124">
        <v>6</v>
      </c>
      <c r="C5124" t="s">
        <v>1</v>
      </c>
      <c r="D5124" t="s">
        <v>52801</v>
      </c>
    </row>
    <row r="5125" spans="1:10" x14ac:dyDescent="0.3">
      <c r="A5125" t="s">
        <v>5583</v>
      </c>
      <c r="B5125">
        <v>80</v>
      </c>
      <c r="C5125" t="s">
        <v>1</v>
      </c>
      <c r="D5125" t="s">
        <v>52802</v>
      </c>
      <c r="E5125" t="s">
        <v>52803</v>
      </c>
    </row>
    <row r="5126" spans="1:10" x14ac:dyDescent="0.3">
      <c r="A5126" t="s">
        <v>5769</v>
      </c>
      <c r="B5126">
        <v>677</v>
      </c>
      <c r="C5126" t="s">
        <v>1</v>
      </c>
      <c r="D5126" t="s">
        <v>52804</v>
      </c>
    </row>
    <row r="5127" spans="1:10" x14ac:dyDescent="0.3">
      <c r="A5127" t="s">
        <v>5773</v>
      </c>
      <c r="B5127">
        <v>671</v>
      </c>
      <c r="C5127" t="s">
        <v>1</v>
      </c>
      <c r="D5127" t="s">
        <v>52805</v>
      </c>
      <c r="E5127" t="s">
        <v>52806</v>
      </c>
      <c r="F5127" t="s">
        <v>52807</v>
      </c>
      <c r="G5127" t="s">
        <v>52808</v>
      </c>
      <c r="H5127" t="s">
        <v>52809</v>
      </c>
      <c r="I5127" t="s">
        <v>52810</v>
      </c>
      <c r="J5127" t="s">
        <v>52811</v>
      </c>
    </row>
    <row r="5128" spans="1:10" x14ac:dyDescent="0.3">
      <c r="A5128" t="s">
        <v>5699</v>
      </c>
      <c r="B5128">
        <v>17</v>
      </c>
      <c r="C5128" t="s">
        <v>1</v>
      </c>
      <c r="D5128" t="s">
        <v>52812</v>
      </c>
    </row>
    <row r="5129" spans="1:10" x14ac:dyDescent="0.3">
      <c r="A5129" t="s">
        <v>23126</v>
      </c>
      <c r="B5129">
        <v>12</v>
      </c>
      <c r="C5129" t="s">
        <v>1</v>
      </c>
      <c r="D5129" t="s">
        <v>52813</v>
      </c>
    </row>
    <row r="5130" spans="1:10" x14ac:dyDescent="0.3">
      <c r="A5130" t="s">
        <v>5952</v>
      </c>
      <c r="B5130">
        <v>30</v>
      </c>
      <c r="C5130" t="s">
        <v>1</v>
      </c>
      <c r="D5130" t="s">
        <v>52814</v>
      </c>
    </row>
    <row r="5131" spans="1:10" x14ac:dyDescent="0.3">
      <c r="A5131" t="s">
        <v>5776</v>
      </c>
      <c r="B5131">
        <v>627</v>
      </c>
      <c r="C5131" t="s">
        <v>1</v>
      </c>
      <c r="D5131" t="s">
        <v>52815</v>
      </c>
      <c r="E5131" t="s">
        <v>52816</v>
      </c>
    </row>
    <row r="5132" spans="1:10" x14ac:dyDescent="0.3">
      <c r="A5132" t="s">
        <v>5956</v>
      </c>
      <c r="B5132">
        <v>33</v>
      </c>
      <c r="C5132" t="s">
        <v>1</v>
      </c>
      <c r="D5132" t="s">
        <v>52817</v>
      </c>
      <c r="E5132" t="s">
        <v>52818</v>
      </c>
    </row>
    <row r="5133" spans="1:10" x14ac:dyDescent="0.3">
      <c r="A5133" t="s">
        <v>5703</v>
      </c>
      <c r="B5133">
        <v>17</v>
      </c>
      <c r="C5133" t="s">
        <v>1</v>
      </c>
      <c r="D5133" t="s">
        <v>52819</v>
      </c>
      <c r="E5133" t="s">
        <v>52820</v>
      </c>
    </row>
    <row r="5134" spans="1:10" x14ac:dyDescent="0.3">
      <c r="A5134" t="s">
        <v>5595</v>
      </c>
      <c r="B5134">
        <v>79</v>
      </c>
      <c r="C5134" t="s">
        <v>1</v>
      </c>
      <c r="D5134" t="s">
        <v>52821</v>
      </c>
    </row>
    <row r="5135" spans="1:10" x14ac:dyDescent="0.3">
      <c r="A5135" t="s">
        <v>5779</v>
      </c>
      <c r="B5135">
        <v>616</v>
      </c>
      <c r="C5135" t="s">
        <v>1</v>
      </c>
      <c r="D5135" t="s">
        <v>52822</v>
      </c>
      <c r="E5135" t="s">
        <v>52823</v>
      </c>
    </row>
    <row r="5136" spans="1:10" x14ac:dyDescent="0.3">
      <c r="A5136" t="s">
        <v>5958</v>
      </c>
      <c r="B5136">
        <v>32</v>
      </c>
      <c r="C5136" t="s">
        <v>1</v>
      </c>
      <c r="D5136" t="s">
        <v>52824</v>
      </c>
    </row>
    <row r="5137" spans="1:12" x14ac:dyDescent="0.3">
      <c r="A5137" t="s">
        <v>5690</v>
      </c>
      <c r="B5137">
        <v>6</v>
      </c>
      <c r="C5137" t="s">
        <v>1</v>
      </c>
      <c r="D5137" t="s">
        <v>52825</v>
      </c>
    </row>
    <row r="5138" spans="1:12" x14ac:dyDescent="0.3">
      <c r="A5138" t="s">
        <v>23075</v>
      </c>
      <c r="B5138">
        <v>21</v>
      </c>
      <c r="C5138" t="s">
        <v>1</v>
      </c>
      <c r="D5138" t="s">
        <v>52826</v>
      </c>
    </row>
    <row r="5139" spans="1:12" x14ac:dyDescent="0.3">
      <c r="A5139" t="s">
        <v>23228</v>
      </c>
      <c r="B5139">
        <v>668</v>
      </c>
      <c r="C5139" t="s">
        <v>1</v>
      </c>
      <c r="D5139" t="s">
        <v>52827</v>
      </c>
    </row>
    <row r="5140" spans="1:12" x14ac:dyDescent="0.3">
      <c r="A5140" t="s">
        <v>5962</v>
      </c>
      <c r="B5140">
        <v>30</v>
      </c>
      <c r="C5140" t="s">
        <v>1</v>
      </c>
      <c r="D5140" t="s">
        <v>52828</v>
      </c>
    </row>
    <row r="5141" spans="1:12" x14ac:dyDescent="0.3">
      <c r="A5141" t="s">
        <v>5601</v>
      </c>
      <c r="B5141">
        <v>83</v>
      </c>
      <c r="C5141" t="s">
        <v>1</v>
      </c>
      <c r="D5141" t="s">
        <v>52829</v>
      </c>
      <c r="E5141" t="s">
        <v>52830</v>
      </c>
      <c r="F5141" t="s">
        <v>52831</v>
      </c>
    </row>
    <row r="5142" spans="1:12" x14ac:dyDescent="0.3">
      <c r="A5142" t="s">
        <v>5784</v>
      </c>
      <c r="B5142">
        <v>624</v>
      </c>
      <c r="C5142" t="s">
        <v>1</v>
      </c>
      <c r="D5142" t="s">
        <v>52832</v>
      </c>
    </row>
    <row r="5143" spans="1:12" x14ac:dyDescent="0.3">
      <c r="A5143" t="s">
        <v>5727</v>
      </c>
      <c r="B5143">
        <v>11</v>
      </c>
      <c r="C5143" t="s">
        <v>1</v>
      </c>
      <c r="D5143" t="s">
        <v>52833</v>
      </c>
    </row>
    <row r="5144" spans="1:12" x14ac:dyDescent="0.3">
      <c r="A5144" t="s">
        <v>23087</v>
      </c>
      <c r="B5144">
        <v>17</v>
      </c>
      <c r="C5144" t="s">
        <v>1</v>
      </c>
      <c r="D5144" t="s">
        <v>52834</v>
      </c>
      <c r="E5144" t="s">
        <v>52835</v>
      </c>
    </row>
    <row r="5145" spans="1:12" x14ac:dyDescent="0.3">
      <c r="A5145" t="s">
        <v>5604</v>
      </c>
      <c r="B5145">
        <v>86</v>
      </c>
      <c r="C5145" t="s">
        <v>1</v>
      </c>
      <c r="D5145" t="s">
        <v>52836</v>
      </c>
      <c r="E5145" t="s">
        <v>52837</v>
      </c>
      <c r="F5145" t="s">
        <v>52838</v>
      </c>
    </row>
    <row r="5146" spans="1:12" x14ac:dyDescent="0.3">
      <c r="A5146" t="s">
        <v>5732</v>
      </c>
      <c r="B5146">
        <v>11</v>
      </c>
      <c r="C5146" t="s">
        <v>1</v>
      </c>
      <c r="D5146" t="s">
        <v>52839</v>
      </c>
      <c r="E5146" t="s">
        <v>52840</v>
      </c>
    </row>
    <row r="5147" spans="1:12" x14ac:dyDescent="0.3">
      <c r="A5147" t="s">
        <v>5789</v>
      </c>
      <c r="B5147">
        <v>613</v>
      </c>
      <c r="C5147" t="s">
        <v>1</v>
      </c>
      <c r="D5147" t="s">
        <v>52841</v>
      </c>
      <c r="E5147" t="s">
        <v>52842</v>
      </c>
      <c r="F5147" t="s">
        <v>52843</v>
      </c>
      <c r="G5147" t="s">
        <v>52844</v>
      </c>
      <c r="H5147" t="s">
        <v>52845</v>
      </c>
      <c r="I5147" t="s">
        <v>52846</v>
      </c>
      <c r="J5147" t="s">
        <v>52847</v>
      </c>
      <c r="K5147" t="s">
        <v>52848</v>
      </c>
      <c r="L5147" t="s">
        <v>52849</v>
      </c>
    </row>
    <row r="5148" spans="1:12" x14ac:dyDescent="0.3">
      <c r="A5148" t="s">
        <v>5970</v>
      </c>
      <c r="B5148">
        <v>30</v>
      </c>
      <c r="C5148" t="s">
        <v>1</v>
      </c>
      <c r="D5148" t="s">
        <v>52850</v>
      </c>
    </row>
    <row r="5149" spans="1:12" x14ac:dyDescent="0.3">
      <c r="A5149" t="s">
        <v>23023</v>
      </c>
      <c r="B5149">
        <v>8</v>
      </c>
      <c r="C5149" t="s">
        <v>1</v>
      </c>
      <c r="D5149" t="s">
        <v>52851</v>
      </c>
    </row>
    <row r="5150" spans="1:12" x14ac:dyDescent="0.3">
      <c r="A5150" t="s">
        <v>23066</v>
      </c>
      <c r="B5150">
        <v>6</v>
      </c>
      <c r="C5150" t="s">
        <v>1</v>
      </c>
      <c r="D5150" t="s">
        <v>52852</v>
      </c>
    </row>
    <row r="5151" spans="1:12" x14ac:dyDescent="0.3">
      <c r="A5151" t="s">
        <v>5606</v>
      </c>
      <c r="B5151">
        <v>81</v>
      </c>
      <c r="C5151" t="s">
        <v>1</v>
      </c>
      <c r="D5151" t="s">
        <v>52853</v>
      </c>
    </row>
    <row r="5152" spans="1:12" x14ac:dyDescent="0.3">
      <c r="A5152" t="s">
        <v>5792</v>
      </c>
      <c r="B5152">
        <v>633</v>
      </c>
      <c r="C5152" t="s">
        <v>1</v>
      </c>
      <c r="D5152" t="s">
        <v>52854</v>
      </c>
      <c r="E5152" t="s">
        <v>52855</v>
      </c>
      <c r="F5152" t="s">
        <v>52856</v>
      </c>
    </row>
    <row r="5153" spans="1:6" x14ac:dyDescent="0.3">
      <c r="A5153" t="s">
        <v>5795</v>
      </c>
      <c r="B5153">
        <v>616</v>
      </c>
      <c r="C5153" t="s">
        <v>1</v>
      </c>
      <c r="D5153" t="s">
        <v>52857</v>
      </c>
      <c r="E5153" t="s">
        <v>52858</v>
      </c>
    </row>
    <row r="5154" spans="1:6" x14ac:dyDescent="0.3">
      <c r="A5154" t="s">
        <v>5976</v>
      </c>
      <c r="B5154">
        <v>31</v>
      </c>
      <c r="C5154" t="s">
        <v>1</v>
      </c>
      <c r="D5154" t="s">
        <v>52859</v>
      </c>
    </row>
    <row r="5155" spans="1:6" x14ac:dyDescent="0.3">
      <c r="A5155" t="s">
        <v>23109</v>
      </c>
      <c r="B5155">
        <v>17</v>
      </c>
      <c r="C5155" t="s">
        <v>1</v>
      </c>
      <c r="D5155" t="s">
        <v>52860</v>
      </c>
    </row>
    <row r="5156" spans="1:6" x14ac:dyDescent="0.3">
      <c r="A5156" t="s">
        <v>5610</v>
      </c>
      <c r="B5156">
        <v>80</v>
      </c>
      <c r="C5156" t="s">
        <v>1</v>
      </c>
      <c r="D5156" t="s">
        <v>52861</v>
      </c>
    </row>
    <row r="5157" spans="1:6" x14ac:dyDescent="0.3">
      <c r="A5157" t="s">
        <v>5798</v>
      </c>
      <c r="B5157">
        <v>621</v>
      </c>
      <c r="C5157" t="s">
        <v>1</v>
      </c>
      <c r="D5157" t="s">
        <v>52862</v>
      </c>
      <c r="E5157" t="s">
        <v>52863</v>
      </c>
    </row>
    <row r="5158" spans="1:6" x14ac:dyDescent="0.3">
      <c r="A5158" t="s">
        <v>5680</v>
      </c>
      <c r="B5158">
        <v>8</v>
      </c>
      <c r="C5158" t="s">
        <v>1</v>
      </c>
      <c r="D5158" t="s">
        <v>52864</v>
      </c>
      <c r="E5158" t="s">
        <v>52865</v>
      </c>
      <c r="F5158" t="s">
        <v>52866</v>
      </c>
    </row>
    <row r="5159" spans="1:6" x14ac:dyDescent="0.3">
      <c r="A5159" t="s">
        <v>5612</v>
      </c>
      <c r="B5159">
        <v>83</v>
      </c>
      <c r="C5159" t="s">
        <v>1</v>
      </c>
      <c r="D5159" t="s">
        <v>52867</v>
      </c>
    </row>
    <row r="5160" spans="1:6" x14ac:dyDescent="0.3">
      <c r="A5160" t="s">
        <v>5983</v>
      </c>
      <c r="B5160">
        <v>32</v>
      </c>
      <c r="C5160" t="s">
        <v>1</v>
      </c>
      <c r="D5160" t="s">
        <v>52868</v>
      </c>
    </row>
    <row r="5161" spans="1:6" x14ac:dyDescent="0.3">
      <c r="A5161" t="s">
        <v>5747</v>
      </c>
      <c r="B5161">
        <v>14</v>
      </c>
      <c r="C5161" t="s">
        <v>1</v>
      </c>
      <c r="D5161" t="s">
        <v>52869</v>
      </c>
    </row>
    <row r="5162" spans="1:6" x14ac:dyDescent="0.3">
      <c r="A5162" t="s">
        <v>5615</v>
      </c>
      <c r="B5162">
        <v>79</v>
      </c>
      <c r="C5162" t="s">
        <v>1</v>
      </c>
      <c r="D5162" t="s">
        <v>52870</v>
      </c>
    </row>
    <row r="5163" spans="1:6" x14ac:dyDescent="0.3">
      <c r="A5163" t="s">
        <v>5805</v>
      </c>
      <c r="B5163">
        <v>611</v>
      </c>
      <c r="C5163" t="s">
        <v>1</v>
      </c>
      <c r="D5163" t="s">
        <v>52871</v>
      </c>
      <c r="E5163" t="s">
        <v>52872</v>
      </c>
    </row>
    <row r="5164" spans="1:6" x14ac:dyDescent="0.3">
      <c r="A5164" t="s">
        <v>5985</v>
      </c>
      <c r="B5164">
        <v>30</v>
      </c>
      <c r="C5164" t="s">
        <v>1</v>
      </c>
      <c r="D5164" t="s">
        <v>52873</v>
      </c>
    </row>
    <row r="5165" spans="1:6" x14ac:dyDescent="0.3">
      <c r="A5165" t="s">
        <v>5808</v>
      </c>
      <c r="B5165">
        <v>609</v>
      </c>
      <c r="C5165" t="s">
        <v>1</v>
      </c>
      <c r="D5165" t="s">
        <v>52874</v>
      </c>
    </row>
    <row r="5166" spans="1:6" x14ac:dyDescent="0.3">
      <c r="A5166" t="s">
        <v>5618</v>
      </c>
      <c r="B5166">
        <v>81</v>
      </c>
      <c r="C5166" t="s">
        <v>1</v>
      </c>
      <c r="D5166" t="s">
        <v>48703</v>
      </c>
    </row>
    <row r="5167" spans="1:6" x14ac:dyDescent="0.3">
      <c r="A5167" t="s">
        <v>5719</v>
      </c>
      <c r="B5167">
        <v>17</v>
      </c>
      <c r="C5167" t="s">
        <v>1</v>
      </c>
      <c r="D5167" t="s">
        <v>52875</v>
      </c>
      <c r="E5167" t="s">
        <v>52876</v>
      </c>
    </row>
    <row r="5168" spans="1:6" x14ac:dyDescent="0.3">
      <c r="A5168" t="s">
        <v>23272</v>
      </c>
      <c r="B5168">
        <v>676</v>
      </c>
      <c r="C5168" t="s">
        <v>1</v>
      </c>
      <c r="D5168" t="s">
        <v>52877</v>
      </c>
      <c r="E5168" t="s">
        <v>52878</v>
      </c>
    </row>
    <row r="5169" spans="1:7" x14ac:dyDescent="0.3">
      <c r="A5169" t="s">
        <v>5722</v>
      </c>
      <c r="B5169">
        <v>20</v>
      </c>
      <c r="C5169" t="s">
        <v>1</v>
      </c>
      <c r="D5169" t="s">
        <v>52879</v>
      </c>
    </row>
    <row r="5170" spans="1:7" x14ac:dyDescent="0.3">
      <c r="A5170" t="s">
        <v>5620</v>
      </c>
      <c r="B5170">
        <v>80</v>
      </c>
      <c r="C5170" t="s">
        <v>1</v>
      </c>
      <c r="D5170" t="s">
        <v>52880</v>
      </c>
    </row>
    <row r="5171" spans="1:7" x14ac:dyDescent="0.3">
      <c r="A5171" t="s">
        <v>5724</v>
      </c>
      <c r="B5171">
        <v>18</v>
      </c>
      <c r="C5171" t="s">
        <v>1</v>
      </c>
      <c r="D5171" t="s">
        <v>52881</v>
      </c>
    </row>
    <row r="5172" spans="1:7" x14ac:dyDescent="0.3">
      <c r="A5172" t="s">
        <v>5815</v>
      </c>
      <c r="B5172">
        <v>606</v>
      </c>
      <c r="C5172" t="s">
        <v>1</v>
      </c>
      <c r="D5172" t="s">
        <v>52882</v>
      </c>
    </row>
    <row r="5173" spans="1:7" x14ac:dyDescent="0.3">
      <c r="A5173" t="s">
        <v>5624</v>
      </c>
      <c r="B5173">
        <v>87</v>
      </c>
      <c r="C5173" t="s">
        <v>1</v>
      </c>
      <c r="D5173" t="s">
        <v>52883</v>
      </c>
    </row>
    <row r="5174" spans="1:7" x14ac:dyDescent="0.3">
      <c r="A5174" t="s">
        <v>23192</v>
      </c>
      <c r="B5174">
        <v>11</v>
      </c>
      <c r="C5174" t="s">
        <v>1</v>
      </c>
      <c r="D5174" t="s">
        <v>52884</v>
      </c>
    </row>
    <row r="5175" spans="1:7" x14ac:dyDescent="0.3">
      <c r="A5175" t="s">
        <v>23284</v>
      </c>
      <c r="B5175">
        <v>612</v>
      </c>
      <c r="C5175" t="s">
        <v>1</v>
      </c>
      <c r="D5175" t="s">
        <v>52885</v>
      </c>
      <c r="E5175" t="s">
        <v>52886</v>
      </c>
      <c r="F5175" t="s">
        <v>52887</v>
      </c>
      <c r="G5175" t="s">
        <v>52888</v>
      </c>
    </row>
    <row r="5176" spans="1:7" x14ac:dyDescent="0.3">
      <c r="A5176" t="s">
        <v>5628</v>
      </c>
      <c r="B5176">
        <v>83</v>
      </c>
      <c r="C5176" t="s">
        <v>1</v>
      </c>
      <c r="D5176" t="s">
        <v>52889</v>
      </c>
    </row>
    <row r="5177" spans="1:7" x14ac:dyDescent="0.3">
      <c r="A5177" t="s">
        <v>5731</v>
      </c>
      <c r="B5177">
        <v>18</v>
      </c>
      <c r="C5177" t="s">
        <v>1</v>
      </c>
      <c r="D5177" t="s">
        <v>52890</v>
      </c>
      <c r="E5177" t="s">
        <v>52891</v>
      </c>
    </row>
    <row r="5178" spans="1:7" x14ac:dyDescent="0.3">
      <c r="A5178" t="s">
        <v>5996</v>
      </c>
      <c r="B5178">
        <v>31</v>
      </c>
      <c r="C5178" t="s">
        <v>1</v>
      </c>
      <c r="D5178" t="s">
        <v>52892</v>
      </c>
      <c r="E5178" t="s">
        <v>52893</v>
      </c>
    </row>
    <row r="5179" spans="1:7" x14ac:dyDescent="0.3">
      <c r="A5179" t="s">
        <v>5820</v>
      </c>
      <c r="B5179">
        <v>617</v>
      </c>
      <c r="C5179" t="s">
        <v>1</v>
      </c>
      <c r="D5179" t="s">
        <v>52894</v>
      </c>
      <c r="E5179" t="s">
        <v>52895</v>
      </c>
    </row>
    <row r="5180" spans="1:7" x14ac:dyDescent="0.3">
      <c r="A5180" t="s">
        <v>5767</v>
      </c>
      <c r="B5180">
        <v>11</v>
      </c>
      <c r="C5180" t="s">
        <v>1</v>
      </c>
      <c r="D5180" t="s">
        <v>52896</v>
      </c>
    </row>
    <row r="5181" spans="1:7" x14ac:dyDescent="0.3">
      <c r="A5181" t="s">
        <v>5823</v>
      </c>
      <c r="B5181">
        <v>625</v>
      </c>
      <c r="C5181" t="s">
        <v>1</v>
      </c>
      <c r="D5181" t="s">
        <v>52897</v>
      </c>
      <c r="E5181" t="s">
        <v>52898</v>
      </c>
    </row>
    <row r="5182" spans="1:7" x14ac:dyDescent="0.3">
      <c r="A5182" t="s">
        <v>5632</v>
      </c>
      <c r="B5182">
        <v>83</v>
      </c>
      <c r="C5182" t="s">
        <v>1</v>
      </c>
      <c r="D5182" t="s">
        <v>52899</v>
      </c>
    </row>
    <row r="5183" spans="1:7" x14ac:dyDescent="0.3">
      <c r="A5183" t="s">
        <v>5737</v>
      </c>
      <c r="B5183">
        <v>17</v>
      </c>
      <c r="C5183" t="s">
        <v>1</v>
      </c>
      <c r="D5183" t="s">
        <v>52900</v>
      </c>
    </row>
    <row r="5184" spans="1:7" x14ac:dyDescent="0.3">
      <c r="A5184" t="s">
        <v>5999</v>
      </c>
      <c r="B5184">
        <v>30</v>
      </c>
      <c r="C5184" t="s">
        <v>1</v>
      </c>
      <c r="D5184" t="s">
        <v>52901</v>
      </c>
    </row>
    <row r="5185" spans="1:8" x14ac:dyDescent="0.3">
      <c r="A5185" t="s">
        <v>5635</v>
      </c>
      <c r="B5185">
        <v>79</v>
      </c>
      <c r="C5185" t="s">
        <v>1</v>
      </c>
      <c r="D5185" t="s">
        <v>52902</v>
      </c>
      <c r="E5185" t="s">
        <v>52903</v>
      </c>
    </row>
    <row r="5186" spans="1:8" x14ac:dyDescent="0.3">
      <c r="A5186" t="s">
        <v>5827</v>
      </c>
      <c r="B5186">
        <v>611</v>
      </c>
      <c r="C5186" t="s">
        <v>1</v>
      </c>
      <c r="D5186" t="s">
        <v>52904</v>
      </c>
      <c r="E5186" t="s">
        <v>52905</v>
      </c>
    </row>
    <row r="5187" spans="1:8" x14ac:dyDescent="0.3">
      <c r="A5187" t="s">
        <v>22975</v>
      </c>
      <c r="B5187">
        <v>92</v>
      </c>
      <c r="C5187" t="s">
        <v>1</v>
      </c>
      <c r="D5187" t="s">
        <v>52906</v>
      </c>
    </row>
    <row r="5188" spans="1:8" x14ac:dyDescent="0.3">
      <c r="A5188" t="s">
        <v>5777</v>
      </c>
      <c r="B5188">
        <v>11</v>
      </c>
      <c r="C5188" t="s">
        <v>1</v>
      </c>
      <c r="D5188" t="s">
        <v>52907</v>
      </c>
      <c r="E5188" t="s">
        <v>52908</v>
      </c>
      <c r="F5188" t="s">
        <v>52909</v>
      </c>
    </row>
    <row r="5189" spans="1:8" x14ac:dyDescent="0.3">
      <c r="A5189" t="s">
        <v>5645</v>
      </c>
      <c r="B5189">
        <v>79</v>
      </c>
      <c r="C5189" t="s">
        <v>1</v>
      </c>
      <c r="D5189" t="s">
        <v>52910</v>
      </c>
      <c r="E5189" t="s">
        <v>52911</v>
      </c>
      <c r="F5189" t="s">
        <v>52912</v>
      </c>
      <c r="G5189" t="s">
        <v>52913</v>
      </c>
      <c r="H5189" t="s">
        <v>52914</v>
      </c>
    </row>
    <row r="5190" spans="1:8" x14ac:dyDescent="0.3">
      <c r="A5190" t="s">
        <v>5833</v>
      </c>
      <c r="B5190">
        <v>626</v>
      </c>
      <c r="C5190" t="s">
        <v>1</v>
      </c>
      <c r="D5190" t="s">
        <v>52915</v>
      </c>
    </row>
    <row r="5191" spans="1:8" x14ac:dyDescent="0.3">
      <c r="A5191" t="s">
        <v>23615</v>
      </c>
      <c r="B5191">
        <v>31</v>
      </c>
      <c r="C5191" t="s">
        <v>1</v>
      </c>
      <c r="D5191" t="s">
        <v>52916</v>
      </c>
    </row>
    <row r="5192" spans="1:8" x14ac:dyDescent="0.3">
      <c r="A5192" t="s">
        <v>5750</v>
      </c>
      <c r="B5192">
        <v>18</v>
      </c>
      <c r="C5192" t="s">
        <v>1</v>
      </c>
      <c r="D5192" t="s">
        <v>52917</v>
      </c>
    </row>
    <row r="5193" spans="1:8" x14ac:dyDescent="0.3">
      <c r="A5193" t="s">
        <v>5736</v>
      </c>
      <c r="B5193">
        <v>8</v>
      </c>
      <c r="C5193" t="s">
        <v>1</v>
      </c>
      <c r="D5193" t="s">
        <v>52918</v>
      </c>
    </row>
    <row r="5194" spans="1:8" x14ac:dyDescent="0.3">
      <c r="A5194" t="s">
        <v>5835</v>
      </c>
      <c r="B5194">
        <v>614</v>
      </c>
      <c r="C5194" t="s">
        <v>1</v>
      </c>
      <c r="D5194" t="s">
        <v>52919</v>
      </c>
    </row>
    <row r="5195" spans="1:8" x14ac:dyDescent="0.3">
      <c r="A5195" t="s">
        <v>5753</v>
      </c>
      <c r="B5195">
        <v>17</v>
      </c>
      <c r="C5195" t="s">
        <v>1</v>
      </c>
      <c r="D5195" t="s">
        <v>52920</v>
      </c>
    </row>
    <row r="5196" spans="1:8" x14ac:dyDescent="0.3">
      <c r="A5196" t="s">
        <v>6012</v>
      </c>
      <c r="B5196">
        <v>31</v>
      </c>
      <c r="C5196" t="s">
        <v>1</v>
      </c>
      <c r="D5196" t="s">
        <v>52921</v>
      </c>
    </row>
    <row r="5197" spans="1:8" x14ac:dyDescent="0.3">
      <c r="A5197" t="s">
        <v>5755</v>
      </c>
      <c r="B5197">
        <v>17</v>
      </c>
      <c r="C5197" t="s">
        <v>1</v>
      </c>
      <c r="D5197" t="s">
        <v>52922</v>
      </c>
    </row>
    <row r="5198" spans="1:8" x14ac:dyDescent="0.3">
      <c r="A5198" t="s">
        <v>5655</v>
      </c>
      <c r="B5198">
        <v>82</v>
      </c>
      <c r="C5198" t="s">
        <v>1</v>
      </c>
      <c r="D5198" t="s">
        <v>52923</v>
      </c>
      <c r="E5198" t="s">
        <v>52924</v>
      </c>
    </row>
    <row r="5199" spans="1:8" x14ac:dyDescent="0.3">
      <c r="A5199" t="s">
        <v>5839</v>
      </c>
      <c r="B5199">
        <v>621</v>
      </c>
      <c r="C5199" t="s">
        <v>1</v>
      </c>
      <c r="D5199" t="s">
        <v>52925</v>
      </c>
    </row>
    <row r="5200" spans="1:8" x14ac:dyDescent="0.3">
      <c r="A5200" t="s">
        <v>22999</v>
      </c>
      <c r="B5200">
        <v>96</v>
      </c>
      <c r="C5200" t="s">
        <v>1</v>
      </c>
      <c r="D5200" t="s">
        <v>52926</v>
      </c>
      <c r="E5200" t="s">
        <v>52927</v>
      </c>
      <c r="F5200" t="s">
        <v>52928</v>
      </c>
    </row>
    <row r="5201" spans="1:14" x14ac:dyDescent="0.3">
      <c r="A5201" t="s">
        <v>5841</v>
      </c>
      <c r="B5201">
        <v>605</v>
      </c>
      <c r="C5201" t="s">
        <v>1</v>
      </c>
      <c r="D5201" t="s">
        <v>52929</v>
      </c>
      <c r="E5201" t="s">
        <v>52930</v>
      </c>
    </row>
    <row r="5202" spans="1:14" x14ac:dyDescent="0.3">
      <c r="A5202" t="s">
        <v>5661</v>
      </c>
      <c r="B5202">
        <v>81</v>
      </c>
      <c r="C5202" t="s">
        <v>1</v>
      </c>
      <c r="D5202" t="s">
        <v>52931</v>
      </c>
      <c r="E5202" t="s">
        <v>52932</v>
      </c>
    </row>
    <row r="5203" spans="1:14" x14ac:dyDescent="0.3">
      <c r="A5203" t="s">
        <v>6018</v>
      </c>
      <c r="B5203">
        <v>30</v>
      </c>
      <c r="C5203" t="s">
        <v>1</v>
      </c>
      <c r="D5203" t="s">
        <v>52933</v>
      </c>
    </row>
    <row r="5204" spans="1:14" x14ac:dyDescent="0.3">
      <c r="A5204" t="s">
        <v>5794</v>
      </c>
      <c r="B5204">
        <v>11</v>
      </c>
      <c r="C5204" t="s">
        <v>1</v>
      </c>
      <c r="D5204" t="s">
        <v>52934</v>
      </c>
      <c r="E5204" t="s">
        <v>52935</v>
      </c>
      <c r="F5204" t="s">
        <v>52936</v>
      </c>
      <c r="G5204" t="s">
        <v>52937</v>
      </c>
    </row>
    <row r="5205" spans="1:14" x14ac:dyDescent="0.3">
      <c r="A5205" t="s">
        <v>23197</v>
      </c>
      <c r="B5205">
        <v>18</v>
      </c>
      <c r="C5205" t="s">
        <v>1</v>
      </c>
      <c r="D5205" t="s">
        <v>52938</v>
      </c>
    </row>
    <row r="5206" spans="1:14" x14ac:dyDescent="0.3">
      <c r="A5206" t="s">
        <v>5850</v>
      </c>
      <c r="B5206">
        <v>599</v>
      </c>
      <c r="C5206" t="s">
        <v>1</v>
      </c>
      <c r="D5206" t="s">
        <v>51690</v>
      </c>
      <c r="E5206" t="s">
        <v>52939</v>
      </c>
      <c r="F5206" t="s">
        <v>52940</v>
      </c>
      <c r="G5206" t="s">
        <v>52941</v>
      </c>
      <c r="H5206" t="s">
        <v>52942</v>
      </c>
      <c r="I5206" t="s">
        <v>52943</v>
      </c>
      <c r="J5206" t="s">
        <v>52944</v>
      </c>
      <c r="K5206" t="s">
        <v>52945</v>
      </c>
      <c r="L5206" t="s">
        <v>52946</v>
      </c>
      <c r="M5206" t="s">
        <v>52947</v>
      </c>
      <c r="N5206" t="s">
        <v>52948</v>
      </c>
    </row>
    <row r="5207" spans="1:14" x14ac:dyDescent="0.3">
      <c r="A5207" t="s">
        <v>5664</v>
      </c>
      <c r="B5207">
        <v>78</v>
      </c>
      <c r="C5207" t="s">
        <v>1</v>
      </c>
      <c r="D5207" t="s">
        <v>52949</v>
      </c>
    </row>
    <row r="5208" spans="1:14" x14ac:dyDescent="0.3">
      <c r="A5208" t="s">
        <v>23643</v>
      </c>
      <c r="B5208">
        <v>33</v>
      </c>
      <c r="C5208" t="s">
        <v>1</v>
      </c>
      <c r="D5208" t="s">
        <v>52950</v>
      </c>
    </row>
    <row r="5209" spans="1:14" x14ac:dyDescent="0.3">
      <c r="A5209" t="s">
        <v>5667</v>
      </c>
      <c r="B5209">
        <v>80</v>
      </c>
      <c r="C5209" t="s">
        <v>1</v>
      </c>
      <c r="D5209" t="s">
        <v>52951</v>
      </c>
      <c r="E5209" t="s">
        <v>52952</v>
      </c>
    </row>
    <row r="5210" spans="1:14" x14ac:dyDescent="0.3">
      <c r="A5210" t="s">
        <v>5770</v>
      </c>
      <c r="B5210">
        <v>17</v>
      </c>
      <c r="C5210" t="s">
        <v>1</v>
      </c>
      <c r="D5210" t="s">
        <v>52953</v>
      </c>
      <c r="E5210" t="s">
        <v>52954</v>
      </c>
      <c r="F5210" t="s">
        <v>52955</v>
      </c>
    </row>
    <row r="5211" spans="1:14" x14ac:dyDescent="0.3">
      <c r="A5211" t="s">
        <v>5669</v>
      </c>
      <c r="B5211">
        <v>81</v>
      </c>
      <c r="C5211" t="s">
        <v>1</v>
      </c>
      <c r="D5211" t="s">
        <v>52956</v>
      </c>
    </row>
    <row r="5212" spans="1:14" x14ac:dyDescent="0.3">
      <c r="A5212" t="s">
        <v>6028</v>
      </c>
      <c r="B5212">
        <v>30</v>
      </c>
      <c r="C5212" t="s">
        <v>1</v>
      </c>
      <c r="D5212" t="s">
        <v>52957</v>
      </c>
    </row>
    <row r="5213" spans="1:14" x14ac:dyDescent="0.3">
      <c r="A5213" t="s">
        <v>5806</v>
      </c>
      <c r="B5213">
        <v>13</v>
      </c>
      <c r="C5213" t="s">
        <v>1</v>
      </c>
      <c r="D5213" t="s">
        <v>52958</v>
      </c>
    </row>
    <row r="5214" spans="1:14" x14ac:dyDescent="0.3">
      <c r="A5214" t="s">
        <v>5858</v>
      </c>
      <c r="B5214">
        <v>610</v>
      </c>
      <c r="C5214" t="s">
        <v>1</v>
      </c>
      <c r="D5214" t="s">
        <v>52959</v>
      </c>
      <c r="E5214" t="s">
        <v>52960</v>
      </c>
      <c r="F5214" t="s">
        <v>52961</v>
      </c>
    </row>
    <row r="5215" spans="1:14" x14ac:dyDescent="0.3">
      <c r="A5215" t="s">
        <v>5673</v>
      </c>
      <c r="B5215">
        <v>83</v>
      </c>
      <c r="C5215" t="s">
        <v>1</v>
      </c>
      <c r="D5215" t="s">
        <v>52962</v>
      </c>
      <c r="E5215" t="s">
        <v>52963</v>
      </c>
      <c r="F5215" t="s">
        <v>52964</v>
      </c>
      <c r="G5215" t="s">
        <v>52965</v>
      </c>
      <c r="H5215" t="s">
        <v>52966</v>
      </c>
    </row>
    <row r="5216" spans="1:14" x14ac:dyDescent="0.3">
      <c r="A5216" t="s">
        <v>6033</v>
      </c>
      <c r="B5216">
        <v>32</v>
      </c>
      <c r="C5216" t="s">
        <v>1</v>
      </c>
      <c r="D5216" t="s">
        <v>52967</v>
      </c>
      <c r="E5216" t="s">
        <v>52968</v>
      </c>
      <c r="F5216" t="s">
        <v>52969</v>
      </c>
    </row>
    <row r="5217" spans="1:12" x14ac:dyDescent="0.3">
      <c r="A5217" t="s">
        <v>23361</v>
      </c>
      <c r="B5217">
        <v>626</v>
      </c>
      <c r="C5217" t="s">
        <v>1</v>
      </c>
      <c r="D5217" t="s">
        <v>52970</v>
      </c>
      <c r="E5217" t="s">
        <v>52971</v>
      </c>
    </row>
    <row r="5218" spans="1:12" x14ac:dyDescent="0.3">
      <c r="A5218" t="s">
        <v>5674</v>
      </c>
      <c r="B5218">
        <v>79</v>
      </c>
      <c r="C5218" t="s">
        <v>1</v>
      </c>
      <c r="D5218" t="s">
        <v>52972</v>
      </c>
      <c r="E5218" t="s">
        <v>52973</v>
      </c>
      <c r="F5218" t="s">
        <v>52974</v>
      </c>
    </row>
    <row r="5219" spans="1:12" x14ac:dyDescent="0.3">
      <c r="A5219" t="s">
        <v>5863</v>
      </c>
      <c r="B5219">
        <v>611</v>
      </c>
      <c r="C5219" t="s">
        <v>1</v>
      </c>
      <c r="D5219" t="s">
        <v>52975</v>
      </c>
      <c r="E5219" t="s">
        <v>52976</v>
      </c>
    </row>
    <row r="5220" spans="1:12" x14ac:dyDescent="0.3">
      <c r="A5220" t="s">
        <v>23276</v>
      </c>
      <c r="B5220">
        <v>11</v>
      </c>
      <c r="C5220" t="s">
        <v>1</v>
      </c>
      <c r="D5220" t="s">
        <v>52977</v>
      </c>
    </row>
    <row r="5221" spans="1:12" x14ac:dyDescent="0.3">
      <c r="A5221" t="s">
        <v>23199</v>
      </c>
      <c r="B5221">
        <v>6</v>
      </c>
      <c r="C5221" t="s">
        <v>1</v>
      </c>
      <c r="D5221" t="s">
        <v>52978</v>
      </c>
    </row>
    <row r="5222" spans="1:12" x14ac:dyDescent="0.3">
      <c r="A5222" t="s">
        <v>5780</v>
      </c>
      <c r="B5222">
        <v>17</v>
      </c>
      <c r="C5222" t="s">
        <v>1</v>
      </c>
      <c r="D5222" t="s">
        <v>52979</v>
      </c>
    </row>
    <row r="5223" spans="1:12" x14ac:dyDescent="0.3">
      <c r="A5223" t="s">
        <v>5864</v>
      </c>
      <c r="B5223">
        <v>626</v>
      </c>
      <c r="C5223" t="s">
        <v>1</v>
      </c>
      <c r="D5223" t="s">
        <v>52980</v>
      </c>
      <c r="E5223" t="s">
        <v>52981</v>
      </c>
      <c r="F5223" t="s">
        <v>52982</v>
      </c>
      <c r="G5223" t="s">
        <v>52983</v>
      </c>
      <c r="H5223" t="s">
        <v>52984</v>
      </c>
      <c r="I5223" t="s">
        <v>52985</v>
      </c>
      <c r="J5223" t="s">
        <v>52986</v>
      </c>
      <c r="K5223" t="s">
        <v>52987</v>
      </c>
      <c r="L5223" t="s">
        <v>52988</v>
      </c>
    </row>
    <row r="5224" spans="1:12" x14ac:dyDescent="0.3">
      <c r="A5224" t="s">
        <v>5866</v>
      </c>
      <c r="B5224">
        <v>609</v>
      </c>
      <c r="C5224" t="s">
        <v>1</v>
      </c>
      <c r="D5224" t="s">
        <v>52989</v>
      </c>
      <c r="E5224" t="s">
        <v>52990</v>
      </c>
      <c r="F5224" t="s">
        <v>52991</v>
      </c>
      <c r="G5224" t="s">
        <v>52992</v>
      </c>
      <c r="H5224" t="s">
        <v>52993</v>
      </c>
      <c r="I5224" t="s">
        <v>52994</v>
      </c>
    </row>
    <row r="5225" spans="1:12" x14ac:dyDescent="0.3">
      <c r="A5225" t="s">
        <v>23235</v>
      </c>
      <c r="B5225">
        <v>17</v>
      </c>
      <c r="C5225" t="s">
        <v>1</v>
      </c>
      <c r="D5225" t="s">
        <v>52995</v>
      </c>
    </row>
    <row r="5226" spans="1:12" x14ac:dyDescent="0.3">
      <c r="A5226" t="s">
        <v>5868</v>
      </c>
      <c r="B5226">
        <v>617</v>
      </c>
      <c r="C5226" t="s">
        <v>1</v>
      </c>
      <c r="D5226" t="s">
        <v>52996</v>
      </c>
    </row>
    <row r="5227" spans="1:12" x14ac:dyDescent="0.3">
      <c r="A5227" t="s">
        <v>5687</v>
      </c>
      <c r="B5227">
        <v>80</v>
      </c>
      <c r="C5227" t="s">
        <v>1</v>
      </c>
      <c r="D5227" t="s">
        <v>52997</v>
      </c>
    </row>
    <row r="5228" spans="1:12" x14ac:dyDescent="0.3">
      <c r="A5228" t="s">
        <v>6056</v>
      </c>
      <c r="B5228">
        <v>31</v>
      </c>
      <c r="C5228" t="s">
        <v>1</v>
      </c>
      <c r="D5228" t="s">
        <v>52998</v>
      </c>
      <c r="E5228" t="s">
        <v>52999</v>
      </c>
      <c r="F5228" t="s">
        <v>53000</v>
      </c>
    </row>
    <row r="5229" spans="1:12" x14ac:dyDescent="0.3">
      <c r="A5229" t="s">
        <v>5874</v>
      </c>
      <c r="B5229">
        <v>606</v>
      </c>
      <c r="C5229" t="s">
        <v>1</v>
      </c>
      <c r="D5229" t="s">
        <v>53001</v>
      </c>
    </row>
    <row r="5230" spans="1:12" x14ac:dyDescent="0.3">
      <c r="A5230" t="s">
        <v>5691</v>
      </c>
      <c r="B5230">
        <v>84</v>
      </c>
      <c r="C5230" t="s">
        <v>1</v>
      </c>
      <c r="D5230" t="s">
        <v>53002</v>
      </c>
    </row>
    <row r="5231" spans="1:12" x14ac:dyDescent="0.3">
      <c r="A5231" t="s">
        <v>5877</v>
      </c>
      <c r="B5231">
        <v>614</v>
      </c>
      <c r="C5231" t="s">
        <v>1</v>
      </c>
      <c r="D5231" t="s">
        <v>53003</v>
      </c>
      <c r="E5231" t="s">
        <v>53004</v>
      </c>
    </row>
    <row r="5232" spans="1:12" x14ac:dyDescent="0.3">
      <c r="A5232" t="s">
        <v>5695</v>
      </c>
      <c r="B5232">
        <v>83</v>
      </c>
      <c r="C5232" t="s">
        <v>1</v>
      </c>
      <c r="D5232" t="s">
        <v>53005</v>
      </c>
    </row>
    <row r="5233" spans="1:20" x14ac:dyDescent="0.3">
      <c r="A5233" t="s">
        <v>23401</v>
      </c>
      <c r="B5233">
        <v>617</v>
      </c>
      <c r="C5233" t="s">
        <v>1</v>
      </c>
      <c r="D5233" t="s">
        <v>53006</v>
      </c>
    </row>
    <row r="5234" spans="1:20" x14ac:dyDescent="0.3">
      <c r="A5234" t="s">
        <v>6063</v>
      </c>
      <c r="B5234">
        <v>36</v>
      </c>
      <c r="C5234" t="s">
        <v>1</v>
      </c>
      <c r="D5234" t="s">
        <v>53007</v>
      </c>
    </row>
    <row r="5235" spans="1:20" x14ac:dyDescent="0.3">
      <c r="A5235" t="s">
        <v>5697</v>
      </c>
      <c r="B5235">
        <v>78</v>
      </c>
      <c r="C5235" t="s">
        <v>1</v>
      </c>
      <c r="D5235" t="s">
        <v>53008</v>
      </c>
    </row>
    <row r="5236" spans="1:20" x14ac:dyDescent="0.3">
      <c r="A5236" t="s">
        <v>23231</v>
      </c>
      <c r="B5236">
        <v>6</v>
      </c>
      <c r="C5236" t="s">
        <v>1</v>
      </c>
      <c r="D5236" t="s">
        <v>53009</v>
      </c>
    </row>
    <row r="5237" spans="1:20" x14ac:dyDescent="0.3">
      <c r="A5237" t="s">
        <v>5881</v>
      </c>
      <c r="B5237">
        <v>592</v>
      </c>
      <c r="C5237" t="s">
        <v>1</v>
      </c>
      <c r="D5237" t="s">
        <v>53010</v>
      </c>
      <c r="E5237" t="s">
        <v>53011</v>
      </c>
      <c r="F5237" t="s">
        <v>53012</v>
      </c>
    </row>
    <row r="5238" spans="1:20" x14ac:dyDescent="0.3">
      <c r="A5238" t="s">
        <v>5700</v>
      </c>
      <c r="B5238">
        <v>79</v>
      </c>
      <c r="C5238" t="s">
        <v>1</v>
      </c>
      <c r="D5238" t="s">
        <v>53013</v>
      </c>
    </row>
    <row r="5239" spans="1:20" x14ac:dyDescent="0.3">
      <c r="A5239" t="s">
        <v>5886</v>
      </c>
      <c r="B5239">
        <v>614</v>
      </c>
      <c r="C5239" t="s">
        <v>1</v>
      </c>
      <c r="D5239" t="s">
        <v>53014</v>
      </c>
      <c r="E5239" t="s">
        <v>53015</v>
      </c>
      <c r="F5239" t="s">
        <v>53016</v>
      </c>
      <c r="G5239" t="s">
        <v>53017</v>
      </c>
      <c r="H5239" t="s">
        <v>53018</v>
      </c>
      <c r="I5239" t="s">
        <v>53019</v>
      </c>
      <c r="J5239" t="s">
        <v>53020</v>
      </c>
      <c r="K5239" t="s">
        <v>53021</v>
      </c>
      <c r="L5239" t="s">
        <v>53022</v>
      </c>
      <c r="M5239" t="s">
        <v>53023</v>
      </c>
      <c r="N5239" t="s">
        <v>53024</v>
      </c>
      <c r="O5239" t="s">
        <v>53025</v>
      </c>
      <c r="P5239" t="s">
        <v>53026</v>
      </c>
      <c r="Q5239" t="s">
        <v>53027</v>
      </c>
      <c r="R5239" t="s">
        <v>53028</v>
      </c>
      <c r="S5239" t="s">
        <v>53029</v>
      </c>
      <c r="T5239" t="s">
        <v>53030</v>
      </c>
    </row>
    <row r="5240" spans="1:20" x14ac:dyDescent="0.3">
      <c r="A5240" t="s">
        <v>5701</v>
      </c>
      <c r="B5240">
        <v>83</v>
      </c>
      <c r="C5240" t="s">
        <v>1</v>
      </c>
      <c r="D5240" t="s">
        <v>53031</v>
      </c>
    </row>
    <row r="5241" spans="1:20" x14ac:dyDescent="0.3">
      <c r="A5241" t="s">
        <v>5804</v>
      </c>
      <c r="B5241">
        <v>17</v>
      </c>
      <c r="C5241" t="s">
        <v>1</v>
      </c>
      <c r="D5241" t="s">
        <v>42354</v>
      </c>
    </row>
    <row r="5242" spans="1:20" x14ac:dyDescent="0.3">
      <c r="A5242" t="s">
        <v>5889</v>
      </c>
      <c r="B5242">
        <v>609</v>
      </c>
      <c r="C5242" t="s">
        <v>1</v>
      </c>
      <c r="D5242" t="s">
        <v>53032</v>
      </c>
    </row>
    <row r="5243" spans="1:20" x14ac:dyDescent="0.3">
      <c r="A5243" t="s">
        <v>23715</v>
      </c>
      <c r="B5243">
        <v>39</v>
      </c>
      <c r="C5243" t="s">
        <v>1</v>
      </c>
      <c r="D5243" t="s">
        <v>53033</v>
      </c>
    </row>
    <row r="5244" spans="1:20" x14ac:dyDescent="0.3">
      <c r="A5244" t="s">
        <v>5898</v>
      </c>
      <c r="B5244">
        <v>600</v>
      </c>
      <c r="C5244" t="s">
        <v>1</v>
      </c>
      <c r="D5244" t="s">
        <v>53034</v>
      </c>
    </row>
    <row r="5245" spans="1:20" x14ac:dyDescent="0.3">
      <c r="A5245" t="s">
        <v>6074</v>
      </c>
      <c r="B5245">
        <v>30</v>
      </c>
      <c r="C5245" t="s">
        <v>1</v>
      </c>
      <c r="D5245" t="s">
        <v>53035</v>
      </c>
      <c r="E5245" t="s">
        <v>53036</v>
      </c>
    </row>
    <row r="5246" spans="1:20" x14ac:dyDescent="0.3">
      <c r="A5246" t="s">
        <v>5902</v>
      </c>
      <c r="B5246">
        <v>593</v>
      </c>
      <c r="C5246" t="s">
        <v>1</v>
      </c>
      <c r="D5246" t="s">
        <v>53037</v>
      </c>
    </row>
    <row r="5247" spans="1:20" x14ac:dyDescent="0.3">
      <c r="A5247" t="s">
        <v>6076</v>
      </c>
      <c r="B5247">
        <v>32</v>
      </c>
      <c r="C5247" t="s">
        <v>1</v>
      </c>
      <c r="D5247" t="s">
        <v>53038</v>
      </c>
    </row>
    <row r="5248" spans="1:20" x14ac:dyDescent="0.3">
      <c r="A5248" t="s">
        <v>5844</v>
      </c>
      <c r="B5248">
        <v>11</v>
      </c>
      <c r="C5248" t="s">
        <v>1</v>
      </c>
      <c r="D5248" t="s">
        <v>53039</v>
      </c>
      <c r="E5248" t="s">
        <v>53040</v>
      </c>
      <c r="F5248" t="s">
        <v>53041</v>
      </c>
      <c r="G5248" t="s">
        <v>53042</v>
      </c>
      <c r="H5248" t="s">
        <v>53043</v>
      </c>
      <c r="I5248" t="s">
        <v>53044</v>
      </c>
      <c r="J5248" t="s">
        <v>53045</v>
      </c>
      <c r="K5248" t="s">
        <v>53046</v>
      </c>
    </row>
    <row r="5249" spans="1:8" x14ac:dyDescent="0.3">
      <c r="A5249" t="s">
        <v>5711</v>
      </c>
      <c r="B5249">
        <v>79</v>
      </c>
      <c r="C5249" t="s">
        <v>1</v>
      </c>
      <c r="D5249" t="s">
        <v>53047</v>
      </c>
      <c r="E5249" t="s">
        <v>53048</v>
      </c>
      <c r="F5249" t="s">
        <v>53049</v>
      </c>
    </row>
    <row r="5250" spans="1:8" x14ac:dyDescent="0.3">
      <c r="A5250" t="s">
        <v>5910</v>
      </c>
      <c r="B5250">
        <v>599</v>
      </c>
      <c r="C5250" t="s">
        <v>1</v>
      </c>
      <c r="D5250" t="s">
        <v>53050</v>
      </c>
      <c r="E5250" t="s">
        <v>53051</v>
      </c>
    </row>
    <row r="5251" spans="1:8" x14ac:dyDescent="0.3">
      <c r="A5251" t="s">
        <v>6081</v>
      </c>
      <c r="B5251">
        <v>31</v>
      </c>
      <c r="C5251" t="s">
        <v>1</v>
      </c>
      <c r="D5251" t="s">
        <v>53052</v>
      </c>
    </row>
    <row r="5252" spans="1:8" x14ac:dyDescent="0.3">
      <c r="A5252" t="s">
        <v>23347</v>
      </c>
      <c r="B5252">
        <v>11</v>
      </c>
      <c r="C5252" t="s">
        <v>1</v>
      </c>
      <c r="D5252" t="s">
        <v>53053</v>
      </c>
      <c r="E5252" t="s">
        <v>53054</v>
      </c>
      <c r="F5252" t="s">
        <v>53055</v>
      </c>
    </row>
    <row r="5253" spans="1:8" x14ac:dyDescent="0.3">
      <c r="A5253" t="s">
        <v>5912</v>
      </c>
      <c r="B5253">
        <v>588</v>
      </c>
      <c r="C5253" t="s">
        <v>1</v>
      </c>
      <c r="D5253" t="s">
        <v>53056</v>
      </c>
    </row>
    <row r="5254" spans="1:8" x14ac:dyDescent="0.3">
      <c r="A5254" t="s">
        <v>6083</v>
      </c>
      <c r="B5254">
        <v>30</v>
      </c>
      <c r="C5254" t="s">
        <v>1</v>
      </c>
      <c r="D5254" t="s">
        <v>53057</v>
      </c>
      <c r="E5254" t="s">
        <v>53058</v>
      </c>
      <c r="F5254" t="s">
        <v>53059</v>
      </c>
    </row>
    <row r="5255" spans="1:8" x14ac:dyDescent="0.3">
      <c r="A5255" t="s">
        <v>23226</v>
      </c>
      <c r="B5255">
        <v>8</v>
      </c>
      <c r="C5255" t="s">
        <v>1</v>
      </c>
      <c r="D5255" t="s">
        <v>53060</v>
      </c>
    </row>
    <row r="5256" spans="1:8" x14ac:dyDescent="0.3">
      <c r="A5256" t="s">
        <v>6088</v>
      </c>
      <c r="B5256">
        <v>30</v>
      </c>
      <c r="C5256" t="s">
        <v>1</v>
      </c>
      <c r="D5256" t="s">
        <v>53061</v>
      </c>
    </row>
    <row r="5257" spans="1:8" x14ac:dyDescent="0.3">
      <c r="A5257" t="s">
        <v>23278</v>
      </c>
      <c r="B5257">
        <v>6</v>
      </c>
      <c r="C5257" t="s">
        <v>1</v>
      </c>
      <c r="D5257" t="s">
        <v>53062</v>
      </c>
      <c r="E5257" t="s">
        <v>53063</v>
      </c>
    </row>
    <row r="5258" spans="1:8" x14ac:dyDescent="0.3">
      <c r="A5258" t="s">
        <v>23363</v>
      </c>
      <c r="B5258">
        <v>11</v>
      </c>
      <c r="C5258" t="s">
        <v>1</v>
      </c>
      <c r="D5258" t="s">
        <v>53064</v>
      </c>
    </row>
    <row r="5259" spans="1:8" x14ac:dyDescent="0.3">
      <c r="A5259" t="s">
        <v>6093</v>
      </c>
      <c r="B5259">
        <v>30</v>
      </c>
      <c r="C5259" t="s">
        <v>1</v>
      </c>
      <c r="D5259" t="s">
        <v>53065</v>
      </c>
    </row>
    <row r="5260" spans="1:8" x14ac:dyDescent="0.3">
      <c r="A5260" t="s">
        <v>5922</v>
      </c>
      <c r="B5260">
        <v>597</v>
      </c>
      <c r="C5260" t="s">
        <v>1</v>
      </c>
      <c r="D5260" t="s">
        <v>53066</v>
      </c>
    </row>
    <row r="5261" spans="1:8" x14ac:dyDescent="0.3">
      <c r="A5261" t="s">
        <v>23240</v>
      </c>
      <c r="B5261">
        <v>8</v>
      </c>
      <c r="C5261" t="s">
        <v>1</v>
      </c>
      <c r="D5261" t="s">
        <v>53067</v>
      </c>
    </row>
    <row r="5262" spans="1:8" x14ac:dyDescent="0.3">
      <c r="A5262" t="s">
        <v>6096</v>
      </c>
      <c r="B5262">
        <v>30</v>
      </c>
      <c r="C5262" t="s">
        <v>1</v>
      </c>
      <c r="D5262" t="s">
        <v>53068</v>
      </c>
      <c r="E5262" t="s">
        <v>53069</v>
      </c>
      <c r="F5262" t="s">
        <v>53070</v>
      </c>
    </row>
    <row r="5263" spans="1:8" x14ac:dyDescent="0.3">
      <c r="A5263" t="s">
        <v>5924</v>
      </c>
      <c r="B5263">
        <v>580</v>
      </c>
      <c r="C5263" t="s">
        <v>1</v>
      </c>
      <c r="D5263" t="s">
        <v>53071</v>
      </c>
      <c r="E5263" t="s">
        <v>53072</v>
      </c>
      <c r="F5263" t="s">
        <v>53073</v>
      </c>
      <c r="G5263" t="s">
        <v>53074</v>
      </c>
      <c r="H5263" t="s">
        <v>53075</v>
      </c>
    </row>
    <row r="5264" spans="1:8" x14ac:dyDescent="0.3">
      <c r="A5264" t="s">
        <v>23318</v>
      </c>
      <c r="B5264">
        <v>18</v>
      </c>
      <c r="C5264" t="s">
        <v>1</v>
      </c>
      <c r="D5264" t="s">
        <v>53076</v>
      </c>
      <c r="E5264" t="s">
        <v>53077</v>
      </c>
    </row>
    <row r="5265" spans="1:10" x14ac:dyDescent="0.3">
      <c r="A5265" t="s">
        <v>5721</v>
      </c>
      <c r="B5265">
        <v>84</v>
      </c>
      <c r="C5265" t="s">
        <v>1</v>
      </c>
      <c r="D5265" t="s">
        <v>53078</v>
      </c>
    </row>
    <row r="5266" spans="1:10" x14ac:dyDescent="0.3">
      <c r="A5266" t="s">
        <v>23323</v>
      </c>
      <c r="B5266">
        <v>18</v>
      </c>
      <c r="C5266" t="s">
        <v>1</v>
      </c>
      <c r="D5266" t="s">
        <v>53079</v>
      </c>
    </row>
    <row r="5267" spans="1:10" x14ac:dyDescent="0.3">
      <c r="A5267" t="s">
        <v>5928</v>
      </c>
      <c r="B5267">
        <v>600</v>
      </c>
      <c r="C5267" t="s">
        <v>1</v>
      </c>
      <c r="D5267" t="s">
        <v>52862</v>
      </c>
      <c r="E5267" t="s">
        <v>53080</v>
      </c>
    </row>
    <row r="5268" spans="1:10" x14ac:dyDescent="0.3">
      <c r="A5268" t="s">
        <v>5723</v>
      </c>
      <c r="B5268">
        <v>78</v>
      </c>
      <c r="C5268" t="s">
        <v>1</v>
      </c>
      <c r="D5268" t="s">
        <v>48278</v>
      </c>
    </row>
    <row r="5269" spans="1:10" x14ac:dyDescent="0.3">
      <c r="A5269" t="s">
        <v>5932</v>
      </c>
      <c r="B5269">
        <v>606</v>
      </c>
      <c r="C5269" t="s">
        <v>1</v>
      </c>
      <c r="D5269" t="s">
        <v>53081</v>
      </c>
    </row>
    <row r="5270" spans="1:10" x14ac:dyDescent="0.3">
      <c r="A5270" t="s">
        <v>6107</v>
      </c>
      <c r="B5270">
        <v>30</v>
      </c>
      <c r="C5270" t="s">
        <v>1</v>
      </c>
      <c r="D5270" t="s">
        <v>53082</v>
      </c>
      <c r="E5270" t="s">
        <v>53083</v>
      </c>
      <c r="F5270" t="s">
        <v>53084</v>
      </c>
    </row>
    <row r="5271" spans="1:10" x14ac:dyDescent="0.3">
      <c r="A5271" t="s">
        <v>23335</v>
      </c>
      <c r="B5271">
        <v>19</v>
      </c>
      <c r="C5271" t="s">
        <v>1</v>
      </c>
      <c r="D5271" t="s">
        <v>53085</v>
      </c>
    </row>
    <row r="5272" spans="1:10" x14ac:dyDescent="0.3">
      <c r="A5272" t="s">
        <v>5936</v>
      </c>
      <c r="B5272">
        <v>591</v>
      </c>
      <c r="C5272" t="s">
        <v>1</v>
      </c>
      <c r="D5272" t="s">
        <v>53086</v>
      </c>
      <c r="E5272" t="s">
        <v>53087</v>
      </c>
    </row>
    <row r="5273" spans="1:10" x14ac:dyDescent="0.3">
      <c r="A5273" t="s">
        <v>5730</v>
      </c>
      <c r="B5273">
        <v>82</v>
      </c>
      <c r="C5273" t="s">
        <v>1</v>
      </c>
      <c r="D5273" t="s">
        <v>53088</v>
      </c>
    </row>
    <row r="5274" spans="1:10" x14ac:dyDescent="0.3">
      <c r="A5274" t="s">
        <v>23392</v>
      </c>
      <c r="B5274">
        <v>11</v>
      </c>
      <c r="C5274" t="s">
        <v>1</v>
      </c>
      <c r="D5274" t="s">
        <v>53089</v>
      </c>
    </row>
    <row r="5275" spans="1:10" x14ac:dyDescent="0.3">
      <c r="A5275" t="s">
        <v>5937</v>
      </c>
      <c r="B5275">
        <v>595</v>
      </c>
      <c r="C5275" t="s">
        <v>1</v>
      </c>
      <c r="D5275" t="s">
        <v>53090</v>
      </c>
      <c r="E5275" t="s">
        <v>53091</v>
      </c>
    </row>
    <row r="5276" spans="1:10" x14ac:dyDescent="0.3">
      <c r="A5276" t="s">
        <v>23782</v>
      </c>
      <c r="B5276">
        <v>30</v>
      </c>
      <c r="C5276" t="s">
        <v>1</v>
      </c>
      <c r="D5276" t="s">
        <v>53092</v>
      </c>
      <c r="E5276" t="s">
        <v>53093</v>
      </c>
    </row>
    <row r="5277" spans="1:10" x14ac:dyDescent="0.3">
      <c r="A5277" t="s">
        <v>23395</v>
      </c>
      <c r="B5277">
        <v>11</v>
      </c>
      <c r="C5277" t="s">
        <v>1</v>
      </c>
      <c r="D5277" t="s">
        <v>53094</v>
      </c>
    </row>
    <row r="5278" spans="1:10" x14ac:dyDescent="0.3">
      <c r="A5278" t="s">
        <v>6114</v>
      </c>
      <c r="B5278">
        <v>31</v>
      </c>
      <c r="C5278" t="s">
        <v>1</v>
      </c>
      <c r="D5278" t="s">
        <v>53095</v>
      </c>
      <c r="E5278" t="s">
        <v>53096</v>
      </c>
      <c r="F5278" t="s">
        <v>53097</v>
      </c>
      <c r="G5278" t="s">
        <v>53098</v>
      </c>
      <c r="H5278" t="s">
        <v>53099</v>
      </c>
      <c r="I5278" t="s">
        <v>53100</v>
      </c>
      <c r="J5278" t="s">
        <v>53101</v>
      </c>
    </row>
    <row r="5279" spans="1:10" x14ac:dyDescent="0.3">
      <c r="A5279" t="s">
        <v>5848</v>
      </c>
      <c r="B5279">
        <v>17</v>
      </c>
      <c r="C5279" t="s">
        <v>1</v>
      </c>
      <c r="D5279" t="s">
        <v>53102</v>
      </c>
    </row>
    <row r="5280" spans="1:10" x14ac:dyDescent="0.3">
      <c r="A5280" t="s">
        <v>5739</v>
      </c>
      <c r="B5280">
        <v>79</v>
      </c>
      <c r="C5280" t="s">
        <v>1</v>
      </c>
      <c r="D5280" t="s">
        <v>53103</v>
      </c>
      <c r="E5280" t="s">
        <v>53104</v>
      </c>
    </row>
    <row r="5281" spans="1:9" x14ac:dyDescent="0.3">
      <c r="A5281" t="s">
        <v>5944</v>
      </c>
      <c r="B5281">
        <v>589</v>
      </c>
      <c r="C5281" t="s">
        <v>1</v>
      </c>
      <c r="D5281" t="s">
        <v>53105</v>
      </c>
    </row>
    <row r="5282" spans="1:9" x14ac:dyDescent="0.3">
      <c r="A5282" t="s">
        <v>6120</v>
      </c>
      <c r="B5282">
        <v>31</v>
      </c>
      <c r="C5282" t="s">
        <v>1</v>
      </c>
      <c r="D5282" t="s">
        <v>53106</v>
      </c>
    </row>
    <row r="5283" spans="1:9" x14ac:dyDescent="0.3">
      <c r="A5283" t="s">
        <v>23275</v>
      </c>
      <c r="B5283">
        <v>8</v>
      </c>
      <c r="C5283" t="s">
        <v>1</v>
      </c>
      <c r="D5283" t="s">
        <v>53107</v>
      </c>
    </row>
    <row r="5284" spans="1:9" x14ac:dyDescent="0.3">
      <c r="A5284" t="s">
        <v>5947</v>
      </c>
      <c r="B5284">
        <v>578</v>
      </c>
      <c r="C5284" t="s">
        <v>1</v>
      </c>
      <c r="D5284" t="s">
        <v>53108</v>
      </c>
    </row>
    <row r="5285" spans="1:9" x14ac:dyDescent="0.3">
      <c r="A5285" t="s">
        <v>6123</v>
      </c>
      <c r="B5285">
        <v>30</v>
      </c>
      <c r="C5285" t="s">
        <v>1</v>
      </c>
      <c r="D5285" t="s">
        <v>53109</v>
      </c>
      <c r="E5285" t="s">
        <v>53110</v>
      </c>
      <c r="F5285" t="s">
        <v>53111</v>
      </c>
    </row>
    <row r="5286" spans="1:9" x14ac:dyDescent="0.3">
      <c r="A5286" t="s">
        <v>23280</v>
      </c>
      <c r="B5286">
        <v>8</v>
      </c>
      <c r="C5286" t="s">
        <v>1</v>
      </c>
      <c r="D5286" t="s">
        <v>53112</v>
      </c>
      <c r="E5286" t="s">
        <v>53113</v>
      </c>
    </row>
    <row r="5287" spans="1:9" x14ac:dyDescent="0.3">
      <c r="A5287" t="s">
        <v>23415</v>
      </c>
      <c r="B5287">
        <v>12</v>
      </c>
      <c r="C5287" t="s">
        <v>1</v>
      </c>
      <c r="D5287" t="s">
        <v>53114</v>
      </c>
    </row>
    <row r="5288" spans="1:9" x14ac:dyDescent="0.3">
      <c r="A5288" t="s">
        <v>5950</v>
      </c>
      <c r="B5288">
        <v>578</v>
      </c>
      <c r="C5288" t="s">
        <v>1</v>
      </c>
      <c r="D5288" t="s">
        <v>53115</v>
      </c>
    </row>
    <row r="5289" spans="1:9" x14ac:dyDescent="0.3">
      <c r="A5289" t="s">
        <v>6126</v>
      </c>
      <c r="B5289">
        <v>31</v>
      </c>
      <c r="C5289" t="s">
        <v>1</v>
      </c>
      <c r="D5289" t="s">
        <v>53116</v>
      </c>
    </row>
    <row r="5290" spans="1:9" x14ac:dyDescent="0.3">
      <c r="A5290" t="s">
        <v>5746</v>
      </c>
      <c r="B5290">
        <v>81</v>
      </c>
      <c r="C5290" t="s">
        <v>1</v>
      </c>
      <c r="D5290" t="s">
        <v>53117</v>
      </c>
    </row>
    <row r="5291" spans="1:9" x14ac:dyDescent="0.3">
      <c r="A5291" t="s">
        <v>23359</v>
      </c>
      <c r="B5291">
        <v>17</v>
      </c>
      <c r="C5291" t="s">
        <v>1</v>
      </c>
      <c r="D5291" t="s">
        <v>53118</v>
      </c>
    </row>
    <row r="5292" spans="1:9" x14ac:dyDescent="0.3">
      <c r="A5292" t="s">
        <v>5896</v>
      </c>
      <c r="B5292">
        <v>13</v>
      </c>
      <c r="C5292" t="s">
        <v>1</v>
      </c>
      <c r="D5292" t="s">
        <v>53119</v>
      </c>
    </row>
    <row r="5293" spans="1:9" x14ac:dyDescent="0.3">
      <c r="A5293" t="s">
        <v>5955</v>
      </c>
      <c r="B5293">
        <v>597</v>
      </c>
      <c r="C5293" t="s">
        <v>1</v>
      </c>
      <c r="D5293" t="s">
        <v>53120</v>
      </c>
    </row>
    <row r="5294" spans="1:9" x14ac:dyDescent="0.3">
      <c r="A5294" t="s">
        <v>5899</v>
      </c>
      <c r="B5294">
        <v>17</v>
      </c>
      <c r="C5294" t="s">
        <v>1</v>
      </c>
      <c r="D5294" t="s">
        <v>53121</v>
      </c>
    </row>
    <row r="5295" spans="1:9" x14ac:dyDescent="0.3">
      <c r="A5295" t="s">
        <v>5957</v>
      </c>
      <c r="B5295">
        <v>590</v>
      </c>
      <c r="C5295" t="s">
        <v>1</v>
      </c>
      <c r="D5295" t="s">
        <v>53122</v>
      </c>
      <c r="E5295" t="s">
        <v>53123</v>
      </c>
      <c r="F5295" t="s">
        <v>53124</v>
      </c>
      <c r="G5295" t="s">
        <v>53125</v>
      </c>
      <c r="H5295" t="s">
        <v>53126</v>
      </c>
      <c r="I5295" t="s">
        <v>53127</v>
      </c>
    </row>
    <row r="5296" spans="1:9" x14ac:dyDescent="0.3">
      <c r="A5296" t="s">
        <v>6131</v>
      </c>
      <c r="B5296">
        <v>32</v>
      </c>
      <c r="C5296" t="s">
        <v>1</v>
      </c>
      <c r="D5296" t="s">
        <v>53128</v>
      </c>
      <c r="E5296" t="s">
        <v>53129</v>
      </c>
    </row>
    <row r="5297" spans="1:9" x14ac:dyDescent="0.3">
      <c r="A5297" t="s">
        <v>23371</v>
      </c>
      <c r="B5297">
        <v>19</v>
      </c>
      <c r="C5297" t="s">
        <v>1</v>
      </c>
      <c r="D5297" t="s">
        <v>53130</v>
      </c>
    </row>
    <row r="5298" spans="1:9" x14ac:dyDescent="0.3">
      <c r="A5298" t="s">
        <v>5961</v>
      </c>
      <c r="B5298">
        <v>581</v>
      </c>
      <c r="C5298" t="s">
        <v>1</v>
      </c>
      <c r="D5298" t="s">
        <v>53131</v>
      </c>
    </row>
    <row r="5299" spans="1:9" x14ac:dyDescent="0.3">
      <c r="A5299" t="s">
        <v>6133</v>
      </c>
      <c r="B5299">
        <v>30</v>
      </c>
      <c r="C5299" t="s">
        <v>1</v>
      </c>
      <c r="D5299" t="s">
        <v>53132</v>
      </c>
    </row>
    <row r="5300" spans="1:9" x14ac:dyDescent="0.3">
      <c r="A5300" t="s">
        <v>5756</v>
      </c>
      <c r="B5300">
        <v>80</v>
      </c>
      <c r="C5300" t="s">
        <v>1</v>
      </c>
      <c r="D5300" t="s">
        <v>53133</v>
      </c>
    </row>
    <row r="5301" spans="1:9" x14ac:dyDescent="0.3">
      <c r="A5301" t="s">
        <v>6136</v>
      </c>
      <c r="B5301">
        <v>30</v>
      </c>
      <c r="C5301" t="s">
        <v>1</v>
      </c>
      <c r="D5301" t="s">
        <v>53134</v>
      </c>
    </row>
    <row r="5302" spans="1:9" x14ac:dyDescent="0.3">
      <c r="A5302" t="s">
        <v>23352</v>
      </c>
      <c r="B5302">
        <v>6</v>
      </c>
      <c r="C5302" t="s">
        <v>1</v>
      </c>
      <c r="D5302" t="s">
        <v>53135</v>
      </c>
    </row>
    <row r="5303" spans="1:9" x14ac:dyDescent="0.3">
      <c r="A5303" t="s">
        <v>5759</v>
      </c>
      <c r="B5303">
        <v>80</v>
      </c>
      <c r="C5303" t="s">
        <v>1</v>
      </c>
      <c r="D5303" t="s">
        <v>53136</v>
      </c>
      <c r="E5303" t="s">
        <v>53137</v>
      </c>
    </row>
    <row r="5304" spans="1:9" x14ac:dyDescent="0.3">
      <c r="A5304" t="s">
        <v>5968</v>
      </c>
      <c r="B5304">
        <v>604</v>
      </c>
      <c r="C5304" t="s">
        <v>1</v>
      </c>
      <c r="D5304" t="s">
        <v>53138</v>
      </c>
    </row>
    <row r="5305" spans="1:9" x14ac:dyDescent="0.3">
      <c r="A5305" t="s">
        <v>5763</v>
      </c>
      <c r="B5305">
        <v>80</v>
      </c>
      <c r="C5305" t="s">
        <v>1</v>
      </c>
      <c r="D5305" t="s">
        <v>53139</v>
      </c>
    </row>
    <row r="5306" spans="1:9" x14ac:dyDescent="0.3">
      <c r="A5306" t="s">
        <v>5871</v>
      </c>
      <c r="B5306">
        <v>21</v>
      </c>
      <c r="C5306" t="s">
        <v>1</v>
      </c>
      <c r="D5306" t="s">
        <v>53140</v>
      </c>
    </row>
    <row r="5307" spans="1:9" x14ac:dyDescent="0.3">
      <c r="A5307" t="s">
        <v>5765</v>
      </c>
      <c r="B5307">
        <v>80</v>
      </c>
      <c r="C5307" t="s">
        <v>1</v>
      </c>
      <c r="D5307" t="s">
        <v>53141</v>
      </c>
    </row>
    <row r="5308" spans="1:9" x14ac:dyDescent="0.3">
      <c r="A5308" t="s">
        <v>23529</v>
      </c>
      <c r="B5308">
        <v>596</v>
      </c>
      <c r="C5308" t="s">
        <v>1</v>
      </c>
      <c r="D5308" t="s">
        <v>53142</v>
      </c>
      <c r="E5308" t="s">
        <v>53143</v>
      </c>
    </row>
    <row r="5309" spans="1:9" x14ac:dyDescent="0.3">
      <c r="A5309" t="s">
        <v>23319</v>
      </c>
      <c r="B5309">
        <v>9</v>
      </c>
      <c r="C5309" t="s">
        <v>1</v>
      </c>
      <c r="D5309" t="s">
        <v>53144</v>
      </c>
      <c r="E5309" t="s">
        <v>53145</v>
      </c>
      <c r="F5309" t="s">
        <v>53146</v>
      </c>
      <c r="G5309" t="s">
        <v>53147</v>
      </c>
      <c r="H5309" t="s">
        <v>53148</v>
      </c>
      <c r="I5309" t="s">
        <v>53149</v>
      </c>
    </row>
    <row r="5310" spans="1:9" x14ac:dyDescent="0.3">
      <c r="A5310" t="s">
        <v>5973</v>
      </c>
      <c r="B5310">
        <v>593</v>
      </c>
      <c r="C5310" t="s">
        <v>1</v>
      </c>
      <c r="D5310" t="s">
        <v>53150</v>
      </c>
    </row>
    <row r="5311" spans="1:9" x14ac:dyDescent="0.3">
      <c r="A5311" t="s">
        <v>5768</v>
      </c>
      <c r="B5311">
        <v>87</v>
      </c>
      <c r="C5311" t="s">
        <v>1</v>
      </c>
      <c r="D5311" t="s">
        <v>53151</v>
      </c>
    </row>
    <row r="5312" spans="1:9" x14ac:dyDescent="0.3">
      <c r="A5312" t="s">
        <v>5977</v>
      </c>
      <c r="B5312">
        <v>581</v>
      </c>
      <c r="C5312" t="s">
        <v>1</v>
      </c>
      <c r="D5312" t="s">
        <v>53152</v>
      </c>
      <c r="E5312" t="s">
        <v>53153</v>
      </c>
    </row>
    <row r="5313" spans="1:19" x14ac:dyDescent="0.3">
      <c r="A5313" t="s">
        <v>5880</v>
      </c>
      <c r="B5313">
        <v>18</v>
      </c>
      <c r="C5313" t="s">
        <v>1</v>
      </c>
      <c r="D5313" t="s">
        <v>53154</v>
      </c>
    </row>
    <row r="5314" spans="1:19" x14ac:dyDescent="0.3">
      <c r="A5314" t="s">
        <v>23325</v>
      </c>
      <c r="B5314">
        <v>8</v>
      </c>
      <c r="C5314" t="s">
        <v>1</v>
      </c>
      <c r="D5314" t="s">
        <v>53155</v>
      </c>
      <c r="E5314" t="s">
        <v>53156</v>
      </c>
    </row>
    <row r="5315" spans="1:19" x14ac:dyDescent="0.3">
      <c r="A5315" t="s">
        <v>6152</v>
      </c>
      <c r="B5315">
        <v>31</v>
      </c>
      <c r="C5315" t="s">
        <v>1</v>
      </c>
      <c r="D5315" t="s">
        <v>53157</v>
      </c>
    </row>
    <row r="5316" spans="1:19" x14ac:dyDescent="0.3">
      <c r="A5316" t="s">
        <v>5978</v>
      </c>
      <c r="B5316">
        <v>592</v>
      </c>
      <c r="C5316" t="s">
        <v>1</v>
      </c>
      <c r="D5316" t="s">
        <v>53158</v>
      </c>
      <c r="E5316" t="s">
        <v>53159</v>
      </c>
      <c r="F5316" t="s">
        <v>53160</v>
      </c>
      <c r="G5316" t="s">
        <v>53161</v>
      </c>
      <c r="H5316" t="s">
        <v>53162</v>
      </c>
      <c r="I5316" t="s">
        <v>53163</v>
      </c>
      <c r="J5316" t="s">
        <v>53164</v>
      </c>
      <c r="K5316" t="s">
        <v>53165</v>
      </c>
      <c r="L5316" t="s">
        <v>53166</v>
      </c>
      <c r="M5316" t="s">
        <v>53167</v>
      </c>
      <c r="N5316" t="s">
        <v>53168</v>
      </c>
      <c r="O5316" t="s">
        <v>53169</v>
      </c>
      <c r="P5316" t="s">
        <v>53170</v>
      </c>
      <c r="Q5316" t="s">
        <v>53171</v>
      </c>
      <c r="R5316" t="s">
        <v>53172</v>
      </c>
      <c r="S5316" t="s">
        <v>53173</v>
      </c>
    </row>
    <row r="5317" spans="1:19" x14ac:dyDescent="0.3">
      <c r="A5317" t="s">
        <v>23546</v>
      </c>
      <c r="B5317">
        <v>856</v>
      </c>
      <c r="C5317" t="s">
        <v>1</v>
      </c>
      <c r="D5317" t="s">
        <v>53174</v>
      </c>
      <c r="E5317" t="s">
        <v>53175</v>
      </c>
    </row>
    <row r="5318" spans="1:19" x14ac:dyDescent="0.3">
      <c r="A5318" t="s">
        <v>23223</v>
      </c>
      <c r="B5318">
        <v>80</v>
      </c>
      <c r="C5318" t="s">
        <v>1</v>
      </c>
      <c r="D5318" t="s">
        <v>53176</v>
      </c>
    </row>
    <row r="5319" spans="1:19" x14ac:dyDescent="0.3">
      <c r="A5319" t="s">
        <v>23409</v>
      </c>
      <c r="B5319">
        <v>18</v>
      </c>
      <c r="C5319" t="s">
        <v>1</v>
      </c>
      <c r="D5319" t="s">
        <v>53177</v>
      </c>
      <c r="E5319" t="s">
        <v>53178</v>
      </c>
      <c r="F5319" t="s">
        <v>53179</v>
      </c>
    </row>
    <row r="5320" spans="1:19" x14ac:dyDescent="0.3">
      <c r="A5320" t="s">
        <v>23550</v>
      </c>
      <c r="B5320">
        <v>641</v>
      </c>
      <c r="C5320" t="s">
        <v>1</v>
      </c>
      <c r="D5320" t="s">
        <v>53180</v>
      </c>
    </row>
    <row r="5321" spans="1:19" x14ac:dyDescent="0.3">
      <c r="A5321" t="s">
        <v>23413</v>
      </c>
      <c r="B5321">
        <v>20</v>
      </c>
      <c r="C5321" t="s">
        <v>1</v>
      </c>
      <c r="D5321" t="s">
        <v>53181</v>
      </c>
    </row>
    <row r="5322" spans="1:19" x14ac:dyDescent="0.3">
      <c r="A5322" t="s">
        <v>6162</v>
      </c>
      <c r="B5322">
        <v>31</v>
      </c>
      <c r="C5322" t="s">
        <v>1</v>
      </c>
      <c r="D5322" t="s">
        <v>53182</v>
      </c>
    </row>
    <row r="5323" spans="1:19" x14ac:dyDescent="0.3">
      <c r="A5323" t="s">
        <v>5782</v>
      </c>
      <c r="B5323">
        <v>79</v>
      </c>
      <c r="C5323" t="s">
        <v>1</v>
      </c>
      <c r="D5323" t="s">
        <v>53183</v>
      </c>
    </row>
    <row r="5324" spans="1:19" x14ac:dyDescent="0.3">
      <c r="A5324" t="s">
        <v>23561</v>
      </c>
      <c r="B5324">
        <v>595</v>
      </c>
      <c r="C5324" t="s">
        <v>1</v>
      </c>
      <c r="D5324" t="s">
        <v>53184</v>
      </c>
    </row>
    <row r="5325" spans="1:19" x14ac:dyDescent="0.3">
      <c r="A5325" t="s">
        <v>23469</v>
      </c>
      <c r="B5325">
        <v>11</v>
      </c>
      <c r="C5325" t="s">
        <v>1</v>
      </c>
      <c r="D5325" t="s">
        <v>53185</v>
      </c>
    </row>
    <row r="5326" spans="1:19" x14ac:dyDescent="0.3">
      <c r="A5326" t="s">
        <v>5900</v>
      </c>
      <c r="B5326">
        <v>17</v>
      </c>
      <c r="C5326" t="s">
        <v>1</v>
      </c>
      <c r="D5326" t="s">
        <v>53186</v>
      </c>
      <c r="E5326" t="s">
        <v>53187</v>
      </c>
    </row>
    <row r="5327" spans="1:19" x14ac:dyDescent="0.3">
      <c r="A5327" t="s">
        <v>5990</v>
      </c>
      <c r="B5327">
        <v>567</v>
      </c>
      <c r="C5327" t="s">
        <v>1</v>
      </c>
      <c r="D5327" t="s">
        <v>53188</v>
      </c>
      <c r="E5327" t="s">
        <v>53189</v>
      </c>
      <c r="F5327" t="s">
        <v>53190</v>
      </c>
      <c r="G5327" t="s">
        <v>53191</v>
      </c>
      <c r="H5327" t="s">
        <v>53192</v>
      </c>
    </row>
    <row r="5328" spans="1:19" x14ac:dyDescent="0.3">
      <c r="A5328" t="s">
        <v>5788</v>
      </c>
      <c r="B5328">
        <v>79</v>
      </c>
      <c r="C5328" t="s">
        <v>1</v>
      </c>
      <c r="D5328" t="s">
        <v>53193</v>
      </c>
      <c r="E5328" t="s">
        <v>53194</v>
      </c>
      <c r="F5328" t="s">
        <v>53195</v>
      </c>
    </row>
    <row r="5329" spans="1:6" x14ac:dyDescent="0.3">
      <c r="A5329" t="s">
        <v>5993</v>
      </c>
      <c r="B5329">
        <v>586</v>
      </c>
      <c r="C5329" t="s">
        <v>1</v>
      </c>
      <c r="D5329" t="s">
        <v>53196</v>
      </c>
    </row>
    <row r="5330" spans="1:6" x14ac:dyDescent="0.3">
      <c r="A5330" t="s">
        <v>5793</v>
      </c>
      <c r="B5330">
        <v>82</v>
      </c>
      <c r="C5330" t="s">
        <v>1</v>
      </c>
      <c r="D5330" t="s">
        <v>53197</v>
      </c>
      <c r="E5330" t="s">
        <v>53198</v>
      </c>
    </row>
    <row r="5331" spans="1:6" x14ac:dyDescent="0.3">
      <c r="A5331" t="s">
        <v>6172</v>
      </c>
      <c r="B5331">
        <v>38</v>
      </c>
      <c r="C5331" t="s">
        <v>1</v>
      </c>
      <c r="D5331" t="s">
        <v>53199</v>
      </c>
    </row>
    <row r="5332" spans="1:6" x14ac:dyDescent="0.3">
      <c r="A5332" t="s">
        <v>5907</v>
      </c>
      <c r="B5332">
        <v>17</v>
      </c>
      <c r="C5332" t="s">
        <v>1</v>
      </c>
      <c r="D5332" t="s">
        <v>53200</v>
      </c>
    </row>
    <row r="5333" spans="1:6" x14ac:dyDescent="0.3">
      <c r="A5333" t="s">
        <v>5859</v>
      </c>
      <c r="B5333">
        <v>8</v>
      </c>
      <c r="C5333" t="s">
        <v>1</v>
      </c>
      <c r="D5333" t="s">
        <v>53201</v>
      </c>
    </row>
    <row r="5334" spans="1:6" x14ac:dyDescent="0.3">
      <c r="A5334" t="s">
        <v>6178</v>
      </c>
      <c r="B5334">
        <v>31</v>
      </c>
      <c r="C5334" t="s">
        <v>1</v>
      </c>
      <c r="D5334" t="s">
        <v>53202</v>
      </c>
    </row>
    <row r="5335" spans="1:6" x14ac:dyDescent="0.3">
      <c r="A5335" t="s">
        <v>5799</v>
      </c>
      <c r="B5335">
        <v>80</v>
      </c>
      <c r="C5335" t="s">
        <v>1</v>
      </c>
      <c r="D5335" t="s">
        <v>53203</v>
      </c>
    </row>
    <row r="5336" spans="1:6" x14ac:dyDescent="0.3">
      <c r="A5336" t="s">
        <v>6000</v>
      </c>
      <c r="B5336">
        <v>577</v>
      </c>
      <c r="C5336" t="s">
        <v>1</v>
      </c>
      <c r="D5336" t="s">
        <v>53204</v>
      </c>
      <c r="E5336" t="s">
        <v>53205</v>
      </c>
      <c r="F5336" t="s">
        <v>53206</v>
      </c>
    </row>
    <row r="5337" spans="1:6" x14ac:dyDescent="0.3">
      <c r="A5337" t="s">
        <v>23433</v>
      </c>
      <c r="B5337">
        <v>17</v>
      </c>
      <c r="C5337" t="s">
        <v>1</v>
      </c>
      <c r="D5337" t="s">
        <v>53207</v>
      </c>
      <c r="E5337" t="s">
        <v>53208</v>
      </c>
    </row>
    <row r="5338" spans="1:6" x14ac:dyDescent="0.3">
      <c r="A5338" t="s">
        <v>5802</v>
      </c>
      <c r="B5338">
        <v>82</v>
      </c>
      <c r="C5338" t="s">
        <v>1</v>
      </c>
      <c r="D5338" t="s">
        <v>53209</v>
      </c>
    </row>
    <row r="5339" spans="1:6" x14ac:dyDescent="0.3">
      <c r="A5339" t="s">
        <v>23590</v>
      </c>
      <c r="B5339">
        <v>614</v>
      </c>
      <c r="C5339" t="s">
        <v>1</v>
      </c>
      <c r="D5339" t="s">
        <v>53210</v>
      </c>
    </row>
    <row r="5340" spans="1:6" x14ac:dyDescent="0.3">
      <c r="A5340" t="s">
        <v>23444</v>
      </c>
      <c r="B5340">
        <v>21</v>
      </c>
      <c r="C5340" t="s">
        <v>1</v>
      </c>
      <c r="D5340" t="s">
        <v>53211</v>
      </c>
    </row>
    <row r="5341" spans="1:6" x14ac:dyDescent="0.3">
      <c r="A5341" t="s">
        <v>6187</v>
      </c>
      <c r="B5341">
        <v>30</v>
      </c>
      <c r="C5341" t="s">
        <v>1</v>
      </c>
      <c r="D5341" t="s">
        <v>53212</v>
      </c>
      <c r="E5341" t="s">
        <v>53213</v>
      </c>
    </row>
    <row r="5342" spans="1:6" x14ac:dyDescent="0.3">
      <c r="A5342" t="s">
        <v>6003</v>
      </c>
      <c r="B5342">
        <v>582</v>
      </c>
      <c r="C5342" t="s">
        <v>1</v>
      </c>
      <c r="D5342" t="s">
        <v>45639</v>
      </c>
      <c r="E5342" t="s">
        <v>53214</v>
      </c>
    </row>
    <row r="5343" spans="1:6" x14ac:dyDescent="0.3">
      <c r="A5343" t="s">
        <v>5809</v>
      </c>
      <c r="B5343">
        <v>80</v>
      </c>
      <c r="C5343" t="s">
        <v>1</v>
      </c>
      <c r="D5343" t="s">
        <v>53215</v>
      </c>
    </row>
    <row r="5344" spans="1:6" x14ac:dyDescent="0.3">
      <c r="A5344" t="s">
        <v>5903</v>
      </c>
      <c r="B5344">
        <v>6</v>
      </c>
      <c r="C5344" t="s">
        <v>1</v>
      </c>
      <c r="D5344" t="s">
        <v>53216</v>
      </c>
    </row>
    <row r="5345" spans="1:12" x14ac:dyDescent="0.3">
      <c r="A5345" t="s">
        <v>6006</v>
      </c>
      <c r="B5345">
        <v>609</v>
      </c>
      <c r="C5345" t="s">
        <v>1</v>
      </c>
      <c r="D5345" t="s">
        <v>53217</v>
      </c>
    </row>
    <row r="5346" spans="1:12" x14ac:dyDescent="0.3">
      <c r="A5346" t="s">
        <v>5811</v>
      </c>
      <c r="B5346">
        <v>83</v>
      </c>
      <c r="C5346" t="s">
        <v>1</v>
      </c>
      <c r="D5346" t="s">
        <v>53218</v>
      </c>
    </row>
    <row r="5347" spans="1:12" x14ac:dyDescent="0.3">
      <c r="A5347" t="s">
        <v>23425</v>
      </c>
      <c r="B5347">
        <v>6</v>
      </c>
      <c r="C5347" t="s">
        <v>1</v>
      </c>
      <c r="D5347" t="s">
        <v>53219</v>
      </c>
    </row>
    <row r="5348" spans="1:12" x14ac:dyDescent="0.3">
      <c r="A5348" t="s">
        <v>23509</v>
      </c>
      <c r="B5348">
        <v>11</v>
      </c>
      <c r="C5348" t="s">
        <v>1</v>
      </c>
      <c r="D5348" t="s">
        <v>53220</v>
      </c>
    </row>
    <row r="5349" spans="1:12" x14ac:dyDescent="0.3">
      <c r="A5349" t="s">
        <v>5921</v>
      </c>
      <c r="B5349">
        <v>17</v>
      </c>
      <c r="C5349" t="s">
        <v>1</v>
      </c>
      <c r="D5349" t="s">
        <v>53221</v>
      </c>
      <c r="E5349" t="s">
        <v>53222</v>
      </c>
    </row>
    <row r="5350" spans="1:12" x14ac:dyDescent="0.3">
      <c r="A5350" t="s">
        <v>5813</v>
      </c>
      <c r="B5350">
        <v>117</v>
      </c>
      <c r="C5350" t="s">
        <v>1</v>
      </c>
      <c r="D5350" t="s">
        <v>53223</v>
      </c>
      <c r="E5350" t="s">
        <v>53224</v>
      </c>
    </row>
    <row r="5351" spans="1:12" x14ac:dyDescent="0.3">
      <c r="A5351" t="s">
        <v>5925</v>
      </c>
      <c r="B5351">
        <v>17</v>
      </c>
      <c r="C5351" t="s">
        <v>1</v>
      </c>
      <c r="D5351" t="s">
        <v>53225</v>
      </c>
    </row>
    <row r="5352" spans="1:12" x14ac:dyDescent="0.3">
      <c r="A5352" t="s">
        <v>6193</v>
      </c>
      <c r="B5352">
        <v>31</v>
      </c>
      <c r="C5352" t="s">
        <v>1</v>
      </c>
      <c r="D5352" t="s">
        <v>53226</v>
      </c>
      <c r="E5352" t="s">
        <v>53227</v>
      </c>
      <c r="F5352" t="s">
        <v>53228</v>
      </c>
    </row>
    <row r="5353" spans="1:12" x14ac:dyDescent="0.3">
      <c r="A5353" t="s">
        <v>23518</v>
      </c>
      <c r="B5353">
        <v>12</v>
      </c>
      <c r="C5353" t="s">
        <v>1</v>
      </c>
      <c r="D5353" t="s">
        <v>53229</v>
      </c>
    </row>
    <row r="5354" spans="1:12" x14ac:dyDescent="0.3">
      <c r="A5354" t="s">
        <v>5814</v>
      </c>
      <c r="B5354">
        <v>83</v>
      </c>
      <c r="C5354" t="s">
        <v>1</v>
      </c>
      <c r="D5354" t="s">
        <v>53230</v>
      </c>
    </row>
    <row r="5355" spans="1:12" x14ac:dyDescent="0.3">
      <c r="A5355" t="s">
        <v>5878</v>
      </c>
      <c r="B5355">
        <v>8</v>
      </c>
      <c r="C5355" t="s">
        <v>1</v>
      </c>
      <c r="D5355" t="s">
        <v>53231</v>
      </c>
    </row>
    <row r="5356" spans="1:12" x14ac:dyDescent="0.3">
      <c r="A5356" t="s">
        <v>6010</v>
      </c>
      <c r="B5356">
        <v>785</v>
      </c>
      <c r="C5356" t="s">
        <v>1</v>
      </c>
      <c r="D5356" t="s">
        <v>53232</v>
      </c>
      <c r="E5356" t="s">
        <v>53233</v>
      </c>
      <c r="F5356" t="s">
        <v>53234</v>
      </c>
      <c r="G5356" t="s">
        <v>53235</v>
      </c>
      <c r="H5356" t="s">
        <v>53236</v>
      </c>
      <c r="I5356" t="s">
        <v>53237</v>
      </c>
    </row>
    <row r="5357" spans="1:12" x14ac:dyDescent="0.3">
      <c r="A5357" t="s">
        <v>5822</v>
      </c>
      <c r="B5357">
        <v>79</v>
      </c>
      <c r="C5357" t="s">
        <v>1</v>
      </c>
      <c r="D5357" t="s">
        <v>53238</v>
      </c>
    </row>
    <row r="5358" spans="1:12" x14ac:dyDescent="0.3">
      <c r="A5358" t="s">
        <v>23926</v>
      </c>
      <c r="B5358">
        <v>33</v>
      </c>
      <c r="C5358" t="s">
        <v>1</v>
      </c>
      <c r="D5358" t="s">
        <v>53239</v>
      </c>
      <c r="E5358" t="s">
        <v>53240</v>
      </c>
      <c r="F5358" t="s">
        <v>53241</v>
      </c>
    </row>
    <row r="5359" spans="1:12" x14ac:dyDescent="0.3">
      <c r="A5359" t="s">
        <v>6016</v>
      </c>
      <c r="B5359">
        <v>567</v>
      </c>
      <c r="C5359" t="s">
        <v>1</v>
      </c>
      <c r="D5359" t="s">
        <v>53242</v>
      </c>
      <c r="E5359" t="s">
        <v>53243</v>
      </c>
      <c r="F5359" t="s">
        <v>53244</v>
      </c>
      <c r="G5359" t="s">
        <v>53245</v>
      </c>
      <c r="H5359" t="s">
        <v>53246</v>
      </c>
      <c r="I5359" t="s">
        <v>53247</v>
      </c>
      <c r="J5359" t="s">
        <v>53248</v>
      </c>
      <c r="K5359" t="s">
        <v>53249</v>
      </c>
      <c r="L5359" t="s">
        <v>53250</v>
      </c>
    </row>
    <row r="5360" spans="1:12" x14ac:dyDescent="0.3">
      <c r="A5360" t="s">
        <v>5824</v>
      </c>
      <c r="B5360">
        <v>84</v>
      </c>
      <c r="C5360" t="s">
        <v>1</v>
      </c>
      <c r="D5360" t="s">
        <v>53251</v>
      </c>
    </row>
    <row r="5361" spans="1:47" x14ac:dyDescent="0.3">
      <c r="A5361" t="s">
        <v>5885</v>
      </c>
      <c r="B5361">
        <v>8</v>
      </c>
      <c r="C5361" t="s">
        <v>1</v>
      </c>
      <c r="D5361" t="s">
        <v>53252</v>
      </c>
    </row>
    <row r="5362" spans="1:47" x14ac:dyDescent="0.3">
      <c r="A5362" t="s">
        <v>23635</v>
      </c>
      <c r="B5362">
        <v>592</v>
      </c>
      <c r="C5362" t="s">
        <v>1</v>
      </c>
      <c r="D5362" t="s">
        <v>53253</v>
      </c>
    </row>
    <row r="5363" spans="1:47" x14ac:dyDescent="0.3">
      <c r="A5363" t="s">
        <v>5826</v>
      </c>
      <c r="B5363">
        <v>81</v>
      </c>
      <c r="C5363" t="s">
        <v>1</v>
      </c>
      <c r="D5363" t="s">
        <v>53254</v>
      </c>
    </row>
    <row r="5364" spans="1:47" x14ac:dyDescent="0.3">
      <c r="A5364" t="s">
        <v>6019</v>
      </c>
      <c r="B5364">
        <v>636</v>
      </c>
      <c r="C5364" t="s">
        <v>1</v>
      </c>
      <c r="D5364" t="s">
        <v>53255</v>
      </c>
      <c r="E5364" t="s">
        <v>53256</v>
      </c>
    </row>
    <row r="5365" spans="1:47" x14ac:dyDescent="0.3">
      <c r="A5365" t="s">
        <v>23456</v>
      </c>
      <c r="B5365">
        <v>6</v>
      </c>
      <c r="C5365" t="s">
        <v>1</v>
      </c>
      <c r="D5365" t="s">
        <v>53257</v>
      </c>
    </row>
    <row r="5366" spans="1:47" x14ac:dyDescent="0.3">
      <c r="A5366" t="s">
        <v>5828</v>
      </c>
      <c r="B5366">
        <v>79</v>
      </c>
      <c r="C5366" t="s">
        <v>1</v>
      </c>
      <c r="D5366" t="s">
        <v>53258</v>
      </c>
      <c r="E5366" t="s">
        <v>53259</v>
      </c>
      <c r="F5366" t="s">
        <v>53260</v>
      </c>
      <c r="G5366" t="s">
        <v>53261</v>
      </c>
    </row>
    <row r="5367" spans="1:47" x14ac:dyDescent="0.3">
      <c r="A5367" t="s">
        <v>6023</v>
      </c>
      <c r="B5367">
        <v>643</v>
      </c>
      <c r="C5367" t="s">
        <v>1</v>
      </c>
      <c r="D5367" t="s">
        <v>53262</v>
      </c>
    </row>
    <row r="5368" spans="1:47" x14ac:dyDescent="0.3">
      <c r="A5368" t="s">
        <v>5943</v>
      </c>
      <c r="B5368">
        <v>17</v>
      </c>
      <c r="C5368" t="s">
        <v>1</v>
      </c>
      <c r="D5368" t="s">
        <v>53263</v>
      </c>
    </row>
    <row r="5369" spans="1:47" x14ac:dyDescent="0.3">
      <c r="A5369" t="s">
        <v>6212</v>
      </c>
      <c r="B5369">
        <v>30</v>
      </c>
      <c r="C5369" t="s">
        <v>1</v>
      </c>
      <c r="D5369" t="s">
        <v>53264</v>
      </c>
    </row>
    <row r="5370" spans="1:47" x14ac:dyDescent="0.3">
      <c r="A5370" t="s">
        <v>5929</v>
      </c>
      <c r="B5370">
        <v>6</v>
      </c>
      <c r="C5370" t="s">
        <v>1</v>
      </c>
      <c r="D5370" t="s">
        <v>53265</v>
      </c>
    </row>
    <row r="5371" spans="1:47" x14ac:dyDescent="0.3">
      <c r="A5371" t="s">
        <v>5831</v>
      </c>
      <c r="B5371">
        <v>80</v>
      </c>
      <c r="C5371" t="s">
        <v>1</v>
      </c>
      <c r="D5371" t="s">
        <v>53266</v>
      </c>
    </row>
    <row r="5372" spans="1:47" x14ac:dyDescent="0.3">
      <c r="A5372" t="s">
        <v>6214</v>
      </c>
      <c r="B5372">
        <v>30</v>
      </c>
      <c r="C5372" t="s">
        <v>1</v>
      </c>
      <c r="D5372" t="s">
        <v>53267</v>
      </c>
      <c r="E5372" t="s">
        <v>53268</v>
      </c>
    </row>
    <row r="5373" spans="1:47" x14ac:dyDescent="0.3">
      <c r="A5373" t="s">
        <v>6032</v>
      </c>
      <c r="B5373">
        <v>584</v>
      </c>
      <c r="C5373" t="s">
        <v>1</v>
      </c>
      <c r="D5373" t="s">
        <v>53269</v>
      </c>
      <c r="E5373" t="s">
        <v>53270</v>
      </c>
      <c r="F5373" t="s">
        <v>53271</v>
      </c>
      <c r="G5373" t="s">
        <v>53272</v>
      </c>
      <c r="H5373" t="s">
        <v>53273</v>
      </c>
      <c r="I5373" t="s">
        <v>53274</v>
      </c>
    </row>
    <row r="5374" spans="1:47" x14ac:dyDescent="0.3">
      <c r="A5374" t="s">
        <v>5834</v>
      </c>
      <c r="B5374">
        <v>79</v>
      </c>
      <c r="C5374" t="s">
        <v>1</v>
      </c>
      <c r="D5374" t="s">
        <v>53275</v>
      </c>
    </row>
    <row r="5375" spans="1:47" x14ac:dyDescent="0.3">
      <c r="A5375" t="s">
        <v>6036</v>
      </c>
      <c r="B5375">
        <v>572</v>
      </c>
      <c r="C5375" t="s">
        <v>1</v>
      </c>
      <c r="D5375" t="s">
        <v>53276</v>
      </c>
      <c r="E5375" t="s">
        <v>53277</v>
      </c>
      <c r="F5375" t="s">
        <v>53278</v>
      </c>
      <c r="G5375" t="s">
        <v>53279</v>
      </c>
      <c r="H5375" t="s">
        <v>53280</v>
      </c>
      <c r="I5375" t="s">
        <v>53281</v>
      </c>
      <c r="J5375" t="s">
        <v>53282</v>
      </c>
      <c r="K5375" t="s">
        <v>53283</v>
      </c>
      <c r="L5375" t="s">
        <v>53284</v>
      </c>
      <c r="M5375" t="s">
        <v>53285</v>
      </c>
      <c r="N5375" t="s">
        <v>53286</v>
      </c>
      <c r="O5375" t="s">
        <v>53287</v>
      </c>
      <c r="P5375" t="s">
        <v>53288</v>
      </c>
      <c r="Q5375" t="s">
        <v>53289</v>
      </c>
      <c r="R5375" t="s">
        <v>53290</v>
      </c>
      <c r="S5375" t="s">
        <v>53291</v>
      </c>
      <c r="T5375" t="s">
        <v>53292</v>
      </c>
      <c r="U5375" t="s">
        <v>53293</v>
      </c>
      <c r="V5375" t="s">
        <v>53294</v>
      </c>
      <c r="W5375" t="s">
        <v>53295</v>
      </c>
      <c r="X5375" t="s">
        <v>53296</v>
      </c>
      <c r="Y5375" t="s">
        <v>53297</v>
      </c>
      <c r="Z5375" t="s">
        <v>53298</v>
      </c>
      <c r="AA5375" t="s">
        <v>53299</v>
      </c>
      <c r="AB5375" t="s">
        <v>53300</v>
      </c>
      <c r="AC5375" t="s">
        <v>53301</v>
      </c>
      <c r="AD5375" t="s">
        <v>53302</v>
      </c>
      <c r="AE5375" t="s">
        <v>53303</v>
      </c>
      <c r="AF5375" t="s">
        <v>53304</v>
      </c>
      <c r="AG5375" t="s">
        <v>53305</v>
      </c>
      <c r="AH5375" t="s">
        <v>53306</v>
      </c>
      <c r="AI5375" t="s">
        <v>53307</v>
      </c>
      <c r="AJ5375" t="s">
        <v>53308</v>
      </c>
      <c r="AK5375" t="s">
        <v>53309</v>
      </c>
      <c r="AL5375" t="s">
        <v>53310</v>
      </c>
      <c r="AM5375" t="s">
        <v>53311</v>
      </c>
      <c r="AN5375" t="s">
        <v>53312</v>
      </c>
      <c r="AO5375" t="s">
        <v>53313</v>
      </c>
      <c r="AP5375" t="s">
        <v>53314</v>
      </c>
      <c r="AQ5375" t="s">
        <v>53315</v>
      </c>
      <c r="AR5375" t="s">
        <v>53316</v>
      </c>
      <c r="AS5375" t="s">
        <v>53317</v>
      </c>
      <c r="AT5375" t="s">
        <v>53318</v>
      </c>
      <c r="AU5375" t="s">
        <v>53319</v>
      </c>
    </row>
    <row r="5376" spans="1:47" x14ac:dyDescent="0.3">
      <c r="A5376" t="s">
        <v>5838</v>
      </c>
      <c r="B5376">
        <v>78</v>
      </c>
      <c r="C5376" t="s">
        <v>1</v>
      </c>
      <c r="D5376" t="s">
        <v>53320</v>
      </c>
    </row>
    <row r="5377" spans="1:50" x14ac:dyDescent="0.3">
      <c r="A5377" t="s">
        <v>5953</v>
      </c>
      <c r="B5377">
        <v>17</v>
      </c>
      <c r="C5377" t="s">
        <v>1</v>
      </c>
      <c r="D5377" t="s">
        <v>53321</v>
      </c>
    </row>
    <row r="5378" spans="1:50" x14ac:dyDescent="0.3">
      <c r="A5378" t="s">
        <v>23968</v>
      </c>
      <c r="B5378">
        <v>30</v>
      </c>
      <c r="C5378" t="s">
        <v>1</v>
      </c>
      <c r="D5378" t="s">
        <v>53322</v>
      </c>
      <c r="E5378" t="s">
        <v>53323</v>
      </c>
      <c r="F5378" t="s">
        <v>53324</v>
      </c>
    </row>
    <row r="5379" spans="1:50" x14ac:dyDescent="0.3">
      <c r="A5379" t="s">
        <v>6043</v>
      </c>
      <c r="B5379">
        <v>566</v>
      </c>
      <c r="C5379" t="s">
        <v>1</v>
      </c>
      <c r="D5379" t="s">
        <v>50220</v>
      </c>
      <c r="E5379" t="s">
        <v>53325</v>
      </c>
    </row>
    <row r="5380" spans="1:50" x14ac:dyDescent="0.3">
      <c r="A5380" t="s">
        <v>23486</v>
      </c>
      <c r="B5380">
        <v>6</v>
      </c>
      <c r="C5380" t="s">
        <v>1</v>
      </c>
      <c r="D5380" t="s">
        <v>53326</v>
      </c>
      <c r="E5380" t="s">
        <v>53327</v>
      </c>
    </row>
    <row r="5381" spans="1:50" x14ac:dyDescent="0.3">
      <c r="A5381" t="s">
        <v>23507</v>
      </c>
      <c r="B5381">
        <v>17</v>
      </c>
      <c r="C5381" t="s">
        <v>1</v>
      </c>
      <c r="D5381" t="s">
        <v>53328</v>
      </c>
    </row>
    <row r="5382" spans="1:50" x14ac:dyDescent="0.3">
      <c r="A5382" t="s">
        <v>23972</v>
      </c>
      <c r="B5382">
        <v>32</v>
      </c>
      <c r="C5382" t="s">
        <v>1</v>
      </c>
      <c r="D5382" t="s">
        <v>53329</v>
      </c>
    </row>
    <row r="5383" spans="1:50" x14ac:dyDescent="0.3">
      <c r="A5383" t="s">
        <v>23568</v>
      </c>
      <c r="B5383">
        <v>11</v>
      </c>
      <c r="C5383" t="s">
        <v>1</v>
      </c>
      <c r="D5383" t="s">
        <v>53330</v>
      </c>
    </row>
    <row r="5384" spans="1:50" x14ac:dyDescent="0.3">
      <c r="A5384" t="s">
        <v>5842</v>
      </c>
      <c r="B5384">
        <v>85</v>
      </c>
      <c r="C5384" t="s">
        <v>1</v>
      </c>
      <c r="D5384" t="s">
        <v>53331</v>
      </c>
    </row>
    <row r="5385" spans="1:50" x14ac:dyDescent="0.3">
      <c r="A5385" t="s">
        <v>6222</v>
      </c>
      <c r="B5385">
        <v>31</v>
      </c>
      <c r="C5385" t="s">
        <v>1</v>
      </c>
      <c r="D5385" t="s">
        <v>53332</v>
      </c>
      <c r="E5385" t="s">
        <v>53333</v>
      </c>
    </row>
    <row r="5386" spans="1:50" x14ac:dyDescent="0.3">
      <c r="A5386" t="s">
        <v>6048</v>
      </c>
      <c r="B5386">
        <v>604</v>
      </c>
      <c r="C5386" t="s">
        <v>1</v>
      </c>
      <c r="D5386" t="s">
        <v>53334</v>
      </c>
      <c r="E5386" t="s">
        <v>53335</v>
      </c>
      <c r="F5386" t="s">
        <v>53336</v>
      </c>
      <c r="G5386" t="s">
        <v>53337</v>
      </c>
      <c r="H5386" t="s">
        <v>53338</v>
      </c>
      <c r="I5386" t="s">
        <v>53339</v>
      </c>
      <c r="J5386" t="s">
        <v>53340</v>
      </c>
    </row>
    <row r="5387" spans="1:50" x14ac:dyDescent="0.3">
      <c r="A5387" t="s">
        <v>6050</v>
      </c>
      <c r="B5387">
        <v>577</v>
      </c>
      <c r="C5387" t="s">
        <v>1</v>
      </c>
      <c r="D5387" t="s">
        <v>53341</v>
      </c>
      <c r="E5387" t="s">
        <v>53342</v>
      </c>
      <c r="F5387" t="s">
        <v>53343</v>
      </c>
      <c r="G5387" t="s">
        <v>53344</v>
      </c>
      <c r="H5387" t="s">
        <v>53345</v>
      </c>
      <c r="I5387" t="s">
        <v>53346</v>
      </c>
      <c r="J5387" t="s">
        <v>53347</v>
      </c>
      <c r="K5387" t="s">
        <v>53348</v>
      </c>
      <c r="L5387" t="s">
        <v>53349</v>
      </c>
      <c r="M5387" t="s">
        <v>53350</v>
      </c>
      <c r="N5387" t="s">
        <v>53351</v>
      </c>
      <c r="O5387" t="s">
        <v>53352</v>
      </c>
      <c r="P5387" t="s">
        <v>53353</v>
      </c>
      <c r="Q5387" t="s">
        <v>53354</v>
      </c>
      <c r="R5387" t="s">
        <v>53355</v>
      </c>
      <c r="S5387" t="s">
        <v>53356</v>
      </c>
      <c r="T5387" t="s">
        <v>53357</v>
      </c>
      <c r="U5387" t="s">
        <v>53358</v>
      </c>
      <c r="V5387" t="s">
        <v>53359</v>
      </c>
      <c r="W5387" t="s">
        <v>53360</v>
      </c>
      <c r="X5387" t="s">
        <v>53361</v>
      </c>
      <c r="Y5387" t="s">
        <v>53362</v>
      </c>
      <c r="Z5387" t="s">
        <v>53363</v>
      </c>
      <c r="AA5387" t="s">
        <v>53364</v>
      </c>
      <c r="AB5387" t="s">
        <v>53365</v>
      </c>
      <c r="AC5387" t="s">
        <v>53366</v>
      </c>
      <c r="AD5387" t="s">
        <v>53367</v>
      </c>
      <c r="AE5387" t="s">
        <v>53368</v>
      </c>
      <c r="AF5387" t="s">
        <v>53369</v>
      </c>
      <c r="AG5387" t="s">
        <v>53370</v>
      </c>
      <c r="AH5387" t="s">
        <v>53371</v>
      </c>
      <c r="AI5387" t="s">
        <v>53372</v>
      </c>
      <c r="AJ5387" t="s">
        <v>53373</v>
      </c>
      <c r="AK5387" t="s">
        <v>53374</v>
      </c>
      <c r="AL5387" t="s">
        <v>53375</v>
      </c>
      <c r="AM5387" t="s">
        <v>53376</v>
      </c>
      <c r="AN5387" t="s">
        <v>53377</v>
      </c>
      <c r="AO5387" t="s">
        <v>53378</v>
      </c>
      <c r="AP5387" t="s">
        <v>53379</v>
      </c>
      <c r="AQ5387" t="s">
        <v>53380</v>
      </c>
      <c r="AR5387" t="s">
        <v>53381</v>
      </c>
      <c r="AS5387" t="s">
        <v>53382</v>
      </c>
      <c r="AT5387" t="s">
        <v>53383</v>
      </c>
      <c r="AU5387" t="s">
        <v>53384</v>
      </c>
      <c r="AV5387" t="s">
        <v>53385</v>
      </c>
      <c r="AW5387" t="s">
        <v>53386</v>
      </c>
      <c r="AX5387" t="s">
        <v>53387</v>
      </c>
    </row>
    <row r="5388" spans="1:50" x14ac:dyDescent="0.3">
      <c r="A5388" t="s">
        <v>23445</v>
      </c>
      <c r="B5388">
        <v>8</v>
      </c>
      <c r="C5388" t="s">
        <v>1</v>
      </c>
      <c r="D5388" t="s">
        <v>53388</v>
      </c>
    </row>
    <row r="5389" spans="1:50" x14ac:dyDescent="0.3">
      <c r="A5389" t="s">
        <v>5849</v>
      </c>
      <c r="B5389">
        <v>81</v>
      </c>
      <c r="C5389" t="s">
        <v>1</v>
      </c>
      <c r="D5389" t="s">
        <v>53389</v>
      </c>
      <c r="E5389" t="s">
        <v>53390</v>
      </c>
      <c r="F5389" t="s">
        <v>53391</v>
      </c>
    </row>
    <row r="5390" spans="1:50" x14ac:dyDescent="0.3">
      <c r="A5390" t="s">
        <v>5965</v>
      </c>
      <c r="B5390">
        <v>17</v>
      </c>
      <c r="C5390" t="s">
        <v>1</v>
      </c>
      <c r="D5390" t="s">
        <v>53392</v>
      </c>
    </row>
    <row r="5391" spans="1:50" x14ac:dyDescent="0.3">
      <c r="A5391" t="s">
        <v>6054</v>
      </c>
      <c r="B5391">
        <v>600</v>
      </c>
      <c r="C5391" t="s">
        <v>1</v>
      </c>
      <c r="D5391" t="s">
        <v>53393</v>
      </c>
      <c r="E5391" t="s">
        <v>53394</v>
      </c>
      <c r="F5391" t="s">
        <v>53395</v>
      </c>
      <c r="G5391" t="s">
        <v>53396</v>
      </c>
    </row>
    <row r="5392" spans="1:50" x14ac:dyDescent="0.3">
      <c r="A5392" t="s">
        <v>6059</v>
      </c>
      <c r="B5392">
        <v>592</v>
      </c>
      <c r="C5392" t="s">
        <v>1</v>
      </c>
      <c r="D5392" t="s">
        <v>53397</v>
      </c>
      <c r="E5392" t="s">
        <v>53398</v>
      </c>
    </row>
    <row r="5393" spans="1:6" x14ac:dyDescent="0.3">
      <c r="A5393" t="s">
        <v>23686</v>
      </c>
      <c r="B5393">
        <v>595</v>
      </c>
      <c r="C5393" t="s">
        <v>1</v>
      </c>
      <c r="D5393" t="s">
        <v>53399</v>
      </c>
    </row>
    <row r="5394" spans="1:6" x14ac:dyDescent="0.3">
      <c r="A5394" t="s">
        <v>23455</v>
      </c>
      <c r="B5394">
        <v>11</v>
      </c>
      <c r="C5394" t="s">
        <v>1</v>
      </c>
      <c r="D5394" t="s">
        <v>53400</v>
      </c>
    </row>
    <row r="5395" spans="1:6" x14ac:dyDescent="0.3">
      <c r="A5395" t="s">
        <v>5856</v>
      </c>
      <c r="B5395">
        <v>79</v>
      </c>
      <c r="C5395" t="s">
        <v>1</v>
      </c>
      <c r="D5395" t="s">
        <v>53401</v>
      </c>
    </row>
    <row r="5396" spans="1:6" x14ac:dyDescent="0.3">
      <c r="A5396" t="s">
        <v>6062</v>
      </c>
      <c r="B5396">
        <v>567</v>
      </c>
      <c r="C5396" t="s">
        <v>1</v>
      </c>
      <c r="D5396" t="s">
        <v>53402</v>
      </c>
    </row>
    <row r="5397" spans="1:6" x14ac:dyDescent="0.3">
      <c r="A5397" t="s">
        <v>6242</v>
      </c>
      <c r="B5397">
        <v>34</v>
      </c>
      <c r="C5397" t="s">
        <v>1</v>
      </c>
      <c r="D5397" t="s">
        <v>53403</v>
      </c>
    </row>
    <row r="5398" spans="1:6" x14ac:dyDescent="0.3">
      <c r="A5398" t="s">
        <v>6064</v>
      </c>
      <c r="B5398">
        <v>591</v>
      </c>
      <c r="C5398" t="s">
        <v>1</v>
      </c>
      <c r="D5398" t="s">
        <v>53404</v>
      </c>
      <c r="E5398" t="s">
        <v>53405</v>
      </c>
    </row>
    <row r="5399" spans="1:6" x14ac:dyDescent="0.3">
      <c r="A5399" t="s">
        <v>6067</v>
      </c>
      <c r="B5399">
        <v>628</v>
      </c>
      <c r="C5399" t="s">
        <v>1</v>
      </c>
      <c r="D5399" t="s">
        <v>53406</v>
      </c>
      <c r="E5399" t="s">
        <v>53407</v>
      </c>
      <c r="F5399" t="s">
        <v>53408</v>
      </c>
    </row>
    <row r="5400" spans="1:6" x14ac:dyDescent="0.3">
      <c r="A5400" t="s">
        <v>6249</v>
      </c>
      <c r="B5400">
        <v>32</v>
      </c>
      <c r="C5400" t="s">
        <v>1</v>
      </c>
      <c r="D5400" t="s">
        <v>53409</v>
      </c>
    </row>
    <row r="5401" spans="1:6" x14ac:dyDescent="0.3">
      <c r="A5401" t="s">
        <v>5872</v>
      </c>
      <c r="B5401">
        <v>77</v>
      </c>
      <c r="C5401" t="s">
        <v>1</v>
      </c>
      <c r="D5401" t="s">
        <v>53410</v>
      </c>
    </row>
    <row r="5402" spans="1:6" x14ac:dyDescent="0.3">
      <c r="A5402" t="s">
        <v>5873</v>
      </c>
      <c r="B5402">
        <v>81</v>
      </c>
      <c r="C5402" t="s">
        <v>1</v>
      </c>
      <c r="D5402" t="s">
        <v>53411</v>
      </c>
      <c r="E5402" t="s">
        <v>53412</v>
      </c>
    </row>
    <row r="5403" spans="1:6" x14ac:dyDescent="0.3">
      <c r="A5403" t="s">
        <v>6260</v>
      </c>
      <c r="B5403">
        <v>30</v>
      </c>
      <c r="C5403" t="s">
        <v>1</v>
      </c>
      <c r="D5403" t="s">
        <v>53413</v>
      </c>
    </row>
    <row r="5404" spans="1:6" x14ac:dyDescent="0.3">
      <c r="A5404" t="s">
        <v>24037</v>
      </c>
      <c r="B5404">
        <v>32</v>
      </c>
      <c r="C5404" t="s">
        <v>1</v>
      </c>
      <c r="D5404" t="s">
        <v>53414</v>
      </c>
    </row>
    <row r="5405" spans="1:6" x14ac:dyDescent="0.3">
      <c r="A5405" t="s">
        <v>6079</v>
      </c>
      <c r="B5405">
        <v>550</v>
      </c>
      <c r="C5405" t="s">
        <v>1</v>
      </c>
      <c r="D5405" t="s">
        <v>53415</v>
      </c>
      <c r="E5405" t="s">
        <v>53416</v>
      </c>
    </row>
    <row r="5406" spans="1:6" x14ac:dyDescent="0.3">
      <c r="A5406" t="s">
        <v>5879</v>
      </c>
      <c r="B5406">
        <v>81</v>
      </c>
      <c r="C5406" t="s">
        <v>1</v>
      </c>
      <c r="D5406" t="s">
        <v>53417</v>
      </c>
    </row>
    <row r="5407" spans="1:6" x14ac:dyDescent="0.3">
      <c r="A5407" t="s">
        <v>6082</v>
      </c>
      <c r="B5407">
        <v>582</v>
      </c>
      <c r="C5407" t="s">
        <v>1</v>
      </c>
      <c r="D5407" t="s">
        <v>53418</v>
      </c>
      <c r="E5407" t="s">
        <v>53419</v>
      </c>
    </row>
    <row r="5408" spans="1:6" x14ac:dyDescent="0.3">
      <c r="A5408" t="s">
        <v>5883</v>
      </c>
      <c r="B5408">
        <v>78</v>
      </c>
      <c r="C5408" t="s">
        <v>1</v>
      </c>
      <c r="D5408" t="s">
        <v>53420</v>
      </c>
    </row>
    <row r="5409" spans="1:9" x14ac:dyDescent="0.3">
      <c r="A5409" t="s">
        <v>6031</v>
      </c>
      <c r="B5409">
        <v>13</v>
      </c>
      <c r="C5409" t="s">
        <v>1</v>
      </c>
      <c r="D5409" t="s">
        <v>53421</v>
      </c>
    </row>
    <row r="5410" spans="1:9" x14ac:dyDescent="0.3">
      <c r="A5410" t="s">
        <v>6086</v>
      </c>
      <c r="B5410">
        <v>580</v>
      </c>
      <c r="C5410" t="s">
        <v>1</v>
      </c>
      <c r="D5410" t="s">
        <v>53389</v>
      </c>
      <c r="E5410" t="s">
        <v>53422</v>
      </c>
      <c r="F5410" t="s">
        <v>53423</v>
      </c>
    </row>
    <row r="5411" spans="1:9" x14ac:dyDescent="0.3">
      <c r="A5411" t="s">
        <v>6268</v>
      </c>
      <c r="B5411">
        <v>31</v>
      </c>
      <c r="C5411" t="s">
        <v>1</v>
      </c>
      <c r="D5411" t="s">
        <v>53424</v>
      </c>
      <c r="E5411" t="s">
        <v>53425</v>
      </c>
      <c r="F5411" t="s">
        <v>53426</v>
      </c>
    </row>
    <row r="5412" spans="1:9" x14ac:dyDescent="0.3">
      <c r="A5412" t="s">
        <v>5888</v>
      </c>
      <c r="B5412">
        <v>78</v>
      </c>
      <c r="C5412" t="s">
        <v>1</v>
      </c>
      <c r="D5412" t="s">
        <v>53427</v>
      </c>
      <c r="E5412" t="s">
        <v>53428</v>
      </c>
      <c r="F5412" t="s">
        <v>53429</v>
      </c>
      <c r="G5412" t="s">
        <v>53430</v>
      </c>
      <c r="H5412" t="s">
        <v>53431</v>
      </c>
      <c r="I5412" t="s">
        <v>53432</v>
      </c>
    </row>
    <row r="5413" spans="1:9" x14ac:dyDescent="0.3">
      <c r="A5413" t="s">
        <v>23653</v>
      </c>
      <c r="B5413">
        <v>11</v>
      </c>
      <c r="C5413" t="s">
        <v>1</v>
      </c>
      <c r="D5413" t="s">
        <v>53433</v>
      </c>
    </row>
    <row r="5414" spans="1:9" x14ac:dyDescent="0.3">
      <c r="A5414" t="s">
        <v>6271</v>
      </c>
      <c r="B5414">
        <v>31</v>
      </c>
      <c r="C5414" t="s">
        <v>1</v>
      </c>
      <c r="D5414" t="s">
        <v>53434</v>
      </c>
    </row>
    <row r="5415" spans="1:9" x14ac:dyDescent="0.3">
      <c r="A5415" t="s">
        <v>6039</v>
      </c>
      <c r="B5415">
        <v>12</v>
      </c>
      <c r="C5415" t="s">
        <v>1</v>
      </c>
      <c r="D5415" t="s">
        <v>53435</v>
      </c>
    </row>
    <row r="5416" spans="1:9" x14ac:dyDescent="0.3">
      <c r="A5416" t="s">
        <v>5897</v>
      </c>
      <c r="B5416">
        <v>81</v>
      </c>
      <c r="C5416" t="s">
        <v>1</v>
      </c>
      <c r="D5416" t="s">
        <v>53436</v>
      </c>
    </row>
    <row r="5417" spans="1:9" x14ac:dyDescent="0.3">
      <c r="A5417" t="s">
        <v>6094</v>
      </c>
      <c r="B5417">
        <v>563</v>
      </c>
      <c r="C5417" t="s">
        <v>1</v>
      </c>
      <c r="D5417" t="s">
        <v>53437</v>
      </c>
      <c r="E5417" t="s">
        <v>53438</v>
      </c>
      <c r="F5417" t="s">
        <v>53439</v>
      </c>
    </row>
    <row r="5418" spans="1:9" x14ac:dyDescent="0.3">
      <c r="A5418" t="s">
        <v>6005</v>
      </c>
      <c r="B5418">
        <v>17</v>
      </c>
      <c r="C5418" t="s">
        <v>1</v>
      </c>
      <c r="D5418" t="s">
        <v>53440</v>
      </c>
      <c r="E5418" t="s">
        <v>53441</v>
      </c>
    </row>
    <row r="5419" spans="1:9" x14ac:dyDescent="0.3">
      <c r="A5419" t="s">
        <v>6099</v>
      </c>
      <c r="B5419">
        <v>585</v>
      </c>
      <c r="C5419" t="s">
        <v>1</v>
      </c>
      <c r="D5419" t="s">
        <v>53442</v>
      </c>
      <c r="E5419" t="s">
        <v>53443</v>
      </c>
    </row>
    <row r="5420" spans="1:9" x14ac:dyDescent="0.3">
      <c r="A5420" t="s">
        <v>6102</v>
      </c>
      <c r="B5420">
        <v>576</v>
      </c>
      <c r="C5420" t="s">
        <v>1</v>
      </c>
      <c r="D5420" t="s">
        <v>53444</v>
      </c>
      <c r="E5420" t="s">
        <v>53445</v>
      </c>
      <c r="F5420" t="s">
        <v>53446</v>
      </c>
      <c r="G5420" t="s">
        <v>53447</v>
      </c>
    </row>
    <row r="5421" spans="1:9" x14ac:dyDescent="0.3">
      <c r="A5421" t="s">
        <v>5906</v>
      </c>
      <c r="B5421">
        <v>93</v>
      </c>
      <c r="C5421" t="s">
        <v>1</v>
      </c>
      <c r="D5421" t="s">
        <v>53448</v>
      </c>
      <c r="E5421" t="s">
        <v>53449</v>
      </c>
    </row>
    <row r="5422" spans="1:9" x14ac:dyDescent="0.3">
      <c r="A5422" t="s">
        <v>6283</v>
      </c>
      <c r="B5422">
        <v>31</v>
      </c>
      <c r="C5422" t="s">
        <v>1</v>
      </c>
      <c r="D5422" t="s">
        <v>53450</v>
      </c>
    </row>
    <row r="5423" spans="1:9" x14ac:dyDescent="0.3">
      <c r="A5423" t="s">
        <v>6286</v>
      </c>
      <c r="B5423">
        <v>30</v>
      </c>
      <c r="C5423" t="s">
        <v>1</v>
      </c>
      <c r="D5423" t="s">
        <v>53451</v>
      </c>
      <c r="E5423" t="s">
        <v>53452</v>
      </c>
      <c r="F5423" t="s">
        <v>53453</v>
      </c>
      <c r="G5423" t="s">
        <v>53454</v>
      </c>
      <c r="H5423" t="s">
        <v>53455</v>
      </c>
      <c r="I5423" t="s">
        <v>53456</v>
      </c>
    </row>
    <row r="5424" spans="1:9" x14ac:dyDescent="0.3">
      <c r="A5424" t="s">
        <v>6108</v>
      </c>
      <c r="B5424">
        <v>571</v>
      </c>
      <c r="C5424" t="s">
        <v>1</v>
      </c>
      <c r="D5424" t="s">
        <v>53457</v>
      </c>
    </row>
    <row r="5425" spans="1:15" x14ac:dyDescent="0.3">
      <c r="A5425" t="s">
        <v>6111</v>
      </c>
      <c r="B5425">
        <v>567</v>
      </c>
      <c r="C5425" t="s">
        <v>1</v>
      </c>
      <c r="D5425" t="s">
        <v>53458</v>
      </c>
      <c r="E5425" t="s">
        <v>53459</v>
      </c>
      <c r="F5425" t="s">
        <v>53460</v>
      </c>
      <c r="G5425" t="s">
        <v>53461</v>
      </c>
      <c r="H5425" t="s">
        <v>53462</v>
      </c>
      <c r="I5425" t="s">
        <v>53463</v>
      </c>
      <c r="J5425" t="s">
        <v>53464</v>
      </c>
      <c r="K5425" t="s">
        <v>53465</v>
      </c>
      <c r="L5425" t="s">
        <v>53466</v>
      </c>
      <c r="M5425" t="s">
        <v>53467</v>
      </c>
      <c r="N5425" t="s">
        <v>53468</v>
      </c>
      <c r="O5425" t="s">
        <v>53469</v>
      </c>
    </row>
    <row r="5426" spans="1:15" x14ac:dyDescent="0.3">
      <c r="A5426" t="s">
        <v>23543</v>
      </c>
      <c r="B5426">
        <v>8</v>
      </c>
      <c r="C5426" t="s">
        <v>1</v>
      </c>
      <c r="D5426" t="s">
        <v>53470</v>
      </c>
    </row>
    <row r="5427" spans="1:15" x14ac:dyDescent="0.3">
      <c r="A5427" t="s">
        <v>5915</v>
      </c>
      <c r="B5427">
        <v>85</v>
      </c>
      <c r="C5427" t="s">
        <v>1</v>
      </c>
      <c r="D5427" t="s">
        <v>53471</v>
      </c>
    </row>
    <row r="5428" spans="1:15" x14ac:dyDescent="0.3">
      <c r="A5428" t="s">
        <v>23783</v>
      </c>
      <c r="B5428">
        <v>582</v>
      </c>
      <c r="C5428" t="s">
        <v>1</v>
      </c>
      <c r="D5428" t="s">
        <v>53472</v>
      </c>
    </row>
    <row r="5429" spans="1:15" x14ac:dyDescent="0.3">
      <c r="A5429" t="s">
        <v>24092</v>
      </c>
      <c r="B5429">
        <v>31</v>
      </c>
      <c r="C5429" t="s">
        <v>1</v>
      </c>
      <c r="D5429" t="s">
        <v>53473</v>
      </c>
      <c r="E5429" t="s">
        <v>53474</v>
      </c>
      <c r="F5429" t="s">
        <v>53475</v>
      </c>
    </row>
    <row r="5430" spans="1:15" x14ac:dyDescent="0.3">
      <c r="A5430" t="s">
        <v>6017</v>
      </c>
      <c r="B5430">
        <v>18</v>
      </c>
      <c r="C5430" t="s">
        <v>1</v>
      </c>
      <c r="D5430" t="s">
        <v>53476</v>
      </c>
    </row>
    <row r="5431" spans="1:15" x14ac:dyDescent="0.3">
      <c r="A5431" t="s">
        <v>24096</v>
      </c>
      <c r="B5431">
        <v>30</v>
      </c>
      <c r="C5431" t="s">
        <v>1</v>
      </c>
      <c r="D5431" t="s">
        <v>53477</v>
      </c>
    </row>
    <row r="5432" spans="1:15" x14ac:dyDescent="0.3">
      <c r="A5432" t="s">
        <v>6113</v>
      </c>
      <c r="B5432">
        <v>565</v>
      </c>
      <c r="C5432" t="s">
        <v>1</v>
      </c>
      <c r="D5432" t="s">
        <v>53478</v>
      </c>
    </row>
    <row r="5433" spans="1:15" x14ac:dyDescent="0.3">
      <c r="A5433" t="s">
        <v>5919</v>
      </c>
      <c r="B5433">
        <v>78</v>
      </c>
      <c r="C5433" t="s">
        <v>1</v>
      </c>
      <c r="D5433" t="s">
        <v>53479</v>
      </c>
      <c r="E5433" t="s">
        <v>53480</v>
      </c>
      <c r="F5433" t="s">
        <v>53481</v>
      </c>
    </row>
    <row r="5434" spans="1:15" x14ac:dyDescent="0.3">
      <c r="A5434" t="s">
        <v>6297</v>
      </c>
      <c r="B5434">
        <v>30</v>
      </c>
      <c r="C5434" t="s">
        <v>1</v>
      </c>
      <c r="D5434" t="s">
        <v>53482</v>
      </c>
    </row>
    <row r="5435" spans="1:15" x14ac:dyDescent="0.3">
      <c r="A5435" t="s">
        <v>23794</v>
      </c>
      <c r="B5435">
        <v>585</v>
      </c>
      <c r="C5435" t="s">
        <v>1</v>
      </c>
      <c r="D5435" t="s">
        <v>53483</v>
      </c>
      <c r="E5435" t="s">
        <v>53484</v>
      </c>
    </row>
    <row r="5436" spans="1:15" x14ac:dyDescent="0.3">
      <c r="A5436" t="s">
        <v>23563</v>
      </c>
      <c r="B5436">
        <v>8</v>
      </c>
      <c r="C5436" t="s">
        <v>1</v>
      </c>
      <c r="D5436" t="s">
        <v>53485</v>
      </c>
      <c r="E5436" t="s">
        <v>53486</v>
      </c>
    </row>
    <row r="5437" spans="1:15" x14ac:dyDescent="0.3">
      <c r="A5437" t="s">
        <v>5926</v>
      </c>
      <c r="B5437">
        <v>81</v>
      </c>
      <c r="C5437" t="s">
        <v>1</v>
      </c>
      <c r="D5437" t="s">
        <v>53487</v>
      </c>
    </row>
    <row r="5438" spans="1:15" x14ac:dyDescent="0.3">
      <c r="A5438" t="s">
        <v>6300</v>
      </c>
      <c r="B5438">
        <v>30</v>
      </c>
      <c r="C5438" t="s">
        <v>1</v>
      </c>
      <c r="D5438" t="s">
        <v>53488</v>
      </c>
    </row>
    <row r="5439" spans="1:15" x14ac:dyDescent="0.3">
      <c r="A5439" t="s">
        <v>6034</v>
      </c>
      <c r="B5439">
        <v>17</v>
      </c>
      <c r="C5439" t="s">
        <v>1</v>
      </c>
      <c r="D5439" t="s">
        <v>53489</v>
      </c>
    </row>
    <row r="5440" spans="1:15" x14ac:dyDescent="0.3">
      <c r="A5440" t="s">
        <v>5992</v>
      </c>
      <c r="B5440">
        <v>8</v>
      </c>
      <c r="C5440" t="s">
        <v>1</v>
      </c>
      <c r="D5440" t="s">
        <v>53490</v>
      </c>
    </row>
    <row r="5441" spans="1:8" x14ac:dyDescent="0.3">
      <c r="A5441" t="s">
        <v>6124</v>
      </c>
      <c r="B5441">
        <v>545</v>
      </c>
      <c r="C5441" t="s">
        <v>1</v>
      </c>
      <c r="D5441" t="s">
        <v>53491</v>
      </c>
      <c r="E5441" t="s">
        <v>53492</v>
      </c>
    </row>
    <row r="5442" spans="1:8" x14ac:dyDescent="0.3">
      <c r="A5442" t="s">
        <v>5930</v>
      </c>
      <c r="B5442">
        <v>78</v>
      </c>
      <c r="C5442" t="s">
        <v>1</v>
      </c>
      <c r="D5442" t="s">
        <v>53493</v>
      </c>
      <c r="E5442" t="s">
        <v>53494</v>
      </c>
    </row>
    <row r="5443" spans="1:8" x14ac:dyDescent="0.3">
      <c r="A5443" t="s">
        <v>6127</v>
      </c>
      <c r="B5443">
        <v>567</v>
      </c>
      <c r="C5443" t="s">
        <v>1</v>
      </c>
      <c r="D5443" t="s">
        <v>53495</v>
      </c>
    </row>
    <row r="5444" spans="1:8" x14ac:dyDescent="0.3">
      <c r="A5444" t="s">
        <v>23638</v>
      </c>
      <c r="B5444">
        <v>6</v>
      </c>
      <c r="C5444" t="s">
        <v>1</v>
      </c>
      <c r="D5444" t="s">
        <v>53496</v>
      </c>
    </row>
    <row r="5445" spans="1:8" x14ac:dyDescent="0.3">
      <c r="A5445" t="s">
        <v>23576</v>
      </c>
      <c r="B5445">
        <v>8</v>
      </c>
      <c r="C5445" t="s">
        <v>1</v>
      </c>
      <c r="D5445" t="s">
        <v>53497</v>
      </c>
    </row>
    <row r="5446" spans="1:8" x14ac:dyDescent="0.3">
      <c r="A5446" t="s">
        <v>6310</v>
      </c>
      <c r="B5446">
        <v>34</v>
      </c>
      <c r="C5446" t="s">
        <v>1</v>
      </c>
      <c r="D5446" t="s">
        <v>53498</v>
      </c>
    </row>
    <row r="5447" spans="1:8" x14ac:dyDescent="0.3">
      <c r="A5447" t="s">
        <v>5935</v>
      </c>
      <c r="B5447">
        <v>82</v>
      </c>
      <c r="C5447" t="s">
        <v>1</v>
      </c>
      <c r="D5447" t="s">
        <v>53499</v>
      </c>
      <c r="E5447" t="s">
        <v>53500</v>
      </c>
      <c r="F5447" t="s">
        <v>53501</v>
      </c>
      <c r="G5447" t="s">
        <v>53502</v>
      </c>
      <c r="H5447" t="s">
        <v>53503</v>
      </c>
    </row>
    <row r="5448" spans="1:8" x14ac:dyDescent="0.3">
      <c r="A5448" t="s">
        <v>6132</v>
      </c>
      <c r="B5448">
        <v>586</v>
      </c>
      <c r="C5448" t="s">
        <v>1</v>
      </c>
      <c r="D5448" t="s">
        <v>53504</v>
      </c>
    </row>
    <row r="5449" spans="1:8" x14ac:dyDescent="0.3">
      <c r="A5449" t="s">
        <v>6046</v>
      </c>
      <c r="B5449">
        <v>17</v>
      </c>
      <c r="C5449" t="s">
        <v>1</v>
      </c>
      <c r="D5449" t="s">
        <v>53505</v>
      </c>
    </row>
    <row r="5450" spans="1:8" x14ac:dyDescent="0.3">
      <c r="A5450" t="s">
        <v>24129</v>
      </c>
      <c r="B5450">
        <v>30</v>
      </c>
      <c r="C5450" t="s">
        <v>1</v>
      </c>
      <c r="D5450" t="s">
        <v>53506</v>
      </c>
    </row>
    <row r="5451" spans="1:8" x14ac:dyDescent="0.3">
      <c r="A5451" t="s">
        <v>23728</v>
      </c>
      <c r="B5451">
        <v>12</v>
      </c>
      <c r="C5451" t="s">
        <v>1</v>
      </c>
      <c r="D5451" t="s">
        <v>53507</v>
      </c>
    </row>
    <row r="5452" spans="1:8" x14ac:dyDescent="0.3">
      <c r="A5452" t="s">
        <v>6135</v>
      </c>
      <c r="B5452">
        <v>561</v>
      </c>
      <c r="C5452" t="s">
        <v>1</v>
      </c>
      <c r="D5452" t="s">
        <v>53508</v>
      </c>
    </row>
    <row r="5453" spans="1:8" x14ac:dyDescent="0.3">
      <c r="A5453" t="s">
        <v>6027</v>
      </c>
      <c r="B5453">
        <v>6</v>
      </c>
      <c r="C5453" t="s">
        <v>1</v>
      </c>
      <c r="D5453" t="s">
        <v>53509</v>
      </c>
    </row>
    <row r="5454" spans="1:8" x14ac:dyDescent="0.3">
      <c r="A5454" t="s">
        <v>6139</v>
      </c>
      <c r="B5454">
        <v>547</v>
      </c>
      <c r="C5454" t="s">
        <v>1</v>
      </c>
      <c r="D5454" t="s">
        <v>53510</v>
      </c>
    </row>
    <row r="5455" spans="1:8" x14ac:dyDescent="0.3">
      <c r="A5455" t="s">
        <v>23651</v>
      </c>
      <c r="B5455">
        <v>6</v>
      </c>
      <c r="C5455" t="s">
        <v>1</v>
      </c>
      <c r="D5455" t="s">
        <v>53511</v>
      </c>
    </row>
    <row r="5456" spans="1:8" x14ac:dyDescent="0.3">
      <c r="A5456" t="s">
        <v>6141</v>
      </c>
      <c r="B5456">
        <v>569</v>
      </c>
      <c r="C5456" t="s">
        <v>1</v>
      </c>
      <c r="D5456" t="s">
        <v>53512</v>
      </c>
    </row>
    <row r="5457" spans="1:12" x14ac:dyDescent="0.3">
      <c r="A5457" t="s">
        <v>5942</v>
      </c>
      <c r="B5457">
        <v>81</v>
      </c>
      <c r="C5457" t="s">
        <v>1</v>
      </c>
      <c r="D5457" t="s">
        <v>53513</v>
      </c>
    </row>
    <row r="5458" spans="1:12" x14ac:dyDescent="0.3">
      <c r="A5458" t="s">
        <v>6145</v>
      </c>
      <c r="B5458">
        <v>569</v>
      </c>
      <c r="C5458" t="s">
        <v>1</v>
      </c>
      <c r="D5458" t="s">
        <v>53514</v>
      </c>
    </row>
    <row r="5459" spans="1:12" x14ac:dyDescent="0.3">
      <c r="A5459" t="s">
        <v>23834</v>
      </c>
      <c r="B5459">
        <v>627</v>
      </c>
      <c r="C5459" t="s">
        <v>1</v>
      </c>
      <c r="D5459" t="s">
        <v>53515</v>
      </c>
      <c r="E5459" t="s">
        <v>53516</v>
      </c>
      <c r="F5459" t="s">
        <v>53517</v>
      </c>
      <c r="G5459" t="s">
        <v>53518</v>
      </c>
    </row>
    <row r="5460" spans="1:12" x14ac:dyDescent="0.3">
      <c r="A5460" t="s">
        <v>5946</v>
      </c>
      <c r="B5460">
        <v>82</v>
      </c>
      <c r="C5460" t="s">
        <v>1</v>
      </c>
      <c r="D5460" t="s">
        <v>53519</v>
      </c>
      <c r="E5460" t="s">
        <v>53520</v>
      </c>
    </row>
    <row r="5461" spans="1:12" x14ac:dyDescent="0.3">
      <c r="A5461" t="s">
        <v>6150</v>
      </c>
      <c r="B5461">
        <v>593</v>
      </c>
      <c r="C5461" t="s">
        <v>1</v>
      </c>
      <c r="D5461" t="s">
        <v>53521</v>
      </c>
    </row>
    <row r="5462" spans="1:12" x14ac:dyDescent="0.3">
      <c r="A5462" t="s">
        <v>5949</v>
      </c>
      <c r="B5462">
        <v>79</v>
      </c>
      <c r="C5462" t="s">
        <v>1</v>
      </c>
      <c r="D5462" t="s">
        <v>53522</v>
      </c>
    </row>
    <row r="5463" spans="1:12" x14ac:dyDescent="0.3">
      <c r="A5463" t="s">
        <v>23617</v>
      </c>
      <c r="B5463">
        <v>9</v>
      </c>
      <c r="C5463" t="s">
        <v>1</v>
      </c>
      <c r="D5463" t="s">
        <v>53523</v>
      </c>
      <c r="E5463" t="s">
        <v>53524</v>
      </c>
    </row>
    <row r="5464" spans="1:12" x14ac:dyDescent="0.3">
      <c r="A5464" t="s">
        <v>5954</v>
      </c>
      <c r="B5464">
        <v>90</v>
      </c>
      <c r="C5464" t="s">
        <v>1</v>
      </c>
      <c r="D5464" t="s">
        <v>53525</v>
      </c>
    </row>
    <row r="5465" spans="1:12" x14ac:dyDescent="0.3">
      <c r="A5465" t="s">
        <v>6331</v>
      </c>
      <c r="B5465">
        <v>30</v>
      </c>
      <c r="C5465" t="s">
        <v>1</v>
      </c>
      <c r="D5465" t="s">
        <v>53526</v>
      </c>
    </row>
    <row r="5466" spans="1:12" x14ac:dyDescent="0.3">
      <c r="A5466" t="s">
        <v>6097</v>
      </c>
      <c r="B5466">
        <v>11</v>
      </c>
      <c r="C5466" t="s">
        <v>1</v>
      </c>
      <c r="D5466" t="s">
        <v>53527</v>
      </c>
    </row>
    <row r="5467" spans="1:12" x14ac:dyDescent="0.3">
      <c r="A5467" t="s">
        <v>6154</v>
      </c>
      <c r="B5467">
        <v>564</v>
      </c>
      <c r="C5467" t="s">
        <v>1</v>
      </c>
      <c r="D5467" t="s">
        <v>53528</v>
      </c>
    </row>
    <row r="5468" spans="1:12" x14ac:dyDescent="0.3">
      <c r="A5468" t="s">
        <v>23622</v>
      </c>
      <c r="B5468">
        <v>8</v>
      </c>
      <c r="C5468" t="s">
        <v>1</v>
      </c>
      <c r="D5468" t="s">
        <v>53529</v>
      </c>
      <c r="E5468" t="s">
        <v>53530</v>
      </c>
      <c r="F5468" t="s">
        <v>53531</v>
      </c>
      <c r="G5468" t="s">
        <v>53532</v>
      </c>
      <c r="H5468" t="s">
        <v>53533</v>
      </c>
      <c r="I5468" t="s">
        <v>53534</v>
      </c>
      <c r="J5468" t="s">
        <v>53535</v>
      </c>
      <c r="K5468" t="s">
        <v>53536</v>
      </c>
      <c r="L5468" t="s">
        <v>53537</v>
      </c>
    </row>
    <row r="5469" spans="1:12" x14ac:dyDescent="0.3">
      <c r="A5469" t="s">
        <v>24164</v>
      </c>
      <c r="B5469">
        <v>32</v>
      </c>
      <c r="C5469" t="s">
        <v>1</v>
      </c>
      <c r="D5469" t="s">
        <v>53538</v>
      </c>
    </row>
    <row r="5470" spans="1:12" x14ac:dyDescent="0.3">
      <c r="A5470" t="s">
        <v>6065</v>
      </c>
      <c r="B5470">
        <v>17</v>
      </c>
      <c r="C5470" t="s">
        <v>1</v>
      </c>
      <c r="D5470" t="s">
        <v>53539</v>
      </c>
    </row>
    <row r="5471" spans="1:12" x14ac:dyDescent="0.3">
      <c r="A5471" t="s">
        <v>6101</v>
      </c>
      <c r="B5471">
        <v>11</v>
      </c>
      <c r="C5471" t="s">
        <v>1</v>
      </c>
      <c r="D5471" t="s">
        <v>53540</v>
      </c>
    </row>
    <row r="5472" spans="1:12" x14ac:dyDescent="0.3">
      <c r="A5472" t="s">
        <v>6157</v>
      </c>
      <c r="B5472">
        <v>566</v>
      </c>
      <c r="C5472" t="s">
        <v>1</v>
      </c>
      <c r="D5472" t="s">
        <v>53541</v>
      </c>
      <c r="E5472" t="s">
        <v>53542</v>
      </c>
      <c r="F5472" t="s">
        <v>53543</v>
      </c>
      <c r="G5472" t="s">
        <v>53544</v>
      </c>
    </row>
    <row r="5473" spans="1:7" x14ac:dyDescent="0.3">
      <c r="A5473" t="s">
        <v>5959</v>
      </c>
      <c r="B5473">
        <v>78</v>
      </c>
      <c r="C5473" t="s">
        <v>1</v>
      </c>
      <c r="D5473" t="s">
        <v>53545</v>
      </c>
    </row>
    <row r="5474" spans="1:7" x14ac:dyDescent="0.3">
      <c r="A5474" t="s">
        <v>23770</v>
      </c>
      <c r="B5474">
        <v>11</v>
      </c>
      <c r="C5474" t="s">
        <v>1</v>
      </c>
      <c r="D5474" t="s">
        <v>53546</v>
      </c>
    </row>
    <row r="5475" spans="1:7" x14ac:dyDescent="0.3">
      <c r="A5475" t="s">
        <v>5966</v>
      </c>
      <c r="B5475">
        <v>82</v>
      </c>
      <c r="C5475" t="s">
        <v>1</v>
      </c>
      <c r="D5475" t="s">
        <v>53547</v>
      </c>
      <c r="E5475" t="s">
        <v>53548</v>
      </c>
    </row>
    <row r="5476" spans="1:7" x14ac:dyDescent="0.3">
      <c r="A5476" t="s">
        <v>6073</v>
      </c>
      <c r="B5476">
        <v>19</v>
      </c>
      <c r="C5476" t="s">
        <v>1</v>
      </c>
      <c r="D5476" t="s">
        <v>53549</v>
      </c>
      <c r="E5476" t="s">
        <v>53550</v>
      </c>
    </row>
    <row r="5477" spans="1:7" x14ac:dyDescent="0.3">
      <c r="A5477" t="s">
        <v>6164</v>
      </c>
      <c r="B5477">
        <v>566</v>
      </c>
      <c r="C5477" t="s">
        <v>1</v>
      </c>
      <c r="D5477" t="s">
        <v>53551</v>
      </c>
    </row>
    <row r="5478" spans="1:7" x14ac:dyDescent="0.3">
      <c r="A5478" t="s">
        <v>6343</v>
      </c>
      <c r="B5478">
        <v>31</v>
      </c>
      <c r="C5478" t="s">
        <v>1</v>
      </c>
      <c r="D5478" t="s">
        <v>53552</v>
      </c>
    </row>
    <row r="5479" spans="1:7" x14ac:dyDescent="0.3">
      <c r="A5479" t="s">
        <v>6346</v>
      </c>
      <c r="B5479">
        <v>31</v>
      </c>
      <c r="C5479" t="s">
        <v>1</v>
      </c>
      <c r="D5479" t="s">
        <v>53553</v>
      </c>
    </row>
    <row r="5480" spans="1:7" x14ac:dyDescent="0.3">
      <c r="A5480" t="s">
        <v>5972</v>
      </c>
      <c r="B5480">
        <v>77</v>
      </c>
      <c r="C5480" t="s">
        <v>1</v>
      </c>
      <c r="D5480" t="s">
        <v>53554</v>
      </c>
      <c r="E5480" t="s">
        <v>53555</v>
      </c>
      <c r="F5480" t="s">
        <v>53556</v>
      </c>
      <c r="G5480" t="s">
        <v>53557</v>
      </c>
    </row>
    <row r="5481" spans="1:7" x14ac:dyDescent="0.3">
      <c r="A5481" t="s">
        <v>6075</v>
      </c>
      <c r="B5481">
        <v>17</v>
      </c>
      <c r="C5481" t="s">
        <v>1</v>
      </c>
      <c r="D5481" t="s">
        <v>53558</v>
      </c>
    </row>
    <row r="5482" spans="1:7" x14ac:dyDescent="0.3">
      <c r="A5482" t="s">
        <v>6349</v>
      </c>
      <c r="B5482">
        <v>33</v>
      </c>
      <c r="C5482" t="s">
        <v>1</v>
      </c>
      <c r="D5482" t="s">
        <v>53559</v>
      </c>
    </row>
    <row r="5483" spans="1:7" x14ac:dyDescent="0.3">
      <c r="A5483" t="s">
        <v>5974</v>
      </c>
      <c r="B5483">
        <v>78</v>
      </c>
      <c r="C5483" t="s">
        <v>1</v>
      </c>
      <c r="D5483" t="s">
        <v>53560</v>
      </c>
      <c r="E5483" t="s">
        <v>53561</v>
      </c>
    </row>
    <row r="5484" spans="1:7" x14ac:dyDescent="0.3">
      <c r="A5484" t="s">
        <v>6078</v>
      </c>
      <c r="B5484">
        <v>18</v>
      </c>
      <c r="C5484" t="s">
        <v>1</v>
      </c>
      <c r="D5484" t="s">
        <v>53562</v>
      </c>
    </row>
    <row r="5485" spans="1:7" x14ac:dyDescent="0.3">
      <c r="A5485" t="s">
        <v>6174</v>
      </c>
      <c r="B5485">
        <v>545</v>
      </c>
      <c r="C5485" t="s">
        <v>1</v>
      </c>
      <c r="D5485" t="s">
        <v>53563</v>
      </c>
      <c r="E5485" t="s">
        <v>53564</v>
      </c>
    </row>
    <row r="5486" spans="1:7" x14ac:dyDescent="0.3">
      <c r="A5486" t="s">
        <v>24201</v>
      </c>
      <c r="B5486">
        <v>34</v>
      </c>
      <c r="C5486" t="s">
        <v>1</v>
      </c>
      <c r="D5486" t="s">
        <v>53565</v>
      </c>
    </row>
    <row r="5487" spans="1:7" x14ac:dyDescent="0.3">
      <c r="A5487" t="s">
        <v>24206</v>
      </c>
      <c r="B5487">
        <v>30</v>
      </c>
      <c r="C5487" t="s">
        <v>1</v>
      </c>
      <c r="D5487" t="s">
        <v>53566</v>
      </c>
      <c r="E5487" t="s">
        <v>53567</v>
      </c>
    </row>
    <row r="5488" spans="1:7" x14ac:dyDescent="0.3">
      <c r="A5488" t="s">
        <v>5979</v>
      </c>
      <c r="B5488">
        <v>77</v>
      </c>
      <c r="C5488" t="s">
        <v>1</v>
      </c>
      <c r="D5488" t="s">
        <v>53568</v>
      </c>
      <c r="E5488" t="s">
        <v>53569</v>
      </c>
    </row>
    <row r="5489" spans="1:6" x14ac:dyDescent="0.3">
      <c r="A5489" t="s">
        <v>6359</v>
      </c>
      <c r="B5489">
        <v>30</v>
      </c>
      <c r="C5489" t="s">
        <v>1</v>
      </c>
      <c r="D5489" t="s">
        <v>53570</v>
      </c>
    </row>
    <row r="5490" spans="1:6" x14ac:dyDescent="0.3">
      <c r="A5490" t="s">
        <v>5982</v>
      </c>
      <c r="B5490">
        <v>78</v>
      </c>
      <c r="C5490" t="s">
        <v>1</v>
      </c>
      <c r="D5490" t="s">
        <v>53571</v>
      </c>
      <c r="E5490" t="s">
        <v>53572</v>
      </c>
    </row>
    <row r="5491" spans="1:6" x14ac:dyDescent="0.3">
      <c r="A5491" t="s">
        <v>23741</v>
      </c>
      <c r="B5491">
        <v>17</v>
      </c>
      <c r="C5491" t="s">
        <v>1</v>
      </c>
      <c r="D5491" t="s">
        <v>53573</v>
      </c>
    </row>
    <row r="5492" spans="1:6" x14ac:dyDescent="0.3">
      <c r="A5492" t="s">
        <v>6183</v>
      </c>
      <c r="B5492">
        <v>565</v>
      </c>
      <c r="C5492" t="s">
        <v>1</v>
      </c>
      <c r="D5492" t="s">
        <v>53574</v>
      </c>
      <c r="E5492" t="s">
        <v>53575</v>
      </c>
      <c r="F5492" t="s">
        <v>53576</v>
      </c>
    </row>
    <row r="5493" spans="1:6" x14ac:dyDescent="0.3">
      <c r="A5493" t="s">
        <v>24215</v>
      </c>
      <c r="B5493">
        <v>31</v>
      </c>
      <c r="C5493" t="s">
        <v>1</v>
      </c>
      <c r="D5493" t="s">
        <v>53577</v>
      </c>
    </row>
    <row r="5494" spans="1:6" x14ac:dyDescent="0.3">
      <c r="A5494" t="s">
        <v>5984</v>
      </c>
      <c r="B5494">
        <v>101</v>
      </c>
      <c r="C5494" t="s">
        <v>1</v>
      </c>
      <c r="D5494" t="s">
        <v>53578</v>
      </c>
    </row>
    <row r="5495" spans="1:6" x14ac:dyDescent="0.3">
      <c r="A5495" t="s">
        <v>23804</v>
      </c>
      <c r="B5495">
        <v>11</v>
      </c>
      <c r="C5495" t="s">
        <v>1</v>
      </c>
      <c r="D5495" t="s">
        <v>53579</v>
      </c>
    </row>
    <row r="5496" spans="1:6" x14ac:dyDescent="0.3">
      <c r="A5496" t="s">
        <v>23892</v>
      </c>
      <c r="B5496">
        <v>582</v>
      </c>
      <c r="C5496" t="s">
        <v>1</v>
      </c>
      <c r="D5496" t="s">
        <v>53580</v>
      </c>
    </row>
    <row r="5497" spans="1:6" x14ac:dyDescent="0.3">
      <c r="A5497" t="s">
        <v>23897</v>
      </c>
      <c r="B5497">
        <v>581</v>
      </c>
      <c r="C5497" t="s">
        <v>1</v>
      </c>
      <c r="D5497" t="s">
        <v>53581</v>
      </c>
    </row>
    <row r="5498" spans="1:6" x14ac:dyDescent="0.3">
      <c r="A5498" t="s">
        <v>6367</v>
      </c>
      <c r="B5498">
        <v>31</v>
      </c>
      <c r="C5498" t="s">
        <v>1</v>
      </c>
      <c r="D5498" t="s">
        <v>53582</v>
      </c>
    </row>
    <row r="5499" spans="1:6" x14ac:dyDescent="0.3">
      <c r="A5499" t="s">
        <v>23560</v>
      </c>
      <c r="B5499">
        <v>82</v>
      </c>
      <c r="C5499" t="s">
        <v>1</v>
      </c>
      <c r="D5499" t="s">
        <v>53583</v>
      </c>
    </row>
    <row r="5500" spans="1:6" x14ac:dyDescent="0.3">
      <c r="A5500" t="s">
        <v>6190</v>
      </c>
      <c r="B5500">
        <v>648</v>
      </c>
      <c r="C5500" t="s">
        <v>1</v>
      </c>
      <c r="D5500" t="s">
        <v>53584</v>
      </c>
      <c r="E5500" t="s">
        <v>53585</v>
      </c>
    </row>
    <row r="5501" spans="1:6" x14ac:dyDescent="0.3">
      <c r="A5501" t="s">
        <v>6195</v>
      </c>
      <c r="B5501">
        <v>555</v>
      </c>
      <c r="C5501" t="s">
        <v>1</v>
      </c>
      <c r="D5501" t="s">
        <v>53586</v>
      </c>
    </row>
    <row r="5502" spans="1:6" x14ac:dyDescent="0.3">
      <c r="A5502" t="s">
        <v>24237</v>
      </c>
      <c r="B5502">
        <v>31</v>
      </c>
      <c r="C5502" t="s">
        <v>1</v>
      </c>
      <c r="D5502" t="s">
        <v>53587</v>
      </c>
    </row>
    <row r="5503" spans="1:6" x14ac:dyDescent="0.3">
      <c r="A5503" t="s">
        <v>5995</v>
      </c>
      <c r="B5503">
        <v>82</v>
      </c>
      <c r="C5503" t="s">
        <v>1</v>
      </c>
      <c r="D5503" t="s">
        <v>53588</v>
      </c>
    </row>
    <row r="5504" spans="1:6" x14ac:dyDescent="0.3">
      <c r="A5504" t="s">
        <v>6198</v>
      </c>
      <c r="B5504">
        <v>568</v>
      </c>
      <c r="C5504" t="s">
        <v>1</v>
      </c>
      <c r="D5504" t="s">
        <v>53589</v>
      </c>
    </row>
    <row r="5505" spans="1:11" x14ac:dyDescent="0.3">
      <c r="A5505" t="s">
        <v>6091</v>
      </c>
      <c r="B5505">
        <v>6</v>
      </c>
      <c r="C5505" t="s">
        <v>1</v>
      </c>
      <c r="D5505" t="s">
        <v>53590</v>
      </c>
      <c r="E5505" t="s">
        <v>51824</v>
      </c>
      <c r="F5505" t="s">
        <v>53591</v>
      </c>
      <c r="G5505" t="s">
        <v>53592</v>
      </c>
      <c r="H5505" t="s">
        <v>53593</v>
      </c>
      <c r="I5505" t="s">
        <v>53594</v>
      </c>
    </row>
    <row r="5506" spans="1:11" x14ac:dyDescent="0.3">
      <c r="A5506" t="s">
        <v>5998</v>
      </c>
      <c r="B5506">
        <v>77</v>
      </c>
      <c r="C5506" t="s">
        <v>1</v>
      </c>
      <c r="D5506" t="s">
        <v>53595</v>
      </c>
      <c r="E5506" t="s">
        <v>53596</v>
      </c>
      <c r="F5506" t="s">
        <v>53597</v>
      </c>
    </row>
    <row r="5507" spans="1:11" x14ac:dyDescent="0.3">
      <c r="A5507" t="s">
        <v>6143</v>
      </c>
      <c r="B5507">
        <v>12</v>
      </c>
      <c r="C5507" t="s">
        <v>1</v>
      </c>
      <c r="D5507" t="s">
        <v>53598</v>
      </c>
    </row>
    <row r="5508" spans="1:11" x14ac:dyDescent="0.3">
      <c r="A5508" t="s">
        <v>23751</v>
      </c>
      <c r="B5508">
        <v>5</v>
      </c>
      <c r="C5508" t="s">
        <v>1</v>
      </c>
      <c r="D5508" t="s">
        <v>53599</v>
      </c>
    </row>
    <row r="5509" spans="1:11" x14ac:dyDescent="0.3">
      <c r="A5509" t="s">
        <v>6001</v>
      </c>
      <c r="B5509">
        <v>83</v>
      </c>
      <c r="C5509" t="s">
        <v>1</v>
      </c>
      <c r="D5509" t="s">
        <v>53600</v>
      </c>
      <c r="E5509" t="s">
        <v>53601</v>
      </c>
    </row>
    <row r="5510" spans="1:11" x14ac:dyDescent="0.3">
      <c r="A5510" t="s">
        <v>23927</v>
      </c>
      <c r="B5510">
        <v>561</v>
      </c>
      <c r="C5510" t="s">
        <v>1</v>
      </c>
      <c r="D5510" t="s">
        <v>53602</v>
      </c>
    </row>
    <row r="5511" spans="1:11" x14ac:dyDescent="0.3">
      <c r="A5511" t="s">
        <v>6204</v>
      </c>
      <c r="B5511">
        <v>656</v>
      </c>
      <c r="C5511" t="s">
        <v>1</v>
      </c>
      <c r="D5511" t="s">
        <v>53603</v>
      </c>
    </row>
    <row r="5512" spans="1:11" x14ac:dyDescent="0.3">
      <c r="A5512" t="s">
        <v>23786</v>
      </c>
      <c r="B5512">
        <v>18</v>
      </c>
      <c r="C5512" t="s">
        <v>1</v>
      </c>
      <c r="D5512" t="s">
        <v>53604</v>
      </c>
    </row>
    <row r="5513" spans="1:11" x14ac:dyDescent="0.3">
      <c r="A5513" t="s">
        <v>6207</v>
      </c>
      <c r="B5513">
        <v>553</v>
      </c>
      <c r="C5513" t="s">
        <v>1</v>
      </c>
      <c r="D5513" t="s">
        <v>53605</v>
      </c>
      <c r="E5513" t="s">
        <v>53606</v>
      </c>
      <c r="F5513" t="s">
        <v>53607</v>
      </c>
      <c r="G5513" t="s">
        <v>53608</v>
      </c>
      <c r="H5513" t="s">
        <v>53609</v>
      </c>
      <c r="I5513" t="s">
        <v>53610</v>
      </c>
      <c r="J5513" t="s">
        <v>53611</v>
      </c>
      <c r="K5513" t="s">
        <v>53612</v>
      </c>
    </row>
    <row r="5514" spans="1:11" x14ac:dyDescent="0.3">
      <c r="A5514" t="s">
        <v>24264</v>
      </c>
      <c r="B5514">
        <v>30</v>
      </c>
      <c r="C5514" t="s">
        <v>1</v>
      </c>
      <c r="D5514" t="s">
        <v>53613</v>
      </c>
    </row>
    <row r="5515" spans="1:11" x14ac:dyDescent="0.3">
      <c r="A5515" t="s">
        <v>23851</v>
      </c>
      <c r="B5515">
        <v>11</v>
      </c>
      <c r="C5515" t="s">
        <v>1</v>
      </c>
      <c r="D5515" t="s">
        <v>53614</v>
      </c>
      <c r="E5515" t="s">
        <v>53615</v>
      </c>
    </row>
    <row r="5516" spans="1:11" x14ac:dyDescent="0.3">
      <c r="A5516" t="s">
        <v>23945</v>
      </c>
      <c r="B5516">
        <v>566</v>
      </c>
      <c r="C5516" t="s">
        <v>1</v>
      </c>
      <c r="D5516" t="s">
        <v>53616</v>
      </c>
    </row>
    <row r="5517" spans="1:11" x14ac:dyDescent="0.3">
      <c r="A5517" t="s">
        <v>23797</v>
      </c>
      <c r="B5517">
        <v>18</v>
      </c>
      <c r="C5517" t="s">
        <v>1</v>
      </c>
      <c r="D5517" t="s">
        <v>53617</v>
      </c>
    </row>
    <row r="5518" spans="1:11" x14ac:dyDescent="0.3">
      <c r="A5518" t="s">
        <v>6213</v>
      </c>
      <c r="B5518">
        <v>578</v>
      </c>
      <c r="C5518" t="s">
        <v>1</v>
      </c>
      <c r="D5518" t="s">
        <v>53618</v>
      </c>
    </row>
    <row r="5519" spans="1:11" x14ac:dyDescent="0.3">
      <c r="A5519" t="s">
        <v>6009</v>
      </c>
      <c r="B5519">
        <v>78</v>
      </c>
      <c r="C5519" t="s">
        <v>1</v>
      </c>
      <c r="D5519" t="s">
        <v>53619</v>
      </c>
      <c r="E5519" t="s">
        <v>53620</v>
      </c>
    </row>
    <row r="5520" spans="1:11" x14ac:dyDescent="0.3">
      <c r="A5520" t="s">
        <v>23862</v>
      </c>
      <c r="B5520">
        <v>12</v>
      </c>
      <c r="C5520" t="s">
        <v>1</v>
      </c>
      <c r="D5520" t="s">
        <v>53621</v>
      </c>
      <c r="E5520" t="s">
        <v>53622</v>
      </c>
    </row>
    <row r="5521" spans="1:15" x14ac:dyDescent="0.3">
      <c r="A5521" t="s">
        <v>6215</v>
      </c>
      <c r="B5521">
        <v>573</v>
      </c>
      <c r="C5521" t="s">
        <v>1</v>
      </c>
      <c r="D5521" t="s">
        <v>53623</v>
      </c>
      <c r="E5521" t="s">
        <v>53624</v>
      </c>
      <c r="F5521" t="s">
        <v>53625</v>
      </c>
      <c r="G5521" t="s">
        <v>53626</v>
      </c>
      <c r="H5521" t="s">
        <v>53627</v>
      </c>
      <c r="I5521" t="s">
        <v>53628</v>
      </c>
      <c r="J5521" t="s">
        <v>53629</v>
      </c>
      <c r="K5521" t="s">
        <v>53630</v>
      </c>
      <c r="L5521" t="s">
        <v>53631</v>
      </c>
      <c r="M5521" t="s">
        <v>53632</v>
      </c>
      <c r="N5521" t="s">
        <v>53633</v>
      </c>
      <c r="O5521" t="s">
        <v>53634</v>
      </c>
    </row>
    <row r="5522" spans="1:15" x14ac:dyDescent="0.3">
      <c r="A5522" t="s">
        <v>6400</v>
      </c>
      <c r="B5522">
        <v>30</v>
      </c>
      <c r="C5522" t="s">
        <v>1</v>
      </c>
      <c r="D5522" t="s">
        <v>53635</v>
      </c>
      <c r="E5522" t="s">
        <v>53636</v>
      </c>
    </row>
    <row r="5523" spans="1:15" x14ac:dyDescent="0.3">
      <c r="A5523" t="s">
        <v>23727</v>
      </c>
      <c r="B5523">
        <v>9</v>
      </c>
      <c r="C5523" t="s">
        <v>1</v>
      </c>
      <c r="D5523" t="s">
        <v>53637</v>
      </c>
    </row>
    <row r="5524" spans="1:15" x14ac:dyDescent="0.3">
      <c r="A5524" t="s">
        <v>6011</v>
      </c>
      <c r="B5524">
        <v>77</v>
      </c>
      <c r="C5524" t="s">
        <v>1</v>
      </c>
      <c r="D5524" t="s">
        <v>53638</v>
      </c>
    </row>
    <row r="5525" spans="1:15" x14ac:dyDescent="0.3">
      <c r="A5525" t="s">
        <v>6219</v>
      </c>
      <c r="B5525">
        <v>723</v>
      </c>
      <c r="C5525" t="s">
        <v>1</v>
      </c>
      <c r="D5525" t="s">
        <v>53639</v>
      </c>
    </row>
    <row r="5526" spans="1:15" x14ac:dyDescent="0.3">
      <c r="A5526" t="s">
        <v>6115</v>
      </c>
      <c r="B5526">
        <v>5</v>
      </c>
      <c r="C5526" t="s">
        <v>1</v>
      </c>
      <c r="D5526" t="s">
        <v>53640</v>
      </c>
      <c r="E5526" t="s">
        <v>53641</v>
      </c>
      <c r="F5526" t="s">
        <v>53642</v>
      </c>
      <c r="G5526" t="s">
        <v>53643</v>
      </c>
    </row>
    <row r="5527" spans="1:15" x14ac:dyDescent="0.3">
      <c r="A5527" t="s">
        <v>6014</v>
      </c>
      <c r="B5527">
        <v>80</v>
      </c>
      <c r="C5527" t="s">
        <v>1</v>
      </c>
      <c r="D5527" t="s">
        <v>53644</v>
      </c>
    </row>
    <row r="5528" spans="1:15" x14ac:dyDescent="0.3">
      <c r="A5528" t="s">
        <v>6220</v>
      </c>
      <c r="B5528">
        <v>562</v>
      </c>
      <c r="C5528" t="s">
        <v>1</v>
      </c>
      <c r="D5528" t="s">
        <v>53645</v>
      </c>
      <c r="E5528" t="s">
        <v>53646</v>
      </c>
      <c r="F5528" t="s">
        <v>53647</v>
      </c>
    </row>
    <row r="5529" spans="1:15" x14ac:dyDescent="0.3">
      <c r="A5529" t="s">
        <v>6175</v>
      </c>
      <c r="B5529">
        <v>12</v>
      </c>
      <c r="C5529" t="s">
        <v>1</v>
      </c>
      <c r="D5529" t="s">
        <v>53648</v>
      </c>
    </row>
    <row r="5530" spans="1:15" x14ac:dyDescent="0.3">
      <c r="A5530" t="s">
        <v>23637</v>
      </c>
      <c r="B5530">
        <v>79</v>
      </c>
      <c r="C5530" t="s">
        <v>1</v>
      </c>
      <c r="D5530" t="s">
        <v>53649</v>
      </c>
    </row>
    <row r="5531" spans="1:15" x14ac:dyDescent="0.3">
      <c r="A5531" t="s">
        <v>6221</v>
      </c>
      <c r="B5531">
        <v>543</v>
      </c>
      <c r="C5531" t="s">
        <v>1</v>
      </c>
      <c r="D5531" t="s">
        <v>53650</v>
      </c>
      <c r="E5531" t="s">
        <v>53651</v>
      </c>
    </row>
    <row r="5532" spans="1:15" x14ac:dyDescent="0.3">
      <c r="A5532" t="s">
        <v>6413</v>
      </c>
      <c r="B5532">
        <v>30</v>
      </c>
      <c r="C5532" t="s">
        <v>1</v>
      </c>
      <c r="D5532" t="s">
        <v>53652</v>
      </c>
    </row>
    <row r="5533" spans="1:15" x14ac:dyDescent="0.3">
      <c r="A5533" t="s">
        <v>6138</v>
      </c>
      <c r="B5533">
        <v>17</v>
      </c>
      <c r="C5533" t="s">
        <v>1</v>
      </c>
      <c r="D5533" t="s">
        <v>53653</v>
      </c>
      <c r="E5533" t="s">
        <v>53654</v>
      </c>
    </row>
    <row r="5534" spans="1:15" x14ac:dyDescent="0.3">
      <c r="A5534" t="s">
        <v>6020</v>
      </c>
      <c r="B5534">
        <v>77</v>
      </c>
      <c r="C5534" t="s">
        <v>1</v>
      </c>
      <c r="D5534" t="s">
        <v>53655</v>
      </c>
      <c r="E5534" t="s">
        <v>53656</v>
      </c>
    </row>
    <row r="5535" spans="1:15" x14ac:dyDescent="0.3">
      <c r="A5535" t="s">
        <v>6223</v>
      </c>
      <c r="B5535">
        <v>549</v>
      </c>
      <c r="C5535" t="s">
        <v>1</v>
      </c>
      <c r="D5535" t="s">
        <v>53657</v>
      </c>
    </row>
    <row r="5536" spans="1:15" x14ac:dyDescent="0.3">
      <c r="A5536" t="s">
        <v>6415</v>
      </c>
      <c r="B5536">
        <v>30</v>
      </c>
      <c r="C5536" t="s">
        <v>1</v>
      </c>
      <c r="D5536" t="s">
        <v>53658</v>
      </c>
    </row>
    <row r="5537" spans="1:7" x14ac:dyDescent="0.3">
      <c r="A5537" t="s">
        <v>24306</v>
      </c>
      <c r="B5537">
        <v>30</v>
      </c>
      <c r="C5537" t="s">
        <v>1</v>
      </c>
      <c r="D5537" t="s">
        <v>53659</v>
      </c>
    </row>
    <row r="5538" spans="1:7" x14ac:dyDescent="0.3">
      <c r="A5538" t="s">
        <v>6229</v>
      </c>
      <c r="B5538">
        <v>550</v>
      </c>
      <c r="C5538" t="s">
        <v>1</v>
      </c>
      <c r="D5538" t="s">
        <v>53660</v>
      </c>
    </row>
    <row r="5539" spans="1:7" x14ac:dyDescent="0.3">
      <c r="A5539" t="s">
        <v>24311</v>
      </c>
      <c r="B5539">
        <v>30</v>
      </c>
      <c r="C5539" t="s">
        <v>1</v>
      </c>
      <c r="D5539" t="s">
        <v>53661</v>
      </c>
      <c r="E5539" t="s">
        <v>53662</v>
      </c>
    </row>
    <row r="5540" spans="1:7" x14ac:dyDescent="0.3">
      <c r="A5540" t="s">
        <v>6030</v>
      </c>
      <c r="B5540">
        <v>77</v>
      </c>
      <c r="C5540" t="s">
        <v>1</v>
      </c>
      <c r="D5540" t="s">
        <v>53663</v>
      </c>
    </row>
    <row r="5541" spans="1:7" x14ac:dyDescent="0.3">
      <c r="A5541" t="s">
        <v>6232</v>
      </c>
      <c r="B5541">
        <v>547</v>
      </c>
      <c r="C5541" t="s">
        <v>1</v>
      </c>
      <c r="D5541" t="s">
        <v>53664</v>
      </c>
      <c r="E5541" t="s">
        <v>53665</v>
      </c>
    </row>
    <row r="5542" spans="1:7" x14ac:dyDescent="0.3">
      <c r="A5542" t="s">
        <v>6422</v>
      </c>
      <c r="B5542">
        <v>35</v>
      </c>
      <c r="C5542" t="s">
        <v>1</v>
      </c>
      <c r="D5542" t="s">
        <v>53666</v>
      </c>
      <c r="E5542" t="s">
        <v>53667</v>
      </c>
      <c r="F5542" t="s">
        <v>53668</v>
      </c>
      <c r="G5542" t="s">
        <v>53669</v>
      </c>
    </row>
    <row r="5543" spans="1:7" x14ac:dyDescent="0.3">
      <c r="A5543" t="s">
        <v>6035</v>
      </c>
      <c r="B5543">
        <v>77</v>
      </c>
      <c r="C5543" t="s">
        <v>1</v>
      </c>
      <c r="D5543" t="s">
        <v>53670</v>
      </c>
    </row>
    <row r="5544" spans="1:7" x14ac:dyDescent="0.3">
      <c r="A5544" t="s">
        <v>6236</v>
      </c>
      <c r="B5544">
        <v>538</v>
      </c>
      <c r="C5544" t="s">
        <v>1</v>
      </c>
      <c r="D5544" t="s">
        <v>53152</v>
      </c>
      <c r="E5544" t="s">
        <v>53671</v>
      </c>
    </row>
    <row r="5545" spans="1:7" x14ac:dyDescent="0.3">
      <c r="A5545" t="s">
        <v>6098</v>
      </c>
      <c r="B5545">
        <v>8</v>
      </c>
      <c r="C5545" t="s">
        <v>1</v>
      </c>
      <c r="D5545" t="s">
        <v>53672</v>
      </c>
    </row>
    <row r="5546" spans="1:7" x14ac:dyDescent="0.3">
      <c r="A5546" t="s">
        <v>6240</v>
      </c>
      <c r="B5546">
        <v>585</v>
      </c>
      <c r="C5546" t="s">
        <v>1</v>
      </c>
      <c r="D5546" t="s">
        <v>53673</v>
      </c>
      <c r="E5546" t="s">
        <v>53674</v>
      </c>
    </row>
    <row r="5547" spans="1:7" x14ac:dyDescent="0.3">
      <c r="A5547" t="s">
        <v>24326</v>
      </c>
      <c r="B5547">
        <v>30</v>
      </c>
      <c r="C5547" t="s">
        <v>1</v>
      </c>
      <c r="D5547" t="s">
        <v>53675</v>
      </c>
    </row>
    <row r="5548" spans="1:7" x14ac:dyDescent="0.3">
      <c r="A5548" t="s">
        <v>24004</v>
      </c>
      <c r="B5548">
        <v>541</v>
      </c>
      <c r="C5548" t="s">
        <v>1</v>
      </c>
      <c r="D5548" t="s">
        <v>53676</v>
      </c>
    </row>
    <row r="5549" spans="1:7" x14ac:dyDescent="0.3">
      <c r="A5549" t="s">
        <v>24332</v>
      </c>
      <c r="B5549">
        <v>31</v>
      </c>
      <c r="C5549" t="s">
        <v>1</v>
      </c>
      <c r="D5549" t="s">
        <v>53677</v>
      </c>
    </row>
    <row r="5550" spans="1:7" x14ac:dyDescent="0.3">
      <c r="A5550" t="s">
        <v>6044</v>
      </c>
      <c r="B5550">
        <v>79</v>
      </c>
      <c r="C5550" t="s">
        <v>1</v>
      </c>
      <c r="D5550" t="s">
        <v>53678</v>
      </c>
    </row>
    <row r="5551" spans="1:7" x14ac:dyDescent="0.3">
      <c r="A5551" t="s">
        <v>6158</v>
      </c>
      <c r="B5551">
        <v>17</v>
      </c>
      <c r="C5551" t="s">
        <v>1</v>
      </c>
      <c r="D5551" t="s">
        <v>53679</v>
      </c>
      <c r="E5551" t="s">
        <v>53680</v>
      </c>
    </row>
    <row r="5552" spans="1:7" x14ac:dyDescent="0.3">
      <c r="A5552" t="s">
        <v>6247</v>
      </c>
      <c r="B5552">
        <v>549</v>
      </c>
      <c r="C5552" t="s">
        <v>1</v>
      </c>
      <c r="D5552" t="s">
        <v>48307</v>
      </c>
    </row>
    <row r="5553" spans="1:6" x14ac:dyDescent="0.3">
      <c r="A5553" t="s">
        <v>6434</v>
      </c>
      <c r="B5553">
        <v>30</v>
      </c>
      <c r="C5553" t="s">
        <v>1</v>
      </c>
      <c r="D5553" t="s">
        <v>53681</v>
      </c>
    </row>
    <row r="5554" spans="1:6" x14ac:dyDescent="0.3">
      <c r="A5554" t="s">
        <v>24012</v>
      </c>
      <c r="B5554">
        <v>530</v>
      </c>
      <c r="C5554" t="s">
        <v>1</v>
      </c>
      <c r="D5554" t="s">
        <v>53682</v>
      </c>
    </row>
    <row r="5555" spans="1:6" x14ac:dyDescent="0.3">
      <c r="A5555" t="s">
        <v>6049</v>
      </c>
      <c r="B5555">
        <v>85</v>
      </c>
      <c r="C5555" t="s">
        <v>1</v>
      </c>
      <c r="D5555" t="s">
        <v>53683</v>
      </c>
      <c r="E5555" t="s">
        <v>53684</v>
      </c>
    </row>
    <row r="5556" spans="1:6" x14ac:dyDescent="0.3">
      <c r="A5556" t="s">
        <v>6252</v>
      </c>
      <c r="B5556">
        <v>546</v>
      </c>
      <c r="C5556" t="s">
        <v>1</v>
      </c>
      <c r="D5556" t="s">
        <v>53685</v>
      </c>
    </row>
    <row r="5557" spans="1:6" x14ac:dyDescent="0.3">
      <c r="A5557" t="s">
        <v>6439</v>
      </c>
      <c r="B5557">
        <v>31</v>
      </c>
      <c r="C5557" t="s">
        <v>1</v>
      </c>
      <c r="D5557" t="s">
        <v>53686</v>
      </c>
    </row>
    <row r="5558" spans="1:6" x14ac:dyDescent="0.3">
      <c r="A5558" t="s">
        <v>6051</v>
      </c>
      <c r="B5558">
        <v>79</v>
      </c>
      <c r="C5558" t="s">
        <v>1</v>
      </c>
      <c r="D5558" t="s">
        <v>53687</v>
      </c>
    </row>
    <row r="5559" spans="1:6" x14ac:dyDescent="0.3">
      <c r="A5559" t="s">
        <v>6255</v>
      </c>
      <c r="B5559">
        <v>540</v>
      </c>
      <c r="C5559" t="s">
        <v>1</v>
      </c>
      <c r="D5559" t="s">
        <v>53688</v>
      </c>
    </row>
    <row r="5560" spans="1:6" x14ac:dyDescent="0.3">
      <c r="A5560" t="s">
        <v>6053</v>
      </c>
      <c r="B5560">
        <v>77</v>
      </c>
      <c r="C5560" t="s">
        <v>1</v>
      </c>
      <c r="D5560" t="s">
        <v>53689</v>
      </c>
      <c r="E5560" t="s">
        <v>53690</v>
      </c>
      <c r="F5560" t="s">
        <v>53691</v>
      </c>
    </row>
    <row r="5561" spans="1:6" x14ac:dyDescent="0.3">
      <c r="A5561" t="s">
        <v>6257</v>
      </c>
      <c r="B5561">
        <v>536</v>
      </c>
      <c r="C5561" t="s">
        <v>1</v>
      </c>
      <c r="D5561" t="s">
        <v>53692</v>
      </c>
    </row>
    <row r="5562" spans="1:6" x14ac:dyDescent="0.3">
      <c r="A5562" t="s">
        <v>6169</v>
      </c>
      <c r="B5562">
        <v>17</v>
      </c>
      <c r="C5562" t="s">
        <v>1</v>
      </c>
      <c r="D5562" t="s">
        <v>53693</v>
      </c>
      <c r="E5562" t="s">
        <v>53694</v>
      </c>
    </row>
    <row r="5563" spans="1:6" x14ac:dyDescent="0.3">
      <c r="A5563" t="s">
        <v>6443</v>
      </c>
      <c r="B5563">
        <v>32</v>
      </c>
      <c r="C5563" t="s">
        <v>1</v>
      </c>
      <c r="D5563" t="s">
        <v>53695</v>
      </c>
    </row>
    <row r="5564" spans="1:6" x14ac:dyDescent="0.3">
      <c r="A5564" t="s">
        <v>6057</v>
      </c>
      <c r="B5564">
        <v>96</v>
      </c>
      <c r="C5564" t="s">
        <v>1</v>
      </c>
      <c r="D5564" t="s">
        <v>53696</v>
      </c>
      <c r="E5564" t="s">
        <v>53697</v>
      </c>
    </row>
    <row r="5565" spans="1:6" x14ac:dyDescent="0.3">
      <c r="A5565" t="s">
        <v>6259</v>
      </c>
      <c r="B5565">
        <v>531</v>
      </c>
      <c r="C5565" t="s">
        <v>1</v>
      </c>
      <c r="D5565" t="s">
        <v>53698</v>
      </c>
      <c r="E5565" t="s">
        <v>53699</v>
      </c>
      <c r="F5565" t="s">
        <v>53700</v>
      </c>
    </row>
    <row r="5566" spans="1:6" x14ac:dyDescent="0.3">
      <c r="A5566" t="s">
        <v>6445</v>
      </c>
      <c r="B5566">
        <v>30</v>
      </c>
      <c r="C5566" t="s">
        <v>1</v>
      </c>
      <c r="D5566" t="s">
        <v>53701</v>
      </c>
      <c r="E5566" t="s">
        <v>53702</v>
      </c>
    </row>
    <row r="5567" spans="1:6" x14ac:dyDescent="0.3">
      <c r="A5567" t="s">
        <v>6261</v>
      </c>
      <c r="B5567">
        <v>552</v>
      </c>
      <c r="C5567" t="s">
        <v>1</v>
      </c>
      <c r="D5567" t="s">
        <v>53703</v>
      </c>
    </row>
    <row r="5568" spans="1:6" x14ac:dyDescent="0.3">
      <c r="A5568" t="s">
        <v>6208</v>
      </c>
      <c r="B5568">
        <v>11</v>
      </c>
      <c r="C5568" t="s">
        <v>1</v>
      </c>
      <c r="D5568" t="s">
        <v>53704</v>
      </c>
    </row>
    <row r="5569" spans="1:8" x14ac:dyDescent="0.3">
      <c r="A5569" t="s">
        <v>6262</v>
      </c>
      <c r="B5569">
        <v>538</v>
      </c>
      <c r="C5569" t="s">
        <v>1</v>
      </c>
      <c r="D5569" t="s">
        <v>53705</v>
      </c>
      <c r="E5569" t="s">
        <v>42356</v>
      </c>
      <c r="F5569" t="s">
        <v>53706</v>
      </c>
      <c r="G5569" t="s">
        <v>53707</v>
      </c>
      <c r="H5569" t="s">
        <v>53708</v>
      </c>
    </row>
    <row r="5570" spans="1:8" x14ac:dyDescent="0.3">
      <c r="A5570" t="s">
        <v>6266</v>
      </c>
      <c r="B5570">
        <v>537</v>
      </c>
      <c r="C5570" t="s">
        <v>1</v>
      </c>
      <c r="D5570" t="s">
        <v>53709</v>
      </c>
    </row>
    <row r="5571" spans="1:8" x14ac:dyDescent="0.3">
      <c r="A5571" t="s">
        <v>24373</v>
      </c>
      <c r="B5571">
        <v>30</v>
      </c>
      <c r="C5571" t="s">
        <v>1</v>
      </c>
      <c r="D5571" t="s">
        <v>53710</v>
      </c>
    </row>
    <row r="5572" spans="1:8" x14ac:dyDescent="0.3">
      <c r="A5572" t="s">
        <v>6185</v>
      </c>
      <c r="B5572">
        <v>17</v>
      </c>
      <c r="C5572" t="s">
        <v>1</v>
      </c>
      <c r="D5572" t="s">
        <v>53711</v>
      </c>
    </row>
    <row r="5573" spans="1:8" x14ac:dyDescent="0.3">
      <c r="A5573" t="s">
        <v>6267</v>
      </c>
      <c r="B5573">
        <v>534</v>
      </c>
      <c r="C5573" t="s">
        <v>1</v>
      </c>
      <c r="D5573" t="s">
        <v>52261</v>
      </c>
    </row>
    <row r="5574" spans="1:8" x14ac:dyDescent="0.3">
      <c r="A5574" t="s">
        <v>6453</v>
      </c>
      <c r="B5574">
        <v>31</v>
      </c>
      <c r="C5574" t="s">
        <v>1</v>
      </c>
      <c r="D5574" t="s">
        <v>53712</v>
      </c>
    </row>
    <row r="5575" spans="1:8" x14ac:dyDescent="0.3">
      <c r="A5575" t="s">
        <v>6068</v>
      </c>
      <c r="B5575">
        <v>80</v>
      </c>
      <c r="C5575" t="s">
        <v>1</v>
      </c>
      <c r="D5575" t="s">
        <v>53713</v>
      </c>
    </row>
    <row r="5576" spans="1:8" x14ac:dyDescent="0.3">
      <c r="A5576" t="s">
        <v>6270</v>
      </c>
      <c r="B5576">
        <v>556</v>
      </c>
      <c r="C5576" t="s">
        <v>1</v>
      </c>
      <c r="D5576" t="s">
        <v>53714</v>
      </c>
    </row>
    <row r="5577" spans="1:8" x14ac:dyDescent="0.3">
      <c r="A5577" t="s">
        <v>6069</v>
      </c>
      <c r="B5577">
        <v>77</v>
      </c>
      <c r="C5577" t="s">
        <v>1</v>
      </c>
      <c r="D5577" t="s">
        <v>53715</v>
      </c>
      <c r="E5577" t="s">
        <v>53716</v>
      </c>
    </row>
    <row r="5578" spans="1:8" x14ac:dyDescent="0.3">
      <c r="A5578" t="s">
        <v>6188</v>
      </c>
      <c r="B5578">
        <v>19</v>
      </c>
      <c r="C5578" t="s">
        <v>1</v>
      </c>
      <c r="D5578" t="s">
        <v>53717</v>
      </c>
    </row>
    <row r="5579" spans="1:8" x14ac:dyDescent="0.3">
      <c r="A5579" t="s">
        <v>6277</v>
      </c>
      <c r="B5579">
        <v>542</v>
      </c>
      <c r="C5579" t="s">
        <v>1</v>
      </c>
      <c r="D5579" t="s">
        <v>53718</v>
      </c>
      <c r="E5579" t="s">
        <v>53719</v>
      </c>
      <c r="F5579" t="s">
        <v>53720</v>
      </c>
    </row>
    <row r="5580" spans="1:8" x14ac:dyDescent="0.3">
      <c r="A5580" t="s">
        <v>6462</v>
      </c>
      <c r="B5580">
        <v>30</v>
      </c>
      <c r="C5580" t="s">
        <v>1</v>
      </c>
      <c r="D5580" t="s">
        <v>53721</v>
      </c>
    </row>
    <row r="5581" spans="1:8" x14ac:dyDescent="0.3">
      <c r="A5581" t="s">
        <v>6279</v>
      </c>
      <c r="B5581">
        <v>593</v>
      </c>
      <c r="C5581" t="s">
        <v>1</v>
      </c>
      <c r="D5581" t="s">
        <v>53722</v>
      </c>
    </row>
    <row r="5582" spans="1:8" x14ac:dyDescent="0.3">
      <c r="A5582" t="s">
        <v>6196</v>
      </c>
      <c r="B5582">
        <v>17</v>
      </c>
      <c r="C5582" t="s">
        <v>1</v>
      </c>
      <c r="D5582" t="s">
        <v>53723</v>
      </c>
      <c r="E5582" t="s">
        <v>53724</v>
      </c>
    </row>
    <row r="5583" spans="1:8" x14ac:dyDescent="0.3">
      <c r="A5583" t="s">
        <v>24405</v>
      </c>
      <c r="B5583">
        <v>31</v>
      </c>
      <c r="C5583" t="s">
        <v>1</v>
      </c>
      <c r="D5583" t="s">
        <v>53725</v>
      </c>
    </row>
    <row r="5584" spans="1:8" x14ac:dyDescent="0.3">
      <c r="A5584" t="s">
        <v>6182</v>
      </c>
      <c r="B5584">
        <v>5</v>
      </c>
      <c r="C5584" t="s">
        <v>1</v>
      </c>
      <c r="D5584" t="s">
        <v>53726</v>
      </c>
    </row>
    <row r="5585" spans="1:5" x14ac:dyDescent="0.3">
      <c r="A5585" t="s">
        <v>23915</v>
      </c>
      <c r="B5585">
        <v>17</v>
      </c>
      <c r="C5585" t="s">
        <v>1</v>
      </c>
      <c r="D5585" t="s">
        <v>53727</v>
      </c>
      <c r="E5585" t="s">
        <v>53728</v>
      </c>
    </row>
    <row r="5586" spans="1:5" x14ac:dyDescent="0.3">
      <c r="A5586" t="s">
        <v>6282</v>
      </c>
      <c r="B5586">
        <v>547</v>
      </c>
      <c r="C5586" t="s">
        <v>1</v>
      </c>
      <c r="D5586" t="s">
        <v>53729</v>
      </c>
    </row>
    <row r="5587" spans="1:5" x14ac:dyDescent="0.3">
      <c r="A5587" t="s">
        <v>6080</v>
      </c>
      <c r="B5587">
        <v>82</v>
      </c>
      <c r="C5587" t="s">
        <v>1</v>
      </c>
      <c r="D5587" t="s">
        <v>53730</v>
      </c>
    </row>
    <row r="5588" spans="1:5" x14ac:dyDescent="0.3">
      <c r="A5588" t="s">
        <v>24080</v>
      </c>
      <c r="B5588">
        <v>537</v>
      </c>
      <c r="C5588" t="s">
        <v>1</v>
      </c>
      <c r="D5588" t="s">
        <v>53731</v>
      </c>
    </row>
    <row r="5589" spans="1:5" x14ac:dyDescent="0.3">
      <c r="A5589" t="s">
        <v>6469</v>
      </c>
      <c r="B5589">
        <v>30</v>
      </c>
      <c r="C5589" t="s">
        <v>1</v>
      </c>
      <c r="D5589" t="s">
        <v>53732</v>
      </c>
    </row>
    <row r="5590" spans="1:5" x14ac:dyDescent="0.3">
      <c r="A5590" t="s">
        <v>6288</v>
      </c>
      <c r="B5590">
        <v>559</v>
      </c>
      <c r="C5590" t="s">
        <v>1</v>
      </c>
      <c r="D5590" t="s">
        <v>53733</v>
      </c>
      <c r="E5590" t="s">
        <v>53734</v>
      </c>
    </row>
    <row r="5591" spans="1:5" x14ac:dyDescent="0.3">
      <c r="A5591" t="s">
        <v>6233</v>
      </c>
      <c r="B5591">
        <v>11</v>
      </c>
      <c r="C5591" t="s">
        <v>1</v>
      </c>
      <c r="D5591" t="s">
        <v>53735</v>
      </c>
      <c r="E5591" t="s">
        <v>53736</v>
      </c>
    </row>
    <row r="5592" spans="1:5" x14ac:dyDescent="0.3">
      <c r="A5592" t="s">
        <v>6090</v>
      </c>
      <c r="B5592">
        <v>78</v>
      </c>
      <c r="C5592" t="s">
        <v>1</v>
      </c>
      <c r="D5592" t="s">
        <v>53737</v>
      </c>
    </row>
    <row r="5593" spans="1:5" x14ac:dyDescent="0.3">
      <c r="A5593" t="s">
        <v>23939</v>
      </c>
      <c r="B5593">
        <v>17</v>
      </c>
      <c r="C5593" t="s">
        <v>1</v>
      </c>
      <c r="D5593" t="s">
        <v>53738</v>
      </c>
      <c r="E5593" t="s">
        <v>53739</v>
      </c>
    </row>
    <row r="5594" spans="1:5" x14ac:dyDescent="0.3">
      <c r="A5594" t="s">
        <v>23914</v>
      </c>
      <c r="B5594">
        <v>5</v>
      </c>
      <c r="C5594" t="s">
        <v>1</v>
      </c>
      <c r="D5594" t="s">
        <v>53740</v>
      </c>
    </row>
    <row r="5595" spans="1:5" x14ac:dyDescent="0.3">
      <c r="A5595" t="s">
        <v>24014</v>
      </c>
      <c r="B5595">
        <v>11</v>
      </c>
      <c r="C5595" t="s">
        <v>1</v>
      </c>
      <c r="D5595" t="s">
        <v>53741</v>
      </c>
    </row>
    <row r="5596" spans="1:5" x14ac:dyDescent="0.3">
      <c r="A5596" t="s">
        <v>23864</v>
      </c>
      <c r="B5596">
        <v>8</v>
      </c>
      <c r="C5596" t="s">
        <v>1</v>
      </c>
      <c r="D5596" t="s">
        <v>53742</v>
      </c>
    </row>
    <row r="5597" spans="1:5" x14ac:dyDescent="0.3">
      <c r="A5597" t="s">
        <v>6299</v>
      </c>
      <c r="B5597">
        <v>544</v>
      </c>
      <c r="C5597" t="s">
        <v>1</v>
      </c>
      <c r="D5597" t="s">
        <v>49361</v>
      </c>
    </row>
    <row r="5598" spans="1:5" x14ac:dyDescent="0.3">
      <c r="A5598" t="s">
        <v>6301</v>
      </c>
      <c r="B5598">
        <v>525</v>
      </c>
      <c r="C5598" t="s">
        <v>1</v>
      </c>
      <c r="D5598" t="s">
        <v>53743</v>
      </c>
    </row>
    <row r="5599" spans="1:5" x14ac:dyDescent="0.3">
      <c r="A5599" t="s">
        <v>6254</v>
      </c>
      <c r="B5599">
        <v>11</v>
      </c>
      <c r="C5599" t="s">
        <v>1</v>
      </c>
      <c r="D5599" t="s">
        <v>53744</v>
      </c>
      <c r="E5599" t="s">
        <v>53745</v>
      </c>
    </row>
    <row r="5600" spans="1:5" x14ac:dyDescent="0.3">
      <c r="A5600" t="s">
        <v>6303</v>
      </c>
      <c r="B5600">
        <v>567</v>
      </c>
      <c r="C5600" t="s">
        <v>1</v>
      </c>
      <c r="D5600" t="s">
        <v>53746</v>
      </c>
    </row>
    <row r="5601" spans="1:8" x14ac:dyDescent="0.3">
      <c r="A5601" t="s">
        <v>23963</v>
      </c>
      <c r="B5601">
        <v>17</v>
      </c>
      <c r="C5601" t="s">
        <v>1</v>
      </c>
      <c r="D5601" t="s">
        <v>53747</v>
      </c>
    </row>
    <row r="5602" spans="1:8" x14ac:dyDescent="0.3">
      <c r="A5602" t="s">
        <v>24467</v>
      </c>
      <c r="B5602">
        <v>31</v>
      </c>
      <c r="C5602" t="s">
        <v>1</v>
      </c>
      <c r="D5602" t="s">
        <v>53748</v>
      </c>
    </row>
    <row r="5603" spans="1:8" x14ac:dyDescent="0.3">
      <c r="A5603" t="s">
        <v>6313</v>
      </c>
      <c r="B5603">
        <v>534</v>
      </c>
      <c r="C5603" t="s">
        <v>1</v>
      </c>
      <c r="D5603" t="s">
        <v>53749</v>
      </c>
      <c r="E5603" t="s">
        <v>53750</v>
      </c>
      <c r="F5603" t="s">
        <v>53751</v>
      </c>
    </row>
    <row r="5604" spans="1:8" x14ac:dyDescent="0.3">
      <c r="A5604" t="s">
        <v>6488</v>
      </c>
      <c r="B5604">
        <v>31</v>
      </c>
      <c r="C5604" t="s">
        <v>1</v>
      </c>
      <c r="D5604" t="s">
        <v>53752</v>
      </c>
    </row>
    <row r="5605" spans="1:8" x14ac:dyDescent="0.3">
      <c r="A5605" t="s">
        <v>23975</v>
      </c>
      <c r="B5605">
        <v>18</v>
      </c>
      <c r="C5605" t="s">
        <v>1</v>
      </c>
      <c r="D5605" t="s">
        <v>53753</v>
      </c>
      <c r="E5605" t="s">
        <v>53754</v>
      </c>
    </row>
    <row r="5606" spans="1:8" x14ac:dyDescent="0.3">
      <c r="A5606" t="s">
        <v>6211</v>
      </c>
      <c r="B5606">
        <v>5</v>
      </c>
      <c r="C5606" t="s">
        <v>1</v>
      </c>
      <c r="D5606" t="s">
        <v>53755</v>
      </c>
    </row>
    <row r="5607" spans="1:8" x14ac:dyDescent="0.3">
      <c r="A5607" t="s">
        <v>6112</v>
      </c>
      <c r="B5607">
        <v>78</v>
      </c>
      <c r="C5607" t="s">
        <v>1</v>
      </c>
      <c r="D5607" t="s">
        <v>53756</v>
      </c>
    </row>
    <row r="5608" spans="1:8" x14ac:dyDescent="0.3">
      <c r="A5608" t="s">
        <v>24040</v>
      </c>
      <c r="B5608">
        <v>11</v>
      </c>
      <c r="C5608" t="s">
        <v>1</v>
      </c>
      <c r="D5608" t="s">
        <v>53757</v>
      </c>
    </row>
    <row r="5609" spans="1:8" x14ac:dyDescent="0.3">
      <c r="A5609" t="s">
        <v>6319</v>
      </c>
      <c r="B5609">
        <v>549</v>
      </c>
      <c r="C5609" t="s">
        <v>1</v>
      </c>
      <c r="D5609" t="s">
        <v>53758</v>
      </c>
    </row>
    <row r="5610" spans="1:8" x14ac:dyDescent="0.3">
      <c r="A5610" t="s">
        <v>24135</v>
      </c>
      <c r="B5610">
        <v>567</v>
      </c>
      <c r="C5610" t="s">
        <v>1</v>
      </c>
      <c r="D5610" t="s">
        <v>53759</v>
      </c>
    </row>
    <row r="5611" spans="1:8" x14ac:dyDescent="0.3">
      <c r="A5611" t="s">
        <v>6497</v>
      </c>
      <c r="B5611">
        <v>30</v>
      </c>
      <c r="C5611" t="s">
        <v>1</v>
      </c>
      <c r="D5611" t="s">
        <v>52867</v>
      </c>
    </row>
    <row r="5612" spans="1:8" x14ac:dyDescent="0.3">
      <c r="A5612" t="s">
        <v>23961</v>
      </c>
      <c r="B5612">
        <v>7</v>
      </c>
      <c r="C5612" t="s">
        <v>1</v>
      </c>
      <c r="D5612" t="s">
        <v>53760</v>
      </c>
    </row>
    <row r="5613" spans="1:8" x14ac:dyDescent="0.3">
      <c r="A5613" t="s">
        <v>6122</v>
      </c>
      <c r="B5613">
        <v>77</v>
      </c>
      <c r="C5613" t="s">
        <v>1</v>
      </c>
      <c r="D5613" t="s">
        <v>53761</v>
      </c>
      <c r="E5613" t="s">
        <v>53762</v>
      </c>
    </row>
    <row r="5614" spans="1:8" x14ac:dyDescent="0.3">
      <c r="A5614" t="s">
        <v>6325</v>
      </c>
      <c r="B5614">
        <v>521</v>
      </c>
      <c r="C5614" t="s">
        <v>1</v>
      </c>
      <c r="D5614" t="s">
        <v>53763</v>
      </c>
      <c r="E5614" t="s">
        <v>53764</v>
      </c>
      <c r="F5614" t="s">
        <v>53765</v>
      </c>
      <c r="G5614" t="s">
        <v>53766</v>
      </c>
      <c r="H5614" t="s">
        <v>53767</v>
      </c>
    </row>
    <row r="5615" spans="1:8" x14ac:dyDescent="0.3">
      <c r="A5615" t="s">
        <v>6501</v>
      </c>
      <c r="B5615">
        <v>31</v>
      </c>
      <c r="C5615" t="s">
        <v>1</v>
      </c>
      <c r="D5615" t="s">
        <v>53768</v>
      </c>
    </row>
    <row r="5616" spans="1:8" x14ac:dyDescent="0.3">
      <c r="A5616" t="s">
        <v>6125</v>
      </c>
      <c r="B5616">
        <v>76</v>
      </c>
      <c r="C5616" t="s">
        <v>1</v>
      </c>
      <c r="D5616" t="s">
        <v>53769</v>
      </c>
    </row>
    <row r="5617" spans="1:9" x14ac:dyDescent="0.3">
      <c r="A5617" t="s">
        <v>6327</v>
      </c>
      <c r="B5617">
        <v>562</v>
      </c>
      <c r="C5617" t="s">
        <v>1</v>
      </c>
      <c r="D5617" t="s">
        <v>53770</v>
      </c>
    </row>
    <row r="5618" spans="1:9" x14ac:dyDescent="0.3">
      <c r="A5618" t="s">
        <v>24497</v>
      </c>
      <c r="B5618">
        <v>30</v>
      </c>
      <c r="C5618" t="s">
        <v>1</v>
      </c>
      <c r="D5618" t="s">
        <v>53771</v>
      </c>
    </row>
    <row r="5619" spans="1:9" x14ac:dyDescent="0.3">
      <c r="A5619" t="s">
        <v>24061</v>
      </c>
      <c r="B5619">
        <v>11</v>
      </c>
      <c r="C5619" t="s">
        <v>1</v>
      </c>
      <c r="D5619" t="s">
        <v>53772</v>
      </c>
    </row>
    <row r="5620" spans="1:9" x14ac:dyDescent="0.3">
      <c r="A5620" t="s">
        <v>6238</v>
      </c>
      <c r="B5620">
        <v>17</v>
      </c>
      <c r="C5620" t="s">
        <v>1</v>
      </c>
      <c r="D5620" t="s">
        <v>53773</v>
      </c>
    </row>
    <row r="5621" spans="1:9" x14ac:dyDescent="0.3">
      <c r="A5621" t="s">
        <v>6278</v>
      </c>
      <c r="B5621">
        <v>12</v>
      </c>
      <c r="C5621" t="s">
        <v>1</v>
      </c>
      <c r="D5621" t="s">
        <v>53774</v>
      </c>
    </row>
    <row r="5622" spans="1:9" x14ac:dyDescent="0.3">
      <c r="A5622" t="s">
        <v>6243</v>
      </c>
      <c r="B5622">
        <v>17</v>
      </c>
      <c r="C5622" t="s">
        <v>1</v>
      </c>
      <c r="D5622" t="s">
        <v>53775</v>
      </c>
      <c r="E5622" t="s">
        <v>53776</v>
      </c>
    </row>
    <row r="5623" spans="1:9" x14ac:dyDescent="0.3">
      <c r="A5623" t="s">
        <v>23982</v>
      </c>
      <c r="B5623">
        <v>5</v>
      </c>
      <c r="C5623" t="s">
        <v>1</v>
      </c>
      <c r="D5623" t="s">
        <v>53777</v>
      </c>
    </row>
    <row r="5624" spans="1:9" x14ac:dyDescent="0.3">
      <c r="A5624" t="s">
        <v>6511</v>
      </c>
      <c r="B5624">
        <v>30</v>
      </c>
      <c r="C5624" t="s">
        <v>1</v>
      </c>
      <c r="D5624" t="s">
        <v>53778</v>
      </c>
    </row>
    <row r="5625" spans="1:9" x14ac:dyDescent="0.3">
      <c r="A5625" t="s">
        <v>6137</v>
      </c>
      <c r="B5625">
        <v>77</v>
      </c>
      <c r="C5625" t="s">
        <v>1</v>
      </c>
      <c r="D5625" t="s">
        <v>53779</v>
      </c>
      <c r="E5625" t="s">
        <v>53780</v>
      </c>
    </row>
    <row r="5626" spans="1:9" x14ac:dyDescent="0.3">
      <c r="A5626" t="s">
        <v>6517</v>
      </c>
      <c r="B5626">
        <v>31</v>
      </c>
      <c r="C5626" t="s">
        <v>1</v>
      </c>
      <c r="D5626" t="s">
        <v>53781</v>
      </c>
      <c r="E5626" t="s">
        <v>53782</v>
      </c>
      <c r="F5626" t="s">
        <v>53783</v>
      </c>
      <c r="G5626" t="s">
        <v>53784</v>
      </c>
    </row>
    <row r="5627" spans="1:9" x14ac:dyDescent="0.3">
      <c r="A5627" t="s">
        <v>24082</v>
      </c>
      <c r="B5627">
        <v>11</v>
      </c>
      <c r="C5627" t="s">
        <v>1</v>
      </c>
      <c r="D5627" t="s">
        <v>53785</v>
      </c>
      <c r="E5627" t="s">
        <v>53786</v>
      </c>
      <c r="F5627" t="s">
        <v>53787</v>
      </c>
    </row>
    <row r="5628" spans="1:9" x14ac:dyDescent="0.3">
      <c r="A5628" t="s">
        <v>6336</v>
      </c>
      <c r="B5628">
        <v>531</v>
      </c>
      <c r="C5628" t="s">
        <v>1</v>
      </c>
      <c r="D5628" t="s">
        <v>53788</v>
      </c>
    </row>
    <row r="5629" spans="1:9" x14ac:dyDescent="0.3">
      <c r="A5629" t="s">
        <v>23928</v>
      </c>
      <c r="B5629">
        <v>8</v>
      </c>
      <c r="C5629" t="s">
        <v>1</v>
      </c>
      <c r="D5629" t="s">
        <v>53789</v>
      </c>
    </row>
    <row r="5630" spans="1:9" x14ac:dyDescent="0.3">
      <c r="A5630" t="s">
        <v>24179</v>
      </c>
      <c r="B5630">
        <v>597</v>
      </c>
      <c r="C5630" t="s">
        <v>1</v>
      </c>
      <c r="D5630" t="s">
        <v>53790</v>
      </c>
    </row>
    <row r="5631" spans="1:9" x14ac:dyDescent="0.3">
      <c r="A5631" t="s">
        <v>6235</v>
      </c>
      <c r="B5631">
        <v>5</v>
      </c>
      <c r="C5631" t="s">
        <v>1</v>
      </c>
      <c r="D5631" t="s">
        <v>53791</v>
      </c>
    </row>
    <row r="5632" spans="1:9" x14ac:dyDescent="0.3">
      <c r="A5632" t="s">
        <v>24524</v>
      </c>
      <c r="B5632">
        <v>30</v>
      </c>
      <c r="C5632" t="s">
        <v>1</v>
      </c>
      <c r="D5632" t="s">
        <v>53792</v>
      </c>
      <c r="E5632" t="s">
        <v>53793</v>
      </c>
      <c r="F5632" t="s">
        <v>53794</v>
      </c>
      <c r="G5632" t="s">
        <v>53795</v>
      </c>
      <c r="H5632" t="s">
        <v>53796</v>
      </c>
      <c r="I5632" t="s">
        <v>53797</v>
      </c>
    </row>
    <row r="5633" spans="1:5" x14ac:dyDescent="0.3">
      <c r="A5633" t="s">
        <v>6341</v>
      </c>
      <c r="B5633">
        <v>523</v>
      </c>
      <c r="C5633" t="s">
        <v>1</v>
      </c>
      <c r="D5633" t="s">
        <v>53798</v>
      </c>
    </row>
    <row r="5634" spans="1:5" x14ac:dyDescent="0.3">
      <c r="A5634" t="s">
        <v>6149</v>
      </c>
      <c r="B5634">
        <v>76</v>
      </c>
      <c r="C5634" t="s">
        <v>1</v>
      </c>
      <c r="D5634" t="s">
        <v>53799</v>
      </c>
    </row>
    <row r="5635" spans="1:5" x14ac:dyDescent="0.3">
      <c r="A5635" t="s">
        <v>24534</v>
      </c>
      <c r="B5635">
        <v>30</v>
      </c>
      <c r="C5635" t="s">
        <v>1</v>
      </c>
      <c r="D5635" t="s">
        <v>53800</v>
      </c>
    </row>
    <row r="5636" spans="1:5" x14ac:dyDescent="0.3">
      <c r="A5636" t="s">
        <v>6209</v>
      </c>
      <c r="B5636">
        <v>9</v>
      </c>
      <c r="C5636" t="s">
        <v>1</v>
      </c>
      <c r="D5636" t="s">
        <v>53801</v>
      </c>
    </row>
    <row r="5637" spans="1:5" x14ac:dyDescent="0.3">
      <c r="A5637" t="s">
        <v>24035</v>
      </c>
      <c r="B5637">
        <v>17</v>
      </c>
      <c r="C5637" t="s">
        <v>1</v>
      </c>
      <c r="D5637" t="s">
        <v>53802</v>
      </c>
    </row>
    <row r="5638" spans="1:5" x14ac:dyDescent="0.3">
      <c r="A5638" t="s">
        <v>6151</v>
      </c>
      <c r="B5638">
        <v>80</v>
      </c>
      <c r="C5638" t="s">
        <v>1</v>
      </c>
      <c r="D5638" t="s">
        <v>53803</v>
      </c>
    </row>
    <row r="5639" spans="1:5" x14ac:dyDescent="0.3">
      <c r="A5639" t="s">
        <v>6527</v>
      </c>
      <c r="B5639">
        <v>30</v>
      </c>
      <c r="C5639" t="s">
        <v>1</v>
      </c>
      <c r="D5639" t="s">
        <v>53804</v>
      </c>
    </row>
    <row r="5640" spans="1:5" x14ac:dyDescent="0.3">
      <c r="A5640" t="s">
        <v>6153</v>
      </c>
      <c r="B5640">
        <v>76</v>
      </c>
      <c r="C5640" t="s">
        <v>1</v>
      </c>
      <c r="D5640" t="s">
        <v>53805</v>
      </c>
    </row>
    <row r="5641" spans="1:5" x14ac:dyDescent="0.3">
      <c r="A5641" t="s">
        <v>6353</v>
      </c>
      <c r="B5641">
        <v>531</v>
      </c>
      <c r="C5641" t="s">
        <v>1</v>
      </c>
      <c r="D5641" t="s">
        <v>53806</v>
      </c>
    </row>
    <row r="5642" spans="1:5" x14ac:dyDescent="0.3">
      <c r="A5642" t="s">
        <v>23854</v>
      </c>
      <c r="B5642">
        <v>84</v>
      </c>
      <c r="C5642" t="s">
        <v>1</v>
      </c>
      <c r="D5642" t="s">
        <v>53807</v>
      </c>
    </row>
    <row r="5643" spans="1:5" x14ac:dyDescent="0.3">
      <c r="A5643" t="s">
        <v>6160</v>
      </c>
      <c r="B5643">
        <v>77</v>
      </c>
      <c r="C5643" t="s">
        <v>1</v>
      </c>
      <c r="D5643" t="s">
        <v>53808</v>
      </c>
      <c r="E5643" t="s">
        <v>53809</v>
      </c>
    </row>
    <row r="5644" spans="1:5" x14ac:dyDescent="0.3">
      <c r="A5644" t="s">
        <v>6537</v>
      </c>
      <c r="B5644">
        <v>32</v>
      </c>
      <c r="C5644" t="s">
        <v>1</v>
      </c>
      <c r="D5644" t="s">
        <v>53810</v>
      </c>
    </row>
    <row r="5645" spans="1:5" x14ac:dyDescent="0.3">
      <c r="A5645" t="s">
        <v>23865</v>
      </c>
      <c r="B5645">
        <v>78</v>
      </c>
      <c r="C5645" t="s">
        <v>1</v>
      </c>
      <c r="D5645" t="s">
        <v>53811</v>
      </c>
      <c r="E5645" t="s">
        <v>53812</v>
      </c>
    </row>
    <row r="5646" spans="1:5" x14ac:dyDescent="0.3">
      <c r="A5646" t="s">
        <v>6363</v>
      </c>
      <c r="B5646">
        <v>533</v>
      </c>
      <c r="C5646" t="s">
        <v>1</v>
      </c>
      <c r="D5646" t="s">
        <v>53813</v>
      </c>
    </row>
    <row r="5647" spans="1:5" x14ac:dyDescent="0.3">
      <c r="A5647" t="s">
        <v>24062</v>
      </c>
      <c r="B5647">
        <v>18</v>
      </c>
      <c r="C5647" t="s">
        <v>1</v>
      </c>
      <c r="D5647" t="s">
        <v>53814</v>
      </c>
    </row>
    <row r="5648" spans="1:5" x14ac:dyDescent="0.3">
      <c r="A5648" t="s">
        <v>24565</v>
      </c>
      <c r="B5648">
        <v>30</v>
      </c>
      <c r="C5648" t="s">
        <v>1</v>
      </c>
      <c r="D5648" t="s">
        <v>53815</v>
      </c>
    </row>
    <row r="5649" spans="1:10" x14ac:dyDescent="0.3">
      <c r="A5649" t="s">
        <v>6166</v>
      </c>
      <c r="B5649">
        <v>79</v>
      </c>
      <c r="C5649" t="s">
        <v>1</v>
      </c>
      <c r="D5649" t="s">
        <v>53816</v>
      </c>
    </row>
    <row r="5650" spans="1:10" x14ac:dyDescent="0.3">
      <c r="A5650" t="s">
        <v>6369</v>
      </c>
      <c r="B5650">
        <v>527</v>
      </c>
      <c r="C5650" t="s">
        <v>1</v>
      </c>
      <c r="D5650" t="s">
        <v>53817</v>
      </c>
    </row>
    <row r="5651" spans="1:10" x14ac:dyDescent="0.3">
      <c r="A5651" t="s">
        <v>6176</v>
      </c>
      <c r="B5651">
        <v>76</v>
      </c>
      <c r="C5651" t="s">
        <v>1</v>
      </c>
      <c r="D5651" t="s">
        <v>53818</v>
      </c>
    </row>
    <row r="5652" spans="1:10" x14ac:dyDescent="0.3">
      <c r="A5652" t="s">
        <v>24233</v>
      </c>
      <c r="B5652">
        <v>545</v>
      </c>
      <c r="C5652" t="s">
        <v>1</v>
      </c>
      <c r="D5652" t="s">
        <v>53819</v>
      </c>
    </row>
    <row r="5653" spans="1:10" x14ac:dyDescent="0.3">
      <c r="A5653" t="s">
        <v>6548</v>
      </c>
      <c r="B5653">
        <v>31</v>
      </c>
      <c r="C5653" t="s">
        <v>1</v>
      </c>
      <c r="D5653" t="s">
        <v>53820</v>
      </c>
    </row>
    <row r="5654" spans="1:10" x14ac:dyDescent="0.3">
      <c r="A5654" t="s">
        <v>6374</v>
      </c>
      <c r="B5654">
        <v>544</v>
      </c>
      <c r="C5654" t="s">
        <v>1</v>
      </c>
      <c r="D5654" t="s">
        <v>53821</v>
      </c>
    </row>
    <row r="5655" spans="1:10" x14ac:dyDescent="0.3">
      <c r="A5655" t="s">
        <v>6285</v>
      </c>
      <c r="B5655">
        <v>17</v>
      </c>
      <c r="C5655" t="s">
        <v>1</v>
      </c>
      <c r="D5655" t="s">
        <v>53822</v>
      </c>
    </row>
    <row r="5656" spans="1:10" x14ac:dyDescent="0.3">
      <c r="A5656" t="s">
        <v>24589</v>
      </c>
      <c r="B5656">
        <v>34</v>
      </c>
      <c r="C5656" t="s">
        <v>1</v>
      </c>
      <c r="D5656" t="s">
        <v>53823</v>
      </c>
    </row>
    <row r="5657" spans="1:10" x14ac:dyDescent="0.3">
      <c r="A5657" t="s">
        <v>6377</v>
      </c>
      <c r="B5657">
        <v>524</v>
      </c>
      <c r="C5657" t="s">
        <v>1</v>
      </c>
      <c r="D5657" t="s">
        <v>53824</v>
      </c>
    </row>
    <row r="5658" spans="1:10" x14ac:dyDescent="0.3">
      <c r="A5658" t="s">
        <v>6184</v>
      </c>
      <c r="B5658">
        <v>77</v>
      </c>
      <c r="C5658" t="s">
        <v>1</v>
      </c>
      <c r="D5658" t="s">
        <v>53825</v>
      </c>
      <c r="E5658" t="s">
        <v>53826</v>
      </c>
    </row>
    <row r="5659" spans="1:10" x14ac:dyDescent="0.3">
      <c r="A5659" t="s">
        <v>6239</v>
      </c>
      <c r="B5659">
        <v>9</v>
      </c>
      <c r="C5659" t="s">
        <v>1</v>
      </c>
      <c r="D5659" t="s">
        <v>53827</v>
      </c>
    </row>
    <row r="5660" spans="1:10" x14ac:dyDescent="0.3">
      <c r="A5660" t="s">
        <v>6383</v>
      </c>
      <c r="B5660">
        <v>519</v>
      </c>
      <c r="C5660" t="s">
        <v>1</v>
      </c>
      <c r="D5660" t="s">
        <v>53828</v>
      </c>
      <c r="E5660" t="s">
        <v>53829</v>
      </c>
      <c r="F5660" t="s">
        <v>53830</v>
      </c>
      <c r="G5660" t="s">
        <v>53831</v>
      </c>
      <c r="H5660" t="s">
        <v>53832</v>
      </c>
    </row>
    <row r="5661" spans="1:10" x14ac:dyDescent="0.3">
      <c r="A5661" t="s">
        <v>6293</v>
      </c>
      <c r="B5661">
        <v>17</v>
      </c>
      <c r="C5661" t="s">
        <v>1</v>
      </c>
      <c r="D5661" t="s">
        <v>53833</v>
      </c>
    </row>
    <row r="5662" spans="1:10" x14ac:dyDescent="0.3">
      <c r="A5662" t="s">
        <v>6244</v>
      </c>
      <c r="B5662">
        <v>8</v>
      </c>
      <c r="C5662" t="s">
        <v>1</v>
      </c>
      <c r="D5662" t="s">
        <v>53834</v>
      </c>
      <c r="E5662" t="s">
        <v>53835</v>
      </c>
    </row>
    <row r="5663" spans="1:10" x14ac:dyDescent="0.3">
      <c r="A5663" t="s">
        <v>6559</v>
      </c>
      <c r="B5663">
        <v>29</v>
      </c>
      <c r="C5663" t="s">
        <v>1</v>
      </c>
      <c r="D5663" t="s">
        <v>53836</v>
      </c>
      <c r="E5663" t="s">
        <v>53837</v>
      </c>
      <c r="F5663" t="s">
        <v>53838</v>
      </c>
      <c r="G5663" t="s">
        <v>53839</v>
      </c>
      <c r="H5663" t="s">
        <v>53840</v>
      </c>
      <c r="I5663" t="s">
        <v>53841</v>
      </c>
      <c r="J5663" t="s">
        <v>53842</v>
      </c>
    </row>
    <row r="5664" spans="1:10" x14ac:dyDescent="0.3">
      <c r="A5664" t="s">
        <v>6386</v>
      </c>
      <c r="B5664">
        <v>513</v>
      </c>
      <c r="C5664" t="s">
        <v>1</v>
      </c>
      <c r="D5664" t="s">
        <v>53843</v>
      </c>
      <c r="E5664" t="s">
        <v>53844</v>
      </c>
    </row>
    <row r="5665" spans="1:29" x14ac:dyDescent="0.3">
      <c r="A5665" t="s">
        <v>24159</v>
      </c>
      <c r="B5665">
        <v>11</v>
      </c>
      <c r="C5665" t="s">
        <v>1</v>
      </c>
      <c r="D5665" t="s">
        <v>53845</v>
      </c>
    </row>
    <row r="5666" spans="1:29" x14ac:dyDescent="0.3">
      <c r="A5666" t="s">
        <v>6191</v>
      </c>
      <c r="B5666">
        <v>78</v>
      </c>
      <c r="C5666" t="s">
        <v>1</v>
      </c>
      <c r="D5666" t="s">
        <v>53846</v>
      </c>
      <c r="E5666" t="s">
        <v>53847</v>
      </c>
    </row>
    <row r="5667" spans="1:29" x14ac:dyDescent="0.3">
      <c r="A5667" t="s">
        <v>6333</v>
      </c>
      <c r="B5667">
        <v>11</v>
      </c>
      <c r="C5667" t="s">
        <v>1</v>
      </c>
      <c r="D5667" t="s">
        <v>53848</v>
      </c>
    </row>
    <row r="5668" spans="1:29" x14ac:dyDescent="0.3">
      <c r="A5668" t="s">
        <v>6250</v>
      </c>
      <c r="B5668">
        <v>8</v>
      </c>
      <c r="C5668" t="s">
        <v>1</v>
      </c>
      <c r="D5668" t="s">
        <v>53849</v>
      </c>
    </row>
    <row r="5669" spans="1:29" x14ac:dyDescent="0.3">
      <c r="A5669" t="s">
        <v>6566</v>
      </c>
      <c r="B5669">
        <v>29</v>
      </c>
      <c r="C5669" t="s">
        <v>1</v>
      </c>
      <c r="D5669" t="s">
        <v>53850</v>
      </c>
    </row>
    <row r="5670" spans="1:29" x14ac:dyDescent="0.3">
      <c r="A5670" t="s">
        <v>6391</v>
      </c>
      <c r="B5670">
        <v>594</v>
      </c>
      <c r="C5670" t="s">
        <v>1</v>
      </c>
      <c r="D5670" t="s">
        <v>53851</v>
      </c>
    </row>
    <row r="5671" spans="1:29" x14ac:dyDescent="0.3">
      <c r="A5671" t="s">
        <v>24108</v>
      </c>
      <c r="B5671">
        <v>38</v>
      </c>
      <c r="C5671" t="s">
        <v>1</v>
      </c>
      <c r="D5671" t="s">
        <v>53852</v>
      </c>
      <c r="E5671" t="s">
        <v>53853</v>
      </c>
    </row>
    <row r="5672" spans="1:29" x14ac:dyDescent="0.3">
      <c r="A5672" t="s">
        <v>24616</v>
      </c>
      <c r="B5672">
        <v>29</v>
      </c>
      <c r="C5672" t="s">
        <v>1</v>
      </c>
      <c r="D5672" t="s">
        <v>53854</v>
      </c>
    </row>
    <row r="5673" spans="1:29" x14ac:dyDescent="0.3">
      <c r="A5673" t="s">
        <v>6394</v>
      </c>
      <c r="B5673">
        <v>559</v>
      </c>
      <c r="C5673" t="s">
        <v>1</v>
      </c>
      <c r="D5673" t="s">
        <v>53855</v>
      </c>
    </row>
    <row r="5674" spans="1:29" x14ac:dyDescent="0.3">
      <c r="A5674" t="s">
        <v>6339</v>
      </c>
      <c r="B5674">
        <v>11</v>
      </c>
      <c r="C5674" t="s">
        <v>1</v>
      </c>
      <c r="D5674" t="s">
        <v>53856</v>
      </c>
      <c r="E5674" t="s">
        <v>53857</v>
      </c>
      <c r="F5674" t="s">
        <v>53858</v>
      </c>
      <c r="G5674" t="s">
        <v>53859</v>
      </c>
    </row>
    <row r="5675" spans="1:29" x14ac:dyDescent="0.3">
      <c r="A5675" t="s">
        <v>6291</v>
      </c>
      <c r="B5675">
        <v>5</v>
      </c>
      <c r="C5675" t="s">
        <v>1</v>
      </c>
      <c r="D5675" t="s">
        <v>53860</v>
      </c>
    </row>
    <row r="5676" spans="1:29" x14ac:dyDescent="0.3">
      <c r="A5676" t="s">
        <v>6199</v>
      </c>
      <c r="B5676">
        <v>78</v>
      </c>
      <c r="C5676" t="s">
        <v>1</v>
      </c>
      <c r="D5676" t="s">
        <v>53861</v>
      </c>
    </row>
    <row r="5677" spans="1:29" x14ac:dyDescent="0.3">
      <c r="A5677" t="s">
        <v>6308</v>
      </c>
      <c r="B5677">
        <v>17</v>
      </c>
      <c r="C5677" t="s">
        <v>1</v>
      </c>
      <c r="D5677" t="s">
        <v>53862</v>
      </c>
    </row>
    <row r="5678" spans="1:29" x14ac:dyDescent="0.3">
      <c r="A5678" t="s">
        <v>6401</v>
      </c>
      <c r="B5678">
        <v>537</v>
      </c>
      <c r="C5678" t="s">
        <v>1</v>
      </c>
      <c r="D5678" t="s">
        <v>53863</v>
      </c>
      <c r="E5678" t="s">
        <v>53864</v>
      </c>
      <c r="F5678" t="s">
        <v>53865</v>
      </c>
      <c r="G5678" t="s">
        <v>53866</v>
      </c>
      <c r="H5678" t="s">
        <v>53867</v>
      </c>
      <c r="I5678" t="s">
        <v>53868</v>
      </c>
      <c r="J5678" t="s">
        <v>53869</v>
      </c>
      <c r="K5678" t="s">
        <v>53870</v>
      </c>
    </row>
    <row r="5679" spans="1:29" x14ac:dyDescent="0.3">
      <c r="A5679" t="s">
        <v>6311</v>
      </c>
      <c r="B5679">
        <v>17</v>
      </c>
      <c r="C5679" t="s">
        <v>1</v>
      </c>
      <c r="D5679" t="s">
        <v>53871</v>
      </c>
      <c r="E5679" t="s">
        <v>53872</v>
      </c>
    </row>
    <row r="5680" spans="1:29" x14ac:dyDescent="0.3">
      <c r="A5680" t="s">
        <v>6406</v>
      </c>
      <c r="B5680">
        <v>515</v>
      </c>
      <c r="C5680" t="s">
        <v>1</v>
      </c>
      <c r="D5680" t="s">
        <v>53873</v>
      </c>
      <c r="E5680" t="s">
        <v>53874</v>
      </c>
      <c r="F5680" t="s">
        <v>53875</v>
      </c>
      <c r="G5680" t="s">
        <v>53876</v>
      </c>
      <c r="H5680" t="s">
        <v>53877</v>
      </c>
      <c r="I5680" t="s">
        <v>53878</v>
      </c>
      <c r="J5680" t="s">
        <v>53879</v>
      </c>
      <c r="K5680" t="s">
        <v>53880</v>
      </c>
      <c r="L5680" t="s">
        <v>53881</v>
      </c>
      <c r="M5680" t="s">
        <v>53882</v>
      </c>
      <c r="N5680" t="s">
        <v>53883</v>
      </c>
      <c r="O5680" t="s">
        <v>53884</v>
      </c>
      <c r="P5680" t="s">
        <v>53885</v>
      </c>
      <c r="Q5680" t="s">
        <v>53886</v>
      </c>
      <c r="R5680" t="s">
        <v>53887</v>
      </c>
      <c r="S5680" t="s">
        <v>53888</v>
      </c>
      <c r="T5680" t="s">
        <v>53889</v>
      </c>
      <c r="U5680" t="s">
        <v>53890</v>
      </c>
      <c r="V5680" t="s">
        <v>53891</v>
      </c>
      <c r="W5680" t="s">
        <v>53892</v>
      </c>
      <c r="X5680" t="s">
        <v>53893</v>
      </c>
      <c r="Y5680" t="s">
        <v>53894</v>
      </c>
      <c r="Z5680" t="s">
        <v>53895</v>
      </c>
      <c r="AA5680" t="s">
        <v>53896</v>
      </c>
      <c r="AB5680" t="s">
        <v>53897</v>
      </c>
      <c r="AC5680" t="s">
        <v>53898</v>
      </c>
    </row>
    <row r="5681" spans="1:12" x14ac:dyDescent="0.3">
      <c r="A5681" t="s">
        <v>6206</v>
      </c>
      <c r="B5681">
        <v>76</v>
      </c>
      <c r="C5681" t="s">
        <v>1</v>
      </c>
      <c r="D5681" t="s">
        <v>53899</v>
      </c>
    </row>
    <row r="5682" spans="1:12" x14ac:dyDescent="0.3">
      <c r="A5682" t="s">
        <v>6317</v>
      </c>
      <c r="B5682">
        <v>18</v>
      </c>
      <c r="C5682" t="s">
        <v>1</v>
      </c>
      <c r="D5682" t="s">
        <v>53900</v>
      </c>
      <c r="E5682" t="s">
        <v>53901</v>
      </c>
    </row>
    <row r="5683" spans="1:12" x14ac:dyDescent="0.3">
      <c r="A5683" t="s">
        <v>6587</v>
      </c>
      <c r="B5683">
        <v>29</v>
      </c>
      <c r="C5683" t="s">
        <v>1</v>
      </c>
      <c r="D5683" t="s">
        <v>53902</v>
      </c>
      <c r="E5683" t="s">
        <v>53903</v>
      </c>
    </row>
    <row r="5684" spans="1:12" x14ac:dyDescent="0.3">
      <c r="A5684" t="s">
        <v>6409</v>
      </c>
      <c r="B5684">
        <v>998</v>
      </c>
      <c r="C5684" t="s">
        <v>1</v>
      </c>
      <c r="D5684" t="s">
        <v>53904</v>
      </c>
      <c r="E5684" t="s">
        <v>53905</v>
      </c>
    </row>
    <row r="5685" spans="1:12" x14ac:dyDescent="0.3">
      <c r="A5685" t="s">
        <v>24646</v>
      </c>
      <c r="B5685">
        <v>32</v>
      </c>
      <c r="C5685" t="s">
        <v>1</v>
      </c>
      <c r="D5685" t="s">
        <v>53906</v>
      </c>
    </row>
    <row r="5686" spans="1:12" x14ac:dyDescent="0.3">
      <c r="A5686" t="s">
        <v>24294</v>
      </c>
      <c r="B5686">
        <v>583</v>
      </c>
      <c r="C5686" t="s">
        <v>1</v>
      </c>
      <c r="D5686" t="s">
        <v>53907</v>
      </c>
    </row>
    <row r="5687" spans="1:12" x14ac:dyDescent="0.3">
      <c r="A5687" t="s">
        <v>6356</v>
      </c>
      <c r="B5687">
        <v>11</v>
      </c>
      <c r="C5687" t="s">
        <v>1</v>
      </c>
      <c r="D5687" t="s">
        <v>53908</v>
      </c>
    </row>
    <row r="5688" spans="1:12" x14ac:dyDescent="0.3">
      <c r="A5688" t="s">
        <v>6414</v>
      </c>
      <c r="B5688">
        <v>516</v>
      </c>
      <c r="C5688" t="s">
        <v>1</v>
      </c>
      <c r="D5688" t="s">
        <v>53909</v>
      </c>
    </row>
    <row r="5689" spans="1:12" x14ac:dyDescent="0.3">
      <c r="A5689" t="s">
        <v>6416</v>
      </c>
      <c r="B5689">
        <v>557</v>
      </c>
      <c r="C5689" t="s">
        <v>1</v>
      </c>
      <c r="D5689" t="s">
        <v>53910</v>
      </c>
    </row>
    <row r="5690" spans="1:12" x14ac:dyDescent="0.3">
      <c r="A5690" t="s">
        <v>6217</v>
      </c>
      <c r="B5690">
        <v>77</v>
      </c>
      <c r="C5690" t="s">
        <v>1</v>
      </c>
      <c r="D5690" t="s">
        <v>53911</v>
      </c>
    </row>
    <row r="5691" spans="1:12" x14ac:dyDescent="0.3">
      <c r="A5691" t="s">
        <v>6603</v>
      </c>
      <c r="B5691">
        <v>30</v>
      </c>
      <c r="C5691" t="s">
        <v>1</v>
      </c>
      <c r="D5691" t="s">
        <v>53912</v>
      </c>
    </row>
    <row r="5692" spans="1:12" x14ac:dyDescent="0.3">
      <c r="A5692" t="s">
        <v>23962</v>
      </c>
      <c r="B5692">
        <v>79</v>
      </c>
      <c r="C5692" t="s">
        <v>1</v>
      </c>
      <c r="D5692" t="s">
        <v>53913</v>
      </c>
    </row>
    <row r="5693" spans="1:12" x14ac:dyDescent="0.3">
      <c r="A5693" t="s">
        <v>6607</v>
      </c>
      <c r="B5693">
        <v>30</v>
      </c>
      <c r="C5693" t="s">
        <v>1</v>
      </c>
      <c r="D5693" t="s">
        <v>53914</v>
      </c>
      <c r="E5693" t="s">
        <v>53915</v>
      </c>
      <c r="F5693" t="s">
        <v>53916</v>
      </c>
      <c r="G5693" t="s">
        <v>53917</v>
      </c>
    </row>
    <row r="5694" spans="1:12" x14ac:dyDescent="0.3">
      <c r="A5694" t="s">
        <v>6424</v>
      </c>
      <c r="B5694">
        <v>527</v>
      </c>
      <c r="C5694" t="s">
        <v>1</v>
      </c>
      <c r="D5694" t="s">
        <v>53918</v>
      </c>
      <c r="E5694" t="s">
        <v>53919</v>
      </c>
      <c r="F5694" t="s">
        <v>53920</v>
      </c>
      <c r="G5694" t="s">
        <v>53921</v>
      </c>
      <c r="H5694" t="s">
        <v>53922</v>
      </c>
      <c r="I5694" t="s">
        <v>53923</v>
      </c>
      <c r="J5694" t="s">
        <v>53924</v>
      </c>
    </row>
    <row r="5695" spans="1:12" x14ac:dyDescent="0.3">
      <c r="A5695" t="s">
        <v>6609</v>
      </c>
      <c r="B5695">
        <v>29</v>
      </c>
      <c r="C5695" t="s">
        <v>1</v>
      </c>
      <c r="D5695" t="s">
        <v>53925</v>
      </c>
    </row>
    <row r="5696" spans="1:12" x14ac:dyDescent="0.3">
      <c r="A5696" t="s">
        <v>6428</v>
      </c>
      <c r="B5696">
        <v>526</v>
      </c>
      <c r="C5696" t="s">
        <v>1</v>
      </c>
      <c r="D5696" t="s">
        <v>53926</v>
      </c>
      <c r="E5696" t="s">
        <v>53927</v>
      </c>
      <c r="F5696" t="s">
        <v>53928</v>
      </c>
      <c r="G5696" t="s">
        <v>53929</v>
      </c>
      <c r="H5696" t="s">
        <v>53930</v>
      </c>
      <c r="I5696" t="s">
        <v>53931</v>
      </c>
      <c r="J5696" t="s">
        <v>53932</v>
      </c>
      <c r="K5696" t="s">
        <v>53933</v>
      </c>
      <c r="L5696" t="s">
        <v>53934</v>
      </c>
    </row>
    <row r="5697" spans="1:6" x14ac:dyDescent="0.3">
      <c r="A5697" t="s">
        <v>24077</v>
      </c>
      <c r="B5697">
        <v>8</v>
      </c>
      <c r="C5697" t="s">
        <v>1</v>
      </c>
      <c r="D5697" t="s">
        <v>53935</v>
      </c>
    </row>
    <row r="5698" spans="1:6" x14ac:dyDescent="0.3">
      <c r="A5698" t="s">
        <v>24674</v>
      </c>
      <c r="B5698">
        <v>32</v>
      </c>
      <c r="C5698" t="s">
        <v>1</v>
      </c>
      <c r="D5698" t="s">
        <v>53936</v>
      </c>
    </row>
    <row r="5699" spans="1:6" x14ac:dyDescent="0.3">
      <c r="A5699" t="s">
        <v>6225</v>
      </c>
      <c r="B5699">
        <v>99</v>
      </c>
      <c r="C5699" t="s">
        <v>1</v>
      </c>
      <c r="D5699" t="s">
        <v>53937</v>
      </c>
    </row>
    <row r="5700" spans="1:6" x14ac:dyDescent="0.3">
      <c r="A5700" t="s">
        <v>6227</v>
      </c>
      <c r="B5700">
        <v>81</v>
      </c>
      <c r="C5700" t="s">
        <v>1</v>
      </c>
      <c r="D5700" t="s">
        <v>53938</v>
      </c>
      <c r="E5700" t="s">
        <v>53939</v>
      </c>
    </row>
    <row r="5701" spans="1:6" x14ac:dyDescent="0.3">
      <c r="A5701" t="s">
        <v>6433</v>
      </c>
      <c r="B5701">
        <v>530</v>
      </c>
      <c r="C5701" t="s">
        <v>1</v>
      </c>
      <c r="D5701" t="s">
        <v>53940</v>
      </c>
      <c r="E5701" t="s">
        <v>53941</v>
      </c>
    </row>
    <row r="5702" spans="1:6" x14ac:dyDescent="0.3">
      <c r="A5702" t="s">
        <v>6380</v>
      </c>
      <c r="B5702">
        <v>11</v>
      </c>
      <c r="C5702" t="s">
        <v>1</v>
      </c>
      <c r="D5702" t="s">
        <v>53942</v>
      </c>
    </row>
    <row r="5703" spans="1:6" x14ac:dyDescent="0.3">
      <c r="A5703" t="s">
        <v>6342</v>
      </c>
      <c r="B5703">
        <v>17</v>
      </c>
      <c r="C5703" t="s">
        <v>1</v>
      </c>
      <c r="D5703" t="s">
        <v>53943</v>
      </c>
    </row>
    <row r="5704" spans="1:6" x14ac:dyDescent="0.3">
      <c r="A5704" t="s">
        <v>6625</v>
      </c>
      <c r="B5704">
        <v>29</v>
      </c>
      <c r="C5704" t="s">
        <v>1</v>
      </c>
      <c r="D5704" t="s">
        <v>53944</v>
      </c>
    </row>
    <row r="5705" spans="1:6" x14ac:dyDescent="0.3">
      <c r="A5705" t="s">
        <v>6438</v>
      </c>
      <c r="B5705">
        <v>526</v>
      </c>
      <c r="C5705" t="s">
        <v>1</v>
      </c>
      <c r="D5705" t="s">
        <v>52331</v>
      </c>
      <c r="E5705" t="s">
        <v>52332</v>
      </c>
      <c r="F5705" t="s">
        <v>53945</v>
      </c>
    </row>
    <row r="5706" spans="1:6" x14ac:dyDescent="0.3">
      <c r="A5706" t="s">
        <v>6234</v>
      </c>
      <c r="B5706">
        <v>77</v>
      </c>
      <c r="C5706" t="s">
        <v>1</v>
      </c>
      <c r="D5706" t="s">
        <v>53946</v>
      </c>
    </row>
    <row r="5707" spans="1:6" x14ac:dyDescent="0.3">
      <c r="A5707" t="s">
        <v>6628</v>
      </c>
      <c r="B5707">
        <v>29</v>
      </c>
      <c r="C5707" t="s">
        <v>1</v>
      </c>
      <c r="D5707" t="s">
        <v>53947</v>
      </c>
      <c r="E5707" t="s">
        <v>53948</v>
      </c>
    </row>
    <row r="5708" spans="1:6" x14ac:dyDescent="0.3">
      <c r="A5708" t="s">
        <v>6237</v>
      </c>
      <c r="B5708">
        <v>77</v>
      </c>
      <c r="C5708" t="s">
        <v>1</v>
      </c>
      <c r="D5708" t="s">
        <v>53949</v>
      </c>
      <c r="E5708" t="s">
        <v>53950</v>
      </c>
    </row>
    <row r="5709" spans="1:6" x14ac:dyDescent="0.3">
      <c r="A5709" t="s">
        <v>24104</v>
      </c>
      <c r="B5709">
        <v>8</v>
      </c>
      <c r="C5709" t="s">
        <v>1</v>
      </c>
      <c r="D5709" t="s">
        <v>53951</v>
      </c>
      <c r="E5709" t="s">
        <v>53952</v>
      </c>
    </row>
    <row r="5710" spans="1:6" x14ac:dyDescent="0.3">
      <c r="A5710" t="s">
        <v>6348</v>
      </c>
      <c r="B5710">
        <v>17</v>
      </c>
      <c r="C5710" t="s">
        <v>1</v>
      </c>
      <c r="D5710" t="s">
        <v>53953</v>
      </c>
    </row>
    <row r="5711" spans="1:6" x14ac:dyDescent="0.3">
      <c r="A5711" t="s">
        <v>6631</v>
      </c>
      <c r="B5711">
        <v>31</v>
      </c>
      <c r="C5711" t="s">
        <v>1</v>
      </c>
      <c r="D5711" t="s">
        <v>53954</v>
      </c>
    </row>
    <row r="5712" spans="1:6" x14ac:dyDescent="0.3">
      <c r="A5712" t="s">
        <v>6441</v>
      </c>
      <c r="B5712">
        <v>513</v>
      </c>
      <c r="C5712" t="s">
        <v>1</v>
      </c>
      <c r="D5712" t="s">
        <v>53955</v>
      </c>
    </row>
    <row r="5713" spans="1:6" x14ac:dyDescent="0.3">
      <c r="A5713" t="s">
        <v>6444</v>
      </c>
      <c r="B5713">
        <v>554</v>
      </c>
      <c r="C5713" t="s">
        <v>1</v>
      </c>
      <c r="D5713" t="s">
        <v>53956</v>
      </c>
    </row>
    <row r="5714" spans="1:6" x14ac:dyDescent="0.3">
      <c r="A5714" t="s">
        <v>6245</v>
      </c>
      <c r="B5714">
        <v>76</v>
      </c>
      <c r="C5714" t="s">
        <v>1</v>
      </c>
      <c r="D5714" t="s">
        <v>53957</v>
      </c>
      <c r="E5714" t="s">
        <v>53958</v>
      </c>
    </row>
    <row r="5715" spans="1:6" x14ac:dyDescent="0.3">
      <c r="A5715" t="s">
        <v>24708</v>
      </c>
      <c r="B5715">
        <v>30</v>
      </c>
      <c r="C5715" t="s">
        <v>1</v>
      </c>
      <c r="D5715" t="s">
        <v>53959</v>
      </c>
      <c r="E5715" t="s">
        <v>53960</v>
      </c>
      <c r="F5715" t="s">
        <v>53961</v>
      </c>
    </row>
    <row r="5716" spans="1:6" x14ac:dyDescent="0.3">
      <c r="A5716" t="s">
        <v>24187</v>
      </c>
      <c r="B5716">
        <v>5</v>
      </c>
      <c r="C5716" t="s">
        <v>1</v>
      </c>
      <c r="D5716" t="s">
        <v>53962</v>
      </c>
    </row>
    <row r="5717" spans="1:6" x14ac:dyDescent="0.3">
      <c r="A5717" t="s">
        <v>6357</v>
      </c>
      <c r="B5717">
        <v>17</v>
      </c>
      <c r="C5717" t="s">
        <v>1</v>
      </c>
      <c r="D5717" t="s">
        <v>53963</v>
      </c>
      <c r="E5717" t="s">
        <v>53964</v>
      </c>
    </row>
    <row r="5718" spans="1:6" x14ac:dyDescent="0.3">
      <c r="A5718" t="s">
        <v>6446</v>
      </c>
      <c r="B5718">
        <v>502</v>
      </c>
      <c r="C5718" t="s">
        <v>1</v>
      </c>
      <c r="D5718" t="s">
        <v>53965</v>
      </c>
    </row>
    <row r="5719" spans="1:6" x14ac:dyDescent="0.3">
      <c r="A5719" t="s">
        <v>24011</v>
      </c>
      <c r="B5719">
        <v>88</v>
      </c>
      <c r="C5719" t="s">
        <v>1</v>
      </c>
      <c r="D5719" t="s">
        <v>53966</v>
      </c>
    </row>
    <row r="5720" spans="1:6" x14ac:dyDescent="0.3">
      <c r="A5720" t="s">
        <v>6448</v>
      </c>
      <c r="B5720">
        <v>543</v>
      </c>
      <c r="C5720" t="s">
        <v>1</v>
      </c>
      <c r="D5720" t="s">
        <v>53967</v>
      </c>
    </row>
    <row r="5721" spans="1:6" x14ac:dyDescent="0.3">
      <c r="A5721" t="s">
        <v>6399</v>
      </c>
      <c r="B5721">
        <v>13</v>
      </c>
      <c r="C5721" t="s">
        <v>1</v>
      </c>
      <c r="D5721" t="s">
        <v>53968</v>
      </c>
      <c r="E5721" t="s">
        <v>53969</v>
      </c>
    </row>
    <row r="5722" spans="1:6" x14ac:dyDescent="0.3">
      <c r="A5722" t="s">
        <v>6647</v>
      </c>
      <c r="B5722">
        <v>31</v>
      </c>
      <c r="C5722" t="s">
        <v>1</v>
      </c>
      <c r="D5722" t="s">
        <v>53970</v>
      </c>
    </row>
    <row r="5723" spans="1:6" x14ac:dyDescent="0.3">
      <c r="A5723" t="s">
        <v>6408</v>
      </c>
      <c r="B5723">
        <v>11</v>
      </c>
      <c r="C5723" t="s">
        <v>1</v>
      </c>
      <c r="D5723" t="s">
        <v>53971</v>
      </c>
    </row>
    <row r="5724" spans="1:6" x14ac:dyDescent="0.3">
      <c r="A5724" t="s">
        <v>6649</v>
      </c>
      <c r="B5724">
        <v>29</v>
      </c>
      <c r="C5724" t="s">
        <v>1</v>
      </c>
      <c r="D5724" t="s">
        <v>53972</v>
      </c>
    </row>
    <row r="5725" spans="1:6" x14ac:dyDescent="0.3">
      <c r="A5725" t="s">
        <v>6458</v>
      </c>
      <c r="B5725">
        <v>503</v>
      </c>
      <c r="C5725" t="s">
        <v>1</v>
      </c>
      <c r="D5725" t="s">
        <v>53973</v>
      </c>
      <c r="E5725" t="s">
        <v>53974</v>
      </c>
      <c r="F5725" t="s">
        <v>53975</v>
      </c>
    </row>
    <row r="5726" spans="1:6" x14ac:dyDescent="0.3">
      <c r="A5726" t="s">
        <v>6411</v>
      </c>
      <c r="B5726">
        <v>11</v>
      </c>
      <c r="C5726" t="s">
        <v>1</v>
      </c>
      <c r="D5726" t="s">
        <v>53976</v>
      </c>
      <c r="E5726" t="s">
        <v>53977</v>
      </c>
    </row>
    <row r="5727" spans="1:6" x14ac:dyDescent="0.3">
      <c r="A5727" t="s">
        <v>6652</v>
      </c>
      <c r="B5727">
        <v>30</v>
      </c>
      <c r="C5727" t="s">
        <v>1</v>
      </c>
      <c r="D5727" t="s">
        <v>53978</v>
      </c>
    </row>
    <row r="5728" spans="1:6" x14ac:dyDescent="0.3">
      <c r="A5728" t="s">
        <v>6463</v>
      </c>
      <c r="B5728">
        <v>545</v>
      </c>
      <c r="C5728" t="s">
        <v>1</v>
      </c>
      <c r="D5728" t="s">
        <v>53979</v>
      </c>
      <c r="E5728" t="s">
        <v>53980</v>
      </c>
    </row>
    <row r="5729" spans="1:9" x14ac:dyDescent="0.3">
      <c r="A5729" t="s">
        <v>6269</v>
      </c>
      <c r="B5729">
        <v>76</v>
      </c>
      <c r="C5729" t="s">
        <v>1</v>
      </c>
      <c r="D5729" t="s">
        <v>53981</v>
      </c>
    </row>
    <row r="5730" spans="1:9" x14ac:dyDescent="0.3">
      <c r="A5730" t="s">
        <v>24419</v>
      </c>
      <c r="B5730">
        <v>527</v>
      </c>
      <c r="C5730" t="s">
        <v>1</v>
      </c>
      <c r="D5730" t="s">
        <v>53982</v>
      </c>
    </row>
    <row r="5731" spans="1:9" x14ac:dyDescent="0.3">
      <c r="A5731" t="s">
        <v>24253</v>
      </c>
      <c r="B5731">
        <v>17</v>
      </c>
      <c r="C5731" t="s">
        <v>1</v>
      </c>
      <c r="D5731" t="s">
        <v>53983</v>
      </c>
    </row>
    <row r="5732" spans="1:9" x14ac:dyDescent="0.3">
      <c r="A5732" t="s">
        <v>6273</v>
      </c>
      <c r="B5732">
        <v>89</v>
      </c>
      <c r="C5732" t="s">
        <v>1</v>
      </c>
      <c r="D5732" t="s">
        <v>53984</v>
      </c>
      <c r="E5732" t="s">
        <v>53985</v>
      </c>
      <c r="F5732" t="s">
        <v>53986</v>
      </c>
      <c r="G5732" t="s">
        <v>53987</v>
      </c>
    </row>
    <row r="5733" spans="1:9" x14ac:dyDescent="0.3">
      <c r="A5733" t="s">
        <v>6275</v>
      </c>
      <c r="B5733">
        <v>80</v>
      </c>
      <c r="C5733" t="s">
        <v>1</v>
      </c>
      <c r="D5733" t="s">
        <v>53988</v>
      </c>
      <c r="E5733" t="s">
        <v>53989</v>
      </c>
      <c r="F5733" t="s">
        <v>53990</v>
      </c>
      <c r="G5733" t="s">
        <v>53991</v>
      </c>
      <c r="H5733" t="s">
        <v>53992</v>
      </c>
      <c r="I5733" t="s">
        <v>53993</v>
      </c>
    </row>
    <row r="5734" spans="1:9" x14ac:dyDescent="0.3">
      <c r="A5734" t="s">
        <v>6426</v>
      </c>
      <c r="B5734">
        <v>11</v>
      </c>
      <c r="C5734" t="s">
        <v>1</v>
      </c>
      <c r="D5734" t="s">
        <v>53994</v>
      </c>
    </row>
    <row r="5735" spans="1:9" x14ac:dyDescent="0.3">
      <c r="A5735" t="s">
        <v>6668</v>
      </c>
      <c r="B5735">
        <v>30</v>
      </c>
      <c r="C5735" t="s">
        <v>1</v>
      </c>
      <c r="D5735" t="s">
        <v>53995</v>
      </c>
      <c r="E5735" t="s">
        <v>53996</v>
      </c>
      <c r="F5735" t="s">
        <v>53997</v>
      </c>
      <c r="G5735" t="s">
        <v>53998</v>
      </c>
      <c r="H5735" t="s">
        <v>53999</v>
      </c>
    </row>
    <row r="5736" spans="1:9" x14ac:dyDescent="0.3">
      <c r="A5736" t="s">
        <v>6472</v>
      </c>
      <c r="B5736">
        <v>507</v>
      </c>
      <c r="C5736" t="s">
        <v>1</v>
      </c>
      <c r="D5736" t="s">
        <v>54000</v>
      </c>
    </row>
    <row r="5737" spans="1:9" x14ac:dyDescent="0.3">
      <c r="A5737" t="s">
        <v>24322</v>
      </c>
      <c r="B5737">
        <v>11</v>
      </c>
      <c r="C5737" t="s">
        <v>1</v>
      </c>
      <c r="D5737" t="s">
        <v>54001</v>
      </c>
    </row>
    <row r="5738" spans="1:9" x14ac:dyDescent="0.3">
      <c r="A5738" t="s">
        <v>6379</v>
      </c>
      <c r="B5738">
        <v>5</v>
      </c>
      <c r="C5738" t="s">
        <v>1</v>
      </c>
      <c r="D5738" t="s">
        <v>54002</v>
      </c>
    </row>
    <row r="5739" spans="1:9" x14ac:dyDescent="0.3">
      <c r="A5739" t="s">
        <v>6280</v>
      </c>
      <c r="B5739">
        <v>80</v>
      </c>
      <c r="C5739" t="s">
        <v>1</v>
      </c>
      <c r="D5739" t="s">
        <v>54003</v>
      </c>
    </row>
    <row r="5740" spans="1:9" x14ac:dyDescent="0.3">
      <c r="A5740" t="s">
        <v>6477</v>
      </c>
      <c r="B5740">
        <v>534</v>
      </c>
      <c r="C5740" t="s">
        <v>1</v>
      </c>
      <c r="D5740" t="s">
        <v>54004</v>
      </c>
      <c r="E5740" t="s">
        <v>54005</v>
      </c>
      <c r="F5740" t="s">
        <v>54006</v>
      </c>
      <c r="G5740" t="s">
        <v>54007</v>
      </c>
      <c r="H5740" t="s">
        <v>54008</v>
      </c>
    </row>
    <row r="5741" spans="1:9" x14ac:dyDescent="0.3">
      <c r="A5741" t="s">
        <v>24074</v>
      </c>
      <c r="B5741">
        <v>75</v>
      </c>
      <c r="C5741" t="s">
        <v>1</v>
      </c>
      <c r="D5741" t="s">
        <v>54009</v>
      </c>
    </row>
    <row r="5742" spans="1:9" x14ac:dyDescent="0.3">
      <c r="A5742" t="s">
        <v>24339</v>
      </c>
      <c r="B5742">
        <v>12</v>
      </c>
      <c r="C5742" t="s">
        <v>1</v>
      </c>
      <c r="D5742" t="s">
        <v>54010</v>
      </c>
    </row>
    <row r="5743" spans="1:9" x14ac:dyDescent="0.3">
      <c r="A5743" t="s">
        <v>24279</v>
      </c>
      <c r="B5743">
        <v>19</v>
      </c>
      <c r="C5743" t="s">
        <v>1</v>
      </c>
      <c r="D5743" t="s">
        <v>54011</v>
      </c>
    </row>
    <row r="5744" spans="1:9" x14ac:dyDescent="0.3">
      <c r="A5744" t="s">
        <v>6480</v>
      </c>
      <c r="B5744">
        <v>546</v>
      </c>
      <c r="C5744" t="s">
        <v>1</v>
      </c>
      <c r="D5744" t="s">
        <v>54012</v>
      </c>
    </row>
    <row r="5745" spans="1:6" x14ac:dyDescent="0.3">
      <c r="A5745" t="s">
        <v>6290</v>
      </c>
      <c r="B5745">
        <v>75</v>
      </c>
      <c r="C5745" t="s">
        <v>1</v>
      </c>
      <c r="D5745" t="s">
        <v>54013</v>
      </c>
    </row>
    <row r="5746" spans="1:6" x14ac:dyDescent="0.3">
      <c r="A5746" t="s">
        <v>24793</v>
      </c>
      <c r="B5746">
        <v>29</v>
      </c>
      <c r="C5746" t="s">
        <v>1</v>
      </c>
      <c r="D5746" t="s">
        <v>54014</v>
      </c>
    </row>
    <row r="5747" spans="1:6" x14ac:dyDescent="0.3">
      <c r="A5747" t="s">
        <v>6292</v>
      </c>
      <c r="B5747">
        <v>79</v>
      </c>
      <c r="C5747" t="s">
        <v>1</v>
      </c>
      <c r="D5747" t="s">
        <v>54015</v>
      </c>
    </row>
    <row r="5748" spans="1:6" x14ac:dyDescent="0.3">
      <c r="A5748" t="s">
        <v>24465</v>
      </c>
      <c r="B5748">
        <v>530</v>
      </c>
      <c r="C5748" t="s">
        <v>1</v>
      </c>
      <c r="D5748" t="s">
        <v>54016</v>
      </c>
    </row>
    <row r="5749" spans="1:6" x14ac:dyDescent="0.3">
      <c r="A5749" t="s">
        <v>6402</v>
      </c>
      <c r="B5749">
        <v>5</v>
      </c>
      <c r="C5749" t="s">
        <v>1</v>
      </c>
      <c r="D5749" t="s">
        <v>54017</v>
      </c>
    </row>
    <row r="5750" spans="1:6" x14ac:dyDescent="0.3">
      <c r="A5750" t="s">
        <v>24473</v>
      </c>
      <c r="B5750">
        <v>517</v>
      </c>
      <c r="C5750" t="s">
        <v>1</v>
      </c>
      <c r="D5750" t="s">
        <v>54018</v>
      </c>
    </row>
    <row r="5751" spans="1:6" x14ac:dyDescent="0.3">
      <c r="A5751" t="s">
        <v>6298</v>
      </c>
      <c r="B5751">
        <v>79</v>
      </c>
      <c r="C5751" t="s">
        <v>1</v>
      </c>
      <c r="D5751" t="s">
        <v>54019</v>
      </c>
    </row>
    <row r="5752" spans="1:6" x14ac:dyDescent="0.3">
      <c r="A5752" t="s">
        <v>6493</v>
      </c>
      <c r="B5752">
        <v>497</v>
      </c>
      <c r="C5752" t="s">
        <v>1</v>
      </c>
      <c r="D5752" t="s">
        <v>54020</v>
      </c>
      <c r="E5752" t="s">
        <v>54021</v>
      </c>
    </row>
    <row r="5753" spans="1:6" x14ac:dyDescent="0.3">
      <c r="A5753" t="s">
        <v>6697</v>
      </c>
      <c r="B5753">
        <v>31</v>
      </c>
      <c r="C5753" t="s">
        <v>1</v>
      </c>
      <c r="D5753" t="s">
        <v>54022</v>
      </c>
      <c r="E5753" t="s">
        <v>54023</v>
      </c>
    </row>
    <row r="5754" spans="1:6" x14ac:dyDescent="0.3">
      <c r="A5754" t="s">
        <v>6420</v>
      </c>
      <c r="B5754">
        <v>17</v>
      </c>
      <c r="C5754" t="s">
        <v>1</v>
      </c>
      <c r="D5754" t="s">
        <v>54024</v>
      </c>
    </row>
    <row r="5755" spans="1:6" x14ac:dyDescent="0.3">
      <c r="A5755" t="s">
        <v>24220</v>
      </c>
      <c r="B5755">
        <v>8</v>
      </c>
      <c r="C5755" t="s">
        <v>1</v>
      </c>
      <c r="D5755" t="s">
        <v>54025</v>
      </c>
    </row>
    <row r="5756" spans="1:6" x14ac:dyDescent="0.3">
      <c r="A5756" t="s">
        <v>6699</v>
      </c>
      <c r="B5756">
        <v>29</v>
      </c>
      <c r="C5756" t="s">
        <v>1</v>
      </c>
      <c r="D5756" t="s">
        <v>54026</v>
      </c>
    </row>
    <row r="5757" spans="1:6" x14ac:dyDescent="0.3">
      <c r="A5757" t="s">
        <v>6502</v>
      </c>
      <c r="B5757">
        <v>501</v>
      </c>
      <c r="C5757" t="s">
        <v>1</v>
      </c>
      <c r="D5757" t="s">
        <v>54027</v>
      </c>
    </row>
    <row r="5758" spans="1:6" x14ac:dyDescent="0.3">
      <c r="A5758" t="s">
        <v>6425</v>
      </c>
      <c r="B5758">
        <v>17</v>
      </c>
      <c r="C5758" t="s">
        <v>1</v>
      </c>
      <c r="D5758" t="s">
        <v>54028</v>
      </c>
      <c r="E5758" t="s">
        <v>54029</v>
      </c>
      <c r="F5758" t="s">
        <v>54030</v>
      </c>
    </row>
    <row r="5759" spans="1:6" x14ac:dyDescent="0.3">
      <c r="A5759" t="s">
        <v>6702</v>
      </c>
      <c r="B5759">
        <v>29</v>
      </c>
      <c r="C5759" t="s">
        <v>1</v>
      </c>
      <c r="D5759" t="s">
        <v>54031</v>
      </c>
    </row>
    <row r="5760" spans="1:6" x14ac:dyDescent="0.3">
      <c r="A5760" t="s">
        <v>6506</v>
      </c>
      <c r="B5760">
        <v>503</v>
      </c>
      <c r="C5760" t="s">
        <v>1</v>
      </c>
      <c r="D5760" t="s">
        <v>54032</v>
      </c>
    </row>
    <row r="5761" spans="1:7" x14ac:dyDescent="0.3">
      <c r="A5761" t="s">
        <v>6705</v>
      </c>
      <c r="B5761">
        <v>30</v>
      </c>
      <c r="C5761" t="s">
        <v>1</v>
      </c>
      <c r="D5761" t="s">
        <v>54033</v>
      </c>
    </row>
    <row r="5762" spans="1:7" x14ac:dyDescent="0.3">
      <c r="A5762" t="s">
        <v>6461</v>
      </c>
      <c r="B5762">
        <v>11</v>
      </c>
      <c r="C5762" t="s">
        <v>1</v>
      </c>
      <c r="D5762" t="s">
        <v>54034</v>
      </c>
      <c r="E5762" t="s">
        <v>54035</v>
      </c>
    </row>
    <row r="5763" spans="1:7" x14ac:dyDescent="0.3">
      <c r="A5763" t="s">
        <v>6509</v>
      </c>
      <c r="B5763">
        <v>510</v>
      </c>
      <c r="C5763" t="s">
        <v>1</v>
      </c>
      <c r="D5763" t="s">
        <v>54036</v>
      </c>
      <c r="E5763" t="s">
        <v>54037</v>
      </c>
    </row>
    <row r="5764" spans="1:7" x14ac:dyDescent="0.3">
      <c r="A5764" t="s">
        <v>6435</v>
      </c>
      <c r="B5764">
        <v>18</v>
      </c>
      <c r="C5764" t="s">
        <v>1</v>
      </c>
      <c r="D5764" t="s">
        <v>54038</v>
      </c>
    </row>
    <row r="5765" spans="1:7" x14ac:dyDescent="0.3">
      <c r="A5765" t="s">
        <v>6324</v>
      </c>
      <c r="B5765">
        <v>75</v>
      </c>
      <c r="C5765" t="s">
        <v>1</v>
      </c>
      <c r="D5765" t="s">
        <v>54039</v>
      </c>
    </row>
    <row r="5766" spans="1:7" x14ac:dyDescent="0.3">
      <c r="A5766" t="s">
        <v>24149</v>
      </c>
      <c r="B5766">
        <v>81</v>
      </c>
      <c r="C5766" t="s">
        <v>1</v>
      </c>
      <c r="D5766" t="s">
        <v>54040</v>
      </c>
    </row>
    <row r="5767" spans="1:7" x14ac:dyDescent="0.3">
      <c r="A5767" t="s">
        <v>24523</v>
      </c>
      <c r="B5767">
        <v>506</v>
      </c>
      <c r="C5767" t="s">
        <v>1</v>
      </c>
      <c r="D5767" t="s">
        <v>54041</v>
      </c>
    </row>
    <row r="5768" spans="1:7" x14ac:dyDescent="0.3">
      <c r="A5768" t="s">
        <v>6718</v>
      </c>
      <c r="B5768">
        <v>30</v>
      </c>
      <c r="C5768" t="s">
        <v>1</v>
      </c>
      <c r="D5768" t="s">
        <v>54042</v>
      </c>
    </row>
    <row r="5769" spans="1:7" x14ac:dyDescent="0.3">
      <c r="A5769" t="s">
        <v>6387</v>
      </c>
      <c r="B5769">
        <v>8</v>
      </c>
      <c r="C5769" t="s">
        <v>1</v>
      </c>
      <c r="D5769" t="s">
        <v>54043</v>
      </c>
    </row>
    <row r="5770" spans="1:7" x14ac:dyDescent="0.3">
      <c r="A5770" t="s">
        <v>6522</v>
      </c>
      <c r="B5770">
        <v>531</v>
      </c>
      <c r="C5770" t="s">
        <v>1</v>
      </c>
      <c r="D5770" t="s">
        <v>54044</v>
      </c>
      <c r="E5770" t="s">
        <v>54045</v>
      </c>
    </row>
    <row r="5771" spans="1:7" x14ac:dyDescent="0.3">
      <c r="A5771" t="s">
        <v>6722</v>
      </c>
      <c r="B5771">
        <v>31</v>
      </c>
      <c r="C5771" t="s">
        <v>1</v>
      </c>
      <c r="D5771" t="s">
        <v>54046</v>
      </c>
      <c r="E5771" t="s">
        <v>54047</v>
      </c>
      <c r="F5771" t="s">
        <v>54048</v>
      </c>
      <c r="G5771" t="s">
        <v>54049</v>
      </c>
    </row>
    <row r="5772" spans="1:7" x14ac:dyDescent="0.3">
      <c r="A5772" t="s">
        <v>6332</v>
      </c>
      <c r="B5772">
        <v>81</v>
      </c>
      <c r="C5772" t="s">
        <v>1</v>
      </c>
      <c r="D5772" t="s">
        <v>54050</v>
      </c>
      <c r="E5772" t="s">
        <v>54051</v>
      </c>
    </row>
    <row r="5773" spans="1:7" x14ac:dyDescent="0.3">
      <c r="A5773" t="s">
        <v>24533</v>
      </c>
      <c r="B5773">
        <v>1102</v>
      </c>
      <c r="C5773" t="s">
        <v>1</v>
      </c>
      <c r="D5773" t="s">
        <v>54052</v>
      </c>
      <c r="E5773" t="s">
        <v>54053</v>
      </c>
    </row>
    <row r="5774" spans="1:7" x14ac:dyDescent="0.3">
      <c r="A5774" t="s">
        <v>6526</v>
      </c>
      <c r="B5774">
        <v>526</v>
      </c>
      <c r="C5774" t="s">
        <v>1</v>
      </c>
      <c r="D5774" t="s">
        <v>54054</v>
      </c>
      <c r="E5774" t="s">
        <v>54055</v>
      </c>
    </row>
    <row r="5775" spans="1:7" x14ac:dyDescent="0.3">
      <c r="A5775" t="s">
        <v>6335</v>
      </c>
      <c r="B5775">
        <v>74</v>
      </c>
      <c r="C5775" t="s">
        <v>1</v>
      </c>
      <c r="D5775" t="s">
        <v>54056</v>
      </c>
      <c r="E5775" t="s">
        <v>54057</v>
      </c>
    </row>
    <row r="5776" spans="1:7" x14ac:dyDescent="0.3">
      <c r="A5776" t="s">
        <v>6730</v>
      </c>
      <c r="B5776">
        <v>31</v>
      </c>
      <c r="C5776" t="s">
        <v>1</v>
      </c>
      <c r="D5776" t="s">
        <v>54058</v>
      </c>
      <c r="E5776" t="s">
        <v>54059</v>
      </c>
    </row>
    <row r="5777" spans="1:11" x14ac:dyDescent="0.3">
      <c r="A5777" t="s">
        <v>6337</v>
      </c>
      <c r="B5777">
        <v>78</v>
      </c>
      <c r="C5777" t="s">
        <v>1</v>
      </c>
      <c r="D5777" t="s">
        <v>54060</v>
      </c>
    </row>
    <row r="5778" spans="1:11" x14ac:dyDescent="0.3">
      <c r="A5778" t="s">
        <v>6450</v>
      </c>
      <c r="B5778">
        <v>18</v>
      </c>
      <c r="C5778" t="s">
        <v>1</v>
      </c>
      <c r="D5778" t="s">
        <v>54061</v>
      </c>
    </row>
    <row r="5779" spans="1:11" x14ac:dyDescent="0.3">
      <c r="A5779" t="s">
        <v>6532</v>
      </c>
      <c r="B5779">
        <v>590</v>
      </c>
      <c r="C5779" t="s">
        <v>1</v>
      </c>
      <c r="D5779" t="s">
        <v>47043</v>
      </c>
      <c r="E5779" t="s">
        <v>47044</v>
      </c>
      <c r="F5779" t="s">
        <v>54062</v>
      </c>
      <c r="G5779" t="s">
        <v>54063</v>
      </c>
      <c r="H5779" t="s">
        <v>54064</v>
      </c>
      <c r="I5779" t="s">
        <v>54065</v>
      </c>
      <c r="J5779" t="s">
        <v>54066</v>
      </c>
      <c r="K5779" t="s">
        <v>54067</v>
      </c>
    </row>
    <row r="5780" spans="1:11" x14ac:dyDescent="0.3">
      <c r="A5780" t="s">
        <v>6340</v>
      </c>
      <c r="B5780">
        <v>79</v>
      </c>
      <c r="C5780" t="s">
        <v>1</v>
      </c>
      <c r="D5780" t="s">
        <v>54068</v>
      </c>
      <c r="E5780" t="s">
        <v>54069</v>
      </c>
    </row>
    <row r="5781" spans="1:11" x14ac:dyDescent="0.3">
      <c r="A5781" t="s">
        <v>24457</v>
      </c>
      <c r="B5781">
        <v>11</v>
      </c>
      <c r="C5781" t="s">
        <v>1</v>
      </c>
      <c r="D5781" t="s">
        <v>54070</v>
      </c>
    </row>
    <row r="5782" spans="1:11" x14ac:dyDescent="0.3">
      <c r="A5782" t="s">
        <v>6540</v>
      </c>
      <c r="B5782">
        <v>504</v>
      </c>
      <c r="C5782" t="s">
        <v>1</v>
      </c>
      <c r="D5782" t="s">
        <v>54071</v>
      </c>
      <c r="E5782" t="s">
        <v>54072</v>
      </c>
      <c r="F5782" t="s">
        <v>54073</v>
      </c>
      <c r="G5782" t="s">
        <v>54074</v>
      </c>
      <c r="H5782" t="s">
        <v>54075</v>
      </c>
      <c r="I5782" t="s">
        <v>54076</v>
      </c>
    </row>
    <row r="5783" spans="1:11" x14ac:dyDescent="0.3">
      <c r="A5783" t="s">
        <v>6483</v>
      </c>
      <c r="B5783">
        <v>11</v>
      </c>
      <c r="C5783" t="s">
        <v>1</v>
      </c>
      <c r="D5783" t="s">
        <v>54077</v>
      </c>
    </row>
    <row r="5784" spans="1:11" x14ac:dyDescent="0.3">
      <c r="A5784" t="s">
        <v>24563</v>
      </c>
      <c r="B5784">
        <v>520</v>
      </c>
      <c r="C5784" t="s">
        <v>1</v>
      </c>
      <c r="D5784" t="s">
        <v>54078</v>
      </c>
    </row>
    <row r="5785" spans="1:11" x14ac:dyDescent="0.3">
      <c r="A5785" t="s">
        <v>6457</v>
      </c>
      <c r="B5785">
        <v>17</v>
      </c>
      <c r="C5785" t="s">
        <v>1</v>
      </c>
      <c r="D5785" t="s">
        <v>54079</v>
      </c>
    </row>
    <row r="5786" spans="1:11" x14ac:dyDescent="0.3">
      <c r="A5786" t="s">
        <v>6347</v>
      </c>
      <c r="B5786">
        <v>100</v>
      </c>
      <c r="C5786" t="s">
        <v>1</v>
      </c>
      <c r="D5786" t="s">
        <v>54080</v>
      </c>
    </row>
    <row r="5787" spans="1:11" x14ac:dyDescent="0.3">
      <c r="A5787" t="s">
        <v>24470</v>
      </c>
      <c r="B5787">
        <v>11</v>
      </c>
      <c r="C5787" t="s">
        <v>1</v>
      </c>
      <c r="D5787" t="s">
        <v>54081</v>
      </c>
    </row>
    <row r="5788" spans="1:11" x14ac:dyDescent="0.3">
      <c r="A5788" t="s">
        <v>24568</v>
      </c>
      <c r="B5788">
        <v>529</v>
      </c>
      <c r="C5788" t="s">
        <v>1</v>
      </c>
      <c r="D5788" t="s">
        <v>54082</v>
      </c>
    </row>
    <row r="5789" spans="1:11" x14ac:dyDescent="0.3">
      <c r="A5789" t="s">
        <v>6350</v>
      </c>
      <c r="B5789">
        <v>77</v>
      </c>
      <c r="C5789" t="s">
        <v>1</v>
      </c>
      <c r="D5789" t="s">
        <v>54083</v>
      </c>
      <c r="E5789" t="s">
        <v>54084</v>
      </c>
    </row>
    <row r="5790" spans="1:11" x14ac:dyDescent="0.3">
      <c r="A5790" t="s">
        <v>6489</v>
      </c>
      <c r="B5790">
        <v>11</v>
      </c>
      <c r="C5790" t="s">
        <v>1</v>
      </c>
      <c r="D5790" t="s">
        <v>54085</v>
      </c>
    </row>
    <row r="5791" spans="1:11" x14ac:dyDescent="0.3">
      <c r="A5791" t="s">
        <v>6745</v>
      </c>
      <c r="B5791">
        <v>37</v>
      </c>
      <c r="C5791" t="s">
        <v>1</v>
      </c>
      <c r="D5791" t="s">
        <v>54086</v>
      </c>
    </row>
    <row r="5792" spans="1:11" x14ac:dyDescent="0.3">
      <c r="A5792" t="s">
        <v>6354</v>
      </c>
      <c r="B5792">
        <v>79</v>
      </c>
      <c r="C5792" t="s">
        <v>1</v>
      </c>
      <c r="D5792" t="s">
        <v>54087</v>
      </c>
    </row>
    <row r="5793" spans="1:7" x14ac:dyDescent="0.3">
      <c r="A5793" t="s">
        <v>6546</v>
      </c>
      <c r="B5793">
        <v>502</v>
      </c>
      <c r="C5793" t="s">
        <v>1</v>
      </c>
      <c r="D5793" t="s">
        <v>54088</v>
      </c>
      <c r="E5793" t="s">
        <v>54089</v>
      </c>
    </row>
    <row r="5794" spans="1:7" x14ac:dyDescent="0.3">
      <c r="A5794" t="s">
        <v>6549</v>
      </c>
      <c r="B5794">
        <v>575</v>
      </c>
      <c r="C5794" t="s">
        <v>1</v>
      </c>
      <c r="D5794" t="s">
        <v>54090</v>
      </c>
      <c r="E5794" t="s">
        <v>54091</v>
      </c>
    </row>
    <row r="5795" spans="1:7" x14ac:dyDescent="0.3">
      <c r="A5795" t="s">
        <v>6358</v>
      </c>
      <c r="B5795">
        <v>74</v>
      </c>
      <c r="C5795" t="s">
        <v>1</v>
      </c>
      <c r="D5795" t="s">
        <v>54092</v>
      </c>
      <c r="E5795" t="s">
        <v>54093</v>
      </c>
      <c r="F5795" t="s">
        <v>54094</v>
      </c>
    </row>
    <row r="5796" spans="1:7" x14ac:dyDescent="0.3">
      <c r="A5796" t="s">
        <v>6553</v>
      </c>
      <c r="B5796">
        <v>510</v>
      </c>
      <c r="C5796" t="s">
        <v>1</v>
      </c>
      <c r="D5796" t="s">
        <v>54095</v>
      </c>
    </row>
    <row r="5797" spans="1:7" x14ac:dyDescent="0.3">
      <c r="A5797" t="s">
        <v>6468</v>
      </c>
      <c r="B5797">
        <v>17</v>
      </c>
      <c r="C5797" t="s">
        <v>1</v>
      </c>
      <c r="D5797" t="s">
        <v>54096</v>
      </c>
    </row>
    <row r="5798" spans="1:7" x14ac:dyDescent="0.3">
      <c r="A5798" t="s">
        <v>6360</v>
      </c>
      <c r="B5798">
        <v>74</v>
      </c>
      <c r="C5798" t="s">
        <v>1</v>
      </c>
      <c r="D5798" t="s">
        <v>54097</v>
      </c>
    </row>
    <row r="5799" spans="1:7" x14ac:dyDescent="0.3">
      <c r="A5799" t="s">
        <v>24317</v>
      </c>
      <c r="B5799">
        <v>9</v>
      </c>
      <c r="C5799" t="s">
        <v>1</v>
      </c>
      <c r="D5799" t="s">
        <v>54098</v>
      </c>
    </row>
    <row r="5800" spans="1:7" x14ac:dyDescent="0.3">
      <c r="A5800" t="s">
        <v>24594</v>
      </c>
      <c r="B5800">
        <v>517</v>
      </c>
      <c r="C5800" t="s">
        <v>1</v>
      </c>
      <c r="D5800" t="s">
        <v>54099</v>
      </c>
    </row>
    <row r="5801" spans="1:7" x14ac:dyDescent="0.3">
      <c r="A5801" t="s">
        <v>24495</v>
      </c>
      <c r="B5801">
        <v>11</v>
      </c>
      <c r="C5801" t="s">
        <v>1</v>
      </c>
      <c r="D5801" t="s">
        <v>54100</v>
      </c>
    </row>
    <row r="5802" spans="1:7" x14ac:dyDescent="0.3">
      <c r="A5802" t="s">
        <v>6759</v>
      </c>
      <c r="B5802">
        <v>30</v>
      </c>
      <c r="C5802" t="s">
        <v>1</v>
      </c>
      <c r="D5802" t="s">
        <v>54101</v>
      </c>
    </row>
    <row r="5803" spans="1:7" x14ac:dyDescent="0.3">
      <c r="A5803" t="s">
        <v>6558</v>
      </c>
      <c r="B5803">
        <v>502</v>
      </c>
      <c r="C5803" t="s">
        <v>1</v>
      </c>
      <c r="D5803" t="s">
        <v>54102</v>
      </c>
      <c r="E5803" t="s">
        <v>54103</v>
      </c>
      <c r="F5803" t="s">
        <v>54104</v>
      </c>
      <c r="G5803" t="s">
        <v>54105</v>
      </c>
    </row>
    <row r="5804" spans="1:7" x14ac:dyDescent="0.3">
      <c r="A5804" t="s">
        <v>6366</v>
      </c>
      <c r="B5804">
        <v>127</v>
      </c>
      <c r="C5804" t="s">
        <v>1</v>
      </c>
      <c r="D5804" t="s">
        <v>54106</v>
      </c>
    </row>
    <row r="5805" spans="1:7" x14ac:dyDescent="0.3">
      <c r="A5805" t="s">
        <v>6560</v>
      </c>
      <c r="B5805">
        <v>504</v>
      </c>
      <c r="C5805" t="s">
        <v>1</v>
      </c>
      <c r="D5805" t="s">
        <v>54107</v>
      </c>
    </row>
    <row r="5806" spans="1:7" x14ac:dyDescent="0.3">
      <c r="A5806" t="s">
        <v>24228</v>
      </c>
      <c r="B5806">
        <v>76</v>
      </c>
      <c r="C5806" t="s">
        <v>1</v>
      </c>
      <c r="D5806" t="s">
        <v>54108</v>
      </c>
    </row>
    <row r="5807" spans="1:7" x14ac:dyDescent="0.3">
      <c r="A5807" t="s">
        <v>6561</v>
      </c>
      <c r="B5807">
        <v>502</v>
      </c>
      <c r="C5807" t="s">
        <v>1</v>
      </c>
      <c r="D5807" t="s">
        <v>54109</v>
      </c>
      <c r="E5807" t="s">
        <v>54110</v>
      </c>
    </row>
    <row r="5808" spans="1:7" x14ac:dyDescent="0.3">
      <c r="A5808" t="s">
        <v>24438</v>
      </c>
      <c r="B5808">
        <v>17</v>
      </c>
      <c r="C5808" t="s">
        <v>1</v>
      </c>
      <c r="D5808" t="s">
        <v>54111</v>
      </c>
    </row>
    <row r="5809" spans="1:9" x14ac:dyDescent="0.3">
      <c r="A5809" t="s">
        <v>6371</v>
      </c>
      <c r="B5809">
        <v>76</v>
      </c>
      <c r="C5809" t="s">
        <v>1</v>
      </c>
      <c r="D5809" t="s">
        <v>54112</v>
      </c>
    </row>
    <row r="5810" spans="1:9" x14ac:dyDescent="0.3">
      <c r="A5810" t="s">
        <v>6769</v>
      </c>
      <c r="B5810">
        <v>30</v>
      </c>
      <c r="C5810" t="s">
        <v>1</v>
      </c>
      <c r="D5810" t="s">
        <v>54113</v>
      </c>
    </row>
    <row r="5811" spans="1:9" x14ac:dyDescent="0.3">
      <c r="A5811" t="s">
        <v>24608</v>
      </c>
      <c r="B5811">
        <v>533</v>
      </c>
      <c r="C5811" t="s">
        <v>1</v>
      </c>
      <c r="D5811" t="s">
        <v>54114</v>
      </c>
      <c r="E5811" t="s">
        <v>54115</v>
      </c>
    </row>
    <row r="5812" spans="1:9" x14ac:dyDescent="0.3">
      <c r="A5812" t="s">
        <v>6373</v>
      </c>
      <c r="B5812">
        <v>75</v>
      </c>
      <c r="C5812" t="s">
        <v>1</v>
      </c>
      <c r="D5812" t="s">
        <v>54116</v>
      </c>
      <c r="E5812" t="s">
        <v>54117</v>
      </c>
      <c r="F5812" t="s">
        <v>54118</v>
      </c>
    </row>
    <row r="5813" spans="1:9" x14ac:dyDescent="0.3">
      <c r="A5813" t="s">
        <v>24430</v>
      </c>
      <c r="B5813">
        <v>5</v>
      </c>
      <c r="C5813" t="s">
        <v>1</v>
      </c>
      <c r="D5813" t="s">
        <v>54119</v>
      </c>
    </row>
    <row r="5814" spans="1:9" x14ac:dyDescent="0.3">
      <c r="A5814" t="s">
        <v>6569</v>
      </c>
      <c r="B5814">
        <v>496</v>
      </c>
      <c r="C5814" t="s">
        <v>1</v>
      </c>
      <c r="D5814" t="s">
        <v>54120</v>
      </c>
      <c r="E5814" t="s">
        <v>54121</v>
      </c>
    </row>
    <row r="5815" spans="1:9" x14ac:dyDescent="0.3">
      <c r="A5815" t="s">
        <v>6782</v>
      </c>
      <c r="B5815">
        <v>30</v>
      </c>
      <c r="C5815" t="s">
        <v>1</v>
      </c>
      <c r="D5815" t="s">
        <v>54122</v>
      </c>
      <c r="E5815" t="s">
        <v>54123</v>
      </c>
      <c r="F5815" t="s">
        <v>54124</v>
      </c>
    </row>
    <row r="5816" spans="1:9" x14ac:dyDescent="0.3">
      <c r="A5816" t="s">
        <v>6571</v>
      </c>
      <c r="B5816">
        <v>510</v>
      </c>
      <c r="C5816" t="s">
        <v>1</v>
      </c>
      <c r="D5816" t="s">
        <v>54125</v>
      </c>
      <c r="E5816" t="s">
        <v>54126</v>
      </c>
    </row>
    <row r="5817" spans="1:9" x14ac:dyDescent="0.3">
      <c r="A5817" t="s">
        <v>6574</v>
      </c>
      <c r="B5817">
        <v>512</v>
      </c>
      <c r="C5817" t="s">
        <v>1</v>
      </c>
      <c r="D5817" t="s">
        <v>54127</v>
      </c>
    </row>
    <row r="5818" spans="1:9" x14ac:dyDescent="0.3">
      <c r="A5818" t="s">
        <v>6385</v>
      </c>
      <c r="B5818">
        <v>76</v>
      </c>
      <c r="C5818" t="s">
        <v>1</v>
      </c>
      <c r="D5818" t="s">
        <v>54128</v>
      </c>
      <c r="E5818" t="s">
        <v>54129</v>
      </c>
    </row>
    <row r="5819" spans="1:9" x14ac:dyDescent="0.3">
      <c r="A5819" t="s">
        <v>6577</v>
      </c>
      <c r="B5819">
        <v>512</v>
      </c>
      <c r="C5819" t="s">
        <v>1</v>
      </c>
      <c r="D5819" t="s">
        <v>54130</v>
      </c>
      <c r="E5819" t="s">
        <v>54131</v>
      </c>
      <c r="F5819" t="s">
        <v>54132</v>
      </c>
      <c r="G5819" t="s">
        <v>54133</v>
      </c>
      <c r="H5819" t="s">
        <v>54134</v>
      </c>
      <c r="I5819" t="s">
        <v>54135</v>
      </c>
    </row>
    <row r="5820" spans="1:9" x14ac:dyDescent="0.3">
      <c r="A5820" t="s">
        <v>6487</v>
      </c>
      <c r="B5820">
        <v>19</v>
      </c>
      <c r="C5820" t="s">
        <v>1</v>
      </c>
      <c r="D5820" t="s">
        <v>54136</v>
      </c>
    </row>
    <row r="5821" spans="1:9" x14ac:dyDescent="0.3">
      <c r="A5821" t="s">
        <v>6388</v>
      </c>
      <c r="B5821">
        <v>76</v>
      </c>
      <c r="C5821" t="s">
        <v>1</v>
      </c>
      <c r="D5821" t="s">
        <v>54137</v>
      </c>
      <c r="E5821" t="s">
        <v>54138</v>
      </c>
    </row>
    <row r="5822" spans="1:9" x14ac:dyDescent="0.3">
      <c r="A5822" t="s">
        <v>24366</v>
      </c>
      <c r="B5822">
        <v>8</v>
      </c>
      <c r="C5822" t="s">
        <v>1</v>
      </c>
      <c r="D5822" t="s">
        <v>54139</v>
      </c>
    </row>
    <row r="5823" spans="1:9" x14ac:dyDescent="0.3">
      <c r="A5823" t="s">
        <v>6491</v>
      </c>
      <c r="B5823">
        <v>17</v>
      </c>
      <c r="C5823" t="s">
        <v>1</v>
      </c>
      <c r="D5823" t="s">
        <v>54140</v>
      </c>
    </row>
    <row r="5824" spans="1:9" x14ac:dyDescent="0.3">
      <c r="A5824" t="s">
        <v>6795</v>
      </c>
      <c r="B5824">
        <v>29</v>
      </c>
      <c r="C5824" t="s">
        <v>1</v>
      </c>
      <c r="D5824" t="s">
        <v>45492</v>
      </c>
    </row>
    <row r="5825" spans="1:6" x14ac:dyDescent="0.3">
      <c r="A5825" t="s">
        <v>6586</v>
      </c>
      <c r="B5825">
        <v>495</v>
      </c>
      <c r="C5825" t="s">
        <v>1</v>
      </c>
      <c r="D5825" t="s">
        <v>54141</v>
      </c>
    </row>
    <row r="5826" spans="1:6" x14ac:dyDescent="0.3">
      <c r="A5826" t="s">
        <v>6494</v>
      </c>
      <c r="B5826">
        <v>17</v>
      </c>
      <c r="C5826" t="s">
        <v>1</v>
      </c>
      <c r="D5826" t="s">
        <v>54142</v>
      </c>
    </row>
    <row r="5827" spans="1:6" x14ac:dyDescent="0.3">
      <c r="A5827" t="s">
        <v>24546</v>
      </c>
      <c r="B5827">
        <v>11</v>
      </c>
      <c r="C5827" t="s">
        <v>1</v>
      </c>
      <c r="D5827" t="s">
        <v>54143</v>
      </c>
      <c r="E5827" t="s">
        <v>54144</v>
      </c>
    </row>
    <row r="5828" spans="1:6" x14ac:dyDescent="0.3">
      <c r="A5828" t="s">
        <v>6589</v>
      </c>
      <c r="B5828">
        <v>522</v>
      </c>
      <c r="C5828" t="s">
        <v>1</v>
      </c>
      <c r="D5828" t="s">
        <v>54145</v>
      </c>
    </row>
    <row r="5829" spans="1:6" x14ac:dyDescent="0.3">
      <c r="A5829" t="s">
        <v>6395</v>
      </c>
      <c r="B5829">
        <v>75</v>
      </c>
      <c r="C5829" t="s">
        <v>1</v>
      </c>
      <c r="D5829" t="s">
        <v>54146</v>
      </c>
      <c r="E5829" t="s">
        <v>54147</v>
      </c>
    </row>
    <row r="5830" spans="1:6" x14ac:dyDescent="0.3">
      <c r="A5830" t="s">
        <v>6592</v>
      </c>
      <c r="B5830">
        <v>513</v>
      </c>
      <c r="C5830" t="s">
        <v>1</v>
      </c>
      <c r="D5830" t="s">
        <v>54148</v>
      </c>
    </row>
    <row r="5831" spans="1:6" x14ac:dyDescent="0.3">
      <c r="A5831" t="s">
        <v>6806</v>
      </c>
      <c r="B5831">
        <v>30</v>
      </c>
      <c r="C5831" t="s">
        <v>1</v>
      </c>
      <c r="D5831" t="s">
        <v>54149</v>
      </c>
    </row>
    <row r="5832" spans="1:6" x14ac:dyDescent="0.3">
      <c r="A5832" t="s">
        <v>24474</v>
      </c>
      <c r="B5832">
        <v>5</v>
      </c>
      <c r="C5832" t="s">
        <v>1</v>
      </c>
      <c r="D5832" t="s">
        <v>54150</v>
      </c>
    </row>
    <row r="5833" spans="1:6" x14ac:dyDescent="0.3">
      <c r="A5833" t="s">
        <v>6598</v>
      </c>
      <c r="B5833">
        <v>497</v>
      </c>
      <c r="C5833" t="s">
        <v>1</v>
      </c>
      <c r="D5833" t="s">
        <v>54151</v>
      </c>
      <c r="E5833" t="s">
        <v>54152</v>
      </c>
    </row>
    <row r="5834" spans="1:6" x14ac:dyDescent="0.3">
      <c r="A5834" t="s">
        <v>6504</v>
      </c>
      <c r="B5834">
        <v>18</v>
      </c>
      <c r="C5834" t="s">
        <v>1</v>
      </c>
      <c r="D5834" t="s">
        <v>54153</v>
      </c>
      <c r="E5834" t="s">
        <v>54154</v>
      </c>
    </row>
    <row r="5835" spans="1:6" x14ac:dyDescent="0.3">
      <c r="A5835" t="s">
        <v>6495</v>
      </c>
      <c r="B5835">
        <v>5</v>
      </c>
      <c r="C5835" t="s">
        <v>1</v>
      </c>
      <c r="D5835" t="s">
        <v>54155</v>
      </c>
      <c r="E5835" t="s">
        <v>54156</v>
      </c>
      <c r="F5835" t="s">
        <v>54157</v>
      </c>
    </row>
    <row r="5836" spans="1:6" x14ac:dyDescent="0.3">
      <c r="A5836" t="s">
        <v>6459</v>
      </c>
      <c r="B5836">
        <v>8</v>
      </c>
      <c r="C5836" t="s">
        <v>1</v>
      </c>
      <c r="D5836" t="s">
        <v>54158</v>
      </c>
      <c r="E5836" t="s">
        <v>54159</v>
      </c>
    </row>
    <row r="5837" spans="1:6" x14ac:dyDescent="0.3">
      <c r="A5837" t="s">
        <v>6403</v>
      </c>
      <c r="B5837">
        <v>77</v>
      </c>
      <c r="C5837" t="s">
        <v>1</v>
      </c>
      <c r="D5837" t="s">
        <v>54160</v>
      </c>
    </row>
    <row r="5838" spans="1:6" x14ac:dyDescent="0.3">
      <c r="A5838" t="s">
        <v>6600</v>
      </c>
      <c r="B5838">
        <v>504</v>
      </c>
      <c r="C5838" t="s">
        <v>1</v>
      </c>
      <c r="D5838" t="s">
        <v>54161</v>
      </c>
    </row>
    <row r="5839" spans="1:6" x14ac:dyDescent="0.3">
      <c r="A5839" t="s">
        <v>24483</v>
      </c>
      <c r="B5839">
        <v>6</v>
      </c>
      <c r="C5839" t="s">
        <v>1</v>
      </c>
      <c r="D5839" t="s">
        <v>54162</v>
      </c>
    </row>
    <row r="5840" spans="1:6" x14ac:dyDescent="0.3">
      <c r="A5840" t="s">
        <v>6405</v>
      </c>
      <c r="B5840">
        <v>75</v>
      </c>
      <c r="C5840" t="s">
        <v>1</v>
      </c>
      <c r="D5840" t="s">
        <v>54163</v>
      </c>
      <c r="E5840" t="s">
        <v>54164</v>
      </c>
    </row>
    <row r="5841" spans="1:6" x14ac:dyDescent="0.3">
      <c r="A5841" t="s">
        <v>6544</v>
      </c>
      <c r="B5841">
        <v>11</v>
      </c>
      <c r="C5841" t="s">
        <v>1</v>
      </c>
      <c r="D5841" t="s">
        <v>54165</v>
      </c>
    </row>
    <row r="5842" spans="1:6" x14ac:dyDescent="0.3">
      <c r="A5842" t="s">
        <v>25021</v>
      </c>
      <c r="B5842">
        <v>33</v>
      </c>
      <c r="C5842" t="s">
        <v>1</v>
      </c>
      <c r="D5842" t="s">
        <v>54166</v>
      </c>
    </row>
    <row r="5843" spans="1:6" x14ac:dyDescent="0.3">
      <c r="A5843" t="s">
        <v>6606</v>
      </c>
      <c r="B5843">
        <v>501</v>
      </c>
      <c r="C5843" t="s">
        <v>1</v>
      </c>
      <c r="D5843" t="s">
        <v>54167</v>
      </c>
    </row>
    <row r="5844" spans="1:6" x14ac:dyDescent="0.3">
      <c r="A5844" t="s">
        <v>6815</v>
      </c>
      <c r="B5844">
        <v>30</v>
      </c>
      <c r="C5844" t="s">
        <v>1</v>
      </c>
      <c r="D5844" t="s">
        <v>46271</v>
      </c>
      <c r="E5844" t="s">
        <v>54168</v>
      </c>
    </row>
    <row r="5845" spans="1:6" x14ac:dyDescent="0.3">
      <c r="A5845" t="s">
        <v>6610</v>
      </c>
      <c r="B5845">
        <v>497</v>
      </c>
      <c r="C5845" t="s">
        <v>1</v>
      </c>
      <c r="D5845" t="s">
        <v>54169</v>
      </c>
    </row>
    <row r="5846" spans="1:6" x14ac:dyDescent="0.3">
      <c r="A5846" t="s">
        <v>6818</v>
      </c>
      <c r="B5846">
        <v>30</v>
      </c>
      <c r="C5846" t="s">
        <v>1</v>
      </c>
      <c r="D5846" t="s">
        <v>54170</v>
      </c>
    </row>
    <row r="5847" spans="1:6" x14ac:dyDescent="0.3">
      <c r="A5847" t="s">
        <v>6612</v>
      </c>
      <c r="B5847">
        <v>489</v>
      </c>
      <c r="C5847" t="s">
        <v>1</v>
      </c>
      <c r="D5847" t="s">
        <v>54171</v>
      </c>
      <c r="E5847" t="s">
        <v>54172</v>
      </c>
      <c r="F5847" t="s">
        <v>54173</v>
      </c>
    </row>
    <row r="5848" spans="1:6" x14ac:dyDescent="0.3">
      <c r="A5848" t="s">
        <v>6615</v>
      </c>
      <c r="B5848">
        <v>492</v>
      </c>
      <c r="C5848" t="s">
        <v>1</v>
      </c>
      <c r="D5848" t="s">
        <v>54174</v>
      </c>
    </row>
    <row r="5849" spans="1:6" x14ac:dyDescent="0.3">
      <c r="A5849" t="s">
        <v>24521</v>
      </c>
      <c r="B5849">
        <v>17</v>
      </c>
      <c r="C5849" t="s">
        <v>1</v>
      </c>
      <c r="D5849" t="s">
        <v>54175</v>
      </c>
    </row>
    <row r="5850" spans="1:6" x14ac:dyDescent="0.3">
      <c r="A5850" t="s">
        <v>24591</v>
      </c>
      <c r="B5850">
        <v>11</v>
      </c>
      <c r="C5850" t="s">
        <v>1</v>
      </c>
      <c r="D5850" t="s">
        <v>54176</v>
      </c>
    </row>
    <row r="5851" spans="1:6" x14ac:dyDescent="0.3">
      <c r="A5851" t="s">
        <v>25045</v>
      </c>
      <c r="B5851">
        <v>29</v>
      </c>
      <c r="C5851" t="s">
        <v>1</v>
      </c>
      <c r="D5851" t="s">
        <v>54177</v>
      </c>
    </row>
    <row r="5852" spans="1:6" x14ac:dyDescent="0.3">
      <c r="A5852" t="s">
        <v>6621</v>
      </c>
      <c r="B5852">
        <v>649</v>
      </c>
      <c r="C5852" t="s">
        <v>1</v>
      </c>
      <c r="D5852" t="s">
        <v>54178</v>
      </c>
      <c r="E5852" t="s">
        <v>54179</v>
      </c>
    </row>
    <row r="5853" spans="1:6" x14ac:dyDescent="0.3">
      <c r="A5853" t="s">
        <v>24601</v>
      </c>
      <c r="B5853">
        <v>11</v>
      </c>
      <c r="C5853" t="s">
        <v>1</v>
      </c>
      <c r="D5853" t="s">
        <v>54180</v>
      </c>
      <c r="E5853" t="s">
        <v>54181</v>
      </c>
    </row>
    <row r="5854" spans="1:6" x14ac:dyDescent="0.3">
      <c r="A5854" t="s">
        <v>6421</v>
      </c>
      <c r="B5854">
        <v>76</v>
      </c>
      <c r="C5854" t="s">
        <v>1</v>
      </c>
      <c r="D5854" t="s">
        <v>54182</v>
      </c>
    </row>
    <row r="5855" spans="1:6" x14ac:dyDescent="0.3">
      <c r="A5855" t="s">
        <v>6828</v>
      </c>
      <c r="B5855">
        <v>30</v>
      </c>
      <c r="C5855" t="s">
        <v>1</v>
      </c>
      <c r="D5855" t="s">
        <v>54183</v>
      </c>
    </row>
    <row r="5856" spans="1:6" x14ac:dyDescent="0.3">
      <c r="A5856" t="s">
        <v>6832</v>
      </c>
      <c r="B5856">
        <v>29</v>
      </c>
      <c r="C5856" t="s">
        <v>1</v>
      </c>
      <c r="D5856" t="s">
        <v>54184</v>
      </c>
    </row>
    <row r="5857" spans="1:5" x14ac:dyDescent="0.3">
      <c r="A5857" t="s">
        <v>6627</v>
      </c>
      <c r="B5857">
        <v>495</v>
      </c>
      <c r="C5857" t="s">
        <v>1</v>
      </c>
      <c r="D5857" t="s">
        <v>54185</v>
      </c>
      <c r="E5857" t="s">
        <v>54186</v>
      </c>
    </row>
    <row r="5858" spans="1:5" x14ac:dyDescent="0.3">
      <c r="A5858" t="s">
        <v>6564</v>
      </c>
      <c r="B5858">
        <v>11</v>
      </c>
      <c r="C5858" t="s">
        <v>1</v>
      </c>
      <c r="D5858" t="s">
        <v>54187</v>
      </c>
    </row>
    <row r="5859" spans="1:5" x14ac:dyDescent="0.3">
      <c r="A5859" t="s">
        <v>6629</v>
      </c>
      <c r="B5859">
        <v>493</v>
      </c>
      <c r="C5859" t="s">
        <v>1</v>
      </c>
      <c r="D5859" t="s">
        <v>54188</v>
      </c>
      <c r="E5859" t="s">
        <v>54189</v>
      </c>
    </row>
    <row r="5860" spans="1:5" x14ac:dyDescent="0.3">
      <c r="A5860" t="s">
        <v>24613</v>
      </c>
      <c r="B5860">
        <v>11</v>
      </c>
      <c r="C5860" t="s">
        <v>1</v>
      </c>
      <c r="D5860" t="s">
        <v>54190</v>
      </c>
    </row>
    <row r="5861" spans="1:5" x14ac:dyDescent="0.3">
      <c r="A5861" t="s">
        <v>25059</v>
      </c>
      <c r="B5861">
        <v>29</v>
      </c>
      <c r="C5861" t="s">
        <v>1</v>
      </c>
      <c r="D5861" t="s">
        <v>54191</v>
      </c>
    </row>
    <row r="5862" spans="1:5" x14ac:dyDescent="0.3">
      <c r="A5862" t="s">
        <v>6633</v>
      </c>
      <c r="B5862">
        <v>518</v>
      </c>
      <c r="C5862" t="s">
        <v>1</v>
      </c>
      <c r="D5862" t="s">
        <v>54192</v>
      </c>
    </row>
    <row r="5863" spans="1:5" x14ac:dyDescent="0.3">
      <c r="A5863" t="s">
        <v>24331</v>
      </c>
      <c r="B5863">
        <v>101</v>
      </c>
      <c r="C5863" t="s">
        <v>1</v>
      </c>
      <c r="D5863" t="s">
        <v>54193</v>
      </c>
    </row>
    <row r="5864" spans="1:5" x14ac:dyDescent="0.3">
      <c r="A5864" t="s">
        <v>6534</v>
      </c>
      <c r="B5864">
        <v>17</v>
      </c>
      <c r="C5864" t="s">
        <v>1</v>
      </c>
      <c r="D5864" t="s">
        <v>54194</v>
      </c>
    </row>
    <row r="5865" spans="1:5" x14ac:dyDescent="0.3">
      <c r="A5865" t="s">
        <v>6640</v>
      </c>
      <c r="B5865">
        <v>511</v>
      </c>
      <c r="C5865" t="s">
        <v>1</v>
      </c>
      <c r="D5865" t="s">
        <v>54195</v>
      </c>
    </row>
    <row r="5866" spans="1:5" x14ac:dyDescent="0.3">
      <c r="A5866" t="s">
        <v>24560</v>
      </c>
      <c r="B5866">
        <v>17</v>
      </c>
      <c r="C5866" t="s">
        <v>1</v>
      </c>
      <c r="D5866" t="s">
        <v>54196</v>
      </c>
    </row>
    <row r="5867" spans="1:5" x14ac:dyDescent="0.3">
      <c r="A5867" t="s">
        <v>6853</v>
      </c>
      <c r="B5867">
        <v>29</v>
      </c>
      <c r="C5867" t="s">
        <v>1</v>
      </c>
      <c r="D5867" t="s">
        <v>54197</v>
      </c>
    </row>
    <row r="5868" spans="1:5" x14ac:dyDescent="0.3">
      <c r="A5868" t="s">
        <v>24353</v>
      </c>
      <c r="B5868">
        <v>76</v>
      </c>
      <c r="C5868" t="s">
        <v>1</v>
      </c>
      <c r="D5868" t="s">
        <v>54198</v>
      </c>
      <c r="E5868" t="s">
        <v>54199</v>
      </c>
    </row>
    <row r="5869" spans="1:5" x14ac:dyDescent="0.3">
      <c r="A5869" t="s">
        <v>24478</v>
      </c>
      <c r="B5869">
        <v>8</v>
      </c>
      <c r="C5869" t="s">
        <v>1</v>
      </c>
      <c r="D5869" t="s">
        <v>54200</v>
      </c>
    </row>
    <row r="5870" spans="1:5" x14ac:dyDescent="0.3">
      <c r="A5870" t="s">
        <v>6644</v>
      </c>
      <c r="B5870">
        <v>492</v>
      </c>
      <c r="C5870" t="s">
        <v>1</v>
      </c>
      <c r="D5870" t="s">
        <v>54201</v>
      </c>
    </row>
    <row r="5871" spans="1:5" x14ac:dyDescent="0.3">
      <c r="A5871" t="s">
        <v>25090</v>
      </c>
      <c r="B5871">
        <v>30</v>
      </c>
      <c r="C5871" t="s">
        <v>1</v>
      </c>
      <c r="D5871" t="s">
        <v>54202</v>
      </c>
      <c r="E5871" t="s">
        <v>54203</v>
      </c>
    </row>
    <row r="5872" spans="1:5" x14ac:dyDescent="0.3">
      <c r="A5872" t="s">
        <v>24482</v>
      </c>
      <c r="B5872">
        <v>8</v>
      </c>
      <c r="C5872" t="s">
        <v>1</v>
      </c>
      <c r="D5872" t="s">
        <v>54204</v>
      </c>
    </row>
    <row r="5873" spans="1:8" x14ac:dyDescent="0.3">
      <c r="A5873" t="s">
        <v>24585</v>
      </c>
      <c r="B5873">
        <v>17</v>
      </c>
      <c r="C5873" t="s">
        <v>1</v>
      </c>
      <c r="D5873" t="s">
        <v>54205</v>
      </c>
      <c r="E5873" t="s">
        <v>54206</v>
      </c>
    </row>
    <row r="5874" spans="1:8" x14ac:dyDescent="0.3">
      <c r="A5874" t="s">
        <v>25097</v>
      </c>
      <c r="B5874">
        <v>30</v>
      </c>
      <c r="C5874" t="s">
        <v>1</v>
      </c>
      <c r="D5874" t="s">
        <v>54207</v>
      </c>
      <c r="E5874" t="s">
        <v>54208</v>
      </c>
    </row>
    <row r="5875" spans="1:8" x14ac:dyDescent="0.3">
      <c r="A5875" t="s">
        <v>6651</v>
      </c>
      <c r="B5875">
        <v>546</v>
      </c>
      <c r="C5875" t="s">
        <v>1</v>
      </c>
      <c r="D5875" t="s">
        <v>54209</v>
      </c>
    </row>
    <row r="5876" spans="1:8" x14ac:dyDescent="0.3">
      <c r="A5876" t="s">
        <v>6859</v>
      </c>
      <c r="B5876">
        <v>29</v>
      </c>
      <c r="C5876" t="s">
        <v>1</v>
      </c>
      <c r="D5876" t="s">
        <v>54210</v>
      </c>
      <c r="E5876" t="s">
        <v>54211</v>
      </c>
      <c r="F5876" t="s">
        <v>54212</v>
      </c>
      <c r="G5876" t="s">
        <v>54213</v>
      </c>
      <c r="H5876" t="s">
        <v>54214</v>
      </c>
    </row>
    <row r="5877" spans="1:8" x14ac:dyDescent="0.3">
      <c r="A5877" t="s">
        <v>6554</v>
      </c>
      <c r="B5877">
        <v>17</v>
      </c>
      <c r="C5877" t="s">
        <v>1</v>
      </c>
      <c r="D5877" t="s">
        <v>54215</v>
      </c>
      <c r="E5877" t="s">
        <v>54216</v>
      </c>
    </row>
    <row r="5878" spans="1:8" x14ac:dyDescent="0.3">
      <c r="A5878" t="s">
        <v>6861</v>
      </c>
      <c r="B5878">
        <v>29</v>
      </c>
      <c r="C5878" t="s">
        <v>1</v>
      </c>
      <c r="D5878" t="s">
        <v>54217</v>
      </c>
      <c r="E5878" t="s">
        <v>54218</v>
      </c>
    </row>
    <row r="5879" spans="1:8" x14ac:dyDescent="0.3">
      <c r="A5879" t="s">
        <v>6451</v>
      </c>
      <c r="B5879">
        <v>75</v>
      </c>
      <c r="C5879" t="s">
        <v>1</v>
      </c>
      <c r="D5879" t="s">
        <v>42734</v>
      </c>
    </row>
    <row r="5880" spans="1:8" x14ac:dyDescent="0.3">
      <c r="A5880" t="s">
        <v>6658</v>
      </c>
      <c r="B5880">
        <v>506</v>
      </c>
      <c r="C5880" t="s">
        <v>1</v>
      </c>
      <c r="D5880" t="s">
        <v>54219</v>
      </c>
    </row>
    <row r="5881" spans="1:8" x14ac:dyDescent="0.3">
      <c r="A5881" t="s">
        <v>6503</v>
      </c>
      <c r="B5881">
        <v>8</v>
      </c>
      <c r="C5881" t="s">
        <v>1</v>
      </c>
      <c r="D5881" t="s">
        <v>54220</v>
      </c>
    </row>
    <row r="5882" spans="1:8" x14ac:dyDescent="0.3">
      <c r="A5882" t="s">
        <v>24595</v>
      </c>
      <c r="B5882">
        <v>17</v>
      </c>
      <c r="C5882" t="s">
        <v>1</v>
      </c>
      <c r="D5882" t="s">
        <v>54221</v>
      </c>
      <c r="E5882" t="s">
        <v>54222</v>
      </c>
    </row>
    <row r="5883" spans="1:8" x14ac:dyDescent="0.3">
      <c r="A5883" t="s">
        <v>24659</v>
      </c>
      <c r="B5883">
        <v>11</v>
      </c>
      <c r="C5883" t="s">
        <v>1</v>
      </c>
      <c r="D5883" t="s">
        <v>54223</v>
      </c>
    </row>
    <row r="5884" spans="1:8" x14ac:dyDescent="0.3">
      <c r="A5884" t="s">
        <v>6661</v>
      </c>
      <c r="B5884">
        <v>508</v>
      </c>
      <c r="C5884" t="s">
        <v>1</v>
      </c>
      <c r="D5884" t="s">
        <v>54224</v>
      </c>
      <c r="E5884" t="s">
        <v>54225</v>
      </c>
      <c r="F5884" t="s">
        <v>54226</v>
      </c>
    </row>
    <row r="5885" spans="1:8" x14ac:dyDescent="0.3">
      <c r="A5885" t="s">
        <v>24600</v>
      </c>
      <c r="B5885">
        <v>17</v>
      </c>
      <c r="C5885" t="s">
        <v>1</v>
      </c>
      <c r="D5885" t="s">
        <v>54227</v>
      </c>
    </row>
    <row r="5886" spans="1:8" x14ac:dyDescent="0.3">
      <c r="A5886" t="s">
        <v>6665</v>
      </c>
      <c r="B5886">
        <v>506</v>
      </c>
      <c r="C5886" t="s">
        <v>1</v>
      </c>
      <c r="D5886" t="s">
        <v>54228</v>
      </c>
      <c r="E5886" t="s">
        <v>54229</v>
      </c>
      <c r="F5886" t="s">
        <v>54230</v>
      </c>
      <c r="G5886" t="s">
        <v>54231</v>
      </c>
    </row>
    <row r="5887" spans="1:8" x14ac:dyDescent="0.3">
      <c r="A5887" t="s">
        <v>6562</v>
      </c>
      <c r="B5887">
        <v>17</v>
      </c>
      <c r="C5887" t="s">
        <v>1</v>
      </c>
      <c r="D5887" t="s">
        <v>54232</v>
      </c>
    </row>
    <row r="5888" spans="1:8" x14ac:dyDescent="0.3">
      <c r="A5888" t="s">
        <v>6867</v>
      </c>
      <c r="B5888">
        <v>30</v>
      </c>
      <c r="C5888" t="s">
        <v>1</v>
      </c>
      <c r="D5888" t="s">
        <v>54233</v>
      </c>
    </row>
    <row r="5889" spans="1:9" x14ac:dyDescent="0.3">
      <c r="A5889" t="s">
        <v>24390</v>
      </c>
      <c r="B5889">
        <v>120</v>
      </c>
      <c r="C5889" t="s">
        <v>1</v>
      </c>
      <c r="D5889" t="s">
        <v>54234</v>
      </c>
    </row>
    <row r="5890" spans="1:9" x14ac:dyDescent="0.3">
      <c r="A5890" t="s">
        <v>6551</v>
      </c>
      <c r="B5890">
        <v>5</v>
      </c>
      <c r="C5890" t="s">
        <v>1</v>
      </c>
      <c r="D5890" t="s">
        <v>54235</v>
      </c>
    </row>
    <row r="5891" spans="1:9" x14ac:dyDescent="0.3">
      <c r="A5891" t="s">
        <v>24395</v>
      </c>
      <c r="B5891">
        <v>76</v>
      </c>
      <c r="C5891" t="s">
        <v>1</v>
      </c>
      <c r="D5891" t="s">
        <v>54236</v>
      </c>
    </row>
    <row r="5892" spans="1:9" x14ac:dyDescent="0.3">
      <c r="A5892" t="s">
        <v>24767</v>
      </c>
      <c r="B5892">
        <v>518</v>
      </c>
      <c r="C5892" t="s">
        <v>1</v>
      </c>
      <c r="D5892" t="s">
        <v>54237</v>
      </c>
    </row>
    <row r="5893" spans="1:9" x14ac:dyDescent="0.3">
      <c r="A5893" t="s">
        <v>6611</v>
      </c>
      <c r="B5893">
        <v>11</v>
      </c>
      <c r="C5893" t="s">
        <v>1</v>
      </c>
      <c r="D5893" t="s">
        <v>54238</v>
      </c>
      <c r="E5893" t="s">
        <v>54239</v>
      </c>
    </row>
    <row r="5894" spans="1:9" x14ac:dyDescent="0.3">
      <c r="A5894" t="s">
        <v>6570</v>
      </c>
      <c r="B5894">
        <v>17</v>
      </c>
      <c r="C5894" t="s">
        <v>1</v>
      </c>
      <c r="D5894" t="s">
        <v>54240</v>
      </c>
      <c r="E5894" t="s">
        <v>54241</v>
      </c>
    </row>
    <row r="5895" spans="1:9" x14ac:dyDescent="0.3">
      <c r="A5895" t="s">
        <v>6674</v>
      </c>
      <c r="B5895">
        <v>501</v>
      </c>
      <c r="C5895" t="s">
        <v>1</v>
      </c>
      <c r="D5895" t="s">
        <v>54242</v>
      </c>
    </row>
    <row r="5896" spans="1:9" x14ac:dyDescent="0.3">
      <c r="A5896" t="s">
        <v>6464</v>
      </c>
      <c r="B5896">
        <v>77</v>
      </c>
      <c r="C5896" t="s">
        <v>1</v>
      </c>
      <c r="D5896" t="s">
        <v>54243</v>
      </c>
    </row>
    <row r="5897" spans="1:9" x14ac:dyDescent="0.3">
      <c r="A5897" t="s">
        <v>24599</v>
      </c>
      <c r="B5897">
        <v>5</v>
      </c>
      <c r="C5897" t="s">
        <v>1</v>
      </c>
      <c r="D5897" t="s">
        <v>54244</v>
      </c>
    </row>
    <row r="5898" spans="1:9" x14ac:dyDescent="0.3">
      <c r="A5898" t="s">
        <v>6676</v>
      </c>
      <c r="B5898">
        <v>487</v>
      </c>
      <c r="C5898" t="s">
        <v>1</v>
      </c>
      <c r="D5898" t="s">
        <v>54245</v>
      </c>
    </row>
    <row r="5899" spans="1:9" x14ac:dyDescent="0.3">
      <c r="A5899" t="s">
        <v>6680</v>
      </c>
      <c r="B5899">
        <v>481</v>
      </c>
      <c r="C5899" t="s">
        <v>1</v>
      </c>
      <c r="D5899" t="s">
        <v>54246</v>
      </c>
      <c r="E5899" t="s">
        <v>54247</v>
      </c>
      <c r="F5899" t="s">
        <v>54248</v>
      </c>
    </row>
    <row r="5900" spans="1:9" x14ac:dyDescent="0.3">
      <c r="A5900" t="s">
        <v>6883</v>
      </c>
      <c r="B5900">
        <v>31</v>
      </c>
      <c r="C5900" t="s">
        <v>1</v>
      </c>
      <c r="D5900" t="s">
        <v>54249</v>
      </c>
      <c r="E5900" t="s">
        <v>54250</v>
      </c>
      <c r="F5900" t="s">
        <v>54251</v>
      </c>
      <c r="G5900" t="s">
        <v>54252</v>
      </c>
      <c r="H5900" t="s">
        <v>54253</v>
      </c>
      <c r="I5900" t="s">
        <v>54254</v>
      </c>
    </row>
    <row r="5901" spans="1:9" x14ac:dyDescent="0.3">
      <c r="A5901" t="s">
        <v>24611</v>
      </c>
      <c r="B5901">
        <v>5</v>
      </c>
      <c r="C5901" t="s">
        <v>1</v>
      </c>
      <c r="D5901" t="s">
        <v>54255</v>
      </c>
    </row>
    <row r="5902" spans="1:9" x14ac:dyDescent="0.3">
      <c r="A5902" t="s">
        <v>6682</v>
      </c>
      <c r="B5902">
        <v>492</v>
      </c>
      <c r="C5902" t="s">
        <v>1</v>
      </c>
      <c r="D5902" t="s">
        <v>54256</v>
      </c>
      <c r="E5902" t="s">
        <v>54257</v>
      </c>
    </row>
    <row r="5903" spans="1:9" x14ac:dyDescent="0.3">
      <c r="A5903" t="s">
        <v>6467</v>
      </c>
      <c r="B5903">
        <v>75</v>
      </c>
      <c r="C5903" t="s">
        <v>1</v>
      </c>
      <c r="D5903" t="s">
        <v>54258</v>
      </c>
    </row>
    <row r="5904" spans="1:9" x14ac:dyDescent="0.3">
      <c r="A5904" t="s">
        <v>24617</v>
      </c>
      <c r="B5904">
        <v>7</v>
      </c>
      <c r="C5904" t="s">
        <v>1</v>
      </c>
      <c r="D5904" t="s">
        <v>54259</v>
      </c>
      <c r="E5904" t="s">
        <v>54260</v>
      </c>
    </row>
    <row r="5905" spans="1:11" x14ac:dyDescent="0.3">
      <c r="A5905" t="s">
        <v>24796</v>
      </c>
      <c r="B5905">
        <v>501</v>
      </c>
      <c r="C5905" t="s">
        <v>1</v>
      </c>
      <c r="D5905" t="s">
        <v>54261</v>
      </c>
    </row>
    <row r="5906" spans="1:11" x14ac:dyDescent="0.3">
      <c r="A5906" t="s">
        <v>6891</v>
      </c>
      <c r="B5906">
        <v>33</v>
      </c>
      <c r="C5906" t="s">
        <v>1</v>
      </c>
      <c r="D5906" t="s">
        <v>54262</v>
      </c>
    </row>
    <row r="5907" spans="1:11" x14ac:dyDescent="0.3">
      <c r="A5907" t="s">
        <v>24542</v>
      </c>
      <c r="B5907">
        <v>8</v>
      </c>
      <c r="C5907" t="s">
        <v>1</v>
      </c>
      <c r="D5907" t="s">
        <v>54263</v>
      </c>
    </row>
    <row r="5908" spans="1:11" x14ac:dyDescent="0.3">
      <c r="A5908" t="s">
        <v>6470</v>
      </c>
      <c r="B5908">
        <v>77</v>
      </c>
      <c r="C5908" t="s">
        <v>1</v>
      </c>
      <c r="D5908" t="s">
        <v>54264</v>
      </c>
    </row>
    <row r="5909" spans="1:11" x14ac:dyDescent="0.3">
      <c r="A5909" t="s">
        <v>24701</v>
      </c>
      <c r="B5909">
        <v>11</v>
      </c>
      <c r="C5909" t="s">
        <v>1</v>
      </c>
      <c r="D5909" t="s">
        <v>54265</v>
      </c>
    </row>
    <row r="5910" spans="1:11" x14ac:dyDescent="0.3">
      <c r="A5910" t="s">
        <v>6896</v>
      </c>
      <c r="B5910">
        <v>29</v>
      </c>
      <c r="C5910" t="s">
        <v>1</v>
      </c>
      <c r="D5910" t="s">
        <v>54266</v>
      </c>
    </row>
    <row r="5911" spans="1:11" x14ac:dyDescent="0.3">
      <c r="A5911" t="s">
        <v>24806</v>
      </c>
      <c r="B5911">
        <v>527</v>
      </c>
      <c r="C5911" t="s">
        <v>1</v>
      </c>
      <c r="D5911" t="s">
        <v>54267</v>
      </c>
    </row>
    <row r="5912" spans="1:11" x14ac:dyDescent="0.3">
      <c r="A5912" t="s">
        <v>6473</v>
      </c>
      <c r="B5912">
        <v>75</v>
      </c>
      <c r="C5912" t="s">
        <v>1</v>
      </c>
      <c r="D5912" t="s">
        <v>54268</v>
      </c>
    </row>
    <row r="5913" spans="1:11" x14ac:dyDescent="0.3">
      <c r="A5913" t="s">
        <v>6691</v>
      </c>
      <c r="B5913">
        <v>477</v>
      </c>
      <c r="C5913" t="s">
        <v>1</v>
      </c>
      <c r="D5913" t="s">
        <v>43486</v>
      </c>
      <c r="E5913" t="s">
        <v>54269</v>
      </c>
      <c r="F5913" t="s">
        <v>54270</v>
      </c>
      <c r="G5913" t="s">
        <v>54271</v>
      </c>
      <c r="H5913" t="s">
        <v>54272</v>
      </c>
      <c r="I5913" t="s">
        <v>54273</v>
      </c>
      <c r="J5913" t="s">
        <v>54274</v>
      </c>
      <c r="K5913" t="s">
        <v>54275</v>
      </c>
    </row>
    <row r="5914" spans="1:11" x14ac:dyDescent="0.3">
      <c r="A5914" t="s">
        <v>6899</v>
      </c>
      <c r="B5914">
        <v>30</v>
      </c>
      <c r="C5914" t="s">
        <v>1</v>
      </c>
      <c r="D5914" t="s">
        <v>54276</v>
      </c>
    </row>
    <row r="5915" spans="1:11" x14ac:dyDescent="0.3">
      <c r="A5915" t="s">
        <v>6476</v>
      </c>
      <c r="B5915">
        <v>76</v>
      </c>
      <c r="C5915" t="s">
        <v>1</v>
      </c>
      <c r="D5915" t="s">
        <v>54277</v>
      </c>
    </row>
    <row r="5916" spans="1:11" x14ac:dyDescent="0.3">
      <c r="A5916" t="s">
        <v>6693</v>
      </c>
      <c r="B5916">
        <v>474</v>
      </c>
      <c r="C5916" t="s">
        <v>1</v>
      </c>
      <c r="D5916" t="s">
        <v>54278</v>
      </c>
    </row>
    <row r="5917" spans="1:11" x14ac:dyDescent="0.3">
      <c r="A5917" t="s">
        <v>6585</v>
      </c>
      <c r="B5917">
        <v>5</v>
      </c>
      <c r="C5917" t="s">
        <v>1</v>
      </c>
      <c r="D5917" t="s">
        <v>54279</v>
      </c>
    </row>
    <row r="5918" spans="1:11" x14ac:dyDescent="0.3">
      <c r="A5918" t="s">
        <v>25182</v>
      </c>
      <c r="B5918">
        <v>30</v>
      </c>
      <c r="C5918" t="s">
        <v>1</v>
      </c>
      <c r="D5918" t="s">
        <v>54280</v>
      </c>
      <c r="E5918" t="s">
        <v>54281</v>
      </c>
    </row>
    <row r="5919" spans="1:11" x14ac:dyDescent="0.3">
      <c r="A5919" t="s">
        <v>6914</v>
      </c>
      <c r="B5919">
        <v>30</v>
      </c>
      <c r="C5919" t="s">
        <v>1</v>
      </c>
      <c r="D5919" t="s">
        <v>54282</v>
      </c>
    </row>
    <row r="5920" spans="1:11" x14ac:dyDescent="0.3">
      <c r="A5920" t="s">
        <v>6482</v>
      </c>
      <c r="B5920">
        <v>76</v>
      </c>
      <c r="C5920" t="s">
        <v>1</v>
      </c>
      <c r="D5920" t="s">
        <v>54283</v>
      </c>
      <c r="E5920" t="s">
        <v>54284</v>
      </c>
      <c r="F5920" t="s">
        <v>54285</v>
      </c>
    </row>
    <row r="5921" spans="1:13" x14ac:dyDescent="0.3">
      <c r="A5921" t="s">
        <v>6485</v>
      </c>
      <c r="B5921">
        <v>74</v>
      </c>
      <c r="C5921" t="s">
        <v>1</v>
      </c>
      <c r="D5921" t="s">
        <v>54286</v>
      </c>
      <c r="E5921" t="s">
        <v>54287</v>
      </c>
      <c r="F5921" t="s">
        <v>54288</v>
      </c>
      <c r="G5921" t="s">
        <v>54289</v>
      </c>
    </row>
    <row r="5922" spans="1:13" x14ac:dyDescent="0.3">
      <c r="A5922" t="s">
        <v>6486</v>
      </c>
      <c r="B5922">
        <v>75</v>
      </c>
      <c r="C5922" t="s">
        <v>1</v>
      </c>
      <c r="D5922" t="s">
        <v>54290</v>
      </c>
      <c r="E5922" t="s">
        <v>54291</v>
      </c>
      <c r="F5922" t="s">
        <v>54292</v>
      </c>
      <c r="G5922" t="s">
        <v>54293</v>
      </c>
    </row>
    <row r="5923" spans="1:13" x14ac:dyDescent="0.3">
      <c r="A5923" t="s">
        <v>6704</v>
      </c>
      <c r="B5923">
        <v>486</v>
      </c>
      <c r="C5923" t="s">
        <v>1</v>
      </c>
      <c r="D5923" t="s">
        <v>54294</v>
      </c>
      <c r="E5923" t="s">
        <v>54295</v>
      </c>
      <c r="F5923" t="s">
        <v>54296</v>
      </c>
      <c r="G5923" t="s">
        <v>54297</v>
      </c>
    </row>
    <row r="5924" spans="1:13" x14ac:dyDescent="0.3">
      <c r="A5924" t="s">
        <v>6618</v>
      </c>
      <c r="B5924">
        <v>17</v>
      </c>
      <c r="C5924" t="s">
        <v>1</v>
      </c>
      <c r="D5924" t="s">
        <v>54298</v>
      </c>
    </row>
    <row r="5925" spans="1:13" x14ac:dyDescent="0.3">
      <c r="A5925" t="s">
        <v>6490</v>
      </c>
      <c r="B5925">
        <v>76</v>
      </c>
      <c r="C5925" t="s">
        <v>1</v>
      </c>
      <c r="D5925" t="s">
        <v>54299</v>
      </c>
      <c r="E5925" t="s">
        <v>54300</v>
      </c>
      <c r="F5925" t="s">
        <v>54301</v>
      </c>
      <c r="G5925" t="s">
        <v>54302</v>
      </c>
      <c r="H5925" t="s">
        <v>54303</v>
      </c>
      <c r="I5925" t="s">
        <v>54304</v>
      </c>
      <c r="J5925" t="s">
        <v>54305</v>
      </c>
      <c r="K5925" t="s">
        <v>54306</v>
      </c>
      <c r="L5925" t="s">
        <v>54307</v>
      </c>
      <c r="M5925" t="s">
        <v>54308</v>
      </c>
    </row>
    <row r="5926" spans="1:13" x14ac:dyDescent="0.3">
      <c r="A5926" t="s">
        <v>6657</v>
      </c>
      <c r="B5926">
        <v>11</v>
      </c>
      <c r="C5926" t="s">
        <v>1</v>
      </c>
      <c r="D5926" t="s">
        <v>54309</v>
      </c>
    </row>
    <row r="5927" spans="1:13" x14ac:dyDescent="0.3">
      <c r="A5927" t="s">
        <v>6555</v>
      </c>
      <c r="B5927">
        <v>8</v>
      </c>
      <c r="C5927" t="s">
        <v>1</v>
      </c>
      <c r="D5927" t="s">
        <v>54310</v>
      </c>
      <c r="E5927" t="s">
        <v>54311</v>
      </c>
    </row>
    <row r="5928" spans="1:13" x14ac:dyDescent="0.3">
      <c r="A5928" t="s">
        <v>24855</v>
      </c>
      <c r="B5928">
        <v>493</v>
      </c>
      <c r="C5928" t="s">
        <v>1</v>
      </c>
      <c r="D5928" t="s">
        <v>54312</v>
      </c>
      <c r="E5928" t="s">
        <v>54313</v>
      </c>
      <c r="F5928" t="s">
        <v>54314</v>
      </c>
      <c r="G5928" t="s">
        <v>54315</v>
      </c>
    </row>
    <row r="5929" spans="1:13" x14ac:dyDescent="0.3">
      <c r="A5929" t="s">
        <v>6622</v>
      </c>
      <c r="B5929">
        <v>17</v>
      </c>
      <c r="C5929" t="s">
        <v>1</v>
      </c>
      <c r="D5929" t="s">
        <v>54316</v>
      </c>
    </row>
    <row r="5930" spans="1:13" x14ac:dyDescent="0.3">
      <c r="A5930" t="s">
        <v>6717</v>
      </c>
      <c r="B5930">
        <v>517</v>
      </c>
      <c r="C5930" t="s">
        <v>1</v>
      </c>
      <c r="D5930" t="s">
        <v>54317</v>
      </c>
      <c r="E5930" t="s">
        <v>54318</v>
      </c>
      <c r="F5930" t="s">
        <v>54319</v>
      </c>
      <c r="G5930" t="s">
        <v>54320</v>
      </c>
      <c r="H5930" t="s">
        <v>54321</v>
      </c>
      <c r="I5930" t="s">
        <v>54322</v>
      </c>
      <c r="J5930" t="s">
        <v>54323</v>
      </c>
      <c r="K5930" t="s">
        <v>54324</v>
      </c>
      <c r="L5930" t="s">
        <v>54325</v>
      </c>
      <c r="M5930" t="s">
        <v>54326</v>
      </c>
    </row>
    <row r="5931" spans="1:13" x14ac:dyDescent="0.3">
      <c r="A5931" t="s">
        <v>6505</v>
      </c>
      <c r="B5931">
        <v>75</v>
      </c>
      <c r="C5931" t="s">
        <v>1</v>
      </c>
      <c r="D5931" t="s">
        <v>54327</v>
      </c>
    </row>
    <row r="5932" spans="1:13" x14ac:dyDescent="0.3">
      <c r="A5932" t="s">
        <v>24609</v>
      </c>
      <c r="B5932">
        <v>8</v>
      </c>
      <c r="C5932" t="s">
        <v>1</v>
      </c>
      <c r="D5932" t="s">
        <v>54328</v>
      </c>
    </row>
    <row r="5933" spans="1:13" x14ac:dyDescent="0.3">
      <c r="A5933" t="s">
        <v>24871</v>
      </c>
      <c r="B5933">
        <v>504</v>
      </c>
      <c r="C5933" t="s">
        <v>1</v>
      </c>
      <c r="D5933" t="s">
        <v>54329</v>
      </c>
    </row>
    <row r="5934" spans="1:13" x14ac:dyDescent="0.3">
      <c r="A5934" t="s">
        <v>6724</v>
      </c>
      <c r="B5934">
        <v>532</v>
      </c>
      <c r="C5934" t="s">
        <v>1</v>
      </c>
      <c r="D5934" t="s">
        <v>54330</v>
      </c>
      <c r="E5934" t="s">
        <v>54331</v>
      </c>
      <c r="F5934" t="s">
        <v>54332</v>
      </c>
      <c r="G5934" t="s">
        <v>54333</v>
      </c>
      <c r="H5934" t="s">
        <v>54334</v>
      </c>
      <c r="I5934" t="s">
        <v>54335</v>
      </c>
      <c r="J5934" t="s">
        <v>54336</v>
      </c>
    </row>
    <row r="5935" spans="1:13" x14ac:dyDescent="0.3">
      <c r="A5935" t="s">
        <v>6635</v>
      </c>
      <c r="B5935">
        <v>17</v>
      </c>
      <c r="C5935" t="s">
        <v>1</v>
      </c>
      <c r="D5935" t="s">
        <v>54337</v>
      </c>
    </row>
    <row r="5936" spans="1:13" x14ac:dyDescent="0.3">
      <c r="A5936" t="s">
        <v>6510</v>
      </c>
      <c r="B5936">
        <v>81</v>
      </c>
      <c r="C5936" t="s">
        <v>1</v>
      </c>
      <c r="D5936" t="s">
        <v>54338</v>
      </c>
      <c r="E5936" t="s">
        <v>54339</v>
      </c>
      <c r="F5936" t="s">
        <v>54340</v>
      </c>
    </row>
    <row r="5937" spans="1:8" x14ac:dyDescent="0.3">
      <c r="A5937" t="s">
        <v>24624</v>
      </c>
      <c r="B5937">
        <v>8</v>
      </c>
      <c r="C5937" t="s">
        <v>1</v>
      </c>
      <c r="D5937" t="s">
        <v>54341</v>
      </c>
    </row>
    <row r="5938" spans="1:8" x14ac:dyDescent="0.3">
      <c r="A5938" t="s">
        <v>6942</v>
      </c>
      <c r="B5938">
        <v>29</v>
      </c>
      <c r="C5938" t="s">
        <v>1</v>
      </c>
      <c r="D5938" t="s">
        <v>54342</v>
      </c>
      <c r="E5938" t="s">
        <v>54343</v>
      </c>
      <c r="F5938" t="s">
        <v>54344</v>
      </c>
      <c r="G5938" t="s">
        <v>54345</v>
      </c>
      <c r="H5938" t="s">
        <v>54346</v>
      </c>
    </row>
    <row r="5939" spans="1:8" x14ac:dyDescent="0.3">
      <c r="A5939" t="s">
        <v>6728</v>
      </c>
      <c r="B5939">
        <v>484</v>
      </c>
      <c r="C5939" t="s">
        <v>1</v>
      </c>
      <c r="D5939" t="s">
        <v>54347</v>
      </c>
    </row>
    <row r="5940" spans="1:8" x14ac:dyDescent="0.3">
      <c r="A5940" t="s">
        <v>6516</v>
      </c>
      <c r="B5940">
        <v>73</v>
      </c>
      <c r="C5940" t="s">
        <v>1</v>
      </c>
      <c r="D5940" t="s">
        <v>54348</v>
      </c>
      <c r="E5940" t="s">
        <v>54349</v>
      </c>
    </row>
    <row r="5941" spans="1:8" x14ac:dyDescent="0.3">
      <c r="A5941" t="s">
        <v>6729</v>
      </c>
      <c r="B5941">
        <v>495</v>
      </c>
      <c r="C5941" t="s">
        <v>1</v>
      </c>
      <c r="D5941" t="s">
        <v>54350</v>
      </c>
    </row>
    <row r="5942" spans="1:8" x14ac:dyDescent="0.3">
      <c r="A5942" t="s">
        <v>24699</v>
      </c>
      <c r="B5942">
        <v>5</v>
      </c>
      <c r="C5942" t="s">
        <v>1</v>
      </c>
      <c r="D5942" t="s">
        <v>54351</v>
      </c>
    </row>
    <row r="5943" spans="1:8" x14ac:dyDescent="0.3">
      <c r="A5943" t="s">
        <v>25247</v>
      </c>
      <c r="B5943">
        <v>30</v>
      </c>
      <c r="C5943" t="s">
        <v>1</v>
      </c>
      <c r="D5943" t="s">
        <v>54352</v>
      </c>
    </row>
    <row r="5944" spans="1:8" x14ac:dyDescent="0.3">
      <c r="A5944" t="s">
        <v>6732</v>
      </c>
      <c r="B5944">
        <v>474</v>
      </c>
      <c r="C5944" t="s">
        <v>1</v>
      </c>
      <c r="D5944" t="s">
        <v>54353</v>
      </c>
      <c r="E5944" t="s">
        <v>54354</v>
      </c>
      <c r="F5944" t="s">
        <v>54355</v>
      </c>
    </row>
    <row r="5945" spans="1:8" x14ac:dyDescent="0.3">
      <c r="A5945" t="s">
        <v>6520</v>
      </c>
      <c r="B5945">
        <v>76</v>
      </c>
      <c r="C5945" t="s">
        <v>1</v>
      </c>
      <c r="D5945" t="s">
        <v>54356</v>
      </c>
      <c r="E5945" t="s">
        <v>54357</v>
      </c>
    </row>
    <row r="5946" spans="1:8" x14ac:dyDescent="0.3">
      <c r="A5946" t="s">
        <v>6681</v>
      </c>
      <c r="B5946">
        <v>16</v>
      </c>
      <c r="C5946" t="s">
        <v>1</v>
      </c>
      <c r="D5946" t="s">
        <v>54358</v>
      </c>
      <c r="E5946" t="s">
        <v>54359</v>
      </c>
      <c r="F5946" t="s">
        <v>54360</v>
      </c>
    </row>
    <row r="5947" spans="1:8" x14ac:dyDescent="0.3">
      <c r="A5947" t="s">
        <v>24702</v>
      </c>
      <c r="B5947">
        <v>5</v>
      </c>
      <c r="C5947" t="s">
        <v>1</v>
      </c>
      <c r="D5947" t="s">
        <v>54361</v>
      </c>
    </row>
    <row r="5948" spans="1:8" x14ac:dyDescent="0.3">
      <c r="A5948" t="s">
        <v>6734</v>
      </c>
      <c r="B5948">
        <v>477</v>
      </c>
      <c r="C5948" t="s">
        <v>1</v>
      </c>
      <c r="D5948" t="s">
        <v>54362</v>
      </c>
    </row>
    <row r="5949" spans="1:8" x14ac:dyDescent="0.3">
      <c r="A5949" t="s">
        <v>6645</v>
      </c>
      <c r="B5949">
        <v>17</v>
      </c>
      <c r="C5949" t="s">
        <v>1</v>
      </c>
      <c r="D5949" t="s">
        <v>54363</v>
      </c>
      <c r="E5949" t="s">
        <v>54364</v>
      </c>
      <c r="F5949" t="s">
        <v>54365</v>
      </c>
    </row>
    <row r="5950" spans="1:8" x14ac:dyDescent="0.3">
      <c r="A5950" t="s">
        <v>6521</v>
      </c>
      <c r="B5950">
        <v>74</v>
      </c>
      <c r="C5950" t="s">
        <v>1</v>
      </c>
      <c r="D5950" t="s">
        <v>54366</v>
      </c>
      <c r="E5950" t="s">
        <v>54367</v>
      </c>
    </row>
    <row r="5951" spans="1:8" x14ac:dyDescent="0.3">
      <c r="A5951" t="s">
        <v>6523</v>
      </c>
      <c r="B5951">
        <v>84</v>
      </c>
      <c r="C5951" t="s">
        <v>1</v>
      </c>
      <c r="D5951" t="s">
        <v>54368</v>
      </c>
    </row>
    <row r="5952" spans="1:8" x14ac:dyDescent="0.3">
      <c r="A5952" t="s">
        <v>6953</v>
      </c>
      <c r="B5952">
        <v>29</v>
      </c>
      <c r="C5952" t="s">
        <v>1</v>
      </c>
      <c r="D5952" t="s">
        <v>54369</v>
      </c>
    </row>
    <row r="5953" spans="1:6" x14ac:dyDescent="0.3">
      <c r="A5953" t="s">
        <v>6738</v>
      </c>
      <c r="B5953">
        <v>480</v>
      </c>
      <c r="C5953" t="s">
        <v>1</v>
      </c>
      <c r="D5953" t="s">
        <v>54370</v>
      </c>
    </row>
    <row r="5954" spans="1:6" x14ac:dyDescent="0.3">
      <c r="A5954" t="s">
        <v>25270</v>
      </c>
      <c r="B5954">
        <v>30</v>
      </c>
      <c r="C5954" t="s">
        <v>1</v>
      </c>
      <c r="D5954" t="s">
        <v>54371</v>
      </c>
    </row>
    <row r="5955" spans="1:6" x14ac:dyDescent="0.3">
      <c r="A5955" t="s">
        <v>24647</v>
      </c>
      <c r="B5955">
        <v>8</v>
      </c>
      <c r="C5955" t="s">
        <v>1</v>
      </c>
      <c r="D5955" t="s">
        <v>54372</v>
      </c>
    </row>
    <row r="5956" spans="1:6" x14ac:dyDescent="0.3">
      <c r="A5956" t="s">
        <v>6741</v>
      </c>
      <c r="B5956">
        <v>472</v>
      </c>
      <c r="C5956" t="s">
        <v>1</v>
      </c>
      <c r="D5956" t="s">
        <v>54373</v>
      </c>
    </row>
    <row r="5957" spans="1:6" x14ac:dyDescent="0.3">
      <c r="A5957" t="s">
        <v>6654</v>
      </c>
      <c r="B5957">
        <v>17</v>
      </c>
      <c r="C5957" t="s">
        <v>1</v>
      </c>
      <c r="D5957" t="s">
        <v>54374</v>
      </c>
    </row>
    <row r="5958" spans="1:6" x14ac:dyDescent="0.3">
      <c r="A5958" t="s">
        <v>6525</v>
      </c>
      <c r="B5958">
        <v>74</v>
      </c>
      <c r="C5958" t="s">
        <v>1</v>
      </c>
      <c r="D5958" t="s">
        <v>54375</v>
      </c>
    </row>
    <row r="5959" spans="1:6" x14ac:dyDescent="0.3">
      <c r="A5959" t="s">
        <v>6959</v>
      </c>
      <c r="B5959">
        <v>29</v>
      </c>
      <c r="C5959" t="s">
        <v>1</v>
      </c>
      <c r="D5959" t="s">
        <v>54376</v>
      </c>
      <c r="E5959" t="s">
        <v>54377</v>
      </c>
    </row>
    <row r="5960" spans="1:6" x14ac:dyDescent="0.3">
      <c r="A5960" t="s">
        <v>6744</v>
      </c>
      <c r="B5960">
        <v>490</v>
      </c>
      <c r="C5960" t="s">
        <v>1</v>
      </c>
      <c r="D5960" t="s">
        <v>54378</v>
      </c>
    </row>
    <row r="5961" spans="1:6" x14ac:dyDescent="0.3">
      <c r="A5961" t="s">
        <v>6528</v>
      </c>
      <c r="B5961">
        <v>82</v>
      </c>
      <c r="C5961" t="s">
        <v>1</v>
      </c>
      <c r="D5961" t="s">
        <v>54379</v>
      </c>
    </row>
    <row r="5962" spans="1:6" x14ac:dyDescent="0.3">
      <c r="A5962" t="s">
        <v>6962</v>
      </c>
      <c r="B5962">
        <v>31</v>
      </c>
      <c r="C5962" t="s">
        <v>1</v>
      </c>
      <c r="D5962" t="s">
        <v>54380</v>
      </c>
      <c r="E5962" t="s">
        <v>54381</v>
      </c>
    </row>
    <row r="5963" spans="1:6" x14ac:dyDescent="0.3">
      <c r="A5963" t="s">
        <v>6530</v>
      </c>
      <c r="B5963">
        <v>74</v>
      </c>
      <c r="C5963" t="s">
        <v>1</v>
      </c>
      <c r="D5963" t="s">
        <v>54382</v>
      </c>
    </row>
    <row r="5964" spans="1:6" x14ac:dyDescent="0.3">
      <c r="A5964" t="s">
        <v>6747</v>
      </c>
      <c r="B5964">
        <v>486</v>
      </c>
      <c r="C5964" t="s">
        <v>1</v>
      </c>
      <c r="D5964" t="s">
        <v>54383</v>
      </c>
    </row>
    <row r="5965" spans="1:6" x14ac:dyDescent="0.3">
      <c r="A5965" t="s">
        <v>6536</v>
      </c>
      <c r="B5965">
        <v>75</v>
      </c>
      <c r="C5965" t="s">
        <v>1</v>
      </c>
      <c r="D5965" t="s">
        <v>54384</v>
      </c>
    </row>
    <row r="5966" spans="1:6" x14ac:dyDescent="0.3">
      <c r="A5966" t="s">
        <v>6752</v>
      </c>
      <c r="B5966">
        <v>479</v>
      </c>
      <c r="C5966" t="s">
        <v>1</v>
      </c>
      <c r="D5966" t="s">
        <v>54385</v>
      </c>
      <c r="E5966" t="s">
        <v>54386</v>
      </c>
      <c r="F5966" t="s">
        <v>54387</v>
      </c>
    </row>
    <row r="5967" spans="1:6" x14ac:dyDescent="0.3">
      <c r="A5967" t="s">
        <v>6969</v>
      </c>
      <c r="B5967">
        <v>30</v>
      </c>
      <c r="C5967" t="s">
        <v>1</v>
      </c>
      <c r="D5967" t="s">
        <v>54388</v>
      </c>
    </row>
    <row r="5968" spans="1:6" x14ac:dyDescent="0.3">
      <c r="A5968" t="s">
        <v>6539</v>
      </c>
      <c r="B5968">
        <v>73</v>
      </c>
      <c r="C5968" t="s">
        <v>1</v>
      </c>
      <c r="D5968" t="s">
        <v>54389</v>
      </c>
      <c r="E5968" t="s">
        <v>54390</v>
      </c>
    </row>
    <row r="5969" spans="1:6" x14ac:dyDescent="0.3">
      <c r="A5969" t="s">
        <v>6756</v>
      </c>
      <c r="B5969">
        <v>498</v>
      </c>
      <c r="C5969" t="s">
        <v>1</v>
      </c>
      <c r="D5969" t="s">
        <v>54391</v>
      </c>
      <c r="E5969" t="s">
        <v>54392</v>
      </c>
    </row>
    <row r="5970" spans="1:6" x14ac:dyDescent="0.3">
      <c r="A5970" t="s">
        <v>6542</v>
      </c>
      <c r="B5970">
        <v>78</v>
      </c>
      <c r="C5970" t="s">
        <v>1</v>
      </c>
      <c r="D5970" t="s">
        <v>54393</v>
      </c>
    </row>
    <row r="5971" spans="1:6" x14ac:dyDescent="0.3">
      <c r="A5971" t="s">
        <v>24944</v>
      </c>
      <c r="B5971">
        <v>533</v>
      </c>
      <c r="C5971" t="s">
        <v>1</v>
      </c>
      <c r="D5971" t="s">
        <v>54394</v>
      </c>
      <c r="E5971" t="s">
        <v>54395</v>
      </c>
    </row>
    <row r="5972" spans="1:6" x14ac:dyDescent="0.3">
      <c r="A5972" t="s">
        <v>24775</v>
      </c>
      <c r="B5972">
        <v>17</v>
      </c>
      <c r="C5972" t="s">
        <v>1</v>
      </c>
      <c r="D5972" t="s">
        <v>54396</v>
      </c>
    </row>
    <row r="5973" spans="1:6" x14ac:dyDescent="0.3">
      <c r="A5973" t="s">
        <v>24952</v>
      </c>
      <c r="B5973">
        <v>489</v>
      </c>
      <c r="C5973" t="s">
        <v>1</v>
      </c>
      <c r="D5973" t="s">
        <v>54397</v>
      </c>
      <c r="E5973" t="s">
        <v>54398</v>
      </c>
      <c r="F5973" t="s">
        <v>54399</v>
      </c>
    </row>
    <row r="5974" spans="1:6" x14ac:dyDescent="0.3">
      <c r="A5974" t="s">
        <v>6545</v>
      </c>
      <c r="B5974">
        <v>101</v>
      </c>
      <c r="C5974" t="s">
        <v>1</v>
      </c>
      <c r="D5974" t="s">
        <v>54400</v>
      </c>
    </row>
    <row r="5975" spans="1:6" x14ac:dyDescent="0.3">
      <c r="A5975" t="s">
        <v>6617</v>
      </c>
      <c r="B5975">
        <v>8</v>
      </c>
      <c r="C5975" t="s">
        <v>1</v>
      </c>
      <c r="D5975" t="s">
        <v>54401</v>
      </c>
    </row>
    <row r="5976" spans="1:6" x14ac:dyDescent="0.3">
      <c r="A5976" t="s">
        <v>6766</v>
      </c>
      <c r="B5976">
        <v>491</v>
      </c>
      <c r="C5976" t="s">
        <v>1</v>
      </c>
      <c r="D5976" t="s">
        <v>54402</v>
      </c>
      <c r="E5976" t="s">
        <v>54403</v>
      </c>
    </row>
    <row r="5977" spans="1:6" x14ac:dyDescent="0.3">
      <c r="A5977" t="s">
        <v>6770</v>
      </c>
      <c r="B5977">
        <v>490</v>
      </c>
      <c r="C5977" t="s">
        <v>1</v>
      </c>
      <c r="D5977" t="s">
        <v>54404</v>
      </c>
      <c r="E5977" t="s">
        <v>54405</v>
      </c>
    </row>
    <row r="5978" spans="1:6" x14ac:dyDescent="0.3">
      <c r="A5978" t="s">
        <v>6679</v>
      </c>
      <c r="B5978">
        <v>17</v>
      </c>
      <c r="C5978" t="s">
        <v>1</v>
      </c>
      <c r="D5978" t="s">
        <v>54406</v>
      </c>
      <c r="E5978" t="s">
        <v>54407</v>
      </c>
      <c r="F5978" t="s">
        <v>54408</v>
      </c>
    </row>
    <row r="5979" spans="1:6" x14ac:dyDescent="0.3">
      <c r="A5979" t="s">
        <v>6979</v>
      </c>
      <c r="B5979">
        <v>29</v>
      </c>
      <c r="C5979" t="s">
        <v>1</v>
      </c>
      <c r="D5979" t="s">
        <v>54409</v>
      </c>
    </row>
    <row r="5980" spans="1:6" x14ac:dyDescent="0.3">
      <c r="A5980" t="s">
        <v>24790</v>
      </c>
      <c r="B5980">
        <v>17</v>
      </c>
      <c r="C5980" t="s">
        <v>1</v>
      </c>
      <c r="D5980" t="s">
        <v>54410</v>
      </c>
    </row>
    <row r="5981" spans="1:6" x14ac:dyDescent="0.3">
      <c r="A5981" t="s">
        <v>6778</v>
      </c>
      <c r="B5981">
        <v>499</v>
      </c>
      <c r="C5981" t="s">
        <v>1</v>
      </c>
      <c r="D5981" t="s">
        <v>54411</v>
      </c>
      <c r="E5981" t="s">
        <v>54412</v>
      </c>
    </row>
    <row r="5982" spans="1:6" x14ac:dyDescent="0.3">
      <c r="A5982" t="s">
        <v>6713</v>
      </c>
      <c r="B5982">
        <v>11</v>
      </c>
      <c r="C5982" t="s">
        <v>1</v>
      </c>
      <c r="D5982" t="s">
        <v>54413</v>
      </c>
      <c r="E5982" t="s">
        <v>54414</v>
      </c>
    </row>
    <row r="5983" spans="1:6" x14ac:dyDescent="0.3">
      <c r="A5983" t="s">
        <v>24768</v>
      </c>
      <c r="B5983">
        <v>5</v>
      </c>
      <c r="C5983" t="s">
        <v>1</v>
      </c>
      <c r="D5983" t="s">
        <v>54415</v>
      </c>
    </row>
    <row r="5984" spans="1:6" x14ac:dyDescent="0.3">
      <c r="A5984" t="s">
        <v>6557</v>
      </c>
      <c r="B5984">
        <v>75</v>
      </c>
      <c r="C5984" t="s">
        <v>1</v>
      </c>
      <c r="D5984" t="s">
        <v>54416</v>
      </c>
    </row>
    <row r="5985" spans="1:10" x14ac:dyDescent="0.3">
      <c r="A5985" t="s">
        <v>6685</v>
      </c>
      <c r="B5985">
        <v>17</v>
      </c>
      <c r="C5985" t="s">
        <v>1</v>
      </c>
      <c r="D5985" t="s">
        <v>54417</v>
      </c>
    </row>
    <row r="5986" spans="1:10" x14ac:dyDescent="0.3">
      <c r="A5986" t="s">
        <v>6987</v>
      </c>
      <c r="B5986">
        <v>29</v>
      </c>
      <c r="C5986" t="s">
        <v>1</v>
      </c>
      <c r="D5986" t="s">
        <v>54418</v>
      </c>
    </row>
    <row r="5987" spans="1:10" x14ac:dyDescent="0.3">
      <c r="A5987" t="s">
        <v>6787</v>
      </c>
      <c r="B5987">
        <v>473</v>
      </c>
      <c r="C5987" t="s">
        <v>1</v>
      </c>
      <c r="D5987" t="s">
        <v>54419</v>
      </c>
      <c r="E5987" t="s">
        <v>54420</v>
      </c>
      <c r="F5987" t="s">
        <v>54421</v>
      </c>
      <c r="G5987" t="s">
        <v>54422</v>
      </c>
      <c r="H5987" t="s">
        <v>54423</v>
      </c>
      <c r="I5987" t="s">
        <v>54424</v>
      </c>
      <c r="J5987" t="s">
        <v>54425</v>
      </c>
    </row>
    <row r="5988" spans="1:10" x14ac:dyDescent="0.3">
      <c r="A5988" t="s">
        <v>6689</v>
      </c>
      <c r="B5988">
        <v>19</v>
      </c>
      <c r="C5988" t="s">
        <v>1</v>
      </c>
      <c r="D5988" t="s">
        <v>54426</v>
      </c>
      <c r="E5988" t="s">
        <v>54427</v>
      </c>
      <c r="F5988" t="s">
        <v>54428</v>
      </c>
      <c r="G5988" t="s">
        <v>54429</v>
      </c>
    </row>
    <row r="5989" spans="1:10" x14ac:dyDescent="0.3">
      <c r="A5989" t="s">
        <v>6790</v>
      </c>
      <c r="B5989">
        <v>484</v>
      </c>
      <c r="C5989" t="s">
        <v>1</v>
      </c>
      <c r="D5989" t="s">
        <v>54430</v>
      </c>
    </row>
    <row r="5990" spans="1:10" x14ac:dyDescent="0.3">
      <c r="A5990" t="s">
        <v>6636</v>
      </c>
      <c r="B5990">
        <v>8</v>
      </c>
      <c r="C5990" t="s">
        <v>1</v>
      </c>
      <c r="D5990" t="s">
        <v>54431</v>
      </c>
    </row>
    <row r="5991" spans="1:10" x14ac:dyDescent="0.3">
      <c r="A5991" t="s">
        <v>6793</v>
      </c>
      <c r="B5991">
        <v>477</v>
      </c>
      <c r="C5991" t="s">
        <v>1</v>
      </c>
      <c r="D5991" t="s">
        <v>54432</v>
      </c>
      <c r="E5991" t="s">
        <v>54433</v>
      </c>
    </row>
    <row r="5992" spans="1:10" x14ac:dyDescent="0.3">
      <c r="A5992" t="s">
        <v>24712</v>
      </c>
      <c r="B5992">
        <v>8</v>
      </c>
      <c r="C5992" t="s">
        <v>1</v>
      </c>
      <c r="D5992" t="s">
        <v>54434</v>
      </c>
      <c r="E5992" t="s">
        <v>54435</v>
      </c>
      <c r="F5992" t="s">
        <v>54436</v>
      </c>
    </row>
    <row r="5993" spans="1:10" x14ac:dyDescent="0.3">
      <c r="A5993" t="s">
        <v>24614</v>
      </c>
      <c r="B5993">
        <v>76</v>
      </c>
      <c r="C5993" t="s">
        <v>1</v>
      </c>
      <c r="D5993" t="s">
        <v>54437</v>
      </c>
      <c r="E5993" t="s">
        <v>54438</v>
      </c>
    </row>
    <row r="5994" spans="1:10" x14ac:dyDescent="0.3">
      <c r="A5994" t="s">
        <v>6797</v>
      </c>
      <c r="B5994">
        <v>494</v>
      </c>
      <c r="C5994" t="s">
        <v>1</v>
      </c>
      <c r="D5994" t="s">
        <v>54439</v>
      </c>
    </row>
    <row r="5995" spans="1:10" x14ac:dyDescent="0.3">
      <c r="A5995" t="s">
        <v>6568</v>
      </c>
      <c r="B5995">
        <v>74</v>
      </c>
      <c r="C5995" t="s">
        <v>1</v>
      </c>
      <c r="D5995" t="s">
        <v>54440</v>
      </c>
    </row>
    <row r="5996" spans="1:10" x14ac:dyDescent="0.3">
      <c r="A5996" t="s">
        <v>6799</v>
      </c>
      <c r="B5996">
        <v>490</v>
      </c>
      <c r="C5996" t="s">
        <v>1</v>
      </c>
      <c r="D5996" t="s">
        <v>54441</v>
      </c>
    </row>
    <row r="5997" spans="1:10" x14ac:dyDescent="0.3">
      <c r="A5997" t="s">
        <v>6696</v>
      </c>
      <c r="B5997">
        <v>17</v>
      </c>
      <c r="C5997" t="s">
        <v>1</v>
      </c>
      <c r="D5997" t="s">
        <v>54442</v>
      </c>
    </row>
    <row r="5998" spans="1:10" x14ac:dyDescent="0.3">
      <c r="A5998" t="s">
        <v>7001</v>
      </c>
      <c r="B5998">
        <v>29</v>
      </c>
      <c r="C5998" t="s">
        <v>1</v>
      </c>
      <c r="D5998" t="s">
        <v>54443</v>
      </c>
      <c r="E5998" t="s">
        <v>54444</v>
      </c>
      <c r="F5998" t="s">
        <v>54445</v>
      </c>
    </row>
    <row r="5999" spans="1:10" x14ac:dyDescent="0.3">
      <c r="A5999" t="s">
        <v>6572</v>
      </c>
      <c r="B5999">
        <v>74</v>
      </c>
      <c r="C5999" t="s">
        <v>1</v>
      </c>
      <c r="D5999" t="s">
        <v>54446</v>
      </c>
    </row>
    <row r="6000" spans="1:10" x14ac:dyDescent="0.3">
      <c r="A6000" t="s">
        <v>6801</v>
      </c>
      <c r="B6000">
        <v>482</v>
      </c>
      <c r="C6000" t="s">
        <v>1</v>
      </c>
      <c r="D6000" t="s">
        <v>54447</v>
      </c>
      <c r="E6000" t="s">
        <v>54448</v>
      </c>
    </row>
    <row r="6001" spans="1:8" x14ac:dyDescent="0.3">
      <c r="A6001" t="s">
        <v>6575</v>
      </c>
      <c r="B6001">
        <v>73</v>
      </c>
      <c r="C6001" t="s">
        <v>1</v>
      </c>
      <c r="D6001" t="s">
        <v>54449</v>
      </c>
    </row>
    <row r="6002" spans="1:8" x14ac:dyDescent="0.3">
      <c r="A6002" t="s">
        <v>6803</v>
      </c>
      <c r="B6002">
        <v>477</v>
      </c>
      <c r="C6002" t="s">
        <v>1</v>
      </c>
      <c r="D6002" t="s">
        <v>54450</v>
      </c>
      <c r="E6002" t="s">
        <v>54451</v>
      </c>
      <c r="F6002" t="s">
        <v>54452</v>
      </c>
      <c r="G6002" t="s">
        <v>54453</v>
      </c>
    </row>
    <row r="6003" spans="1:8" x14ac:dyDescent="0.3">
      <c r="A6003" t="s">
        <v>6700</v>
      </c>
      <c r="B6003">
        <v>18</v>
      </c>
      <c r="C6003" t="s">
        <v>1</v>
      </c>
      <c r="D6003" t="s">
        <v>54454</v>
      </c>
    </row>
    <row r="6004" spans="1:8" x14ac:dyDescent="0.3">
      <c r="A6004" t="s">
        <v>24731</v>
      </c>
      <c r="B6004">
        <v>8</v>
      </c>
      <c r="C6004" t="s">
        <v>1</v>
      </c>
      <c r="D6004" t="s">
        <v>54455</v>
      </c>
    </row>
    <row r="6005" spans="1:8" x14ac:dyDescent="0.3">
      <c r="A6005" t="s">
        <v>7007</v>
      </c>
      <c r="B6005">
        <v>29</v>
      </c>
      <c r="C6005" t="s">
        <v>1</v>
      </c>
      <c r="D6005" t="s">
        <v>54456</v>
      </c>
    </row>
    <row r="6006" spans="1:8" x14ac:dyDescent="0.3">
      <c r="A6006" t="s">
        <v>6807</v>
      </c>
      <c r="B6006">
        <v>498</v>
      </c>
      <c r="C6006" t="s">
        <v>1</v>
      </c>
      <c r="D6006" t="s">
        <v>54457</v>
      </c>
    </row>
    <row r="6007" spans="1:8" x14ac:dyDescent="0.3">
      <c r="A6007" t="s">
        <v>6578</v>
      </c>
      <c r="B6007">
        <v>73</v>
      </c>
      <c r="C6007" t="s">
        <v>1</v>
      </c>
      <c r="D6007" t="s">
        <v>54458</v>
      </c>
      <c r="E6007" t="s">
        <v>54459</v>
      </c>
    </row>
    <row r="6008" spans="1:8" x14ac:dyDescent="0.3">
      <c r="A6008" t="s">
        <v>24841</v>
      </c>
      <c r="B6008">
        <v>17</v>
      </c>
      <c r="C6008" t="s">
        <v>1</v>
      </c>
      <c r="D6008" t="s">
        <v>54460</v>
      </c>
    </row>
    <row r="6009" spans="1:8" x14ac:dyDescent="0.3">
      <c r="A6009" t="s">
        <v>24817</v>
      </c>
      <c r="B6009">
        <v>5</v>
      </c>
      <c r="C6009" t="s">
        <v>1</v>
      </c>
      <c r="D6009" t="s">
        <v>54461</v>
      </c>
    </row>
    <row r="6010" spans="1:8" x14ac:dyDescent="0.3">
      <c r="A6010" t="s">
        <v>6808</v>
      </c>
      <c r="B6010">
        <v>506</v>
      </c>
      <c r="C6010" t="s">
        <v>1</v>
      </c>
      <c r="D6010" t="s">
        <v>54462</v>
      </c>
      <c r="E6010" t="s">
        <v>54463</v>
      </c>
      <c r="F6010" t="s">
        <v>54464</v>
      </c>
    </row>
    <row r="6011" spans="1:8" x14ac:dyDescent="0.3">
      <c r="A6011" t="s">
        <v>6580</v>
      </c>
      <c r="B6011">
        <v>76</v>
      </c>
      <c r="C6011" t="s">
        <v>1</v>
      </c>
      <c r="D6011" t="s">
        <v>54465</v>
      </c>
      <c r="E6011" t="s">
        <v>54466</v>
      </c>
      <c r="F6011" t="s">
        <v>54467</v>
      </c>
    </row>
    <row r="6012" spans="1:8" x14ac:dyDescent="0.3">
      <c r="A6012" t="s">
        <v>7014</v>
      </c>
      <c r="B6012">
        <v>31</v>
      </c>
      <c r="C6012" t="s">
        <v>1</v>
      </c>
      <c r="D6012" t="s">
        <v>54468</v>
      </c>
    </row>
    <row r="6013" spans="1:8" x14ac:dyDescent="0.3">
      <c r="A6013" t="s">
        <v>6812</v>
      </c>
      <c r="B6013">
        <v>478</v>
      </c>
      <c r="C6013" t="s">
        <v>1</v>
      </c>
      <c r="D6013" t="s">
        <v>54469</v>
      </c>
    </row>
    <row r="6014" spans="1:8" x14ac:dyDescent="0.3">
      <c r="A6014" t="s">
        <v>24920</v>
      </c>
      <c r="B6014">
        <v>11</v>
      </c>
      <c r="C6014" t="s">
        <v>1</v>
      </c>
      <c r="D6014" t="s">
        <v>54470</v>
      </c>
    </row>
    <row r="6015" spans="1:8" x14ac:dyDescent="0.3">
      <c r="A6015" t="s">
        <v>6591</v>
      </c>
      <c r="B6015">
        <v>73</v>
      </c>
      <c r="C6015" t="s">
        <v>1</v>
      </c>
      <c r="D6015" t="s">
        <v>54471</v>
      </c>
      <c r="E6015" t="s">
        <v>54472</v>
      </c>
      <c r="F6015" t="s">
        <v>54473</v>
      </c>
      <c r="G6015" t="s">
        <v>54474</v>
      </c>
      <c r="H6015" t="s">
        <v>54475</v>
      </c>
    </row>
    <row r="6016" spans="1:8" x14ac:dyDescent="0.3">
      <c r="A6016" t="s">
        <v>25383</v>
      </c>
      <c r="B6016">
        <v>30</v>
      </c>
      <c r="C6016" t="s">
        <v>1</v>
      </c>
      <c r="D6016" t="s">
        <v>54476</v>
      </c>
    </row>
    <row r="6017" spans="1:12" x14ac:dyDescent="0.3">
      <c r="A6017" t="s">
        <v>6817</v>
      </c>
      <c r="B6017">
        <v>469</v>
      </c>
      <c r="C6017" t="s">
        <v>1</v>
      </c>
      <c r="D6017" t="s">
        <v>54477</v>
      </c>
    </row>
    <row r="6018" spans="1:12" x14ac:dyDescent="0.3">
      <c r="A6018" t="s">
        <v>6819</v>
      </c>
      <c r="B6018">
        <v>487</v>
      </c>
      <c r="C6018" t="s">
        <v>1</v>
      </c>
      <c r="D6018" t="s">
        <v>54478</v>
      </c>
      <c r="E6018" t="s">
        <v>54479</v>
      </c>
      <c r="F6018" t="s">
        <v>54480</v>
      </c>
      <c r="G6018" t="s">
        <v>54481</v>
      </c>
      <c r="H6018" t="s">
        <v>54482</v>
      </c>
      <c r="I6018" t="s">
        <v>54483</v>
      </c>
      <c r="J6018" t="s">
        <v>54484</v>
      </c>
      <c r="K6018" t="s">
        <v>54485</v>
      </c>
      <c r="L6018" t="s">
        <v>54486</v>
      </c>
    </row>
    <row r="6019" spans="1:12" x14ac:dyDescent="0.3">
      <c r="A6019" t="s">
        <v>6597</v>
      </c>
      <c r="B6019">
        <v>73</v>
      </c>
      <c r="C6019" t="s">
        <v>1</v>
      </c>
      <c r="D6019" t="s">
        <v>54487</v>
      </c>
      <c r="E6019" t="s">
        <v>54488</v>
      </c>
    </row>
    <row r="6020" spans="1:12" x14ac:dyDescent="0.3">
      <c r="A6020" t="s">
        <v>6599</v>
      </c>
      <c r="B6020">
        <v>77</v>
      </c>
      <c r="C6020" t="s">
        <v>1</v>
      </c>
      <c r="D6020" t="s">
        <v>54489</v>
      </c>
    </row>
    <row r="6021" spans="1:12" x14ac:dyDescent="0.3">
      <c r="A6021" t="s">
        <v>6751</v>
      </c>
      <c r="B6021">
        <v>16</v>
      </c>
      <c r="C6021" t="s">
        <v>1</v>
      </c>
      <c r="D6021" t="s">
        <v>54490</v>
      </c>
      <c r="E6021" t="s">
        <v>54491</v>
      </c>
    </row>
    <row r="6022" spans="1:12" x14ac:dyDescent="0.3">
      <c r="A6022" t="s">
        <v>6825</v>
      </c>
      <c r="B6022">
        <v>521</v>
      </c>
      <c r="C6022" t="s">
        <v>1</v>
      </c>
      <c r="D6022" t="s">
        <v>54492</v>
      </c>
      <c r="E6022" t="s">
        <v>54493</v>
      </c>
    </row>
    <row r="6023" spans="1:12" x14ac:dyDescent="0.3">
      <c r="A6023" t="s">
        <v>24873</v>
      </c>
      <c r="B6023">
        <v>18</v>
      </c>
      <c r="C6023" t="s">
        <v>1</v>
      </c>
      <c r="D6023" t="s">
        <v>54494</v>
      </c>
    </row>
    <row r="6024" spans="1:12" x14ac:dyDescent="0.3">
      <c r="A6024" t="s">
        <v>7031</v>
      </c>
      <c r="B6024">
        <v>29</v>
      </c>
      <c r="C6024" t="s">
        <v>1</v>
      </c>
      <c r="D6024" t="s">
        <v>54495</v>
      </c>
      <c r="E6024" t="s">
        <v>54496</v>
      </c>
    </row>
    <row r="6025" spans="1:12" x14ac:dyDescent="0.3">
      <c r="A6025" t="s">
        <v>6602</v>
      </c>
      <c r="B6025">
        <v>74</v>
      </c>
      <c r="C6025" t="s">
        <v>1</v>
      </c>
      <c r="D6025" t="s">
        <v>54497</v>
      </c>
      <c r="E6025" t="s">
        <v>54498</v>
      </c>
      <c r="F6025" t="s">
        <v>54499</v>
      </c>
      <c r="G6025" t="s">
        <v>54500</v>
      </c>
      <c r="H6025" t="s">
        <v>54501</v>
      </c>
    </row>
    <row r="6026" spans="1:12" x14ac:dyDescent="0.3">
      <c r="A6026" t="s">
        <v>6826</v>
      </c>
      <c r="B6026">
        <v>476</v>
      </c>
      <c r="C6026" t="s">
        <v>1</v>
      </c>
      <c r="D6026" t="s">
        <v>45298</v>
      </c>
      <c r="E6026" t="s">
        <v>54502</v>
      </c>
      <c r="F6026" t="s">
        <v>54503</v>
      </c>
      <c r="G6026" t="s">
        <v>54504</v>
      </c>
      <c r="H6026" t="s">
        <v>54505</v>
      </c>
    </row>
    <row r="6027" spans="1:12" x14ac:dyDescent="0.3">
      <c r="A6027" t="s">
        <v>6758</v>
      </c>
      <c r="B6027">
        <v>12</v>
      </c>
      <c r="C6027" t="s">
        <v>1</v>
      </c>
      <c r="D6027" t="s">
        <v>54506</v>
      </c>
    </row>
    <row r="6028" spans="1:12" x14ac:dyDescent="0.3">
      <c r="A6028" t="s">
        <v>6605</v>
      </c>
      <c r="B6028">
        <v>77</v>
      </c>
      <c r="C6028" t="s">
        <v>1</v>
      </c>
      <c r="D6028" t="s">
        <v>54507</v>
      </c>
    </row>
    <row r="6029" spans="1:12" x14ac:dyDescent="0.3">
      <c r="A6029" t="s">
        <v>6830</v>
      </c>
      <c r="B6029">
        <v>502</v>
      </c>
      <c r="C6029" t="s">
        <v>1</v>
      </c>
      <c r="D6029" t="s">
        <v>54508</v>
      </c>
      <c r="E6029" t="s">
        <v>54509</v>
      </c>
    </row>
    <row r="6030" spans="1:12" x14ac:dyDescent="0.3">
      <c r="A6030" t="s">
        <v>24946</v>
      </c>
      <c r="B6030">
        <v>13</v>
      </c>
      <c r="C6030" t="s">
        <v>1</v>
      </c>
      <c r="D6030" t="s">
        <v>54510</v>
      </c>
    </row>
    <row r="6031" spans="1:12" x14ac:dyDescent="0.3">
      <c r="A6031" t="s">
        <v>6834</v>
      </c>
      <c r="B6031">
        <v>493</v>
      </c>
      <c r="C6031" t="s">
        <v>1</v>
      </c>
      <c r="D6031" t="s">
        <v>54511</v>
      </c>
    </row>
    <row r="6032" spans="1:12" x14ac:dyDescent="0.3">
      <c r="A6032" t="s">
        <v>7042</v>
      </c>
      <c r="B6032">
        <v>29</v>
      </c>
      <c r="C6032" t="s">
        <v>1</v>
      </c>
      <c r="D6032" t="s">
        <v>54512</v>
      </c>
    </row>
    <row r="6033" spans="1:9" x14ac:dyDescent="0.3">
      <c r="A6033" t="s">
        <v>6614</v>
      </c>
      <c r="B6033">
        <v>73</v>
      </c>
      <c r="C6033" t="s">
        <v>1</v>
      </c>
      <c r="D6033" t="s">
        <v>54513</v>
      </c>
    </row>
    <row r="6034" spans="1:9" x14ac:dyDescent="0.3">
      <c r="A6034" t="s">
        <v>7044</v>
      </c>
      <c r="B6034">
        <v>30</v>
      </c>
      <c r="C6034" t="s">
        <v>1</v>
      </c>
      <c r="D6034" t="s">
        <v>54514</v>
      </c>
    </row>
    <row r="6035" spans="1:9" x14ac:dyDescent="0.3">
      <c r="A6035" t="s">
        <v>6731</v>
      </c>
      <c r="B6035">
        <v>17</v>
      </c>
      <c r="C6035" t="s">
        <v>1</v>
      </c>
      <c r="D6035" t="s">
        <v>54515</v>
      </c>
    </row>
    <row r="6036" spans="1:9" x14ac:dyDescent="0.3">
      <c r="A6036" t="s">
        <v>6840</v>
      </c>
      <c r="B6036">
        <v>470</v>
      </c>
      <c r="C6036" t="s">
        <v>1</v>
      </c>
      <c r="D6036" t="s">
        <v>54516</v>
      </c>
      <c r="E6036" t="s">
        <v>54517</v>
      </c>
    </row>
    <row r="6037" spans="1:9" x14ac:dyDescent="0.3">
      <c r="A6037" t="s">
        <v>7047</v>
      </c>
      <c r="B6037">
        <v>30</v>
      </c>
      <c r="C6037" t="s">
        <v>1</v>
      </c>
      <c r="D6037" t="s">
        <v>54518</v>
      </c>
      <c r="E6037" t="s">
        <v>54519</v>
      </c>
      <c r="F6037" t="s">
        <v>54520</v>
      </c>
      <c r="G6037" t="s">
        <v>54521</v>
      </c>
      <c r="H6037" t="s">
        <v>54522</v>
      </c>
    </row>
    <row r="6038" spans="1:9" x14ac:dyDescent="0.3">
      <c r="A6038" t="s">
        <v>24898</v>
      </c>
      <c r="B6038">
        <v>17</v>
      </c>
      <c r="C6038" t="s">
        <v>1</v>
      </c>
      <c r="D6038" t="s">
        <v>54523</v>
      </c>
    </row>
    <row r="6039" spans="1:9" x14ac:dyDescent="0.3">
      <c r="A6039" t="s">
        <v>7051</v>
      </c>
      <c r="B6039">
        <v>32</v>
      </c>
      <c r="C6039" t="s">
        <v>1</v>
      </c>
      <c r="D6039" t="s">
        <v>54524</v>
      </c>
      <c r="E6039" t="s">
        <v>54525</v>
      </c>
      <c r="F6039" t="s">
        <v>54526</v>
      </c>
    </row>
    <row r="6040" spans="1:9" x14ac:dyDescent="0.3">
      <c r="A6040" t="s">
        <v>6843</v>
      </c>
      <c r="B6040">
        <v>464</v>
      </c>
      <c r="C6040" t="s">
        <v>1</v>
      </c>
      <c r="D6040" t="s">
        <v>54527</v>
      </c>
      <c r="E6040" t="s">
        <v>54528</v>
      </c>
      <c r="F6040" t="s">
        <v>54529</v>
      </c>
      <c r="G6040" t="s">
        <v>54530</v>
      </c>
      <c r="H6040" t="s">
        <v>54531</v>
      </c>
      <c r="I6040" t="s">
        <v>54532</v>
      </c>
    </row>
    <row r="6041" spans="1:9" x14ac:dyDescent="0.3">
      <c r="A6041" t="s">
        <v>6772</v>
      </c>
      <c r="B6041">
        <v>11</v>
      </c>
      <c r="C6041" t="s">
        <v>1</v>
      </c>
      <c r="D6041" t="s">
        <v>54533</v>
      </c>
      <c r="E6041" t="s">
        <v>54534</v>
      </c>
    </row>
    <row r="6042" spans="1:9" x14ac:dyDescent="0.3">
      <c r="A6042" t="s">
        <v>6623</v>
      </c>
      <c r="B6042">
        <v>75</v>
      </c>
      <c r="C6042" t="s">
        <v>1</v>
      </c>
      <c r="D6042" t="s">
        <v>54535</v>
      </c>
      <c r="E6042" t="s">
        <v>54536</v>
      </c>
    </row>
    <row r="6043" spans="1:9" x14ac:dyDescent="0.3">
      <c r="A6043" t="s">
        <v>7055</v>
      </c>
      <c r="B6043">
        <v>29</v>
      </c>
      <c r="C6043" t="s">
        <v>1</v>
      </c>
      <c r="D6043" t="s">
        <v>54537</v>
      </c>
    </row>
    <row r="6044" spans="1:9" x14ac:dyDescent="0.3">
      <c r="A6044" t="s">
        <v>6845</v>
      </c>
      <c r="B6044">
        <v>491</v>
      </c>
      <c r="C6044" t="s">
        <v>1</v>
      </c>
      <c r="D6044" t="s">
        <v>54538</v>
      </c>
      <c r="E6044" t="s">
        <v>54539</v>
      </c>
    </row>
    <row r="6045" spans="1:9" x14ac:dyDescent="0.3">
      <c r="A6045" t="s">
        <v>6736</v>
      </c>
      <c r="B6045">
        <v>17</v>
      </c>
      <c r="C6045" t="s">
        <v>1</v>
      </c>
      <c r="D6045" t="s">
        <v>54540</v>
      </c>
    </row>
    <row r="6046" spans="1:9" x14ac:dyDescent="0.3">
      <c r="A6046" t="s">
        <v>6624</v>
      </c>
      <c r="B6046">
        <v>77</v>
      </c>
      <c r="C6046" t="s">
        <v>1</v>
      </c>
      <c r="D6046" t="s">
        <v>54541</v>
      </c>
      <c r="E6046" t="s">
        <v>54542</v>
      </c>
    </row>
    <row r="6047" spans="1:9" x14ac:dyDescent="0.3">
      <c r="A6047" t="s">
        <v>24798</v>
      </c>
      <c r="B6047">
        <v>9</v>
      </c>
      <c r="C6047" t="s">
        <v>1</v>
      </c>
      <c r="D6047" t="s">
        <v>54543</v>
      </c>
    </row>
    <row r="6048" spans="1:9" x14ac:dyDescent="0.3">
      <c r="A6048" t="s">
        <v>6847</v>
      </c>
      <c r="B6048">
        <v>467</v>
      </c>
      <c r="C6048" t="s">
        <v>1</v>
      </c>
      <c r="D6048" t="s">
        <v>54544</v>
      </c>
    </row>
    <row r="6049" spans="1:8" x14ac:dyDescent="0.3">
      <c r="A6049" t="s">
        <v>7061</v>
      </c>
      <c r="B6049">
        <v>34</v>
      </c>
      <c r="C6049" t="s">
        <v>1</v>
      </c>
      <c r="D6049" t="s">
        <v>54545</v>
      </c>
    </row>
    <row r="6050" spans="1:8" x14ac:dyDescent="0.3">
      <c r="A6050" t="s">
        <v>6740</v>
      </c>
      <c r="B6050">
        <v>17</v>
      </c>
      <c r="C6050" t="s">
        <v>1</v>
      </c>
      <c r="D6050" t="s">
        <v>54546</v>
      </c>
    </row>
    <row r="6051" spans="1:8" x14ac:dyDescent="0.3">
      <c r="A6051" t="s">
        <v>6630</v>
      </c>
      <c r="B6051">
        <v>74</v>
      </c>
      <c r="C6051" t="s">
        <v>1</v>
      </c>
      <c r="D6051" t="s">
        <v>54547</v>
      </c>
      <c r="E6051" t="s">
        <v>54548</v>
      </c>
      <c r="F6051" t="s">
        <v>54549</v>
      </c>
    </row>
    <row r="6052" spans="1:8" x14ac:dyDescent="0.3">
      <c r="A6052" t="s">
        <v>6743</v>
      </c>
      <c r="B6052">
        <v>17</v>
      </c>
      <c r="C6052" t="s">
        <v>1</v>
      </c>
      <c r="D6052" t="s">
        <v>54550</v>
      </c>
    </row>
    <row r="6053" spans="1:8" x14ac:dyDescent="0.3">
      <c r="A6053" t="s">
        <v>6854</v>
      </c>
      <c r="B6053">
        <v>467</v>
      </c>
      <c r="C6053" t="s">
        <v>1</v>
      </c>
      <c r="D6053" t="s">
        <v>54551</v>
      </c>
    </row>
    <row r="6054" spans="1:8" x14ac:dyDescent="0.3">
      <c r="A6054" t="s">
        <v>7068</v>
      </c>
      <c r="B6054">
        <v>30</v>
      </c>
      <c r="C6054" t="s">
        <v>1</v>
      </c>
      <c r="D6054" t="s">
        <v>54552</v>
      </c>
    </row>
    <row r="6055" spans="1:8" x14ac:dyDescent="0.3">
      <c r="A6055" t="s">
        <v>25092</v>
      </c>
      <c r="B6055">
        <v>481</v>
      </c>
      <c r="C6055" t="s">
        <v>1</v>
      </c>
      <c r="D6055" t="s">
        <v>54553</v>
      </c>
      <c r="E6055" t="s">
        <v>54554</v>
      </c>
      <c r="F6055" t="s">
        <v>54555</v>
      </c>
      <c r="G6055" t="s">
        <v>54556</v>
      </c>
      <c r="H6055" t="s">
        <v>54557</v>
      </c>
    </row>
    <row r="6056" spans="1:8" x14ac:dyDescent="0.3">
      <c r="A6056" t="s">
        <v>6749</v>
      </c>
      <c r="B6056">
        <v>17</v>
      </c>
      <c r="C6056" t="s">
        <v>1</v>
      </c>
      <c r="D6056" t="s">
        <v>54558</v>
      </c>
    </row>
    <row r="6057" spans="1:8" x14ac:dyDescent="0.3">
      <c r="A6057" t="s">
        <v>6638</v>
      </c>
      <c r="B6057">
        <v>78</v>
      </c>
      <c r="C6057" t="s">
        <v>1</v>
      </c>
      <c r="D6057" t="s">
        <v>54559</v>
      </c>
      <c r="E6057" t="s">
        <v>54560</v>
      </c>
    </row>
    <row r="6058" spans="1:8" x14ac:dyDescent="0.3">
      <c r="A6058" t="s">
        <v>25458</v>
      </c>
      <c r="B6058">
        <v>33</v>
      </c>
      <c r="C6058" t="s">
        <v>1</v>
      </c>
      <c r="D6058" t="s">
        <v>54561</v>
      </c>
    </row>
    <row r="6059" spans="1:8" x14ac:dyDescent="0.3">
      <c r="A6059" t="s">
        <v>6796</v>
      </c>
      <c r="B6059">
        <v>11</v>
      </c>
      <c r="C6059" t="s">
        <v>1</v>
      </c>
      <c r="D6059" t="s">
        <v>54562</v>
      </c>
    </row>
    <row r="6060" spans="1:8" x14ac:dyDescent="0.3">
      <c r="A6060" t="s">
        <v>6641</v>
      </c>
      <c r="B6060">
        <v>75</v>
      </c>
      <c r="C6060" t="s">
        <v>1</v>
      </c>
      <c r="D6060" t="s">
        <v>54563</v>
      </c>
    </row>
    <row r="6061" spans="1:8" x14ac:dyDescent="0.3">
      <c r="A6061" t="s">
        <v>24994</v>
      </c>
      <c r="B6061">
        <v>11</v>
      </c>
      <c r="C6061" t="s">
        <v>1</v>
      </c>
      <c r="D6061" t="s">
        <v>54564</v>
      </c>
    </row>
    <row r="6062" spans="1:8" x14ac:dyDescent="0.3">
      <c r="A6062" t="s">
        <v>24943</v>
      </c>
      <c r="B6062">
        <v>17</v>
      </c>
      <c r="C6062" t="s">
        <v>1</v>
      </c>
      <c r="D6062" t="s">
        <v>54565</v>
      </c>
    </row>
    <row r="6063" spans="1:8" x14ac:dyDescent="0.3">
      <c r="A6063" t="s">
        <v>6643</v>
      </c>
      <c r="B6063">
        <v>73</v>
      </c>
      <c r="C6063" t="s">
        <v>1</v>
      </c>
      <c r="D6063" t="s">
        <v>54566</v>
      </c>
      <c r="E6063" t="s">
        <v>54567</v>
      </c>
    </row>
    <row r="6064" spans="1:8" x14ac:dyDescent="0.3">
      <c r="A6064" t="s">
        <v>6866</v>
      </c>
      <c r="B6064">
        <v>475</v>
      </c>
      <c r="C6064" t="s">
        <v>1</v>
      </c>
      <c r="D6064" t="s">
        <v>54568</v>
      </c>
    </row>
    <row r="6065" spans="1:7" x14ac:dyDescent="0.3">
      <c r="A6065" t="s">
        <v>6646</v>
      </c>
      <c r="B6065">
        <v>75</v>
      </c>
      <c r="C6065" t="s">
        <v>1</v>
      </c>
      <c r="D6065" t="s">
        <v>54569</v>
      </c>
      <c r="E6065" t="s">
        <v>54570</v>
      </c>
      <c r="F6065" t="s">
        <v>54571</v>
      </c>
    </row>
    <row r="6066" spans="1:7" x14ac:dyDescent="0.3">
      <c r="A6066" t="s">
        <v>6869</v>
      </c>
      <c r="B6066">
        <v>478</v>
      </c>
      <c r="C6066" t="s">
        <v>1</v>
      </c>
      <c r="D6066" t="s">
        <v>54572</v>
      </c>
      <c r="E6066" t="s">
        <v>54573</v>
      </c>
      <c r="F6066" t="s">
        <v>54574</v>
      </c>
      <c r="G6066" t="s">
        <v>54575</v>
      </c>
    </row>
    <row r="6067" spans="1:7" x14ac:dyDescent="0.3">
      <c r="A6067" t="s">
        <v>7086</v>
      </c>
      <c r="B6067">
        <v>29</v>
      </c>
      <c r="C6067" t="s">
        <v>1</v>
      </c>
      <c r="D6067" t="s">
        <v>54576</v>
      </c>
    </row>
    <row r="6068" spans="1:7" x14ac:dyDescent="0.3">
      <c r="A6068" t="s">
        <v>6873</v>
      </c>
      <c r="B6068">
        <v>477</v>
      </c>
      <c r="C6068" t="s">
        <v>1</v>
      </c>
      <c r="D6068" t="s">
        <v>54577</v>
      </c>
      <c r="E6068" t="s">
        <v>54578</v>
      </c>
      <c r="F6068" t="s">
        <v>54579</v>
      </c>
      <c r="G6068" t="s">
        <v>54580</v>
      </c>
    </row>
    <row r="6069" spans="1:7" x14ac:dyDescent="0.3">
      <c r="A6069" t="s">
        <v>25006</v>
      </c>
      <c r="B6069">
        <v>11</v>
      </c>
      <c r="C6069" t="s">
        <v>1</v>
      </c>
      <c r="D6069" t="s">
        <v>54581</v>
      </c>
    </row>
    <row r="6070" spans="1:7" x14ac:dyDescent="0.3">
      <c r="A6070" t="s">
        <v>6768</v>
      </c>
      <c r="B6070">
        <v>18</v>
      </c>
      <c r="C6070" t="s">
        <v>1</v>
      </c>
      <c r="D6070" t="s">
        <v>54582</v>
      </c>
    </row>
    <row r="6071" spans="1:7" x14ac:dyDescent="0.3">
      <c r="A6071" t="s">
        <v>25484</v>
      </c>
      <c r="B6071">
        <v>32</v>
      </c>
      <c r="C6071" t="s">
        <v>1</v>
      </c>
      <c r="D6071" t="s">
        <v>54583</v>
      </c>
    </row>
    <row r="6072" spans="1:7" x14ac:dyDescent="0.3">
      <c r="A6072" t="s">
        <v>7091</v>
      </c>
      <c r="B6072">
        <v>29</v>
      </c>
      <c r="C6072" t="s">
        <v>1</v>
      </c>
      <c r="D6072" t="s">
        <v>54584</v>
      </c>
    </row>
    <row r="6073" spans="1:7" x14ac:dyDescent="0.3">
      <c r="A6073" t="s">
        <v>6653</v>
      </c>
      <c r="B6073">
        <v>83</v>
      </c>
      <c r="C6073" t="s">
        <v>1</v>
      </c>
      <c r="D6073" t="s">
        <v>54585</v>
      </c>
    </row>
    <row r="6074" spans="1:7" x14ac:dyDescent="0.3">
      <c r="A6074" t="s">
        <v>6877</v>
      </c>
      <c r="B6074">
        <v>455</v>
      </c>
      <c r="C6074" t="s">
        <v>1</v>
      </c>
      <c r="D6074" t="s">
        <v>54586</v>
      </c>
      <c r="E6074" t="s">
        <v>54587</v>
      </c>
    </row>
    <row r="6075" spans="1:7" x14ac:dyDescent="0.3">
      <c r="A6075" t="s">
        <v>25013</v>
      </c>
      <c r="B6075">
        <v>12</v>
      </c>
      <c r="C6075" t="s">
        <v>1</v>
      </c>
      <c r="D6075" t="s">
        <v>54588</v>
      </c>
    </row>
    <row r="6076" spans="1:7" x14ac:dyDescent="0.3">
      <c r="A6076" t="s">
        <v>6656</v>
      </c>
      <c r="B6076">
        <v>74</v>
      </c>
      <c r="C6076" t="s">
        <v>1</v>
      </c>
      <c r="D6076" t="s">
        <v>54589</v>
      </c>
      <c r="E6076" t="s">
        <v>54590</v>
      </c>
      <c r="F6076" t="s">
        <v>54591</v>
      </c>
    </row>
    <row r="6077" spans="1:7" x14ac:dyDescent="0.3">
      <c r="A6077" t="s">
        <v>6715</v>
      </c>
      <c r="B6077">
        <v>8</v>
      </c>
      <c r="C6077" t="s">
        <v>1</v>
      </c>
      <c r="D6077" t="s">
        <v>54592</v>
      </c>
    </row>
    <row r="6078" spans="1:7" x14ac:dyDescent="0.3">
      <c r="A6078" t="s">
        <v>6659</v>
      </c>
      <c r="B6078">
        <v>72</v>
      </c>
      <c r="C6078" t="s">
        <v>1</v>
      </c>
      <c r="D6078" t="s">
        <v>54593</v>
      </c>
      <c r="E6078" t="s">
        <v>54594</v>
      </c>
      <c r="F6078" t="s">
        <v>54595</v>
      </c>
    </row>
    <row r="6079" spans="1:7" x14ac:dyDescent="0.3">
      <c r="A6079" t="s">
        <v>6882</v>
      </c>
      <c r="B6079">
        <v>470</v>
      </c>
      <c r="C6079" t="s">
        <v>1</v>
      </c>
      <c r="D6079" t="s">
        <v>54596</v>
      </c>
      <c r="E6079" t="s">
        <v>54597</v>
      </c>
    </row>
    <row r="6080" spans="1:7" x14ac:dyDescent="0.3">
      <c r="A6080" t="s">
        <v>6780</v>
      </c>
      <c r="B6080">
        <v>17</v>
      </c>
      <c r="C6080" t="s">
        <v>1</v>
      </c>
      <c r="D6080" t="s">
        <v>54598</v>
      </c>
    </row>
    <row r="6081" spans="1:7" x14ac:dyDescent="0.3">
      <c r="A6081" t="s">
        <v>6663</v>
      </c>
      <c r="B6081">
        <v>74</v>
      </c>
      <c r="C6081" t="s">
        <v>1</v>
      </c>
      <c r="D6081" t="s">
        <v>54599</v>
      </c>
      <c r="E6081" t="s">
        <v>54600</v>
      </c>
    </row>
    <row r="6082" spans="1:7" x14ac:dyDescent="0.3">
      <c r="A6082" t="s">
        <v>25497</v>
      </c>
      <c r="B6082">
        <v>33</v>
      </c>
      <c r="C6082" t="s">
        <v>1</v>
      </c>
      <c r="D6082" t="s">
        <v>54601</v>
      </c>
    </row>
    <row r="6083" spans="1:7" x14ac:dyDescent="0.3">
      <c r="A6083" t="s">
        <v>6885</v>
      </c>
      <c r="B6083">
        <v>482</v>
      </c>
      <c r="C6083" t="s">
        <v>1</v>
      </c>
      <c r="D6083" t="s">
        <v>54602</v>
      </c>
    </row>
    <row r="6084" spans="1:7" x14ac:dyDescent="0.3">
      <c r="A6084" t="s">
        <v>6783</v>
      </c>
      <c r="B6084">
        <v>18</v>
      </c>
      <c r="C6084" t="s">
        <v>1</v>
      </c>
      <c r="D6084" t="s">
        <v>54603</v>
      </c>
      <c r="E6084" t="s">
        <v>54604</v>
      </c>
    </row>
    <row r="6085" spans="1:7" x14ac:dyDescent="0.3">
      <c r="A6085" t="s">
        <v>6669</v>
      </c>
      <c r="B6085">
        <v>92</v>
      </c>
      <c r="C6085" t="s">
        <v>1</v>
      </c>
      <c r="D6085" t="s">
        <v>54605</v>
      </c>
      <c r="E6085" t="s">
        <v>54606</v>
      </c>
      <c r="F6085" t="s">
        <v>54607</v>
      </c>
    </row>
    <row r="6086" spans="1:7" x14ac:dyDescent="0.3">
      <c r="A6086" t="s">
        <v>6894</v>
      </c>
      <c r="B6086">
        <v>510</v>
      </c>
      <c r="C6086" t="s">
        <v>1</v>
      </c>
      <c r="D6086" t="s">
        <v>52562</v>
      </c>
      <c r="E6086" t="s">
        <v>54608</v>
      </c>
    </row>
    <row r="6087" spans="1:7" x14ac:dyDescent="0.3">
      <c r="A6087" t="s">
        <v>6673</v>
      </c>
      <c r="B6087">
        <v>76</v>
      </c>
      <c r="C6087" t="s">
        <v>1</v>
      </c>
      <c r="D6087" t="s">
        <v>52374</v>
      </c>
      <c r="E6087" t="s">
        <v>54609</v>
      </c>
    </row>
    <row r="6088" spans="1:7" x14ac:dyDescent="0.3">
      <c r="A6088" t="s">
        <v>6898</v>
      </c>
      <c r="B6088">
        <v>472</v>
      </c>
      <c r="C6088" t="s">
        <v>1</v>
      </c>
      <c r="D6088" t="s">
        <v>54610</v>
      </c>
      <c r="E6088" t="s">
        <v>54611</v>
      </c>
      <c r="F6088" t="s">
        <v>54612</v>
      </c>
      <c r="G6088" t="s">
        <v>54613</v>
      </c>
    </row>
    <row r="6089" spans="1:7" x14ac:dyDescent="0.3">
      <c r="A6089" t="s">
        <v>24989</v>
      </c>
      <c r="B6089">
        <v>17</v>
      </c>
      <c r="C6089" t="s">
        <v>1</v>
      </c>
      <c r="D6089" t="s">
        <v>54614</v>
      </c>
    </row>
    <row r="6090" spans="1:7" x14ac:dyDescent="0.3">
      <c r="A6090" t="s">
        <v>6900</v>
      </c>
      <c r="B6090">
        <v>462</v>
      </c>
      <c r="C6090" t="s">
        <v>1</v>
      </c>
      <c r="D6090" t="s">
        <v>54615</v>
      </c>
    </row>
    <row r="6091" spans="1:7" x14ac:dyDescent="0.3">
      <c r="A6091" t="s">
        <v>6678</v>
      </c>
      <c r="B6091">
        <v>75</v>
      </c>
      <c r="C6091" t="s">
        <v>1</v>
      </c>
      <c r="D6091" t="s">
        <v>54616</v>
      </c>
    </row>
    <row r="6092" spans="1:7" x14ac:dyDescent="0.3">
      <c r="A6092" t="s">
        <v>6902</v>
      </c>
      <c r="B6092">
        <v>468</v>
      </c>
      <c r="C6092" t="s">
        <v>1</v>
      </c>
      <c r="D6092" t="s">
        <v>54617</v>
      </c>
      <c r="E6092" t="s">
        <v>54618</v>
      </c>
    </row>
    <row r="6093" spans="1:7" x14ac:dyDescent="0.3">
      <c r="A6093" t="s">
        <v>6908</v>
      </c>
      <c r="B6093">
        <v>523</v>
      </c>
      <c r="C6093" t="s">
        <v>1</v>
      </c>
      <c r="D6093" t="s">
        <v>54619</v>
      </c>
      <c r="E6093" t="s">
        <v>54620</v>
      </c>
    </row>
    <row r="6094" spans="1:7" x14ac:dyDescent="0.3">
      <c r="A6094" t="s">
        <v>25057</v>
      </c>
      <c r="B6094">
        <v>11</v>
      </c>
      <c r="C6094" t="s">
        <v>1</v>
      </c>
      <c r="D6094" t="s">
        <v>54621</v>
      </c>
    </row>
    <row r="6095" spans="1:7" x14ac:dyDescent="0.3">
      <c r="A6095" t="s">
        <v>6804</v>
      </c>
      <c r="B6095">
        <v>18</v>
      </c>
      <c r="C6095" t="s">
        <v>1</v>
      </c>
      <c r="D6095" t="s">
        <v>54622</v>
      </c>
    </row>
    <row r="6096" spans="1:7" x14ac:dyDescent="0.3">
      <c r="A6096" t="s">
        <v>6683</v>
      </c>
      <c r="B6096">
        <v>79</v>
      </c>
      <c r="C6096" t="s">
        <v>1</v>
      </c>
      <c r="D6096" t="s">
        <v>54623</v>
      </c>
    </row>
    <row r="6097" spans="1:7" x14ac:dyDescent="0.3">
      <c r="A6097" t="s">
        <v>6910</v>
      </c>
      <c r="B6097">
        <v>476</v>
      </c>
      <c r="C6097" t="s">
        <v>1</v>
      </c>
      <c r="D6097" t="s">
        <v>54624</v>
      </c>
      <c r="E6097" t="s">
        <v>54625</v>
      </c>
      <c r="F6097" t="s">
        <v>54626</v>
      </c>
      <c r="G6097" t="s">
        <v>54627</v>
      </c>
    </row>
    <row r="6098" spans="1:7" x14ac:dyDescent="0.3">
      <c r="A6098" t="s">
        <v>6912</v>
      </c>
      <c r="B6098">
        <v>481</v>
      </c>
      <c r="C6098" t="s">
        <v>1</v>
      </c>
      <c r="D6098" t="s">
        <v>54628</v>
      </c>
      <c r="E6098" t="s">
        <v>54629</v>
      </c>
      <c r="F6098" t="s">
        <v>54630</v>
      </c>
    </row>
    <row r="6099" spans="1:7" x14ac:dyDescent="0.3">
      <c r="A6099" t="s">
        <v>25065</v>
      </c>
      <c r="B6099">
        <v>11</v>
      </c>
      <c r="C6099" t="s">
        <v>1</v>
      </c>
      <c r="D6099" t="s">
        <v>54631</v>
      </c>
    </row>
    <row r="6100" spans="1:7" x14ac:dyDescent="0.3">
      <c r="A6100" t="s">
        <v>7127</v>
      </c>
      <c r="B6100">
        <v>29</v>
      </c>
      <c r="C6100" t="s">
        <v>1</v>
      </c>
      <c r="D6100" t="s">
        <v>54632</v>
      </c>
    </row>
    <row r="6101" spans="1:7" x14ac:dyDescent="0.3">
      <c r="A6101" t="s">
        <v>6809</v>
      </c>
      <c r="B6101">
        <v>17</v>
      </c>
      <c r="C6101" t="s">
        <v>1</v>
      </c>
      <c r="D6101" t="s">
        <v>54633</v>
      </c>
    </row>
    <row r="6102" spans="1:7" x14ac:dyDescent="0.3">
      <c r="A6102" t="s">
        <v>6686</v>
      </c>
      <c r="B6102">
        <v>78</v>
      </c>
      <c r="C6102" t="s">
        <v>1</v>
      </c>
      <c r="D6102" t="s">
        <v>54634</v>
      </c>
    </row>
    <row r="6103" spans="1:7" x14ac:dyDescent="0.3">
      <c r="A6103" t="s">
        <v>6916</v>
      </c>
      <c r="B6103">
        <v>458</v>
      </c>
      <c r="C6103" t="s">
        <v>1</v>
      </c>
      <c r="D6103" t="s">
        <v>54635</v>
      </c>
      <c r="E6103" t="s">
        <v>54636</v>
      </c>
    </row>
    <row r="6104" spans="1:7" x14ac:dyDescent="0.3">
      <c r="A6104" t="s">
        <v>7129</v>
      </c>
      <c r="B6104">
        <v>29</v>
      </c>
      <c r="C6104" t="s">
        <v>1</v>
      </c>
      <c r="D6104" t="s">
        <v>54637</v>
      </c>
    </row>
    <row r="6105" spans="1:7" x14ac:dyDescent="0.3">
      <c r="A6105" t="s">
        <v>6918</v>
      </c>
      <c r="B6105">
        <v>463</v>
      </c>
      <c r="C6105" t="s">
        <v>1</v>
      </c>
      <c r="D6105" t="s">
        <v>54638</v>
      </c>
    </row>
    <row r="6106" spans="1:7" x14ac:dyDescent="0.3">
      <c r="A6106" t="s">
        <v>25019</v>
      </c>
      <c r="B6106">
        <v>18</v>
      </c>
      <c r="C6106" t="s">
        <v>1</v>
      </c>
      <c r="D6106" t="s">
        <v>54639</v>
      </c>
    </row>
    <row r="6107" spans="1:7" x14ac:dyDescent="0.3">
      <c r="A6107" t="s">
        <v>6920</v>
      </c>
      <c r="B6107">
        <v>456</v>
      </c>
      <c r="C6107" t="s">
        <v>1</v>
      </c>
      <c r="D6107" t="s">
        <v>54640</v>
      </c>
      <c r="E6107" t="s">
        <v>54641</v>
      </c>
    </row>
    <row r="6108" spans="1:7" x14ac:dyDescent="0.3">
      <c r="A6108" t="s">
        <v>7133</v>
      </c>
      <c r="B6108">
        <v>31</v>
      </c>
      <c r="C6108" t="s">
        <v>1</v>
      </c>
      <c r="D6108" t="s">
        <v>54642</v>
      </c>
    </row>
    <row r="6109" spans="1:7" x14ac:dyDescent="0.3">
      <c r="A6109" t="s">
        <v>25202</v>
      </c>
      <c r="B6109">
        <v>551</v>
      </c>
      <c r="C6109" t="s">
        <v>1</v>
      </c>
      <c r="D6109" t="s">
        <v>54643</v>
      </c>
    </row>
    <row r="6110" spans="1:7" x14ac:dyDescent="0.3">
      <c r="A6110" t="s">
        <v>25564</v>
      </c>
      <c r="B6110">
        <v>29</v>
      </c>
      <c r="C6110" t="s">
        <v>1</v>
      </c>
      <c r="D6110" t="s">
        <v>54644</v>
      </c>
    </row>
    <row r="6111" spans="1:7" x14ac:dyDescent="0.3">
      <c r="A6111" t="s">
        <v>6695</v>
      </c>
      <c r="B6111">
        <v>75</v>
      </c>
      <c r="C6111" t="s">
        <v>1</v>
      </c>
      <c r="D6111" t="s">
        <v>54645</v>
      </c>
    </row>
    <row r="6112" spans="1:7" x14ac:dyDescent="0.3">
      <c r="A6112" t="s">
        <v>6698</v>
      </c>
      <c r="B6112">
        <v>74</v>
      </c>
      <c r="C6112" t="s">
        <v>1</v>
      </c>
      <c r="D6112" t="s">
        <v>54646</v>
      </c>
      <c r="E6112" t="s">
        <v>54647</v>
      </c>
    </row>
    <row r="6113" spans="1:9" x14ac:dyDescent="0.3">
      <c r="A6113" t="s">
        <v>6926</v>
      </c>
      <c r="B6113">
        <v>544</v>
      </c>
      <c r="C6113" t="s">
        <v>1</v>
      </c>
      <c r="D6113" t="s">
        <v>54648</v>
      </c>
      <c r="E6113" t="s">
        <v>54649</v>
      </c>
      <c r="F6113" t="s">
        <v>54650</v>
      </c>
      <c r="G6113" t="s">
        <v>54651</v>
      </c>
      <c r="H6113" t="s">
        <v>54652</v>
      </c>
      <c r="I6113" t="s">
        <v>54653</v>
      </c>
    </row>
    <row r="6114" spans="1:9" x14ac:dyDescent="0.3">
      <c r="A6114" t="s">
        <v>6930</v>
      </c>
      <c r="B6114">
        <v>470</v>
      </c>
      <c r="C6114" t="s">
        <v>1</v>
      </c>
      <c r="D6114" t="s">
        <v>54654</v>
      </c>
      <c r="E6114" t="s">
        <v>54655</v>
      </c>
    </row>
    <row r="6115" spans="1:9" x14ac:dyDescent="0.3">
      <c r="A6115" t="s">
        <v>25041</v>
      </c>
      <c r="B6115">
        <v>19</v>
      </c>
      <c r="C6115" t="s">
        <v>1</v>
      </c>
      <c r="D6115" t="s">
        <v>54656</v>
      </c>
    </row>
    <row r="6116" spans="1:9" x14ac:dyDescent="0.3">
      <c r="A6116" t="s">
        <v>6934</v>
      </c>
      <c r="B6116">
        <v>465</v>
      </c>
      <c r="C6116" t="s">
        <v>1</v>
      </c>
      <c r="D6116" t="s">
        <v>54657</v>
      </c>
      <c r="E6116" t="s">
        <v>51207</v>
      </c>
      <c r="F6116" t="s">
        <v>54658</v>
      </c>
      <c r="G6116" t="s">
        <v>54659</v>
      </c>
    </row>
    <row r="6117" spans="1:9" x14ac:dyDescent="0.3">
      <c r="A6117" t="s">
        <v>25025</v>
      </c>
      <c r="B6117">
        <v>5</v>
      </c>
      <c r="C6117" t="s">
        <v>1</v>
      </c>
      <c r="D6117" t="s">
        <v>54660</v>
      </c>
      <c r="E6117" t="s">
        <v>54661</v>
      </c>
    </row>
    <row r="6118" spans="1:9" x14ac:dyDescent="0.3">
      <c r="A6118" t="s">
        <v>7147</v>
      </c>
      <c r="B6118">
        <v>29</v>
      </c>
      <c r="C6118" t="s">
        <v>1</v>
      </c>
      <c r="D6118" t="s">
        <v>54662</v>
      </c>
      <c r="E6118" t="s">
        <v>54663</v>
      </c>
    </row>
    <row r="6119" spans="1:9" x14ac:dyDescent="0.3">
      <c r="A6119" t="s">
        <v>25113</v>
      </c>
      <c r="B6119">
        <v>12</v>
      </c>
      <c r="C6119" t="s">
        <v>1</v>
      </c>
      <c r="D6119" t="s">
        <v>54664</v>
      </c>
    </row>
    <row r="6120" spans="1:9" x14ac:dyDescent="0.3">
      <c r="A6120" t="s">
        <v>6703</v>
      </c>
      <c r="B6120">
        <v>76</v>
      </c>
      <c r="C6120" t="s">
        <v>1</v>
      </c>
      <c r="D6120" t="s">
        <v>54665</v>
      </c>
    </row>
    <row r="6121" spans="1:9" x14ac:dyDescent="0.3">
      <c r="A6121" t="s">
        <v>7153</v>
      </c>
      <c r="B6121">
        <v>29</v>
      </c>
      <c r="C6121" t="s">
        <v>1</v>
      </c>
      <c r="D6121" t="s">
        <v>54666</v>
      </c>
    </row>
    <row r="6122" spans="1:9" x14ac:dyDescent="0.3">
      <c r="A6122" t="s">
        <v>6870</v>
      </c>
      <c r="B6122">
        <v>11</v>
      </c>
      <c r="C6122" t="s">
        <v>1</v>
      </c>
      <c r="D6122" t="s">
        <v>54667</v>
      </c>
    </row>
    <row r="6123" spans="1:9" x14ac:dyDescent="0.3">
      <c r="A6123" t="s">
        <v>6708</v>
      </c>
      <c r="B6123">
        <v>73</v>
      </c>
      <c r="C6123" t="s">
        <v>1</v>
      </c>
      <c r="D6123" t="s">
        <v>54668</v>
      </c>
    </row>
    <row r="6124" spans="1:9" x14ac:dyDescent="0.3">
      <c r="A6124" t="s">
        <v>6943</v>
      </c>
      <c r="B6124">
        <v>460</v>
      </c>
      <c r="C6124" t="s">
        <v>1</v>
      </c>
      <c r="D6124" t="s">
        <v>54669</v>
      </c>
      <c r="E6124" t="s">
        <v>54670</v>
      </c>
    </row>
    <row r="6125" spans="1:9" x14ac:dyDescent="0.3">
      <c r="A6125" t="s">
        <v>7156</v>
      </c>
      <c r="B6125">
        <v>29</v>
      </c>
      <c r="C6125" t="s">
        <v>1</v>
      </c>
      <c r="D6125" t="s">
        <v>54671</v>
      </c>
    </row>
    <row r="6126" spans="1:9" x14ac:dyDescent="0.3">
      <c r="A6126" t="s">
        <v>6842</v>
      </c>
      <c r="B6126">
        <v>17</v>
      </c>
      <c r="C6126" t="s">
        <v>1</v>
      </c>
      <c r="D6126" t="s">
        <v>54672</v>
      </c>
    </row>
    <row r="6127" spans="1:9" x14ac:dyDescent="0.3">
      <c r="A6127" t="s">
        <v>6710</v>
      </c>
      <c r="B6127">
        <v>72</v>
      </c>
      <c r="C6127" t="s">
        <v>1</v>
      </c>
      <c r="D6127" t="s">
        <v>54673</v>
      </c>
      <c r="E6127" t="s">
        <v>54674</v>
      </c>
    </row>
    <row r="6128" spans="1:9" x14ac:dyDescent="0.3">
      <c r="A6128" t="s">
        <v>6944</v>
      </c>
      <c r="B6128">
        <v>462</v>
      </c>
      <c r="C6128" t="s">
        <v>1</v>
      </c>
      <c r="D6128" t="s">
        <v>54675</v>
      </c>
    </row>
    <row r="6129" spans="1:7" x14ac:dyDescent="0.3">
      <c r="A6129" t="s">
        <v>7158</v>
      </c>
      <c r="B6129">
        <v>29</v>
      </c>
      <c r="C6129" t="s">
        <v>1</v>
      </c>
      <c r="D6129" t="s">
        <v>54676</v>
      </c>
      <c r="E6129" t="s">
        <v>54677</v>
      </c>
    </row>
    <row r="6130" spans="1:7" x14ac:dyDescent="0.3">
      <c r="A6130" t="s">
        <v>25128</v>
      </c>
      <c r="B6130">
        <v>12</v>
      </c>
      <c r="C6130" t="s">
        <v>1</v>
      </c>
      <c r="D6130" t="s">
        <v>54678</v>
      </c>
    </row>
    <row r="6131" spans="1:7" x14ac:dyDescent="0.3">
      <c r="A6131" t="s">
        <v>6714</v>
      </c>
      <c r="B6131">
        <v>76</v>
      </c>
      <c r="C6131" t="s">
        <v>1</v>
      </c>
      <c r="D6131" t="s">
        <v>54679</v>
      </c>
    </row>
    <row r="6132" spans="1:7" x14ac:dyDescent="0.3">
      <c r="A6132" t="s">
        <v>25077</v>
      </c>
      <c r="B6132">
        <v>17</v>
      </c>
      <c r="C6132" t="s">
        <v>1</v>
      </c>
      <c r="D6132" t="s">
        <v>54680</v>
      </c>
      <c r="E6132" t="s">
        <v>54681</v>
      </c>
    </row>
    <row r="6133" spans="1:7" x14ac:dyDescent="0.3">
      <c r="A6133" t="s">
        <v>25613</v>
      </c>
      <c r="B6133">
        <v>31</v>
      </c>
      <c r="C6133" t="s">
        <v>1</v>
      </c>
      <c r="D6133" t="s">
        <v>54682</v>
      </c>
    </row>
    <row r="6134" spans="1:7" x14ac:dyDescent="0.3">
      <c r="A6134" t="s">
        <v>25053</v>
      </c>
      <c r="B6134">
        <v>5</v>
      </c>
      <c r="C6134" t="s">
        <v>1</v>
      </c>
      <c r="D6134" t="s">
        <v>54683</v>
      </c>
    </row>
    <row r="6135" spans="1:7" x14ac:dyDescent="0.3">
      <c r="A6135" t="s">
        <v>25139</v>
      </c>
      <c r="B6135">
        <v>11</v>
      </c>
      <c r="C6135" t="s">
        <v>1</v>
      </c>
      <c r="D6135" t="s">
        <v>54684</v>
      </c>
    </row>
    <row r="6136" spans="1:7" x14ac:dyDescent="0.3">
      <c r="A6136" t="s">
        <v>6949</v>
      </c>
      <c r="B6136">
        <v>453</v>
      </c>
      <c r="C6136" t="s">
        <v>1</v>
      </c>
      <c r="D6136" t="s">
        <v>54685</v>
      </c>
    </row>
    <row r="6137" spans="1:7" x14ac:dyDescent="0.3">
      <c r="A6137" t="s">
        <v>25085</v>
      </c>
      <c r="B6137">
        <v>17</v>
      </c>
      <c r="C6137" t="s">
        <v>1</v>
      </c>
      <c r="D6137" t="s">
        <v>54686</v>
      </c>
    </row>
    <row r="6138" spans="1:7" x14ac:dyDescent="0.3">
      <c r="A6138" t="s">
        <v>6723</v>
      </c>
      <c r="B6138">
        <v>74</v>
      </c>
      <c r="C6138" t="s">
        <v>1</v>
      </c>
      <c r="D6138" t="s">
        <v>54687</v>
      </c>
      <c r="E6138" t="s">
        <v>54688</v>
      </c>
    </row>
    <row r="6139" spans="1:7" x14ac:dyDescent="0.3">
      <c r="A6139" t="s">
        <v>6952</v>
      </c>
      <c r="B6139">
        <v>514</v>
      </c>
      <c r="C6139" t="s">
        <v>1</v>
      </c>
      <c r="D6139" t="s">
        <v>54689</v>
      </c>
    </row>
    <row r="6140" spans="1:7" x14ac:dyDescent="0.3">
      <c r="A6140" t="s">
        <v>6725</v>
      </c>
      <c r="B6140">
        <v>72</v>
      </c>
      <c r="C6140" t="s">
        <v>1</v>
      </c>
      <c r="D6140" t="s">
        <v>54690</v>
      </c>
    </row>
    <row r="6141" spans="1:7" x14ac:dyDescent="0.3">
      <c r="A6141" t="s">
        <v>6955</v>
      </c>
      <c r="B6141">
        <v>458</v>
      </c>
      <c r="C6141" t="s">
        <v>1</v>
      </c>
      <c r="D6141" t="s">
        <v>54691</v>
      </c>
      <c r="E6141" t="s">
        <v>54692</v>
      </c>
      <c r="F6141" t="s">
        <v>54693</v>
      </c>
      <c r="G6141" t="s">
        <v>54694</v>
      </c>
    </row>
    <row r="6142" spans="1:7" x14ac:dyDescent="0.3">
      <c r="A6142" t="s">
        <v>24986</v>
      </c>
      <c r="B6142">
        <v>8</v>
      </c>
      <c r="C6142" t="s">
        <v>1</v>
      </c>
      <c r="D6142" t="s">
        <v>54695</v>
      </c>
    </row>
    <row r="6143" spans="1:7" x14ac:dyDescent="0.3">
      <c r="A6143" t="s">
        <v>25152</v>
      </c>
      <c r="B6143">
        <v>12</v>
      </c>
      <c r="C6143" t="s">
        <v>1</v>
      </c>
      <c r="D6143" t="s">
        <v>54696</v>
      </c>
    </row>
    <row r="6144" spans="1:7" x14ac:dyDescent="0.3">
      <c r="A6144" t="s">
        <v>6958</v>
      </c>
      <c r="B6144">
        <v>463</v>
      </c>
      <c r="C6144" t="s">
        <v>1</v>
      </c>
      <c r="D6144" t="s">
        <v>54697</v>
      </c>
      <c r="E6144" t="s">
        <v>54698</v>
      </c>
      <c r="F6144" t="s">
        <v>54699</v>
      </c>
    </row>
    <row r="6145" spans="1:8" x14ac:dyDescent="0.3">
      <c r="A6145" t="s">
        <v>24893</v>
      </c>
      <c r="B6145">
        <v>74</v>
      </c>
      <c r="C6145" t="s">
        <v>1</v>
      </c>
      <c r="D6145" t="s">
        <v>54700</v>
      </c>
    </row>
    <row r="6146" spans="1:8" x14ac:dyDescent="0.3">
      <c r="A6146" t="s">
        <v>6860</v>
      </c>
      <c r="B6146">
        <v>17</v>
      </c>
      <c r="C6146" t="s">
        <v>1</v>
      </c>
      <c r="D6146" t="s">
        <v>54701</v>
      </c>
      <c r="E6146" t="s">
        <v>54702</v>
      </c>
    </row>
    <row r="6147" spans="1:8" x14ac:dyDescent="0.3">
      <c r="A6147" t="s">
        <v>6965</v>
      </c>
      <c r="B6147">
        <v>458</v>
      </c>
      <c r="C6147" t="s">
        <v>1</v>
      </c>
      <c r="D6147" t="s">
        <v>54703</v>
      </c>
      <c r="E6147" t="s">
        <v>54704</v>
      </c>
      <c r="F6147" t="s">
        <v>54705</v>
      </c>
      <c r="G6147" t="s">
        <v>54706</v>
      </c>
      <c r="H6147" t="s">
        <v>54707</v>
      </c>
    </row>
    <row r="6148" spans="1:8" x14ac:dyDescent="0.3">
      <c r="A6148" t="s">
        <v>6735</v>
      </c>
      <c r="B6148">
        <v>78</v>
      </c>
      <c r="C6148" t="s">
        <v>1</v>
      </c>
      <c r="D6148" t="s">
        <v>54708</v>
      </c>
    </row>
    <row r="6149" spans="1:8" x14ac:dyDescent="0.3">
      <c r="A6149" t="s">
        <v>6865</v>
      </c>
      <c r="B6149">
        <v>18</v>
      </c>
      <c r="C6149" t="s">
        <v>1</v>
      </c>
      <c r="D6149" t="s">
        <v>54709</v>
      </c>
      <c r="E6149" t="s">
        <v>54710</v>
      </c>
    </row>
    <row r="6150" spans="1:8" x14ac:dyDescent="0.3">
      <c r="A6150" t="s">
        <v>25291</v>
      </c>
      <c r="B6150">
        <v>466</v>
      </c>
      <c r="C6150" t="s">
        <v>1</v>
      </c>
      <c r="D6150" t="s">
        <v>54711</v>
      </c>
    </row>
    <row r="6151" spans="1:8" x14ac:dyDescent="0.3">
      <c r="A6151" t="s">
        <v>25005</v>
      </c>
      <c r="B6151">
        <v>8</v>
      </c>
      <c r="C6151" t="s">
        <v>1</v>
      </c>
      <c r="D6151" t="s">
        <v>54712</v>
      </c>
    </row>
    <row r="6152" spans="1:8" x14ac:dyDescent="0.3">
      <c r="A6152" t="s">
        <v>24915</v>
      </c>
      <c r="B6152">
        <v>81</v>
      </c>
      <c r="C6152" t="s">
        <v>1</v>
      </c>
      <c r="D6152" t="s">
        <v>54713</v>
      </c>
    </row>
    <row r="6153" spans="1:8" x14ac:dyDescent="0.3">
      <c r="A6153" t="s">
        <v>6906</v>
      </c>
      <c r="B6153">
        <v>11</v>
      </c>
      <c r="C6153" t="s">
        <v>1</v>
      </c>
      <c r="D6153" t="s">
        <v>54714</v>
      </c>
    </row>
    <row r="6154" spans="1:8" x14ac:dyDescent="0.3">
      <c r="A6154" t="s">
        <v>6872</v>
      </c>
      <c r="B6154">
        <v>17</v>
      </c>
      <c r="C6154" t="s">
        <v>1</v>
      </c>
      <c r="D6154" t="s">
        <v>54715</v>
      </c>
    </row>
    <row r="6155" spans="1:8" x14ac:dyDescent="0.3">
      <c r="A6155" t="s">
        <v>25303</v>
      </c>
      <c r="B6155">
        <v>472</v>
      </c>
      <c r="C6155" t="s">
        <v>1</v>
      </c>
      <c r="D6155" t="s">
        <v>54716</v>
      </c>
    </row>
    <row r="6156" spans="1:8" x14ac:dyDescent="0.3">
      <c r="A6156" t="s">
        <v>7179</v>
      </c>
      <c r="B6156">
        <v>29</v>
      </c>
      <c r="C6156" t="s">
        <v>1</v>
      </c>
      <c r="D6156" t="s">
        <v>54717</v>
      </c>
    </row>
    <row r="6157" spans="1:8" x14ac:dyDescent="0.3">
      <c r="A6157" t="s">
        <v>7184</v>
      </c>
      <c r="B6157">
        <v>31</v>
      </c>
      <c r="C6157" t="s">
        <v>1</v>
      </c>
      <c r="D6157" t="s">
        <v>54718</v>
      </c>
    </row>
    <row r="6158" spans="1:8" x14ac:dyDescent="0.3">
      <c r="A6158" t="s">
        <v>6975</v>
      </c>
      <c r="B6158">
        <v>474</v>
      </c>
      <c r="C6158" t="s">
        <v>1</v>
      </c>
      <c r="D6158" t="s">
        <v>54719</v>
      </c>
    </row>
    <row r="6159" spans="1:8" x14ac:dyDescent="0.3">
      <c r="A6159" t="s">
        <v>6746</v>
      </c>
      <c r="B6159">
        <v>77</v>
      </c>
      <c r="C6159" t="s">
        <v>1</v>
      </c>
      <c r="D6159" t="s">
        <v>54720</v>
      </c>
      <c r="E6159" t="s">
        <v>54721</v>
      </c>
    </row>
    <row r="6160" spans="1:8" x14ac:dyDescent="0.3">
      <c r="A6160" t="s">
        <v>25325</v>
      </c>
      <c r="B6160">
        <v>465</v>
      </c>
      <c r="C6160" t="s">
        <v>1</v>
      </c>
      <c r="D6160" t="s">
        <v>54722</v>
      </c>
      <c r="E6160" t="s">
        <v>54723</v>
      </c>
      <c r="F6160" t="s">
        <v>54724</v>
      </c>
      <c r="G6160" t="s">
        <v>54725</v>
      </c>
      <c r="H6160" t="s">
        <v>54726</v>
      </c>
    </row>
    <row r="6161" spans="1:10" x14ac:dyDescent="0.3">
      <c r="A6161" t="s">
        <v>25692</v>
      </c>
      <c r="B6161">
        <v>29</v>
      </c>
      <c r="C6161" t="s">
        <v>1</v>
      </c>
      <c r="D6161" t="s">
        <v>54727</v>
      </c>
    </row>
    <row r="6162" spans="1:10" x14ac:dyDescent="0.3">
      <c r="A6162" t="s">
        <v>6754</v>
      </c>
      <c r="B6162">
        <v>80</v>
      </c>
      <c r="C6162" t="s">
        <v>1</v>
      </c>
      <c r="D6162" t="s">
        <v>54728</v>
      </c>
    </row>
    <row r="6163" spans="1:10" x14ac:dyDescent="0.3">
      <c r="A6163" t="s">
        <v>6923</v>
      </c>
      <c r="B6163">
        <v>11</v>
      </c>
      <c r="C6163" t="s">
        <v>1</v>
      </c>
      <c r="D6163" t="s">
        <v>54729</v>
      </c>
      <c r="E6163" t="s">
        <v>54730</v>
      </c>
    </row>
    <row r="6164" spans="1:10" x14ac:dyDescent="0.3">
      <c r="A6164" t="s">
        <v>25697</v>
      </c>
      <c r="B6164">
        <v>32</v>
      </c>
      <c r="C6164" t="s">
        <v>1</v>
      </c>
      <c r="D6164" t="s">
        <v>54731</v>
      </c>
      <c r="E6164" t="s">
        <v>54732</v>
      </c>
    </row>
    <row r="6165" spans="1:10" x14ac:dyDescent="0.3">
      <c r="A6165" t="s">
        <v>6887</v>
      </c>
      <c r="B6165">
        <v>18</v>
      </c>
      <c r="C6165" t="s">
        <v>1</v>
      </c>
      <c r="D6165" t="s">
        <v>54733</v>
      </c>
      <c r="E6165" t="s">
        <v>54734</v>
      </c>
    </row>
    <row r="6166" spans="1:10" x14ac:dyDescent="0.3">
      <c r="A6166" t="s">
        <v>6990</v>
      </c>
      <c r="B6166">
        <v>459</v>
      </c>
      <c r="C6166" t="s">
        <v>1</v>
      </c>
      <c r="D6166" t="s">
        <v>54735</v>
      </c>
    </row>
    <row r="6167" spans="1:10" x14ac:dyDescent="0.3">
      <c r="A6167" t="s">
        <v>7199</v>
      </c>
      <c r="B6167">
        <v>30</v>
      </c>
      <c r="C6167" t="s">
        <v>1</v>
      </c>
      <c r="D6167" t="s">
        <v>54736</v>
      </c>
      <c r="E6167" t="s">
        <v>54737</v>
      </c>
    </row>
    <row r="6168" spans="1:10" x14ac:dyDescent="0.3">
      <c r="A6168" t="s">
        <v>6760</v>
      </c>
      <c r="B6168">
        <v>72</v>
      </c>
      <c r="C6168" t="s">
        <v>1</v>
      </c>
      <c r="D6168" t="s">
        <v>54738</v>
      </c>
      <c r="E6168" t="s">
        <v>54739</v>
      </c>
      <c r="F6168" t="s">
        <v>54740</v>
      </c>
      <c r="G6168" t="s">
        <v>54741</v>
      </c>
      <c r="H6168" t="s">
        <v>54742</v>
      </c>
      <c r="I6168" t="s">
        <v>54743</v>
      </c>
    </row>
    <row r="6169" spans="1:10" x14ac:dyDescent="0.3">
      <c r="A6169" t="s">
        <v>25214</v>
      </c>
      <c r="B6169">
        <v>12</v>
      </c>
      <c r="C6169" t="s">
        <v>1</v>
      </c>
      <c r="D6169" t="s">
        <v>54744</v>
      </c>
    </row>
    <row r="6170" spans="1:10" x14ac:dyDescent="0.3">
      <c r="A6170" t="s">
        <v>6992</v>
      </c>
      <c r="B6170">
        <v>479</v>
      </c>
      <c r="C6170" t="s">
        <v>1</v>
      </c>
      <c r="D6170" t="s">
        <v>54745</v>
      </c>
      <c r="E6170" t="s">
        <v>54746</v>
      </c>
      <c r="F6170" t="s">
        <v>54747</v>
      </c>
      <c r="G6170" t="s">
        <v>54748</v>
      </c>
      <c r="H6170" t="s">
        <v>54749</v>
      </c>
      <c r="I6170" t="s">
        <v>54750</v>
      </c>
      <c r="J6170" t="s">
        <v>54751</v>
      </c>
    </row>
    <row r="6171" spans="1:10" x14ac:dyDescent="0.3">
      <c r="A6171" t="s">
        <v>6762</v>
      </c>
      <c r="B6171">
        <v>73</v>
      </c>
      <c r="C6171" t="s">
        <v>1</v>
      </c>
      <c r="D6171" t="s">
        <v>54752</v>
      </c>
    </row>
    <row r="6172" spans="1:10" x14ac:dyDescent="0.3">
      <c r="A6172" t="s">
        <v>6994</v>
      </c>
      <c r="B6172">
        <v>486</v>
      </c>
      <c r="C6172" t="s">
        <v>1</v>
      </c>
      <c r="D6172" t="s">
        <v>54753</v>
      </c>
    </row>
    <row r="6173" spans="1:10" x14ac:dyDescent="0.3">
      <c r="A6173" t="s">
        <v>6767</v>
      </c>
      <c r="B6173">
        <v>76</v>
      </c>
      <c r="C6173" t="s">
        <v>1</v>
      </c>
      <c r="D6173" t="s">
        <v>54754</v>
      </c>
    </row>
    <row r="6174" spans="1:10" x14ac:dyDescent="0.3">
      <c r="A6174" t="s">
        <v>6997</v>
      </c>
      <c r="B6174">
        <v>464</v>
      </c>
      <c r="C6174" t="s">
        <v>1</v>
      </c>
      <c r="D6174" t="s">
        <v>54755</v>
      </c>
    </row>
    <row r="6175" spans="1:10" x14ac:dyDescent="0.3">
      <c r="A6175" t="s">
        <v>7208</v>
      </c>
      <c r="B6175">
        <v>30</v>
      </c>
      <c r="C6175" t="s">
        <v>1</v>
      </c>
      <c r="D6175" t="s">
        <v>54756</v>
      </c>
    </row>
    <row r="6176" spans="1:10" x14ac:dyDescent="0.3">
      <c r="A6176" t="s">
        <v>25167</v>
      </c>
      <c r="B6176">
        <v>16</v>
      </c>
      <c r="C6176" t="s">
        <v>1</v>
      </c>
      <c r="D6176" t="s">
        <v>54757</v>
      </c>
    </row>
    <row r="6177" spans="1:14" x14ac:dyDescent="0.3">
      <c r="A6177" t="s">
        <v>25063</v>
      </c>
      <c r="B6177">
        <v>9</v>
      </c>
      <c r="C6177" t="s">
        <v>1</v>
      </c>
      <c r="D6177" t="s">
        <v>54758</v>
      </c>
    </row>
    <row r="6178" spans="1:14" x14ac:dyDescent="0.3">
      <c r="A6178" t="s">
        <v>6999</v>
      </c>
      <c r="B6178">
        <v>472</v>
      </c>
      <c r="C6178" t="s">
        <v>1</v>
      </c>
      <c r="D6178" t="s">
        <v>54759</v>
      </c>
    </row>
    <row r="6179" spans="1:14" x14ac:dyDescent="0.3">
      <c r="A6179" t="s">
        <v>25170</v>
      </c>
      <c r="B6179">
        <v>16</v>
      </c>
      <c r="C6179" t="s">
        <v>1</v>
      </c>
      <c r="D6179" t="s">
        <v>54760</v>
      </c>
    </row>
    <row r="6180" spans="1:14" x14ac:dyDescent="0.3">
      <c r="A6180" t="s">
        <v>25358</v>
      </c>
      <c r="B6180">
        <v>475</v>
      </c>
      <c r="C6180" t="s">
        <v>1</v>
      </c>
      <c r="D6180" t="s">
        <v>54761</v>
      </c>
      <c r="E6180" t="s">
        <v>54762</v>
      </c>
    </row>
    <row r="6181" spans="1:14" x14ac:dyDescent="0.3">
      <c r="A6181" t="s">
        <v>6775</v>
      </c>
      <c r="B6181">
        <v>74</v>
      </c>
      <c r="C6181" t="s">
        <v>1</v>
      </c>
      <c r="D6181" t="s">
        <v>54763</v>
      </c>
      <c r="E6181" t="s">
        <v>54764</v>
      </c>
      <c r="F6181" t="s">
        <v>54765</v>
      </c>
    </row>
    <row r="6182" spans="1:14" x14ac:dyDescent="0.3">
      <c r="A6182" t="s">
        <v>7006</v>
      </c>
      <c r="B6182">
        <v>453</v>
      </c>
      <c r="C6182" t="s">
        <v>1</v>
      </c>
      <c r="D6182" t="s">
        <v>44633</v>
      </c>
      <c r="E6182" t="s">
        <v>54766</v>
      </c>
    </row>
    <row r="6183" spans="1:14" x14ac:dyDescent="0.3">
      <c r="A6183" t="s">
        <v>6779</v>
      </c>
      <c r="B6183">
        <v>72</v>
      </c>
      <c r="C6183" t="s">
        <v>1</v>
      </c>
      <c r="D6183" t="s">
        <v>54767</v>
      </c>
      <c r="E6183" t="s">
        <v>54768</v>
      </c>
      <c r="F6183" t="s">
        <v>54769</v>
      </c>
      <c r="G6183" t="s">
        <v>54770</v>
      </c>
    </row>
    <row r="6184" spans="1:14" x14ac:dyDescent="0.3">
      <c r="A6184" t="s">
        <v>7220</v>
      </c>
      <c r="B6184">
        <v>29</v>
      </c>
      <c r="C6184" t="s">
        <v>1</v>
      </c>
      <c r="D6184" t="s">
        <v>54771</v>
      </c>
    </row>
    <row r="6185" spans="1:14" x14ac:dyDescent="0.3">
      <c r="A6185" t="s">
        <v>7009</v>
      </c>
      <c r="B6185">
        <v>454</v>
      </c>
      <c r="C6185" t="s">
        <v>1</v>
      </c>
      <c r="D6185" t="s">
        <v>54772</v>
      </c>
      <c r="E6185" t="s">
        <v>54773</v>
      </c>
    </row>
    <row r="6186" spans="1:14" x14ac:dyDescent="0.3">
      <c r="A6186" t="s">
        <v>25248</v>
      </c>
      <c r="B6186">
        <v>11</v>
      </c>
      <c r="C6186" t="s">
        <v>1</v>
      </c>
      <c r="D6186" t="s">
        <v>54774</v>
      </c>
    </row>
    <row r="6187" spans="1:14" x14ac:dyDescent="0.3">
      <c r="A6187" t="s">
        <v>6913</v>
      </c>
      <c r="B6187">
        <v>16</v>
      </c>
      <c r="C6187" t="s">
        <v>1</v>
      </c>
      <c r="D6187" t="s">
        <v>54775</v>
      </c>
    </row>
    <row r="6188" spans="1:14" x14ac:dyDescent="0.3">
      <c r="A6188" t="s">
        <v>7013</v>
      </c>
      <c r="B6188">
        <v>458</v>
      </c>
      <c r="C6188" t="s">
        <v>1</v>
      </c>
      <c r="D6188" t="s">
        <v>54776</v>
      </c>
      <c r="E6188" t="s">
        <v>54777</v>
      </c>
      <c r="F6188" t="s">
        <v>54778</v>
      </c>
    </row>
    <row r="6189" spans="1:14" x14ac:dyDescent="0.3">
      <c r="A6189" t="s">
        <v>6789</v>
      </c>
      <c r="B6189">
        <v>74</v>
      </c>
      <c r="C6189" t="s">
        <v>1</v>
      </c>
      <c r="D6189" t="s">
        <v>54779</v>
      </c>
    </row>
    <row r="6190" spans="1:14" x14ac:dyDescent="0.3">
      <c r="A6190" t="s">
        <v>25258</v>
      </c>
      <c r="B6190">
        <v>11</v>
      </c>
      <c r="C6190" t="s">
        <v>1</v>
      </c>
      <c r="D6190" t="s">
        <v>54780</v>
      </c>
    </row>
    <row r="6191" spans="1:14" x14ac:dyDescent="0.3">
      <c r="A6191" t="s">
        <v>6791</v>
      </c>
      <c r="B6191">
        <v>73</v>
      </c>
      <c r="C6191" t="s">
        <v>1</v>
      </c>
      <c r="D6191" t="s">
        <v>54781</v>
      </c>
    </row>
    <row r="6192" spans="1:14" x14ac:dyDescent="0.3">
      <c r="A6192" t="s">
        <v>7019</v>
      </c>
      <c r="B6192">
        <v>443</v>
      </c>
      <c r="C6192" t="s">
        <v>1</v>
      </c>
      <c r="D6192" t="s">
        <v>54782</v>
      </c>
      <c r="E6192" t="s">
        <v>54783</v>
      </c>
      <c r="F6192" t="s">
        <v>54784</v>
      </c>
      <c r="G6192" t="s">
        <v>54785</v>
      </c>
      <c r="H6192" t="s">
        <v>54786</v>
      </c>
      <c r="I6192" t="s">
        <v>54787</v>
      </c>
      <c r="J6192" t="s">
        <v>54788</v>
      </c>
      <c r="K6192" t="s">
        <v>54789</v>
      </c>
      <c r="L6192" t="s">
        <v>54790</v>
      </c>
      <c r="M6192" t="s">
        <v>54791</v>
      </c>
      <c r="N6192" t="s">
        <v>54792</v>
      </c>
    </row>
    <row r="6193" spans="1:10" x14ac:dyDescent="0.3">
      <c r="A6193" t="s">
        <v>25196</v>
      </c>
      <c r="B6193">
        <v>16</v>
      </c>
      <c r="C6193" t="s">
        <v>1</v>
      </c>
      <c r="D6193" t="s">
        <v>54793</v>
      </c>
    </row>
    <row r="6194" spans="1:10" x14ac:dyDescent="0.3">
      <c r="A6194" t="s">
        <v>6794</v>
      </c>
      <c r="B6194">
        <v>71</v>
      </c>
      <c r="C6194" t="s">
        <v>1</v>
      </c>
      <c r="D6194" t="s">
        <v>50337</v>
      </c>
      <c r="E6194" t="s">
        <v>54794</v>
      </c>
    </row>
    <row r="6195" spans="1:10" x14ac:dyDescent="0.3">
      <c r="A6195" t="s">
        <v>7022</v>
      </c>
      <c r="B6195">
        <v>443</v>
      </c>
      <c r="C6195" t="s">
        <v>1</v>
      </c>
      <c r="D6195" t="s">
        <v>54795</v>
      </c>
      <c r="E6195" t="s">
        <v>54796</v>
      </c>
    </row>
    <row r="6196" spans="1:10" x14ac:dyDescent="0.3">
      <c r="A6196" t="s">
        <v>6798</v>
      </c>
      <c r="B6196">
        <v>75</v>
      </c>
      <c r="C6196" t="s">
        <v>1</v>
      </c>
      <c r="D6196" t="s">
        <v>54797</v>
      </c>
      <c r="E6196" t="s">
        <v>54798</v>
      </c>
    </row>
    <row r="6197" spans="1:10" x14ac:dyDescent="0.3">
      <c r="A6197" t="s">
        <v>6925</v>
      </c>
      <c r="B6197">
        <v>17</v>
      </c>
      <c r="C6197" t="s">
        <v>1</v>
      </c>
      <c r="D6197" t="s">
        <v>54799</v>
      </c>
    </row>
    <row r="6198" spans="1:10" x14ac:dyDescent="0.3">
      <c r="A6198" t="s">
        <v>7026</v>
      </c>
      <c r="B6198">
        <v>449</v>
      </c>
      <c r="C6198" t="s">
        <v>1</v>
      </c>
      <c r="D6198" t="s">
        <v>54800</v>
      </c>
    </row>
    <row r="6199" spans="1:10" x14ac:dyDescent="0.3">
      <c r="A6199" t="s">
        <v>25193</v>
      </c>
      <c r="B6199">
        <v>7</v>
      </c>
      <c r="C6199" t="s">
        <v>1</v>
      </c>
      <c r="D6199" t="s">
        <v>54801</v>
      </c>
    </row>
    <row r="6200" spans="1:10" x14ac:dyDescent="0.3">
      <c r="A6200" t="s">
        <v>6802</v>
      </c>
      <c r="B6200">
        <v>74</v>
      </c>
      <c r="C6200" t="s">
        <v>1</v>
      </c>
      <c r="D6200" t="s">
        <v>54802</v>
      </c>
    </row>
    <row r="6201" spans="1:10" x14ac:dyDescent="0.3">
      <c r="A6201" t="s">
        <v>6805</v>
      </c>
      <c r="B6201">
        <v>73</v>
      </c>
      <c r="C6201" t="s">
        <v>1</v>
      </c>
      <c r="D6201" t="s">
        <v>54803</v>
      </c>
      <c r="E6201" t="s">
        <v>54804</v>
      </c>
      <c r="F6201" t="s">
        <v>54805</v>
      </c>
      <c r="G6201" t="s">
        <v>54806</v>
      </c>
    </row>
    <row r="6202" spans="1:10" x14ac:dyDescent="0.3">
      <c r="A6202" t="s">
        <v>25778</v>
      </c>
      <c r="B6202">
        <v>30</v>
      </c>
      <c r="C6202" t="s">
        <v>1</v>
      </c>
      <c r="D6202" t="s">
        <v>54807</v>
      </c>
    </row>
    <row r="6203" spans="1:10" x14ac:dyDescent="0.3">
      <c r="A6203" t="s">
        <v>7034</v>
      </c>
      <c r="B6203">
        <v>446</v>
      </c>
      <c r="C6203" t="s">
        <v>1</v>
      </c>
      <c r="D6203" t="s">
        <v>54808</v>
      </c>
      <c r="E6203" t="s">
        <v>54809</v>
      </c>
      <c r="F6203" t="s">
        <v>54810</v>
      </c>
      <c r="G6203" t="s">
        <v>54811</v>
      </c>
      <c r="H6203" t="s">
        <v>54812</v>
      </c>
      <c r="I6203" t="s">
        <v>54813</v>
      </c>
      <c r="J6203" t="s">
        <v>54814</v>
      </c>
    </row>
    <row r="6204" spans="1:10" x14ac:dyDescent="0.3">
      <c r="A6204" t="s">
        <v>25008</v>
      </c>
      <c r="B6204">
        <v>75</v>
      </c>
      <c r="C6204" t="s">
        <v>1</v>
      </c>
      <c r="D6204" t="s">
        <v>54815</v>
      </c>
      <c r="E6204" t="s">
        <v>54816</v>
      </c>
      <c r="F6204" t="s">
        <v>54817</v>
      </c>
      <c r="G6204" t="s">
        <v>54818</v>
      </c>
      <c r="H6204" t="s">
        <v>54819</v>
      </c>
    </row>
    <row r="6205" spans="1:10" x14ac:dyDescent="0.3">
      <c r="A6205" t="s">
        <v>7038</v>
      </c>
      <c r="B6205">
        <v>447</v>
      </c>
      <c r="C6205" t="s">
        <v>1</v>
      </c>
      <c r="D6205" t="s">
        <v>54820</v>
      </c>
      <c r="E6205" t="s">
        <v>54821</v>
      </c>
      <c r="F6205" t="s">
        <v>54822</v>
      </c>
    </row>
    <row r="6206" spans="1:10" x14ac:dyDescent="0.3">
      <c r="A6206" t="s">
        <v>25788</v>
      </c>
      <c r="B6206">
        <v>30</v>
      </c>
      <c r="C6206" t="s">
        <v>1</v>
      </c>
      <c r="D6206" t="s">
        <v>54823</v>
      </c>
    </row>
    <row r="6207" spans="1:10" x14ac:dyDescent="0.3">
      <c r="A6207" t="s">
        <v>7040</v>
      </c>
      <c r="B6207">
        <v>450</v>
      </c>
      <c r="C6207" t="s">
        <v>1</v>
      </c>
      <c r="D6207" t="s">
        <v>54824</v>
      </c>
    </row>
    <row r="6208" spans="1:10" x14ac:dyDescent="0.3">
      <c r="A6208" t="s">
        <v>25793</v>
      </c>
      <c r="B6208">
        <v>31</v>
      </c>
      <c r="C6208" t="s">
        <v>1</v>
      </c>
      <c r="D6208" t="s">
        <v>54825</v>
      </c>
    </row>
    <row r="6209" spans="1:15" x14ac:dyDescent="0.3">
      <c r="A6209" t="s">
        <v>7043</v>
      </c>
      <c r="B6209">
        <v>455</v>
      </c>
      <c r="C6209" t="s">
        <v>1</v>
      </c>
      <c r="D6209" t="s">
        <v>54826</v>
      </c>
    </row>
    <row r="6210" spans="1:15" x14ac:dyDescent="0.3">
      <c r="A6210" t="s">
        <v>6971</v>
      </c>
      <c r="B6210">
        <v>11</v>
      </c>
      <c r="C6210" t="s">
        <v>1</v>
      </c>
      <c r="D6210" t="s">
        <v>54827</v>
      </c>
    </row>
    <row r="6211" spans="1:15" x14ac:dyDescent="0.3">
      <c r="A6211" t="s">
        <v>6814</v>
      </c>
      <c r="B6211">
        <v>76</v>
      </c>
      <c r="C6211" t="s">
        <v>1</v>
      </c>
      <c r="D6211" t="s">
        <v>54828</v>
      </c>
      <c r="E6211" t="s">
        <v>54829</v>
      </c>
    </row>
    <row r="6212" spans="1:15" x14ac:dyDescent="0.3">
      <c r="A6212" t="s">
        <v>7045</v>
      </c>
      <c r="B6212">
        <v>450</v>
      </c>
      <c r="C6212" t="s">
        <v>1</v>
      </c>
      <c r="D6212" t="s">
        <v>54830</v>
      </c>
    </row>
    <row r="6213" spans="1:15" x14ac:dyDescent="0.3">
      <c r="A6213" t="s">
        <v>7049</v>
      </c>
      <c r="B6213">
        <v>444</v>
      </c>
      <c r="C6213" t="s">
        <v>1</v>
      </c>
      <c r="D6213" t="s">
        <v>54831</v>
      </c>
    </row>
    <row r="6214" spans="1:15" x14ac:dyDescent="0.3">
      <c r="A6214" t="s">
        <v>6945</v>
      </c>
      <c r="B6214">
        <v>16</v>
      </c>
      <c r="C6214" t="s">
        <v>1</v>
      </c>
      <c r="D6214" t="s">
        <v>54832</v>
      </c>
      <c r="E6214" t="s">
        <v>54833</v>
      </c>
    </row>
    <row r="6215" spans="1:15" x14ac:dyDescent="0.3">
      <c r="A6215" t="s">
        <v>6820</v>
      </c>
      <c r="B6215">
        <v>72</v>
      </c>
      <c r="C6215" t="s">
        <v>1</v>
      </c>
      <c r="D6215" t="s">
        <v>54834</v>
      </c>
    </row>
    <row r="6216" spans="1:15" x14ac:dyDescent="0.3">
      <c r="A6216" t="s">
        <v>7251</v>
      </c>
      <c r="B6216">
        <v>29</v>
      </c>
      <c r="C6216" t="s">
        <v>1</v>
      </c>
      <c r="D6216" t="s">
        <v>54835</v>
      </c>
      <c r="E6216" t="s">
        <v>54836</v>
      </c>
      <c r="F6216" t="s">
        <v>54837</v>
      </c>
    </row>
    <row r="6217" spans="1:15" x14ac:dyDescent="0.3">
      <c r="A6217" t="s">
        <v>7054</v>
      </c>
      <c r="B6217">
        <v>459</v>
      </c>
      <c r="C6217" t="s">
        <v>1</v>
      </c>
      <c r="D6217" t="s">
        <v>54838</v>
      </c>
      <c r="E6217" t="s">
        <v>54839</v>
      </c>
      <c r="F6217" t="s">
        <v>54840</v>
      </c>
      <c r="G6217" t="s">
        <v>54841</v>
      </c>
      <c r="H6217" t="s">
        <v>54842</v>
      </c>
      <c r="I6217" t="s">
        <v>54843</v>
      </c>
      <c r="J6217" t="s">
        <v>54844</v>
      </c>
      <c r="K6217" t="s">
        <v>54845</v>
      </c>
      <c r="L6217" t="s">
        <v>54846</v>
      </c>
      <c r="M6217" t="s">
        <v>54847</v>
      </c>
      <c r="N6217" t="s">
        <v>54848</v>
      </c>
      <c r="O6217" t="s">
        <v>54849</v>
      </c>
    </row>
    <row r="6218" spans="1:15" x14ac:dyDescent="0.3">
      <c r="A6218" t="s">
        <v>25815</v>
      </c>
      <c r="B6218">
        <v>30</v>
      </c>
      <c r="C6218" t="s">
        <v>1</v>
      </c>
      <c r="D6218" t="s">
        <v>54850</v>
      </c>
    </row>
    <row r="6219" spans="1:15" x14ac:dyDescent="0.3">
      <c r="A6219" t="s">
        <v>25437</v>
      </c>
      <c r="B6219">
        <v>477</v>
      </c>
      <c r="C6219" t="s">
        <v>1</v>
      </c>
      <c r="D6219" t="s">
        <v>54851</v>
      </c>
    </row>
    <row r="6220" spans="1:15" x14ac:dyDescent="0.3">
      <c r="A6220" t="s">
        <v>7059</v>
      </c>
      <c r="B6220">
        <v>451</v>
      </c>
      <c r="C6220" t="s">
        <v>1</v>
      </c>
      <c r="D6220" t="s">
        <v>54779</v>
      </c>
      <c r="E6220" t="s">
        <v>54852</v>
      </c>
      <c r="F6220" t="s">
        <v>54853</v>
      </c>
      <c r="G6220" t="s">
        <v>54854</v>
      </c>
      <c r="H6220" t="s">
        <v>54855</v>
      </c>
      <c r="I6220" t="s">
        <v>54856</v>
      </c>
    </row>
    <row r="6221" spans="1:15" x14ac:dyDescent="0.3">
      <c r="A6221" t="s">
        <v>25327</v>
      </c>
      <c r="B6221">
        <v>11</v>
      </c>
      <c r="C6221" t="s">
        <v>1</v>
      </c>
      <c r="D6221" t="s">
        <v>54857</v>
      </c>
      <c r="E6221" t="s">
        <v>54858</v>
      </c>
      <c r="F6221" t="s">
        <v>54859</v>
      </c>
    </row>
    <row r="6222" spans="1:15" x14ac:dyDescent="0.3">
      <c r="A6222" t="s">
        <v>6827</v>
      </c>
      <c r="B6222">
        <v>74</v>
      </c>
      <c r="C6222" t="s">
        <v>1</v>
      </c>
      <c r="D6222" t="s">
        <v>54860</v>
      </c>
      <c r="E6222" t="s">
        <v>54861</v>
      </c>
    </row>
    <row r="6223" spans="1:15" x14ac:dyDescent="0.3">
      <c r="A6223" t="s">
        <v>7062</v>
      </c>
      <c r="B6223">
        <v>449</v>
      </c>
      <c r="C6223" t="s">
        <v>1</v>
      </c>
      <c r="D6223" t="s">
        <v>54862</v>
      </c>
      <c r="E6223" t="s">
        <v>54863</v>
      </c>
      <c r="F6223" t="s">
        <v>54864</v>
      </c>
      <c r="G6223" t="s">
        <v>54865</v>
      </c>
    </row>
    <row r="6224" spans="1:15" x14ac:dyDescent="0.3">
      <c r="A6224" t="s">
        <v>6831</v>
      </c>
      <c r="B6224">
        <v>75</v>
      </c>
      <c r="C6224" t="s">
        <v>1</v>
      </c>
      <c r="D6224" t="s">
        <v>54866</v>
      </c>
    </row>
    <row r="6225" spans="1:6" x14ac:dyDescent="0.3">
      <c r="A6225" t="s">
        <v>7065</v>
      </c>
      <c r="B6225">
        <v>460</v>
      </c>
      <c r="C6225" t="s">
        <v>1</v>
      </c>
      <c r="D6225" t="s">
        <v>54867</v>
      </c>
      <c r="E6225" t="s">
        <v>54868</v>
      </c>
    </row>
    <row r="6226" spans="1:6" x14ac:dyDescent="0.3">
      <c r="A6226" t="s">
        <v>6957</v>
      </c>
      <c r="B6226">
        <v>16</v>
      </c>
      <c r="C6226" t="s">
        <v>1</v>
      </c>
      <c r="D6226" t="s">
        <v>54869</v>
      </c>
    </row>
    <row r="6227" spans="1:6" x14ac:dyDescent="0.3">
      <c r="A6227" t="s">
        <v>6836</v>
      </c>
      <c r="B6227">
        <v>75</v>
      </c>
      <c r="C6227" t="s">
        <v>1</v>
      </c>
      <c r="D6227" t="s">
        <v>54870</v>
      </c>
      <c r="E6227" t="s">
        <v>54871</v>
      </c>
    </row>
    <row r="6228" spans="1:6" x14ac:dyDescent="0.3">
      <c r="A6228" t="s">
        <v>6960</v>
      </c>
      <c r="B6228">
        <v>16</v>
      </c>
      <c r="C6228" t="s">
        <v>1</v>
      </c>
      <c r="D6228" t="s">
        <v>54872</v>
      </c>
      <c r="E6228" t="s">
        <v>54873</v>
      </c>
    </row>
    <row r="6229" spans="1:6" x14ac:dyDescent="0.3">
      <c r="A6229" t="s">
        <v>25257</v>
      </c>
      <c r="B6229">
        <v>5</v>
      </c>
      <c r="C6229" t="s">
        <v>1</v>
      </c>
      <c r="D6229" t="s">
        <v>54874</v>
      </c>
    </row>
    <row r="6230" spans="1:6" x14ac:dyDescent="0.3">
      <c r="A6230" t="s">
        <v>7071</v>
      </c>
      <c r="B6230">
        <v>465</v>
      </c>
      <c r="C6230" t="s">
        <v>1</v>
      </c>
      <c r="D6230" t="s">
        <v>54875</v>
      </c>
      <c r="E6230" t="s">
        <v>54876</v>
      </c>
      <c r="F6230" t="s">
        <v>54877</v>
      </c>
    </row>
    <row r="6231" spans="1:6" x14ac:dyDescent="0.3">
      <c r="A6231" t="s">
        <v>6839</v>
      </c>
      <c r="B6231">
        <v>74</v>
      </c>
      <c r="C6231" t="s">
        <v>1</v>
      </c>
      <c r="D6231" t="s">
        <v>54878</v>
      </c>
      <c r="E6231" t="s">
        <v>54879</v>
      </c>
      <c r="F6231" t="s">
        <v>54880</v>
      </c>
    </row>
    <row r="6232" spans="1:6" x14ac:dyDescent="0.3">
      <c r="A6232" t="s">
        <v>7075</v>
      </c>
      <c r="B6232">
        <v>478</v>
      </c>
      <c r="C6232" t="s">
        <v>1</v>
      </c>
      <c r="D6232" t="s">
        <v>54881</v>
      </c>
      <c r="E6232" t="s">
        <v>54882</v>
      </c>
    </row>
    <row r="6233" spans="1:6" x14ac:dyDescent="0.3">
      <c r="A6233" t="s">
        <v>7081</v>
      </c>
      <c r="B6233">
        <v>454</v>
      </c>
      <c r="C6233" t="s">
        <v>1</v>
      </c>
      <c r="D6233" t="s">
        <v>54883</v>
      </c>
    </row>
    <row r="6234" spans="1:6" x14ac:dyDescent="0.3">
      <c r="A6234" t="s">
        <v>6849</v>
      </c>
      <c r="B6234">
        <v>74</v>
      </c>
      <c r="C6234" t="s">
        <v>1</v>
      </c>
      <c r="D6234" t="s">
        <v>54884</v>
      </c>
    </row>
    <row r="6235" spans="1:6" x14ac:dyDescent="0.3">
      <c r="A6235" t="s">
        <v>25187</v>
      </c>
      <c r="B6235">
        <v>8</v>
      </c>
      <c r="C6235" t="s">
        <v>1</v>
      </c>
      <c r="D6235" t="s">
        <v>54885</v>
      </c>
    </row>
    <row r="6236" spans="1:6" x14ac:dyDescent="0.3">
      <c r="A6236" t="s">
        <v>6852</v>
      </c>
      <c r="B6236">
        <v>72</v>
      </c>
      <c r="C6236" t="s">
        <v>1</v>
      </c>
      <c r="D6236" t="s">
        <v>54886</v>
      </c>
      <c r="E6236" t="s">
        <v>54887</v>
      </c>
    </row>
    <row r="6237" spans="1:6" x14ac:dyDescent="0.3">
      <c r="A6237" t="s">
        <v>25875</v>
      </c>
      <c r="B6237">
        <v>31</v>
      </c>
      <c r="C6237" t="s">
        <v>1</v>
      </c>
      <c r="D6237" t="s">
        <v>54888</v>
      </c>
    </row>
    <row r="6238" spans="1:6" x14ac:dyDescent="0.3">
      <c r="A6238" t="s">
        <v>7089</v>
      </c>
      <c r="B6238">
        <v>450</v>
      </c>
      <c r="C6238" t="s">
        <v>1</v>
      </c>
      <c r="D6238" t="s">
        <v>54889</v>
      </c>
    </row>
    <row r="6239" spans="1:6" x14ac:dyDescent="0.3">
      <c r="A6239" t="s">
        <v>7284</v>
      </c>
      <c r="B6239">
        <v>32</v>
      </c>
      <c r="C6239" t="s">
        <v>1</v>
      </c>
      <c r="D6239" t="s">
        <v>54890</v>
      </c>
    </row>
    <row r="6240" spans="1:6" x14ac:dyDescent="0.3">
      <c r="A6240" t="s">
        <v>7093</v>
      </c>
      <c r="B6240">
        <v>433</v>
      </c>
      <c r="C6240" t="s">
        <v>1</v>
      </c>
      <c r="D6240" t="s">
        <v>54891</v>
      </c>
      <c r="E6240" t="s">
        <v>54892</v>
      </c>
      <c r="F6240" t="s">
        <v>54893</v>
      </c>
    </row>
    <row r="6241" spans="1:7" x14ac:dyDescent="0.3">
      <c r="A6241" t="s">
        <v>25316</v>
      </c>
      <c r="B6241">
        <v>16</v>
      </c>
      <c r="C6241" t="s">
        <v>1</v>
      </c>
      <c r="D6241" t="s">
        <v>54894</v>
      </c>
    </row>
    <row r="6242" spans="1:7" x14ac:dyDescent="0.3">
      <c r="A6242" t="s">
        <v>6856</v>
      </c>
      <c r="B6242">
        <v>75</v>
      </c>
      <c r="C6242" t="s">
        <v>1</v>
      </c>
      <c r="D6242" t="s">
        <v>54895</v>
      </c>
      <c r="E6242" t="s">
        <v>54896</v>
      </c>
      <c r="F6242" t="s">
        <v>54897</v>
      </c>
      <c r="G6242" t="s">
        <v>54898</v>
      </c>
    </row>
    <row r="6243" spans="1:7" x14ac:dyDescent="0.3">
      <c r="A6243" t="s">
        <v>7096</v>
      </c>
      <c r="B6243">
        <v>438</v>
      </c>
      <c r="C6243" t="s">
        <v>1</v>
      </c>
      <c r="D6243" t="s">
        <v>54899</v>
      </c>
      <c r="E6243" t="s">
        <v>54900</v>
      </c>
    </row>
    <row r="6244" spans="1:7" x14ac:dyDescent="0.3">
      <c r="A6244" t="s">
        <v>7017</v>
      </c>
      <c r="B6244">
        <v>11</v>
      </c>
      <c r="C6244" t="s">
        <v>1</v>
      </c>
      <c r="D6244" t="s">
        <v>54901</v>
      </c>
    </row>
    <row r="6245" spans="1:7" x14ac:dyDescent="0.3">
      <c r="A6245" t="s">
        <v>7097</v>
      </c>
      <c r="B6245">
        <v>448</v>
      </c>
      <c r="C6245" t="s">
        <v>1</v>
      </c>
      <c r="D6245" t="s">
        <v>54902</v>
      </c>
      <c r="E6245" t="s">
        <v>54903</v>
      </c>
      <c r="F6245" t="s">
        <v>54904</v>
      </c>
    </row>
    <row r="6246" spans="1:7" x14ac:dyDescent="0.3">
      <c r="A6246" t="s">
        <v>25898</v>
      </c>
      <c r="B6246">
        <v>31</v>
      </c>
      <c r="C6246" t="s">
        <v>1</v>
      </c>
      <c r="D6246" t="s">
        <v>54905</v>
      </c>
    </row>
    <row r="6247" spans="1:7" x14ac:dyDescent="0.3">
      <c r="A6247" t="s">
        <v>7103</v>
      </c>
      <c r="B6247">
        <v>457</v>
      </c>
      <c r="C6247" t="s">
        <v>1</v>
      </c>
      <c r="D6247" t="s">
        <v>54906</v>
      </c>
    </row>
    <row r="6248" spans="1:7" x14ac:dyDescent="0.3">
      <c r="A6248" t="s">
        <v>25220</v>
      </c>
      <c r="B6248">
        <v>8</v>
      </c>
      <c r="C6248" t="s">
        <v>1</v>
      </c>
      <c r="D6248" t="s">
        <v>54907</v>
      </c>
    </row>
    <row r="6249" spans="1:7" x14ac:dyDescent="0.3">
      <c r="A6249" t="s">
        <v>25507</v>
      </c>
      <c r="B6249">
        <v>448</v>
      </c>
      <c r="C6249" t="s">
        <v>1</v>
      </c>
      <c r="D6249" t="s">
        <v>54908</v>
      </c>
    </row>
    <row r="6250" spans="1:7" x14ac:dyDescent="0.3">
      <c r="A6250" t="s">
        <v>25337</v>
      </c>
      <c r="B6250">
        <v>16</v>
      </c>
      <c r="C6250" t="s">
        <v>1</v>
      </c>
      <c r="D6250" t="s">
        <v>54909</v>
      </c>
    </row>
    <row r="6251" spans="1:7" x14ac:dyDescent="0.3">
      <c r="A6251" t="s">
        <v>6868</v>
      </c>
      <c r="B6251">
        <v>71</v>
      </c>
      <c r="C6251" t="s">
        <v>1</v>
      </c>
      <c r="D6251" t="s">
        <v>54910</v>
      </c>
      <c r="E6251" t="s">
        <v>54911</v>
      </c>
      <c r="F6251" t="s">
        <v>54912</v>
      </c>
      <c r="G6251" t="s">
        <v>54913</v>
      </c>
    </row>
    <row r="6252" spans="1:7" x14ac:dyDescent="0.3">
      <c r="A6252" t="s">
        <v>7109</v>
      </c>
      <c r="B6252">
        <v>454</v>
      </c>
      <c r="C6252" t="s">
        <v>1</v>
      </c>
      <c r="D6252" t="s">
        <v>54914</v>
      </c>
    </row>
    <row r="6253" spans="1:7" x14ac:dyDescent="0.3">
      <c r="A6253" t="s">
        <v>7308</v>
      </c>
      <c r="B6253">
        <v>32</v>
      </c>
      <c r="C6253" t="s">
        <v>1</v>
      </c>
      <c r="D6253" t="s">
        <v>54915</v>
      </c>
    </row>
    <row r="6254" spans="1:7" x14ac:dyDescent="0.3">
      <c r="A6254" t="s">
        <v>25406</v>
      </c>
      <c r="B6254">
        <v>11</v>
      </c>
      <c r="C6254" t="s">
        <v>1</v>
      </c>
      <c r="D6254" t="s">
        <v>54916</v>
      </c>
      <c r="E6254" t="s">
        <v>54917</v>
      </c>
    </row>
    <row r="6255" spans="1:7" x14ac:dyDescent="0.3">
      <c r="A6255" t="s">
        <v>7309</v>
      </c>
      <c r="B6255">
        <v>31</v>
      </c>
      <c r="C6255" t="s">
        <v>1</v>
      </c>
      <c r="D6255" t="s">
        <v>54918</v>
      </c>
      <c r="E6255" t="s">
        <v>54919</v>
      </c>
    </row>
    <row r="6256" spans="1:7" x14ac:dyDescent="0.3">
      <c r="A6256" t="s">
        <v>7036</v>
      </c>
      <c r="B6256">
        <v>11</v>
      </c>
      <c r="C6256" t="s">
        <v>1</v>
      </c>
      <c r="D6256" t="s">
        <v>54920</v>
      </c>
      <c r="E6256" t="s">
        <v>54921</v>
      </c>
    </row>
    <row r="6257" spans="1:5" x14ac:dyDescent="0.3">
      <c r="A6257" t="s">
        <v>7117</v>
      </c>
      <c r="B6257">
        <v>437</v>
      </c>
      <c r="C6257" t="s">
        <v>1</v>
      </c>
      <c r="D6257" t="s">
        <v>54922</v>
      </c>
      <c r="E6257" t="s">
        <v>54923</v>
      </c>
    </row>
    <row r="6258" spans="1:5" x14ac:dyDescent="0.3">
      <c r="A6258" t="s">
        <v>6996</v>
      </c>
      <c r="B6258">
        <v>17</v>
      </c>
      <c r="C6258" t="s">
        <v>1</v>
      </c>
      <c r="D6258" t="s">
        <v>54924</v>
      </c>
    </row>
    <row r="6259" spans="1:5" x14ac:dyDescent="0.3">
      <c r="A6259" t="s">
        <v>7000</v>
      </c>
      <c r="B6259">
        <v>16</v>
      </c>
      <c r="C6259" t="s">
        <v>1</v>
      </c>
      <c r="D6259" t="s">
        <v>54925</v>
      </c>
    </row>
    <row r="6260" spans="1:5" x14ac:dyDescent="0.3">
      <c r="A6260" t="s">
        <v>7315</v>
      </c>
      <c r="B6260">
        <v>30</v>
      </c>
      <c r="C6260" t="s">
        <v>1</v>
      </c>
      <c r="D6260" t="s">
        <v>54926</v>
      </c>
    </row>
    <row r="6261" spans="1:5" x14ac:dyDescent="0.3">
      <c r="A6261" t="s">
        <v>7120</v>
      </c>
      <c r="B6261">
        <v>438</v>
      </c>
      <c r="C6261" t="s">
        <v>1</v>
      </c>
      <c r="D6261" t="s">
        <v>54927</v>
      </c>
      <c r="E6261" t="s">
        <v>54928</v>
      </c>
    </row>
    <row r="6262" spans="1:5" x14ac:dyDescent="0.3">
      <c r="A6262" t="s">
        <v>25938</v>
      </c>
      <c r="B6262">
        <v>29</v>
      </c>
      <c r="C6262" t="s">
        <v>1</v>
      </c>
      <c r="D6262" t="s">
        <v>54929</v>
      </c>
    </row>
    <row r="6263" spans="1:5" x14ac:dyDescent="0.3">
      <c r="A6263" t="s">
        <v>25368</v>
      </c>
      <c r="B6263">
        <v>16</v>
      </c>
      <c r="C6263" t="s">
        <v>1</v>
      </c>
      <c r="D6263" t="s">
        <v>54930</v>
      </c>
    </row>
    <row r="6264" spans="1:5" x14ac:dyDescent="0.3">
      <c r="A6264" t="s">
        <v>6950</v>
      </c>
      <c r="B6264">
        <v>9</v>
      </c>
      <c r="C6264" t="s">
        <v>1</v>
      </c>
      <c r="D6264" t="s">
        <v>54931</v>
      </c>
    </row>
    <row r="6265" spans="1:5" x14ac:dyDescent="0.3">
      <c r="A6265" t="s">
        <v>7126</v>
      </c>
      <c r="B6265">
        <v>443</v>
      </c>
      <c r="C6265" t="s">
        <v>1</v>
      </c>
      <c r="D6265" t="s">
        <v>54932</v>
      </c>
      <c r="E6265" t="s">
        <v>54933</v>
      </c>
    </row>
    <row r="6266" spans="1:5" x14ac:dyDescent="0.3">
      <c r="A6266" t="s">
        <v>25374</v>
      </c>
      <c r="B6266">
        <v>17</v>
      </c>
      <c r="C6266" t="s">
        <v>1</v>
      </c>
      <c r="D6266" t="s">
        <v>54934</v>
      </c>
    </row>
    <row r="6267" spans="1:5" x14ac:dyDescent="0.3">
      <c r="A6267" t="s">
        <v>7128</v>
      </c>
      <c r="B6267">
        <v>433</v>
      </c>
      <c r="C6267" t="s">
        <v>1</v>
      </c>
      <c r="D6267" t="s">
        <v>54935</v>
      </c>
    </row>
    <row r="6268" spans="1:5" x14ac:dyDescent="0.3">
      <c r="A6268" t="s">
        <v>6888</v>
      </c>
      <c r="B6268">
        <v>72</v>
      </c>
      <c r="C6268" t="s">
        <v>1</v>
      </c>
      <c r="D6268" t="s">
        <v>54936</v>
      </c>
      <c r="E6268" t="s">
        <v>54937</v>
      </c>
    </row>
    <row r="6269" spans="1:5" x14ac:dyDescent="0.3">
      <c r="A6269" t="s">
        <v>7326</v>
      </c>
      <c r="B6269">
        <v>29</v>
      </c>
      <c r="C6269" t="s">
        <v>1</v>
      </c>
      <c r="D6269" t="s">
        <v>54938</v>
      </c>
    </row>
    <row r="6270" spans="1:5" x14ac:dyDescent="0.3">
      <c r="A6270" t="s">
        <v>25269</v>
      </c>
      <c r="B6270">
        <v>8</v>
      </c>
      <c r="C6270" t="s">
        <v>1</v>
      </c>
      <c r="D6270" t="s">
        <v>54939</v>
      </c>
    </row>
    <row r="6271" spans="1:5" x14ac:dyDescent="0.3">
      <c r="A6271" t="s">
        <v>7130</v>
      </c>
      <c r="B6271">
        <v>460</v>
      </c>
      <c r="C6271" t="s">
        <v>1</v>
      </c>
      <c r="D6271" t="s">
        <v>54940</v>
      </c>
    </row>
    <row r="6272" spans="1:5" x14ac:dyDescent="0.3">
      <c r="A6272" t="s">
        <v>6889</v>
      </c>
      <c r="B6272">
        <v>71</v>
      </c>
      <c r="C6272" t="s">
        <v>1</v>
      </c>
      <c r="D6272" t="s">
        <v>54941</v>
      </c>
      <c r="E6272" t="s">
        <v>54942</v>
      </c>
    </row>
    <row r="6273" spans="1:7" x14ac:dyDescent="0.3">
      <c r="A6273" t="s">
        <v>7329</v>
      </c>
      <c r="B6273">
        <v>31</v>
      </c>
      <c r="C6273" t="s">
        <v>1</v>
      </c>
      <c r="D6273" t="s">
        <v>54943</v>
      </c>
    </row>
    <row r="6274" spans="1:7" x14ac:dyDescent="0.3">
      <c r="A6274" t="s">
        <v>6892</v>
      </c>
      <c r="B6274">
        <v>72</v>
      </c>
      <c r="C6274" t="s">
        <v>1</v>
      </c>
      <c r="D6274" t="s">
        <v>54944</v>
      </c>
    </row>
    <row r="6275" spans="1:7" x14ac:dyDescent="0.3">
      <c r="A6275" t="s">
        <v>25562</v>
      </c>
      <c r="B6275">
        <v>454</v>
      </c>
      <c r="C6275" t="s">
        <v>1</v>
      </c>
      <c r="D6275" t="s">
        <v>54945</v>
      </c>
    </row>
    <row r="6276" spans="1:7" x14ac:dyDescent="0.3">
      <c r="A6276" t="s">
        <v>25443</v>
      </c>
      <c r="B6276">
        <v>11</v>
      </c>
      <c r="C6276" t="s">
        <v>1</v>
      </c>
      <c r="D6276" t="s">
        <v>54946</v>
      </c>
    </row>
    <row r="6277" spans="1:7" x14ac:dyDescent="0.3">
      <c r="A6277" t="s">
        <v>6895</v>
      </c>
      <c r="B6277">
        <v>72</v>
      </c>
      <c r="C6277" t="s">
        <v>1</v>
      </c>
      <c r="D6277" t="s">
        <v>54947</v>
      </c>
    </row>
    <row r="6278" spans="1:7" x14ac:dyDescent="0.3">
      <c r="A6278" t="s">
        <v>7023</v>
      </c>
      <c r="B6278">
        <v>17</v>
      </c>
      <c r="C6278" t="s">
        <v>1</v>
      </c>
      <c r="D6278" t="s">
        <v>54948</v>
      </c>
    </row>
    <row r="6279" spans="1:7" x14ac:dyDescent="0.3">
      <c r="A6279" t="s">
        <v>7137</v>
      </c>
      <c r="B6279">
        <v>475</v>
      </c>
      <c r="C6279" t="s">
        <v>1</v>
      </c>
      <c r="D6279" t="s">
        <v>54949</v>
      </c>
    </row>
    <row r="6280" spans="1:7" x14ac:dyDescent="0.3">
      <c r="A6280" t="s">
        <v>7069</v>
      </c>
      <c r="B6280">
        <v>11</v>
      </c>
      <c r="C6280" t="s">
        <v>1</v>
      </c>
      <c r="D6280" t="s">
        <v>54950</v>
      </c>
      <c r="E6280" t="s">
        <v>54951</v>
      </c>
      <c r="F6280" t="s">
        <v>54952</v>
      </c>
      <c r="G6280" t="s">
        <v>54953</v>
      </c>
    </row>
    <row r="6281" spans="1:7" x14ac:dyDescent="0.3">
      <c r="A6281" t="s">
        <v>6903</v>
      </c>
      <c r="B6281">
        <v>73</v>
      </c>
      <c r="C6281" t="s">
        <v>1</v>
      </c>
      <c r="D6281" t="s">
        <v>54954</v>
      </c>
    </row>
    <row r="6282" spans="1:7" x14ac:dyDescent="0.3">
      <c r="A6282" t="s">
        <v>25385</v>
      </c>
      <c r="B6282">
        <v>6</v>
      </c>
      <c r="C6282" t="s">
        <v>1</v>
      </c>
      <c r="D6282" t="s">
        <v>54955</v>
      </c>
    </row>
    <row r="6283" spans="1:7" x14ac:dyDescent="0.3">
      <c r="A6283" t="s">
        <v>6905</v>
      </c>
      <c r="B6283">
        <v>75</v>
      </c>
      <c r="C6283" t="s">
        <v>1</v>
      </c>
      <c r="D6283" t="s">
        <v>54956</v>
      </c>
    </row>
    <row r="6284" spans="1:7" x14ac:dyDescent="0.3">
      <c r="A6284" t="s">
        <v>7144</v>
      </c>
      <c r="B6284">
        <v>459</v>
      </c>
      <c r="C6284" t="s">
        <v>1</v>
      </c>
      <c r="D6284" t="s">
        <v>54957</v>
      </c>
      <c r="E6284" t="s">
        <v>54958</v>
      </c>
    </row>
    <row r="6285" spans="1:7" x14ac:dyDescent="0.3">
      <c r="A6285" t="s">
        <v>7072</v>
      </c>
      <c r="B6285">
        <v>12</v>
      </c>
      <c r="C6285" t="s">
        <v>1</v>
      </c>
      <c r="D6285" t="s">
        <v>54959</v>
      </c>
    </row>
    <row r="6286" spans="1:7" x14ac:dyDescent="0.3">
      <c r="A6286" t="s">
        <v>25984</v>
      </c>
      <c r="B6286">
        <v>29</v>
      </c>
      <c r="C6286" t="s">
        <v>1</v>
      </c>
      <c r="D6286" t="s">
        <v>54960</v>
      </c>
      <c r="E6286" t="s">
        <v>54961</v>
      </c>
      <c r="F6286" t="s">
        <v>54962</v>
      </c>
    </row>
    <row r="6287" spans="1:7" x14ac:dyDescent="0.3">
      <c r="A6287" t="s">
        <v>6909</v>
      </c>
      <c r="B6287">
        <v>71</v>
      </c>
      <c r="C6287" t="s">
        <v>1</v>
      </c>
      <c r="D6287" t="s">
        <v>54963</v>
      </c>
    </row>
    <row r="6288" spans="1:7" x14ac:dyDescent="0.3">
      <c r="A6288" t="s">
        <v>7146</v>
      </c>
      <c r="B6288">
        <v>433</v>
      </c>
      <c r="C6288" t="s">
        <v>1</v>
      </c>
      <c r="D6288" t="s">
        <v>54964</v>
      </c>
    </row>
    <row r="6289" spans="1:7" x14ac:dyDescent="0.3">
      <c r="A6289" t="s">
        <v>25466</v>
      </c>
      <c r="B6289">
        <v>11</v>
      </c>
      <c r="C6289" t="s">
        <v>1</v>
      </c>
      <c r="D6289" t="s">
        <v>54965</v>
      </c>
      <c r="E6289" t="s">
        <v>54966</v>
      </c>
    </row>
    <row r="6290" spans="1:7" x14ac:dyDescent="0.3">
      <c r="A6290" t="s">
        <v>6911</v>
      </c>
      <c r="B6290">
        <v>71</v>
      </c>
      <c r="C6290" t="s">
        <v>1</v>
      </c>
      <c r="D6290" t="s">
        <v>48664</v>
      </c>
    </row>
    <row r="6291" spans="1:7" x14ac:dyDescent="0.3">
      <c r="A6291" t="s">
        <v>25408</v>
      </c>
      <c r="B6291">
        <v>17</v>
      </c>
      <c r="C6291" t="s">
        <v>1</v>
      </c>
      <c r="D6291" t="s">
        <v>54967</v>
      </c>
    </row>
    <row r="6292" spans="1:7" x14ac:dyDescent="0.3">
      <c r="A6292" t="s">
        <v>7152</v>
      </c>
      <c r="B6292">
        <v>446</v>
      </c>
      <c r="C6292" t="s">
        <v>1</v>
      </c>
      <c r="D6292" t="s">
        <v>54968</v>
      </c>
    </row>
    <row r="6293" spans="1:7" x14ac:dyDescent="0.3">
      <c r="A6293" t="s">
        <v>7039</v>
      </c>
      <c r="B6293">
        <v>18</v>
      </c>
      <c r="C6293" t="s">
        <v>1</v>
      </c>
      <c r="D6293" t="s">
        <v>54969</v>
      </c>
    </row>
    <row r="6294" spans="1:7" x14ac:dyDescent="0.3">
      <c r="A6294" t="s">
        <v>25589</v>
      </c>
      <c r="B6294">
        <v>456</v>
      </c>
      <c r="C6294" t="s">
        <v>1</v>
      </c>
      <c r="D6294" t="s">
        <v>54970</v>
      </c>
    </row>
    <row r="6295" spans="1:7" x14ac:dyDescent="0.3">
      <c r="A6295" t="s">
        <v>7349</v>
      </c>
      <c r="B6295">
        <v>29</v>
      </c>
      <c r="C6295" t="s">
        <v>1</v>
      </c>
      <c r="D6295" t="s">
        <v>54971</v>
      </c>
    </row>
    <row r="6296" spans="1:7" x14ac:dyDescent="0.3">
      <c r="A6296" t="s">
        <v>25197</v>
      </c>
      <c r="B6296">
        <v>81</v>
      </c>
      <c r="C6296" t="s">
        <v>1</v>
      </c>
      <c r="D6296" t="s">
        <v>54972</v>
      </c>
    </row>
    <row r="6297" spans="1:7" x14ac:dyDescent="0.3">
      <c r="A6297" t="s">
        <v>25480</v>
      </c>
      <c r="B6297">
        <v>11</v>
      </c>
      <c r="C6297" t="s">
        <v>1</v>
      </c>
      <c r="D6297" t="s">
        <v>54973</v>
      </c>
    </row>
    <row r="6298" spans="1:7" x14ac:dyDescent="0.3">
      <c r="A6298" t="s">
        <v>6922</v>
      </c>
      <c r="B6298">
        <v>71</v>
      </c>
      <c r="C6298" t="s">
        <v>1</v>
      </c>
      <c r="D6298" t="s">
        <v>54974</v>
      </c>
      <c r="E6298" t="s">
        <v>54975</v>
      </c>
      <c r="F6298" t="s">
        <v>54976</v>
      </c>
      <c r="G6298" t="s">
        <v>54977</v>
      </c>
    </row>
    <row r="6299" spans="1:7" x14ac:dyDescent="0.3">
      <c r="A6299" t="s">
        <v>25423</v>
      </c>
      <c r="B6299">
        <v>16</v>
      </c>
      <c r="C6299" t="s">
        <v>1</v>
      </c>
      <c r="D6299" t="s">
        <v>54978</v>
      </c>
    </row>
    <row r="6300" spans="1:7" x14ac:dyDescent="0.3">
      <c r="A6300" t="s">
        <v>7356</v>
      </c>
      <c r="B6300">
        <v>28</v>
      </c>
      <c r="C6300" t="s">
        <v>1</v>
      </c>
      <c r="D6300" t="s">
        <v>54979</v>
      </c>
    </row>
    <row r="6301" spans="1:7" x14ac:dyDescent="0.3">
      <c r="A6301" t="s">
        <v>6924</v>
      </c>
      <c r="B6301">
        <v>73</v>
      </c>
      <c r="C6301" t="s">
        <v>1</v>
      </c>
      <c r="D6301" t="s">
        <v>54980</v>
      </c>
      <c r="E6301" t="s">
        <v>54981</v>
      </c>
    </row>
    <row r="6302" spans="1:7" x14ac:dyDescent="0.3">
      <c r="A6302" t="s">
        <v>6988</v>
      </c>
      <c r="B6302">
        <v>8</v>
      </c>
      <c r="C6302" t="s">
        <v>1</v>
      </c>
      <c r="D6302" t="s">
        <v>54982</v>
      </c>
      <c r="E6302" t="s">
        <v>54983</v>
      </c>
    </row>
    <row r="6303" spans="1:7" x14ac:dyDescent="0.3">
      <c r="A6303" t="s">
        <v>25217</v>
      </c>
      <c r="B6303">
        <v>75</v>
      </c>
      <c r="C6303" t="s">
        <v>1</v>
      </c>
      <c r="D6303" t="s">
        <v>54984</v>
      </c>
      <c r="E6303" t="s">
        <v>54985</v>
      </c>
    </row>
    <row r="6304" spans="1:7" x14ac:dyDescent="0.3">
      <c r="A6304" t="s">
        <v>7101</v>
      </c>
      <c r="B6304">
        <v>11</v>
      </c>
      <c r="C6304" t="s">
        <v>1</v>
      </c>
      <c r="D6304" t="s">
        <v>54986</v>
      </c>
    </row>
    <row r="6305" spans="1:9" x14ac:dyDescent="0.3">
      <c r="A6305" t="s">
        <v>6932</v>
      </c>
      <c r="B6305">
        <v>71</v>
      </c>
      <c r="C6305" t="s">
        <v>1</v>
      </c>
      <c r="D6305" t="s">
        <v>54987</v>
      </c>
      <c r="E6305" t="s">
        <v>54988</v>
      </c>
      <c r="F6305" t="s">
        <v>54989</v>
      </c>
      <c r="G6305" t="s">
        <v>54990</v>
      </c>
      <c r="H6305" t="s">
        <v>54991</v>
      </c>
    </row>
    <row r="6306" spans="1:9" x14ac:dyDescent="0.3">
      <c r="A6306" t="s">
        <v>7170</v>
      </c>
      <c r="B6306">
        <v>434</v>
      </c>
      <c r="C6306" t="s">
        <v>1</v>
      </c>
      <c r="D6306" t="s">
        <v>54992</v>
      </c>
    </row>
    <row r="6307" spans="1:9" x14ac:dyDescent="0.3">
      <c r="A6307" t="s">
        <v>7064</v>
      </c>
      <c r="B6307">
        <v>16</v>
      </c>
      <c r="C6307" t="s">
        <v>1</v>
      </c>
      <c r="D6307" t="s">
        <v>54993</v>
      </c>
    </row>
    <row r="6308" spans="1:9" x14ac:dyDescent="0.3">
      <c r="A6308" t="s">
        <v>6936</v>
      </c>
      <c r="B6308">
        <v>78</v>
      </c>
      <c r="C6308" t="s">
        <v>1</v>
      </c>
      <c r="D6308" t="s">
        <v>54994</v>
      </c>
      <c r="E6308" t="s">
        <v>54995</v>
      </c>
    </row>
    <row r="6309" spans="1:9" x14ac:dyDescent="0.3">
      <c r="A6309" t="s">
        <v>25508</v>
      </c>
      <c r="B6309">
        <v>12</v>
      </c>
      <c r="C6309" t="s">
        <v>1</v>
      </c>
      <c r="D6309" t="s">
        <v>54996</v>
      </c>
    </row>
    <row r="6310" spans="1:9" x14ac:dyDescent="0.3">
      <c r="A6310" t="s">
        <v>7368</v>
      </c>
      <c r="B6310">
        <v>28</v>
      </c>
      <c r="C6310" t="s">
        <v>1</v>
      </c>
      <c r="D6310" t="s">
        <v>54997</v>
      </c>
    </row>
    <row r="6311" spans="1:9" x14ac:dyDescent="0.3">
      <c r="A6311" t="s">
        <v>6939</v>
      </c>
      <c r="B6311">
        <v>71</v>
      </c>
      <c r="C6311" t="s">
        <v>1</v>
      </c>
      <c r="D6311" t="s">
        <v>54998</v>
      </c>
      <c r="E6311" t="s">
        <v>54999</v>
      </c>
    </row>
    <row r="6312" spans="1:9" x14ac:dyDescent="0.3">
      <c r="A6312" t="s">
        <v>7174</v>
      </c>
      <c r="B6312">
        <v>446</v>
      </c>
      <c r="C6312" t="s">
        <v>1</v>
      </c>
      <c r="D6312" t="s">
        <v>55000</v>
      </c>
    </row>
    <row r="6313" spans="1:9" x14ac:dyDescent="0.3">
      <c r="A6313" t="s">
        <v>25451</v>
      </c>
      <c r="B6313">
        <v>16</v>
      </c>
      <c r="C6313" t="s">
        <v>1</v>
      </c>
      <c r="D6313" t="s">
        <v>55001</v>
      </c>
    </row>
    <row r="6314" spans="1:9" x14ac:dyDescent="0.3">
      <c r="A6314" t="s">
        <v>6940</v>
      </c>
      <c r="B6314">
        <v>75</v>
      </c>
      <c r="C6314" t="s">
        <v>1</v>
      </c>
      <c r="D6314" t="s">
        <v>55002</v>
      </c>
    </row>
    <row r="6315" spans="1:9" x14ac:dyDescent="0.3">
      <c r="A6315" t="s">
        <v>7176</v>
      </c>
      <c r="B6315">
        <v>453</v>
      </c>
      <c r="C6315" t="s">
        <v>1</v>
      </c>
      <c r="D6315" t="s">
        <v>55003</v>
      </c>
      <c r="E6315" t="s">
        <v>55004</v>
      </c>
    </row>
    <row r="6316" spans="1:9" x14ac:dyDescent="0.3">
      <c r="A6316" t="s">
        <v>7111</v>
      </c>
      <c r="B6316">
        <v>11</v>
      </c>
      <c r="C6316" t="s">
        <v>1</v>
      </c>
      <c r="D6316" t="s">
        <v>55005</v>
      </c>
    </row>
    <row r="6317" spans="1:9" x14ac:dyDescent="0.3">
      <c r="A6317" t="s">
        <v>7372</v>
      </c>
      <c r="B6317">
        <v>29</v>
      </c>
      <c r="C6317" t="s">
        <v>1</v>
      </c>
      <c r="D6317" t="s">
        <v>55006</v>
      </c>
    </row>
    <row r="6318" spans="1:9" x14ac:dyDescent="0.3">
      <c r="A6318" t="s">
        <v>7377</v>
      </c>
      <c r="B6318">
        <v>29</v>
      </c>
      <c r="C6318" t="s">
        <v>1</v>
      </c>
      <c r="D6318" t="s">
        <v>55007</v>
      </c>
    </row>
    <row r="6319" spans="1:9" x14ac:dyDescent="0.3">
      <c r="A6319" t="s">
        <v>7073</v>
      </c>
      <c r="B6319">
        <v>16</v>
      </c>
      <c r="C6319" t="s">
        <v>1</v>
      </c>
      <c r="D6319" t="s">
        <v>55008</v>
      </c>
      <c r="E6319" t="s">
        <v>55009</v>
      </c>
      <c r="F6319" t="s">
        <v>55010</v>
      </c>
      <c r="G6319" t="s">
        <v>55011</v>
      </c>
      <c r="H6319" t="s">
        <v>55012</v>
      </c>
      <c r="I6319" t="s">
        <v>55013</v>
      </c>
    </row>
    <row r="6320" spans="1:9" x14ac:dyDescent="0.3">
      <c r="A6320" t="s">
        <v>6946</v>
      </c>
      <c r="B6320">
        <v>72</v>
      </c>
      <c r="C6320" t="s">
        <v>1</v>
      </c>
      <c r="D6320" t="s">
        <v>55014</v>
      </c>
    </row>
    <row r="6321" spans="1:12" x14ac:dyDescent="0.3">
      <c r="A6321" t="s">
        <v>6947</v>
      </c>
      <c r="B6321">
        <v>71</v>
      </c>
      <c r="C6321" t="s">
        <v>1</v>
      </c>
      <c r="D6321" t="s">
        <v>55015</v>
      </c>
      <c r="E6321" t="s">
        <v>55016</v>
      </c>
      <c r="F6321" t="s">
        <v>55017</v>
      </c>
      <c r="G6321" t="s">
        <v>55018</v>
      </c>
      <c r="H6321" t="s">
        <v>55019</v>
      </c>
    </row>
    <row r="6322" spans="1:12" x14ac:dyDescent="0.3">
      <c r="A6322" t="s">
        <v>7181</v>
      </c>
      <c r="B6322">
        <v>453</v>
      </c>
      <c r="C6322" t="s">
        <v>1</v>
      </c>
      <c r="D6322" t="s">
        <v>55020</v>
      </c>
      <c r="E6322" t="s">
        <v>55021</v>
      </c>
      <c r="F6322" t="s">
        <v>55022</v>
      </c>
    </row>
    <row r="6323" spans="1:12" x14ac:dyDescent="0.3">
      <c r="A6323" t="s">
        <v>7182</v>
      </c>
      <c r="B6323">
        <v>451</v>
      </c>
      <c r="C6323" t="s">
        <v>1</v>
      </c>
      <c r="D6323" t="s">
        <v>55023</v>
      </c>
      <c r="E6323" t="s">
        <v>55024</v>
      </c>
      <c r="F6323" t="s">
        <v>55025</v>
      </c>
    </row>
    <row r="6324" spans="1:12" x14ac:dyDescent="0.3">
      <c r="A6324" t="s">
        <v>7388</v>
      </c>
      <c r="B6324">
        <v>28</v>
      </c>
      <c r="C6324" t="s">
        <v>1</v>
      </c>
      <c r="D6324" t="s">
        <v>55026</v>
      </c>
    </row>
    <row r="6325" spans="1:12" x14ac:dyDescent="0.3">
      <c r="A6325" t="s">
        <v>7186</v>
      </c>
      <c r="B6325">
        <v>434</v>
      </c>
      <c r="C6325" t="s">
        <v>1</v>
      </c>
      <c r="D6325" t="s">
        <v>55027</v>
      </c>
      <c r="E6325" t="s">
        <v>55028</v>
      </c>
      <c r="F6325" t="s">
        <v>55029</v>
      </c>
      <c r="G6325" t="s">
        <v>55030</v>
      </c>
    </row>
    <row r="6326" spans="1:12" x14ac:dyDescent="0.3">
      <c r="A6326" t="s">
        <v>6951</v>
      </c>
      <c r="B6326">
        <v>72</v>
      </c>
      <c r="C6326" t="s">
        <v>1</v>
      </c>
      <c r="D6326" t="s">
        <v>55031</v>
      </c>
    </row>
    <row r="6327" spans="1:12" x14ac:dyDescent="0.3">
      <c r="A6327" t="s">
        <v>7392</v>
      </c>
      <c r="B6327">
        <v>30</v>
      </c>
      <c r="C6327" t="s">
        <v>1</v>
      </c>
      <c r="D6327" t="s">
        <v>55032</v>
      </c>
    </row>
    <row r="6328" spans="1:12" x14ac:dyDescent="0.3">
      <c r="A6328" t="s">
        <v>25481</v>
      </c>
      <c r="B6328">
        <v>20</v>
      </c>
      <c r="C6328" t="s">
        <v>1</v>
      </c>
      <c r="D6328" t="s">
        <v>55033</v>
      </c>
    </row>
    <row r="6329" spans="1:12" x14ac:dyDescent="0.3">
      <c r="A6329" t="s">
        <v>7189</v>
      </c>
      <c r="B6329">
        <v>426</v>
      </c>
      <c r="C6329" t="s">
        <v>1</v>
      </c>
      <c r="D6329" t="s">
        <v>55034</v>
      </c>
      <c r="E6329" t="s">
        <v>55035</v>
      </c>
      <c r="F6329" t="s">
        <v>55036</v>
      </c>
    </row>
    <row r="6330" spans="1:12" x14ac:dyDescent="0.3">
      <c r="A6330" t="s">
        <v>7018</v>
      </c>
      <c r="B6330">
        <v>7</v>
      </c>
      <c r="C6330" t="s">
        <v>1</v>
      </c>
      <c r="D6330" t="s">
        <v>55037</v>
      </c>
    </row>
    <row r="6331" spans="1:12" x14ac:dyDescent="0.3">
      <c r="A6331" t="s">
        <v>7394</v>
      </c>
      <c r="B6331">
        <v>28</v>
      </c>
      <c r="C6331" t="s">
        <v>1</v>
      </c>
      <c r="D6331" t="s">
        <v>55038</v>
      </c>
    </row>
    <row r="6332" spans="1:12" x14ac:dyDescent="0.3">
      <c r="A6332" t="s">
        <v>6954</v>
      </c>
      <c r="B6332">
        <v>75</v>
      </c>
      <c r="C6332" t="s">
        <v>1</v>
      </c>
      <c r="D6332" t="s">
        <v>55039</v>
      </c>
    </row>
    <row r="6333" spans="1:12" x14ac:dyDescent="0.3">
      <c r="A6333" t="s">
        <v>25485</v>
      </c>
      <c r="B6333">
        <v>16</v>
      </c>
      <c r="C6333" t="s">
        <v>1</v>
      </c>
      <c r="D6333" t="s">
        <v>55040</v>
      </c>
    </row>
    <row r="6334" spans="1:12" x14ac:dyDescent="0.3">
      <c r="A6334" t="s">
        <v>7192</v>
      </c>
      <c r="B6334">
        <v>438</v>
      </c>
      <c r="C6334" t="s">
        <v>1</v>
      </c>
      <c r="D6334" t="s">
        <v>55041</v>
      </c>
      <c r="E6334" t="s">
        <v>55042</v>
      </c>
      <c r="F6334" t="s">
        <v>55043</v>
      </c>
      <c r="G6334" t="s">
        <v>55044</v>
      </c>
      <c r="H6334" t="s">
        <v>55045</v>
      </c>
      <c r="I6334" t="s">
        <v>55046</v>
      </c>
      <c r="J6334" t="s">
        <v>55047</v>
      </c>
      <c r="K6334" t="s">
        <v>55048</v>
      </c>
      <c r="L6334" t="s">
        <v>55049</v>
      </c>
    </row>
    <row r="6335" spans="1:12" x14ac:dyDescent="0.3">
      <c r="A6335" t="s">
        <v>7083</v>
      </c>
      <c r="B6335">
        <v>5</v>
      </c>
      <c r="C6335" t="s">
        <v>1</v>
      </c>
      <c r="D6335" t="s">
        <v>55050</v>
      </c>
    </row>
    <row r="6336" spans="1:12" x14ac:dyDescent="0.3">
      <c r="A6336" t="s">
        <v>6956</v>
      </c>
      <c r="B6336">
        <v>71</v>
      </c>
      <c r="C6336" t="s">
        <v>1</v>
      </c>
      <c r="D6336" t="s">
        <v>55051</v>
      </c>
      <c r="E6336" t="s">
        <v>55052</v>
      </c>
    </row>
    <row r="6337" spans="1:7" x14ac:dyDescent="0.3">
      <c r="A6337" t="s">
        <v>7195</v>
      </c>
      <c r="B6337">
        <v>432</v>
      </c>
      <c r="C6337" t="s">
        <v>1</v>
      </c>
      <c r="D6337" t="s">
        <v>55053</v>
      </c>
      <c r="E6337" t="s">
        <v>55054</v>
      </c>
    </row>
    <row r="6338" spans="1:7" x14ac:dyDescent="0.3">
      <c r="A6338" t="s">
        <v>25492</v>
      </c>
      <c r="B6338">
        <v>16</v>
      </c>
      <c r="C6338" t="s">
        <v>1</v>
      </c>
      <c r="D6338" t="s">
        <v>55055</v>
      </c>
    </row>
    <row r="6339" spans="1:7" x14ac:dyDescent="0.3">
      <c r="A6339" t="s">
        <v>7025</v>
      </c>
      <c r="B6339">
        <v>7</v>
      </c>
      <c r="C6339" t="s">
        <v>1</v>
      </c>
      <c r="D6339" t="s">
        <v>55056</v>
      </c>
    </row>
    <row r="6340" spans="1:7" x14ac:dyDescent="0.3">
      <c r="A6340" t="s">
        <v>7201</v>
      </c>
      <c r="B6340">
        <v>436</v>
      </c>
      <c r="C6340" t="s">
        <v>1</v>
      </c>
      <c r="D6340" t="s">
        <v>55057</v>
      </c>
      <c r="E6340" t="s">
        <v>55058</v>
      </c>
      <c r="F6340" t="s">
        <v>55059</v>
      </c>
    </row>
    <row r="6341" spans="1:7" x14ac:dyDescent="0.3">
      <c r="A6341" t="s">
        <v>7104</v>
      </c>
      <c r="B6341">
        <v>16</v>
      </c>
      <c r="C6341" t="s">
        <v>1</v>
      </c>
      <c r="D6341" t="s">
        <v>55060</v>
      </c>
    </row>
    <row r="6342" spans="1:7" x14ac:dyDescent="0.3">
      <c r="A6342" t="s">
        <v>7206</v>
      </c>
      <c r="B6342">
        <v>425</v>
      </c>
      <c r="C6342" t="s">
        <v>1</v>
      </c>
      <c r="D6342" t="s">
        <v>55061</v>
      </c>
      <c r="E6342" t="s">
        <v>55062</v>
      </c>
    </row>
    <row r="6343" spans="1:7" x14ac:dyDescent="0.3">
      <c r="A6343" t="s">
        <v>6967</v>
      </c>
      <c r="B6343">
        <v>72</v>
      </c>
      <c r="C6343" t="s">
        <v>1</v>
      </c>
      <c r="D6343" t="s">
        <v>55063</v>
      </c>
    </row>
    <row r="6344" spans="1:7" x14ac:dyDescent="0.3">
      <c r="A6344" t="s">
        <v>25579</v>
      </c>
      <c r="B6344">
        <v>11</v>
      </c>
      <c r="C6344" t="s">
        <v>1</v>
      </c>
      <c r="D6344" t="s">
        <v>55064</v>
      </c>
    </row>
    <row r="6345" spans="1:7" x14ac:dyDescent="0.3">
      <c r="A6345" t="s">
        <v>25299</v>
      </c>
      <c r="B6345">
        <v>73</v>
      </c>
      <c r="C6345" t="s">
        <v>1</v>
      </c>
      <c r="D6345" t="s">
        <v>55065</v>
      </c>
      <c r="E6345" t="s">
        <v>55066</v>
      </c>
      <c r="F6345" t="s">
        <v>55067</v>
      </c>
      <c r="G6345" t="s">
        <v>55068</v>
      </c>
    </row>
    <row r="6346" spans="1:7" x14ac:dyDescent="0.3">
      <c r="A6346" t="s">
        <v>7217</v>
      </c>
      <c r="B6346">
        <v>422</v>
      </c>
      <c r="C6346" t="s">
        <v>1</v>
      </c>
      <c r="D6346" t="s">
        <v>55069</v>
      </c>
      <c r="E6346" t="s">
        <v>55070</v>
      </c>
    </row>
    <row r="6347" spans="1:7" x14ac:dyDescent="0.3">
      <c r="A6347" t="s">
        <v>7151</v>
      </c>
      <c r="B6347">
        <v>11</v>
      </c>
      <c r="C6347" t="s">
        <v>1</v>
      </c>
      <c r="D6347" t="s">
        <v>55071</v>
      </c>
    </row>
    <row r="6348" spans="1:7" x14ac:dyDescent="0.3">
      <c r="A6348" t="s">
        <v>25305</v>
      </c>
      <c r="B6348">
        <v>77</v>
      </c>
      <c r="C6348" t="s">
        <v>1</v>
      </c>
      <c r="D6348" t="s">
        <v>55072</v>
      </c>
    </row>
    <row r="6349" spans="1:7" x14ac:dyDescent="0.3">
      <c r="A6349" t="s">
        <v>7219</v>
      </c>
      <c r="B6349">
        <v>432</v>
      </c>
      <c r="C6349" t="s">
        <v>1</v>
      </c>
      <c r="D6349" t="s">
        <v>55073</v>
      </c>
      <c r="E6349" t="s">
        <v>55074</v>
      </c>
    </row>
    <row r="6350" spans="1:7" x14ac:dyDescent="0.3">
      <c r="A6350" t="s">
        <v>7108</v>
      </c>
      <c r="B6350">
        <v>5</v>
      </c>
      <c r="C6350" t="s">
        <v>1</v>
      </c>
      <c r="D6350" t="s">
        <v>55075</v>
      </c>
    </row>
    <row r="6351" spans="1:7" x14ac:dyDescent="0.3">
      <c r="A6351" t="s">
        <v>6973</v>
      </c>
      <c r="B6351">
        <v>73</v>
      </c>
      <c r="C6351" t="s">
        <v>1</v>
      </c>
      <c r="D6351" t="s">
        <v>55076</v>
      </c>
    </row>
    <row r="6352" spans="1:7" x14ac:dyDescent="0.3">
      <c r="A6352" t="s">
        <v>25527</v>
      </c>
      <c r="B6352">
        <v>16</v>
      </c>
      <c r="C6352" t="s">
        <v>1</v>
      </c>
      <c r="D6352" t="s">
        <v>55077</v>
      </c>
    </row>
    <row r="6353" spans="1:6" x14ac:dyDescent="0.3">
      <c r="A6353" t="s">
        <v>7222</v>
      </c>
      <c r="B6353">
        <v>451</v>
      </c>
      <c r="C6353" t="s">
        <v>1</v>
      </c>
      <c r="D6353" t="s">
        <v>55078</v>
      </c>
      <c r="E6353" t="s">
        <v>55079</v>
      </c>
    </row>
    <row r="6354" spans="1:6" x14ac:dyDescent="0.3">
      <c r="A6354" t="s">
        <v>7416</v>
      </c>
      <c r="B6354">
        <v>32</v>
      </c>
      <c r="C6354" t="s">
        <v>1</v>
      </c>
      <c r="D6354" t="s">
        <v>55080</v>
      </c>
      <c r="E6354" t="s">
        <v>55081</v>
      </c>
      <c r="F6354" t="s">
        <v>55082</v>
      </c>
    </row>
    <row r="6355" spans="1:6" x14ac:dyDescent="0.3">
      <c r="A6355" t="s">
        <v>25743</v>
      </c>
      <c r="B6355">
        <v>441</v>
      </c>
      <c r="C6355" t="s">
        <v>1</v>
      </c>
      <c r="D6355" t="s">
        <v>55083</v>
      </c>
      <c r="E6355" t="s">
        <v>55084</v>
      </c>
    </row>
    <row r="6356" spans="1:6" x14ac:dyDescent="0.3">
      <c r="A6356" t="s">
        <v>7418</v>
      </c>
      <c r="B6356">
        <v>35</v>
      </c>
      <c r="C6356" t="s">
        <v>1</v>
      </c>
      <c r="D6356" t="s">
        <v>55085</v>
      </c>
    </row>
    <row r="6357" spans="1:6" x14ac:dyDescent="0.3">
      <c r="A6357" t="s">
        <v>25428</v>
      </c>
      <c r="B6357">
        <v>7</v>
      </c>
      <c r="C6357" t="s">
        <v>1</v>
      </c>
      <c r="D6357" t="s">
        <v>55086</v>
      </c>
    </row>
    <row r="6358" spans="1:6" x14ac:dyDescent="0.3">
      <c r="A6358" t="s">
        <v>25605</v>
      </c>
      <c r="B6358">
        <v>13</v>
      </c>
      <c r="C6358" t="s">
        <v>1</v>
      </c>
      <c r="D6358" t="s">
        <v>55087</v>
      </c>
    </row>
    <row r="6359" spans="1:6" x14ac:dyDescent="0.3">
      <c r="A6359" t="s">
        <v>7423</v>
      </c>
      <c r="B6359">
        <v>28</v>
      </c>
      <c r="C6359" t="s">
        <v>1</v>
      </c>
      <c r="D6359" t="s">
        <v>55088</v>
      </c>
      <c r="E6359" t="s">
        <v>55089</v>
      </c>
    </row>
    <row r="6360" spans="1:6" x14ac:dyDescent="0.3">
      <c r="A6360" t="s">
        <v>6982</v>
      </c>
      <c r="B6360">
        <v>71</v>
      </c>
      <c r="C6360" t="s">
        <v>1</v>
      </c>
      <c r="D6360" t="s">
        <v>55090</v>
      </c>
    </row>
    <row r="6361" spans="1:6" x14ac:dyDescent="0.3">
      <c r="A6361" t="s">
        <v>7162</v>
      </c>
      <c r="B6361">
        <v>11</v>
      </c>
      <c r="C6361" t="s">
        <v>1</v>
      </c>
      <c r="D6361" t="s">
        <v>55091</v>
      </c>
      <c r="E6361" t="s">
        <v>55092</v>
      </c>
    </row>
    <row r="6362" spans="1:6" x14ac:dyDescent="0.3">
      <c r="A6362" t="s">
        <v>26134</v>
      </c>
      <c r="B6362">
        <v>31</v>
      </c>
      <c r="C6362" t="s">
        <v>1</v>
      </c>
      <c r="D6362" t="s">
        <v>55093</v>
      </c>
      <c r="E6362" t="s">
        <v>55094</v>
      </c>
    </row>
    <row r="6363" spans="1:6" x14ac:dyDescent="0.3">
      <c r="A6363" t="s">
        <v>6984</v>
      </c>
      <c r="B6363">
        <v>71</v>
      </c>
      <c r="C6363" t="s">
        <v>1</v>
      </c>
      <c r="D6363" t="s">
        <v>55095</v>
      </c>
      <c r="E6363" t="s">
        <v>55096</v>
      </c>
    </row>
    <row r="6364" spans="1:6" x14ac:dyDescent="0.3">
      <c r="A6364" t="s">
        <v>7229</v>
      </c>
      <c r="B6364">
        <v>426</v>
      </c>
      <c r="C6364" t="s">
        <v>1</v>
      </c>
      <c r="D6364" t="s">
        <v>55097</v>
      </c>
      <c r="E6364" t="s">
        <v>55098</v>
      </c>
      <c r="F6364" t="s">
        <v>55099</v>
      </c>
    </row>
    <row r="6365" spans="1:6" x14ac:dyDescent="0.3">
      <c r="A6365" t="s">
        <v>7427</v>
      </c>
      <c r="B6365">
        <v>29</v>
      </c>
      <c r="C6365" t="s">
        <v>1</v>
      </c>
      <c r="D6365" t="s">
        <v>55100</v>
      </c>
    </row>
    <row r="6366" spans="1:6" x14ac:dyDescent="0.3">
      <c r="A6366" t="s">
        <v>6989</v>
      </c>
      <c r="B6366">
        <v>75</v>
      </c>
      <c r="C6366" t="s">
        <v>1</v>
      </c>
      <c r="D6366" t="s">
        <v>55101</v>
      </c>
    </row>
    <row r="6367" spans="1:6" x14ac:dyDescent="0.3">
      <c r="A6367" t="s">
        <v>7233</v>
      </c>
      <c r="B6367">
        <v>439</v>
      </c>
      <c r="C6367" t="s">
        <v>1</v>
      </c>
      <c r="D6367" t="s">
        <v>55102</v>
      </c>
    </row>
    <row r="6368" spans="1:6" x14ac:dyDescent="0.3">
      <c r="A6368" t="s">
        <v>7435</v>
      </c>
      <c r="B6368">
        <v>32</v>
      </c>
      <c r="C6368" t="s">
        <v>1</v>
      </c>
      <c r="D6368" t="s">
        <v>55103</v>
      </c>
    </row>
    <row r="6369" spans="1:8" x14ac:dyDescent="0.3">
      <c r="A6369" t="s">
        <v>7135</v>
      </c>
      <c r="B6369">
        <v>16</v>
      </c>
      <c r="C6369" t="s">
        <v>1</v>
      </c>
      <c r="D6369" t="s">
        <v>55104</v>
      </c>
      <c r="E6369" t="s">
        <v>55105</v>
      </c>
      <c r="F6369" t="s">
        <v>55106</v>
      </c>
      <c r="G6369" t="s">
        <v>55107</v>
      </c>
      <c r="H6369" t="s">
        <v>55108</v>
      </c>
    </row>
    <row r="6370" spans="1:8" x14ac:dyDescent="0.3">
      <c r="A6370" t="s">
        <v>6995</v>
      </c>
      <c r="B6370">
        <v>71</v>
      </c>
      <c r="C6370" t="s">
        <v>1</v>
      </c>
      <c r="D6370" t="s">
        <v>55109</v>
      </c>
      <c r="E6370" t="s">
        <v>55110</v>
      </c>
    </row>
    <row r="6371" spans="1:8" x14ac:dyDescent="0.3">
      <c r="A6371" t="s">
        <v>25568</v>
      </c>
      <c r="B6371">
        <v>17</v>
      </c>
      <c r="C6371" t="s">
        <v>1</v>
      </c>
      <c r="D6371" t="s">
        <v>55111</v>
      </c>
    </row>
    <row r="6372" spans="1:8" x14ac:dyDescent="0.3">
      <c r="A6372" t="s">
        <v>7238</v>
      </c>
      <c r="B6372">
        <v>426</v>
      </c>
      <c r="C6372" t="s">
        <v>1</v>
      </c>
      <c r="D6372" t="s">
        <v>55112</v>
      </c>
      <c r="E6372" t="s">
        <v>55113</v>
      </c>
      <c r="F6372" t="s">
        <v>55114</v>
      </c>
      <c r="G6372" t="s">
        <v>55115</v>
      </c>
      <c r="H6372" t="s">
        <v>55116</v>
      </c>
    </row>
    <row r="6373" spans="1:8" x14ac:dyDescent="0.3">
      <c r="A6373" t="s">
        <v>6998</v>
      </c>
      <c r="B6373">
        <v>71</v>
      </c>
      <c r="C6373" t="s">
        <v>1</v>
      </c>
      <c r="D6373" t="s">
        <v>55117</v>
      </c>
    </row>
    <row r="6374" spans="1:8" x14ac:dyDescent="0.3">
      <c r="A6374" t="s">
        <v>7240</v>
      </c>
      <c r="B6374">
        <v>453</v>
      </c>
      <c r="C6374" t="s">
        <v>1</v>
      </c>
      <c r="D6374" t="s">
        <v>55118</v>
      </c>
    </row>
    <row r="6375" spans="1:8" x14ac:dyDescent="0.3">
      <c r="A6375" t="s">
        <v>7448</v>
      </c>
      <c r="B6375">
        <v>29</v>
      </c>
      <c r="C6375" t="s">
        <v>1</v>
      </c>
      <c r="D6375" t="s">
        <v>55119</v>
      </c>
    </row>
    <row r="6376" spans="1:8" x14ac:dyDescent="0.3">
      <c r="A6376" t="s">
        <v>7002</v>
      </c>
      <c r="B6376">
        <v>89</v>
      </c>
      <c r="C6376" t="s">
        <v>1</v>
      </c>
      <c r="D6376" t="s">
        <v>55120</v>
      </c>
    </row>
    <row r="6377" spans="1:8" x14ac:dyDescent="0.3">
      <c r="A6377" t="s">
        <v>7134</v>
      </c>
      <c r="B6377">
        <v>5</v>
      </c>
      <c r="C6377" t="s">
        <v>1</v>
      </c>
      <c r="D6377" t="s">
        <v>55121</v>
      </c>
    </row>
    <row r="6378" spans="1:8" x14ac:dyDescent="0.3">
      <c r="A6378" t="s">
        <v>7244</v>
      </c>
      <c r="B6378">
        <v>428</v>
      </c>
      <c r="C6378" t="s">
        <v>1</v>
      </c>
      <c r="D6378" t="s">
        <v>55122</v>
      </c>
    </row>
    <row r="6379" spans="1:8" x14ac:dyDescent="0.3">
      <c r="A6379" t="s">
        <v>7454</v>
      </c>
      <c r="B6379">
        <v>29</v>
      </c>
      <c r="C6379" t="s">
        <v>1</v>
      </c>
      <c r="D6379" t="s">
        <v>55123</v>
      </c>
    </row>
    <row r="6380" spans="1:8" x14ac:dyDescent="0.3">
      <c r="A6380" t="s">
        <v>7008</v>
      </c>
      <c r="B6380">
        <v>71</v>
      </c>
      <c r="C6380" t="s">
        <v>1</v>
      </c>
      <c r="D6380" t="s">
        <v>55124</v>
      </c>
      <c r="E6380" t="s">
        <v>55125</v>
      </c>
      <c r="F6380" t="s">
        <v>55126</v>
      </c>
    </row>
    <row r="6381" spans="1:8" x14ac:dyDescent="0.3">
      <c r="A6381" t="s">
        <v>25474</v>
      </c>
      <c r="B6381">
        <v>7</v>
      </c>
      <c r="C6381" t="s">
        <v>1</v>
      </c>
      <c r="D6381" t="s">
        <v>55127</v>
      </c>
    </row>
    <row r="6382" spans="1:8" x14ac:dyDescent="0.3">
      <c r="A6382" t="s">
        <v>7010</v>
      </c>
      <c r="B6382">
        <v>74</v>
      </c>
      <c r="C6382" t="s">
        <v>1</v>
      </c>
      <c r="D6382" t="s">
        <v>55128</v>
      </c>
      <c r="E6382" t="s">
        <v>55129</v>
      </c>
      <c r="F6382" t="s">
        <v>55130</v>
      </c>
    </row>
    <row r="6383" spans="1:8" x14ac:dyDescent="0.3">
      <c r="A6383" t="s">
        <v>26181</v>
      </c>
      <c r="B6383">
        <v>31</v>
      </c>
      <c r="C6383" t="s">
        <v>1</v>
      </c>
      <c r="D6383" t="s">
        <v>55131</v>
      </c>
    </row>
    <row r="6384" spans="1:8" x14ac:dyDescent="0.3">
      <c r="A6384" t="s">
        <v>7012</v>
      </c>
      <c r="B6384">
        <v>72</v>
      </c>
      <c r="C6384" t="s">
        <v>1</v>
      </c>
      <c r="D6384" t="s">
        <v>55132</v>
      </c>
    </row>
    <row r="6385" spans="1:6" x14ac:dyDescent="0.3">
      <c r="A6385" t="s">
        <v>7253</v>
      </c>
      <c r="B6385">
        <v>429</v>
      </c>
      <c r="C6385" t="s">
        <v>1</v>
      </c>
      <c r="D6385" t="s">
        <v>55133</v>
      </c>
      <c r="E6385" t="s">
        <v>55134</v>
      </c>
      <c r="F6385" t="s">
        <v>55135</v>
      </c>
    </row>
    <row r="6386" spans="1:6" x14ac:dyDescent="0.3">
      <c r="A6386" t="s">
        <v>7016</v>
      </c>
      <c r="B6386">
        <v>79</v>
      </c>
      <c r="C6386" t="s">
        <v>1</v>
      </c>
      <c r="D6386" t="s">
        <v>55136</v>
      </c>
      <c r="E6386" t="s">
        <v>55137</v>
      </c>
    </row>
    <row r="6387" spans="1:6" x14ac:dyDescent="0.3">
      <c r="A6387" t="s">
        <v>7020</v>
      </c>
      <c r="B6387">
        <v>80</v>
      </c>
      <c r="C6387" t="s">
        <v>1</v>
      </c>
      <c r="D6387" t="s">
        <v>55138</v>
      </c>
      <c r="E6387" t="s">
        <v>55139</v>
      </c>
    </row>
    <row r="6388" spans="1:6" x14ac:dyDescent="0.3">
      <c r="A6388" t="s">
        <v>7466</v>
      </c>
      <c r="B6388">
        <v>30</v>
      </c>
      <c r="C6388" t="s">
        <v>1</v>
      </c>
      <c r="D6388" t="s">
        <v>55140</v>
      </c>
    </row>
    <row r="6389" spans="1:6" x14ac:dyDescent="0.3">
      <c r="A6389" t="s">
        <v>7260</v>
      </c>
      <c r="B6389">
        <v>430</v>
      </c>
      <c r="C6389" t="s">
        <v>1</v>
      </c>
      <c r="D6389" t="s">
        <v>55141</v>
      </c>
      <c r="E6389" t="s">
        <v>55142</v>
      </c>
      <c r="F6389" t="s">
        <v>55143</v>
      </c>
    </row>
    <row r="6390" spans="1:6" x14ac:dyDescent="0.3">
      <c r="A6390" t="s">
        <v>7160</v>
      </c>
      <c r="B6390">
        <v>16</v>
      </c>
      <c r="C6390" t="s">
        <v>1</v>
      </c>
      <c r="D6390" t="s">
        <v>55144</v>
      </c>
      <c r="E6390" t="s">
        <v>55145</v>
      </c>
    </row>
    <row r="6391" spans="1:6" x14ac:dyDescent="0.3">
      <c r="A6391" t="s">
        <v>25494</v>
      </c>
      <c r="B6391">
        <v>7</v>
      </c>
      <c r="C6391" t="s">
        <v>1</v>
      </c>
      <c r="D6391" t="s">
        <v>55146</v>
      </c>
    </row>
    <row r="6392" spans="1:6" x14ac:dyDescent="0.3">
      <c r="A6392" t="s">
        <v>25611</v>
      </c>
      <c r="B6392">
        <v>17</v>
      </c>
      <c r="C6392" t="s">
        <v>1</v>
      </c>
      <c r="D6392" t="s">
        <v>55147</v>
      </c>
      <c r="E6392" t="s">
        <v>55148</v>
      </c>
      <c r="F6392" t="s">
        <v>55149</v>
      </c>
    </row>
    <row r="6393" spans="1:6" x14ac:dyDescent="0.3">
      <c r="A6393" t="s">
        <v>25686</v>
      </c>
      <c r="B6393">
        <v>11</v>
      </c>
      <c r="C6393" t="s">
        <v>1</v>
      </c>
      <c r="D6393" t="s">
        <v>55150</v>
      </c>
    </row>
    <row r="6394" spans="1:6" x14ac:dyDescent="0.3">
      <c r="A6394" t="s">
        <v>25498</v>
      </c>
      <c r="B6394">
        <v>7</v>
      </c>
      <c r="C6394" t="s">
        <v>1</v>
      </c>
      <c r="D6394" t="s">
        <v>55151</v>
      </c>
    </row>
    <row r="6395" spans="1:6" x14ac:dyDescent="0.3">
      <c r="A6395" t="s">
        <v>7264</v>
      </c>
      <c r="B6395">
        <v>466</v>
      </c>
      <c r="C6395" t="s">
        <v>1</v>
      </c>
      <c r="D6395" t="s">
        <v>55152</v>
      </c>
    </row>
    <row r="6396" spans="1:6" x14ac:dyDescent="0.3">
      <c r="A6396" t="s">
        <v>7190</v>
      </c>
      <c r="B6396">
        <v>11</v>
      </c>
      <c r="C6396" t="s">
        <v>1</v>
      </c>
      <c r="D6396" t="s">
        <v>55153</v>
      </c>
      <c r="E6396" t="s">
        <v>55154</v>
      </c>
      <c r="F6396" t="s">
        <v>55155</v>
      </c>
    </row>
    <row r="6397" spans="1:6" x14ac:dyDescent="0.3">
      <c r="A6397" t="s">
        <v>7266</v>
      </c>
      <c r="B6397">
        <v>432</v>
      </c>
      <c r="C6397" t="s">
        <v>1</v>
      </c>
      <c r="D6397" t="s">
        <v>55156</v>
      </c>
    </row>
    <row r="6398" spans="1:6" x14ac:dyDescent="0.3">
      <c r="A6398" t="s">
        <v>26217</v>
      </c>
      <c r="B6398">
        <v>29</v>
      </c>
      <c r="C6398" t="s">
        <v>1</v>
      </c>
      <c r="D6398" t="s">
        <v>55157</v>
      </c>
    </row>
    <row r="6399" spans="1:6" x14ac:dyDescent="0.3">
      <c r="A6399" t="s">
        <v>7106</v>
      </c>
      <c r="B6399">
        <v>7</v>
      </c>
      <c r="C6399" t="s">
        <v>1</v>
      </c>
      <c r="D6399" t="s">
        <v>55158</v>
      </c>
    </row>
    <row r="6400" spans="1:6" x14ac:dyDescent="0.3">
      <c r="A6400" t="s">
        <v>7270</v>
      </c>
      <c r="B6400">
        <v>428</v>
      </c>
      <c r="C6400" t="s">
        <v>1</v>
      </c>
      <c r="D6400" t="s">
        <v>55159</v>
      </c>
    </row>
    <row r="6401" spans="1:7" x14ac:dyDescent="0.3">
      <c r="A6401" t="s">
        <v>7172</v>
      </c>
      <c r="B6401">
        <v>16</v>
      </c>
      <c r="C6401" t="s">
        <v>1</v>
      </c>
      <c r="D6401" t="s">
        <v>55160</v>
      </c>
    </row>
    <row r="6402" spans="1:7" x14ac:dyDescent="0.3">
      <c r="A6402" t="s">
        <v>25844</v>
      </c>
      <c r="B6402">
        <v>806</v>
      </c>
      <c r="C6402" t="s">
        <v>1</v>
      </c>
      <c r="D6402" t="s">
        <v>55161</v>
      </c>
    </row>
    <row r="6403" spans="1:7" x14ac:dyDescent="0.3">
      <c r="A6403" t="s">
        <v>7035</v>
      </c>
      <c r="B6403">
        <v>71</v>
      </c>
      <c r="C6403" t="s">
        <v>1</v>
      </c>
      <c r="D6403" t="s">
        <v>55162</v>
      </c>
    </row>
    <row r="6404" spans="1:7" x14ac:dyDescent="0.3">
      <c r="A6404" t="s">
        <v>7480</v>
      </c>
      <c r="B6404">
        <v>29</v>
      </c>
      <c r="C6404" t="s">
        <v>1</v>
      </c>
      <c r="D6404" t="s">
        <v>55163</v>
      </c>
    </row>
    <row r="6405" spans="1:7" x14ac:dyDescent="0.3">
      <c r="A6405" t="s">
        <v>25847</v>
      </c>
      <c r="B6405">
        <v>427</v>
      </c>
      <c r="C6405" t="s">
        <v>1</v>
      </c>
      <c r="D6405" t="s">
        <v>55164</v>
      </c>
    </row>
    <row r="6406" spans="1:7" x14ac:dyDescent="0.3">
      <c r="A6406" t="s">
        <v>25710</v>
      </c>
      <c r="B6406">
        <v>11</v>
      </c>
      <c r="C6406" t="s">
        <v>1</v>
      </c>
      <c r="D6406" t="s">
        <v>55165</v>
      </c>
      <c r="E6406" t="s">
        <v>55166</v>
      </c>
    </row>
    <row r="6407" spans="1:7" x14ac:dyDescent="0.3">
      <c r="A6407" t="s">
        <v>7041</v>
      </c>
      <c r="B6407">
        <v>70</v>
      </c>
      <c r="C6407" t="s">
        <v>1</v>
      </c>
      <c r="D6407" t="s">
        <v>55167</v>
      </c>
    </row>
    <row r="6408" spans="1:7" x14ac:dyDescent="0.3">
      <c r="A6408" t="s">
        <v>7484</v>
      </c>
      <c r="B6408">
        <v>29</v>
      </c>
      <c r="C6408" t="s">
        <v>1</v>
      </c>
      <c r="D6408" t="s">
        <v>55168</v>
      </c>
      <c r="E6408" t="s">
        <v>55169</v>
      </c>
    </row>
    <row r="6409" spans="1:7" x14ac:dyDescent="0.3">
      <c r="A6409" t="s">
        <v>7277</v>
      </c>
      <c r="B6409">
        <v>419</v>
      </c>
      <c r="C6409" t="s">
        <v>1</v>
      </c>
      <c r="D6409" t="s">
        <v>55170</v>
      </c>
    </row>
    <row r="6410" spans="1:7" x14ac:dyDescent="0.3">
      <c r="A6410" t="s">
        <v>25415</v>
      </c>
      <c r="B6410">
        <v>71</v>
      </c>
      <c r="C6410" t="s">
        <v>1</v>
      </c>
      <c r="D6410" t="s">
        <v>55171</v>
      </c>
      <c r="E6410" t="s">
        <v>55172</v>
      </c>
    </row>
    <row r="6411" spans="1:7" x14ac:dyDescent="0.3">
      <c r="A6411" t="s">
        <v>7487</v>
      </c>
      <c r="B6411">
        <v>29</v>
      </c>
      <c r="C6411" t="s">
        <v>1</v>
      </c>
      <c r="D6411" t="s">
        <v>45743</v>
      </c>
    </row>
    <row r="6412" spans="1:7" x14ac:dyDescent="0.3">
      <c r="A6412" t="s">
        <v>7279</v>
      </c>
      <c r="B6412">
        <v>419</v>
      </c>
      <c r="C6412" t="s">
        <v>1</v>
      </c>
      <c r="D6412" t="s">
        <v>55173</v>
      </c>
    </row>
    <row r="6413" spans="1:7" x14ac:dyDescent="0.3">
      <c r="A6413" t="s">
        <v>7050</v>
      </c>
      <c r="B6413">
        <v>72</v>
      </c>
      <c r="C6413" t="s">
        <v>1</v>
      </c>
      <c r="D6413" t="s">
        <v>55174</v>
      </c>
    </row>
    <row r="6414" spans="1:7" x14ac:dyDescent="0.3">
      <c r="A6414" t="s">
        <v>25668</v>
      </c>
      <c r="B6414">
        <v>16</v>
      </c>
      <c r="C6414" t="s">
        <v>1</v>
      </c>
      <c r="D6414" t="s">
        <v>55175</v>
      </c>
      <c r="E6414" t="s">
        <v>55176</v>
      </c>
    </row>
    <row r="6415" spans="1:7" x14ac:dyDescent="0.3">
      <c r="A6415" t="s">
        <v>7280</v>
      </c>
      <c r="B6415">
        <v>429</v>
      </c>
      <c r="C6415" t="s">
        <v>1</v>
      </c>
      <c r="D6415" t="s">
        <v>55177</v>
      </c>
      <c r="E6415" t="s">
        <v>55178</v>
      </c>
      <c r="F6415" t="s">
        <v>55179</v>
      </c>
      <c r="G6415" t="s">
        <v>55180</v>
      </c>
    </row>
    <row r="6416" spans="1:7" x14ac:dyDescent="0.3">
      <c r="A6416" t="s">
        <v>7053</v>
      </c>
      <c r="B6416">
        <v>74</v>
      </c>
      <c r="C6416" t="s">
        <v>1</v>
      </c>
      <c r="D6416" t="s">
        <v>55181</v>
      </c>
    </row>
    <row r="6417" spans="1:8" x14ac:dyDescent="0.3">
      <c r="A6417" t="s">
        <v>7282</v>
      </c>
      <c r="B6417">
        <v>442</v>
      </c>
      <c r="C6417" t="s">
        <v>1</v>
      </c>
      <c r="D6417" t="s">
        <v>55182</v>
      </c>
      <c r="E6417" t="s">
        <v>55183</v>
      </c>
      <c r="F6417" t="s">
        <v>55184</v>
      </c>
      <c r="G6417" t="s">
        <v>55185</v>
      </c>
      <c r="H6417" t="s">
        <v>55186</v>
      </c>
    </row>
    <row r="6418" spans="1:8" x14ac:dyDescent="0.3">
      <c r="A6418" t="s">
        <v>26265</v>
      </c>
      <c r="B6418">
        <v>28</v>
      </c>
      <c r="C6418" t="s">
        <v>1</v>
      </c>
      <c r="D6418" t="s">
        <v>55187</v>
      </c>
    </row>
    <row r="6419" spans="1:8" x14ac:dyDescent="0.3">
      <c r="A6419" t="s">
        <v>7188</v>
      </c>
      <c r="B6419">
        <v>16</v>
      </c>
      <c r="C6419" t="s">
        <v>1</v>
      </c>
      <c r="D6419" t="s">
        <v>55188</v>
      </c>
    </row>
    <row r="6420" spans="1:8" x14ac:dyDescent="0.3">
      <c r="A6420" t="s">
        <v>7285</v>
      </c>
      <c r="B6420">
        <v>437</v>
      </c>
      <c r="C6420" t="s">
        <v>1</v>
      </c>
      <c r="D6420" t="s">
        <v>55189</v>
      </c>
      <c r="E6420" t="s">
        <v>55190</v>
      </c>
      <c r="F6420" t="s">
        <v>55191</v>
      </c>
      <c r="G6420" t="s">
        <v>55192</v>
      </c>
      <c r="H6420" t="s">
        <v>55193</v>
      </c>
    </row>
    <row r="6421" spans="1:8" x14ac:dyDescent="0.3">
      <c r="A6421" t="s">
        <v>25554</v>
      </c>
      <c r="B6421">
        <v>7</v>
      </c>
      <c r="C6421" t="s">
        <v>1</v>
      </c>
      <c r="D6421" t="s">
        <v>55194</v>
      </c>
    </row>
    <row r="6422" spans="1:8" x14ac:dyDescent="0.3">
      <c r="A6422" t="s">
        <v>7060</v>
      </c>
      <c r="B6422">
        <v>72</v>
      </c>
      <c r="C6422" t="s">
        <v>1</v>
      </c>
      <c r="D6422" t="s">
        <v>55195</v>
      </c>
      <c r="E6422" t="s">
        <v>55196</v>
      </c>
      <c r="F6422" t="s">
        <v>55197</v>
      </c>
      <c r="G6422" t="s">
        <v>55198</v>
      </c>
    </row>
    <row r="6423" spans="1:8" x14ac:dyDescent="0.3">
      <c r="A6423" t="s">
        <v>7288</v>
      </c>
      <c r="B6423">
        <v>419</v>
      </c>
      <c r="C6423" t="s">
        <v>1</v>
      </c>
      <c r="D6423" t="s">
        <v>55199</v>
      </c>
    </row>
    <row r="6424" spans="1:8" x14ac:dyDescent="0.3">
      <c r="A6424" t="s">
        <v>25559</v>
      </c>
      <c r="B6424">
        <v>7</v>
      </c>
      <c r="C6424" t="s">
        <v>1</v>
      </c>
      <c r="D6424" t="s">
        <v>55200</v>
      </c>
    </row>
    <row r="6425" spans="1:8" x14ac:dyDescent="0.3">
      <c r="A6425" t="s">
        <v>7196</v>
      </c>
      <c r="B6425">
        <v>16</v>
      </c>
      <c r="C6425" t="s">
        <v>1</v>
      </c>
      <c r="D6425" t="s">
        <v>55201</v>
      </c>
    </row>
    <row r="6426" spans="1:8" x14ac:dyDescent="0.3">
      <c r="A6426" t="s">
        <v>7291</v>
      </c>
      <c r="B6426">
        <v>430</v>
      </c>
      <c r="C6426" t="s">
        <v>1</v>
      </c>
      <c r="D6426" t="s">
        <v>55202</v>
      </c>
      <c r="E6426" t="s">
        <v>55203</v>
      </c>
    </row>
    <row r="6427" spans="1:8" x14ac:dyDescent="0.3">
      <c r="A6427" t="s">
        <v>25449</v>
      </c>
      <c r="B6427">
        <v>75</v>
      </c>
      <c r="C6427" t="s">
        <v>1</v>
      </c>
      <c r="D6427" t="s">
        <v>55204</v>
      </c>
    </row>
    <row r="6428" spans="1:8" x14ac:dyDescent="0.3">
      <c r="A6428" t="s">
        <v>7505</v>
      </c>
      <c r="B6428">
        <v>28</v>
      </c>
      <c r="C6428" t="s">
        <v>1</v>
      </c>
      <c r="D6428" t="s">
        <v>55205</v>
      </c>
      <c r="E6428" t="s">
        <v>55206</v>
      </c>
    </row>
    <row r="6429" spans="1:8" x14ac:dyDescent="0.3">
      <c r="A6429" t="s">
        <v>7197</v>
      </c>
      <c r="B6429">
        <v>16</v>
      </c>
      <c r="C6429" t="s">
        <v>1</v>
      </c>
      <c r="D6429" t="s">
        <v>55207</v>
      </c>
    </row>
    <row r="6430" spans="1:8" x14ac:dyDescent="0.3">
      <c r="A6430" t="s">
        <v>7296</v>
      </c>
      <c r="B6430">
        <v>457</v>
      </c>
      <c r="C6430" t="s">
        <v>1</v>
      </c>
      <c r="D6430" t="s">
        <v>55208</v>
      </c>
    </row>
    <row r="6431" spans="1:8" x14ac:dyDescent="0.3">
      <c r="A6431" t="s">
        <v>25454</v>
      </c>
      <c r="B6431">
        <v>73</v>
      </c>
      <c r="C6431" t="s">
        <v>1</v>
      </c>
      <c r="D6431" t="s">
        <v>55209</v>
      </c>
    </row>
    <row r="6432" spans="1:8" x14ac:dyDescent="0.3">
      <c r="A6432" t="s">
        <v>7513</v>
      </c>
      <c r="B6432">
        <v>28</v>
      </c>
      <c r="C6432" t="s">
        <v>1</v>
      </c>
      <c r="D6432" t="s">
        <v>55210</v>
      </c>
      <c r="E6432" t="s">
        <v>55211</v>
      </c>
    </row>
    <row r="6433" spans="1:10" x14ac:dyDescent="0.3">
      <c r="A6433" t="s">
        <v>7301</v>
      </c>
      <c r="B6433">
        <v>413</v>
      </c>
      <c r="C6433" t="s">
        <v>1</v>
      </c>
      <c r="D6433" t="s">
        <v>55212</v>
      </c>
      <c r="E6433" t="s">
        <v>55213</v>
      </c>
      <c r="F6433" t="s">
        <v>55214</v>
      </c>
      <c r="G6433" t="s">
        <v>55215</v>
      </c>
    </row>
    <row r="6434" spans="1:10" x14ac:dyDescent="0.3">
      <c r="A6434" t="s">
        <v>7207</v>
      </c>
      <c r="B6434">
        <v>17</v>
      </c>
      <c r="C6434" t="s">
        <v>1</v>
      </c>
      <c r="D6434" t="s">
        <v>55216</v>
      </c>
    </row>
    <row r="6435" spans="1:10" x14ac:dyDescent="0.3">
      <c r="A6435" t="s">
        <v>26299</v>
      </c>
      <c r="B6435">
        <v>29</v>
      </c>
      <c r="C6435" t="s">
        <v>1</v>
      </c>
      <c r="D6435" t="s">
        <v>55217</v>
      </c>
      <c r="E6435" t="s">
        <v>55218</v>
      </c>
    </row>
    <row r="6436" spans="1:10" x14ac:dyDescent="0.3">
      <c r="A6436" t="s">
        <v>7307</v>
      </c>
      <c r="B6436">
        <v>411</v>
      </c>
      <c r="C6436" t="s">
        <v>1</v>
      </c>
      <c r="D6436" t="s">
        <v>55219</v>
      </c>
    </row>
    <row r="6437" spans="1:10" x14ac:dyDescent="0.3">
      <c r="A6437" t="s">
        <v>25780</v>
      </c>
      <c r="B6437">
        <v>12</v>
      </c>
      <c r="C6437" t="s">
        <v>1</v>
      </c>
      <c r="D6437" t="s">
        <v>55220</v>
      </c>
    </row>
    <row r="6438" spans="1:10" x14ac:dyDescent="0.3">
      <c r="A6438" t="s">
        <v>7311</v>
      </c>
      <c r="B6438">
        <v>416</v>
      </c>
      <c r="C6438" t="s">
        <v>1</v>
      </c>
      <c r="D6438" t="s">
        <v>55221</v>
      </c>
    </row>
    <row r="6439" spans="1:10" x14ac:dyDescent="0.3">
      <c r="A6439" t="s">
        <v>7216</v>
      </c>
      <c r="B6439">
        <v>16</v>
      </c>
      <c r="C6439" t="s">
        <v>1</v>
      </c>
      <c r="D6439" t="s">
        <v>55222</v>
      </c>
    </row>
    <row r="6440" spans="1:10" x14ac:dyDescent="0.3">
      <c r="A6440" t="s">
        <v>7085</v>
      </c>
      <c r="B6440">
        <v>72</v>
      </c>
      <c r="C6440" t="s">
        <v>1</v>
      </c>
      <c r="D6440" t="s">
        <v>55223</v>
      </c>
    </row>
    <row r="6441" spans="1:10" x14ac:dyDescent="0.3">
      <c r="A6441" t="s">
        <v>25592</v>
      </c>
      <c r="B6441">
        <v>7</v>
      </c>
      <c r="C6441" t="s">
        <v>1</v>
      </c>
      <c r="D6441" t="s">
        <v>55224</v>
      </c>
    </row>
    <row r="6442" spans="1:10" x14ac:dyDescent="0.3">
      <c r="A6442" t="s">
        <v>7218</v>
      </c>
      <c r="B6442">
        <v>16</v>
      </c>
      <c r="C6442" t="s">
        <v>1</v>
      </c>
      <c r="D6442" t="s">
        <v>55225</v>
      </c>
    </row>
    <row r="6443" spans="1:10" x14ac:dyDescent="0.3">
      <c r="A6443" t="s">
        <v>7317</v>
      </c>
      <c r="B6443">
        <v>439</v>
      </c>
      <c r="C6443" t="s">
        <v>1</v>
      </c>
      <c r="D6443" t="s">
        <v>55226</v>
      </c>
    </row>
    <row r="6444" spans="1:10" x14ac:dyDescent="0.3">
      <c r="A6444" t="s">
        <v>25598</v>
      </c>
      <c r="B6444">
        <v>7</v>
      </c>
      <c r="C6444" t="s">
        <v>1</v>
      </c>
      <c r="D6444" t="s">
        <v>55227</v>
      </c>
    </row>
    <row r="6445" spans="1:10" x14ac:dyDescent="0.3">
      <c r="A6445" t="s">
        <v>7320</v>
      </c>
      <c r="B6445">
        <v>414</v>
      </c>
      <c r="C6445" t="s">
        <v>1</v>
      </c>
      <c r="D6445" t="s">
        <v>55228</v>
      </c>
      <c r="E6445" t="s">
        <v>55229</v>
      </c>
      <c r="F6445" t="s">
        <v>55230</v>
      </c>
      <c r="G6445" t="s">
        <v>55231</v>
      </c>
      <c r="H6445" t="s">
        <v>55232</v>
      </c>
      <c r="I6445" t="s">
        <v>55233</v>
      </c>
      <c r="J6445" t="s">
        <v>55234</v>
      </c>
    </row>
    <row r="6446" spans="1:10" x14ac:dyDescent="0.3">
      <c r="A6446" t="s">
        <v>7092</v>
      </c>
      <c r="B6446">
        <v>72</v>
      </c>
      <c r="C6446" t="s">
        <v>1</v>
      </c>
      <c r="D6446" t="s">
        <v>55235</v>
      </c>
      <c r="E6446" t="s">
        <v>55236</v>
      </c>
    </row>
    <row r="6447" spans="1:10" x14ac:dyDescent="0.3">
      <c r="A6447" t="s">
        <v>7530</v>
      </c>
      <c r="B6447">
        <v>28</v>
      </c>
      <c r="C6447" t="s">
        <v>1</v>
      </c>
      <c r="D6447" t="s">
        <v>55237</v>
      </c>
    </row>
    <row r="6448" spans="1:10" x14ac:dyDescent="0.3">
      <c r="A6448" t="s">
        <v>25736</v>
      </c>
      <c r="B6448">
        <v>16</v>
      </c>
      <c r="C6448" t="s">
        <v>1</v>
      </c>
      <c r="D6448" t="s">
        <v>55238</v>
      </c>
    </row>
    <row r="6449" spans="1:7" x14ac:dyDescent="0.3">
      <c r="A6449" t="s">
        <v>7322</v>
      </c>
      <c r="B6449">
        <v>418</v>
      </c>
      <c r="C6449" t="s">
        <v>1</v>
      </c>
      <c r="D6449" t="s">
        <v>55239</v>
      </c>
    </row>
    <row r="6450" spans="1:7" x14ac:dyDescent="0.3">
      <c r="A6450" t="s">
        <v>7094</v>
      </c>
      <c r="B6450">
        <v>70</v>
      </c>
      <c r="C6450" t="s">
        <v>1</v>
      </c>
      <c r="D6450" t="s">
        <v>55240</v>
      </c>
      <c r="E6450" t="s">
        <v>55241</v>
      </c>
    </row>
    <row r="6451" spans="1:7" x14ac:dyDescent="0.3">
      <c r="A6451" t="s">
        <v>7534</v>
      </c>
      <c r="B6451">
        <v>30</v>
      </c>
      <c r="C6451" t="s">
        <v>1</v>
      </c>
      <c r="D6451" t="s">
        <v>55242</v>
      </c>
    </row>
    <row r="6452" spans="1:7" x14ac:dyDescent="0.3">
      <c r="A6452" t="s">
        <v>25742</v>
      </c>
      <c r="B6452">
        <v>18</v>
      </c>
      <c r="C6452" t="s">
        <v>1</v>
      </c>
      <c r="D6452" t="s">
        <v>55243</v>
      </c>
    </row>
    <row r="6453" spans="1:7" x14ac:dyDescent="0.3">
      <c r="A6453" t="s">
        <v>25808</v>
      </c>
      <c r="B6453">
        <v>11</v>
      </c>
      <c r="C6453" t="s">
        <v>1</v>
      </c>
      <c r="D6453" t="s">
        <v>55244</v>
      </c>
    </row>
    <row r="6454" spans="1:7" x14ac:dyDescent="0.3">
      <c r="A6454" t="s">
        <v>7536</v>
      </c>
      <c r="B6454">
        <v>29</v>
      </c>
      <c r="C6454" t="s">
        <v>1</v>
      </c>
      <c r="D6454" t="s">
        <v>43295</v>
      </c>
      <c r="E6454" t="s">
        <v>55245</v>
      </c>
    </row>
    <row r="6455" spans="1:7" x14ac:dyDescent="0.3">
      <c r="A6455" t="s">
        <v>7325</v>
      </c>
      <c r="B6455">
        <v>457</v>
      </c>
      <c r="C6455" t="s">
        <v>1</v>
      </c>
      <c r="D6455" t="s">
        <v>55246</v>
      </c>
      <c r="E6455" t="s">
        <v>55247</v>
      </c>
      <c r="F6455" t="s">
        <v>55248</v>
      </c>
      <c r="G6455" t="s">
        <v>55249</v>
      </c>
    </row>
    <row r="6456" spans="1:7" x14ac:dyDescent="0.3">
      <c r="A6456" t="s">
        <v>25814</v>
      </c>
      <c r="B6456">
        <v>11</v>
      </c>
      <c r="C6456" t="s">
        <v>1</v>
      </c>
      <c r="D6456" t="s">
        <v>55250</v>
      </c>
    </row>
    <row r="6457" spans="1:7" x14ac:dyDescent="0.3">
      <c r="A6457" t="s">
        <v>7539</v>
      </c>
      <c r="B6457">
        <v>29</v>
      </c>
      <c r="C6457" t="s">
        <v>1</v>
      </c>
      <c r="D6457" t="s">
        <v>55251</v>
      </c>
      <c r="E6457" t="s">
        <v>55252</v>
      </c>
    </row>
    <row r="6458" spans="1:7" x14ac:dyDescent="0.3">
      <c r="A6458" t="s">
        <v>7099</v>
      </c>
      <c r="B6458">
        <v>73</v>
      </c>
      <c r="C6458" t="s">
        <v>1</v>
      </c>
      <c r="D6458" t="s">
        <v>55253</v>
      </c>
      <c r="E6458" t="s">
        <v>55254</v>
      </c>
    </row>
    <row r="6459" spans="1:7" x14ac:dyDescent="0.3">
      <c r="A6459" t="s">
        <v>7227</v>
      </c>
      <c r="B6459">
        <v>16</v>
      </c>
      <c r="C6459" t="s">
        <v>1</v>
      </c>
      <c r="D6459" t="s">
        <v>55255</v>
      </c>
    </row>
    <row r="6460" spans="1:7" x14ac:dyDescent="0.3">
      <c r="A6460" t="s">
        <v>7332</v>
      </c>
      <c r="B6460">
        <v>419</v>
      </c>
      <c r="C6460" t="s">
        <v>1</v>
      </c>
      <c r="D6460" t="s">
        <v>55256</v>
      </c>
    </row>
    <row r="6461" spans="1:7" x14ac:dyDescent="0.3">
      <c r="A6461" t="s">
        <v>7105</v>
      </c>
      <c r="B6461">
        <v>73</v>
      </c>
      <c r="C6461" t="s">
        <v>1</v>
      </c>
      <c r="D6461" t="s">
        <v>55257</v>
      </c>
    </row>
    <row r="6462" spans="1:7" x14ac:dyDescent="0.3">
      <c r="A6462" t="s">
        <v>7107</v>
      </c>
      <c r="B6462">
        <v>76</v>
      </c>
      <c r="C6462" t="s">
        <v>1</v>
      </c>
      <c r="D6462" t="s">
        <v>55258</v>
      </c>
    </row>
    <row r="6463" spans="1:7" x14ac:dyDescent="0.3">
      <c r="A6463" t="s">
        <v>7337</v>
      </c>
      <c r="B6463">
        <v>439</v>
      </c>
      <c r="C6463" t="s">
        <v>1</v>
      </c>
      <c r="D6463" t="s">
        <v>55259</v>
      </c>
    </row>
    <row r="6464" spans="1:7" x14ac:dyDescent="0.3">
      <c r="A6464" t="s">
        <v>7113</v>
      </c>
      <c r="B6464">
        <v>70</v>
      </c>
      <c r="C6464" t="s">
        <v>1</v>
      </c>
      <c r="D6464" t="s">
        <v>55260</v>
      </c>
      <c r="E6464" t="s">
        <v>55261</v>
      </c>
      <c r="F6464" t="s">
        <v>55262</v>
      </c>
    </row>
    <row r="6465" spans="1:11" x14ac:dyDescent="0.3">
      <c r="A6465" t="s">
        <v>25774</v>
      </c>
      <c r="B6465">
        <v>16</v>
      </c>
      <c r="C6465" t="s">
        <v>1</v>
      </c>
      <c r="D6465" t="s">
        <v>55263</v>
      </c>
    </row>
    <row r="6466" spans="1:11" x14ac:dyDescent="0.3">
      <c r="A6466" t="s">
        <v>7338</v>
      </c>
      <c r="B6466">
        <v>440</v>
      </c>
      <c r="C6466" t="s">
        <v>1</v>
      </c>
      <c r="D6466" t="s">
        <v>55264</v>
      </c>
      <c r="E6466" t="s">
        <v>55265</v>
      </c>
      <c r="F6466" t="s">
        <v>55266</v>
      </c>
      <c r="G6466" t="s">
        <v>55267</v>
      </c>
      <c r="H6466" t="s">
        <v>55268</v>
      </c>
      <c r="I6466" t="s">
        <v>55269</v>
      </c>
      <c r="J6466" t="s">
        <v>55270</v>
      </c>
      <c r="K6466" t="s">
        <v>55271</v>
      </c>
    </row>
    <row r="6467" spans="1:11" x14ac:dyDescent="0.3">
      <c r="A6467" t="s">
        <v>7116</v>
      </c>
      <c r="B6467">
        <v>71</v>
      </c>
      <c r="C6467" t="s">
        <v>1</v>
      </c>
      <c r="D6467" t="s">
        <v>55272</v>
      </c>
      <c r="E6467" t="s">
        <v>55273</v>
      </c>
      <c r="F6467" t="s">
        <v>55274</v>
      </c>
      <c r="G6467" t="s">
        <v>55275</v>
      </c>
      <c r="H6467" t="s">
        <v>55276</v>
      </c>
      <c r="I6467" t="s">
        <v>55277</v>
      </c>
    </row>
    <row r="6468" spans="1:11" x14ac:dyDescent="0.3">
      <c r="A6468" t="s">
        <v>7237</v>
      </c>
      <c r="B6468">
        <v>16</v>
      </c>
      <c r="C6468" t="s">
        <v>1</v>
      </c>
      <c r="D6468" t="s">
        <v>55278</v>
      </c>
    </row>
    <row r="6469" spans="1:11" x14ac:dyDescent="0.3">
      <c r="A6469" t="s">
        <v>25978</v>
      </c>
      <c r="B6469">
        <v>454</v>
      </c>
      <c r="C6469" t="s">
        <v>1</v>
      </c>
      <c r="D6469" t="s">
        <v>55279</v>
      </c>
      <c r="E6469" t="s">
        <v>55280</v>
      </c>
      <c r="F6469" t="s">
        <v>55281</v>
      </c>
    </row>
    <row r="6470" spans="1:11" x14ac:dyDescent="0.3">
      <c r="A6470" t="s">
        <v>7119</v>
      </c>
      <c r="B6470">
        <v>72</v>
      </c>
      <c r="C6470" t="s">
        <v>1</v>
      </c>
      <c r="D6470" t="s">
        <v>53981</v>
      </c>
    </row>
    <row r="6471" spans="1:11" x14ac:dyDescent="0.3">
      <c r="A6471" t="s">
        <v>7341</v>
      </c>
      <c r="B6471">
        <v>427</v>
      </c>
      <c r="C6471" t="s">
        <v>1</v>
      </c>
      <c r="D6471" t="s">
        <v>55282</v>
      </c>
    </row>
    <row r="6472" spans="1:11" x14ac:dyDescent="0.3">
      <c r="A6472" t="s">
        <v>7553</v>
      </c>
      <c r="B6472">
        <v>28</v>
      </c>
      <c r="C6472" t="s">
        <v>1</v>
      </c>
      <c r="D6472" t="s">
        <v>55283</v>
      </c>
    </row>
    <row r="6473" spans="1:11" x14ac:dyDescent="0.3">
      <c r="A6473" t="s">
        <v>7121</v>
      </c>
      <c r="B6473">
        <v>71</v>
      </c>
      <c r="C6473" t="s">
        <v>1</v>
      </c>
      <c r="D6473" t="s">
        <v>55284</v>
      </c>
      <c r="E6473" t="s">
        <v>55285</v>
      </c>
    </row>
    <row r="6474" spans="1:11" x14ac:dyDescent="0.3">
      <c r="A6474" t="s">
        <v>25988</v>
      </c>
      <c r="B6474">
        <v>450</v>
      </c>
      <c r="C6474" t="s">
        <v>1</v>
      </c>
      <c r="D6474" t="s">
        <v>55286</v>
      </c>
    </row>
    <row r="6475" spans="1:11" x14ac:dyDescent="0.3">
      <c r="A6475" t="s">
        <v>7123</v>
      </c>
      <c r="B6475">
        <v>69</v>
      </c>
      <c r="C6475" t="s">
        <v>1</v>
      </c>
      <c r="D6475" t="s">
        <v>55287</v>
      </c>
      <c r="E6475" t="s">
        <v>55288</v>
      </c>
    </row>
    <row r="6476" spans="1:11" x14ac:dyDescent="0.3">
      <c r="A6476" t="s">
        <v>25761</v>
      </c>
      <c r="B6476">
        <v>5</v>
      </c>
      <c r="C6476" t="s">
        <v>1</v>
      </c>
      <c r="D6476" t="s">
        <v>55289</v>
      </c>
    </row>
    <row r="6477" spans="1:11" x14ac:dyDescent="0.3">
      <c r="A6477" t="s">
        <v>7348</v>
      </c>
      <c r="B6477">
        <v>554</v>
      </c>
      <c r="C6477" t="s">
        <v>1</v>
      </c>
      <c r="D6477" t="s">
        <v>55290</v>
      </c>
    </row>
    <row r="6478" spans="1:11" x14ac:dyDescent="0.3">
      <c r="A6478" t="s">
        <v>7125</v>
      </c>
      <c r="B6478">
        <v>73</v>
      </c>
      <c r="C6478" t="s">
        <v>1</v>
      </c>
      <c r="D6478" t="s">
        <v>55291</v>
      </c>
      <c r="E6478" t="s">
        <v>55292</v>
      </c>
      <c r="F6478" t="s">
        <v>55293</v>
      </c>
    </row>
    <row r="6479" spans="1:11" x14ac:dyDescent="0.3">
      <c r="A6479" t="s">
        <v>7352</v>
      </c>
      <c r="B6479">
        <v>435</v>
      </c>
      <c r="C6479" t="s">
        <v>1</v>
      </c>
      <c r="D6479" t="s">
        <v>55294</v>
      </c>
      <c r="E6479" t="s">
        <v>55295</v>
      </c>
      <c r="F6479" t="s">
        <v>55296</v>
      </c>
    </row>
    <row r="6480" spans="1:11" x14ac:dyDescent="0.3">
      <c r="A6480" t="s">
        <v>7354</v>
      </c>
      <c r="B6480">
        <v>415</v>
      </c>
      <c r="C6480" t="s">
        <v>1</v>
      </c>
      <c r="D6480" t="s">
        <v>55297</v>
      </c>
      <c r="E6480" t="s">
        <v>55298</v>
      </c>
      <c r="F6480" t="s">
        <v>55299</v>
      </c>
    </row>
    <row r="6481" spans="1:8" x14ac:dyDescent="0.3">
      <c r="A6481" t="s">
        <v>25771</v>
      </c>
      <c r="B6481">
        <v>5</v>
      </c>
      <c r="C6481" t="s">
        <v>1</v>
      </c>
      <c r="D6481" t="s">
        <v>55300</v>
      </c>
    </row>
    <row r="6482" spans="1:8" x14ac:dyDescent="0.3">
      <c r="A6482" t="s">
        <v>7247</v>
      </c>
      <c r="B6482">
        <v>16</v>
      </c>
      <c r="C6482" t="s">
        <v>1</v>
      </c>
      <c r="D6482" t="s">
        <v>55301</v>
      </c>
    </row>
    <row r="6483" spans="1:8" x14ac:dyDescent="0.3">
      <c r="A6483" t="s">
        <v>7562</v>
      </c>
      <c r="B6483">
        <v>28</v>
      </c>
      <c r="C6483" t="s">
        <v>1</v>
      </c>
      <c r="D6483" t="s">
        <v>55302</v>
      </c>
      <c r="E6483" t="s">
        <v>55303</v>
      </c>
    </row>
    <row r="6484" spans="1:8" x14ac:dyDescent="0.3">
      <c r="A6484" t="s">
        <v>25871</v>
      </c>
      <c r="B6484">
        <v>11</v>
      </c>
      <c r="C6484" t="s">
        <v>1</v>
      </c>
      <c r="D6484" t="s">
        <v>55304</v>
      </c>
    </row>
    <row r="6485" spans="1:8" x14ac:dyDescent="0.3">
      <c r="A6485" t="s">
        <v>7565</v>
      </c>
      <c r="B6485">
        <v>29</v>
      </c>
      <c r="C6485" t="s">
        <v>1</v>
      </c>
      <c r="D6485" t="s">
        <v>55305</v>
      </c>
    </row>
    <row r="6486" spans="1:8" x14ac:dyDescent="0.3">
      <c r="A6486" t="s">
        <v>7131</v>
      </c>
      <c r="B6486">
        <v>70</v>
      </c>
      <c r="C6486" t="s">
        <v>1</v>
      </c>
      <c r="D6486" t="s">
        <v>55306</v>
      </c>
    </row>
    <row r="6487" spans="1:8" x14ac:dyDescent="0.3">
      <c r="A6487" t="s">
        <v>7360</v>
      </c>
      <c r="B6487">
        <v>407</v>
      </c>
      <c r="C6487" t="s">
        <v>1</v>
      </c>
      <c r="D6487" t="s">
        <v>55307</v>
      </c>
      <c r="E6487" t="s">
        <v>55308</v>
      </c>
      <c r="F6487" t="s">
        <v>55309</v>
      </c>
      <c r="G6487" t="s">
        <v>55310</v>
      </c>
      <c r="H6487" t="s">
        <v>55311</v>
      </c>
    </row>
    <row r="6488" spans="1:8" x14ac:dyDescent="0.3">
      <c r="A6488" t="s">
        <v>7566</v>
      </c>
      <c r="B6488">
        <v>44</v>
      </c>
      <c r="C6488" t="s">
        <v>1</v>
      </c>
      <c r="D6488" t="s">
        <v>55312</v>
      </c>
    </row>
    <row r="6489" spans="1:8" x14ac:dyDescent="0.3">
      <c r="A6489" t="s">
        <v>7252</v>
      </c>
      <c r="B6489">
        <v>17</v>
      </c>
      <c r="C6489" t="s">
        <v>1</v>
      </c>
      <c r="D6489" t="s">
        <v>55313</v>
      </c>
    </row>
    <row r="6490" spans="1:8" x14ac:dyDescent="0.3">
      <c r="A6490" t="s">
        <v>7362</v>
      </c>
      <c r="B6490">
        <v>418</v>
      </c>
      <c r="C6490" t="s">
        <v>1</v>
      </c>
      <c r="D6490" t="s">
        <v>55314</v>
      </c>
      <c r="E6490" t="s">
        <v>55315</v>
      </c>
      <c r="F6490" t="s">
        <v>55316</v>
      </c>
    </row>
    <row r="6491" spans="1:8" x14ac:dyDescent="0.3">
      <c r="A6491" t="s">
        <v>7286</v>
      </c>
      <c r="B6491">
        <v>11</v>
      </c>
      <c r="C6491" t="s">
        <v>1</v>
      </c>
      <c r="D6491" t="s">
        <v>55317</v>
      </c>
      <c r="E6491" t="s">
        <v>55318</v>
      </c>
      <c r="F6491" t="s">
        <v>55319</v>
      </c>
    </row>
    <row r="6492" spans="1:8" x14ac:dyDescent="0.3">
      <c r="A6492" t="s">
        <v>7191</v>
      </c>
      <c r="B6492">
        <v>7</v>
      </c>
      <c r="C6492" t="s">
        <v>1</v>
      </c>
      <c r="D6492" t="s">
        <v>55320</v>
      </c>
    </row>
    <row r="6493" spans="1:8" x14ac:dyDescent="0.3">
      <c r="A6493" t="s">
        <v>7136</v>
      </c>
      <c r="B6493">
        <v>71</v>
      </c>
      <c r="C6493" t="s">
        <v>1</v>
      </c>
      <c r="D6493" t="s">
        <v>55321</v>
      </c>
    </row>
    <row r="6494" spans="1:8" x14ac:dyDescent="0.3">
      <c r="A6494" t="s">
        <v>7366</v>
      </c>
      <c r="B6494">
        <v>430</v>
      </c>
      <c r="C6494" t="s">
        <v>1</v>
      </c>
      <c r="D6494" t="s">
        <v>55322</v>
      </c>
    </row>
    <row r="6495" spans="1:8" x14ac:dyDescent="0.3">
      <c r="A6495" t="s">
        <v>25794</v>
      </c>
      <c r="B6495">
        <v>5</v>
      </c>
      <c r="C6495" t="s">
        <v>1</v>
      </c>
      <c r="D6495" t="s">
        <v>55323</v>
      </c>
    </row>
    <row r="6496" spans="1:8" x14ac:dyDescent="0.3">
      <c r="A6496" t="s">
        <v>7292</v>
      </c>
      <c r="B6496">
        <v>11</v>
      </c>
      <c r="C6496" t="s">
        <v>1</v>
      </c>
      <c r="D6496" t="s">
        <v>55324</v>
      </c>
      <c r="E6496" t="s">
        <v>55325</v>
      </c>
      <c r="F6496" t="s">
        <v>55326</v>
      </c>
    </row>
    <row r="6497" spans="1:7" x14ac:dyDescent="0.3">
      <c r="A6497" t="s">
        <v>7369</v>
      </c>
      <c r="B6497">
        <v>424</v>
      </c>
      <c r="C6497" t="s">
        <v>1</v>
      </c>
      <c r="D6497" t="s">
        <v>55327</v>
      </c>
    </row>
    <row r="6498" spans="1:7" x14ac:dyDescent="0.3">
      <c r="A6498" t="s">
        <v>7143</v>
      </c>
      <c r="B6498">
        <v>75</v>
      </c>
      <c r="C6498" t="s">
        <v>1</v>
      </c>
      <c r="D6498" t="s">
        <v>55328</v>
      </c>
      <c r="E6498" t="s">
        <v>55329</v>
      </c>
    </row>
    <row r="6499" spans="1:7" x14ac:dyDescent="0.3">
      <c r="A6499" t="s">
        <v>25834</v>
      </c>
      <c r="B6499">
        <v>16</v>
      </c>
      <c r="C6499" t="s">
        <v>1</v>
      </c>
      <c r="D6499" t="s">
        <v>55330</v>
      </c>
    </row>
    <row r="6500" spans="1:7" x14ac:dyDescent="0.3">
      <c r="A6500" t="s">
        <v>7267</v>
      </c>
      <c r="B6500">
        <v>16</v>
      </c>
      <c r="C6500" t="s">
        <v>1</v>
      </c>
      <c r="D6500" t="s">
        <v>55331</v>
      </c>
    </row>
    <row r="6501" spans="1:7" x14ac:dyDescent="0.3">
      <c r="A6501" t="s">
        <v>7579</v>
      </c>
      <c r="B6501">
        <v>28</v>
      </c>
      <c r="C6501" t="s">
        <v>1</v>
      </c>
      <c r="D6501" t="s">
        <v>55332</v>
      </c>
    </row>
    <row r="6502" spans="1:7" x14ac:dyDescent="0.3">
      <c r="A6502" t="s">
        <v>7145</v>
      </c>
      <c r="B6502">
        <v>71</v>
      </c>
      <c r="C6502" t="s">
        <v>1</v>
      </c>
      <c r="D6502" t="s">
        <v>55333</v>
      </c>
    </row>
    <row r="6503" spans="1:7" x14ac:dyDescent="0.3">
      <c r="A6503" t="s">
        <v>7374</v>
      </c>
      <c r="B6503">
        <v>417</v>
      </c>
      <c r="C6503" t="s">
        <v>1</v>
      </c>
      <c r="D6503" t="s">
        <v>55334</v>
      </c>
      <c r="E6503" t="s">
        <v>55335</v>
      </c>
      <c r="F6503" t="s">
        <v>55336</v>
      </c>
    </row>
    <row r="6504" spans="1:7" x14ac:dyDescent="0.3">
      <c r="A6504" t="s">
        <v>7150</v>
      </c>
      <c r="B6504">
        <v>69</v>
      </c>
      <c r="C6504" t="s">
        <v>1</v>
      </c>
      <c r="D6504" t="s">
        <v>55337</v>
      </c>
    </row>
    <row r="6505" spans="1:7" x14ac:dyDescent="0.3">
      <c r="A6505" t="s">
        <v>25709</v>
      </c>
      <c r="B6505">
        <v>7</v>
      </c>
      <c r="C6505" t="s">
        <v>1</v>
      </c>
      <c r="D6505" t="s">
        <v>55338</v>
      </c>
    </row>
    <row r="6506" spans="1:7" x14ac:dyDescent="0.3">
      <c r="A6506" t="s">
        <v>7306</v>
      </c>
      <c r="B6506">
        <v>11</v>
      </c>
      <c r="C6506" t="s">
        <v>1</v>
      </c>
      <c r="D6506" t="s">
        <v>55339</v>
      </c>
    </row>
    <row r="6507" spans="1:7" x14ac:dyDescent="0.3">
      <c r="A6507" t="s">
        <v>7381</v>
      </c>
      <c r="B6507">
        <v>416</v>
      </c>
      <c r="C6507" t="s">
        <v>1</v>
      </c>
      <c r="D6507" t="s">
        <v>55340</v>
      </c>
      <c r="E6507" t="s">
        <v>55341</v>
      </c>
      <c r="F6507" t="s">
        <v>55342</v>
      </c>
    </row>
    <row r="6508" spans="1:7" x14ac:dyDescent="0.3">
      <c r="A6508" t="s">
        <v>7584</v>
      </c>
      <c r="B6508">
        <v>29</v>
      </c>
      <c r="C6508" t="s">
        <v>1</v>
      </c>
      <c r="D6508" t="s">
        <v>55343</v>
      </c>
    </row>
    <row r="6509" spans="1:7" x14ac:dyDescent="0.3">
      <c r="A6509" t="s">
        <v>7385</v>
      </c>
      <c r="B6509">
        <v>413</v>
      </c>
      <c r="C6509" t="s">
        <v>1</v>
      </c>
      <c r="D6509" t="s">
        <v>55344</v>
      </c>
    </row>
    <row r="6510" spans="1:7" x14ac:dyDescent="0.3">
      <c r="A6510" t="s">
        <v>25855</v>
      </c>
      <c r="B6510">
        <v>17</v>
      </c>
      <c r="C6510" t="s">
        <v>1</v>
      </c>
      <c r="D6510" t="s">
        <v>55345</v>
      </c>
      <c r="E6510" t="s">
        <v>55346</v>
      </c>
    </row>
    <row r="6511" spans="1:7" x14ac:dyDescent="0.3">
      <c r="A6511" t="s">
        <v>7588</v>
      </c>
      <c r="B6511">
        <v>29</v>
      </c>
      <c r="C6511" t="s">
        <v>1</v>
      </c>
      <c r="D6511" t="s">
        <v>48423</v>
      </c>
      <c r="E6511" t="s">
        <v>55347</v>
      </c>
      <c r="F6511" t="s">
        <v>55348</v>
      </c>
      <c r="G6511" t="s">
        <v>55349</v>
      </c>
    </row>
    <row r="6512" spans="1:7" x14ac:dyDescent="0.3">
      <c r="A6512" t="s">
        <v>25919</v>
      </c>
      <c r="B6512">
        <v>11</v>
      </c>
      <c r="C6512" t="s">
        <v>1</v>
      </c>
      <c r="D6512" t="s">
        <v>55350</v>
      </c>
    </row>
    <row r="6513" spans="1:6" x14ac:dyDescent="0.3">
      <c r="A6513" t="s">
        <v>7157</v>
      </c>
      <c r="B6513">
        <v>69</v>
      </c>
      <c r="C6513" t="s">
        <v>1</v>
      </c>
      <c r="D6513" t="s">
        <v>55351</v>
      </c>
    </row>
    <row r="6514" spans="1:6" x14ac:dyDescent="0.3">
      <c r="A6514" t="s">
        <v>26460</v>
      </c>
      <c r="B6514">
        <v>31</v>
      </c>
      <c r="C6514" t="s">
        <v>1</v>
      </c>
      <c r="D6514" t="s">
        <v>55352</v>
      </c>
    </row>
    <row r="6515" spans="1:6" x14ac:dyDescent="0.3">
      <c r="A6515" t="s">
        <v>7159</v>
      </c>
      <c r="B6515">
        <v>78</v>
      </c>
      <c r="C6515" t="s">
        <v>1</v>
      </c>
      <c r="D6515" t="s">
        <v>55353</v>
      </c>
    </row>
    <row r="6516" spans="1:6" x14ac:dyDescent="0.3">
      <c r="A6516" t="s">
        <v>7389</v>
      </c>
      <c r="B6516">
        <v>409</v>
      </c>
      <c r="C6516" t="s">
        <v>1</v>
      </c>
      <c r="D6516" t="s">
        <v>44488</v>
      </c>
      <c r="E6516" t="s">
        <v>55354</v>
      </c>
      <c r="F6516" t="s">
        <v>55355</v>
      </c>
    </row>
    <row r="6517" spans="1:6" x14ac:dyDescent="0.3">
      <c r="A6517" t="s">
        <v>25927</v>
      </c>
      <c r="B6517">
        <v>12</v>
      </c>
      <c r="C6517" t="s">
        <v>1</v>
      </c>
      <c r="D6517" t="s">
        <v>55356</v>
      </c>
      <c r="E6517" t="s">
        <v>55357</v>
      </c>
    </row>
    <row r="6518" spans="1:6" x14ac:dyDescent="0.3">
      <c r="A6518" t="s">
        <v>7163</v>
      </c>
      <c r="B6518">
        <v>71</v>
      </c>
      <c r="C6518" t="s">
        <v>1</v>
      </c>
      <c r="D6518" t="s">
        <v>55358</v>
      </c>
      <c r="E6518" t="s">
        <v>55359</v>
      </c>
    </row>
    <row r="6519" spans="1:6" x14ac:dyDescent="0.3">
      <c r="A6519" t="s">
        <v>7595</v>
      </c>
      <c r="B6519">
        <v>29</v>
      </c>
      <c r="C6519" t="s">
        <v>1</v>
      </c>
      <c r="D6519" t="s">
        <v>55360</v>
      </c>
    </row>
    <row r="6520" spans="1:6" x14ac:dyDescent="0.3">
      <c r="A6520" t="s">
        <v>7164</v>
      </c>
      <c r="B6520">
        <v>71</v>
      </c>
      <c r="C6520" t="s">
        <v>1</v>
      </c>
      <c r="D6520" t="s">
        <v>55361</v>
      </c>
      <c r="E6520" t="s">
        <v>55362</v>
      </c>
    </row>
    <row r="6521" spans="1:6" x14ac:dyDescent="0.3">
      <c r="A6521" t="s">
        <v>7395</v>
      </c>
      <c r="B6521">
        <v>406</v>
      </c>
      <c r="C6521" t="s">
        <v>1</v>
      </c>
      <c r="D6521" t="s">
        <v>55363</v>
      </c>
      <c r="E6521" t="s">
        <v>55364</v>
      </c>
    </row>
    <row r="6522" spans="1:6" x14ac:dyDescent="0.3">
      <c r="A6522" t="s">
        <v>7167</v>
      </c>
      <c r="B6522">
        <v>76</v>
      </c>
      <c r="C6522" t="s">
        <v>1</v>
      </c>
      <c r="D6522" t="s">
        <v>51808</v>
      </c>
    </row>
    <row r="6523" spans="1:6" x14ac:dyDescent="0.3">
      <c r="A6523" t="s">
        <v>7602</v>
      </c>
      <c r="B6523">
        <v>28</v>
      </c>
      <c r="C6523" t="s">
        <v>1</v>
      </c>
      <c r="D6523" t="s">
        <v>55365</v>
      </c>
    </row>
    <row r="6524" spans="1:6" x14ac:dyDescent="0.3">
      <c r="A6524" t="s">
        <v>25947</v>
      </c>
      <c r="B6524">
        <v>11</v>
      </c>
      <c r="C6524" t="s">
        <v>1</v>
      </c>
      <c r="D6524" t="s">
        <v>55366</v>
      </c>
    </row>
    <row r="6525" spans="1:6" x14ac:dyDescent="0.3">
      <c r="A6525" t="s">
        <v>7169</v>
      </c>
      <c r="B6525">
        <v>70</v>
      </c>
      <c r="C6525" t="s">
        <v>1</v>
      </c>
      <c r="D6525" t="s">
        <v>55367</v>
      </c>
    </row>
    <row r="6526" spans="1:6" x14ac:dyDescent="0.3">
      <c r="A6526" t="s">
        <v>7404</v>
      </c>
      <c r="B6526">
        <v>407</v>
      </c>
      <c r="C6526" t="s">
        <v>1</v>
      </c>
      <c r="D6526" t="s">
        <v>55368</v>
      </c>
    </row>
    <row r="6527" spans="1:6" x14ac:dyDescent="0.3">
      <c r="A6527" t="s">
        <v>25630</v>
      </c>
      <c r="B6527">
        <v>74</v>
      </c>
      <c r="C6527" t="s">
        <v>1</v>
      </c>
      <c r="D6527" t="s">
        <v>55369</v>
      </c>
    </row>
    <row r="6528" spans="1:6" x14ac:dyDescent="0.3">
      <c r="A6528" t="s">
        <v>7173</v>
      </c>
      <c r="B6528">
        <v>75</v>
      </c>
      <c r="C6528" t="s">
        <v>1</v>
      </c>
      <c r="D6528" t="s">
        <v>55370</v>
      </c>
      <c r="E6528" t="s">
        <v>55371</v>
      </c>
      <c r="F6528" t="s">
        <v>55372</v>
      </c>
    </row>
    <row r="6529" spans="1:6" x14ac:dyDescent="0.3">
      <c r="A6529" t="s">
        <v>7606</v>
      </c>
      <c r="B6529">
        <v>28</v>
      </c>
      <c r="C6529" t="s">
        <v>1</v>
      </c>
      <c r="D6529" t="s">
        <v>55373</v>
      </c>
    </row>
    <row r="6530" spans="1:6" x14ac:dyDescent="0.3">
      <c r="A6530" t="s">
        <v>7298</v>
      </c>
      <c r="B6530">
        <v>16</v>
      </c>
      <c r="C6530" t="s">
        <v>1</v>
      </c>
      <c r="D6530" t="s">
        <v>55374</v>
      </c>
    </row>
    <row r="6531" spans="1:6" x14ac:dyDescent="0.3">
      <c r="A6531" t="s">
        <v>25963</v>
      </c>
      <c r="B6531">
        <v>11</v>
      </c>
      <c r="C6531" t="s">
        <v>1</v>
      </c>
      <c r="D6531" t="s">
        <v>55375</v>
      </c>
    </row>
    <row r="6532" spans="1:6" x14ac:dyDescent="0.3">
      <c r="A6532" t="s">
        <v>7410</v>
      </c>
      <c r="B6532">
        <v>417</v>
      </c>
      <c r="C6532" t="s">
        <v>1</v>
      </c>
      <c r="D6532" t="s">
        <v>55376</v>
      </c>
    </row>
    <row r="6533" spans="1:6" x14ac:dyDescent="0.3">
      <c r="A6533" t="s">
        <v>25643</v>
      </c>
      <c r="B6533">
        <v>71</v>
      </c>
      <c r="C6533" t="s">
        <v>1</v>
      </c>
      <c r="D6533" t="s">
        <v>55377</v>
      </c>
    </row>
    <row r="6534" spans="1:6" x14ac:dyDescent="0.3">
      <c r="A6534" t="s">
        <v>7610</v>
      </c>
      <c r="B6534">
        <v>28</v>
      </c>
      <c r="C6534" t="s">
        <v>1</v>
      </c>
      <c r="D6534" t="s">
        <v>55378</v>
      </c>
      <c r="E6534" t="s">
        <v>55379</v>
      </c>
      <c r="F6534" t="s">
        <v>55380</v>
      </c>
    </row>
    <row r="6535" spans="1:6" x14ac:dyDescent="0.3">
      <c r="A6535" t="s">
        <v>7412</v>
      </c>
      <c r="B6535">
        <v>420</v>
      </c>
      <c r="C6535" t="s">
        <v>1</v>
      </c>
      <c r="D6535" t="s">
        <v>55381</v>
      </c>
    </row>
    <row r="6536" spans="1:6" x14ac:dyDescent="0.3">
      <c r="A6536" t="s">
        <v>25649</v>
      </c>
      <c r="B6536">
        <v>77</v>
      </c>
      <c r="C6536" t="s">
        <v>1</v>
      </c>
      <c r="D6536" t="s">
        <v>55382</v>
      </c>
    </row>
    <row r="6537" spans="1:6" x14ac:dyDescent="0.3">
      <c r="A6537" t="s">
        <v>25913</v>
      </c>
      <c r="B6537">
        <v>19</v>
      </c>
      <c r="C6537" t="s">
        <v>1</v>
      </c>
      <c r="D6537" t="s">
        <v>55383</v>
      </c>
    </row>
    <row r="6538" spans="1:6" x14ac:dyDescent="0.3">
      <c r="A6538" t="s">
        <v>7612</v>
      </c>
      <c r="B6538">
        <v>28</v>
      </c>
      <c r="C6538" t="s">
        <v>1</v>
      </c>
      <c r="D6538" t="s">
        <v>55384</v>
      </c>
    </row>
    <row r="6539" spans="1:6" x14ac:dyDescent="0.3">
      <c r="A6539" t="s">
        <v>25887</v>
      </c>
      <c r="B6539">
        <v>5</v>
      </c>
      <c r="C6539" t="s">
        <v>1</v>
      </c>
      <c r="D6539" t="s">
        <v>55385</v>
      </c>
    </row>
    <row r="6540" spans="1:6" x14ac:dyDescent="0.3">
      <c r="A6540" t="s">
        <v>25986</v>
      </c>
      <c r="B6540">
        <v>11</v>
      </c>
      <c r="C6540" t="s">
        <v>1</v>
      </c>
      <c r="D6540" t="s">
        <v>55386</v>
      </c>
    </row>
    <row r="6541" spans="1:6" x14ac:dyDescent="0.3">
      <c r="A6541" t="s">
        <v>7422</v>
      </c>
      <c r="B6541">
        <v>401</v>
      </c>
      <c r="C6541" t="s">
        <v>1</v>
      </c>
      <c r="D6541" t="s">
        <v>55387</v>
      </c>
    </row>
    <row r="6542" spans="1:6" x14ac:dyDescent="0.3">
      <c r="A6542" t="s">
        <v>7620</v>
      </c>
      <c r="B6542">
        <v>29</v>
      </c>
      <c r="C6542" t="s">
        <v>1</v>
      </c>
      <c r="D6542" t="s">
        <v>55388</v>
      </c>
    </row>
    <row r="6543" spans="1:6" x14ac:dyDescent="0.3">
      <c r="A6543" t="s">
        <v>25670</v>
      </c>
      <c r="B6543">
        <v>70</v>
      </c>
      <c r="C6543" t="s">
        <v>1</v>
      </c>
      <c r="D6543" t="s">
        <v>52125</v>
      </c>
      <c r="E6543" t="s">
        <v>55389</v>
      </c>
    </row>
    <row r="6544" spans="1:6" x14ac:dyDescent="0.3">
      <c r="A6544" t="s">
        <v>26138</v>
      </c>
      <c r="B6544">
        <v>411</v>
      </c>
      <c r="C6544" t="s">
        <v>1</v>
      </c>
      <c r="D6544" t="s">
        <v>55390</v>
      </c>
      <c r="E6544" t="s">
        <v>55391</v>
      </c>
    </row>
    <row r="6545" spans="1:6" x14ac:dyDescent="0.3">
      <c r="A6545" t="s">
        <v>26543</v>
      </c>
      <c r="B6545">
        <v>40</v>
      </c>
      <c r="C6545" t="s">
        <v>1</v>
      </c>
      <c r="D6545" t="s">
        <v>55392</v>
      </c>
    </row>
    <row r="6546" spans="1:6" x14ac:dyDescent="0.3">
      <c r="A6546" t="s">
        <v>7431</v>
      </c>
      <c r="B6546">
        <v>447</v>
      </c>
      <c r="C6546" t="s">
        <v>1</v>
      </c>
      <c r="D6546" t="s">
        <v>55393</v>
      </c>
    </row>
    <row r="6547" spans="1:6" x14ac:dyDescent="0.3">
      <c r="A6547" t="s">
        <v>7187</v>
      </c>
      <c r="B6547">
        <v>70</v>
      </c>
      <c r="C6547" t="s">
        <v>1</v>
      </c>
      <c r="D6547" t="s">
        <v>55394</v>
      </c>
    </row>
    <row r="6548" spans="1:6" x14ac:dyDescent="0.3">
      <c r="A6548" t="s">
        <v>26149</v>
      </c>
      <c r="B6548">
        <v>426</v>
      </c>
      <c r="C6548" t="s">
        <v>1</v>
      </c>
      <c r="D6548" t="s">
        <v>55395</v>
      </c>
    </row>
    <row r="6549" spans="1:6" x14ac:dyDescent="0.3">
      <c r="A6549" t="s">
        <v>7193</v>
      </c>
      <c r="B6549">
        <v>71</v>
      </c>
      <c r="C6549" t="s">
        <v>1</v>
      </c>
      <c r="D6549" t="s">
        <v>55396</v>
      </c>
      <c r="E6549" t="s">
        <v>55397</v>
      </c>
    </row>
    <row r="6550" spans="1:6" x14ac:dyDescent="0.3">
      <c r="A6550" t="s">
        <v>7631</v>
      </c>
      <c r="B6550">
        <v>29</v>
      </c>
      <c r="C6550" t="s">
        <v>1</v>
      </c>
      <c r="D6550" t="s">
        <v>55398</v>
      </c>
    </row>
    <row r="6551" spans="1:6" x14ac:dyDescent="0.3">
      <c r="A6551" t="s">
        <v>7441</v>
      </c>
      <c r="B6551">
        <v>408</v>
      </c>
      <c r="C6551" t="s">
        <v>1</v>
      </c>
      <c r="D6551" t="s">
        <v>55399</v>
      </c>
    </row>
    <row r="6552" spans="1:6" x14ac:dyDescent="0.3">
      <c r="A6552" t="s">
        <v>7328</v>
      </c>
      <c r="B6552">
        <v>16</v>
      </c>
      <c r="C6552" t="s">
        <v>1</v>
      </c>
      <c r="D6552" t="s">
        <v>55400</v>
      </c>
    </row>
    <row r="6553" spans="1:6" x14ac:dyDescent="0.3">
      <c r="A6553" t="s">
        <v>26015</v>
      </c>
      <c r="B6553">
        <v>12</v>
      </c>
      <c r="C6553" t="s">
        <v>1</v>
      </c>
      <c r="D6553" t="s">
        <v>55401</v>
      </c>
    </row>
    <row r="6554" spans="1:6" x14ac:dyDescent="0.3">
      <c r="A6554" t="s">
        <v>7444</v>
      </c>
      <c r="B6554">
        <v>445</v>
      </c>
      <c r="C6554" t="s">
        <v>1</v>
      </c>
      <c r="D6554" t="s">
        <v>55402</v>
      </c>
    </row>
    <row r="6555" spans="1:6" x14ac:dyDescent="0.3">
      <c r="A6555" t="s">
        <v>7637</v>
      </c>
      <c r="B6555">
        <v>28</v>
      </c>
      <c r="C6555" t="s">
        <v>1</v>
      </c>
      <c r="D6555" t="s">
        <v>55403</v>
      </c>
    </row>
    <row r="6556" spans="1:6" x14ac:dyDescent="0.3">
      <c r="A6556" t="s">
        <v>7447</v>
      </c>
      <c r="B6556">
        <v>438</v>
      </c>
      <c r="C6556" t="s">
        <v>1</v>
      </c>
      <c r="D6556" t="s">
        <v>55404</v>
      </c>
      <c r="E6556" t="s">
        <v>55405</v>
      </c>
      <c r="F6556" t="s">
        <v>55406</v>
      </c>
    </row>
    <row r="6557" spans="1:6" x14ac:dyDescent="0.3">
      <c r="A6557" t="s">
        <v>7200</v>
      </c>
      <c r="B6557">
        <v>72</v>
      </c>
      <c r="C6557" t="s">
        <v>1</v>
      </c>
      <c r="D6557" t="s">
        <v>55407</v>
      </c>
    </row>
    <row r="6558" spans="1:6" x14ac:dyDescent="0.3">
      <c r="A6558" t="s">
        <v>7450</v>
      </c>
      <c r="B6558">
        <v>415</v>
      </c>
      <c r="C6558" t="s">
        <v>1</v>
      </c>
      <c r="D6558" t="s">
        <v>55408</v>
      </c>
      <c r="E6558" t="s">
        <v>55409</v>
      </c>
    </row>
    <row r="6559" spans="1:6" x14ac:dyDescent="0.3">
      <c r="A6559" t="s">
        <v>7336</v>
      </c>
      <c r="B6559">
        <v>16</v>
      </c>
      <c r="C6559" t="s">
        <v>1</v>
      </c>
      <c r="D6559" t="s">
        <v>55410</v>
      </c>
    </row>
    <row r="6560" spans="1:6" x14ac:dyDescent="0.3">
      <c r="A6560" t="s">
        <v>26584</v>
      </c>
      <c r="B6560">
        <v>29</v>
      </c>
      <c r="C6560" t="s">
        <v>1</v>
      </c>
      <c r="D6560" t="s">
        <v>55411</v>
      </c>
    </row>
    <row r="6561" spans="1:6" x14ac:dyDescent="0.3">
      <c r="A6561" t="s">
        <v>7453</v>
      </c>
      <c r="B6561">
        <v>412</v>
      </c>
      <c r="C6561" t="s">
        <v>1</v>
      </c>
      <c r="D6561" t="s">
        <v>55412</v>
      </c>
    </row>
    <row r="6562" spans="1:6" x14ac:dyDescent="0.3">
      <c r="A6562" t="s">
        <v>25837</v>
      </c>
      <c r="B6562">
        <v>7</v>
      </c>
      <c r="C6562" t="s">
        <v>1</v>
      </c>
      <c r="D6562" t="s">
        <v>55413</v>
      </c>
    </row>
    <row r="6563" spans="1:6" x14ac:dyDescent="0.3">
      <c r="A6563" t="s">
        <v>7642</v>
      </c>
      <c r="B6563">
        <v>32</v>
      </c>
      <c r="C6563" t="s">
        <v>1</v>
      </c>
      <c r="D6563" t="s">
        <v>55414</v>
      </c>
    </row>
    <row r="6564" spans="1:6" x14ac:dyDescent="0.3">
      <c r="A6564" t="s">
        <v>7457</v>
      </c>
      <c r="B6564">
        <v>408</v>
      </c>
      <c r="C6564" t="s">
        <v>1</v>
      </c>
      <c r="D6564" t="s">
        <v>55415</v>
      </c>
    </row>
    <row r="6565" spans="1:6" x14ac:dyDescent="0.3">
      <c r="A6565" t="s">
        <v>25715</v>
      </c>
      <c r="B6565">
        <v>70</v>
      </c>
      <c r="C6565" t="s">
        <v>1</v>
      </c>
      <c r="D6565" t="s">
        <v>55416</v>
      </c>
    </row>
    <row r="6566" spans="1:6" x14ac:dyDescent="0.3">
      <c r="A6566" t="s">
        <v>26595</v>
      </c>
      <c r="B6566">
        <v>29</v>
      </c>
      <c r="C6566" t="s">
        <v>1</v>
      </c>
      <c r="D6566" t="s">
        <v>55417</v>
      </c>
    </row>
    <row r="6567" spans="1:6" x14ac:dyDescent="0.3">
      <c r="A6567" t="s">
        <v>7211</v>
      </c>
      <c r="B6567">
        <v>70</v>
      </c>
      <c r="C6567" t="s">
        <v>1</v>
      </c>
      <c r="D6567" t="s">
        <v>55418</v>
      </c>
    </row>
    <row r="6568" spans="1:6" x14ac:dyDescent="0.3">
      <c r="A6568" t="s">
        <v>26184</v>
      </c>
      <c r="B6568">
        <v>410</v>
      </c>
      <c r="C6568" t="s">
        <v>1</v>
      </c>
      <c r="D6568" t="s">
        <v>55419</v>
      </c>
    </row>
    <row r="6569" spans="1:6" x14ac:dyDescent="0.3">
      <c r="A6569" t="s">
        <v>7214</v>
      </c>
      <c r="B6569">
        <v>71</v>
      </c>
      <c r="C6569" t="s">
        <v>1</v>
      </c>
      <c r="D6569" t="s">
        <v>55420</v>
      </c>
    </row>
    <row r="6570" spans="1:6" x14ac:dyDescent="0.3">
      <c r="A6570" t="s">
        <v>25856</v>
      </c>
      <c r="B6570">
        <v>7</v>
      </c>
      <c r="C6570" t="s">
        <v>1</v>
      </c>
      <c r="D6570" t="s">
        <v>55421</v>
      </c>
    </row>
    <row r="6571" spans="1:6" x14ac:dyDescent="0.3">
      <c r="A6571" t="s">
        <v>7465</v>
      </c>
      <c r="B6571">
        <v>405</v>
      </c>
      <c r="C6571" t="s">
        <v>1</v>
      </c>
      <c r="D6571" t="s">
        <v>55422</v>
      </c>
    </row>
    <row r="6572" spans="1:6" x14ac:dyDescent="0.3">
      <c r="A6572" t="s">
        <v>7347</v>
      </c>
      <c r="B6572">
        <v>17</v>
      </c>
      <c r="C6572" t="s">
        <v>1</v>
      </c>
      <c r="D6572" t="s">
        <v>55423</v>
      </c>
    </row>
    <row r="6573" spans="1:6" x14ac:dyDescent="0.3">
      <c r="A6573" t="s">
        <v>7331</v>
      </c>
      <c r="B6573">
        <v>5</v>
      </c>
      <c r="C6573" t="s">
        <v>1</v>
      </c>
      <c r="D6573" t="s">
        <v>55424</v>
      </c>
      <c r="E6573" t="s">
        <v>55425</v>
      </c>
      <c r="F6573" t="s">
        <v>55426</v>
      </c>
    </row>
    <row r="6574" spans="1:6" x14ac:dyDescent="0.3">
      <c r="A6574" t="s">
        <v>7467</v>
      </c>
      <c r="B6574">
        <v>426</v>
      </c>
      <c r="C6574" t="s">
        <v>1</v>
      </c>
      <c r="D6574" t="s">
        <v>55427</v>
      </c>
      <c r="E6574" t="s">
        <v>55428</v>
      </c>
    </row>
    <row r="6575" spans="1:6" x14ac:dyDescent="0.3">
      <c r="A6575" t="s">
        <v>7350</v>
      </c>
      <c r="B6575">
        <v>17</v>
      </c>
      <c r="C6575" t="s">
        <v>1</v>
      </c>
      <c r="D6575" t="s">
        <v>55429</v>
      </c>
    </row>
    <row r="6576" spans="1:6" x14ac:dyDescent="0.3">
      <c r="A6576" t="s">
        <v>7383</v>
      </c>
      <c r="B6576">
        <v>12</v>
      </c>
      <c r="C6576" t="s">
        <v>1</v>
      </c>
      <c r="D6576" t="s">
        <v>55430</v>
      </c>
    </row>
    <row r="6577" spans="1:24" x14ac:dyDescent="0.3">
      <c r="A6577" t="s">
        <v>7469</v>
      </c>
      <c r="B6577">
        <v>530</v>
      </c>
      <c r="C6577" t="s">
        <v>1</v>
      </c>
      <c r="D6577" t="s">
        <v>55431</v>
      </c>
    </row>
    <row r="6578" spans="1:24" x14ac:dyDescent="0.3">
      <c r="A6578" t="s">
        <v>26057</v>
      </c>
      <c r="B6578">
        <v>11</v>
      </c>
      <c r="C6578" t="s">
        <v>1</v>
      </c>
      <c r="D6578" t="s">
        <v>55432</v>
      </c>
    </row>
    <row r="6579" spans="1:24" x14ac:dyDescent="0.3">
      <c r="A6579" t="s">
        <v>7471</v>
      </c>
      <c r="B6579">
        <v>405</v>
      </c>
      <c r="C6579" t="s">
        <v>1</v>
      </c>
      <c r="D6579" t="s">
        <v>55433</v>
      </c>
      <c r="E6579" t="s">
        <v>55434</v>
      </c>
      <c r="F6579" t="s">
        <v>55435</v>
      </c>
      <c r="G6579" t="s">
        <v>55436</v>
      </c>
    </row>
    <row r="6580" spans="1:24" x14ac:dyDescent="0.3">
      <c r="A6580" t="s">
        <v>7355</v>
      </c>
      <c r="B6580">
        <v>17</v>
      </c>
      <c r="C6580" t="s">
        <v>1</v>
      </c>
      <c r="D6580" t="s">
        <v>55437</v>
      </c>
    </row>
    <row r="6581" spans="1:24" x14ac:dyDescent="0.3">
      <c r="A6581" t="s">
        <v>7664</v>
      </c>
      <c r="B6581">
        <v>28</v>
      </c>
      <c r="C6581" t="s">
        <v>1</v>
      </c>
      <c r="D6581" t="s">
        <v>55438</v>
      </c>
    </row>
    <row r="6582" spans="1:24" x14ac:dyDescent="0.3">
      <c r="A6582" t="s">
        <v>7473</v>
      </c>
      <c r="B6582">
        <v>510</v>
      </c>
      <c r="C6582" t="s">
        <v>1</v>
      </c>
      <c r="D6582" t="s">
        <v>55439</v>
      </c>
      <c r="E6582" t="s">
        <v>55440</v>
      </c>
      <c r="F6582" t="s">
        <v>55441</v>
      </c>
      <c r="G6582" t="s">
        <v>55442</v>
      </c>
      <c r="H6582" t="s">
        <v>55443</v>
      </c>
      <c r="I6582" t="s">
        <v>55444</v>
      </c>
      <c r="J6582" t="s">
        <v>55445</v>
      </c>
      <c r="K6582" t="s">
        <v>55446</v>
      </c>
      <c r="L6582" t="s">
        <v>55447</v>
      </c>
    </row>
    <row r="6583" spans="1:24" x14ac:dyDescent="0.3">
      <c r="A6583" t="s">
        <v>25885</v>
      </c>
      <c r="B6583">
        <v>7</v>
      </c>
      <c r="C6583" t="s">
        <v>1</v>
      </c>
      <c r="D6583" t="s">
        <v>55448</v>
      </c>
    </row>
    <row r="6584" spans="1:24" x14ac:dyDescent="0.3">
      <c r="A6584" t="s">
        <v>7476</v>
      </c>
      <c r="B6584">
        <v>404</v>
      </c>
      <c r="C6584" t="s">
        <v>1</v>
      </c>
      <c r="D6584" t="s">
        <v>55449</v>
      </c>
      <c r="E6584" t="s">
        <v>55450</v>
      </c>
      <c r="F6584" t="s">
        <v>55451</v>
      </c>
      <c r="G6584" t="s">
        <v>55452</v>
      </c>
      <c r="H6584" t="s">
        <v>55453</v>
      </c>
      <c r="I6584" t="s">
        <v>55454</v>
      </c>
    </row>
    <row r="6585" spans="1:24" x14ac:dyDescent="0.3">
      <c r="A6585" t="s">
        <v>25977</v>
      </c>
      <c r="B6585">
        <v>5</v>
      </c>
      <c r="C6585" t="s">
        <v>1</v>
      </c>
      <c r="D6585" t="s">
        <v>55455</v>
      </c>
    </row>
    <row r="6586" spans="1:24" x14ac:dyDescent="0.3">
      <c r="A6586" t="s">
        <v>7669</v>
      </c>
      <c r="B6586">
        <v>28</v>
      </c>
      <c r="C6586" t="s">
        <v>1</v>
      </c>
      <c r="D6586" t="s">
        <v>55456</v>
      </c>
    </row>
    <row r="6587" spans="1:24" x14ac:dyDescent="0.3">
      <c r="A6587" t="s">
        <v>7478</v>
      </c>
      <c r="B6587">
        <v>405</v>
      </c>
      <c r="C6587" t="s">
        <v>1</v>
      </c>
      <c r="D6587" t="s">
        <v>55457</v>
      </c>
      <c r="E6587" t="s">
        <v>55458</v>
      </c>
      <c r="F6587" t="s">
        <v>55459</v>
      </c>
      <c r="G6587" t="s">
        <v>55460</v>
      </c>
      <c r="H6587" t="s">
        <v>55461</v>
      </c>
      <c r="I6587" t="s">
        <v>55462</v>
      </c>
      <c r="J6587" t="s">
        <v>55463</v>
      </c>
      <c r="K6587" t="s">
        <v>55464</v>
      </c>
      <c r="L6587" t="s">
        <v>55465</v>
      </c>
      <c r="M6587" t="s">
        <v>55466</v>
      </c>
      <c r="N6587" t="s">
        <v>55467</v>
      </c>
      <c r="O6587" t="s">
        <v>55468</v>
      </c>
      <c r="P6587" t="s">
        <v>55469</v>
      </c>
      <c r="Q6587" t="s">
        <v>55470</v>
      </c>
      <c r="R6587" t="s">
        <v>55471</v>
      </c>
      <c r="S6587" t="s">
        <v>55472</v>
      </c>
      <c r="T6587" t="s">
        <v>55473</v>
      </c>
      <c r="U6587" t="s">
        <v>55474</v>
      </c>
      <c r="V6587" t="s">
        <v>55475</v>
      </c>
      <c r="W6587" t="s">
        <v>55476</v>
      </c>
      <c r="X6587" t="s">
        <v>55477</v>
      </c>
    </row>
    <row r="6588" spans="1:24" x14ac:dyDescent="0.3">
      <c r="A6588" t="s">
        <v>7363</v>
      </c>
      <c r="B6588">
        <v>17</v>
      </c>
      <c r="C6588" t="s">
        <v>1</v>
      </c>
      <c r="D6588" t="s">
        <v>55478</v>
      </c>
      <c r="E6588" t="s">
        <v>55479</v>
      </c>
    </row>
    <row r="6589" spans="1:24" x14ac:dyDescent="0.3">
      <c r="A6589" t="s">
        <v>7670</v>
      </c>
      <c r="B6589">
        <v>28</v>
      </c>
      <c r="C6589" t="s">
        <v>1</v>
      </c>
      <c r="D6589" t="s">
        <v>55480</v>
      </c>
      <c r="E6589" t="s">
        <v>55481</v>
      </c>
    </row>
    <row r="6590" spans="1:24" x14ac:dyDescent="0.3">
      <c r="A6590" t="s">
        <v>7482</v>
      </c>
      <c r="B6590">
        <v>411</v>
      </c>
      <c r="C6590" t="s">
        <v>1</v>
      </c>
      <c r="D6590" t="s">
        <v>55482</v>
      </c>
      <c r="E6590" t="s">
        <v>55483</v>
      </c>
    </row>
    <row r="6591" spans="1:24" x14ac:dyDescent="0.3">
      <c r="A6591" t="s">
        <v>7231</v>
      </c>
      <c r="B6591">
        <v>70</v>
      </c>
      <c r="C6591" t="s">
        <v>1</v>
      </c>
      <c r="D6591" t="s">
        <v>55484</v>
      </c>
    </row>
    <row r="6592" spans="1:24" x14ac:dyDescent="0.3">
      <c r="A6592" t="s">
        <v>26237</v>
      </c>
      <c r="B6592">
        <v>423</v>
      </c>
      <c r="C6592" t="s">
        <v>1</v>
      </c>
      <c r="D6592" t="s">
        <v>55485</v>
      </c>
    </row>
    <row r="6593" spans="1:7" x14ac:dyDescent="0.3">
      <c r="A6593" t="s">
        <v>7234</v>
      </c>
      <c r="B6593">
        <v>72</v>
      </c>
      <c r="C6593" t="s">
        <v>1</v>
      </c>
      <c r="D6593" t="s">
        <v>55486</v>
      </c>
      <c r="E6593" t="s">
        <v>55487</v>
      </c>
      <c r="F6593" t="s">
        <v>55488</v>
      </c>
    </row>
    <row r="6594" spans="1:7" x14ac:dyDescent="0.3">
      <c r="A6594" t="s">
        <v>7486</v>
      </c>
      <c r="B6594">
        <v>403</v>
      </c>
      <c r="C6594" t="s">
        <v>1</v>
      </c>
      <c r="D6594" t="s">
        <v>55489</v>
      </c>
      <c r="E6594" t="s">
        <v>55490</v>
      </c>
    </row>
    <row r="6595" spans="1:7" x14ac:dyDescent="0.3">
      <c r="A6595" t="s">
        <v>26032</v>
      </c>
      <c r="B6595">
        <v>16</v>
      </c>
      <c r="C6595" t="s">
        <v>1</v>
      </c>
      <c r="D6595" t="s">
        <v>55491</v>
      </c>
    </row>
    <row r="6596" spans="1:7" x14ac:dyDescent="0.3">
      <c r="A6596" t="s">
        <v>7305</v>
      </c>
      <c r="B6596">
        <v>7</v>
      </c>
      <c r="C6596" t="s">
        <v>1</v>
      </c>
      <c r="D6596" t="s">
        <v>55492</v>
      </c>
    </row>
    <row r="6597" spans="1:7" x14ac:dyDescent="0.3">
      <c r="A6597" t="s">
        <v>26660</v>
      </c>
      <c r="B6597">
        <v>29</v>
      </c>
      <c r="C6597" t="s">
        <v>1</v>
      </c>
      <c r="D6597" t="s">
        <v>55493</v>
      </c>
    </row>
    <row r="6598" spans="1:7" x14ac:dyDescent="0.3">
      <c r="A6598" t="s">
        <v>7236</v>
      </c>
      <c r="B6598">
        <v>86</v>
      </c>
      <c r="C6598" t="s">
        <v>1</v>
      </c>
      <c r="D6598" t="s">
        <v>55494</v>
      </c>
      <c r="E6598" t="s">
        <v>55495</v>
      </c>
      <c r="F6598" t="s">
        <v>55496</v>
      </c>
      <c r="G6598" t="s">
        <v>55497</v>
      </c>
    </row>
    <row r="6599" spans="1:7" x14ac:dyDescent="0.3">
      <c r="A6599" t="s">
        <v>7488</v>
      </c>
      <c r="B6599">
        <v>412</v>
      </c>
      <c r="C6599" t="s">
        <v>1</v>
      </c>
      <c r="D6599" t="s">
        <v>55498</v>
      </c>
      <c r="E6599" t="s">
        <v>55499</v>
      </c>
    </row>
    <row r="6600" spans="1:7" x14ac:dyDescent="0.3">
      <c r="A6600" t="s">
        <v>7681</v>
      </c>
      <c r="B6600">
        <v>29</v>
      </c>
      <c r="C6600" t="s">
        <v>1</v>
      </c>
      <c r="D6600" t="s">
        <v>55500</v>
      </c>
    </row>
    <row r="6601" spans="1:7" x14ac:dyDescent="0.3">
      <c r="A6601" t="s">
        <v>7239</v>
      </c>
      <c r="B6601">
        <v>71</v>
      </c>
      <c r="C6601" t="s">
        <v>1</v>
      </c>
      <c r="D6601" t="s">
        <v>55501</v>
      </c>
    </row>
    <row r="6602" spans="1:7" x14ac:dyDescent="0.3">
      <c r="A6602" t="s">
        <v>7491</v>
      </c>
      <c r="B6602">
        <v>475</v>
      </c>
      <c r="C6602" t="s">
        <v>1</v>
      </c>
      <c r="D6602" t="s">
        <v>55502</v>
      </c>
    </row>
    <row r="6603" spans="1:7" x14ac:dyDescent="0.3">
      <c r="A6603" t="s">
        <v>26257</v>
      </c>
      <c r="B6603">
        <v>416</v>
      </c>
      <c r="C6603" t="s">
        <v>1</v>
      </c>
      <c r="D6603" t="s">
        <v>49537</v>
      </c>
    </row>
    <row r="6604" spans="1:7" x14ac:dyDescent="0.3">
      <c r="A6604" t="s">
        <v>26097</v>
      </c>
      <c r="B6604">
        <v>11</v>
      </c>
      <c r="C6604" t="s">
        <v>1</v>
      </c>
      <c r="D6604" t="s">
        <v>55503</v>
      </c>
    </row>
    <row r="6605" spans="1:7" x14ac:dyDescent="0.3">
      <c r="A6605" t="s">
        <v>7495</v>
      </c>
      <c r="B6605">
        <v>406</v>
      </c>
      <c r="C6605" t="s">
        <v>1</v>
      </c>
      <c r="D6605" t="s">
        <v>55504</v>
      </c>
    </row>
    <row r="6606" spans="1:7" x14ac:dyDescent="0.3">
      <c r="A6606" t="s">
        <v>7245</v>
      </c>
      <c r="B6606">
        <v>70</v>
      </c>
      <c r="C6606" t="s">
        <v>1</v>
      </c>
      <c r="D6606" t="s">
        <v>55505</v>
      </c>
    </row>
    <row r="6607" spans="1:7" x14ac:dyDescent="0.3">
      <c r="A6607" t="s">
        <v>7498</v>
      </c>
      <c r="B6607">
        <v>401</v>
      </c>
      <c r="C6607" t="s">
        <v>1</v>
      </c>
      <c r="D6607" t="s">
        <v>55506</v>
      </c>
      <c r="E6607" t="s">
        <v>55507</v>
      </c>
    </row>
    <row r="6608" spans="1:7" x14ac:dyDescent="0.3">
      <c r="A6608" t="s">
        <v>7250</v>
      </c>
      <c r="B6608">
        <v>72</v>
      </c>
      <c r="C6608" t="s">
        <v>1</v>
      </c>
      <c r="D6608" t="s">
        <v>55508</v>
      </c>
    </row>
    <row r="6609" spans="1:6" x14ac:dyDescent="0.3">
      <c r="A6609" t="s">
        <v>26280</v>
      </c>
      <c r="B6609">
        <v>417</v>
      </c>
      <c r="C6609" t="s">
        <v>1</v>
      </c>
      <c r="D6609" t="s">
        <v>55509</v>
      </c>
      <c r="E6609" t="s">
        <v>55510</v>
      </c>
      <c r="F6609" t="s">
        <v>55511</v>
      </c>
    </row>
    <row r="6610" spans="1:6" x14ac:dyDescent="0.3">
      <c r="A6610" t="s">
        <v>26062</v>
      </c>
      <c r="B6610">
        <v>16</v>
      </c>
      <c r="C6610" t="s">
        <v>1</v>
      </c>
      <c r="D6610" t="s">
        <v>55512</v>
      </c>
      <c r="E6610" t="s">
        <v>55513</v>
      </c>
      <c r="F6610" t="s">
        <v>55514</v>
      </c>
    </row>
    <row r="6611" spans="1:6" x14ac:dyDescent="0.3">
      <c r="A6611" t="s">
        <v>7692</v>
      </c>
      <c r="B6611">
        <v>28</v>
      </c>
      <c r="C6611" t="s">
        <v>1</v>
      </c>
      <c r="D6611" t="s">
        <v>55515</v>
      </c>
    </row>
    <row r="6612" spans="1:6" x14ac:dyDescent="0.3">
      <c r="A6612" t="s">
        <v>25940</v>
      </c>
      <c r="B6612">
        <v>7</v>
      </c>
      <c r="C6612" t="s">
        <v>1</v>
      </c>
      <c r="D6612" t="s">
        <v>55516</v>
      </c>
    </row>
    <row r="6613" spans="1:6" x14ac:dyDescent="0.3">
      <c r="A6613" t="s">
        <v>26118</v>
      </c>
      <c r="B6613">
        <v>13</v>
      </c>
      <c r="C6613" t="s">
        <v>1</v>
      </c>
      <c r="D6613" t="s">
        <v>55517</v>
      </c>
    </row>
    <row r="6614" spans="1:6" x14ac:dyDescent="0.3">
      <c r="A6614" t="s">
        <v>25811</v>
      </c>
      <c r="B6614">
        <v>71</v>
      </c>
      <c r="C6614" t="s">
        <v>1</v>
      </c>
      <c r="D6614" t="s">
        <v>55518</v>
      </c>
    </row>
    <row r="6615" spans="1:6" x14ac:dyDescent="0.3">
      <c r="A6615" t="s">
        <v>7507</v>
      </c>
      <c r="B6615">
        <v>406</v>
      </c>
      <c r="C6615" t="s">
        <v>1</v>
      </c>
      <c r="D6615" t="s">
        <v>55519</v>
      </c>
      <c r="E6615" t="s">
        <v>55520</v>
      </c>
    </row>
    <row r="6616" spans="1:6" x14ac:dyDescent="0.3">
      <c r="A6616" t="s">
        <v>7391</v>
      </c>
      <c r="B6616">
        <v>16</v>
      </c>
      <c r="C6616" t="s">
        <v>1</v>
      </c>
      <c r="D6616" t="s">
        <v>55521</v>
      </c>
    </row>
    <row r="6617" spans="1:6" x14ac:dyDescent="0.3">
      <c r="A6617" t="s">
        <v>7254</v>
      </c>
      <c r="B6617">
        <v>72</v>
      </c>
      <c r="C6617" t="s">
        <v>1</v>
      </c>
      <c r="D6617" t="s">
        <v>55522</v>
      </c>
    </row>
    <row r="6618" spans="1:6" x14ac:dyDescent="0.3">
      <c r="A6618" t="s">
        <v>7511</v>
      </c>
      <c r="B6618">
        <v>441</v>
      </c>
      <c r="C6618" t="s">
        <v>1</v>
      </c>
      <c r="D6618" t="s">
        <v>55523</v>
      </c>
    </row>
    <row r="6619" spans="1:6" x14ac:dyDescent="0.3">
      <c r="A6619" t="s">
        <v>26071</v>
      </c>
      <c r="B6619">
        <v>17</v>
      </c>
      <c r="C6619" t="s">
        <v>1</v>
      </c>
      <c r="D6619" t="s">
        <v>55524</v>
      </c>
    </row>
    <row r="6620" spans="1:6" x14ac:dyDescent="0.3">
      <c r="A6620" t="s">
        <v>7258</v>
      </c>
      <c r="B6620">
        <v>72</v>
      </c>
      <c r="C6620" t="s">
        <v>1</v>
      </c>
      <c r="D6620" t="s">
        <v>55525</v>
      </c>
    </row>
    <row r="6621" spans="1:6" x14ac:dyDescent="0.3">
      <c r="A6621" t="s">
        <v>26044</v>
      </c>
      <c r="B6621">
        <v>5</v>
      </c>
      <c r="C6621" t="s">
        <v>1</v>
      </c>
      <c r="D6621" t="s">
        <v>55526</v>
      </c>
      <c r="E6621" t="s">
        <v>55527</v>
      </c>
    </row>
    <row r="6622" spans="1:6" x14ac:dyDescent="0.3">
      <c r="A6622" t="s">
        <v>26076</v>
      </c>
      <c r="B6622">
        <v>16</v>
      </c>
      <c r="C6622" t="s">
        <v>1</v>
      </c>
      <c r="D6622" t="s">
        <v>55528</v>
      </c>
      <c r="E6622" t="s">
        <v>55529</v>
      </c>
    </row>
    <row r="6623" spans="1:6" x14ac:dyDescent="0.3">
      <c r="A6623" t="s">
        <v>26129</v>
      </c>
      <c r="B6623">
        <v>11</v>
      </c>
      <c r="C6623" t="s">
        <v>1</v>
      </c>
      <c r="D6623" t="s">
        <v>55530</v>
      </c>
    </row>
    <row r="6624" spans="1:6" x14ac:dyDescent="0.3">
      <c r="A6624" t="s">
        <v>7261</v>
      </c>
      <c r="B6624">
        <v>69</v>
      </c>
      <c r="C6624" t="s">
        <v>1</v>
      </c>
      <c r="D6624" t="s">
        <v>55531</v>
      </c>
    </row>
    <row r="6625" spans="1:6" x14ac:dyDescent="0.3">
      <c r="A6625" t="s">
        <v>7518</v>
      </c>
      <c r="B6625">
        <v>416</v>
      </c>
      <c r="C6625" t="s">
        <v>1</v>
      </c>
      <c r="D6625" t="s">
        <v>55532</v>
      </c>
    </row>
    <row r="6626" spans="1:6" x14ac:dyDescent="0.3">
      <c r="A6626" t="s">
        <v>25825</v>
      </c>
      <c r="B6626">
        <v>73</v>
      </c>
      <c r="C6626" t="s">
        <v>1</v>
      </c>
      <c r="D6626" t="s">
        <v>55533</v>
      </c>
      <c r="E6626" t="s">
        <v>55534</v>
      </c>
      <c r="F6626" t="s">
        <v>55535</v>
      </c>
    </row>
    <row r="6627" spans="1:6" x14ac:dyDescent="0.3">
      <c r="A6627" t="s">
        <v>26053</v>
      </c>
      <c r="B6627">
        <v>5</v>
      </c>
      <c r="C6627" t="s">
        <v>1</v>
      </c>
      <c r="D6627" t="s">
        <v>55536</v>
      </c>
    </row>
    <row r="6628" spans="1:6" x14ac:dyDescent="0.3">
      <c r="A6628" t="s">
        <v>7263</v>
      </c>
      <c r="B6628">
        <v>71</v>
      </c>
      <c r="C6628" t="s">
        <v>1</v>
      </c>
      <c r="D6628" t="s">
        <v>55156</v>
      </c>
      <c r="E6628" t="s">
        <v>55537</v>
      </c>
      <c r="F6628" t="s">
        <v>55538</v>
      </c>
    </row>
    <row r="6629" spans="1:6" x14ac:dyDescent="0.3">
      <c r="A6629" t="s">
        <v>26308</v>
      </c>
      <c r="B6629">
        <v>397</v>
      </c>
      <c r="C6629" t="s">
        <v>1</v>
      </c>
      <c r="D6629" t="s">
        <v>55539</v>
      </c>
      <c r="E6629" t="s">
        <v>55540</v>
      </c>
      <c r="F6629" t="s">
        <v>55541</v>
      </c>
    </row>
    <row r="6630" spans="1:6" x14ac:dyDescent="0.3">
      <c r="A6630" t="s">
        <v>7401</v>
      </c>
      <c r="B6630">
        <v>16</v>
      </c>
      <c r="C6630" t="s">
        <v>1</v>
      </c>
      <c r="D6630" t="s">
        <v>55542</v>
      </c>
    </row>
    <row r="6631" spans="1:6" x14ac:dyDescent="0.3">
      <c r="A6631" t="s">
        <v>7428</v>
      </c>
      <c r="B6631">
        <v>12</v>
      </c>
      <c r="C6631" t="s">
        <v>1</v>
      </c>
      <c r="D6631" t="s">
        <v>55543</v>
      </c>
    </row>
    <row r="6632" spans="1:6" x14ac:dyDescent="0.3">
      <c r="A6632" t="s">
        <v>7265</v>
      </c>
      <c r="B6632">
        <v>69</v>
      </c>
      <c r="C6632" t="s">
        <v>1</v>
      </c>
      <c r="D6632" t="s">
        <v>55544</v>
      </c>
    </row>
    <row r="6633" spans="1:6" x14ac:dyDescent="0.3">
      <c r="A6633" t="s">
        <v>7523</v>
      </c>
      <c r="B6633">
        <v>438</v>
      </c>
      <c r="C6633" t="s">
        <v>1</v>
      </c>
      <c r="D6633" t="s">
        <v>50446</v>
      </c>
    </row>
    <row r="6634" spans="1:6" x14ac:dyDescent="0.3">
      <c r="A6634" t="s">
        <v>26101</v>
      </c>
      <c r="B6634">
        <v>17</v>
      </c>
      <c r="C6634" t="s">
        <v>1</v>
      </c>
      <c r="D6634" t="s">
        <v>55545</v>
      </c>
    </row>
    <row r="6635" spans="1:6" x14ac:dyDescent="0.3">
      <c r="A6635" t="s">
        <v>7272</v>
      </c>
      <c r="B6635">
        <v>74</v>
      </c>
      <c r="C6635" t="s">
        <v>1</v>
      </c>
      <c r="D6635" t="s">
        <v>55546</v>
      </c>
    </row>
    <row r="6636" spans="1:6" x14ac:dyDescent="0.3">
      <c r="A6636" t="s">
        <v>26739</v>
      </c>
      <c r="B6636">
        <v>29</v>
      </c>
      <c r="C6636" t="s">
        <v>1</v>
      </c>
      <c r="D6636" t="s">
        <v>55547</v>
      </c>
    </row>
    <row r="6637" spans="1:6" x14ac:dyDescent="0.3">
      <c r="A6637" t="s">
        <v>7532</v>
      </c>
      <c r="B6637">
        <v>392</v>
      </c>
      <c r="C6637" t="s">
        <v>1</v>
      </c>
      <c r="D6637" t="s">
        <v>55548</v>
      </c>
      <c r="E6637" t="s">
        <v>55549</v>
      </c>
    </row>
    <row r="6638" spans="1:6" x14ac:dyDescent="0.3">
      <c r="A6638" t="s">
        <v>26113</v>
      </c>
      <c r="B6638">
        <v>18</v>
      </c>
      <c r="C6638" t="s">
        <v>1</v>
      </c>
      <c r="D6638" t="s">
        <v>55550</v>
      </c>
      <c r="E6638" t="s">
        <v>55551</v>
      </c>
    </row>
    <row r="6639" spans="1:6" x14ac:dyDescent="0.3">
      <c r="A6639" t="s">
        <v>7276</v>
      </c>
      <c r="B6639">
        <v>70</v>
      </c>
      <c r="C6639" t="s">
        <v>1</v>
      </c>
      <c r="D6639" t="s">
        <v>55552</v>
      </c>
      <c r="E6639" t="s">
        <v>55553</v>
      </c>
      <c r="F6639" t="s">
        <v>55554</v>
      </c>
    </row>
    <row r="6640" spans="1:6" x14ac:dyDescent="0.3">
      <c r="A6640" t="s">
        <v>7720</v>
      </c>
      <c r="B6640">
        <v>29</v>
      </c>
      <c r="C6640" t="s">
        <v>1</v>
      </c>
      <c r="D6640" t="s">
        <v>55555</v>
      </c>
    </row>
    <row r="6641" spans="1:7" x14ac:dyDescent="0.3">
      <c r="A6641" t="s">
        <v>26334</v>
      </c>
      <c r="B6641">
        <v>418</v>
      </c>
      <c r="C6641" t="s">
        <v>1</v>
      </c>
      <c r="D6641" t="s">
        <v>55556</v>
      </c>
    </row>
    <row r="6642" spans="1:7" x14ac:dyDescent="0.3">
      <c r="A6642" t="s">
        <v>7278</v>
      </c>
      <c r="B6642">
        <v>70</v>
      </c>
      <c r="C6642" t="s">
        <v>1</v>
      </c>
      <c r="D6642" t="s">
        <v>55557</v>
      </c>
    </row>
    <row r="6643" spans="1:7" x14ac:dyDescent="0.3">
      <c r="A6643" t="s">
        <v>25997</v>
      </c>
      <c r="B6643">
        <v>7</v>
      </c>
      <c r="C6643" t="s">
        <v>1</v>
      </c>
      <c r="D6643" t="s">
        <v>55558</v>
      </c>
    </row>
    <row r="6644" spans="1:7" x14ac:dyDescent="0.3">
      <c r="A6644" t="s">
        <v>7538</v>
      </c>
      <c r="B6644">
        <v>397</v>
      </c>
      <c r="C6644" t="s">
        <v>1</v>
      </c>
      <c r="D6644" t="s">
        <v>55559</v>
      </c>
      <c r="E6644" t="s">
        <v>55560</v>
      </c>
      <c r="F6644" t="s">
        <v>55561</v>
      </c>
      <c r="G6644" t="s">
        <v>55562</v>
      </c>
    </row>
    <row r="6645" spans="1:7" x14ac:dyDescent="0.3">
      <c r="A6645" t="s">
        <v>7400</v>
      </c>
      <c r="B6645">
        <v>5</v>
      </c>
      <c r="C6645" t="s">
        <v>1</v>
      </c>
      <c r="D6645" t="s">
        <v>55563</v>
      </c>
    </row>
    <row r="6646" spans="1:7" x14ac:dyDescent="0.3">
      <c r="A6646" t="s">
        <v>7449</v>
      </c>
      <c r="B6646">
        <v>12</v>
      </c>
      <c r="C6646" t="s">
        <v>1</v>
      </c>
      <c r="D6646" t="s">
        <v>55564</v>
      </c>
    </row>
    <row r="6647" spans="1:7" x14ac:dyDescent="0.3">
      <c r="A6647" t="s">
        <v>26769</v>
      </c>
      <c r="B6647">
        <v>28</v>
      </c>
      <c r="C6647" t="s">
        <v>1</v>
      </c>
      <c r="D6647" t="s">
        <v>55565</v>
      </c>
    </row>
    <row r="6648" spans="1:7" x14ac:dyDescent="0.3">
      <c r="A6648" t="s">
        <v>7281</v>
      </c>
      <c r="B6648">
        <v>71</v>
      </c>
      <c r="C6648" t="s">
        <v>1</v>
      </c>
      <c r="D6648" t="s">
        <v>55566</v>
      </c>
      <c r="E6648" t="s">
        <v>55567</v>
      </c>
    </row>
    <row r="6649" spans="1:7" x14ac:dyDescent="0.3">
      <c r="A6649" t="s">
        <v>7419</v>
      </c>
      <c r="B6649">
        <v>17</v>
      </c>
      <c r="C6649" t="s">
        <v>1</v>
      </c>
      <c r="D6649" t="s">
        <v>55568</v>
      </c>
    </row>
    <row r="6650" spans="1:7" x14ac:dyDescent="0.3">
      <c r="A6650" t="s">
        <v>26166</v>
      </c>
      <c r="B6650">
        <v>11</v>
      </c>
      <c r="C6650" t="s">
        <v>1</v>
      </c>
      <c r="D6650" t="s">
        <v>55569</v>
      </c>
    </row>
    <row r="6651" spans="1:7" x14ac:dyDescent="0.3">
      <c r="A6651" t="s">
        <v>7543</v>
      </c>
      <c r="B6651">
        <v>401</v>
      </c>
      <c r="C6651" t="s">
        <v>1</v>
      </c>
      <c r="D6651" t="s">
        <v>50929</v>
      </c>
      <c r="E6651" t="s">
        <v>55570</v>
      </c>
    </row>
    <row r="6652" spans="1:7" x14ac:dyDescent="0.3">
      <c r="A6652" t="s">
        <v>7725</v>
      </c>
      <c r="B6652">
        <v>29</v>
      </c>
      <c r="C6652" t="s">
        <v>1</v>
      </c>
      <c r="D6652" t="s">
        <v>55571</v>
      </c>
    </row>
    <row r="6653" spans="1:7" x14ac:dyDescent="0.3">
      <c r="A6653" t="s">
        <v>7424</v>
      </c>
      <c r="B6653">
        <v>16</v>
      </c>
      <c r="C6653" t="s">
        <v>1</v>
      </c>
      <c r="D6653" t="s">
        <v>55572</v>
      </c>
      <c r="E6653" t="s">
        <v>55573</v>
      </c>
    </row>
    <row r="6654" spans="1:7" x14ac:dyDescent="0.3">
      <c r="A6654" t="s">
        <v>7283</v>
      </c>
      <c r="B6654">
        <v>68</v>
      </c>
      <c r="C6654" t="s">
        <v>1</v>
      </c>
      <c r="D6654" t="s">
        <v>55574</v>
      </c>
      <c r="E6654" t="s">
        <v>55575</v>
      </c>
    </row>
    <row r="6655" spans="1:7" x14ac:dyDescent="0.3">
      <c r="A6655" t="s">
        <v>7547</v>
      </c>
      <c r="B6655">
        <v>402</v>
      </c>
      <c r="C6655" t="s">
        <v>1</v>
      </c>
      <c r="D6655" t="s">
        <v>55576</v>
      </c>
    </row>
    <row r="6656" spans="1:7" x14ac:dyDescent="0.3">
      <c r="A6656" t="s">
        <v>26110</v>
      </c>
      <c r="B6656">
        <v>5</v>
      </c>
      <c r="C6656" t="s">
        <v>1</v>
      </c>
      <c r="D6656" t="s">
        <v>55577</v>
      </c>
    </row>
    <row r="6657" spans="1:8" x14ac:dyDescent="0.3">
      <c r="A6657" t="s">
        <v>7289</v>
      </c>
      <c r="B6657">
        <v>70</v>
      </c>
      <c r="C6657" t="s">
        <v>1</v>
      </c>
      <c r="D6657" t="s">
        <v>55578</v>
      </c>
      <c r="E6657" t="s">
        <v>55579</v>
      </c>
    </row>
    <row r="6658" spans="1:8" x14ac:dyDescent="0.3">
      <c r="A6658" t="s">
        <v>7460</v>
      </c>
      <c r="B6658">
        <v>11</v>
      </c>
      <c r="C6658" t="s">
        <v>1</v>
      </c>
      <c r="D6658" t="s">
        <v>55580</v>
      </c>
    </row>
    <row r="6659" spans="1:8" x14ac:dyDescent="0.3">
      <c r="A6659" t="s">
        <v>7293</v>
      </c>
      <c r="B6659">
        <v>72</v>
      </c>
      <c r="C6659" t="s">
        <v>1</v>
      </c>
      <c r="D6659" t="s">
        <v>55581</v>
      </c>
    </row>
    <row r="6660" spans="1:8" x14ac:dyDescent="0.3">
      <c r="A6660" t="s">
        <v>26373</v>
      </c>
      <c r="B6660">
        <v>406</v>
      </c>
      <c r="C6660" t="s">
        <v>1</v>
      </c>
      <c r="D6660" t="s">
        <v>55582</v>
      </c>
    </row>
    <row r="6661" spans="1:8" x14ac:dyDescent="0.3">
      <c r="A6661" t="s">
        <v>7297</v>
      </c>
      <c r="B6661">
        <v>69</v>
      </c>
      <c r="C6661" t="s">
        <v>1</v>
      </c>
      <c r="D6661" t="s">
        <v>55583</v>
      </c>
    </row>
    <row r="6662" spans="1:8" x14ac:dyDescent="0.3">
      <c r="A6662" t="s">
        <v>26193</v>
      </c>
      <c r="B6662">
        <v>11</v>
      </c>
      <c r="C6662" t="s">
        <v>1</v>
      </c>
      <c r="D6662" t="s">
        <v>55584</v>
      </c>
    </row>
    <row r="6663" spans="1:8" x14ac:dyDescent="0.3">
      <c r="A6663" t="s">
        <v>7440</v>
      </c>
      <c r="B6663">
        <v>16</v>
      </c>
      <c r="C6663" t="s">
        <v>1</v>
      </c>
      <c r="D6663" t="s">
        <v>55585</v>
      </c>
    </row>
    <row r="6664" spans="1:8" x14ac:dyDescent="0.3">
      <c r="A6664" t="s">
        <v>26038</v>
      </c>
      <c r="B6664">
        <v>7</v>
      </c>
      <c r="C6664" t="s">
        <v>1</v>
      </c>
      <c r="D6664" t="s">
        <v>55586</v>
      </c>
    </row>
    <row r="6665" spans="1:8" x14ac:dyDescent="0.3">
      <c r="A6665" t="s">
        <v>7561</v>
      </c>
      <c r="B6665">
        <v>401</v>
      </c>
      <c r="C6665" t="s">
        <v>1</v>
      </c>
      <c r="D6665" t="s">
        <v>55587</v>
      </c>
    </row>
    <row r="6666" spans="1:8" x14ac:dyDescent="0.3">
      <c r="A6666" t="s">
        <v>7300</v>
      </c>
      <c r="B6666">
        <v>70</v>
      </c>
      <c r="C6666" t="s">
        <v>1</v>
      </c>
      <c r="D6666" t="s">
        <v>55588</v>
      </c>
      <c r="E6666" t="s">
        <v>55589</v>
      </c>
    </row>
    <row r="6667" spans="1:8" x14ac:dyDescent="0.3">
      <c r="A6667" t="s">
        <v>7303</v>
      </c>
      <c r="B6667">
        <v>69</v>
      </c>
      <c r="C6667" t="s">
        <v>1</v>
      </c>
      <c r="D6667" t="s">
        <v>55590</v>
      </c>
      <c r="E6667" t="s">
        <v>55591</v>
      </c>
      <c r="F6667" t="s">
        <v>55592</v>
      </c>
      <c r="G6667" t="s">
        <v>55593</v>
      </c>
      <c r="H6667" t="s">
        <v>55594</v>
      </c>
    </row>
    <row r="6668" spans="1:8" x14ac:dyDescent="0.3">
      <c r="A6668" t="s">
        <v>7451</v>
      </c>
      <c r="B6668">
        <v>16</v>
      </c>
      <c r="C6668" t="s">
        <v>1</v>
      </c>
      <c r="D6668" t="s">
        <v>55595</v>
      </c>
      <c r="E6668" t="s">
        <v>55596</v>
      </c>
    </row>
    <row r="6669" spans="1:8" x14ac:dyDescent="0.3">
      <c r="A6669" t="s">
        <v>7567</v>
      </c>
      <c r="B6669">
        <v>393</v>
      </c>
      <c r="C6669" t="s">
        <v>1</v>
      </c>
      <c r="D6669" t="s">
        <v>55597</v>
      </c>
      <c r="E6669" t="s">
        <v>55598</v>
      </c>
      <c r="F6669" t="s">
        <v>55599</v>
      </c>
      <c r="G6669" t="s">
        <v>55600</v>
      </c>
    </row>
    <row r="6670" spans="1:8" x14ac:dyDescent="0.3">
      <c r="A6670" t="s">
        <v>7434</v>
      </c>
      <c r="B6670">
        <v>5</v>
      </c>
      <c r="C6670" t="s">
        <v>1</v>
      </c>
      <c r="D6670" t="s">
        <v>55601</v>
      </c>
    </row>
    <row r="6671" spans="1:8" x14ac:dyDescent="0.3">
      <c r="A6671" t="s">
        <v>7312</v>
      </c>
      <c r="B6671">
        <v>70</v>
      </c>
      <c r="C6671" t="s">
        <v>1</v>
      </c>
      <c r="D6671" t="s">
        <v>55602</v>
      </c>
    </row>
    <row r="6672" spans="1:8" x14ac:dyDescent="0.3">
      <c r="A6672" t="s">
        <v>26061</v>
      </c>
      <c r="B6672">
        <v>7</v>
      </c>
      <c r="C6672" t="s">
        <v>1</v>
      </c>
      <c r="D6672" t="s">
        <v>55603</v>
      </c>
    </row>
    <row r="6673" spans="1:10" x14ac:dyDescent="0.3">
      <c r="A6673" t="s">
        <v>26417</v>
      </c>
      <c r="B6673">
        <v>424</v>
      </c>
      <c r="C6673" t="s">
        <v>1</v>
      </c>
      <c r="D6673" t="s">
        <v>55604</v>
      </c>
    </row>
    <row r="6674" spans="1:10" x14ac:dyDescent="0.3">
      <c r="A6674" t="s">
        <v>26190</v>
      </c>
      <c r="B6674">
        <v>16</v>
      </c>
      <c r="C6674" t="s">
        <v>1</v>
      </c>
      <c r="D6674" t="s">
        <v>55605</v>
      </c>
      <c r="E6674" t="s">
        <v>55606</v>
      </c>
    </row>
    <row r="6675" spans="1:10" x14ac:dyDescent="0.3">
      <c r="A6675" t="s">
        <v>7321</v>
      </c>
      <c r="B6675">
        <v>73</v>
      </c>
      <c r="C6675" t="s">
        <v>1</v>
      </c>
      <c r="D6675" t="s">
        <v>55607</v>
      </c>
    </row>
    <row r="6676" spans="1:10" x14ac:dyDescent="0.3">
      <c r="A6676" t="s">
        <v>7766</v>
      </c>
      <c r="B6676">
        <v>29</v>
      </c>
      <c r="C6676" t="s">
        <v>1</v>
      </c>
      <c r="D6676" t="s">
        <v>55608</v>
      </c>
      <c r="E6676" t="s">
        <v>55609</v>
      </c>
      <c r="F6676" t="s">
        <v>55610</v>
      </c>
      <c r="G6676" t="s">
        <v>55611</v>
      </c>
      <c r="H6676" t="s">
        <v>55612</v>
      </c>
      <c r="I6676" t="s">
        <v>55613</v>
      </c>
      <c r="J6676" t="s">
        <v>55614</v>
      </c>
    </row>
    <row r="6677" spans="1:10" x14ac:dyDescent="0.3">
      <c r="A6677" t="s">
        <v>7323</v>
      </c>
      <c r="B6677">
        <v>69</v>
      </c>
      <c r="C6677" t="s">
        <v>1</v>
      </c>
      <c r="D6677" t="s">
        <v>54690</v>
      </c>
    </row>
    <row r="6678" spans="1:10" x14ac:dyDescent="0.3">
      <c r="A6678" t="s">
        <v>26434</v>
      </c>
      <c r="B6678">
        <v>399</v>
      </c>
      <c r="C6678" t="s">
        <v>1</v>
      </c>
      <c r="D6678" t="s">
        <v>55615</v>
      </c>
    </row>
    <row r="6679" spans="1:10" x14ac:dyDescent="0.3">
      <c r="A6679" t="s">
        <v>7455</v>
      </c>
      <c r="B6679">
        <v>5</v>
      </c>
      <c r="C6679" t="s">
        <v>1</v>
      </c>
      <c r="D6679" t="s">
        <v>55616</v>
      </c>
      <c r="E6679" t="s">
        <v>55617</v>
      </c>
      <c r="F6679" t="s">
        <v>55618</v>
      </c>
    </row>
    <row r="6680" spans="1:10" x14ac:dyDescent="0.3">
      <c r="A6680" t="s">
        <v>7324</v>
      </c>
      <c r="B6680">
        <v>69</v>
      </c>
      <c r="C6680" t="s">
        <v>1</v>
      </c>
      <c r="D6680" t="s">
        <v>55619</v>
      </c>
    </row>
    <row r="6681" spans="1:10" x14ac:dyDescent="0.3">
      <c r="A6681" t="s">
        <v>7773</v>
      </c>
      <c r="B6681">
        <v>28</v>
      </c>
      <c r="C6681" t="s">
        <v>1</v>
      </c>
      <c r="D6681" t="s">
        <v>55620</v>
      </c>
      <c r="E6681" t="s">
        <v>55621</v>
      </c>
    </row>
    <row r="6682" spans="1:10" x14ac:dyDescent="0.3">
      <c r="A6682" t="s">
        <v>26441</v>
      </c>
      <c r="B6682">
        <v>412</v>
      </c>
      <c r="C6682" t="s">
        <v>1</v>
      </c>
      <c r="D6682" t="s">
        <v>55622</v>
      </c>
      <c r="E6682" t="s">
        <v>55623</v>
      </c>
      <c r="F6682" t="s">
        <v>55624</v>
      </c>
    </row>
    <row r="6683" spans="1:10" x14ac:dyDescent="0.3">
      <c r="A6683" t="s">
        <v>7397</v>
      </c>
      <c r="B6683">
        <v>7</v>
      </c>
      <c r="C6683" t="s">
        <v>1</v>
      </c>
      <c r="D6683" t="s">
        <v>55625</v>
      </c>
    </row>
    <row r="6684" spans="1:10" x14ac:dyDescent="0.3">
      <c r="A6684" t="s">
        <v>26206</v>
      </c>
      <c r="B6684">
        <v>17</v>
      </c>
      <c r="C6684" t="s">
        <v>1</v>
      </c>
      <c r="D6684" t="s">
        <v>55626</v>
      </c>
      <c r="E6684" t="s">
        <v>55627</v>
      </c>
    </row>
    <row r="6685" spans="1:10" x14ac:dyDescent="0.3">
      <c r="A6685" t="s">
        <v>7327</v>
      </c>
      <c r="B6685">
        <v>71</v>
      </c>
      <c r="C6685" t="s">
        <v>1</v>
      </c>
      <c r="D6685" t="s">
        <v>55628</v>
      </c>
    </row>
    <row r="6686" spans="1:10" x14ac:dyDescent="0.3">
      <c r="A6686" t="s">
        <v>7474</v>
      </c>
      <c r="B6686">
        <v>16</v>
      </c>
      <c r="C6686" t="s">
        <v>1</v>
      </c>
      <c r="D6686" t="s">
        <v>55629</v>
      </c>
      <c r="E6686" t="s">
        <v>55630</v>
      </c>
    </row>
    <row r="6687" spans="1:10" x14ac:dyDescent="0.3">
      <c r="A6687" t="s">
        <v>7587</v>
      </c>
      <c r="B6687">
        <v>390</v>
      </c>
      <c r="C6687" t="s">
        <v>1</v>
      </c>
      <c r="D6687" t="s">
        <v>55631</v>
      </c>
      <c r="E6687" t="s">
        <v>55632</v>
      </c>
    </row>
    <row r="6688" spans="1:10" x14ac:dyDescent="0.3">
      <c r="A6688" t="s">
        <v>7781</v>
      </c>
      <c r="B6688">
        <v>28</v>
      </c>
      <c r="C6688" t="s">
        <v>1</v>
      </c>
      <c r="D6688" t="s">
        <v>55633</v>
      </c>
    </row>
    <row r="6689" spans="1:7" x14ac:dyDescent="0.3">
      <c r="A6689" t="s">
        <v>7334</v>
      </c>
      <c r="B6689">
        <v>71</v>
      </c>
      <c r="C6689" t="s">
        <v>1</v>
      </c>
      <c r="D6689" t="s">
        <v>55634</v>
      </c>
      <c r="E6689" t="s">
        <v>55635</v>
      </c>
      <c r="F6689" t="s">
        <v>55636</v>
      </c>
      <c r="G6689" t="s">
        <v>55637</v>
      </c>
    </row>
    <row r="6690" spans="1:7" x14ac:dyDescent="0.3">
      <c r="A6690" t="s">
        <v>7590</v>
      </c>
      <c r="B6690">
        <v>402</v>
      </c>
      <c r="C6690" t="s">
        <v>1</v>
      </c>
      <c r="D6690" t="s">
        <v>55638</v>
      </c>
    </row>
    <row r="6691" spans="1:7" x14ac:dyDescent="0.3">
      <c r="A6691" t="s">
        <v>7594</v>
      </c>
      <c r="B6691">
        <v>417</v>
      </c>
      <c r="C6691" t="s">
        <v>1</v>
      </c>
      <c r="D6691" t="s">
        <v>55639</v>
      </c>
    </row>
    <row r="6692" spans="1:7" x14ac:dyDescent="0.3">
      <c r="A6692" t="s">
        <v>7339</v>
      </c>
      <c r="B6692">
        <v>69</v>
      </c>
      <c r="C6692" t="s">
        <v>1</v>
      </c>
      <c r="D6692" t="s">
        <v>55640</v>
      </c>
      <c r="E6692" t="s">
        <v>55641</v>
      </c>
      <c r="F6692" t="s">
        <v>55642</v>
      </c>
    </row>
    <row r="6693" spans="1:7" x14ac:dyDescent="0.3">
      <c r="A6693" t="s">
        <v>7483</v>
      </c>
      <c r="B6693">
        <v>17</v>
      </c>
      <c r="C6693" t="s">
        <v>1</v>
      </c>
      <c r="D6693" t="s">
        <v>55643</v>
      </c>
      <c r="E6693" t="s">
        <v>55644</v>
      </c>
    </row>
    <row r="6694" spans="1:7" x14ac:dyDescent="0.3">
      <c r="A6694" t="s">
        <v>7512</v>
      </c>
      <c r="B6694">
        <v>11</v>
      </c>
      <c r="C6694" t="s">
        <v>1</v>
      </c>
      <c r="D6694" t="s">
        <v>55645</v>
      </c>
    </row>
    <row r="6695" spans="1:7" x14ac:dyDescent="0.3">
      <c r="A6695" t="s">
        <v>7793</v>
      </c>
      <c r="B6695">
        <v>30</v>
      </c>
      <c r="C6695" t="s">
        <v>1</v>
      </c>
      <c r="D6695" t="s">
        <v>55646</v>
      </c>
    </row>
    <row r="6696" spans="1:7" x14ac:dyDescent="0.3">
      <c r="A6696" t="s">
        <v>7344</v>
      </c>
      <c r="B6696">
        <v>73</v>
      </c>
      <c r="C6696" t="s">
        <v>1</v>
      </c>
      <c r="D6696" t="s">
        <v>55647</v>
      </c>
      <c r="E6696" t="s">
        <v>55648</v>
      </c>
    </row>
    <row r="6697" spans="1:7" x14ac:dyDescent="0.3">
      <c r="A6697" t="s">
        <v>7796</v>
      </c>
      <c r="B6697">
        <v>28</v>
      </c>
      <c r="C6697" t="s">
        <v>1</v>
      </c>
      <c r="D6697" t="s">
        <v>55649</v>
      </c>
    </row>
    <row r="6698" spans="1:7" x14ac:dyDescent="0.3">
      <c r="A6698" t="s">
        <v>7801</v>
      </c>
      <c r="B6698">
        <v>28</v>
      </c>
      <c r="C6698" t="s">
        <v>1</v>
      </c>
      <c r="D6698" t="s">
        <v>55650</v>
      </c>
    </row>
    <row r="6699" spans="1:7" x14ac:dyDescent="0.3">
      <c r="A6699" t="s">
        <v>7605</v>
      </c>
      <c r="B6699">
        <v>424</v>
      </c>
      <c r="C6699" t="s">
        <v>1</v>
      </c>
      <c r="D6699" t="s">
        <v>55651</v>
      </c>
      <c r="E6699" t="s">
        <v>55652</v>
      </c>
    </row>
    <row r="6700" spans="1:7" x14ac:dyDescent="0.3">
      <c r="A6700" t="s">
        <v>26144</v>
      </c>
      <c r="B6700">
        <v>7</v>
      </c>
      <c r="C6700" t="s">
        <v>1</v>
      </c>
      <c r="D6700" t="s">
        <v>55653</v>
      </c>
    </row>
    <row r="6701" spans="1:7" x14ac:dyDescent="0.3">
      <c r="A6701" t="s">
        <v>7357</v>
      </c>
      <c r="B6701">
        <v>70</v>
      </c>
      <c r="C6701" t="s">
        <v>1</v>
      </c>
      <c r="D6701" t="s">
        <v>55654</v>
      </c>
    </row>
    <row r="6702" spans="1:7" x14ac:dyDescent="0.3">
      <c r="A6702" t="s">
        <v>7809</v>
      </c>
      <c r="B6702">
        <v>28</v>
      </c>
      <c r="C6702" t="s">
        <v>1</v>
      </c>
      <c r="D6702" t="s">
        <v>55655</v>
      </c>
      <c r="E6702" t="s">
        <v>55656</v>
      </c>
      <c r="F6702" t="s">
        <v>55657</v>
      </c>
    </row>
    <row r="6703" spans="1:7" x14ac:dyDescent="0.3">
      <c r="A6703" t="s">
        <v>7613</v>
      </c>
      <c r="B6703">
        <v>398</v>
      </c>
      <c r="C6703" t="s">
        <v>1</v>
      </c>
      <c r="D6703" t="s">
        <v>55658</v>
      </c>
    </row>
    <row r="6704" spans="1:7" x14ac:dyDescent="0.3">
      <c r="A6704" t="s">
        <v>7361</v>
      </c>
      <c r="B6704">
        <v>68</v>
      </c>
      <c r="C6704" t="s">
        <v>1</v>
      </c>
      <c r="D6704" t="s">
        <v>55659</v>
      </c>
      <c r="E6704" t="s">
        <v>55660</v>
      </c>
    </row>
    <row r="6705" spans="1:9" x14ac:dyDescent="0.3">
      <c r="A6705" t="s">
        <v>26323</v>
      </c>
      <c r="B6705">
        <v>12</v>
      </c>
      <c r="C6705" t="s">
        <v>1</v>
      </c>
      <c r="D6705" t="s">
        <v>55661</v>
      </c>
    </row>
    <row r="6706" spans="1:9" x14ac:dyDescent="0.3">
      <c r="A6706" t="s">
        <v>7811</v>
      </c>
      <c r="B6706">
        <v>28</v>
      </c>
      <c r="C6706" t="s">
        <v>1</v>
      </c>
      <c r="D6706" t="s">
        <v>55662</v>
      </c>
    </row>
    <row r="6707" spans="1:9" x14ac:dyDescent="0.3">
      <c r="A6707" t="s">
        <v>7445</v>
      </c>
      <c r="B6707">
        <v>7</v>
      </c>
      <c r="C6707" t="s">
        <v>1</v>
      </c>
      <c r="D6707" t="s">
        <v>55663</v>
      </c>
      <c r="E6707" t="s">
        <v>55664</v>
      </c>
    </row>
    <row r="6708" spans="1:9" x14ac:dyDescent="0.3">
      <c r="A6708" t="s">
        <v>7621</v>
      </c>
      <c r="B6708">
        <v>483</v>
      </c>
      <c r="C6708" t="s">
        <v>1</v>
      </c>
      <c r="D6708" t="s">
        <v>54337</v>
      </c>
    </row>
    <row r="6709" spans="1:9" x14ac:dyDescent="0.3">
      <c r="A6709" t="s">
        <v>7367</v>
      </c>
      <c r="B6709">
        <v>70</v>
      </c>
      <c r="C6709" t="s">
        <v>1</v>
      </c>
      <c r="D6709" t="s">
        <v>55665</v>
      </c>
    </row>
    <row r="6710" spans="1:9" x14ac:dyDescent="0.3">
      <c r="A6710" t="s">
        <v>26540</v>
      </c>
      <c r="B6710">
        <v>407</v>
      </c>
      <c r="C6710" t="s">
        <v>1</v>
      </c>
      <c r="D6710" t="s">
        <v>55666</v>
      </c>
    </row>
    <row r="6711" spans="1:9" x14ac:dyDescent="0.3">
      <c r="A6711" t="s">
        <v>7514</v>
      </c>
      <c r="B6711">
        <v>17</v>
      </c>
      <c r="C6711" t="s">
        <v>1</v>
      </c>
      <c r="D6711" t="s">
        <v>55667</v>
      </c>
      <c r="E6711" t="s">
        <v>55668</v>
      </c>
    </row>
    <row r="6712" spans="1:9" x14ac:dyDescent="0.3">
      <c r="A6712" t="s">
        <v>7825</v>
      </c>
      <c r="B6712">
        <v>29</v>
      </c>
      <c r="C6712" t="s">
        <v>1</v>
      </c>
      <c r="D6712" t="s">
        <v>55669</v>
      </c>
    </row>
    <row r="6713" spans="1:9" x14ac:dyDescent="0.3">
      <c r="A6713" t="s">
        <v>7517</v>
      </c>
      <c r="B6713">
        <v>16</v>
      </c>
      <c r="C6713" t="s">
        <v>1</v>
      </c>
      <c r="D6713" t="s">
        <v>55670</v>
      </c>
      <c r="E6713" t="s">
        <v>55671</v>
      </c>
      <c r="F6713" t="s">
        <v>55672</v>
      </c>
      <c r="G6713" t="s">
        <v>55673</v>
      </c>
      <c r="H6713" t="s">
        <v>55674</v>
      </c>
      <c r="I6713" t="s">
        <v>55675</v>
      </c>
    </row>
    <row r="6714" spans="1:9" x14ac:dyDescent="0.3">
      <c r="A6714" t="s">
        <v>7626</v>
      </c>
      <c r="B6714">
        <v>383</v>
      </c>
      <c r="C6714" t="s">
        <v>1</v>
      </c>
      <c r="D6714" t="s">
        <v>55676</v>
      </c>
    </row>
    <row r="6715" spans="1:9" x14ac:dyDescent="0.3">
      <c r="A6715" t="s">
        <v>7520</v>
      </c>
      <c r="B6715">
        <v>16</v>
      </c>
      <c r="C6715" t="s">
        <v>1</v>
      </c>
      <c r="D6715" t="s">
        <v>55677</v>
      </c>
      <c r="E6715" t="s">
        <v>55678</v>
      </c>
      <c r="F6715" t="s">
        <v>55679</v>
      </c>
    </row>
    <row r="6716" spans="1:9" x14ac:dyDescent="0.3">
      <c r="A6716" t="s">
        <v>7380</v>
      </c>
      <c r="B6716">
        <v>69</v>
      </c>
      <c r="C6716" t="s">
        <v>1</v>
      </c>
      <c r="D6716" t="s">
        <v>55680</v>
      </c>
    </row>
    <row r="6717" spans="1:9" x14ac:dyDescent="0.3">
      <c r="A6717" t="s">
        <v>7831</v>
      </c>
      <c r="B6717">
        <v>28</v>
      </c>
      <c r="C6717" t="s">
        <v>1</v>
      </c>
      <c r="D6717" t="s">
        <v>55681</v>
      </c>
    </row>
    <row r="6718" spans="1:9" x14ac:dyDescent="0.3">
      <c r="A6718" t="s">
        <v>26307</v>
      </c>
      <c r="B6718">
        <v>16</v>
      </c>
      <c r="C6718" t="s">
        <v>1</v>
      </c>
      <c r="D6718" t="s">
        <v>55682</v>
      </c>
    </row>
    <row r="6719" spans="1:9" x14ac:dyDescent="0.3">
      <c r="A6719" t="s">
        <v>7632</v>
      </c>
      <c r="B6719">
        <v>400</v>
      </c>
      <c r="C6719" t="s">
        <v>1</v>
      </c>
      <c r="D6719" t="s">
        <v>55683</v>
      </c>
    </row>
    <row r="6720" spans="1:9" x14ac:dyDescent="0.3">
      <c r="A6720" t="s">
        <v>7834</v>
      </c>
      <c r="B6720">
        <v>28</v>
      </c>
      <c r="C6720" t="s">
        <v>1</v>
      </c>
      <c r="D6720" t="s">
        <v>55684</v>
      </c>
      <c r="E6720" t="s">
        <v>55685</v>
      </c>
    </row>
    <row r="6721" spans="1:29" x14ac:dyDescent="0.3">
      <c r="A6721" t="s">
        <v>7548</v>
      </c>
      <c r="B6721">
        <v>11</v>
      </c>
      <c r="C6721" t="s">
        <v>1</v>
      </c>
      <c r="D6721" t="s">
        <v>55686</v>
      </c>
    </row>
    <row r="6722" spans="1:29" x14ac:dyDescent="0.3">
      <c r="A6722" t="s">
        <v>7837</v>
      </c>
      <c r="B6722">
        <v>28</v>
      </c>
      <c r="C6722" t="s">
        <v>1</v>
      </c>
      <c r="D6722" t="s">
        <v>55687</v>
      </c>
    </row>
    <row r="6723" spans="1:29" x14ac:dyDescent="0.3">
      <c r="A6723" t="s">
        <v>7384</v>
      </c>
      <c r="B6723">
        <v>77</v>
      </c>
      <c r="C6723" t="s">
        <v>1</v>
      </c>
      <c r="D6723" t="s">
        <v>55688</v>
      </c>
    </row>
    <row r="6724" spans="1:29" x14ac:dyDescent="0.3">
      <c r="A6724" t="s">
        <v>7525</v>
      </c>
      <c r="B6724">
        <v>16</v>
      </c>
      <c r="C6724" t="s">
        <v>1</v>
      </c>
      <c r="D6724" t="s">
        <v>55689</v>
      </c>
      <c r="E6724" t="s">
        <v>55690</v>
      </c>
    </row>
    <row r="6725" spans="1:29" x14ac:dyDescent="0.3">
      <c r="A6725" t="s">
        <v>7638</v>
      </c>
      <c r="B6725">
        <v>406</v>
      </c>
      <c r="C6725" t="s">
        <v>1</v>
      </c>
      <c r="D6725" t="s">
        <v>55691</v>
      </c>
    </row>
    <row r="6726" spans="1:29" x14ac:dyDescent="0.3">
      <c r="A6726" t="s">
        <v>7840</v>
      </c>
      <c r="B6726">
        <v>29</v>
      </c>
      <c r="C6726" t="s">
        <v>1</v>
      </c>
      <c r="D6726" t="s">
        <v>55692</v>
      </c>
      <c r="E6726" t="s">
        <v>55693</v>
      </c>
    </row>
    <row r="6727" spans="1:29" x14ac:dyDescent="0.3">
      <c r="A6727" t="s">
        <v>7387</v>
      </c>
      <c r="B6727">
        <v>68</v>
      </c>
      <c r="C6727" t="s">
        <v>1</v>
      </c>
      <c r="D6727" t="s">
        <v>55694</v>
      </c>
      <c r="E6727" t="s">
        <v>55695</v>
      </c>
      <c r="F6727" t="s">
        <v>55696</v>
      </c>
      <c r="G6727" t="s">
        <v>55697</v>
      </c>
      <c r="H6727" t="s">
        <v>55698</v>
      </c>
      <c r="I6727" t="s">
        <v>55699</v>
      </c>
      <c r="J6727" t="s">
        <v>55700</v>
      </c>
      <c r="K6727" t="s">
        <v>55701</v>
      </c>
      <c r="L6727" t="s">
        <v>55702</v>
      </c>
      <c r="M6727" t="s">
        <v>55703</v>
      </c>
      <c r="N6727" t="s">
        <v>55704</v>
      </c>
      <c r="O6727" t="s">
        <v>55705</v>
      </c>
      <c r="P6727" t="s">
        <v>55706</v>
      </c>
      <c r="Q6727" t="s">
        <v>55707</v>
      </c>
      <c r="R6727" t="s">
        <v>55708</v>
      </c>
      <c r="S6727" t="s">
        <v>55709</v>
      </c>
      <c r="T6727" t="s">
        <v>55710</v>
      </c>
      <c r="U6727" t="s">
        <v>55711</v>
      </c>
      <c r="V6727" t="s">
        <v>55712</v>
      </c>
      <c r="W6727" t="s">
        <v>55713</v>
      </c>
      <c r="X6727" t="s">
        <v>55714</v>
      </c>
      <c r="Y6727" t="s">
        <v>55715</v>
      </c>
      <c r="Z6727" t="s">
        <v>55716</v>
      </c>
      <c r="AA6727" t="s">
        <v>55717</v>
      </c>
      <c r="AB6727" t="s">
        <v>55718</v>
      </c>
      <c r="AC6727" t="s">
        <v>55719</v>
      </c>
    </row>
    <row r="6728" spans="1:29" x14ac:dyDescent="0.3">
      <c r="A6728" t="s">
        <v>7640</v>
      </c>
      <c r="B6728">
        <v>404</v>
      </c>
      <c r="C6728" t="s">
        <v>1</v>
      </c>
      <c r="D6728" t="s">
        <v>55720</v>
      </c>
    </row>
    <row r="6729" spans="1:29" x14ac:dyDescent="0.3">
      <c r="A6729" t="s">
        <v>26585</v>
      </c>
      <c r="B6729">
        <v>418</v>
      </c>
      <c r="C6729" t="s">
        <v>1</v>
      </c>
      <c r="D6729" t="s">
        <v>55721</v>
      </c>
      <c r="E6729" t="s">
        <v>55722</v>
      </c>
    </row>
    <row r="6730" spans="1:29" x14ac:dyDescent="0.3">
      <c r="A6730" t="s">
        <v>7643</v>
      </c>
      <c r="B6730">
        <v>386</v>
      </c>
      <c r="C6730" t="s">
        <v>1</v>
      </c>
      <c r="D6730" t="s">
        <v>55723</v>
      </c>
      <c r="E6730" t="s">
        <v>55724</v>
      </c>
    </row>
    <row r="6731" spans="1:29" x14ac:dyDescent="0.3">
      <c r="A6731" t="s">
        <v>26073</v>
      </c>
      <c r="B6731">
        <v>70</v>
      </c>
      <c r="C6731" t="s">
        <v>1</v>
      </c>
      <c r="D6731" t="s">
        <v>55725</v>
      </c>
    </row>
    <row r="6732" spans="1:29" x14ac:dyDescent="0.3">
      <c r="A6732" t="s">
        <v>7848</v>
      </c>
      <c r="B6732">
        <v>28</v>
      </c>
      <c r="C6732" t="s">
        <v>1</v>
      </c>
      <c r="D6732" t="s">
        <v>55726</v>
      </c>
    </row>
    <row r="6733" spans="1:29" x14ac:dyDescent="0.3">
      <c r="A6733" t="s">
        <v>7648</v>
      </c>
      <c r="B6733">
        <v>385</v>
      </c>
      <c r="C6733" t="s">
        <v>1</v>
      </c>
      <c r="D6733" t="s">
        <v>55727</v>
      </c>
      <c r="E6733" t="s">
        <v>55728</v>
      </c>
    </row>
    <row r="6734" spans="1:29" x14ac:dyDescent="0.3">
      <c r="A6734" t="s">
        <v>7853</v>
      </c>
      <c r="B6734">
        <v>30</v>
      </c>
      <c r="C6734" t="s">
        <v>1</v>
      </c>
      <c r="D6734" t="s">
        <v>55729</v>
      </c>
    </row>
    <row r="6735" spans="1:29" x14ac:dyDescent="0.3">
      <c r="A6735" t="s">
        <v>26090</v>
      </c>
      <c r="B6735">
        <v>70</v>
      </c>
      <c r="C6735" t="s">
        <v>1</v>
      </c>
      <c r="D6735" t="s">
        <v>55730</v>
      </c>
      <c r="E6735" t="s">
        <v>55731</v>
      </c>
    </row>
    <row r="6736" spans="1:29" x14ac:dyDescent="0.3">
      <c r="A6736" t="s">
        <v>26225</v>
      </c>
      <c r="B6736">
        <v>7</v>
      </c>
      <c r="C6736" t="s">
        <v>1</v>
      </c>
      <c r="D6736" t="s">
        <v>55732</v>
      </c>
    </row>
    <row r="6737" spans="1:8" x14ac:dyDescent="0.3">
      <c r="A6737" t="s">
        <v>26609</v>
      </c>
      <c r="B6737">
        <v>400</v>
      </c>
      <c r="C6737" t="s">
        <v>1</v>
      </c>
      <c r="D6737" t="s">
        <v>55733</v>
      </c>
      <c r="E6737" t="s">
        <v>55734</v>
      </c>
      <c r="F6737" t="s">
        <v>55735</v>
      </c>
    </row>
    <row r="6738" spans="1:8" x14ac:dyDescent="0.3">
      <c r="A6738" t="s">
        <v>7403</v>
      </c>
      <c r="B6738">
        <v>70</v>
      </c>
      <c r="C6738" t="s">
        <v>1</v>
      </c>
      <c r="D6738" t="s">
        <v>55736</v>
      </c>
      <c r="E6738" t="s">
        <v>55737</v>
      </c>
      <c r="F6738" t="s">
        <v>55738</v>
      </c>
      <c r="G6738" t="s">
        <v>55739</v>
      </c>
      <c r="H6738" t="s">
        <v>55740</v>
      </c>
    </row>
    <row r="6739" spans="1:8" x14ac:dyDescent="0.3">
      <c r="A6739" t="s">
        <v>7656</v>
      </c>
      <c r="B6739">
        <v>391</v>
      </c>
      <c r="C6739" t="s">
        <v>1</v>
      </c>
      <c r="D6739" t="s">
        <v>55741</v>
      </c>
      <c r="E6739" t="s">
        <v>55742</v>
      </c>
    </row>
    <row r="6740" spans="1:8" x14ac:dyDescent="0.3">
      <c r="A6740" t="s">
        <v>7406</v>
      </c>
      <c r="B6740">
        <v>73</v>
      </c>
      <c r="C6740" t="s">
        <v>1</v>
      </c>
      <c r="D6740" t="s">
        <v>55743</v>
      </c>
      <c r="E6740" t="s">
        <v>55744</v>
      </c>
    </row>
    <row r="6741" spans="1:8" x14ac:dyDescent="0.3">
      <c r="A6741" t="s">
        <v>7662</v>
      </c>
      <c r="B6741">
        <v>446</v>
      </c>
      <c r="C6741" t="s">
        <v>1</v>
      </c>
      <c r="D6741" t="s">
        <v>55745</v>
      </c>
    </row>
    <row r="6742" spans="1:8" x14ac:dyDescent="0.3">
      <c r="A6742" t="s">
        <v>27028</v>
      </c>
      <c r="B6742">
        <v>31</v>
      </c>
      <c r="C6742" t="s">
        <v>1</v>
      </c>
      <c r="D6742" t="s">
        <v>55746</v>
      </c>
    </row>
    <row r="6743" spans="1:8" x14ac:dyDescent="0.3">
      <c r="A6743" t="s">
        <v>7408</v>
      </c>
      <c r="B6743">
        <v>69</v>
      </c>
      <c r="C6743" t="s">
        <v>1</v>
      </c>
      <c r="D6743" t="s">
        <v>55747</v>
      </c>
    </row>
    <row r="6744" spans="1:8" x14ac:dyDescent="0.3">
      <c r="A6744" t="s">
        <v>7666</v>
      </c>
      <c r="B6744">
        <v>380</v>
      </c>
      <c r="C6744" t="s">
        <v>1</v>
      </c>
      <c r="D6744" t="s">
        <v>55748</v>
      </c>
    </row>
    <row r="6745" spans="1:8" x14ac:dyDescent="0.3">
      <c r="A6745" t="s">
        <v>7867</v>
      </c>
      <c r="B6745">
        <v>28</v>
      </c>
      <c r="C6745" t="s">
        <v>1</v>
      </c>
      <c r="D6745" t="s">
        <v>55749</v>
      </c>
    </row>
    <row r="6746" spans="1:8" x14ac:dyDescent="0.3">
      <c r="A6746" t="s">
        <v>26374</v>
      </c>
      <c r="B6746">
        <v>16</v>
      </c>
      <c r="C6746" t="s">
        <v>1</v>
      </c>
      <c r="D6746" t="s">
        <v>55750</v>
      </c>
      <c r="E6746" t="s">
        <v>55751</v>
      </c>
      <c r="F6746" t="s">
        <v>55752</v>
      </c>
    </row>
    <row r="6747" spans="1:8" x14ac:dyDescent="0.3">
      <c r="A6747" t="s">
        <v>7668</v>
      </c>
      <c r="B6747">
        <v>396</v>
      </c>
      <c r="C6747" t="s">
        <v>1</v>
      </c>
      <c r="D6747" t="s">
        <v>55753</v>
      </c>
      <c r="E6747" t="s">
        <v>55754</v>
      </c>
    </row>
    <row r="6748" spans="1:8" x14ac:dyDescent="0.3">
      <c r="A6748" t="s">
        <v>7558</v>
      </c>
      <c r="B6748">
        <v>17</v>
      </c>
      <c r="C6748" t="s">
        <v>1</v>
      </c>
      <c r="D6748" t="s">
        <v>55755</v>
      </c>
    </row>
    <row r="6749" spans="1:8" x14ac:dyDescent="0.3">
      <c r="A6749" t="s">
        <v>7415</v>
      </c>
      <c r="B6749">
        <v>69</v>
      </c>
      <c r="C6749" t="s">
        <v>1</v>
      </c>
      <c r="D6749" t="s">
        <v>55756</v>
      </c>
    </row>
    <row r="6750" spans="1:8" x14ac:dyDescent="0.3">
      <c r="A6750" t="s">
        <v>26644</v>
      </c>
      <c r="B6750">
        <v>435</v>
      </c>
      <c r="C6750" t="s">
        <v>1</v>
      </c>
      <c r="D6750" t="s">
        <v>55757</v>
      </c>
      <c r="E6750" t="s">
        <v>55758</v>
      </c>
    </row>
    <row r="6751" spans="1:8" x14ac:dyDescent="0.3">
      <c r="A6751" t="s">
        <v>7875</v>
      </c>
      <c r="B6751">
        <v>30</v>
      </c>
      <c r="C6751" t="s">
        <v>1</v>
      </c>
      <c r="D6751" t="s">
        <v>55759</v>
      </c>
      <c r="E6751" t="s">
        <v>55760</v>
      </c>
    </row>
    <row r="6752" spans="1:8" x14ac:dyDescent="0.3">
      <c r="A6752" t="s">
        <v>7417</v>
      </c>
      <c r="B6752">
        <v>72</v>
      </c>
      <c r="C6752" t="s">
        <v>1</v>
      </c>
      <c r="D6752" t="s">
        <v>55761</v>
      </c>
    </row>
    <row r="6753" spans="1:10" x14ac:dyDescent="0.3">
      <c r="A6753" t="s">
        <v>26389</v>
      </c>
      <c r="B6753">
        <v>16</v>
      </c>
      <c r="C6753" t="s">
        <v>1</v>
      </c>
      <c r="D6753" t="s">
        <v>55762</v>
      </c>
    </row>
    <row r="6754" spans="1:10" x14ac:dyDescent="0.3">
      <c r="A6754" t="s">
        <v>7421</v>
      </c>
      <c r="B6754">
        <v>72</v>
      </c>
      <c r="C6754" t="s">
        <v>1</v>
      </c>
      <c r="D6754" t="s">
        <v>55763</v>
      </c>
      <c r="E6754" t="s">
        <v>55764</v>
      </c>
      <c r="F6754" t="s">
        <v>55765</v>
      </c>
      <c r="G6754" t="s">
        <v>55766</v>
      </c>
      <c r="H6754" t="s">
        <v>55767</v>
      </c>
      <c r="I6754" t="s">
        <v>55768</v>
      </c>
      <c r="J6754" t="s">
        <v>55769</v>
      </c>
    </row>
    <row r="6755" spans="1:10" x14ac:dyDescent="0.3">
      <c r="A6755" t="s">
        <v>7675</v>
      </c>
      <c r="B6755">
        <v>386</v>
      </c>
      <c r="C6755" t="s">
        <v>1</v>
      </c>
      <c r="D6755" t="s">
        <v>48169</v>
      </c>
      <c r="E6755" t="s">
        <v>55770</v>
      </c>
      <c r="F6755" t="s">
        <v>55771</v>
      </c>
      <c r="G6755" t="s">
        <v>55772</v>
      </c>
      <c r="H6755" t="s">
        <v>55773</v>
      </c>
      <c r="I6755" t="s">
        <v>55774</v>
      </c>
    </row>
    <row r="6756" spans="1:10" x14ac:dyDescent="0.3">
      <c r="A6756" t="s">
        <v>7879</v>
      </c>
      <c r="B6756">
        <v>29</v>
      </c>
      <c r="C6756" t="s">
        <v>1</v>
      </c>
      <c r="D6756" t="s">
        <v>55775</v>
      </c>
    </row>
    <row r="6757" spans="1:10" x14ac:dyDescent="0.3">
      <c r="A6757" t="s">
        <v>7676</v>
      </c>
      <c r="B6757">
        <v>382</v>
      </c>
      <c r="C6757" t="s">
        <v>1</v>
      </c>
      <c r="D6757" t="s">
        <v>55776</v>
      </c>
      <c r="E6757" t="s">
        <v>55777</v>
      </c>
    </row>
    <row r="6758" spans="1:10" x14ac:dyDescent="0.3">
      <c r="A6758" t="s">
        <v>7679</v>
      </c>
      <c r="B6758">
        <v>376</v>
      </c>
      <c r="C6758" t="s">
        <v>1</v>
      </c>
      <c r="D6758" t="s">
        <v>55778</v>
      </c>
    </row>
    <row r="6759" spans="1:10" x14ac:dyDescent="0.3">
      <c r="A6759" t="s">
        <v>7429</v>
      </c>
      <c r="B6759">
        <v>72</v>
      </c>
      <c r="C6759" t="s">
        <v>1</v>
      </c>
      <c r="D6759" t="s">
        <v>55779</v>
      </c>
    </row>
    <row r="6760" spans="1:10" x14ac:dyDescent="0.3">
      <c r="A6760" t="s">
        <v>7432</v>
      </c>
      <c r="B6760">
        <v>71</v>
      </c>
      <c r="C6760" t="s">
        <v>1</v>
      </c>
      <c r="D6760" t="s">
        <v>55780</v>
      </c>
    </row>
    <row r="6761" spans="1:10" x14ac:dyDescent="0.3">
      <c r="A6761" t="s">
        <v>7684</v>
      </c>
      <c r="B6761">
        <v>401</v>
      </c>
      <c r="C6761" t="s">
        <v>1</v>
      </c>
      <c r="D6761" t="s">
        <v>55781</v>
      </c>
    </row>
    <row r="6762" spans="1:10" x14ac:dyDescent="0.3">
      <c r="A6762" t="s">
        <v>26418</v>
      </c>
      <c r="B6762">
        <v>16</v>
      </c>
      <c r="C6762" t="s">
        <v>1</v>
      </c>
      <c r="D6762" t="s">
        <v>55782</v>
      </c>
      <c r="E6762" t="s">
        <v>55783</v>
      </c>
    </row>
    <row r="6763" spans="1:10" x14ac:dyDescent="0.3">
      <c r="A6763" t="s">
        <v>7687</v>
      </c>
      <c r="B6763">
        <v>376</v>
      </c>
      <c r="C6763" t="s">
        <v>1</v>
      </c>
      <c r="D6763" t="s">
        <v>55784</v>
      </c>
    </row>
    <row r="6764" spans="1:10" x14ac:dyDescent="0.3">
      <c r="A6764" t="s">
        <v>7439</v>
      </c>
      <c r="B6764">
        <v>82</v>
      </c>
      <c r="C6764" t="s">
        <v>1</v>
      </c>
      <c r="D6764" t="s">
        <v>55785</v>
      </c>
    </row>
    <row r="6765" spans="1:10" x14ac:dyDescent="0.3">
      <c r="A6765" t="s">
        <v>7904</v>
      </c>
      <c r="B6765">
        <v>28</v>
      </c>
      <c r="C6765" t="s">
        <v>1</v>
      </c>
      <c r="D6765" t="s">
        <v>55786</v>
      </c>
    </row>
    <row r="6766" spans="1:10" x14ac:dyDescent="0.3">
      <c r="A6766" t="s">
        <v>7689</v>
      </c>
      <c r="B6766">
        <v>398</v>
      </c>
      <c r="C6766" t="s">
        <v>1</v>
      </c>
      <c r="D6766" t="s">
        <v>55787</v>
      </c>
      <c r="E6766" t="s">
        <v>55788</v>
      </c>
      <c r="F6766" t="s">
        <v>55789</v>
      </c>
      <c r="G6766" t="s">
        <v>55790</v>
      </c>
    </row>
    <row r="6767" spans="1:10" x14ac:dyDescent="0.3">
      <c r="A6767" t="s">
        <v>7443</v>
      </c>
      <c r="B6767">
        <v>69</v>
      </c>
      <c r="C6767" t="s">
        <v>1</v>
      </c>
      <c r="D6767" t="s">
        <v>55791</v>
      </c>
      <c r="E6767" t="s">
        <v>55792</v>
      </c>
    </row>
    <row r="6768" spans="1:10" x14ac:dyDescent="0.3">
      <c r="A6768" t="s">
        <v>26694</v>
      </c>
      <c r="B6768">
        <v>396</v>
      </c>
      <c r="C6768" t="s">
        <v>1</v>
      </c>
      <c r="D6768" t="s">
        <v>55793</v>
      </c>
    </row>
    <row r="6769" spans="1:6" x14ac:dyDescent="0.3">
      <c r="A6769" t="s">
        <v>7446</v>
      </c>
      <c r="B6769">
        <v>70</v>
      </c>
      <c r="C6769" t="s">
        <v>1</v>
      </c>
      <c r="D6769" t="s">
        <v>55794</v>
      </c>
    </row>
    <row r="6770" spans="1:6" x14ac:dyDescent="0.3">
      <c r="A6770" t="s">
        <v>7693</v>
      </c>
      <c r="B6770">
        <v>391</v>
      </c>
      <c r="C6770" t="s">
        <v>1</v>
      </c>
      <c r="D6770" t="s">
        <v>55795</v>
      </c>
    </row>
    <row r="6771" spans="1:6" x14ac:dyDescent="0.3">
      <c r="A6771" t="s">
        <v>7452</v>
      </c>
      <c r="B6771">
        <v>78</v>
      </c>
      <c r="C6771" t="s">
        <v>1</v>
      </c>
      <c r="D6771" t="s">
        <v>55796</v>
      </c>
    </row>
    <row r="6772" spans="1:6" x14ac:dyDescent="0.3">
      <c r="A6772" t="s">
        <v>7908</v>
      </c>
      <c r="B6772">
        <v>38</v>
      </c>
      <c r="C6772" t="s">
        <v>1</v>
      </c>
      <c r="D6772" t="s">
        <v>55797</v>
      </c>
    </row>
    <row r="6773" spans="1:6" x14ac:dyDescent="0.3">
      <c r="A6773" t="s">
        <v>7696</v>
      </c>
      <c r="B6773">
        <v>390</v>
      </c>
      <c r="C6773" t="s">
        <v>1</v>
      </c>
      <c r="D6773" t="s">
        <v>55798</v>
      </c>
      <c r="E6773" t="s">
        <v>55799</v>
      </c>
    </row>
    <row r="6774" spans="1:6" x14ac:dyDescent="0.3">
      <c r="A6774" t="s">
        <v>7699</v>
      </c>
      <c r="B6774">
        <v>378</v>
      </c>
      <c r="C6774" t="s">
        <v>1</v>
      </c>
      <c r="D6774" t="s">
        <v>55800</v>
      </c>
      <c r="E6774" t="s">
        <v>55801</v>
      </c>
      <c r="F6774" t="s">
        <v>55802</v>
      </c>
    </row>
    <row r="6775" spans="1:6" x14ac:dyDescent="0.3">
      <c r="A6775" t="s">
        <v>7458</v>
      </c>
      <c r="B6775">
        <v>72</v>
      </c>
      <c r="C6775" t="s">
        <v>1</v>
      </c>
      <c r="D6775" t="s">
        <v>55803</v>
      </c>
      <c r="E6775" t="s">
        <v>55804</v>
      </c>
      <c r="F6775" t="s">
        <v>55805</v>
      </c>
    </row>
    <row r="6776" spans="1:6" x14ac:dyDescent="0.3">
      <c r="A6776" t="s">
        <v>7914</v>
      </c>
      <c r="B6776">
        <v>29</v>
      </c>
      <c r="C6776" t="s">
        <v>1</v>
      </c>
      <c r="D6776" t="s">
        <v>55806</v>
      </c>
    </row>
    <row r="6777" spans="1:6" x14ac:dyDescent="0.3">
      <c r="A6777" t="s">
        <v>7700</v>
      </c>
      <c r="B6777">
        <v>393</v>
      </c>
      <c r="C6777" t="s">
        <v>1</v>
      </c>
      <c r="D6777" t="s">
        <v>55807</v>
      </c>
      <c r="E6777" t="s">
        <v>55808</v>
      </c>
    </row>
    <row r="6778" spans="1:6" x14ac:dyDescent="0.3">
      <c r="A6778" t="s">
        <v>7702</v>
      </c>
      <c r="B6778">
        <v>380</v>
      </c>
      <c r="C6778" t="s">
        <v>1</v>
      </c>
      <c r="D6778" t="s">
        <v>55809</v>
      </c>
      <c r="E6778" t="s">
        <v>55810</v>
      </c>
    </row>
    <row r="6779" spans="1:6" x14ac:dyDescent="0.3">
      <c r="A6779" t="s">
        <v>7461</v>
      </c>
      <c r="B6779">
        <v>68</v>
      </c>
      <c r="C6779" t="s">
        <v>1</v>
      </c>
      <c r="D6779" t="s">
        <v>55811</v>
      </c>
    </row>
    <row r="6780" spans="1:6" x14ac:dyDescent="0.3">
      <c r="A6780" t="s">
        <v>7464</v>
      </c>
      <c r="B6780">
        <v>67</v>
      </c>
      <c r="C6780" t="s">
        <v>1</v>
      </c>
      <c r="D6780" t="s">
        <v>55812</v>
      </c>
    </row>
    <row r="6781" spans="1:6" x14ac:dyDescent="0.3">
      <c r="A6781" t="s">
        <v>26338</v>
      </c>
      <c r="B6781">
        <v>7</v>
      </c>
      <c r="C6781" t="s">
        <v>1</v>
      </c>
      <c r="D6781" t="s">
        <v>55813</v>
      </c>
    </row>
    <row r="6782" spans="1:6" x14ac:dyDescent="0.3">
      <c r="A6782" t="s">
        <v>7617</v>
      </c>
      <c r="B6782">
        <v>11</v>
      </c>
      <c r="C6782" t="s">
        <v>1</v>
      </c>
      <c r="D6782" t="s">
        <v>55814</v>
      </c>
      <c r="E6782" t="s">
        <v>55815</v>
      </c>
    </row>
    <row r="6783" spans="1:6" x14ac:dyDescent="0.3">
      <c r="A6783" t="s">
        <v>27134</v>
      </c>
      <c r="B6783">
        <v>29</v>
      </c>
      <c r="C6783" t="s">
        <v>1</v>
      </c>
      <c r="D6783" t="s">
        <v>55816</v>
      </c>
    </row>
    <row r="6784" spans="1:6" x14ac:dyDescent="0.3">
      <c r="A6784" t="s">
        <v>7713</v>
      </c>
      <c r="B6784">
        <v>383</v>
      </c>
      <c r="C6784" t="s">
        <v>1</v>
      </c>
      <c r="D6784" t="s">
        <v>54800</v>
      </c>
      <c r="E6784" t="s">
        <v>55817</v>
      </c>
    </row>
    <row r="6785" spans="1:6" x14ac:dyDescent="0.3">
      <c r="A6785" t="s">
        <v>7468</v>
      </c>
      <c r="B6785">
        <v>74</v>
      </c>
      <c r="C6785" t="s">
        <v>1</v>
      </c>
      <c r="D6785" t="s">
        <v>55818</v>
      </c>
    </row>
    <row r="6786" spans="1:6" x14ac:dyDescent="0.3">
      <c r="A6786" t="s">
        <v>26481</v>
      </c>
      <c r="B6786">
        <v>16</v>
      </c>
      <c r="C6786" t="s">
        <v>1</v>
      </c>
      <c r="D6786" t="s">
        <v>55819</v>
      </c>
    </row>
    <row r="6787" spans="1:6" x14ac:dyDescent="0.3">
      <c r="A6787" t="s">
        <v>7717</v>
      </c>
      <c r="B6787">
        <v>392</v>
      </c>
      <c r="C6787" t="s">
        <v>1</v>
      </c>
      <c r="D6787" t="s">
        <v>51799</v>
      </c>
      <c r="E6787" t="s">
        <v>55820</v>
      </c>
    </row>
    <row r="6788" spans="1:6" x14ac:dyDescent="0.3">
      <c r="A6788" t="s">
        <v>27146</v>
      </c>
      <c r="B6788">
        <v>28</v>
      </c>
      <c r="C6788" t="s">
        <v>1</v>
      </c>
      <c r="D6788" t="s">
        <v>55821</v>
      </c>
    </row>
    <row r="6789" spans="1:6" x14ac:dyDescent="0.3">
      <c r="A6789" t="s">
        <v>26747</v>
      </c>
      <c r="B6789">
        <v>386</v>
      </c>
      <c r="C6789" t="s">
        <v>1</v>
      </c>
      <c r="D6789" t="s">
        <v>55822</v>
      </c>
      <c r="E6789" t="s">
        <v>55823</v>
      </c>
    </row>
    <row r="6790" spans="1:6" x14ac:dyDescent="0.3">
      <c r="A6790" t="s">
        <v>7472</v>
      </c>
      <c r="B6790">
        <v>69</v>
      </c>
      <c r="C6790" t="s">
        <v>1</v>
      </c>
      <c r="D6790" t="s">
        <v>55824</v>
      </c>
    </row>
    <row r="6791" spans="1:6" x14ac:dyDescent="0.3">
      <c r="A6791" t="s">
        <v>26753</v>
      </c>
      <c r="B6791">
        <v>382</v>
      </c>
      <c r="C6791" t="s">
        <v>1</v>
      </c>
      <c r="D6791" t="s">
        <v>55825</v>
      </c>
    </row>
    <row r="6792" spans="1:6" x14ac:dyDescent="0.3">
      <c r="A6792" t="s">
        <v>7475</v>
      </c>
      <c r="B6792">
        <v>69</v>
      </c>
      <c r="C6792" t="s">
        <v>1</v>
      </c>
      <c r="D6792" t="s">
        <v>55826</v>
      </c>
    </row>
    <row r="6793" spans="1:6" x14ac:dyDescent="0.3">
      <c r="A6793" t="s">
        <v>7934</v>
      </c>
      <c r="B6793">
        <v>29</v>
      </c>
      <c r="C6793" t="s">
        <v>1</v>
      </c>
      <c r="D6793" t="s">
        <v>55827</v>
      </c>
    </row>
    <row r="6794" spans="1:6" x14ac:dyDescent="0.3">
      <c r="A6794" t="s">
        <v>7722</v>
      </c>
      <c r="B6794">
        <v>394</v>
      </c>
      <c r="C6794" t="s">
        <v>1</v>
      </c>
      <c r="D6794" t="s">
        <v>55828</v>
      </c>
    </row>
    <row r="6795" spans="1:6" x14ac:dyDescent="0.3">
      <c r="A6795" t="s">
        <v>7724</v>
      </c>
      <c r="B6795">
        <v>395</v>
      </c>
      <c r="C6795" t="s">
        <v>1</v>
      </c>
      <c r="D6795" t="s">
        <v>55829</v>
      </c>
      <c r="E6795" t="s">
        <v>55830</v>
      </c>
      <c r="F6795" t="s">
        <v>55831</v>
      </c>
    </row>
    <row r="6796" spans="1:6" x14ac:dyDescent="0.3">
      <c r="A6796" t="s">
        <v>7940</v>
      </c>
      <c r="B6796">
        <v>29</v>
      </c>
      <c r="C6796" t="s">
        <v>1</v>
      </c>
      <c r="D6796" t="s">
        <v>55832</v>
      </c>
      <c r="E6796" t="s">
        <v>55833</v>
      </c>
    </row>
    <row r="6797" spans="1:6" x14ac:dyDescent="0.3">
      <c r="A6797" t="s">
        <v>7726</v>
      </c>
      <c r="B6797">
        <v>380</v>
      </c>
      <c r="C6797" t="s">
        <v>1</v>
      </c>
      <c r="D6797" t="s">
        <v>55834</v>
      </c>
    </row>
    <row r="6798" spans="1:6" x14ac:dyDescent="0.3">
      <c r="A6798" t="s">
        <v>26229</v>
      </c>
      <c r="B6798">
        <v>69</v>
      </c>
      <c r="C6798" t="s">
        <v>1</v>
      </c>
      <c r="D6798" t="s">
        <v>55835</v>
      </c>
      <c r="E6798" t="s">
        <v>55836</v>
      </c>
    </row>
    <row r="6799" spans="1:6" x14ac:dyDescent="0.3">
      <c r="A6799" t="s">
        <v>7729</v>
      </c>
      <c r="B6799">
        <v>417</v>
      </c>
      <c r="C6799" t="s">
        <v>1</v>
      </c>
      <c r="D6799" t="s">
        <v>55837</v>
      </c>
    </row>
    <row r="6800" spans="1:6" x14ac:dyDescent="0.3">
      <c r="A6800" t="s">
        <v>7634</v>
      </c>
      <c r="B6800">
        <v>11</v>
      </c>
      <c r="C6800" t="s">
        <v>1</v>
      </c>
      <c r="D6800" t="s">
        <v>55838</v>
      </c>
    </row>
    <row r="6801" spans="1:10" x14ac:dyDescent="0.3">
      <c r="A6801" t="s">
        <v>26518</v>
      </c>
      <c r="B6801">
        <v>16</v>
      </c>
      <c r="C6801" t="s">
        <v>1</v>
      </c>
      <c r="D6801" t="s">
        <v>55839</v>
      </c>
      <c r="E6801" t="s">
        <v>55840</v>
      </c>
      <c r="F6801" t="s">
        <v>55841</v>
      </c>
    </row>
    <row r="6802" spans="1:10" x14ac:dyDescent="0.3">
      <c r="A6802" t="s">
        <v>7731</v>
      </c>
      <c r="B6802">
        <v>378</v>
      </c>
      <c r="C6802" t="s">
        <v>1</v>
      </c>
      <c r="D6802" t="s">
        <v>55842</v>
      </c>
      <c r="E6802" t="s">
        <v>55843</v>
      </c>
      <c r="F6802" t="s">
        <v>55844</v>
      </c>
      <c r="G6802" t="s">
        <v>55845</v>
      </c>
      <c r="H6802" t="s">
        <v>55846</v>
      </c>
      <c r="I6802" t="s">
        <v>55847</v>
      </c>
    </row>
    <row r="6803" spans="1:10" x14ac:dyDescent="0.3">
      <c r="A6803" t="s">
        <v>7485</v>
      </c>
      <c r="B6803">
        <v>68</v>
      </c>
      <c r="C6803" t="s">
        <v>1</v>
      </c>
      <c r="D6803" t="s">
        <v>55848</v>
      </c>
    </row>
    <row r="6804" spans="1:10" x14ac:dyDescent="0.3">
      <c r="A6804" t="s">
        <v>27179</v>
      </c>
      <c r="B6804">
        <v>29</v>
      </c>
      <c r="C6804" t="s">
        <v>1</v>
      </c>
      <c r="D6804" t="s">
        <v>55849</v>
      </c>
      <c r="E6804" t="s">
        <v>55850</v>
      </c>
      <c r="F6804" t="s">
        <v>55851</v>
      </c>
    </row>
    <row r="6805" spans="1:10" x14ac:dyDescent="0.3">
      <c r="A6805" t="s">
        <v>7615</v>
      </c>
      <c r="B6805">
        <v>16</v>
      </c>
      <c r="C6805" t="s">
        <v>1</v>
      </c>
      <c r="D6805" t="s">
        <v>55852</v>
      </c>
      <c r="E6805" t="s">
        <v>55853</v>
      </c>
    </row>
    <row r="6806" spans="1:10" x14ac:dyDescent="0.3">
      <c r="A6806" t="s">
        <v>7733</v>
      </c>
      <c r="B6806">
        <v>378</v>
      </c>
      <c r="C6806" t="s">
        <v>1</v>
      </c>
      <c r="D6806" t="s">
        <v>55854</v>
      </c>
      <c r="E6806" t="s">
        <v>55855</v>
      </c>
    </row>
    <row r="6807" spans="1:10" x14ac:dyDescent="0.3">
      <c r="A6807" t="s">
        <v>26245</v>
      </c>
      <c r="B6807">
        <v>75</v>
      </c>
      <c r="C6807" t="s">
        <v>1</v>
      </c>
      <c r="D6807" t="s">
        <v>55856</v>
      </c>
    </row>
    <row r="6808" spans="1:10" x14ac:dyDescent="0.3">
      <c r="A6808" t="s">
        <v>7737</v>
      </c>
      <c r="B6808">
        <v>391</v>
      </c>
      <c r="C6808" t="s">
        <v>1</v>
      </c>
      <c r="D6808" t="s">
        <v>55857</v>
      </c>
    </row>
    <row r="6809" spans="1:10" x14ac:dyDescent="0.3">
      <c r="A6809" t="s">
        <v>7954</v>
      </c>
      <c r="B6809">
        <v>29</v>
      </c>
      <c r="C6809" t="s">
        <v>1</v>
      </c>
      <c r="D6809" t="s">
        <v>55858</v>
      </c>
      <c r="E6809" t="s">
        <v>55859</v>
      </c>
    </row>
    <row r="6810" spans="1:10" x14ac:dyDescent="0.3">
      <c r="A6810" t="s">
        <v>7492</v>
      </c>
      <c r="B6810">
        <v>74</v>
      </c>
      <c r="C6810" t="s">
        <v>1</v>
      </c>
      <c r="D6810" t="s">
        <v>55860</v>
      </c>
    </row>
    <row r="6811" spans="1:10" x14ac:dyDescent="0.3">
      <c r="A6811" t="s">
        <v>26535</v>
      </c>
      <c r="B6811">
        <v>18</v>
      </c>
      <c r="C6811" t="s">
        <v>1</v>
      </c>
      <c r="D6811" t="s">
        <v>55861</v>
      </c>
      <c r="E6811" t="s">
        <v>55862</v>
      </c>
    </row>
    <row r="6812" spans="1:10" x14ac:dyDescent="0.3">
      <c r="A6812" t="s">
        <v>7740</v>
      </c>
      <c r="B6812">
        <v>377</v>
      </c>
      <c r="C6812" t="s">
        <v>1</v>
      </c>
      <c r="D6812" t="s">
        <v>55863</v>
      </c>
      <c r="E6812" t="s">
        <v>55864</v>
      </c>
      <c r="F6812" t="s">
        <v>55865</v>
      </c>
      <c r="G6812" t="s">
        <v>55866</v>
      </c>
    </row>
    <row r="6813" spans="1:10" x14ac:dyDescent="0.3">
      <c r="A6813" t="s">
        <v>7743</v>
      </c>
      <c r="B6813">
        <v>395</v>
      </c>
      <c r="C6813" t="s">
        <v>1</v>
      </c>
      <c r="D6813" t="s">
        <v>55867</v>
      </c>
      <c r="E6813" t="s">
        <v>55868</v>
      </c>
      <c r="F6813" t="s">
        <v>55869</v>
      </c>
      <c r="G6813" t="s">
        <v>55870</v>
      </c>
      <c r="H6813" t="s">
        <v>55871</v>
      </c>
      <c r="I6813" t="s">
        <v>55872</v>
      </c>
      <c r="J6813" t="s">
        <v>55873</v>
      </c>
    </row>
    <row r="6814" spans="1:10" x14ac:dyDescent="0.3">
      <c r="A6814" t="s">
        <v>7747</v>
      </c>
      <c r="B6814">
        <v>379</v>
      </c>
      <c r="C6814" t="s">
        <v>1</v>
      </c>
      <c r="D6814" t="s">
        <v>55874</v>
      </c>
      <c r="E6814" t="s">
        <v>55875</v>
      </c>
    </row>
    <row r="6815" spans="1:10" x14ac:dyDescent="0.3">
      <c r="A6815" t="s">
        <v>7496</v>
      </c>
      <c r="B6815">
        <v>68</v>
      </c>
      <c r="C6815" t="s">
        <v>1</v>
      </c>
      <c r="D6815" t="s">
        <v>55876</v>
      </c>
      <c r="E6815" t="s">
        <v>55877</v>
      </c>
      <c r="F6815" t="s">
        <v>55878</v>
      </c>
    </row>
    <row r="6816" spans="1:10" x14ac:dyDescent="0.3">
      <c r="A6816" t="s">
        <v>7627</v>
      </c>
      <c r="B6816">
        <v>16</v>
      </c>
      <c r="C6816" t="s">
        <v>1</v>
      </c>
      <c r="D6816" t="s">
        <v>55879</v>
      </c>
    </row>
    <row r="6817" spans="1:6" x14ac:dyDescent="0.3">
      <c r="A6817" t="s">
        <v>7500</v>
      </c>
      <c r="B6817">
        <v>69</v>
      </c>
      <c r="C6817" t="s">
        <v>1</v>
      </c>
      <c r="D6817" t="s">
        <v>55880</v>
      </c>
    </row>
    <row r="6818" spans="1:6" x14ac:dyDescent="0.3">
      <c r="A6818" t="s">
        <v>7629</v>
      </c>
      <c r="B6818">
        <v>16</v>
      </c>
      <c r="C6818" t="s">
        <v>1</v>
      </c>
      <c r="D6818" t="s">
        <v>55881</v>
      </c>
      <c r="E6818" t="s">
        <v>55882</v>
      </c>
    </row>
    <row r="6819" spans="1:6" x14ac:dyDescent="0.3">
      <c r="A6819" t="s">
        <v>7749</v>
      </c>
      <c r="B6819">
        <v>392</v>
      </c>
      <c r="C6819" t="s">
        <v>1</v>
      </c>
      <c r="D6819" t="s">
        <v>55883</v>
      </c>
      <c r="E6819" t="s">
        <v>55884</v>
      </c>
    </row>
    <row r="6820" spans="1:6" x14ac:dyDescent="0.3">
      <c r="A6820" t="s">
        <v>7969</v>
      </c>
      <c r="B6820">
        <v>29</v>
      </c>
      <c r="C6820" t="s">
        <v>1</v>
      </c>
      <c r="D6820" t="s">
        <v>55885</v>
      </c>
    </row>
    <row r="6821" spans="1:6" x14ac:dyDescent="0.3">
      <c r="A6821" t="s">
        <v>7502</v>
      </c>
      <c r="B6821">
        <v>69</v>
      </c>
      <c r="C6821" t="s">
        <v>1</v>
      </c>
      <c r="D6821" t="s">
        <v>55886</v>
      </c>
    </row>
    <row r="6822" spans="1:6" x14ac:dyDescent="0.3">
      <c r="A6822" t="s">
        <v>7753</v>
      </c>
      <c r="B6822">
        <v>403</v>
      </c>
      <c r="C6822" t="s">
        <v>1</v>
      </c>
      <c r="D6822" t="s">
        <v>55887</v>
      </c>
      <c r="E6822" t="s">
        <v>55888</v>
      </c>
    </row>
    <row r="6823" spans="1:6" x14ac:dyDescent="0.3">
      <c r="A6823" t="s">
        <v>7506</v>
      </c>
      <c r="B6823">
        <v>70</v>
      </c>
      <c r="C6823" t="s">
        <v>1</v>
      </c>
      <c r="D6823" t="s">
        <v>55889</v>
      </c>
    </row>
    <row r="6824" spans="1:6" x14ac:dyDescent="0.3">
      <c r="A6824" t="s">
        <v>7757</v>
      </c>
      <c r="B6824">
        <v>388</v>
      </c>
      <c r="C6824" t="s">
        <v>1</v>
      </c>
      <c r="D6824" t="s">
        <v>55890</v>
      </c>
    </row>
    <row r="6825" spans="1:6" x14ac:dyDescent="0.3">
      <c r="A6825" t="s">
        <v>26616</v>
      </c>
      <c r="B6825">
        <v>11</v>
      </c>
      <c r="C6825" t="s">
        <v>1</v>
      </c>
      <c r="D6825" t="s">
        <v>55891</v>
      </c>
    </row>
    <row r="6826" spans="1:6" x14ac:dyDescent="0.3">
      <c r="A6826" t="s">
        <v>7508</v>
      </c>
      <c r="B6826">
        <v>73</v>
      </c>
      <c r="C6826" t="s">
        <v>1</v>
      </c>
      <c r="D6826" t="s">
        <v>55892</v>
      </c>
    </row>
    <row r="6827" spans="1:6" x14ac:dyDescent="0.3">
      <c r="A6827" t="s">
        <v>7761</v>
      </c>
      <c r="B6827">
        <v>389</v>
      </c>
      <c r="C6827" t="s">
        <v>1</v>
      </c>
      <c r="D6827" t="s">
        <v>55893</v>
      </c>
      <c r="E6827" t="s">
        <v>55894</v>
      </c>
    </row>
    <row r="6828" spans="1:6" x14ac:dyDescent="0.3">
      <c r="A6828" t="s">
        <v>7509</v>
      </c>
      <c r="B6828">
        <v>74</v>
      </c>
      <c r="C6828" t="s">
        <v>1</v>
      </c>
      <c r="D6828" t="s">
        <v>55895</v>
      </c>
    </row>
    <row r="6829" spans="1:6" x14ac:dyDescent="0.3">
      <c r="A6829" t="s">
        <v>7763</v>
      </c>
      <c r="B6829">
        <v>385</v>
      </c>
      <c r="C6829" t="s">
        <v>1</v>
      </c>
      <c r="D6829" t="s">
        <v>55896</v>
      </c>
    </row>
    <row r="6830" spans="1:6" x14ac:dyDescent="0.3">
      <c r="A6830" t="s">
        <v>26536</v>
      </c>
      <c r="B6830">
        <v>5</v>
      </c>
      <c r="C6830" t="s">
        <v>1</v>
      </c>
      <c r="D6830" t="s">
        <v>55897</v>
      </c>
    </row>
    <row r="6831" spans="1:6" x14ac:dyDescent="0.3">
      <c r="A6831" t="s">
        <v>7981</v>
      </c>
      <c r="B6831">
        <v>29</v>
      </c>
      <c r="C6831" t="s">
        <v>1</v>
      </c>
      <c r="D6831" t="s">
        <v>55898</v>
      </c>
    </row>
    <row r="6832" spans="1:6" x14ac:dyDescent="0.3">
      <c r="A6832" t="s">
        <v>7767</v>
      </c>
      <c r="B6832">
        <v>377</v>
      </c>
      <c r="C6832" t="s">
        <v>1</v>
      </c>
      <c r="D6832" t="s">
        <v>55899</v>
      </c>
      <c r="E6832" t="s">
        <v>55900</v>
      </c>
      <c r="F6832" t="s">
        <v>55901</v>
      </c>
    </row>
    <row r="6833" spans="1:6" x14ac:dyDescent="0.3">
      <c r="A6833" t="s">
        <v>7641</v>
      </c>
      <c r="B6833">
        <v>17</v>
      </c>
      <c r="C6833" t="s">
        <v>1</v>
      </c>
      <c r="D6833" t="s">
        <v>55902</v>
      </c>
      <c r="E6833" t="s">
        <v>55903</v>
      </c>
    </row>
    <row r="6834" spans="1:6" x14ac:dyDescent="0.3">
      <c r="A6834" t="s">
        <v>7769</v>
      </c>
      <c r="B6834">
        <v>577</v>
      </c>
      <c r="C6834" t="s">
        <v>1</v>
      </c>
      <c r="D6834" t="s">
        <v>55904</v>
      </c>
    </row>
    <row r="6835" spans="1:6" x14ac:dyDescent="0.3">
      <c r="A6835" t="s">
        <v>26633</v>
      </c>
      <c r="B6835">
        <v>10</v>
      </c>
      <c r="C6835" t="s">
        <v>1</v>
      </c>
      <c r="D6835" t="s">
        <v>55905</v>
      </c>
    </row>
    <row r="6836" spans="1:6" x14ac:dyDescent="0.3">
      <c r="A6836" t="s">
        <v>7987</v>
      </c>
      <c r="B6836">
        <v>28</v>
      </c>
      <c r="C6836" t="s">
        <v>1</v>
      </c>
      <c r="D6836" t="s">
        <v>55906</v>
      </c>
    </row>
    <row r="6837" spans="1:6" x14ac:dyDescent="0.3">
      <c r="A6837" t="s">
        <v>7519</v>
      </c>
      <c r="B6837">
        <v>69</v>
      </c>
      <c r="C6837" t="s">
        <v>1</v>
      </c>
      <c r="D6837" t="s">
        <v>55907</v>
      </c>
    </row>
    <row r="6838" spans="1:6" x14ac:dyDescent="0.3">
      <c r="A6838" t="s">
        <v>26553</v>
      </c>
      <c r="B6838">
        <v>5</v>
      </c>
      <c r="C6838" t="s">
        <v>1</v>
      </c>
      <c r="D6838" t="s">
        <v>55908</v>
      </c>
    </row>
    <row r="6839" spans="1:6" x14ac:dyDescent="0.3">
      <c r="A6839" t="s">
        <v>7774</v>
      </c>
      <c r="B6839">
        <v>373</v>
      </c>
      <c r="C6839" t="s">
        <v>1</v>
      </c>
      <c r="D6839" t="s">
        <v>55909</v>
      </c>
      <c r="E6839" t="s">
        <v>55910</v>
      </c>
    </row>
    <row r="6840" spans="1:6" x14ac:dyDescent="0.3">
      <c r="A6840" t="s">
        <v>7991</v>
      </c>
      <c r="B6840">
        <v>28</v>
      </c>
      <c r="C6840" t="s">
        <v>1</v>
      </c>
      <c r="D6840" t="s">
        <v>55911</v>
      </c>
    </row>
    <row r="6841" spans="1:6" x14ac:dyDescent="0.3">
      <c r="A6841" t="s">
        <v>7646</v>
      </c>
      <c r="B6841">
        <v>16</v>
      </c>
      <c r="C6841" t="s">
        <v>1</v>
      </c>
      <c r="D6841" t="s">
        <v>55912</v>
      </c>
    </row>
    <row r="6842" spans="1:6" x14ac:dyDescent="0.3">
      <c r="A6842" t="s">
        <v>7994</v>
      </c>
      <c r="B6842">
        <v>30</v>
      </c>
      <c r="C6842" t="s">
        <v>1</v>
      </c>
      <c r="D6842" t="s">
        <v>55913</v>
      </c>
    </row>
    <row r="6843" spans="1:6" x14ac:dyDescent="0.3">
      <c r="A6843" t="s">
        <v>26601</v>
      </c>
      <c r="B6843">
        <v>17</v>
      </c>
      <c r="C6843" t="s">
        <v>1</v>
      </c>
      <c r="D6843" t="s">
        <v>55914</v>
      </c>
    </row>
    <row r="6844" spans="1:6" x14ac:dyDescent="0.3">
      <c r="A6844" t="s">
        <v>26305</v>
      </c>
      <c r="B6844">
        <v>74</v>
      </c>
      <c r="C6844" t="s">
        <v>1</v>
      </c>
      <c r="D6844" t="s">
        <v>55915</v>
      </c>
    </row>
    <row r="6845" spans="1:6" x14ac:dyDescent="0.3">
      <c r="A6845" t="s">
        <v>7998</v>
      </c>
      <c r="B6845">
        <v>28</v>
      </c>
      <c r="C6845" t="s">
        <v>1</v>
      </c>
      <c r="D6845" t="s">
        <v>55916</v>
      </c>
    </row>
    <row r="6846" spans="1:6" x14ac:dyDescent="0.3">
      <c r="A6846" t="s">
        <v>7783</v>
      </c>
      <c r="B6846">
        <v>381</v>
      </c>
      <c r="C6846" t="s">
        <v>1</v>
      </c>
      <c r="D6846" t="s">
        <v>55917</v>
      </c>
      <c r="E6846" t="s">
        <v>55918</v>
      </c>
      <c r="F6846" t="s">
        <v>55919</v>
      </c>
    </row>
    <row r="6847" spans="1:6" x14ac:dyDescent="0.3">
      <c r="A6847" t="s">
        <v>7655</v>
      </c>
      <c r="B6847">
        <v>16</v>
      </c>
      <c r="C6847" t="s">
        <v>1</v>
      </c>
      <c r="D6847" t="s">
        <v>55920</v>
      </c>
    </row>
    <row r="6848" spans="1:6" x14ac:dyDescent="0.3">
      <c r="A6848" t="s">
        <v>7527</v>
      </c>
      <c r="B6848">
        <v>72</v>
      </c>
      <c r="C6848" t="s">
        <v>1</v>
      </c>
      <c r="D6848" t="s">
        <v>55921</v>
      </c>
    </row>
    <row r="6849" spans="1:8" x14ac:dyDescent="0.3">
      <c r="A6849" t="s">
        <v>7786</v>
      </c>
      <c r="B6849">
        <v>400</v>
      </c>
      <c r="C6849" t="s">
        <v>1</v>
      </c>
      <c r="D6849" t="s">
        <v>55922</v>
      </c>
    </row>
    <row r="6850" spans="1:8" x14ac:dyDescent="0.3">
      <c r="A6850" t="s">
        <v>7529</v>
      </c>
      <c r="B6850">
        <v>67</v>
      </c>
      <c r="C6850" t="s">
        <v>1</v>
      </c>
      <c r="D6850" t="s">
        <v>55923</v>
      </c>
      <c r="E6850" t="s">
        <v>55924</v>
      </c>
      <c r="F6850" t="s">
        <v>55925</v>
      </c>
    </row>
    <row r="6851" spans="1:8" x14ac:dyDescent="0.3">
      <c r="A6851" t="s">
        <v>27275</v>
      </c>
      <c r="B6851">
        <v>28</v>
      </c>
      <c r="C6851" t="s">
        <v>1</v>
      </c>
      <c r="D6851" t="s">
        <v>55926</v>
      </c>
    </row>
    <row r="6852" spans="1:8" x14ac:dyDescent="0.3">
      <c r="A6852" t="s">
        <v>7533</v>
      </c>
      <c r="B6852">
        <v>68</v>
      </c>
      <c r="C6852" t="s">
        <v>1</v>
      </c>
      <c r="D6852" t="s">
        <v>55927</v>
      </c>
      <c r="E6852" t="s">
        <v>55928</v>
      </c>
    </row>
    <row r="6853" spans="1:8" x14ac:dyDescent="0.3">
      <c r="A6853" t="s">
        <v>7787</v>
      </c>
      <c r="B6853">
        <v>462</v>
      </c>
      <c r="C6853" t="s">
        <v>1</v>
      </c>
      <c r="D6853" t="s">
        <v>55929</v>
      </c>
    </row>
    <row r="6854" spans="1:8" x14ac:dyDescent="0.3">
      <c r="A6854" t="s">
        <v>26587</v>
      </c>
      <c r="B6854">
        <v>5</v>
      </c>
      <c r="C6854" t="s">
        <v>1</v>
      </c>
      <c r="D6854" t="s">
        <v>55930</v>
      </c>
    </row>
    <row r="6855" spans="1:8" x14ac:dyDescent="0.3">
      <c r="A6855" t="s">
        <v>7535</v>
      </c>
      <c r="B6855">
        <v>71</v>
      </c>
      <c r="C6855" t="s">
        <v>1</v>
      </c>
      <c r="D6855" t="s">
        <v>55931</v>
      </c>
      <c r="E6855" t="s">
        <v>55932</v>
      </c>
    </row>
    <row r="6856" spans="1:8" x14ac:dyDescent="0.3">
      <c r="A6856" t="s">
        <v>7789</v>
      </c>
      <c r="B6856">
        <v>375</v>
      </c>
      <c r="C6856" t="s">
        <v>1</v>
      </c>
      <c r="D6856" t="s">
        <v>55933</v>
      </c>
      <c r="E6856" t="s">
        <v>55934</v>
      </c>
      <c r="F6856" t="s">
        <v>55935</v>
      </c>
      <c r="G6856" t="s">
        <v>55936</v>
      </c>
      <c r="H6856" t="s">
        <v>55937</v>
      </c>
    </row>
    <row r="6857" spans="1:8" x14ac:dyDescent="0.3">
      <c r="A6857" t="s">
        <v>8012</v>
      </c>
      <c r="B6857">
        <v>29</v>
      </c>
      <c r="C6857" t="s">
        <v>1</v>
      </c>
      <c r="D6857" t="s">
        <v>55938</v>
      </c>
    </row>
    <row r="6858" spans="1:8" x14ac:dyDescent="0.3">
      <c r="A6858" t="s">
        <v>8016</v>
      </c>
      <c r="B6858">
        <v>28</v>
      </c>
      <c r="C6858" t="s">
        <v>1</v>
      </c>
      <c r="D6858" t="s">
        <v>55939</v>
      </c>
      <c r="E6858" t="s">
        <v>55940</v>
      </c>
    </row>
    <row r="6859" spans="1:8" x14ac:dyDescent="0.3">
      <c r="A6859" t="s">
        <v>7790</v>
      </c>
      <c r="B6859">
        <v>375</v>
      </c>
      <c r="C6859" t="s">
        <v>1</v>
      </c>
      <c r="D6859" t="s">
        <v>55941</v>
      </c>
      <c r="E6859" t="s">
        <v>55942</v>
      </c>
    </row>
    <row r="6860" spans="1:8" x14ac:dyDescent="0.3">
      <c r="A6860" t="s">
        <v>7537</v>
      </c>
      <c r="B6860">
        <v>75</v>
      </c>
      <c r="C6860" t="s">
        <v>1</v>
      </c>
      <c r="D6860" t="s">
        <v>55943</v>
      </c>
    </row>
    <row r="6861" spans="1:8" x14ac:dyDescent="0.3">
      <c r="A6861" t="s">
        <v>7797</v>
      </c>
      <c r="B6861">
        <v>392</v>
      </c>
      <c r="C6861" t="s">
        <v>1</v>
      </c>
      <c r="D6861" t="s">
        <v>55944</v>
      </c>
    </row>
    <row r="6862" spans="1:8" x14ac:dyDescent="0.3">
      <c r="A6862" t="s">
        <v>26905</v>
      </c>
      <c r="B6862">
        <v>376</v>
      </c>
      <c r="C6862" t="s">
        <v>1</v>
      </c>
      <c r="D6862" t="s">
        <v>55945</v>
      </c>
      <c r="E6862" t="s">
        <v>55946</v>
      </c>
    </row>
    <row r="6863" spans="1:8" x14ac:dyDescent="0.3">
      <c r="A6863" t="s">
        <v>7542</v>
      </c>
      <c r="B6863">
        <v>73</v>
      </c>
      <c r="C6863" t="s">
        <v>1</v>
      </c>
      <c r="D6863" t="s">
        <v>55947</v>
      </c>
      <c r="E6863" t="s">
        <v>55948</v>
      </c>
    </row>
    <row r="6864" spans="1:8" x14ac:dyDescent="0.3">
      <c r="A6864" t="s">
        <v>8026</v>
      </c>
      <c r="B6864">
        <v>28</v>
      </c>
      <c r="C6864" t="s">
        <v>1</v>
      </c>
      <c r="D6864" t="s">
        <v>55949</v>
      </c>
    </row>
    <row r="6865" spans="1:5" x14ac:dyDescent="0.3">
      <c r="A6865" t="s">
        <v>7804</v>
      </c>
      <c r="B6865">
        <v>382</v>
      </c>
      <c r="C6865" t="s">
        <v>1</v>
      </c>
      <c r="D6865" t="s">
        <v>55950</v>
      </c>
    </row>
    <row r="6866" spans="1:5" x14ac:dyDescent="0.3">
      <c r="A6866" t="s">
        <v>26350</v>
      </c>
      <c r="B6866">
        <v>71</v>
      </c>
      <c r="C6866" t="s">
        <v>1</v>
      </c>
      <c r="D6866" t="s">
        <v>55951</v>
      </c>
    </row>
    <row r="6867" spans="1:5" x14ac:dyDescent="0.3">
      <c r="A6867" t="s">
        <v>7674</v>
      </c>
      <c r="B6867">
        <v>20</v>
      </c>
      <c r="C6867" t="s">
        <v>1</v>
      </c>
      <c r="D6867" t="s">
        <v>55952</v>
      </c>
    </row>
    <row r="6868" spans="1:5" x14ac:dyDescent="0.3">
      <c r="A6868" t="s">
        <v>8028</v>
      </c>
      <c r="B6868">
        <v>29</v>
      </c>
      <c r="C6868" t="s">
        <v>1</v>
      </c>
      <c r="D6868" t="s">
        <v>55953</v>
      </c>
    </row>
    <row r="6869" spans="1:5" x14ac:dyDescent="0.3">
      <c r="A6869" t="s">
        <v>26657</v>
      </c>
      <c r="B6869">
        <v>16</v>
      </c>
      <c r="C6869" t="s">
        <v>1</v>
      </c>
      <c r="D6869" t="s">
        <v>55954</v>
      </c>
    </row>
    <row r="6870" spans="1:5" x14ac:dyDescent="0.3">
      <c r="A6870" t="s">
        <v>26517</v>
      </c>
      <c r="B6870">
        <v>7</v>
      </c>
      <c r="C6870" t="s">
        <v>1</v>
      </c>
      <c r="D6870" t="s">
        <v>55955</v>
      </c>
    </row>
    <row r="6871" spans="1:5" x14ac:dyDescent="0.3">
      <c r="A6871" t="s">
        <v>26661</v>
      </c>
      <c r="B6871">
        <v>16</v>
      </c>
      <c r="C6871" t="s">
        <v>1</v>
      </c>
      <c r="D6871" t="s">
        <v>55956</v>
      </c>
    </row>
    <row r="6872" spans="1:5" x14ac:dyDescent="0.3">
      <c r="A6872" t="s">
        <v>26929</v>
      </c>
      <c r="B6872">
        <v>392</v>
      </c>
      <c r="C6872" t="s">
        <v>1</v>
      </c>
      <c r="D6872" t="s">
        <v>55957</v>
      </c>
    </row>
    <row r="6873" spans="1:5" x14ac:dyDescent="0.3">
      <c r="A6873" t="s">
        <v>26665</v>
      </c>
      <c r="B6873">
        <v>18</v>
      </c>
      <c r="C6873" t="s">
        <v>1</v>
      </c>
      <c r="D6873" t="s">
        <v>55958</v>
      </c>
    </row>
    <row r="6874" spans="1:5" x14ac:dyDescent="0.3">
      <c r="A6874" t="s">
        <v>7812</v>
      </c>
      <c r="B6874">
        <v>386</v>
      </c>
      <c r="C6874" t="s">
        <v>1</v>
      </c>
      <c r="D6874" t="s">
        <v>55959</v>
      </c>
    </row>
    <row r="6875" spans="1:5" x14ac:dyDescent="0.3">
      <c r="A6875" t="s">
        <v>7683</v>
      </c>
      <c r="B6875">
        <v>16</v>
      </c>
      <c r="C6875" t="s">
        <v>1</v>
      </c>
      <c r="D6875" t="s">
        <v>55960</v>
      </c>
    </row>
    <row r="6876" spans="1:5" x14ac:dyDescent="0.3">
      <c r="A6876" t="s">
        <v>7552</v>
      </c>
      <c r="B6876">
        <v>69</v>
      </c>
      <c r="C6876" t="s">
        <v>1</v>
      </c>
      <c r="D6876" t="s">
        <v>55961</v>
      </c>
    </row>
    <row r="6877" spans="1:5" x14ac:dyDescent="0.3">
      <c r="A6877" t="s">
        <v>27329</v>
      </c>
      <c r="B6877">
        <v>28</v>
      </c>
      <c r="C6877" t="s">
        <v>1</v>
      </c>
      <c r="D6877" t="s">
        <v>55962</v>
      </c>
    </row>
    <row r="6878" spans="1:5" x14ac:dyDescent="0.3">
      <c r="A6878" t="s">
        <v>7686</v>
      </c>
      <c r="B6878">
        <v>16</v>
      </c>
      <c r="C6878" t="s">
        <v>1</v>
      </c>
      <c r="D6878" t="s">
        <v>55963</v>
      </c>
    </row>
    <row r="6879" spans="1:5" x14ac:dyDescent="0.3">
      <c r="A6879" t="s">
        <v>7555</v>
      </c>
      <c r="B6879">
        <v>68</v>
      </c>
      <c r="C6879" t="s">
        <v>1</v>
      </c>
      <c r="D6879" t="s">
        <v>55964</v>
      </c>
      <c r="E6879" t="s">
        <v>55965</v>
      </c>
    </row>
    <row r="6880" spans="1:5" x14ac:dyDescent="0.3">
      <c r="A6880" t="s">
        <v>7818</v>
      </c>
      <c r="B6880">
        <v>369</v>
      </c>
      <c r="C6880" t="s">
        <v>1</v>
      </c>
      <c r="D6880" t="s">
        <v>55966</v>
      </c>
    </row>
    <row r="6881" spans="1:7" x14ac:dyDescent="0.3">
      <c r="A6881" t="s">
        <v>7705</v>
      </c>
      <c r="B6881">
        <v>10</v>
      </c>
      <c r="C6881" t="s">
        <v>1</v>
      </c>
      <c r="D6881" t="s">
        <v>55967</v>
      </c>
    </row>
    <row r="6882" spans="1:7" x14ac:dyDescent="0.3">
      <c r="A6882" t="s">
        <v>7821</v>
      </c>
      <c r="B6882">
        <v>375</v>
      </c>
      <c r="C6882" t="s">
        <v>1</v>
      </c>
      <c r="D6882" t="s">
        <v>55968</v>
      </c>
      <c r="E6882" t="s">
        <v>55969</v>
      </c>
    </row>
    <row r="6883" spans="1:7" x14ac:dyDescent="0.3">
      <c r="A6883" t="s">
        <v>7559</v>
      </c>
      <c r="B6883">
        <v>70</v>
      </c>
      <c r="C6883" t="s">
        <v>1</v>
      </c>
      <c r="D6883" t="s">
        <v>55970</v>
      </c>
    </row>
    <row r="6884" spans="1:7" x14ac:dyDescent="0.3">
      <c r="A6884" t="s">
        <v>26691</v>
      </c>
      <c r="B6884">
        <v>16</v>
      </c>
      <c r="C6884" t="s">
        <v>1</v>
      </c>
      <c r="D6884" t="s">
        <v>55971</v>
      </c>
    </row>
    <row r="6885" spans="1:7" x14ac:dyDescent="0.3">
      <c r="A6885" t="s">
        <v>7826</v>
      </c>
      <c r="B6885">
        <v>405</v>
      </c>
      <c r="C6885" t="s">
        <v>1</v>
      </c>
      <c r="D6885" t="s">
        <v>55972</v>
      </c>
    </row>
    <row r="6886" spans="1:7" x14ac:dyDescent="0.3">
      <c r="A6886" t="s">
        <v>26391</v>
      </c>
      <c r="B6886">
        <v>68</v>
      </c>
      <c r="C6886" t="s">
        <v>1</v>
      </c>
      <c r="D6886" t="s">
        <v>55973</v>
      </c>
    </row>
    <row r="6887" spans="1:7" x14ac:dyDescent="0.3">
      <c r="A6887" t="s">
        <v>7829</v>
      </c>
      <c r="B6887">
        <v>370</v>
      </c>
      <c r="C6887" t="s">
        <v>1</v>
      </c>
      <c r="D6887" t="s">
        <v>55974</v>
      </c>
    </row>
    <row r="6888" spans="1:7" x14ac:dyDescent="0.3">
      <c r="A6888" t="s">
        <v>7719</v>
      </c>
      <c r="B6888">
        <v>10</v>
      </c>
      <c r="C6888" t="s">
        <v>1</v>
      </c>
      <c r="D6888" t="s">
        <v>55975</v>
      </c>
    </row>
    <row r="6889" spans="1:7" x14ac:dyDescent="0.3">
      <c r="A6889" t="s">
        <v>26556</v>
      </c>
      <c r="B6889">
        <v>7</v>
      </c>
      <c r="C6889" t="s">
        <v>1</v>
      </c>
      <c r="D6889" t="s">
        <v>55976</v>
      </c>
    </row>
    <row r="6890" spans="1:7" x14ac:dyDescent="0.3">
      <c r="A6890" t="s">
        <v>8052</v>
      </c>
      <c r="B6890">
        <v>29</v>
      </c>
      <c r="C6890" t="s">
        <v>1</v>
      </c>
      <c r="D6890" t="s">
        <v>55977</v>
      </c>
    </row>
    <row r="6891" spans="1:7" x14ac:dyDescent="0.3">
      <c r="A6891" t="s">
        <v>26559</v>
      </c>
      <c r="B6891">
        <v>7</v>
      </c>
      <c r="C6891" t="s">
        <v>1</v>
      </c>
      <c r="D6891" t="s">
        <v>55978</v>
      </c>
    </row>
    <row r="6892" spans="1:7" x14ac:dyDescent="0.3">
      <c r="A6892" t="s">
        <v>26711</v>
      </c>
      <c r="B6892">
        <v>16</v>
      </c>
      <c r="C6892" t="s">
        <v>1</v>
      </c>
      <c r="D6892" t="s">
        <v>55979</v>
      </c>
    </row>
    <row r="6893" spans="1:7" x14ac:dyDescent="0.3">
      <c r="A6893" t="s">
        <v>27368</v>
      </c>
      <c r="B6893">
        <v>29</v>
      </c>
      <c r="C6893" t="s">
        <v>1</v>
      </c>
      <c r="D6893" t="s">
        <v>55980</v>
      </c>
      <c r="E6893" t="s">
        <v>55981</v>
      </c>
      <c r="F6893" t="s">
        <v>55982</v>
      </c>
      <c r="G6893" t="s">
        <v>55983</v>
      </c>
    </row>
    <row r="6894" spans="1:7" x14ac:dyDescent="0.3">
      <c r="A6894" t="s">
        <v>7568</v>
      </c>
      <c r="B6894">
        <v>68</v>
      </c>
      <c r="C6894" t="s">
        <v>1</v>
      </c>
      <c r="D6894" t="s">
        <v>55984</v>
      </c>
    </row>
    <row r="6895" spans="1:7" x14ac:dyDescent="0.3">
      <c r="A6895" t="s">
        <v>7836</v>
      </c>
      <c r="B6895">
        <v>370</v>
      </c>
      <c r="C6895" t="s">
        <v>1</v>
      </c>
      <c r="D6895" t="s">
        <v>55985</v>
      </c>
      <c r="E6895" t="s">
        <v>55986</v>
      </c>
    </row>
    <row r="6896" spans="1:7" x14ac:dyDescent="0.3">
      <c r="A6896" t="s">
        <v>26566</v>
      </c>
      <c r="B6896">
        <v>7</v>
      </c>
      <c r="C6896" t="s">
        <v>1</v>
      </c>
      <c r="D6896" t="s">
        <v>55987</v>
      </c>
    </row>
    <row r="6897" spans="1:5" x14ac:dyDescent="0.3">
      <c r="A6897" t="s">
        <v>8059</v>
      </c>
      <c r="B6897">
        <v>28</v>
      </c>
      <c r="C6897" t="s">
        <v>1</v>
      </c>
      <c r="D6897" t="s">
        <v>55988</v>
      </c>
    </row>
    <row r="6898" spans="1:5" x14ac:dyDescent="0.3">
      <c r="A6898" t="s">
        <v>7839</v>
      </c>
      <c r="B6898">
        <v>368</v>
      </c>
      <c r="C6898" t="s">
        <v>1</v>
      </c>
      <c r="D6898" t="s">
        <v>55989</v>
      </c>
    </row>
    <row r="6899" spans="1:5" x14ac:dyDescent="0.3">
      <c r="A6899" t="s">
        <v>8062</v>
      </c>
      <c r="B6899">
        <v>28</v>
      </c>
      <c r="C6899" t="s">
        <v>1</v>
      </c>
      <c r="D6899" t="s">
        <v>55990</v>
      </c>
    </row>
    <row r="6900" spans="1:5" x14ac:dyDescent="0.3">
      <c r="A6900" t="s">
        <v>7727</v>
      </c>
      <c r="B6900">
        <v>10</v>
      </c>
      <c r="C6900" t="s">
        <v>1</v>
      </c>
      <c r="D6900" t="s">
        <v>55991</v>
      </c>
      <c r="E6900" t="s">
        <v>55992</v>
      </c>
    </row>
    <row r="6901" spans="1:5" x14ac:dyDescent="0.3">
      <c r="A6901" t="s">
        <v>8067</v>
      </c>
      <c r="B6901">
        <v>28</v>
      </c>
      <c r="C6901" t="s">
        <v>1</v>
      </c>
      <c r="D6901" t="s">
        <v>55993</v>
      </c>
    </row>
    <row r="6902" spans="1:5" x14ac:dyDescent="0.3">
      <c r="A6902" t="s">
        <v>7706</v>
      </c>
      <c r="B6902">
        <v>16</v>
      </c>
      <c r="C6902" t="s">
        <v>1</v>
      </c>
      <c r="D6902" t="s">
        <v>55994</v>
      </c>
    </row>
    <row r="6903" spans="1:5" x14ac:dyDescent="0.3">
      <c r="A6903" t="s">
        <v>26778</v>
      </c>
      <c r="B6903">
        <v>10</v>
      </c>
      <c r="C6903" t="s">
        <v>1</v>
      </c>
      <c r="D6903" t="s">
        <v>55995</v>
      </c>
      <c r="E6903" t="s">
        <v>55996</v>
      </c>
    </row>
    <row r="6904" spans="1:5" x14ac:dyDescent="0.3">
      <c r="A6904" t="s">
        <v>26676</v>
      </c>
      <c r="B6904">
        <v>5</v>
      </c>
      <c r="C6904" t="s">
        <v>1</v>
      </c>
      <c r="D6904" t="s">
        <v>55997</v>
      </c>
    </row>
    <row r="6905" spans="1:5" x14ac:dyDescent="0.3">
      <c r="A6905" t="s">
        <v>7847</v>
      </c>
      <c r="B6905">
        <v>369</v>
      </c>
      <c r="C6905" t="s">
        <v>1</v>
      </c>
      <c r="D6905" t="s">
        <v>55998</v>
      </c>
      <c r="E6905" t="s">
        <v>55999</v>
      </c>
    </row>
    <row r="6906" spans="1:5" x14ac:dyDescent="0.3">
      <c r="A6906" t="s">
        <v>7576</v>
      </c>
      <c r="B6906">
        <v>68</v>
      </c>
      <c r="C6906" t="s">
        <v>1</v>
      </c>
      <c r="D6906" t="s">
        <v>56000</v>
      </c>
    </row>
    <row r="6907" spans="1:5" x14ac:dyDescent="0.3">
      <c r="A6907" t="s">
        <v>7850</v>
      </c>
      <c r="B6907">
        <v>373</v>
      </c>
      <c r="C6907" t="s">
        <v>1</v>
      </c>
      <c r="D6907" t="s">
        <v>56001</v>
      </c>
    </row>
    <row r="6908" spans="1:5" x14ac:dyDescent="0.3">
      <c r="A6908" t="s">
        <v>26428</v>
      </c>
      <c r="B6908">
        <v>73</v>
      </c>
      <c r="C6908" t="s">
        <v>1</v>
      </c>
      <c r="D6908" t="s">
        <v>56002</v>
      </c>
    </row>
    <row r="6909" spans="1:5" x14ac:dyDescent="0.3">
      <c r="A6909" t="s">
        <v>26788</v>
      </c>
      <c r="B6909">
        <v>10</v>
      </c>
      <c r="C6909" t="s">
        <v>1</v>
      </c>
      <c r="D6909" t="s">
        <v>56003</v>
      </c>
    </row>
    <row r="6910" spans="1:5" x14ac:dyDescent="0.3">
      <c r="A6910" t="s">
        <v>7852</v>
      </c>
      <c r="B6910">
        <v>380</v>
      </c>
      <c r="C6910" t="s">
        <v>1</v>
      </c>
      <c r="D6910" t="s">
        <v>56004</v>
      </c>
    </row>
    <row r="6911" spans="1:5" x14ac:dyDescent="0.3">
      <c r="A6911" t="s">
        <v>8077</v>
      </c>
      <c r="B6911">
        <v>28</v>
      </c>
      <c r="C6911" t="s">
        <v>1</v>
      </c>
      <c r="D6911" t="s">
        <v>56005</v>
      </c>
    </row>
    <row r="6912" spans="1:5" x14ac:dyDescent="0.3">
      <c r="A6912" t="s">
        <v>8080</v>
      </c>
      <c r="B6912">
        <v>32</v>
      </c>
      <c r="C6912" t="s">
        <v>1</v>
      </c>
      <c r="D6912" t="s">
        <v>56006</v>
      </c>
    </row>
    <row r="6913" spans="1:10" x14ac:dyDescent="0.3">
      <c r="A6913" t="s">
        <v>26446</v>
      </c>
      <c r="B6913">
        <v>67</v>
      </c>
      <c r="C6913" t="s">
        <v>1</v>
      </c>
      <c r="D6913" t="s">
        <v>56007</v>
      </c>
    </row>
    <row r="6914" spans="1:10" x14ac:dyDescent="0.3">
      <c r="A6914" t="s">
        <v>7861</v>
      </c>
      <c r="B6914">
        <v>380</v>
      </c>
      <c r="C6914" t="s">
        <v>1</v>
      </c>
      <c r="D6914" t="s">
        <v>56008</v>
      </c>
      <c r="E6914" t="s">
        <v>56009</v>
      </c>
      <c r="F6914" t="s">
        <v>56010</v>
      </c>
      <c r="G6914" t="s">
        <v>56011</v>
      </c>
      <c r="H6914" t="s">
        <v>56012</v>
      </c>
      <c r="I6914" t="s">
        <v>56013</v>
      </c>
      <c r="J6914" t="s">
        <v>56014</v>
      </c>
    </row>
    <row r="6915" spans="1:10" x14ac:dyDescent="0.3">
      <c r="A6915" t="s">
        <v>26806</v>
      </c>
      <c r="B6915">
        <v>10</v>
      </c>
      <c r="C6915" t="s">
        <v>1</v>
      </c>
      <c r="D6915" t="s">
        <v>56015</v>
      </c>
    </row>
    <row r="6916" spans="1:10" x14ac:dyDescent="0.3">
      <c r="A6916" t="s">
        <v>27029</v>
      </c>
      <c r="B6916">
        <v>412</v>
      </c>
      <c r="C6916" t="s">
        <v>1</v>
      </c>
      <c r="D6916" t="s">
        <v>56016</v>
      </c>
    </row>
    <row r="6917" spans="1:10" x14ac:dyDescent="0.3">
      <c r="A6917" t="s">
        <v>7866</v>
      </c>
      <c r="B6917">
        <v>376</v>
      </c>
      <c r="C6917" t="s">
        <v>1</v>
      </c>
      <c r="D6917" t="s">
        <v>56017</v>
      </c>
      <c r="E6917" t="s">
        <v>56018</v>
      </c>
      <c r="F6917" t="s">
        <v>56019</v>
      </c>
    </row>
    <row r="6918" spans="1:10" x14ac:dyDescent="0.3">
      <c r="A6918" t="s">
        <v>7589</v>
      </c>
      <c r="B6918">
        <v>67</v>
      </c>
      <c r="C6918" t="s">
        <v>1</v>
      </c>
      <c r="D6918" t="s">
        <v>56020</v>
      </c>
    </row>
    <row r="6919" spans="1:10" x14ac:dyDescent="0.3">
      <c r="A6919" t="s">
        <v>8092</v>
      </c>
      <c r="B6919">
        <v>32</v>
      </c>
      <c r="C6919" t="s">
        <v>1</v>
      </c>
      <c r="D6919" t="s">
        <v>56021</v>
      </c>
    </row>
    <row r="6920" spans="1:10" x14ac:dyDescent="0.3">
      <c r="A6920" t="s">
        <v>26771</v>
      </c>
      <c r="B6920">
        <v>16</v>
      </c>
      <c r="C6920" t="s">
        <v>1</v>
      </c>
      <c r="D6920" t="s">
        <v>56022</v>
      </c>
      <c r="E6920" t="s">
        <v>56023</v>
      </c>
      <c r="F6920" t="s">
        <v>56024</v>
      </c>
    </row>
    <row r="6921" spans="1:10" x14ac:dyDescent="0.3">
      <c r="A6921" t="s">
        <v>7869</v>
      </c>
      <c r="B6921">
        <v>373</v>
      </c>
      <c r="C6921" t="s">
        <v>1</v>
      </c>
      <c r="D6921" t="s">
        <v>56025</v>
      </c>
      <c r="E6921" t="s">
        <v>56026</v>
      </c>
    </row>
    <row r="6922" spans="1:10" x14ac:dyDescent="0.3">
      <c r="A6922" t="s">
        <v>7591</v>
      </c>
      <c r="B6922">
        <v>67</v>
      </c>
      <c r="C6922" t="s">
        <v>1</v>
      </c>
      <c r="D6922" t="s">
        <v>56027</v>
      </c>
    </row>
    <row r="6923" spans="1:10" x14ac:dyDescent="0.3">
      <c r="A6923" t="s">
        <v>7872</v>
      </c>
      <c r="B6923">
        <v>416</v>
      </c>
      <c r="C6923" t="s">
        <v>1</v>
      </c>
      <c r="D6923" t="s">
        <v>56028</v>
      </c>
    </row>
    <row r="6924" spans="1:10" x14ac:dyDescent="0.3">
      <c r="A6924" t="s">
        <v>7750</v>
      </c>
      <c r="B6924">
        <v>10</v>
      </c>
      <c r="C6924" t="s">
        <v>1</v>
      </c>
      <c r="D6924" t="s">
        <v>56029</v>
      </c>
    </row>
    <row r="6925" spans="1:10" x14ac:dyDescent="0.3">
      <c r="A6925" t="s">
        <v>7593</v>
      </c>
      <c r="B6925">
        <v>69</v>
      </c>
      <c r="C6925" t="s">
        <v>1</v>
      </c>
      <c r="D6925" t="s">
        <v>56030</v>
      </c>
      <c r="E6925" t="s">
        <v>56031</v>
      </c>
    </row>
    <row r="6926" spans="1:10" x14ac:dyDescent="0.3">
      <c r="A6926" t="s">
        <v>7874</v>
      </c>
      <c r="B6926">
        <v>376</v>
      </c>
      <c r="C6926" t="s">
        <v>1</v>
      </c>
      <c r="D6926" t="s">
        <v>56032</v>
      </c>
      <c r="E6926" t="s">
        <v>56033</v>
      </c>
      <c r="F6926" t="s">
        <v>56034</v>
      </c>
    </row>
    <row r="6927" spans="1:10" x14ac:dyDescent="0.3">
      <c r="A6927" t="s">
        <v>7754</v>
      </c>
      <c r="B6927">
        <v>10</v>
      </c>
      <c r="C6927" t="s">
        <v>1</v>
      </c>
      <c r="D6927" t="s">
        <v>56035</v>
      </c>
    </row>
    <row r="6928" spans="1:10" x14ac:dyDescent="0.3">
      <c r="A6928" t="s">
        <v>26730</v>
      </c>
      <c r="B6928">
        <v>6</v>
      </c>
      <c r="C6928" t="s">
        <v>1</v>
      </c>
      <c r="D6928" t="s">
        <v>56036</v>
      </c>
    </row>
    <row r="6929" spans="1:10" x14ac:dyDescent="0.3">
      <c r="A6929" t="s">
        <v>7756</v>
      </c>
      <c r="B6929">
        <v>10</v>
      </c>
      <c r="C6929" t="s">
        <v>1</v>
      </c>
      <c r="D6929" t="s">
        <v>56037</v>
      </c>
    </row>
    <row r="6930" spans="1:10" x14ac:dyDescent="0.3">
      <c r="A6930" t="s">
        <v>8103</v>
      </c>
      <c r="B6930">
        <v>28</v>
      </c>
      <c r="C6930" t="s">
        <v>1</v>
      </c>
      <c r="D6930" t="s">
        <v>56038</v>
      </c>
    </row>
    <row r="6931" spans="1:10" x14ac:dyDescent="0.3">
      <c r="A6931" t="s">
        <v>7735</v>
      </c>
      <c r="B6931">
        <v>16</v>
      </c>
      <c r="C6931" t="s">
        <v>1</v>
      </c>
      <c r="D6931" t="s">
        <v>56039</v>
      </c>
    </row>
    <row r="6932" spans="1:10" x14ac:dyDescent="0.3">
      <c r="A6932" t="s">
        <v>27053</v>
      </c>
      <c r="B6932">
        <v>363</v>
      </c>
      <c r="C6932" t="s">
        <v>1</v>
      </c>
      <c r="D6932" t="s">
        <v>56040</v>
      </c>
      <c r="E6932" t="s">
        <v>56041</v>
      </c>
      <c r="F6932" t="s">
        <v>56042</v>
      </c>
      <c r="G6932" t="s">
        <v>56043</v>
      </c>
    </row>
    <row r="6933" spans="1:10" x14ac:dyDescent="0.3">
      <c r="A6933" t="s">
        <v>8107</v>
      </c>
      <c r="B6933">
        <v>31</v>
      </c>
      <c r="C6933" t="s">
        <v>1</v>
      </c>
      <c r="D6933" t="s">
        <v>56044</v>
      </c>
    </row>
    <row r="6934" spans="1:10" x14ac:dyDescent="0.3">
      <c r="A6934" t="s">
        <v>26738</v>
      </c>
      <c r="B6934">
        <v>5</v>
      </c>
      <c r="C6934" t="s">
        <v>1</v>
      </c>
      <c r="D6934" t="s">
        <v>56045</v>
      </c>
    </row>
    <row r="6935" spans="1:10" x14ac:dyDescent="0.3">
      <c r="A6935" t="s">
        <v>26639</v>
      </c>
      <c r="B6935">
        <v>7</v>
      </c>
      <c r="C6935" t="s">
        <v>1</v>
      </c>
      <c r="D6935" t="s">
        <v>56046</v>
      </c>
    </row>
    <row r="6936" spans="1:10" x14ac:dyDescent="0.3">
      <c r="A6936" t="s">
        <v>7881</v>
      </c>
      <c r="B6936">
        <v>375</v>
      </c>
      <c r="C6936" t="s">
        <v>1</v>
      </c>
      <c r="D6936" t="s">
        <v>56047</v>
      </c>
      <c r="E6936" t="s">
        <v>56048</v>
      </c>
      <c r="F6936" t="s">
        <v>56049</v>
      </c>
      <c r="G6936" t="s">
        <v>56050</v>
      </c>
      <c r="H6936" t="s">
        <v>56051</v>
      </c>
      <c r="I6936" t="s">
        <v>56052</v>
      </c>
      <c r="J6936" t="s">
        <v>56053</v>
      </c>
    </row>
    <row r="6937" spans="1:10" x14ac:dyDescent="0.3">
      <c r="A6937" t="s">
        <v>8111</v>
      </c>
      <c r="B6937">
        <v>28</v>
      </c>
      <c r="C6937" t="s">
        <v>1</v>
      </c>
      <c r="D6937" t="s">
        <v>56054</v>
      </c>
      <c r="E6937" t="s">
        <v>56055</v>
      </c>
    </row>
    <row r="6938" spans="1:10" x14ac:dyDescent="0.3">
      <c r="A6938" t="s">
        <v>26805</v>
      </c>
      <c r="B6938">
        <v>17</v>
      </c>
      <c r="C6938" t="s">
        <v>1</v>
      </c>
      <c r="D6938" t="s">
        <v>56056</v>
      </c>
    </row>
    <row r="6939" spans="1:10" x14ac:dyDescent="0.3">
      <c r="A6939" t="s">
        <v>27066</v>
      </c>
      <c r="B6939">
        <v>573</v>
      </c>
      <c r="C6939" t="s">
        <v>1</v>
      </c>
      <c r="D6939" t="s">
        <v>56057</v>
      </c>
    </row>
    <row r="6940" spans="1:10" x14ac:dyDescent="0.3">
      <c r="A6940" t="s">
        <v>7603</v>
      </c>
      <c r="B6940">
        <v>72</v>
      </c>
      <c r="C6940" t="s">
        <v>1</v>
      </c>
      <c r="D6940" t="s">
        <v>56058</v>
      </c>
      <c r="E6940" t="s">
        <v>56059</v>
      </c>
      <c r="F6940" t="s">
        <v>56060</v>
      </c>
    </row>
    <row r="6941" spans="1:10" x14ac:dyDescent="0.3">
      <c r="A6941" t="s">
        <v>7889</v>
      </c>
      <c r="B6941">
        <v>366</v>
      </c>
      <c r="C6941" t="s">
        <v>1</v>
      </c>
      <c r="D6941" t="s">
        <v>56061</v>
      </c>
    </row>
    <row r="6942" spans="1:10" x14ac:dyDescent="0.3">
      <c r="A6942" t="s">
        <v>7604</v>
      </c>
      <c r="B6942">
        <v>70</v>
      </c>
      <c r="C6942" t="s">
        <v>1</v>
      </c>
      <c r="D6942" t="s">
        <v>56062</v>
      </c>
    </row>
    <row r="6943" spans="1:10" x14ac:dyDescent="0.3">
      <c r="A6943" t="s">
        <v>27472</v>
      </c>
      <c r="B6943">
        <v>29</v>
      </c>
      <c r="C6943" t="s">
        <v>1</v>
      </c>
      <c r="D6943" t="s">
        <v>56063</v>
      </c>
    </row>
    <row r="6944" spans="1:10" x14ac:dyDescent="0.3">
      <c r="A6944" t="s">
        <v>7891</v>
      </c>
      <c r="B6944">
        <v>387</v>
      </c>
      <c r="C6944" t="s">
        <v>1</v>
      </c>
      <c r="D6944" t="s">
        <v>48776</v>
      </c>
    </row>
    <row r="6945" spans="1:12" x14ac:dyDescent="0.3">
      <c r="A6945" t="s">
        <v>7895</v>
      </c>
      <c r="B6945">
        <v>395</v>
      </c>
      <c r="C6945" t="s">
        <v>1</v>
      </c>
      <c r="D6945" t="s">
        <v>56064</v>
      </c>
      <c r="E6945" t="s">
        <v>56065</v>
      </c>
      <c r="F6945" t="s">
        <v>56066</v>
      </c>
      <c r="G6945" t="s">
        <v>56067</v>
      </c>
      <c r="H6945" t="s">
        <v>56068</v>
      </c>
      <c r="I6945" t="s">
        <v>56069</v>
      </c>
      <c r="J6945" t="s">
        <v>56070</v>
      </c>
      <c r="K6945" t="s">
        <v>56071</v>
      </c>
      <c r="L6945" t="s">
        <v>56072</v>
      </c>
    </row>
    <row r="6946" spans="1:12" x14ac:dyDescent="0.3">
      <c r="A6946" t="s">
        <v>7609</v>
      </c>
      <c r="B6946">
        <v>71</v>
      </c>
      <c r="C6946" t="s">
        <v>1</v>
      </c>
      <c r="D6946" t="s">
        <v>56073</v>
      </c>
    </row>
    <row r="6947" spans="1:12" x14ac:dyDescent="0.3">
      <c r="A6947" t="s">
        <v>7899</v>
      </c>
      <c r="B6947">
        <v>368</v>
      </c>
      <c r="C6947" t="s">
        <v>1</v>
      </c>
      <c r="D6947" t="s">
        <v>56074</v>
      </c>
      <c r="E6947" t="s">
        <v>56075</v>
      </c>
      <c r="F6947" t="s">
        <v>56076</v>
      </c>
      <c r="G6947" t="s">
        <v>56077</v>
      </c>
    </row>
    <row r="6948" spans="1:12" x14ac:dyDescent="0.3">
      <c r="A6948" t="s">
        <v>27485</v>
      </c>
      <c r="B6948">
        <v>72</v>
      </c>
      <c r="C6948" t="s">
        <v>1</v>
      </c>
      <c r="D6948" t="s">
        <v>56078</v>
      </c>
    </row>
    <row r="6949" spans="1:12" x14ac:dyDescent="0.3">
      <c r="A6949" t="s">
        <v>7902</v>
      </c>
      <c r="B6949">
        <v>377</v>
      </c>
      <c r="C6949" t="s">
        <v>1</v>
      </c>
      <c r="D6949" t="s">
        <v>56079</v>
      </c>
      <c r="E6949" t="s">
        <v>56080</v>
      </c>
    </row>
    <row r="6950" spans="1:12" x14ac:dyDescent="0.3">
      <c r="A6950" t="s">
        <v>8126</v>
      </c>
      <c r="B6950">
        <v>28</v>
      </c>
      <c r="C6950" t="s">
        <v>1</v>
      </c>
      <c r="D6950" t="s">
        <v>56081</v>
      </c>
    </row>
    <row r="6951" spans="1:12" x14ac:dyDescent="0.3">
      <c r="A6951" t="s">
        <v>26877</v>
      </c>
      <c r="B6951">
        <v>10</v>
      </c>
      <c r="C6951" t="s">
        <v>1</v>
      </c>
      <c r="D6951" t="s">
        <v>56082</v>
      </c>
    </row>
    <row r="6952" spans="1:12" x14ac:dyDescent="0.3">
      <c r="A6952" t="s">
        <v>26836</v>
      </c>
      <c r="B6952">
        <v>16</v>
      </c>
      <c r="C6952" t="s">
        <v>1</v>
      </c>
      <c r="D6952" t="s">
        <v>56083</v>
      </c>
      <c r="E6952" t="s">
        <v>56084</v>
      </c>
    </row>
    <row r="6953" spans="1:12" x14ac:dyDescent="0.3">
      <c r="A6953" t="s">
        <v>7906</v>
      </c>
      <c r="B6953">
        <v>365</v>
      </c>
      <c r="C6953" t="s">
        <v>1</v>
      </c>
      <c r="D6953" t="s">
        <v>48583</v>
      </c>
    </row>
    <row r="6954" spans="1:12" x14ac:dyDescent="0.3">
      <c r="A6954" t="s">
        <v>7616</v>
      </c>
      <c r="B6954">
        <v>68</v>
      </c>
      <c r="C6954" t="s">
        <v>1</v>
      </c>
      <c r="D6954" t="s">
        <v>56085</v>
      </c>
    </row>
    <row r="6955" spans="1:12" x14ac:dyDescent="0.3">
      <c r="A6955" t="s">
        <v>26786</v>
      </c>
      <c r="B6955">
        <v>5</v>
      </c>
      <c r="C6955" t="s">
        <v>1</v>
      </c>
      <c r="D6955" t="s">
        <v>56086</v>
      </c>
    </row>
    <row r="6956" spans="1:12" x14ac:dyDescent="0.3">
      <c r="A6956" t="s">
        <v>7909</v>
      </c>
      <c r="B6956">
        <v>375</v>
      </c>
      <c r="C6956" t="s">
        <v>1</v>
      </c>
      <c r="D6956" t="s">
        <v>56087</v>
      </c>
    </row>
    <row r="6957" spans="1:12" x14ac:dyDescent="0.3">
      <c r="A6957" t="s">
        <v>7912</v>
      </c>
      <c r="B6957">
        <v>373</v>
      </c>
      <c r="C6957" t="s">
        <v>1</v>
      </c>
      <c r="D6957" t="s">
        <v>56088</v>
      </c>
      <c r="E6957" t="s">
        <v>56089</v>
      </c>
      <c r="F6957" t="s">
        <v>56090</v>
      </c>
      <c r="G6957" t="s">
        <v>56091</v>
      </c>
    </row>
    <row r="6958" spans="1:12" x14ac:dyDescent="0.3">
      <c r="A6958" t="s">
        <v>7622</v>
      </c>
      <c r="B6958">
        <v>71</v>
      </c>
      <c r="C6958" t="s">
        <v>1</v>
      </c>
      <c r="D6958" t="s">
        <v>56092</v>
      </c>
    </row>
    <row r="6959" spans="1:12" x14ac:dyDescent="0.3">
      <c r="A6959" t="s">
        <v>8139</v>
      </c>
      <c r="B6959">
        <v>28</v>
      </c>
      <c r="C6959" t="s">
        <v>1</v>
      </c>
      <c r="D6959" t="s">
        <v>56093</v>
      </c>
      <c r="E6959" t="s">
        <v>56094</v>
      </c>
    </row>
    <row r="6960" spans="1:12" x14ac:dyDescent="0.3">
      <c r="A6960" t="s">
        <v>7791</v>
      </c>
      <c r="B6960">
        <v>10</v>
      </c>
      <c r="C6960" t="s">
        <v>1</v>
      </c>
      <c r="D6960" t="s">
        <v>56095</v>
      </c>
    </row>
    <row r="6961" spans="1:7" x14ac:dyDescent="0.3">
      <c r="A6961" t="s">
        <v>7624</v>
      </c>
      <c r="B6961">
        <v>71</v>
      </c>
      <c r="C6961" t="s">
        <v>1</v>
      </c>
      <c r="D6961" t="s">
        <v>56096</v>
      </c>
    </row>
    <row r="6962" spans="1:7" x14ac:dyDescent="0.3">
      <c r="A6962" t="s">
        <v>7917</v>
      </c>
      <c r="B6962">
        <v>382</v>
      </c>
      <c r="C6962" t="s">
        <v>1</v>
      </c>
      <c r="D6962" t="s">
        <v>56097</v>
      </c>
    </row>
    <row r="6963" spans="1:7" x14ac:dyDescent="0.3">
      <c r="A6963" t="s">
        <v>7795</v>
      </c>
      <c r="B6963">
        <v>10</v>
      </c>
      <c r="C6963" t="s">
        <v>1</v>
      </c>
      <c r="D6963" t="s">
        <v>56098</v>
      </c>
    </row>
    <row r="6964" spans="1:7" x14ac:dyDescent="0.3">
      <c r="A6964" t="s">
        <v>26544</v>
      </c>
      <c r="B6964">
        <v>70</v>
      </c>
      <c r="C6964" t="s">
        <v>1</v>
      </c>
      <c r="D6964" t="s">
        <v>56099</v>
      </c>
    </row>
    <row r="6965" spans="1:7" x14ac:dyDescent="0.3">
      <c r="A6965" t="s">
        <v>7698</v>
      </c>
      <c r="B6965">
        <v>7</v>
      </c>
      <c r="C6965" t="s">
        <v>1</v>
      </c>
      <c r="D6965" t="s">
        <v>56100</v>
      </c>
    </row>
    <row r="6966" spans="1:7" x14ac:dyDescent="0.3">
      <c r="A6966" t="s">
        <v>7742</v>
      </c>
      <c r="B6966">
        <v>5</v>
      </c>
      <c r="C6966" t="s">
        <v>1</v>
      </c>
      <c r="D6966" t="s">
        <v>56101</v>
      </c>
    </row>
    <row r="6967" spans="1:7" x14ac:dyDescent="0.3">
      <c r="A6967" t="s">
        <v>8145</v>
      </c>
      <c r="B6967">
        <v>28</v>
      </c>
      <c r="C6967" t="s">
        <v>1</v>
      </c>
      <c r="D6967" t="s">
        <v>43568</v>
      </c>
      <c r="E6967" t="s">
        <v>56102</v>
      </c>
    </row>
    <row r="6968" spans="1:7" x14ac:dyDescent="0.3">
      <c r="A6968" t="s">
        <v>7920</v>
      </c>
      <c r="B6968">
        <v>376</v>
      </c>
      <c r="C6968" t="s">
        <v>1</v>
      </c>
      <c r="D6968" t="s">
        <v>56103</v>
      </c>
      <c r="E6968" t="s">
        <v>56104</v>
      </c>
    </row>
    <row r="6969" spans="1:7" x14ac:dyDescent="0.3">
      <c r="A6969" t="s">
        <v>7625</v>
      </c>
      <c r="B6969">
        <v>76</v>
      </c>
      <c r="C6969" t="s">
        <v>1</v>
      </c>
      <c r="D6969" t="s">
        <v>56105</v>
      </c>
    </row>
    <row r="6970" spans="1:7" x14ac:dyDescent="0.3">
      <c r="A6970" t="s">
        <v>26810</v>
      </c>
      <c r="B6970">
        <v>5</v>
      </c>
      <c r="C6970" t="s">
        <v>1</v>
      </c>
      <c r="D6970" t="s">
        <v>56106</v>
      </c>
    </row>
    <row r="6971" spans="1:7" x14ac:dyDescent="0.3">
      <c r="A6971" t="s">
        <v>8146</v>
      </c>
      <c r="B6971">
        <v>29</v>
      </c>
      <c r="C6971" t="s">
        <v>1</v>
      </c>
      <c r="D6971" t="s">
        <v>56107</v>
      </c>
      <c r="E6971" t="s">
        <v>56108</v>
      </c>
    </row>
    <row r="6972" spans="1:7" x14ac:dyDescent="0.3">
      <c r="A6972" t="s">
        <v>7922</v>
      </c>
      <c r="B6972">
        <v>382</v>
      </c>
      <c r="C6972" t="s">
        <v>1</v>
      </c>
      <c r="D6972" t="s">
        <v>56109</v>
      </c>
      <c r="E6972" t="s">
        <v>56110</v>
      </c>
      <c r="F6972" t="s">
        <v>56111</v>
      </c>
      <c r="G6972" t="s">
        <v>56112</v>
      </c>
    </row>
    <row r="6973" spans="1:7" x14ac:dyDescent="0.3">
      <c r="A6973" t="s">
        <v>7802</v>
      </c>
      <c r="B6973">
        <v>10</v>
      </c>
      <c r="C6973" t="s">
        <v>1</v>
      </c>
      <c r="D6973" t="s">
        <v>56113</v>
      </c>
    </row>
    <row r="6974" spans="1:7" x14ac:dyDescent="0.3">
      <c r="A6974" t="s">
        <v>26909</v>
      </c>
      <c r="B6974">
        <v>10</v>
      </c>
      <c r="C6974" t="s">
        <v>1</v>
      </c>
      <c r="D6974" t="s">
        <v>56114</v>
      </c>
      <c r="E6974" t="s">
        <v>56115</v>
      </c>
    </row>
    <row r="6975" spans="1:7" x14ac:dyDescent="0.3">
      <c r="A6975" t="s">
        <v>7630</v>
      </c>
      <c r="B6975">
        <v>72</v>
      </c>
      <c r="C6975" t="s">
        <v>1</v>
      </c>
      <c r="D6975" t="s">
        <v>56116</v>
      </c>
    </row>
    <row r="6976" spans="1:7" x14ac:dyDescent="0.3">
      <c r="A6976" t="s">
        <v>7924</v>
      </c>
      <c r="B6976">
        <v>370</v>
      </c>
      <c r="C6976" t="s">
        <v>1</v>
      </c>
      <c r="D6976" t="s">
        <v>56117</v>
      </c>
    </row>
    <row r="6977" spans="1:8" x14ac:dyDescent="0.3">
      <c r="A6977" t="s">
        <v>7635</v>
      </c>
      <c r="B6977">
        <v>68</v>
      </c>
      <c r="C6977" t="s">
        <v>1</v>
      </c>
      <c r="D6977" t="s">
        <v>56118</v>
      </c>
    </row>
    <row r="6978" spans="1:8" x14ac:dyDescent="0.3">
      <c r="A6978" t="s">
        <v>7926</v>
      </c>
      <c r="B6978">
        <v>365</v>
      </c>
      <c r="C6978" t="s">
        <v>1</v>
      </c>
      <c r="D6978" t="s">
        <v>56119</v>
      </c>
      <c r="E6978" t="s">
        <v>56120</v>
      </c>
    </row>
    <row r="6979" spans="1:8" x14ac:dyDescent="0.3">
      <c r="A6979" t="s">
        <v>26924</v>
      </c>
      <c r="B6979">
        <v>11</v>
      </c>
      <c r="C6979" t="s">
        <v>1</v>
      </c>
      <c r="D6979" t="s">
        <v>56121</v>
      </c>
    </row>
    <row r="6980" spans="1:8" x14ac:dyDescent="0.3">
      <c r="A6980" t="s">
        <v>7785</v>
      </c>
      <c r="B6980">
        <v>16</v>
      </c>
      <c r="C6980" t="s">
        <v>1</v>
      </c>
      <c r="D6980" t="s">
        <v>56122</v>
      </c>
    </row>
    <row r="6981" spans="1:8" x14ac:dyDescent="0.3">
      <c r="A6981" t="s">
        <v>26740</v>
      </c>
      <c r="B6981">
        <v>7</v>
      </c>
      <c r="C6981" t="s">
        <v>1</v>
      </c>
      <c r="D6981" t="s">
        <v>56123</v>
      </c>
    </row>
    <row r="6982" spans="1:8" x14ac:dyDescent="0.3">
      <c r="A6982" t="s">
        <v>7639</v>
      </c>
      <c r="B6982">
        <v>68</v>
      </c>
      <c r="C6982" t="s">
        <v>1</v>
      </c>
      <c r="D6982" t="s">
        <v>56124</v>
      </c>
    </row>
    <row r="6983" spans="1:8" x14ac:dyDescent="0.3">
      <c r="A6983" t="s">
        <v>8164</v>
      </c>
      <c r="B6983">
        <v>28</v>
      </c>
      <c r="C6983" t="s">
        <v>1</v>
      </c>
      <c r="D6983" t="s">
        <v>56125</v>
      </c>
    </row>
    <row r="6984" spans="1:8" x14ac:dyDescent="0.3">
      <c r="A6984" t="s">
        <v>7935</v>
      </c>
      <c r="B6984">
        <v>393</v>
      </c>
      <c r="C6984" t="s">
        <v>1</v>
      </c>
      <c r="D6984" t="s">
        <v>56126</v>
      </c>
    </row>
    <row r="6985" spans="1:8" x14ac:dyDescent="0.3">
      <c r="A6985" t="s">
        <v>26892</v>
      </c>
      <c r="B6985">
        <v>18</v>
      </c>
      <c r="C6985" t="s">
        <v>1</v>
      </c>
      <c r="D6985" t="s">
        <v>56127</v>
      </c>
    </row>
    <row r="6986" spans="1:8" x14ac:dyDescent="0.3">
      <c r="A6986" t="s">
        <v>26588</v>
      </c>
      <c r="B6986">
        <v>68</v>
      </c>
      <c r="C6986" t="s">
        <v>1</v>
      </c>
      <c r="D6986" t="s">
        <v>56128</v>
      </c>
      <c r="E6986" t="s">
        <v>56129</v>
      </c>
      <c r="F6986" t="s">
        <v>56130</v>
      </c>
      <c r="G6986" t="s">
        <v>56131</v>
      </c>
      <c r="H6986" t="s">
        <v>56132</v>
      </c>
    </row>
    <row r="6987" spans="1:8" x14ac:dyDescent="0.3">
      <c r="A6987" t="s">
        <v>8170</v>
      </c>
      <c r="B6987">
        <v>28</v>
      </c>
      <c r="C6987" t="s">
        <v>1</v>
      </c>
      <c r="D6987" t="s">
        <v>56133</v>
      </c>
    </row>
    <row r="6988" spans="1:8" x14ac:dyDescent="0.3">
      <c r="A6988" t="s">
        <v>7794</v>
      </c>
      <c r="B6988">
        <v>17</v>
      </c>
      <c r="C6988" t="s">
        <v>1</v>
      </c>
      <c r="D6988" t="s">
        <v>56134</v>
      </c>
      <c r="E6988" t="s">
        <v>56135</v>
      </c>
    </row>
    <row r="6989" spans="1:8" x14ac:dyDescent="0.3">
      <c r="A6989" t="s">
        <v>7945</v>
      </c>
      <c r="B6989">
        <v>372</v>
      </c>
      <c r="C6989" t="s">
        <v>1</v>
      </c>
      <c r="D6989" t="s">
        <v>56136</v>
      </c>
      <c r="E6989" t="s">
        <v>56137</v>
      </c>
    </row>
    <row r="6990" spans="1:8" x14ac:dyDescent="0.3">
      <c r="A6990" t="s">
        <v>7647</v>
      </c>
      <c r="B6990">
        <v>70</v>
      </c>
      <c r="C6990" t="s">
        <v>1</v>
      </c>
      <c r="D6990" t="s">
        <v>56138</v>
      </c>
    </row>
    <row r="6991" spans="1:8" x14ac:dyDescent="0.3">
      <c r="A6991" t="s">
        <v>7948</v>
      </c>
      <c r="B6991">
        <v>491</v>
      </c>
      <c r="C6991" t="s">
        <v>1</v>
      </c>
      <c r="D6991" t="s">
        <v>56139</v>
      </c>
    </row>
    <row r="6992" spans="1:8" x14ac:dyDescent="0.3">
      <c r="A6992" t="s">
        <v>26953</v>
      </c>
      <c r="B6992">
        <v>10</v>
      </c>
      <c r="C6992" t="s">
        <v>1</v>
      </c>
      <c r="D6992" t="s">
        <v>56140</v>
      </c>
    </row>
    <row r="6993" spans="1:5" x14ac:dyDescent="0.3">
      <c r="A6993" t="s">
        <v>26908</v>
      </c>
      <c r="B6993">
        <v>17</v>
      </c>
      <c r="C6993" t="s">
        <v>1</v>
      </c>
      <c r="D6993" t="s">
        <v>56141</v>
      </c>
    </row>
    <row r="6994" spans="1:5" x14ac:dyDescent="0.3">
      <c r="A6994" t="s">
        <v>26767</v>
      </c>
      <c r="B6994">
        <v>7</v>
      </c>
      <c r="C6994" t="s">
        <v>1</v>
      </c>
      <c r="D6994" t="s">
        <v>56142</v>
      </c>
    </row>
    <row r="6995" spans="1:5" x14ac:dyDescent="0.3">
      <c r="A6995" t="s">
        <v>7649</v>
      </c>
      <c r="B6995">
        <v>68</v>
      </c>
      <c r="C6995" t="s">
        <v>1</v>
      </c>
      <c r="D6995" t="s">
        <v>56143</v>
      </c>
    </row>
    <row r="6996" spans="1:5" x14ac:dyDescent="0.3">
      <c r="A6996" t="s">
        <v>8181</v>
      </c>
      <c r="B6996">
        <v>29</v>
      </c>
      <c r="C6996" t="s">
        <v>1</v>
      </c>
      <c r="D6996" t="s">
        <v>56144</v>
      </c>
    </row>
    <row r="6997" spans="1:5" x14ac:dyDescent="0.3">
      <c r="A6997" t="s">
        <v>7949</v>
      </c>
      <c r="B6997">
        <v>369</v>
      </c>
      <c r="C6997" t="s">
        <v>1</v>
      </c>
      <c r="D6997" t="s">
        <v>56145</v>
      </c>
      <c r="E6997" t="s">
        <v>56146</v>
      </c>
    </row>
    <row r="6998" spans="1:5" x14ac:dyDescent="0.3">
      <c r="A6998" t="s">
        <v>7652</v>
      </c>
      <c r="B6998">
        <v>68</v>
      </c>
      <c r="C6998" t="s">
        <v>1</v>
      </c>
      <c r="D6998" t="s">
        <v>56147</v>
      </c>
    </row>
    <row r="6999" spans="1:5" x14ac:dyDescent="0.3">
      <c r="A6999" t="s">
        <v>27180</v>
      </c>
      <c r="B6999">
        <v>377</v>
      </c>
      <c r="C6999" t="s">
        <v>1</v>
      </c>
      <c r="D6999" t="s">
        <v>56148</v>
      </c>
    </row>
    <row r="7000" spans="1:5" x14ac:dyDescent="0.3">
      <c r="A7000" t="s">
        <v>26872</v>
      </c>
      <c r="B7000">
        <v>5</v>
      </c>
      <c r="C7000" t="s">
        <v>1</v>
      </c>
      <c r="D7000" t="s">
        <v>56149</v>
      </c>
      <c r="E7000" t="s">
        <v>56150</v>
      </c>
    </row>
    <row r="7001" spans="1:5" x14ac:dyDescent="0.3">
      <c r="A7001" t="s">
        <v>7657</v>
      </c>
      <c r="B7001">
        <v>73</v>
      </c>
      <c r="C7001" t="s">
        <v>1</v>
      </c>
      <c r="D7001" t="s">
        <v>56151</v>
      </c>
      <c r="E7001" t="s">
        <v>56152</v>
      </c>
    </row>
    <row r="7002" spans="1:5" x14ac:dyDescent="0.3">
      <c r="A7002" t="s">
        <v>27195</v>
      </c>
      <c r="B7002">
        <v>383</v>
      </c>
      <c r="C7002" t="s">
        <v>1</v>
      </c>
      <c r="D7002" t="s">
        <v>56153</v>
      </c>
    </row>
    <row r="7003" spans="1:5" x14ac:dyDescent="0.3">
      <c r="A7003" t="s">
        <v>7956</v>
      </c>
      <c r="B7003">
        <v>364</v>
      </c>
      <c r="C7003" t="s">
        <v>1</v>
      </c>
      <c r="D7003" t="s">
        <v>56154</v>
      </c>
      <c r="E7003" t="s">
        <v>56155</v>
      </c>
    </row>
    <row r="7004" spans="1:5" x14ac:dyDescent="0.3">
      <c r="A7004" t="s">
        <v>7663</v>
      </c>
      <c r="B7004">
        <v>67</v>
      </c>
      <c r="C7004" t="s">
        <v>1</v>
      </c>
      <c r="D7004" t="s">
        <v>56156</v>
      </c>
      <c r="E7004" t="s">
        <v>56157</v>
      </c>
    </row>
    <row r="7005" spans="1:5" x14ac:dyDescent="0.3">
      <c r="A7005" t="s">
        <v>7959</v>
      </c>
      <c r="B7005">
        <v>356</v>
      </c>
      <c r="C7005" t="s">
        <v>1</v>
      </c>
      <c r="D7005" t="s">
        <v>55298</v>
      </c>
    </row>
    <row r="7006" spans="1:5" x14ac:dyDescent="0.3">
      <c r="A7006" t="s">
        <v>7963</v>
      </c>
      <c r="B7006">
        <v>355</v>
      </c>
      <c r="C7006" t="s">
        <v>1</v>
      </c>
      <c r="D7006" t="s">
        <v>56158</v>
      </c>
    </row>
    <row r="7007" spans="1:5" x14ac:dyDescent="0.3">
      <c r="A7007" t="s">
        <v>7844</v>
      </c>
      <c r="B7007">
        <v>10</v>
      </c>
      <c r="C7007" t="s">
        <v>1</v>
      </c>
      <c r="D7007" t="s">
        <v>56159</v>
      </c>
    </row>
    <row r="7008" spans="1:5" x14ac:dyDescent="0.3">
      <c r="A7008" t="s">
        <v>26640</v>
      </c>
      <c r="B7008">
        <v>71</v>
      </c>
      <c r="C7008" t="s">
        <v>1</v>
      </c>
      <c r="D7008" t="s">
        <v>56160</v>
      </c>
      <c r="E7008" t="s">
        <v>56161</v>
      </c>
    </row>
    <row r="7009" spans="1:7" x14ac:dyDescent="0.3">
      <c r="A7009" t="s">
        <v>26803</v>
      </c>
      <c r="B7009">
        <v>7</v>
      </c>
      <c r="C7009" t="s">
        <v>1</v>
      </c>
      <c r="D7009" t="s">
        <v>56162</v>
      </c>
    </row>
    <row r="7010" spans="1:7" x14ac:dyDescent="0.3">
      <c r="A7010" t="s">
        <v>27214</v>
      </c>
      <c r="B7010">
        <v>365</v>
      </c>
      <c r="C7010" t="s">
        <v>1</v>
      </c>
      <c r="D7010" t="s">
        <v>56163</v>
      </c>
    </row>
    <row r="7011" spans="1:7" x14ac:dyDescent="0.3">
      <c r="A7011" t="s">
        <v>7671</v>
      </c>
      <c r="B7011">
        <v>67</v>
      </c>
      <c r="C7011" t="s">
        <v>1</v>
      </c>
      <c r="D7011" t="s">
        <v>56164</v>
      </c>
      <c r="E7011" t="s">
        <v>56165</v>
      </c>
      <c r="F7011" t="s">
        <v>56166</v>
      </c>
    </row>
    <row r="7012" spans="1:7" x14ac:dyDescent="0.3">
      <c r="A7012" t="s">
        <v>7827</v>
      </c>
      <c r="B7012">
        <v>16</v>
      </c>
      <c r="C7012" t="s">
        <v>1</v>
      </c>
      <c r="D7012" t="s">
        <v>56167</v>
      </c>
    </row>
    <row r="7013" spans="1:7" x14ac:dyDescent="0.3">
      <c r="A7013" t="s">
        <v>8204</v>
      </c>
      <c r="B7013">
        <v>35</v>
      </c>
      <c r="C7013" t="s">
        <v>1</v>
      </c>
      <c r="D7013" t="s">
        <v>56168</v>
      </c>
      <c r="E7013" t="s">
        <v>56169</v>
      </c>
      <c r="F7013" t="s">
        <v>56170</v>
      </c>
      <c r="G7013" t="s">
        <v>56171</v>
      </c>
    </row>
    <row r="7014" spans="1:7" x14ac:dyDescent="0.3">
      <c r="A7014" t="s">
        <v>27644</v>
      </c>
      <c r="B7014">
        <v>29</v>
      </c>
      <c r="C7014" t="s">
        <v>1</v>
      </c>
      <c r="D7014" t="s">
        <v>56172</v>
      </c>
    </row>
    <row r="7015" spans="1:7" x14ac:dyDescent="0.3">
      <c r="A7015" t="s">
        <v>7980</v>
      </c>
      <c r="B7015">
        <v>365</v>
      </c>
      <c r="C7015" t="s">
        <v>1</v>
      </c>
      <c r="D7015" t="s">
        <v>56173</v>
      </c>
    </row>
    <row r="7016" spans="1:7" x14ac:dyDescent="0.3">
      <c r="A7016" t="s">
        <v>7830</v>
      </c>
      <c r="B7016">
        <v>16</v>
      </c>
      <c r="C7016" t="s">
        <v>1</v>
      </c>
      <c r="D7016" t="s">
        <v>56174</v>
      </c>
    </row>
    <row r="7017" spans="1:7" x14ac:dyDescent="0.3">
      <c r="A7017" t="s">
        <v>7678</v>
      </c>
      <c r="B7017">
        <v>70</v>
      </c>
      <c r="C7017" t="s">
        <v>1</v>
      </c>
      <c r="D7017" t="s">
        <v>56175</v>
      </c>
      <c r="E7017" t="s">
        <v>56176</v>
      </c>
      <c r="F7017" t="s">
        <v>56177</v>
      </c>
    </row>
    <row r="7018" spans="1:7" x14ac:dyDescent="0.3">
      <c r="A7018" t="s">
        <v>26969</v>
      </c>
      <c r="B7018">
        <v>16</v>
      </c>
      <c r="C7018" t="s">
        <v>1</v>
      </c>
      <c r="D7018" t="s">
        <v>56178</v>
      </c>
    </row>
    <row r="7019" spans="1:7" x14ac:dyDescent="0.3">
      <c r="A7019" t="s">
        <v>7680</v>
      </c>
      <c r="B7019">
        <v>66</v>
      </c>
      <c r="C7019" t="s">
        <v>1</v>
      </c>
      <c r="D7019" t="s">
        <v>56179</v>
      </c>
    </row>
    <row r="7020" spans="1:7" x14ac:dyDescent="0.3">
      <c r="A7020" t="s">
        <v>27246</v>
      </c>
      <c r="B7020">
        <v>369</v>
      </c>
      <c r="C7020" t="s">
        <v>1</v>
      </c>
      <c r="D7020" t="s">
        <v>56180</v>
      </c>
      <c r="E7020" t="s">
        <v>56181</v>
      </c>
    </row>
    <row r="7021" spans="1:7" x14ac:dyDescent="0.3">
      <c r="A7021" t="s">
        <v>7682</v>
      </c>
      <c r="B7021">
        <v>67</v>
      </c>
      <c r="C7021" t="s">
        <v>1</v>
      </c>
      <c r="D7021" t="s">
        <v>56182</v>
      </c>
      <c r="E7021" t="s">
        <v>56183</v>
      </c>
    </row>
    <row r="7022" spans="1:7" x14ac:dyDescent="0.3">
      <c r="A7022" t="s">
        <v>7860</v>
      </c>
      <c r="B7022">
        <v>10</v>
      </c>
      <c r="C7022" t="s">
        <v>1</v>
      </c>
      <c r="D7022" t="s">
        <v>56184</v>
      </c>
    </row>
    <row r="7023" spans="1:7" x14ac:dyDescent="0.3">
      <c r="A7023" t="s">
        <v>7992</v>
      </c>
      <c r="B7023">
        <v>371</v>
      </c>
      <c r="C7023" t="s">
        <v>1</v>
      </c>
      <c r="D7023" t="s">
        <v>56185</v>
      </c>
    </row>
    <row r="7024" spans="1:7" x14ac:dyDescent="0.3">
      <c r="A7024" t="s">
        <v>27673</v>
      </c>
      <c r="B7024">
        <v>29</v>
      </c>
      <c r="C7024" t="s">
        <v>1</v>
      </c>
      <c r="D7024" t="s">
        <v>56186</v>
      </c>
    </row>
    <row r="7025" spans="1:9" x14ac:dyDescent="0.3">
      <c r="A7025" t="s">
        <v>7996</v>
      </c>
      <c r="B7025">
        <v>367</v>
      </c>
      <c r="C7025" t="s">
        <v>1</v>
      </c>
      <c r="D7025" t="s">
        <v>56187</v>
      </c>
      <c r="E7025" t="s">
        <v>56188</v>
      </c>
    </row>
    <row r="7026" spans="1:9" x14ac:dyDescent="0.3">
      <c r="A7026" t="s">
        <v>26837</v>
      </c>
      <c r="B7026">
        <v>8</v>
      </c>
      <c r="C7026" t="s">
        <v>1</v>
      </c>
      <c r="D7026" t="s">
        <v>56189</v>
      </c>
    </row>
    <row r="7027" spans="1:9" x14ac:dyDescent="0.3">
      <c r="A7027" t="s">
        <v>8001</v>
      </c>
      <c r="B7027">
        <v>352</v>
      </c>
      <c r="C7027" t="s">
        <v>1</v>
      </c>
      <c r="D7027" t="s">
        <v>56190</v>
      </c>
    </row>
    <row r="7028" spans="1:9" x14ac:dyDescent="0.3">
      <c r="A7028" t="s">
        <v>7870</v>
      </c>
      <c r="B7028">
        <v>10</v>
      </c>
      <c r="C7028" t="s">
        <v>1</v>
      </c>
      <c r="D7028" t="s">
        <v>56191</v>
      </c>
    </row>
    <row r="7029" spans="1:9" x14ac:dyDescent="0.3">
      <c r="A7029" t="s">
        <v>7849</v>
      </c>
      <c r="B7029">
        <v>16</v>
      </c>
      <c r="C7029" t="s">
        <v>1</v>
      </c>
      <c r="D7029" t="s">
        <v>56192</v>
      </c>
    </row>
    <row r="7030" spans="1:9" x14ac:dyDescent="0.3">
      <c r="A7030" t="s">
        <v>7690</v>
      </c>
      <c r="B7030">
        <v>73</v>
      </c>
      <c r="C7030" t="s">
        <v>1</v>
      </c>
      <c r="D7030" t="s">
        <v>56193</v>
      </c>
    </row>
    <row r="7031" spans="1:9" x14ac:dyDescent="0.3">
      <c r="A7031" t="s">
        <v>8004</v>
      </c>
      <c r="B7031">
        <v>369</v>
      </c>
      <c r="C7031" t="s">
        <v>1</v>
      </c>
      <c r="D7031" t="s">
        <v>56194</v>
      </c>
    </row>
    <row r="7032" spans="1:9" x14ac:dyDescent="0.3">
      <c r="A7032" t="s">
        <v>8226</v>
      </c>
      <c r="B7032">
        <v>27</v>
      </c>
      <c r="C7032" t="s">
        <v>1</v>
      </c>
      <c r="D7032" t="s">
        <v>56195</v>
      </c>
      <c r="E7032" t="s">
        <v>56196</v>
      </c>
      <c r="F7032" t="s">
        <v>56197</v>
      </c>
      <c r="G7032" t="s">
        <v>56198</v>
      </c>
    </row>
    <row r="7033" spans="1:9" x14ac:dyDescent="0.3">
      <c r="A7033" t="s">
        <v>27274</v>
      </c>
      <c r="B7033">
        <v>383</v>
      </c>
      <c r="C7033" t="s">
        <v>1</v>
      </c>
      <c r="D7033" t="s">
        <v>56199</v>
      </c>
    </row>
    <row r="7034" spans="1:9" x14ac:dyDescent="0.3">
      <c r="A7034" t="s">
        <v>26852</v>
      </c>
      <c r="B7034">
        <v>7</v>
      </c>
      <c r="C7034" t="s">
        <v>1</v>
      </c>
      <c r="D7034" t="s">
        <v>56200</v>
      </c>
    </row>
    <row r="7035" spans="1:9" x14ac:dyDescent="0.3">
      <c r="A7035" t="s">
        <v>8229</v>
      </c>
      <c r="B7035">
        <v>27</v>
      </c>
      <c r="C7035" t="s">
        <v>1</v>
      </c>
      <c r="D7035" t="s">
        <v>56201</v>
      </c>
    </row>
    <row r="7036" spans="1:9" x14ac:dyDescent="0.3">
      <c r="A7036" t="s">
        <v>7695</v>
      </c>
      <c r="B7036">
        <v>66</v>
      </c>
      <c r="C7036" t="s">
        <v>1</v>
      </c>
      <c r="D7036" t="s">
        <v>56202</v>
      </c>
    </row>
    <row r="7037" spans="1:9" x14ac:dyDescent="0.3">
      <c r="A7037" t="s">
        <v>27277</v>
      </c>
      <c r="B7037">
        <v>372</v>
      </c>
      <c r="C7037" t="s">
        <v>1</v>
      </c>
      <c r="D7037" t="s">
        <v>56203</v>
      </c>
      <c r="E7037" t="s">
        <v>56204</v>
      </c>
      <c r="F7037" t="s">
        <v>56205</v>
      </c>
    </row>
    <row r="7038" spans="1:9" x14ac:dyDescent="0.3">
      <c r="A7038" t="s">
        <v>8011</v>
      </c>
      <c r="B7038">
        <v>361</v>
      </c>
      <c r="C7038" t="s">
        <v>1</v>
      </c>
      <c r="D7038" t="s">
        <v>56206</v>
      </c>
      <c r="E7038" t="s">
        <v>56207</v>
      </c>
      <c r="F7038" t="s">
        <v>56208</v>
      </c>
      <c r="G7038" t="s">
        <v>56209</v>
      </c>
      <c r="H7038" t="s">
        <v>56210</v>
      </c>
      <c r="I7038" t="s">
        <v>56211</v>
      </c>
    </row>
    <row r="7039" spans="1:9" x14ac:dyDescent="0.3">
      <c r="A7039" t="s">
        <v>7697</v>
      </c>
      <c r="B7039">
        <v>67</v>
      </c>
      <c r="C7039" t="s">
        <v>1</v>
      </c>
      <c r="D7039" t="s">
        <v>56212</v>
      </c>
      <c r="E7039" t="s">
        <v>56213</v>
      </c>
      <c r="F7039" t="s">
        <v>56214</v>
      </c>
    </row>
    <row r="7040" spans="1:9" x14ac:dyDescent="0.3">
      <c r="A7040" t="s">
        <v>8015</v>
      </c>
      <c r="B7040">
        <v>375</v>
      </c>
      <c r="C7040" t="s">
        <v>1</v>
      </c>
      <c r="D7040" t="s">
        <v>56215</v>
      </c>
    </row>
    <row r="7041" spans="1:10" x14ac:dyDescent="0.3">
      <c r="A7041" t="s">
        <v>26957</v>
      </c>
      <c r="B7041">
        <v>5</v>
      </c>
      <c r="C7041" t="s">
        <v>1</v>
      </c>
      <c r="D7041" t="s">
        <v>56216</v>
      </c>
    </row>
    <row r="7042" spans="1:10" x14ac:dyDescent="0.3">
      <c r="A7042" t="s">
        <v>26710</v>
      </c>
      <c r="B7042">
        <v>66</v>
      </c>
      <c r="C7042" t="s">
        <v>1</v>
      </c>
      <c r="D7042" t="s">
        <v>56217</v>
      </c>
    </row>
    <row r="7043" spans="1:10" x14ac:dyDescent="0.3">
      <c r="A7043" t="s">
        <v>8018</v>
      </c>
      <c r="B7043">
        <v>371</v>
      </c>
      <c r="C7043" t="s">
        <v>1</v>
      </c>
      <c r="D7043" t="s">
        <v>56218</v>
      </c>
      <c r="E7043" t="s">
        <v>56219</v>
      </c>
      <c r="F7043" t="s">
        <v>56220</v>
      </c>
      <c r="G7043" t="s">
        <v>56221</v>
      </c>
    </row>
    <row r="7044" spans="1:10" x14ac:dyDescent="0.3">
      <c r="A7044" t="s">
        <v>26716</v>
      </c>
      <c r="B7044">
        <v>77</v>
      </c>
      <c r="C7044" t="s">
        <v>1</v>
      </c>
      <c r="D7044" t="s">
        <v>56222</v>
      </c>
    </row>
    <row r="7045" spans="1:10" x14ac:dyDescent="0.3">
      <c r="A7045" t="s">
        <v>8021</v>
      </c>
      <c r="B7045">
        <v>363</v>
      </c>
      <c r="C7045" t="s">
        <v>1</v>
      </c>
      <c r="D7045" t="s">
        <v>56223</v>
      </c>
      <c r="E7045" t="s">
        <v>43555</v>
      </c>
      <c r="F7045" t="s">
        <v>56224</v>
      </c>
      <c r="G7045" t="s">
        <v>56225</v>
      </c>
      <c r="H7045" t="s">
        <v>56226</v>
      </c>
      <c r="I7045" t="s">
        <v>56227</v>
      </c>
      <c r="J7045" t="s">
        <v>56228</v>
      </c>
    </row>
    <row r="7046" spans="1:10" x14ac:dyDescent="0.3">
      <c r="A7046" t="s">
        <v>7863</v>
      </c>
      <c r="B7046">
        <v>16</v>
      </c>
      <c r="C7046" t="s">
        <v>1</v>
      </c>
      <c r="D7046" t="s">
        <v>56229</v>
      </c>
    </row>
    <row r="7047" spans="1:10" x14ac:dyDescent="0.3">
      <c r="A7047" t="s">
        <v>8235</v>
      </c>
      <c r="B7047">
        <v>27</v>
      </c>
      <c r="C7047" t="s">
        <v>1</v>
      </c>
      <c r="D7047" t="s">
        <v>56230</v>
      </c>
      <c r="E7047" t="s">
        <v>56231</v>
      </c>
      <c r="F7047" t="s">
        <v>56232</v>
      </c>
      <c r="G7047" t="s">
        <v>56233</v>
      </c>
      <c r="H7047" t="s">
        <v>56234</v>
      </c>
    </row>
    <row r="7048" spans="1:10" x14ac:dyDescent="0.3">
      <c r="A7048" t="s">
        <v>7701</v>
      </c>
      <c r="B7048">
        <v>66</v>
      </c>
      <c r="C7048" t="s">
        <v>1</v>
      </c>
      <c r="D7048" t="s">
        <v>56235</v>
      </c>
      <c r="E7048" t="s">
        <v>56236</v>
      </c>
    </row>
    <row r="7049" spans="1:10" x14ac:dyDescent="0.3">
      <c r="A7049" t="s">
        <v>7833</v>
      </c>
      <c r="B7049">
        <v>5</v>
      </c>
      <c r="C7049" t="s">
        <v>1</v>
      </c>
      <c r="D7049" t="s">
        <v>56237</v>
      </c>
    </row>
    <row r="7050" spans="1:10" x14ac:dyDescent="0.3">
      <c r="A7050" t="s">
        <v>8239</v>
      </c>
      <c r="B7050">
        <v>28</v>
      </c>
      <c r="C7050" t="s">
        <v>1</v>
      </c>
      <c r="D7050" t="s">
        <v>56238</v>
      </c>
    </row>
    <row r="7051" spans="1:10" x14ac:dyDescent="0.3">
      <c r="A7051" t="s">
        <v>7703</v>
      </c>
      <c r="B7051">
        <v>70</v>
      </c>
      <c r="C7051" t="s">
        <v>1</v>
      </c>
      <c r="D7051" t="s">
        <v>56239</v>
      </c>
    </row>
    <row r="7052" spans="1:10" x14ac:dyDescent="0.3">
      <c r="A7052" t="s">
        <v>8242</v>
      </c>
      <c r="B7052">
        <v>28</v>
      </c>
      <c r="C7052" t="s">
        <v>1</v>
      </c>
      <c r="D7052" t="s">
        <v>56240</v>
      </c>
      <c r="E7052" t="s">
        <v>56241</v>
      </c>
    </row>
    <row r="7053" spans="1:10" x14ac:dyDescent="0.3">
      <c r="A7053" t="s">
        <v>7704</v>
      </c>
      <c r="B7053">
        <v>68</v>
      </c>
      <c r="C7053" t="s">
        <v>1</v>
      </c>
      <c r="D7053" t="s">
        <v>56242</v>
      </c>
      <c r="E7053" t="s">
        <v>56243</v>
      </c>
      <c r="F7053" t="s">
        <v>56244</v>
      </c>
    </row>
    <row r="7054" spans="1:10" x14ac:dyDescent="0.3">
      <c r="A7054" t="s">
        <v>8031</v>
      </c>
      <c r="B7054">
        <v>374</v>
      </c>
      <c r="C7054" t="s">
        <v>1</v>
      </c>
      <c r="D7054" t="s">
        <v>56245</v>
      </c>
      <c r="E7054" t="s">
        <v>56246</v>
      </c>
    </row>
    <row r="7055" spans="1:10" x14ac:dyDescent="0.3">
      <c r="A7055" t="s">
        <v>7893</v>
      </c>
      <c r="B7055">
        <v>10</v>
      </c>
      <c r="C7055" t="s">
        <v>1</v>
      </c>
      <c r="D7055" t="s">
        <v>56247</v>
      </c>
    </row>
    <row r="7056" spans="1:10" x14ac:dyDescent="0.3">
      <c r="A7056" t="s">
        <v>8246</v>
      </c>
      <c r="B7056">
        <v>27</v>
      </c>
      <c r="C7056" t="s">
        <v>1</v>
      </c>
      <c r="D7056" t="s">
        <v>56248</v>
      </c>
    </row>
    <row r="7057" spans="1:7" x14ac:dyDescent="0.3">
      <c r="A7057" t="s">
        <v>7708</v>
      </c>
      <c r="B7057">
        <v>70</v>
      </c>
      <c r="C7057" t="s">
        <v>1</v>
      </c>
      <c r="D7057" t="s">
        <v>56249</v>
      </c>
      <c r="E7057" t="s">
        <v>56250</v>
      </c>
      <c r="F7057" t="s">
        <v>56251</v>
      </c>
    </row>
    <row r="7058" spans="1:7" x14ac:dyDescent="0.3">
      <c r="A7058" t="s">
        <v>8036</v>
      </c>
      <c r="B7058">
        <v>364</v>
      </c>
      <c r="C7058" t="s">
        <v>1</v>
      </c>
      <c r="D7058" t="s">
        <v>56252</v>
      </c>
    </row>
    <row r="7059" spans="1:7" x14ac:dyDescent="0.3">
      <c r="A7059" t="s">
        <v>27084</v>
      </c>
      <c r="B7059">
        <v>10</v>
      </c>
      <c r="C7059" t="s">
        <v>1</v>
      </c>
      <c r="D7059" t="s">
        <v>56253</v>
      </c>
    </row>
    <row r="7060" spans="1:7" x14ac:dyDescent="0.3">
      <c r="A7060" t="s">
        <v>8251</v>
      </c>
      <c r="B7060">
        <v>28</v>
      </c>
      <c r="C7060" t="s">
        <v>1</v>
      </c>
      <c r="D7060" t="s">
        <v>56254</v>
      </c>
    </row>
    <row r="7061" spans="1:7" x14ac:dyDescent="0.3">
      <c r="A7061" t="s">
        <v>7712</v>
      </c>
      <c r="B7061">
        <v>68</v>
      </c>
      <c r="C7061" t="s">
        <v>1</v>
      </c>
      <c r="D7061" t="s">
        <v>56255</v>
      </c>
      <c r="E7061" t="s">
        <v>56256</v>
      </c>
      <c r="F7061" t="s">
        <v>56257</v>
      </c>
      <c r="G7061" t="s">
        <v>56258</v>
      </c>
    </row>
    <row r="7062" spans="1:7" x14ac:dyDescent="0.3">
      <c r="A7062" t="s">
        <v>27086</v>
      </c>
      <c r="B7062">
        <v>10</v>
      </c>
      <c r="C7062" t="s">
        <v>1</v>
      </c>
      <c r="D7062" t="s">
        <v>56259</v>
      </c>
    </row>
    <row r="7063" spans="1:7" x14ac:dyDescent="0.3">
      <c r="A7063" t="s">
        <v>27059</v>
      </c>
      <c r="B7063">
        <v>16</v>
      </c>
      <c r="C7063" t="s">
        <v>1</v>
      </c>
      <c r="D7063" t="s">
        <v>56260</v>
      </c>
    </row>
    <row r="7064" spans="1:7" x14ac:dyDescent="0.3">
      <c r="A7064" t="s">
        <v>7715</v>
      </c>
      <c r="B7064">
        <v>69</v>
      </c>
      <c r="C7064" t="s">
        <v>1</v>
      </c>
      <c r="D7064" t="s">
        <v>56261</v>
      </c>
    </row>
    <row r="7065" spans="1:7" x14ac:dyDescent="0.3">
      <c r="A7065" t="s">
        <v>7718</v>
      </c>
      <c r="B7065">
        <v>68</v>
      </c>
      <c r="C7065" t="s">
        <v>1</v>
      </c>
      <c r="D7065" t="s">
        <v>56262</v>
      </c>
    </row>
    <row r="7066" spans="1:7" x14ac:dyDescent="0.3">
      <c r="A7066" t="s">
        <v>27335</v>
      </c>
      <c r="B7066">
        <v>450</v>
      </c>
      <c r="C7066" t="s">
        <v>1</v>
      </c>
      <c r="D7066" t="s">
        <v>56263</v>
      </c>
    </row>
    <row r="7067" spans="1:7" x14ac:dyDescent="0.3">
      <c r="A7067" t="s">
        <v>8258</v>
      </c>
      <c r="B7067">
        <v>31</v>
      </c>
      <c r="C7067" t="s">
        <v>1</v>
      </c>
      <c r="D7067" t="s">
        <v>56264</v>
      </c>
    </row>
    <row r="7068" spans="1:7" x14ac:dyDescent="0.3">
      <c r="A7068" t="s">
        <v>26751</v>
      </c>
      <c r="B7068">
        <v>70</v>
      </c>
      <c r="C7068" t="s">
        <v>1</v>
      </c>
      <c r="D7068" t="s">
        <v>56265</v>
      </c>
    </row>
    <row r="7069" spans="1:7" x14ac:dyDescent="0.3">
      <c r="A7069" t="s">
        <v>27338</v>
      </c>
      <c r="B7069">
        <v>355</v>
      </c>
      <c r="C7069" t="s">
        <v>1</v>
      </c>
      <c r="D7069" t="s">
        <v>56266</v>
      </c>
      <c r="E7069" t="s">
        <v>56267</v>
      </c>
    </row>
    <row r="7070" spans="1:7" x14ac:dyDescent="0.3">
      <c r="A7070" t="s">
        <v>26757</v>
      </c>
      <c r="B7070">
        <v>67</v>
      </c>
      <c r="C7070" t="s">
        <v>1</v>
      </c>
      <c r="D7070" t="s">
        <v>56268</v>
      </c>
    </row>
    <row r="7071" spans="1:7" x14ac:dyDescent="0.3">
      <c r="A7071" t="s">
        <v>8043</v>
      </c>
      <c r="B7071">
        <v>360</v>
      </c>
      <c r="C7071" t="s">
        <v>1</v>
      </c>
      <c r="D7071" t="s">
        <v>50540</v>
      </c>
      <c r="E7071" t="s">
        <v>50541</v>
      </c>
    </row>
    <row r="7072" spans="1:7" x14ac:dyDescent="0.3">
      <c r="A7072" t="s">
        <v>7723</v>
      </c>
      <c r="B7072">
        <v>70</v>
      </c>
      <c r="C7072" t="s">
        <v>1</v>
      </c>
      <c r="D7072" t="s">
        <v>56269</v>
      </c>
    </row>
    <row r="7073" spans="1:8" x14ac:dyDescent="0.3">
      <c r="A7073" t="s">
        <v>8045</v>
      </c>
      <c r="B7073">
        <v>366</v>
      </c>
      <c r="C7073" t="s">
        <v>1</v>
      </c>
      <c r="D7073" t="s">
        <v>56270</v>
      </c>
    </row>
    <row r="7074" spans="1:8" x14ac:dyDescent="0.3">
      <c r="A7074" t="s">
        <v>8266</v>
      </c>
      <c r="B7074">
        <v>27</v>
      </c>
      <c r="C7074" t="s">
        <v>1</v>
      </c>
      <c r="D7074" t="s">
        <v>56271</v>
      </c>
    </row>
    <row r="7075" spans="1:8" x14ac:dyDescent="0.3">
      <c r="A7075" t="s">
        <v>7903</v>
      </c>
      <c r="B7075">
        <v>16</v>
      </c>
      <c r="C7075" t="s">
        <v>1</v>
      </c>
      <c r="D7075" t="s">
        <v>56272</v>
      </c>
      <c r="E7075" t="s">
        <v>56273</v>
      </c>
    </row>
    <row r="7076" spans="1:8" x14ac:dyDescent="0.3">
      <c r="A7076" t="s">
        <v>26770</v>
      </c>
      <c r="B7076">
        <v>82</v>
      </c>
      <c r="C7076" t="s">
        <v>1</v>
      </c>
      <c r="D7076" t="s">
        <v>56274</v>
      </c>
    </row>
    <row r="7077" spans="1:8" x14ac:dyDescent="0.3">
      <c r="A7077" t="s">
        <v>8272</v>
      </c>
      <c r="B7077">
        <v>28</v>
      </c>
      <c r="C7077" t="s">
        <v>1</v>
      </c>
      <c r="D7077" t="s">
        <v>56275</v>
      </c>
    </row>
    <row r="7078" spans="1:8" x14ac:dyDescent="0.3">
      <c r="A7078" t="s">
        <v>8275</v>
      </c>
      <c r="B7078">
        <v>27</v>
      </c>
      <c r="C7078" t="s">
        <v>1</v>
      </c>
      <c r="D7078" t="s">
        <v>56276</v>
      </c>
    </row>
    <row r="7079" spans="1:8" x14ac:dyDescent="0.3">
      <c r="A7079" t="s">
        <v>8057</v>
      </c>
      <c r="B7079">
        <v>353</v>
      </c>
      <c r="C7079" t="s">
        <v>1</v>
      </c>
      <c r="D7079" t="s">
        <v>56277</v>
      </c>
      <c r="E7079" t="s">
        <v>56278</v>
      </c>
      <c r="F7079" t="s">
        <v>56279</v>
      </c>
      <c r="G7079" t="s">
        <v>56280</v>
      </c>
    </row>
    <row r="7080" spans="1:8" x14ac:dyDescent="0.3">
      <c r="A7080" t="s">
        <v>8060</v>
      </c>
      <c r="B7080">
        <v>363</v>
      </c>
      <c r="C7080" t="s">
        <v>1</v>
      </c>
      <c r="D7080" t="s">
        <v>56281</v>
      </c>
      <c r="E7080" t="s">
        <v>56282</v>
      </c>
    </row>
    <row r="7081" spans="1:8" x14ac:dyDescent="0.3">
      <c r="A7081" t="s">
        <v>7732</v>
      </c>
      <c r="B7081">
        <v>69</v>
      </c>
      <c r="C7081" t="s">
        <v>1</v>
      </c>
      <c r="D7081" t="s">
        <v>48140</v>
      </c>
      <c r="E7081" t="s">
        <v>56283</v>
      </c>
      <c r="F7081" t="s">
        <v>56284</v>
      </c>
      <c r="G7081" t="s">
        <v>56285</v>
      </c>
      <c r="H7081" t="s">
        <v>56286</v>
      </c>
    </row>
    <row r="7082" spans="1:8" x14ac:dyDescent="0.3">
      <c r="A7082" t="s">
        <v>27105</v>
      </c>
      <c r="B7082">
        <v>18</v>
      </c>
      <c r="C7082" t="s">
        <v>1</v>
      </c>
      <c r="D7082" t="s">
        <v>56287</v>
      </c>
    </row>
    <row r="7083" spans="1:8" x14ac:dyDescent="0.3">
      <c r="A7083" t="s">
        <v>8064</v>
      </c>
      <c r="B7083">
        <v>358</v>
      </c>
      <c r="C7083" t="s">
        <v>1</v>
      </c>
      <c r="D7083" t="s">
        <v>56288</v>
      </c>
      <c r="E7083" t="s">
        <v>56289</v>
      </c>
    </row>
    <row r="7084" spans="1:8" x14ac:dyDescent="0.3">
      <c r="A7084" t="s">
        <v>8287</v>
      </c>
      <c r="B7084">
        <v>27</v>
      </c>
      <c r="C7084" t="s">
        <v>1</v>
      </c>
      <c r="D7084" t="s">
        <v>56290</v>
      </c>
    </row>
    <row r="7085" spans="1:8" x14ac:dyDescent="0.3">
      <c r="A7085" t="s">
        <v>8290</v>
      </c>
      <c r="B7085">
        <v>27</v>
      </c>
      <c r="C7085" t="s">
        <v>1</v>
      </c>
      <c r="D7085" t="s">
        <v>56291</v>
      </c>
      <c r="E7085" t="s">
        <v>56292</v>
      </c>
    </row>
    <row r="7086" spans="1:8" x14ac:dyDescent="0.3">
      <c r="A7086" t="s">
        <v>27389</v>
      </c>
      <c r="B7086">
        <v>371</v>
      </c>
      <c r="C7086" t="s">
        <v>1</v>
      </c>
      <c r="D7086" t="s">
        <v>56293</v>
      </c>
    </row>
    <row r="7087" spans="1:8" x14ac:dyDescent="0.3">
      <c r="A7087" t="s">
        <v>27155</v>
      </c>
      <c r="B7087">
        <v>12</v>
      </c>
      <c r="C7087" t="s">
        <v>1</v>
      </c>
      <c r="D7087" t="s">
        <v>56294</v>
      </c>
    </row>
    <row r="7088" spans="1:8" x14ac:dyDescent="0.3">
      <c r="A7088" t="s">
        <v>26801</v>
      </c>
      <c r="B7088">
        <v>71</v>
      </c>
      <c r="C7088" t="s">
        <v>1</v>
      </c>
      <c r="D7088" t="s">
        <v>56295</v>
      </c>
      <c r="E7088" t="s">
        <v>56296</v>
      </c>
    </row>
    <row r="7089" spans="1:7" x14ac:dyDescent="0.3">
      <c r="A7089" t="s">
        <v>7741</v>
      </c>
      <c r="B7089">
        <v>67</v>
      </c>
      <c r="C7089" t="s">
        <v>1</v>
      </c>
      <c r="D7089" t="s">
        <v>56297</v>
      </c>
      <c r="E7089" t="s">
        <v>56298</v>
      </c>
    </row>
    <row r="7090" spans="1:7" x14ac:dyDescent="0.3">
      <c r="A7090" t="s">
        <v>8079</v>
      </c>
      <c r="B7090">
        <v>387</v>
      </c>
      <c r="C7090" t="s">
        <v>1</v>
      </c>
      <c r="D7090" t="s">
        <v>56299</v>
      </c>
    </row>
    <row r="7091" spans="1:7" x14ac:dyDescent="0.3">
      <c r="A7091" t="s">
        <v>7745</v>
      </c>
      <c r="B7091">
        <v>75</v>
      </c>
      <c r="C7091" t="s">
        <v>1</v>
      </c>
      <c r="D7091" t="s">
        <v>56300</v>
      </c>
      <c r="E7091" t="s">
        <v>56301</v>
      </c>
    </row>
    <row r="7092" spans="1:7" x14ac:dyDescent="0.3">
      <c r="A7092" t="s">
        <v>26973</v>
      </c>
      <c r="B7092">
        <v>7</v>
      </c>
      <c r="C7092" t="s">
        <v>1</v>
      </c>
      <c r="D7092" t="s">
        <v>56302</v>
      </c>
    </row>
    <row r="7093" spans="1:7" x14ac:dyDescent="0.3">
      <c r="A7093" t="s">
        <v>8081</v>
      </c>
      <c r="B7093">
        <v>353</v>
      </c>
      <c r="C7093" t="s">
        <v>1</v>
      </c>
      <c r="D7093" t="s">
        <v>56303</v>
      </c>
    </row>
    <row r="7094" spans="1:7" x14ac:dyDescent="0.3">
      <c r="A7094" t="s">
        <v>26814</v>
      </c>
      <c r="B7094">
        <v>68</v>
      </c>
      <c r="C7094" t="s">
        <v>1</v>
      </c>
      <c r="D7094" t="s">
        <v>56304</v>
      </c>
    </row>
    <row r="7095" spans="1:7" x14ac:dyDescent="0.3">
      <c r="A7095" t="s">
        <v>8086</v>
      </c>
      <c r="B7095">
        <v>364</v>
      </c>
      <c r="C7095" t="s">
        <v>1</v>
      </c>
      <c r="D7095" t="s">
        <v>56305</v>
      </c>
      <c r="E7095" t="s">
        <v>56306</v>
      </c>
    </row>
    <row r="7096" spans="1:7" x14ac:dyDescent="0.3">
      <c r="A7096" t="s">
        <v>26820</v>
      </c>
      <c r="B7096">
        <v>67</v>
      </c>
      <c r="C7096" t="s">
        <v>1</v>
      </c>
      <c r="D7096" t="s">
        <v>56307</v>
      </c>
      <c r="E7096" t="s">
        <v>56308</v>
      </c>
    </row>
    <row r="7097" spans="1:7" x14ac:dyDescent="0.3">
      <c r="A7097" t="s">
        <v>8088</v>
      </c>
      <c r="B7097">
        <v>378</v>
      </c>
      <c r="C7097" t="s">
        <v>1</v>
      </c>
      <c r="D7097" t="s">
        <v>56309</v>
      </c>
      <c r="E7097" t="s">
        <v>56310</v>
      </c>
      <c r="F7097" t="s">
        <v>56311</v>
      </c>
      <c r="G7097" t="s">
        <v>56312</v>
      </c>
    </row>
    <row r="7098" spans="1:7" x14ac:dyDescent="0.3">
      <c r="A7098" t="s">
        <v>7931</v>
      </c>
      <c r="B7098">
        <v>16</v>
      </c>
      <c r="C7098" t="s">
        <v>1</v>
      </c>
      <c r="D7098" t="s">
        <v>56313</v>
      </c>
    </row>
    <row r="7099" spans="1:7" x14ac:dyDescent="0.3">
      <c r="A7099" t="s">
        <v>26823</v>
      </c>
      <c r="B7099">
        <v>69</v>
      </c>
      <c r="C7099" t="s">
        <v>1</v>
      </c>
      <c r="D7099" t="s">
        <v>56314</v>
      </c>
      <c r="E7099" t="s">
        <v>56315</v>
      </c>
      <c r="F7099" t="s">
        <v>56316</v>
      </c>
    </row>
    <row r="7100" spans="1:7" x14ac:dyDescent="0.3">
      <c r="A7100" t="s">
        <v>8314</v>
      </c>
      <c r="B7100">
        <v>27</v>
      </c>
      <c r="C7100" t="s">
        <v>1</v>
      </c>
      <c r="D7100" t="s">
        <v>56317</v>
      </c>
    </row>
    <row r="7101" spans="1:7" x14ac:dyDescent="0.3">
      <c r="A7101" t="s">
        <v>8093</v>
      </c>
      <c r="B7101">
        <v>389</v>
      </c>
      <c r="C7101" t="s">
        <v>1</v>
      </c>
      <c r="D7101" t="s">
        <v>55183</v>
      </c>
      <c r="E7101" t="s">
        <v>56318</v>
      </c>
      <c r="F7101" t="s">
        <v>56319</v>
      </c>
    </row>
    <row r="7102" spans="1:7" x14ac:dyDescent="0.3">
      <c r="A7102" t="s">
        <v>8320</v>
      </c>
      <c r="B7102">
        <v>27</v>
      </c>
      <c r="C7102" t="s">
        <v>1</v>
      </c>
      <c r="D7102" t="s">
        <v>56320</v>
      </c>
    </row>
    <row r="7103" spans="1:7" x14ac:dyDescent="0.3">
      <c r="A7103" t="s">
        <v>7755</v>
      </c>
      <c r="B7103">
        <v>66</v>
      </c>
      <c r="C7103" t="s">
        <v>1</v>
      </c>
      <c r="D7103" t="s">
        <v>56321</v>
      </c>
      <c r="E7103" t="s">
        <v>56322</v>
      </c>
    </row>
    <row r="7104" spans="1:7" x14ac:dyDescent="0.3">
      <c r="A7104" t="s">
        <v>27188</v>
      </c>
      <c r="B7104">
        <v>10</v>
      </c>
      <c r="C7104" t="s">
        <v>1</v>
      </c>
      <c r="D7104" t="s">
        <v>56323</v>
      </c>
    </row>
    <row r="7105" spans="1:6" x14ac:dyDescent="0.3">
      <c r="A7105" t="s">
        <v>8095</v>
      </c>
      <c r="B7105">
        <v>365</v>
      </c>
      <c r="C7105" t="s">
        <v>1</v>
      </c>
      <c r="D7105" t="s">
        <v>56324</v>
      </c>
    </row>
    <row r="7106" spans="1:6" x14ac:dyDescent="0.3">
      <c r="A7106" t="s">
        <v>8325</v>
      </c>
      <c r="B7106">
        <v>28</v>
      </c>
      <c r="C7106" t="s">
        <v>1</v>
      </c>
      <c r="D7106" t="s">
        <v>49362</v>
      </c>
      <c r="E7106" t="s">
        <v>56325</v>
      </c>
      <c r="F7106" t="s">
        <v>56326</v>
      </c>
    </row>
    <row r="7107" spans="1:6" x14ac:dyDescent="0.3">
      <c r="A7107" t="s">
        <v>7758</v>
      </c>
      <c r="B7107">
        <v>68</v>
      </c>
      <c r="C7107" t="s">
        <v>1</v>
      </c>
      <c r="D7107" t="s">
        <v>56327</v>
      </c>
    </row>
    <row r="7108" spans="1:6" x14ac:dyDescent="0.3">
      <c r="A7108" t="s">
        <v>8098</v>
      </c>
      <c r="B7108">
        <v>361</v>
      </c>
      <c r="C7108" t="s">
        <v>1</v>
      </c>
      <c r="D7108" t="s">
        <v>56328</v>
      </c>
      <c r="E7108" t="s">
        <v>56329</v>
      </c>
    </row>
    <row r="7109" spans="1:6" x14ac:dyDescent="0.3">
      <c r="A7109" t="s">
        <v>8328</v>
      </c>
      <c r="B7109">
        <v>27</v>
      </c>
      <c r="C7109" t="s">
        <v>1</v>
      </c>
      <c r="D7109" t="s">
        <v>56330</v>
      </c>
    </row>
    <row r="7110" spans="1:6" x14ac:dyDescent="0.3">
      <c r="A7110" t="s">
        <v>27440</v>
      </c>
      <c r="B7110">
        <v>370</v>
      </c>
      <c r="C7110" t="s">
        <v>1</v>
      </c>
      <c r="D7110" t="s">
        <v>56331</v>
      </c>
    </row>
    <row r="7111" spans="1:6" x14ac:dyDescent="0.3">
      <c r="A7111" t="s">
        <v>8332</v>
      </c>
      <c r="B7111">
        <v>28</v>
      </c>
      <c r="C7111" t="s">
        <v>1</v>
      </c>
      <c r="D7111" t="s">
        <v>56332</v>
      </c>
      <c r="E7111" t="s">
        <v>56333</v>
      </c>
    </row>
    <row r="7112" spans="1:6" x14ac:dyDescent="0.3">
      <c r="A7112" t="s">
        <v>7762</v>
      </c>
      <c r="B7112">
        <v>66</v>
      </c>
      <c r="C7112" t="s">
        <v>1</v>
      </c>
      <c r="D7112" t="s">
        <v>56334</v>
      </c>
    </row>
    <row r="7113" spans="1:6" x14ac:dyDescent="0.3">
      <c r="A7113" t="s">
        <v>8102</v>
      </c>
      <c r="B7113">
        <v>358</v>
      </c>
      <c r="C7113" t="s">
        <v>1</v>
      </c>
      <c r="D7113" t="s">
        <v>56335</v>
      </c>
      <c r="E7113" t="s">
        <v>56336</v>
      </c>
    </row>
    <row r="7114" spans="1:6" x14ac:dyDescent="0.3">
      <c r="A7114" t="s">
        <v>27102</v>
      </c>
      <c r="B7114">
        <v>5</v>
      </c>
      <c r="C7114" t="s">
        <v>1</v>
      </c>
      <c r="D7114" t="s">
        <v>56337</v>
      </c>
      <c r="E7114" t="s">
        <v>56338</v>
      </c>
    </row>
    <row r="7115" spans="1:6" x14ac:dyDescent="0.3">
      <c r="A7115" t="s">
        <v>7962</v>
      </c>
      <c r="B7115">
        <v>10</v>
      </c>
      <c r="C7115" t="s">
        <v>1</v>
      </c>
      <c r="D7115" t="s">
        <v>56339</v>
      </c>
    </row>
    <row r="7116" spans="1:6" x14ac:dyDescent="0.3">
      <c r="A7116" t="s">
        <v>8105</v>
      </c>
      <c r="B7116">
        <v>368</v>
      </c>
      <c r="C7116" t="s">
        <v>1</v>
      </c>
      <c r="D7116" t="s">
        <v>56340</v>
      </c>
    </row>
    <row r="7117" spans="1:6" x14ac:dyDescent="0.3">
      <c r="A7117" t="s">
        <v>7768</v>
      </c>
      <c r="B7117">
        <v>66</v>
      </c>
      <c r="C7117" t="s">
        <v>1</v>
      </c>
      <c r="D7117" t="s">
        <v>56341</v>
      </c>
      <c r="E7117" t="s">
        <v>56342</v>
      </c>
    </row>
    <row r="7118" spans="1:6" x14ac:dyDescent="0.3">
      <c r="A7118" t="s">
        <v>7951</v>
      </c>
      <c r="B7118">
        <v>16</v>
      </c>
      <c r="C7118" t="s">
        <v>1</v>
      </c>
      <c r="D7118" t="s">
        <v>56343</v>
      </c>
      <c r="E7118" t="s">
        <v>56344</v>
      </c>
    </row>
    <row r="7119" spans="1:6" x14ac:dyDescent="0.3">
      <c r="A7119" t="s">
        <v>27453</v>
      </c>
      <c r="B7119">
        <v>349</v>
      </c>
      <c r="C7119" t="s">
        <v>1</v>
      </c>
      <c r="D7119" t="s">
        <v>56345</v>
      </c>
      <c r="E7119" t="s">
        <v>56346</v>
      </c>
      <c r="F7119" t="s">
        <v>56347</v>
      </c>
    </row>
    <row r="7120" spans="1:6" x14ac:dyDescent="0.3">
      <c r="A7120" t="s">
        <v>8341</v>
      </c>
      <c r="B7120">
        <v>28</v>
      </c>
      <c r="C7120" t="s">
        <v>1</v>
      </c>
      <c r="D7120" t="s">
        <v>56348</v>
      </c>
    </row>
    <row r="7121" spans="1:9" x14ac:dyDescent="0.3">
      <c r="A7121" t="s">
        <v>7968</v>
      </c>
      <c r="B7121">
        <v>10</v>
      </c>
      <c r="C7121" t="s">
        <v>1</v>
      </c>
      <c r="D7121" t="s">
        <v>56349</v>
      </c>
    </row>
    <row r="7122" spans="1:9" x14ac:dyDescent="0.3">
      <c r="A7122" t="s">
        <v>8112</v>
      </c>
      <c r="B7122">
        <v>360</v>
      </c>
      <c r="C7122" t="s">
        <v>1</v>
      </c>
      <c r="D7122" t="s">
        <v>56350</v>
      </c>
      <c r="E7122" t="s">
        <v>56351</v>
      </c>
    </row>
    <row r="7123" spans="1:9" x14ac:dyDescent="0.3">
      <c r="A7123" t="s">
        <v>27199</v>
      </c>
      <c r="B7123">
        <v>16</v>
      </c>
      <c r="C7123" t="s">
        <v>1</v>
      </c>
      <c r="D7123" t="s">
        <v>56352</v>
      </c>
    </row>
    <row r="7124" spans="1:9" x14ac:dyDescent="0.3">
      <c r="A7124" t="s">
        <v>7862</v>
      </c>
      <c r="B7124">
        <v>7</v>
      </c>
      <c r="C7124" t="s">
        <v>1</v>
      </c>
      <c r="D7124" t="s">
        <v>56353</v>
      </c>
    </row>
    <row r="7125" spans="1:9" x14ac:dyDescent="0.3">
      <c r="A7125" t="s">
        <v>8115</v>
      </c>
      <c r="B7125">
        <v>375</v>
      </c>
      <c r="C7125" t="s">
        <v>1</v>
      </c>
      <c r="D7125" t="s">
        <v>56354</v>
      </c>
      <c r="E7125" t="s">
        <v>56355</v>
      </c>
      <c r="F7125" t="s">
        <v>56356</v>
      </c>
    </row>
    <row r="7126" spans="1:9" x14ac:dyDescent="0.3">
      <c r="A7126" t="s">
        <v>26866</v>
      </c>
      <c r="B7126">
        <v>66</v>
      </c>
      <c r="C7126" t="s">
        <v>1</v>
      </c>
      <c r="D7126" t="s">
        <v>56357</v>
      </c>
      <c r="E7126" t="s">
        <v>56358</v>
      </c>
    </row>
    <row r="7127" spans="1:9" x14ac:dyDescent="0.3">
      <c r="A7127" t="s">
        <v>8116</v>
      </c>
      <c r="B7127">
        <v>350</v>
      </c>
      <c r="C7127" t="s">
        <v>1</v>
      </c>
      <c r="D7127" t="s">
        <v>56359</v>
      </c>
      <c r="E7127" t="s">
        <v>56360</v>
      </c>
      <c r="F7127" t="s">
        <v>56361</v>
      </c>
      <c r="G7127" t="s">
        <v>56362</v>
      </c>
    </row>
    <row r="7128" spans="1:9" x14ac:dyDescent="0.3">
      <c r="A7128" t="s">
        <v>7779</v>
      </c>
      <c r="B7128">
        <v>66</v>
      </c>
      <c r="C7128" t="s">
        <v>1</v>
      </c>
      <c r="D7128" t="s">
        <v>56363</v>
      </c>
    </row>
    <row r="7129" spans="1:9" x14ac:dyDescent="0.3">
      <c r="A7129" t="s">
        <v>7961</v>
      </c>
      <c r="B7129">
        <v>16</v>
      </c>
      <c r="C7129" t="s">
        <v>1</v>
      </c>
      <c r="D7129" t="s">
        <v>56364</v>
      </c>
    </row>
    <row r="7130" spans="1:9" x14ac:dyDescent="0.3">
      <c r="A7130" t="s">
        <v>8357</v>
      </c>
      <c r="B7130">
        <v>27</v>
      </c>
      <c r="C7130" t="s">
        <v>1</v>
      </c>
      <c r="D7130" t="s">
        <v>56365</v>
      </c>
    </row>
    <row r="7131" spans="1:9" x14ac:dyDescent="0.3">
      <c r="A7131" t="s">
        <v>8120</v>
      </c>
      <c r="B7131">
        <v>388</v>
      </c>
      <c r="C7131" t="s">
        <v>1</v>
      </c>
      <c r="D7131" t="s">
        <v>56366</v>
      </c>
      <c r="E7131" t="s">
        <v>56367</v>
      </c>
      <c r="F7131" t="s">
        <v>56368</v>
      </c>
      <c r="G7131" t="s">
        <v>56369</v>
      </c>
      <c r="H7131" t="s">
        <v>56370</v>
      </c>
      <c r="I7131" t="s">
        <v>56371</v>
      </c>
    </row>
    <row r="7132" spans="1:9" x14ac:dyDescent="0.3">
      <c r="A7132" t="s">
        <v>7782</v>
      </c>
      <c r="B7132">
        <v>70</v>
      </c>
      <c r="C7132" t="s">
        <v>1</v>
      </c>
      <c r="D7132" t="s">
        <v>56372</v>
      </c>
    </row>
    <row r="7133" spans="1:9" x14ac:dyDescent="0.3">
      <c r="A7133" t="s">
        <v>7965</v>
      </c>
      <c r="B7133">
        <v>16</v>
      </c>
      <c r="C7133" t="s">
        <v>1</v>
      </c>
      <c r="D7133" t="s">
        <v>56373</v>
      </c>
      <c r="E7133" t="s">
        <v>56374</v>
      </c>
    </row>
    <row r="7134" spans="1:9" x14ac:dyDescent="0.3">
      <c r="A7134" t="s">
        <v>8123</v>
      </c>
      <c r="B7134">
        <v>360</v>
      </c>
      <c r="C7134" t="s">
        <v>1</v>
      </c>
      <c r="D7134" t="s">
        <v>56375</v>
      </c>
    </row>
    <row r="7135" spans="1:9" x14ac:dyDescent="0.3">
      <c r="A7135" t="s">
        <v>26878</v>
      </c>
      <c r="B7135">
        <v>74</v>
      </c>
      <c r="C7135" t="s">
        <v>1</v>
      </c>
      <c r="D7135" t="s">
        <v>56376</v>
      </c>
    </row>
    <row r="7136" spans="1:9" x14ac:dyDescent="0.3">
      <c r="A7136" t="s">
        <v>8362</v>
      </c>
      <c r="B7136">
        <v>27</v>
      </c>
      <c r="C7136" t="s">
        <v>1</v>
      </c>
      <c r="D7136" t="s">
        <v>56377</v>
      </c>
      <c r="E7136" t="s">
        <v>56378</v>
      </c>
    </row>
    <row r="7137" spans="1:8" x14ac:dyDescent="0.3">
      <c r="A7137" t="s">
        <v>26883</v>
      </c>
      <c r="B7137">
        <v>66</v>
      </c>
      <c r="C7137" t="s">
        <v>1</v>
      </c>
      <c r="D7137" t="s">
        <v>56379</v>
      </c>
    </row>
    <row r="7138" spans="1:8" x14ac:dyDescent="0.3">
      <c r="A7138" t="s">
        <v>8128</v>
      </c>
      <c r="B7138">
        <v>360</v>
      </c>
      <c r="C7138" t="s">
        <v>1</v>
      </c>
      <c r="D7138" t="s">
        <v>56380</v>
      </c>
    </row>
    <row r="7139" spans="1:8" x14ac:dyDescent="0.3">
      <c r="A7139" t="s">
        <v>8364</v>
      </c>
      <c r="B7139">
        <v>29</v>
      </c>
      <c r="C7139" t="s">
        <v>1</v>
      </c>
      <c r="D7139" t="s">
        <v>56381</v>
      </c>
    </row>
    <row r="7140" spans="1:8" x14ac:dyDescent="0.3">
      <c r="A7140" t="s">
        <v>8131</v>
      </c>
      <c r="B7140">
        <v>349</v>
      </c>
      <c r="C7140" t="s">
        <v>1</v>
      </c>
      <c r="D7140" t="s">
        <v>56382</v>
      </c>
      <c r="E7140" t="s">
        <v>56383</v>
      </c>
      <c r="F7140" t="s">
        <v>56384</v>
      </c>
      <c r="G7140" t="s">
        <v>56385</v>
      </c>
      <c r="H7140" t="s">
        <v>56386</v>
      </c>
    </row>
    <row r="7141" spans="1:8" x14ac:dyDescent="0.3">
      <c r="A7141" t="s">
        <v>7788</v>
      </c>
      <c r="B7141">
        <v>67</v>
      </c>
      <c r="C7141" t="s">
        <v>1</v>
      </c>
      <c r="D7141" t="s">
        <v>56387</v>
      </c>
    </row>
    <row r="7142" spans="1:8" x14ac:dyDescent="0.3">
      <c r="A7142" t="s">
        <v>27248</v>
      </c>
      <c r="B7142">
        <v>10</v>
      </c>
      <c r="C7142" t="s">
        <v>1</v>
      </c>
      <c r="D7142" t="s">
        <v>56388</v>
      </c>
    </row>
    <row r="7143" spans="1:8" x14ac:dyDescent="0.3">
      <c r="A7143" t="s">
        <v>7937</v>
      </c>
      <c r="B7143">
        <v>5</v>
      </c>
      <c r="C7143" t="s">
        <v>1</v>
      </c>
      <c r="D7143" t="s">
        <v>56389</v>
      </c>
    </row>
    <row r="7144" spans="1:8" x14ac:dyDescent="0.3">
      <c r="A7144" t="s">
        <v>7798</v>
      </c>
      <c r="B7144">
        <v>66</v>
      </c>
      <c r="C7144" t="s">
        <v>1</v>
      </c>
      <c r="D7144" t="s">
        <v>56390</v>
      </c>
    </row>
    <row r="7145" spans="1:8" x14ac:dyDescent="0.3">
      <c r="A7145" t="s">
        <v>8135</v>
      </c>
      <c r="B7145">
        <v>352</v>
      </c>
      <c r="C7145" t="s">
        <v>1</v>
      </c>
      <c r="D7145" t="s">
        <v>56391</v>
      </c>
    </row>
    <row r="7146" spans="1:8" x14ac:dyDescent="0.3">
      <c r="A7146" t="s">
        <v>8373</v>
      </c>
      <c r="B7146">
        <v>28</v>
      </c>
      <c r="C7146" t="s">
        <v>1</v>
      </c>
      <c r="D7146" t="s">
        <v>56392</v>
      </c>
      <c r="E7146" t="s">
        <v>56393</v>
      </c>
    </row>
    <row r="7147" spans="1:8" x14ac:dyDescent="0.3">
      <c r="A7147" t="s">
        <v>7800</v>
      </c>
      <c r="B7147">
        <v>69</v>
      </c>
      <c r="C7147" t="s">
        <v>1</v>
      </c>
      <c r="D7147" t="s">
        <v>56394</v>
      </c>
    </row>
    <row r="7148" spans="1:8" x14ac:dyDescent="0.3">
      <c r="A7148" t="s">
        <v>8137</v>
      </c>
      <c r="B7148">
        <v>345</v>
      </c>
      <c r="C7148" t="s">
        <v>1</v>
      </c>
      <c r="D7148" t="s">
        <v>56395</v>
      </c>
      <c r="E7148" t="s">
        <v>56396</v>
      </c>
      <c r="F7148" t="s">
        <v>56397</v>
      </c>
      <c r="G7148" t="s">
        <v>56398</v>
      </c>
    </row>
    <row r="7149" spans="1:8" x14ac:dyDescent="0.3">
      <c r="A7149" t="s">
        <v>7803</v>
      </c>
      <c r="B7149">
        <v>66</v>
      </c>
      <c r="C7149" t="s">
        <v>1</v>
      </c>
      <c r="D7149" t="s">
        <v>56399</v>
      </c>
      <c r="E7149" t="s">
        <v>56400</v>
      </c>
    </row>
    <row r="7150" spans="1:8" x14ac:dyDescent="0.3">
      <c r="A7150" t="s">
        <v>8144</v>
      </c>
      <c r="B7150">
        <v>377</v>
      </c>
      <c r="C7150" t="s">
        <v>1</v>
      </c>
      <c r="D7150" t="s">
        <v>56401</v>
      </c>
    </row>
    <row r="7151" spans="1:8" x14ac:dyDescent="0.3">
      <c r="A7151" t="s">
        <v>7805</v>
      </c>
      <c r="B7151">
        <v>67</v>
      </c>
      <c r="C7151" t="s">
        <v>1</v>
      </c>
      <c r="D7151" t="s">
        <v>56402</v>
      </c>
      <c r="E7151" t="s">
        <v>56403</v>
      </c>
    </row>
    <row r="7152" spans="1:8" x14ac:dyDescent="0.3">
      <c r="A7152" t="s">
        <v>27272</v>
      </c>
      <c r="B7152">
        <v>10</v>
      </c>
      <c r="C7152" t="s">
        <v>1</v>
      </c>
      <c r="D7152" t="s">
        <v>56404</v>
      </c>
    </row>
    <row r="7153" spans="1:8" x14ac:dyDescent="0.3">
      <c r="A7153" t="s">
        <v>7995</v>
      </c>
      <c r="B7153">
        <v>16</v>
      </c>
      <c r="C7153" t="s">
        <v>1</v>
      </c>
      <c r="D7153" t="s">
        <v>56405</v>
      </c>
    </row>
    <row r="7154" spans="1:8" x14ac:dyDescent="0.3">
      <c r="A7154" t="s">
        <v>8147</v>
      </c>
      <c r="B7154">
        <v>382</v>
      </c>
      <c r="C7154" t="s">
        <v>1</v>
      </c>
      <c r="D7154" t="s">
        <v>56406</v>
      </c>
    </row>
    <row r="7155" spans="1:8" x14ac:dyDescent="0.3">
      <c r="A7155" t="s">
        <v>7999</v>
      </c>
      <c r="B7155">
        <v>18</v>
      </c>
      <c r="C7155" t="s">
        <v>1</v>
      </c>
      <c r="D7155" t="s">
        <v>56407</v>
      </c>
      <c r="E7155" t="s">
        <v>56408</v>
      </c>
    </row>
    <row r="7156" spans="1:8" x14ac:dyDescent="0.3">
      <c r="A7156" t="s">
        <v>27093</v>
      </c>
      <c r="B7156">
        <v>7</v>
      </c>
      <c r="C7156" t="s">
        <v>1</v>
      </c>
      <c r="D7156" t="s">
        <v>56409</v>
      </c>
    </row>
    <row r="7157" spans="1:8" x14ac:dyDescent="0.3">
      <c r="A7157" t="s">
        <v>8154</v>
      </c>
      <c r="B7157">
        <v>354</v>
      </c>
      <c r="C7157" t="s">
        <v>1</v>
      </c>
      <c r="D7157" t="s">
        <v>56410</v>
      </c>
      <c r="E7157" t="s">
        <v>56411</v>
      </c>
    </row>
    <row r="7158" spans="1:8" x14ac:dyDescent="0.3">
      <c r="A7158" t="s">
        <v>8014</v>
      </c>
      <c r="B7158">
        <v>10</v>
      </c>
      <c r="C7158" t="s">
        <v>1</v>
      </c>
      <c r="D7158" t="s">
        <v>56412</v>
      </c>
    </row>
    <row r="7159" spans="1:8" x14ac:dyDescent="0.3">
      <c r="A7159" t="s">
        <v>27103</v>
      </c>
      <c r="B7159">
        <v>7</v>
      </c>
      <c r="C7159" t="s">
        <v>1</v>
      </c>
      <c r="D7159" t="s">
        <v>56413</v>
      </c>
    </row>
    <row r="7160" spans="1:8" x14ac:dyDescent="0.3">
      <c r="A7160" t="s">
        <v>8158</v>
      </c>
      <c r="B7160">
        <v>343</v>
      </c>
      <c r="C7160" t="s">
        <v>1</v>
      </c>
      <c r="D7160" t="s">
        <v>56414</v>
      </c>
      <c r="E7160" t="s">
        <v>56415</v>
      </c>
    </row>
    <row r="7161" spans="1:8" x14ac:dyDescent="0.3">
      <c r="A7161" t="s">
        <v>8019</v>
      </c>
      <c r="B7161">
        <v>11</v>
      </c>
      <c r="C7161" t="s">
        <v>1</v>
      </c>
      <c r="D7161" t="s">
        <v>56416</v>
      </c>
      <c r="E7161" t="s">
        <v>56417</v>
      </c>
    </row>
    <row r="7162" spans="1:8" x14ac:dyDescent="0.3">
      <c r="A7162" t="s">
        <v>7817</v>
      </c>
      <c r="B7162">
        <v>68</v>
      </c>
      <c r="C7162" t="s">
        <v>1</v>
      </c>
      <c r="D7162" t="s">
        <v>56418</v>
      </c>
      <c r="E7162" t="s">
        <v>56419</v>
      </c>
    </row>
    <row r="7163" spans="1:8" x14ac:dyDescent="0.3">
      <c r="A7163" t="s">
        <v>8161</v>
      </c>
      <c r="B7163">
        <v>348</v>
      </c>
      <c r="C7163" t="s">
        <v>1</v>
      </c>
      <c r="D7163" t="s">
        <v>56420</v>
      </c>
      <c r="E7163" t="s">
        <v>56421</v>
      </c>
      <c r="F7163" t="s">
        <v>56422</v>
      </c>
      <c r="G7163" t="s">
        <v>56423</v>
      </c>
      <c r="H7163" t="s">
        <v>56424</v>
      </c>
    </row>
    <row r="7164" spans="1:8" x14ac:dyDescent="0.3">
      <c r="A7164" t="s">
        <v>7820</v>
      </c>
      <c r="B7164">
        <v>80</v>
      </c>
      <c r="C7164" t="s">
        <v>1</v>
      </c>
      <c r="D7164" t="s">
        <v>56425</v>
      </c>
    </row>
    <row r="7165" spans="1:8" x14ac:dyDescent="0.3">
      <c r="A7165" t="s">
        <v>8010</v>
      </c>
      <c r="B7165">
        <v>16</v>
      </c>
      <c r="C7165" t="s">
        <v>1</v>
      </c>
      <c r="D7165" t="s">
        <v>56426</v>
      </c>
      <c r="E7165" t="s">
        <v>56427</v>
      </c>
    </row>
    <row r="7166" spans="1:8" x14ac:dyDescent="0.3">
      <c r="A7166" t="s">
        <v>27556</v>
      </c>
      <c r="B7166">
        <v>356</v>
      </c>
      <c r="C7166" t="s">
        <v>1</v>
      </c>
      <c r="D7166" t="s">
        <v>56428</v>
      </c>
    </row>
    <row r="7167" spans="1:8" x14ac:dyDescent="0.3">
      <c r="A7167" t="s">
        <v>7822</v>
      </c>
      <c r="B7167">
        <v>96</v>
      </c>
      <c r="C7167" t="s">
        <v>1</v>
      </c>
      <c r="D7167" t="s">
        <v>56429</v>
      </c>
    </row>
    <row r="7168" spans="1:8" x14ac:dyDescent="0.3">
      <c r="A7168" t="s">
        <v>27986</v>
      </c>
      <c r="B7168">
        <v>29</v>
      </c>
      <c r="C7168" t="s">
        <v>1</v>
      </c>
      <c r="D7168" t="s">
        <v>56430</v>
      </c>
    </row>
    <row r="7169" spans="1:8" x14ac:dyDescent="0.3">
      <c r="A7169" t="s">
        <v>8167</v>
      </c>
      <c r="B7169">
        <v>344</v>
      </c>
      <c r="C7169" t="s">
        <v>1</v>
      </c>
      <c r="D7169" t="s">
        <v>56431</v>
      </c>
      <c r="E7169" t="s">
        <v>56432</v>
      </c>
      <c r="F7169" t="s">
        <v>56433</v>
      </c>
      <c r="G7169" t="s">
        <v>56434</v>
      </c>
      <c r="H7169" t="s">
        <v>56435</v>
      </c>
    </row>
    <row r="7170" spans="1:8" x14ac:dyDescent="0.3">
      <c r="A7170" t="s">
        <v>7824</v>
      </c>
      <c r="B7170">
        <v>65</v>
      </c>
      <c r="C7170" t="s">
        <v>1</v>
      </c>
      <c r="D7170" t="s">
        <v>56436</v>
      </c>
    </row>
    <row r="7171" spans="1:8" x14ac:dyDescent="0.3">
      <c r="A7171" t="s">
        <v>7970</v>
      </c>
      <c r="B7171">
        <v>5</v>
      </c>
      <c r="C7171" t="s">
        <v>1</v>
      </c>
      <c r="D7171" t="s">
        <v>56437</v>
      </c>
      <c r="E7171" t="s">
        <v>56438</v>
      </c>
    </row>
    <row r="7172" spans="1:8" x14ac:dyDescent="0.3">
      <c r="A7172" t="s">
        <v>27287</v>
      </c>
      <c r="B7172">
        <v>16</v>
      </c>
      <c r="C7172" t="s">
        <v>1</v>
      </c>
      <c r="D7172" t="s">
        <v>56439</v>
      </c>
      <c r="E7172" t="s">
        <v>56440</v>
      </c>
    </row>
    <row r="7173" spans="1:8" x14ac:dyDescent="0.3">
      <c r="A7173" t="s">
        <v>8030</v>
      </c>
      <c r="B7173">
        <v>10</v>
      </c>
      <c r="C7173" t="s">
        <v>1</v>
      </c>
      <c r="D7173" t="s">
        <v>56441</v>
      </c>
    </row>
    <row r="7174" spans="1:8" x14ac:dyDescent="0.3">
      <c r="A7174" t="s">
        <v>8020</v>
      </c>
      <c r="B7174">
        <v>16</v>
      </c>
      <c r="C7174" t="s">
        <v>1</v>
      </c>
      <c r="D7174" t="s">
        <v>56442</v>
      </c>
      <c r="E7174" t="s">
        <v>56443</v>
      </c>
    </row>
    <row r="7175" spans="1:8" x14ac:dyDescent="0.3">
      <c r="A7175" t="s">
        <v>8033</v>
      </c>
      <c r="B7175">
        <v>10</v>
      </c>
      <c r="C7175" t="s">
        <v>1</v>
      </c>
      <c r="D7175" t="s">
        <v>56444</v>
      </c>
    </row>
    <row r="7176" spans="1:8" x14ac:dyDescent="0.3">
      <c r="A7176" t="s">
        <v>8169</v>
      </c>
      <c r="B7176">
        <v>349</v>
      </c>
      <c r="C7176" t="s">
        <v>1</v>
      </c>
      <c r="D7176" t="s">
        <v>56445</v>
      </c>
    </row>
    <row r="7177" spans="1:8" x14ac:dyDescent="0.3">
      <c r="A7177" t="s">
        <v>26963</v>
      </c>
      <c r="B7177">
        <v>67</v>
      </c>
      <c r="C7177" t="s">
        <v>1</v>
      </c>
      <c r="D7177" t="s">
        <v>56446</v>
      </c>
    </row>
    <row r="7178" spans="1:8" x14ac:dyDescent="0.3">
      <c r="A7178" t="s">
        <v>8415</v>
      </c>
      <c r="B7178">
        <v>27</v>
      </c>
      <c r="C7178" t="s">
        <v>1</v>
      </c>
      <c r="D7178" t="s">
        <v>56447</v>
      </c>
    </row>
    <row r="7179" spans="1:8" x14ac:dyDescent="0.3">
      <c r="A7179" t="s">
        <v>8022</v>
      </c>
      <c r="B7179">
        <v>17</v>
      </c>
      <c r="C7179" t="s">
        <v>1</v>
      </c>
      <c r="D7179" t="s">
        <v>56448</v>
      </c>
    </row>
    <row r="7180" spans="1:8" x14ac:dyDescent="0.3">
      <c r="A7180" t="s">
        <v>8173</v>
      </c>
      <c r="B7180">
        <v>347</v>
      </c>
      <c r="C7180" t="s">
        <v>1</v>
      </c>
      <c r="D7180" t="s">
        <v>56449</v>
      </c>
    </row>
    <row r="7181" spans="1:8" x14ac:dyDescent="0.3">
      <c r="A7181" t="s">
        <v>7832</v>
      </c>
      <c r="B7181">
        <v>68</v>
      </c>
      <c r="C7181" t="s">
        <v>1</v>
      </c>
      <c r="D7181" t="s">
        <v>56450</v>
      </c>
      <c r="E7181" t="s">
        <v>56451</v>
      </c>
    </row>
    <row r="7182" spans="1:8" x14ac:dyDescent="0.3">
      <c r="A7182" t="s">
        <v>28005</v>
      </c>
      <c r="B7182">
        <v>29</v>
      </c>
      <c r="C7182" t="s">
        <v>1</v>
      </c>
      <c r="D7182" t="s">
        <v>56452</v>
      </c>
    </row>
    <row r="7183" spans="1:8" x14ac:dyDescent="0.3">
      <c r="A7183" t="s">
        <v>8175</v>
      </c>
      <c r="B7183">
        <v>358</v>
      </c>
      <c r="C7183" t="s">
        <v>1</v>
      </c>
      <c r="D7183" t="s">
        <v>48529</v>
      </c>
    </row>
    <row r="7184" spans="1:8" x14ac:dyDescent="0.3">
      <c r="A7184" t="s">
        <v>27318</v>
      </c>
      <c r="B7184">
        <v>10</v>
      </c>
      <c r="C7184" t="s">
        <v>1</v>
      </c>
      <c r="D7184" t="s">
        <v>56453</v>
      </c>
    </row>
    <row r="7185" spans="1:7" x14ac:dyDescent="0.3">
      <c r="A7185" t="s">
        <v>26970</v>
      </c>
      <c r="B7185">
        <v>67</v>
      </c>
      <c r="C7185" t="s">
        <v>1</v>
      </c>
      <c r="D7185" t="s">
        <v>56454</v>
      </c>
      <c r="E7185" t="s">
        <v>56455</v>
      </c>
      <c r="F7185" t="s">
        <v>56456</v>
      </c>
    </row>
    <row r="7186" spans="1:7" x14ac:dyDescent="0.3">
      <c r="A7186" t="s">
        <v>8183</v>
      </c>
      <c r="B7186">
        <v>352</v>
      </c>
      <c r="C7186" t="s">
        <v>1</v>
      </c>
      <c r="D7186" t="s">
        <v>56457</v>
      </c>
      <c r="E7186" t="s">
        <v>56458</v>
      </c>
      <c r="F7186" t="s">
        <v>56459</v>
      </c>
    </row>
    <row r="7187" spans="1:7" x14ac:dyDescent="0.3">
      <c r="A7187" t="s">
        <v>26977</v>
      </c>
      <c r="B7187">
        <v>72</v>
      </c>
      <c r="C7187" t="s">
        <v>1</v>
      </c>
      <c r="D7187" t="s">
        <v>56460</v>
      </c>
    </row>
    <row r="7188" spans="1:7" x14ac:dyDescent="0.3">
      <c r="A7188" t="s">
        <v>8424</v>
      </c>
      <c r="B7188">
        <v>29</v>
      </c>
      <c r="C7188" t="s">
        <v>1</v>
      </c>
      <c r="D7188" t="s">
        <v>56461</v>
      </c>
    </row>
    <row r="7189" spans="1:7" x14ac:dyDescent="0.3">
      <c r="A7189" t="s">
        <v>8186</v>
      </c>
      <c r="B7189">
        <v>357</v>
      </c>
      <c r="C7189" t="s">
        <v>1</v>
      </c>
      <c r="D7189" t="s">
        <v>56462</v>
      </c>
      <c r="E7189" t="s">
        <v>56463</v>
      </c>
      <c r="F7189" t="s">
        <v>56464</v>
      </c>
      <c r="G7189" t="s">
        <v>56465</v>
      </c>
    </row>
    <row r="7190" spans="1:7" x14ac:dyDescent="0.3">
      <c r="A7190" t="s">
        <v>7841</v>
      </c>
      <c r="B7190">
        <v>72</v>
      </c>
      <c r="C7190" t="s">
        <v>1</v>
      </c>
      <c r="D7190" t="s">
        <v>56466</v>
      </c>
    </row>
    <row r="7191" spans="1:7" x14ac:dyDescent="0.3">
      <c r="A7191" t="s">
        <v>8190</v>
      </c>
      <c r="B7191">
        <v>344</v>
      </c>
      <c r="C7191" t="s">
        <v>1</v>
      </c>
      <c r="D7191" t="s">
        <v>56467</v>
      </c>
      <c r="E7191" t="s">
        <v>56468</v>
      </c>
    </row>
    <row r="7192" spans="1:7" x14ac:dyDescent="0.3">
      <c r="A7192" t="s">
        <v>7936</v>
      </c>
      <c r="B7192">
        <v>7</v>
      </c>
      <c r="C7192" t="s">
        <v>1</v>
      </c>
      <c r="D7192" t="s">
        <v>56469</v>
      </c>
    </row>
    <row r="7193" spans="1:7" x14ac:dyDescent="0.3">
      <c r="A7193" t="s">
        <v>8430</v>
      </c>
      <c r="B7193">
        <v>29</v>
      </c>
      <c r="C7193" t="s">
        <v>1</v>
      </c>
      <c r="D7193" t="s">
        <v>56470</v>
      </c>
      <c r="E7193" t="s">
        <v>56471</v>
      </c>
    </row>
    <row r="7194" spans="1:7" x14ac:dyDescent="0.3">
      <c r="A7194" t="s">
        <v>8044</v>
      </c>
      <c r="B7194">
        <v>11</v>
      </c>
      <c r="C7194" t="s">
        <v>1</v>
      </c>
      <c r="D7194" t="s">
        <v>56472</v>
      </c>
    </row>
    <row r="7195" spans="1:7" x14ac:dyDescent="0.3">
      <c r="A7195" t="s">
        <v>27163</v>
      </c>
      <c r="B7195">
        <v>7</v>
      </c>
      <c r="C7195" t="s">
        <v>1</v>
      </c>
      <c r="D7195" t="s">
        <v>56473</v>
      </c>
    </row>
    <row r="7196" spans="1:7" x14ac:dyDescent="0.3">
      <c r="A7196" t="s">
        <v>8431</v>
      </c>
      <c r="B7196">
        <v>28</v>
      </c>
      <c r="C7196" t="s">
        <v>1</v>
      </c>
      <c r="D7196" t="s">
        <v>56474</v>
      </c>
    </row>
    <row r="7197" spans="1:7" x14ac:dyDescent="0.3">
      <c r="A7197" t="s">
        <v>27256</v>
      </c>
      <c r="B7197">
        <v>5</v>
      </c>
      <c r="C7197" t="s">
        <v>1</v>
      </c>
      <c r="D7197" t="s">
        <v>56475</v>
      </c>
    </row>
    <row r="7198" spans="1:7" x14ac:dyDescent="0.3">
      <c r="A7198" t="s">
        <v>8039</v>
      </c>
      <c r="B7198">
        <v>16</v>
      </c>
      <c r="C7198" t="s">
        <v>1</v>
      </c>
      <c r="D7198" t="s">
        <v>56476</v>
      </c>
    </row>
    <row r="7199" spans="1:7" x14ac:dyDescent="0.3">
      <c r="A7199" t="s">
        <v>8041</v>
      </c>
      <c r="B7199">
        <v>16</v>
      </c>
      <c r="C7199" t="s">
        <v>1</v>
      </c>
      <c r="D7199" t="s">
        <v>56477</v>
      </c>
    </row>
    <row r="7200" spans="1:7" x14ac:dyDescent="0.3">
      <c r="A7200" t="s">
        <v>8048</v>
      </c>
      <c r="B7200">
        <v>10</v>
      </c>
      <c r="C7200" t="s">
        <v>1</v>
      </c>
      <c r="D7200" t="s">
        <v>56478</v>
      </c>
    </row>
    <row r="7201" spans="1:5" x14ac:dyDescent="0.3">
      <c r="A7201" t="s">
        <v>8194</v>
      </c>
      <c r="B7201">
        <v>371</v>
      </c>
      <c r="C7201" t="s">
        <v>1</v>
      </c>
      <c r="D7201" t="s">
        <v>56479</v>
      </c>
    </row>
    <row r="7202" spans="1:5" x14ac:dyDescent="0.3">
      <c r="A7202" t="s">
        <v>27356</v>
      </c>
      <c r="B7202">
        <v>10</v>
      </c>
      <c r="C7202" t="s">
        <v>1</v>
      </c>
      <c r="D7202" t="s">
        <v>56480</v>
      </c>
    </row>
    <row r="7203" spans="1:5" x14ac:dyDescent="0.3">
      <c r="A7203" t="s">
        <v>8436</v>
      </c>
      <c r="B7203">
        <v>30</v>
      </c>
      <c r="C7203" t="s">
        <v>1</v>
      </c>
      <c r="D7203" t="s">
        <v>56481</v>
      </c>
    </row>
    <row r="7204" spans="1:5" x14ac:dyDescent="0.3">
      <c r="A7204" t="s">
        <v>8195</v>
      </c>
      <c r="B7204">
        <v>358</v>
      </c>
      <c r="C7204" t="s">
        <v>1</v>
      </c>
      <c r="D7204" t="s">
        <v>56482</v>
      </c>
      <c r="E7204" t="s">
        <v>56483</v>
      </c>
    </row>
    <row r="7205" spans="1:5" x14ac:dyDescent="0.3">
      <c r="A7205" t="s">
        <v>28055</v>
      </c>
      <c r="B7205">
        <v>28</v>
      </c>
      <c r="C7205" t="s">
        <v>1</v>
      </c>
      <c r="D7205" t="s">
        <v>56484</v>
      </c>
    </row>
    <row r="7206" spans="1:5" x14ac:dyDescent="0.3">
      <c r="A7206" t="s">
        <v>27627</v>
      </c>
      <c r="B7206">
        <v>349</v>
      </c>
      <c r="C7206" t="s">
        <v>1</v>
      </c>
      <c r="D7206" t="s">
        <v>56485</v>
      </c>
      <c r="E7206" t="s">
        <v>56486</v>
      </c>
    </row>
    <row r="7207" spans="1:5" x14ac:dyDescent="0.3">
      <c r="A7207" t="s">
        <v>8049</v>
      </c>
      <c r="B7207">
        <v>16</v>
      </c>
      <c r="C7207" t="s">
        <v>1</v>
      </c>
      <c r="D7207" t="s">
        <v>56487</v>
      </c>
    </row>
    <row r="7208" spans="1:5" x14ac:dyDescent="0.3">
      <c r="A7208" t="s">
        <v>7854</v>
      </c>
      <c r="B7208">
        <v>71</v>
      </c>
      <c r="C7208" t="s">
        <v>1</v>
      </c>
      <c r="D7208" t="s">
        <v>56488</v>
      </c>
    </row>
    <row r="7209" spans="1:5" x14ac:dyDescent="0.3">
      <c r="A7209" t="s">
        <v>8200</v>
      </c>
      <c r="B7209">
        <v>343</v>
      </c>
      <c r="C7209" t="s">
        <v>1</v>
      </c>
      <c r="D7209" t="s">
        <v>50242</v>
      </c>
      <c r="E7209" t="s">
        <v>56489</v>
      </c>
    </row>
    <row r="7210" spans="1:5" x14ac:dyDescent="0.3">
      <c r="A7210" t="s">
        <v>7857</v>
      </c>
      <c r="B7210">
        <v>67</v>
      </c>
      <c r="C7210" t="s">
        <v>1</v>
      </c>
      <c r="D7210" t="s">
        <v>56490</v>
      </c>
    </row>
    <row r="7211" spans="1:5" x14ac:dyDescent="0.3">
      <c r="A7211" t="s">
        <v>8054</v>
      </c>
      <c r="B7211">
        <v>17</v>
      </c>
      <c r="C7211" t="s">
        <v>1</v>
      </c>
      <c r="D7211" t="s">
        <v>56491</v>
      </c>
    </row>
    <row r="7212" spans="1:5" x14ac:dyDescent="0.3">
      <c r="A7212" t="s">
        <v>27376</v>
      </c>
      <c r="B7212">
        <v>10</v>
      </c>
      <c r="C7212" t="s">
        <v>1</v>
      </c>
      <c r="D7212" t="s">
        <v>56492</v>
      </c>
    </row>
    <row r="7213" spans="1:5" x14ac:dyDescent="0.3">
      <c r="A7213" t="s">
        <v>8205</v>
      </c>
      <c r="B7213">
        <v>343</v>
      </c>
      <c r="C7213" t="s">
        <v>1</v>
      </c>
      <c r="D7213" t="s">
        <v>56493</v>
      </c>
    </row>
    <row r="7214" spans="1:5" x14ac:dyDescent="0.3">
      <c r="A7214" t="s">
        <v>8442</v>
      </c>
      <c r="B7214">
        <v>28</v>
      </c>
      <c r="C7214" t="s">
        <v>1</v>
      </c>
      <c r="D7214" t="s">
        <v>56494</v>
      </c>
    </row>
    <row r="7215" spans="1:5" x14ac:dyDescent="0.3">
      <c r="A7215" t="s">
        <v>8207</v>
      </c>
      <c r="B7215">
        <v>351</v>
      </c>
      <c r="C7215" t="s">
        <v>1</v>
      </c>
      <c r="D7215" t="s">
        <v>56495</v>
      </c>
      <c r="E7215" t="s">
        <v>56496</v>
      </c>
    </row>
    <row r="7216" spans="1:5" x14ac:dyDescent="0.3">
      <c r="A7216" t="s">
        <v>27375</v>
      </c>
      <c r="B7216">
        <v>16</v>
      </c>
      <c r="C7216" t="s">
        <v>1</v>
      </c>
      <c r="D7216" t="s">
        <v>56497</v>
      </c>
    </row>
    <row r="7217" spans="1:12" x14ac:dyDescent="0.3">
      <c r="A7217" t="s">
        <v>27291</v>
      </c>
      <c r="B7217">
        <v>5</v>
      </c>
      <c r="C7217" t="s">
        <v>1</v>
      </c>
      <c r="D7217" t="s">
        <v>56498</v>
      </c>
    </row>
    <row r="7218" spans="1:12" x14ac:dyDescent="0.3">
      <c r="A7218" t="s">
        <v>27030</v>
      </c>
      <c r="B7218">
        <v>68</v>
      </c>
      <c r="C7218" t="s">
        <v>1</v>
      </c>
      <c r="D7218" t="s">
        <v>56499</v>
      </c>
      <c r="E7218" t="s">
        <v>43091</v>
      </c>
      <c r="F7218" t="s">
        <v>56500</v>
      </c>
      <c r="G7218" t="s">
        <v>56501</v>
      </c>
      <c r="H7218" t="s">
        <v>56502</v>
      </c>
      <c r="I7218" t="s">
        <v>56503</v>
      </c>
      <c r="J7218" t="s">
        <v>56504</v>
      </c>
      <c r="K7218" t="s">
        <v>56505</v>
      </c>
      <c r="L7218" t="s">
        <v>56506</v>
      </c>
    </row>
    <row r="7219" spans="1:12" x14ac:dyDescent="0.3">
      <c r="A7219" t="s">
        <v>8208</v>
      </c>
      <c r="B7219">
        <v>347</v>
      </c>
      <c r="C7219" t="s">
        <v>1</v>
      </c>
      <c r="D7219" t="s">
        <v>56507</v>
      </c>
      <c r="E7219" t="s">
        <v>56508</v>
      </c>
    </row>
    <row r="7220" spans="1:12" x14ac:dyDescent="0.3">
      <c r="A7220" t="s">
        <v>7967</v>
      </c>
      <c r="B7220">
        <v>7</v>
      </c>
      <c r="C7220" t="s">
        <v>1</v>
      </c>
      <c r="D7220" t="s">
        <v>56509</v>
      </c>
    </row>
    <row r="7221" spans="1:12" x14ac:dyDescent="0.3">
      <c r="A7221" t="s">
        <v>8451</v>
      </c>
      <c r="B7221">
        <v>28</v>
      </c>
      <c r="C7221" t="s">
        <v>1</v>
      </c>
      <c r="D7221" t="s">
        <v>56510</v>
      </c>
      <c r="E7221" t="s">
        <v>56511</v>
      </c>
      <c r="F7221" t="s">
        <v>56512</v>
      </c>
    </row>
    <row r="7222" spans="1:12" x14ac:dyDescent="0.3">
      <c r="A7222" t="s">
        <v>8211</v>
      </c>
      <c r="B7222">
        <v>343</v>
      </c>
      <c r="C7222" t="s">
        <v>1</v>
      </c>
      <c r="D7222" t="s">
        <v>56513</v>
      </c>
    </row>
    <row r="7223" spans="1:12" x14ac:dyDescent="0.3">
      <c r="A7223" t="s">
        <v>8072</v>
      </c>
      <c r="B7223">
        <v>10</v>
      </c>
      <c r="C7223" t="s">
        <v>1</v>
      </c>
      <c r="D7223" t="s">
        <v>56514</v>
      </c>
      <c r="E7223" t="s">
        <v>56515</v>
      </c>
    </row>
    <row r="7224" spans="1:12" x14ac:dyDescent="0.3">
      <c r="A7224" t="s">
        <v>8213</v>
      </c>
      <c r="B7224">
        <v>339</v>
      </c>
      <c r="C7224" t="s">
        <v>1</v>
      </c>
      <c r="D7224" t="s">
        <v>56516</v>
      </c>
      <c r="E7224" t="s">
        <v>56517</v>
      </c>
      <c r="F7224" t="s">
        <v>56518</v>
      </c>
      <c r="G7224" t="s">
        <v>56519</v>
      </c>
    </row>
    <row r="7225" spans="1:12" x14ac:dyDescent="0.3">
      <c r="A7225" t="s">
        <v>27393</v>
      </c>
      <c r="B7225">
        <v>16</v>
      </c>
      <c r="C7225" t="s">
        <v>1</v>
      </c>
      <c r="D7225" t="s">
        <v>56520</v>
      </c>
      <c r="E7225" t="s">
        <v>56521</v>
      </c>
    </row>
    <row r="7226" spans="1:12" x14ac:dyDescent="0.3">
      <c r="A7226" t="s">
        <v>8457</v>
      </c>
      <c r="B7226">
        <v>27</v>
      </c>
      <c r="C7226" t="s">
        <v>1</v>
      </c>
      <c r="D7226" t="s">
        <v>56522</v>
      </c>
      <c r="E7226" t="s">
        <v>56523</v>
      </c>
    </row>
    <row r="7227" spans="1:12" x14ac:dyDescent="0.3">
      <c r="A7227" t="s">
        <v>8459</v>
      </c>
      <c r="B7227">
        <v>28</v>
      </c>
      <c r="C7227" t="s">
        <v>1</v>
      </c>
      <c r="D7227" t="s">
        <v>56524</v>
      </c>
    </row>
    <row r="7228" spans="1:12" x14ac:dyDescent="0.3">
      <c r="A7228" t="s">
        <v>8219</v>
      </c>
      <c r="B7228">
        <v>436</v>
      </c>
      <c r="C7228" t="s">
        <v>1</v>
      </c>
      <c r="D7228" t="s">
        <v>56525</v>
      </c>
      <c r="E7228" t="s">
        <v>56526</v>
      </c>
      <c r="F7228" t="s">
        <v>56527</v>
      </c>
      <c r="G7228" t="s">
        <v>56528</v>
      </c>
      <c r="H7228" t="s">
        <v>56529</v>
      </c>
      <c r="I7228" t="s">
        <v>56530</v>
      </c>
    </row>
    <row r="7229" spans="1:12" x14ac:dyDescent="0.3">
      <c r="A7229" t="s">
        <v>7877</v>
      </c>
      <c r="B7229">
        <v>69</v>
      </c>
      <c r="C7229" t="s">
        <v>1</v>
      </c>
      <c r="D7229" t="s">
        <v>56531</v>
      </c>
      <c r="E7229" t="s">
        <v>56532</v>
      </c>
      <c r="F7229" t="s">
        <v>56533</v>
      </c>
    </row>
    <row r="7230" spans="1:12" x14ac:dyDescent="0.3">
      <c r="A7230" t="s">
        <v>8074</v>
      </c>
      <c r="B7230">
        <v>16</v>
      </c>
      <c r="C7230" t="s">
        <v>1</v>
      </c>
      <c r="D7230" t="s">
        <v>56534</v>
      </c>
    </row>
    <row r="7231" spans="1:12" x14ac:dyDescent="0.3">
      <c r="A7231" t="s">
        <v>8083</v>
      </c>
      <c r="B7231">
        <v>10</v>
      </c>
      <c r="C7231" t="s">
        <v>1</v>
      </c>
      <c r="D7231" t="s">
        <v>56535</v>
      </c>
      <c r="E7231" t="s">
        <v>56536</v>
      </c>
    </row>
    <row r="7232" spans="1:12" x14ac:dyDescent="0.3">
      <c r="A7232" t="s">
        <v>8464</v>
      </c>
      <c r="B7232">
        <v>27</v>
      </c>
      <c r="C7232" t="s">
        <v>1</v>
      </c>
      <c r="D7232" t="s">
        <v>56537</v>
      </c>
    </row>
    <row r="7233" spans="1:7" x14ac:dyDescent="0.3">
      <c r="A7233" t="s">
        <v>8223</v>
      </c>
      <c r="B7233">
        <v>343</v>
      </c>
      <c r="C7233" t="s">
        <v>1</v>
      </c>
      <c r="D7233" t="s">
        <v>56538</v>
      </c>
      <c r="E7233" t="s">
        <v>56539</v>
      </c>
    </row>
    <row r="7234" spans="1:7" x14ac:dyDescent="0.3">
      <c r="A7234" t="s">
        <v>8089</v>
      </c>
      <c r="B7234">
        <v>10</v>
      </c>
      <c r="C7234" t="s">
        <v>1</v>
      </c>
      <c r="D7234" t="s">
        <v>56540</v>
      </c>
    </row>
    <row r="7235" spans="1:7" x14ac:dyDescent="0.3">
      <c r="A7235" t="s">
        <v>8082</v>
      </c>
      <c r="B7235">
        <v>16</v>
      </c>
      <c r="C7235" t="s">
        <v>1</v>
      </c>
      <c r="D7235" t="s">
        <v>56541</v>
      </c>
      <c r="E7235" t="s">
        <v>56542</v>
      </c>
    </row>
    <row r="7236" spans="1:7" x14ac:dyDescent="0.3">
      <c r="A7236" t="s">
        <v>8467</v>
      </c>
      <c r="B7236">
        <v>28</v>
      </c>
      <c r="C7236" t="s">
        <v>1</v>
      </c>
      <c r="D7236" t="s">
        <v>56543</v>
      </c>
      <c r="E7236" t="s">
        <v>56544</v>
      </c>
    </row>
    <row r="7237" spans="1:7" x14ac:dyDescent="0.3">
      <c r="A7237" t="s">
        <v>8084</v>
      </c>
      <c r="B7237">
        <v>17</v>
      </c>
      <c r="C7237" t="s">
        <v>1</v>
      </c>
      <c r="D7237" t="s">
        <v>56545</v>
      </c>
    </row>
    <row r="7238" spans="1:7" x14ac:dyDescent="0.3">
      <c r="A7238" t="s">
        <v>7888</v>
      </c>
      <c r="B7238">
        <v>65</v>
      </c>
      <c r="C7238" t="s">
        <v>1</v>
      </c>
      <c r="D7238" t="s">
        <v>56546</v>
      </c>
      <c r="E7238" t="s">
        <v>56547</v>
      </c>
    </row>
    <row r="7239" spans="1:7" x14ac:dyDescent="0.3">
      <c r="A7239" t="s">
        <v>8471</v>
      </c>
      <c r="B7239">
        <v>28</v>
      </c>
      <c r="C7239" t="s">
        <v>1</v>
      </c>
      <c r="D7239" t="s">
        <v>56548</v>
      </c>
    </row>
    <row r="7240" spans="1:7" x14ac:dyDescent="0.3">
      <c r="A7240" t="s">
        <v>7892</v>
      </c>
      <c r="B7240">
        <v>67</v>
      </c>
      <c r="C7240" t="s">
        <v>1</v>
      </c>
      <c r="D7240" t="s">
        <v>56549</v>
      </c>
    </row>
    <row r="7241" spans="1:7" x14ac:dyDescent="0.3">
      <c r="A7241" t="s">
        <v>8090</v>
      </c>
      <c r="B7241">
        <v>16</v>
      </c>
      <c r="C7241" t="s">
        <v>1</v>
      </c>
      <c r="D7241" t="s">
        <v>56550</v>
      </c>
    </row>
    <row r="7242" spans="1:7" x14ac:dyDescent="0.3">
      <c r="A7242" t="s">
        <v>27438</v>
      </c>
      <c r="B7242">
        <v>10</v>
      </c>
      <c r="C7242" t="s">
        <v>1</v>
      </c>
      <c r="D7242" t="s">
        <v>56551</v>
      </c>
      <c r="E7242" t="s">
        <v>56552</v>
      </c>
    </row>
    <row r="7243" spans="1:7" x14ac:dyDescent="0.3">
      <c r="A7243" t="s">
        <v>7896</v>
      </c>
      <c r="B7243">
        <v>68</v>
      </c>
      <c r="C7243" t="s">
        <v>1</v>
      </c>
      <c r="D7243" t="s">
        <v>56553</v>
      </c>
      <c r="E7243" t="s">
        <v>56554</v>
      </c>
    </row>
    <row r="7244" spans="1:7" x14ac:dyDescent="0.3">
      <c r="A7244" t="s">
        <v>27353</v>
      </c>
      <c r="B7244">
        <v>5</v>
      </c>
      <c r="C7244" t="s">
        <v>1</v>
      </c>
      <c r="D7244" t="s">
        <v>56555</v>
      </c>
    </row>
    <row r="7245" spans="1:7" x14ac:dyDescent="0.3">
      <c r="A7245" t="s">
        <v>28146</v>
      </c>
      <c r="B7245">
        <v>29</v>
      </c>
      <c r="C7245" t="s">
        <v>1</v>
      </c>
      <c r="D7245" t="s">
        <v>56556</v>
      </c>
      <c r="E7245" t="s">
        <v>56557</v>
      </c>
      <c r="F7245" t="s">
        <v>56558</v>
      </c>
    </row>
    <row r="7246" spans="1:7" x14ac:dyDescent="0.3">
      <c r="A7246" t="s">
        <v>8100</v>
      </c>
      <c r="B7246">
        <v>10</v>
      </c>
      <c r="C7246" t="s">
        <v>1</v>
      </c>
      <c r="D7246" t="s">
        <v>56559</v>
      </c>
      <c r="E7246" t="s">
        <v>56560</v>
      </c>
    </row>
    <row r="7247" spans="1:7" x14ac:dyDescent="0.3">
      <c r="A7247" t="s">
        <v>7897</v>
      </c>
      <c r="B7247">
        <v>65</v>
      </c>
      <c r="C7247" t="s">
        <v>1</v>
      </c>
      <c r="D7247" t="s">
        <v>56561</v>
      </c>
      <c r="E7247" t="s">
        <v>56562</v>
      </c>
      <c r="F7247" t="s">
        <v>56563</v>
      </c>
      <c r="G7247" t="s">
        <v>56564</v>
      </c>
    </row>
    <row r="7248" spans="1:7" x14ac:dyDescent="0.3">
      <c r="A7248" t="s">
        <v>27728</v>
      </c>
      <c r="B7248">
        <v>353</v>
      </c>
      <c r="C7248" t="s">
        <v>1</v>
      </c>
      <c r="D7248" t="s">
        <v>56565</v>
      </c>
      <c r="E7248" t="s">
        <v>56566</v>
      </c>
    </row>
    <row r="7249" spans="1:10" x14ac:dyDescent="0.3">
      <c r="A7249" t="s">
        <v>27445</v>
      </c>
      <c r="B7249">
        <v>10</v>
      </c>
      <c r="C7249" t="s">
        <v>1</v>
      </c>
      <c r="D7249" t="s">
        <v>56567</v>
      </c>
    </row>
    <row r="7250" spans="1:10" x14ac:dyDescent="0.3">
      <c r="A7250" t="s">
        <v>27732</v>
      </c>
      <c r="B7250">
        <v>357</v>
      </c>
      <c r="C7250" t="s">
        <v>1</v>
      </c>
      <c r="D7250" t="s">
        <v>56568</v>
      </c>
    </row>
    <row r="7251" spans="1:10" x14ac:dyDescent="0.3">
      <c r="A7251" t="s">
        <v>27441</v>
      </c>
      <c r="B7251">
        <v>16</v>
      </c>
      <c r="C7251" t="s">
        <v>1</v>
      </c>
      <c r="D7251" t="s">
        <v>56569</v>
      </c>
    </row>
    <row r="7252" spans="1:10" x14ac:dyDescent="0.3">
      <c r="A7252" t="s">
        <v>27447</v>
      </c>
      <c r="B7252">
        <v>16</v>
      </c>
      <c r="C7252" t="s">
        <v>1</v>
      </c>
      <c r="D7252" t="s">
        <v>56570</v>
      </c>
    </row>
    <row r="7253" spans="1:10" x14ac:dyDescent="0.3">
      <c r="A7253" t="s">
        <v>8245</v>
      </c>
      <c r="B7253">
        <v>334</v>
      </c>
      <c r="C7253" t="s">
        <v>1</v>
      </c>
      <c r="D7253" t="s">
        <v>56571</v>
      </c>
    </row>
    <row r="7254" spans="1:10" x14ac:dyDescent="0.3">
      <c r="A7254" t="s">
        <v>27283</v>
      </c>
      <c r="B7254">
        <v>7</v>
      </c>
      <c r="C7254" t="s">
        <v>1</v>
      </c>
      <c r="D7254" t="s">
        <v>56572</v>
      </c>
      <c r="E7254" t="s">
        <v>56573</v>
      </c>
      <c r="F7254" t="s">
        <v>56574</v>
      </c>
      <c r="G7254" t="s">
        <v>56575</v>
      </c>
      <c r="H7254" t="s">
        <v>56576</v>
      </c>
      <c r="I7254" t="s">
        <v>56577</v>
      </c>
      <c r="J7254" t="s">
        <v>56578</v>
      </c>
    </row>
    <row r="7255" spans="1:10" x14ac:dyDescent="0.3">
      <c r="A7255" t="s">
        <v>27455</v>
      </c>
      <c r="B7255">
        <v>16</v>
      </c>
      <c r="C7255" t="s">
        <v>1</v>
      </c>
      <c r="D7255" t="s">
        <v>56579</v>
      </c>
    </row>
    <row r="7256" spans="1:10" x14ac:dyDescent="0.3">
      <c r="A7256" t="s">
        <v>7910</v>
      </c>
      <c r="B7256">
        <v>66</v>
      </c>
      <c r="C7256" t="s">
        <v>1</v>
      </c>
      <c r="D7256" t="s">
        <v>56580</v>
      </c>
    </row>
    <row r="7257" spans="1:10" x14ac:dyDescent="0.3">
      <c r="A7257" t="s">
        <v>27747</v>
      </c>
      <c r="B7257">
        <v>353</v>
      </c>
      <c r="C7257" t="s">
        <v>1</v>
      </c>
      <c r="D7257" t="s">
        <v>56581</v>
      </c>
      <c r="E7257" t="s">
        <v>56582</v>
      </c>
      <c r="F7257" t="s">
        <v>42731</v>
      </c>
      <c r="G7257" t="s">
        <v>56583</v>
      </c>
    </row>
    <row r="7258" spans="1:10" x14ac:dyDescent="0.3">
      <c r="A7258" t="s">
        <v>27459</v>
      </c>
      <c r="B7258">
        <v>17</v>
      </c>
      <c r="C7258" t="s">
        <v>1</v>
      </c>
      <c r="D7258" t="s">
        <v>56584</v>
      </c>
    </row>
    <row r="7259" spans="1:10" x14ac:dyDescent="0.3">
      <c r="A7259" t="s">
        <v>7913</v>
      </c>
      <c r="B7259">
        <v>67</v>
      </c>
      <c r="C7259" t="s">
        <v>1</v>
      </c>
      <c r="D7259" t="s">
        <v>56585</v>
      </c>
    </row>
    <row r="7260" spans="1:10" x14ac:dyDescent="0.3">
      <c r="A7260" t="s">
        <v>27471</v>
      </c>
      <c r="B7260">
        <v>10</v>
      </c>
      <c r="C7260" t="s">
        <v>1</v>
      </c>
      <c r="D7260" t="s">
        <v>56586</v>
      </c>
    </row>
    <row r="7261" spans="1:10" x14ac:dyDescent="0.3">
      <c r="A7261" t="s">
        <v>7915</v>
      </c>
      <c r="B7261">
        <v>67</v>
      </c>
      <c r="C7261" t="s">
        <v>1</v>
      </c>
      <c r="D7261" t="s">
        <v>56587</v>
      </c>
    </row>
    <row r="7262" spans="1:10" x14ac:dyDescent="0.3">
      <c r="A7262" t="s">
        <v>8498</v>
      </c>
      <c r="B7262">
        <v>27</v>
      </c>
      <c r="C7262" t="s">
        <v>1</v>
      </c>
      <c r="D7262" t="s">
        <v>56588</v>
      </c>
    </row>
    <row r="7263" spans="1:10" x14ac:dyDescent="0.3">
      <c r="A7263" t="s">
        <v>27294</v>
      </c>
      <c r="B7263">
        <v>7</v>
      </c>
      <c r="C7263" t="s">
        <v>1</v>
      </c>
      <c r="D7263" t="s">
        <v>56589</v>
      </c>
    </row>
    <row r="7264" spans="1:10" x14ac:dyDescent="0.3">
      <c r="A7264" t="s">
        <v>7919</v>
      </c>
      <c r="B7264">
        <v>67</v>
      </c>
      <c r="C7264" t="s">
        <v>1</v>
      </c>
      <c r="D7264" t="s">
        <v>56590</v>
      </c>
    </row>
    <row r="7265" spans="1:6" x14ac:dyDescent="0.3">
      <c r="A7265" t="s">
        <v>8502</v>
      </c>
      <c r="B7265">
        <v>27</v>
      </c>
      <c r="C7265" t="s">
        <v>1</v>
      </c>
      <c r="D7265" t="s">
        <v>54439</v>
      </c>
    </row>
    <row r="7266" spans="1:6" x14ac:dyDescent="0.3">
      <c r="A7266" t="s">
        <v>8255</v>
      </c>
      <c r="B7266">
        <v>336</v>
      </c>
      <c r="C7266" t="s">
        <v>1</v>
      </c>
      <c r="D7266" t="s">
        <v>56591</v>
      </c>
      <c r="E7266" t="s">
        <v>56592</v>
      </c>
    </row>
    <row r="7267" spans="1:6" x14ac:dyDescent="0.3">
      <c r="A7267" t="s">
        <v>8117</v>
      </c>
      <c r="B7267">
        <v>20</v>
      </c>
      <c r="C7267" t="s">
        <v>1</v>
      </c>
      <c r="D7267" t="s">
        <v>56593</v>
      </c>
    </row>
    <row r="7268" spans="1:6" x14ac:dyDescent="0.3">
      <c r="A7268" t="s">
        <v>8508</v>
      </c>
      <c r="B7268">
        <v>27</v>
      </c>
      <c r="C7268" t="s">
        <v>1</v>
      </c>
      <c r="D7268" t="s">
        <v>56594</v>
      </c>
      <c r="E7268" t="s">
        <v>56595</v>
      </c>
      <c r="F7268" t="s">
        <v>56596</v>
      </c>
    </row>
    <row r="7269" spans="1:6" x14ac:dyDescent="0.3">
      <c r="A7269" t="s">
        <v>27767</v>
      </c>
      <c r="B7269">
        <v>337</v>
      </c>
      <c r="C7269" t="s">
        <v>1</v>
      </c>
      <c r="D7269" t="s">
        <v>56597</v>
      </c>
    </row>
    <row r="7270" spans="1:6" x14ac:dyDescent="0.3">
      <c r="A7270" t="s">
        <v>27127</v>
      </c>
      <c r="B7270">
        <v>67</v>
      </c>
      <c r="C7270" t="s">
        <v>1</v>
      </c>
      <c r="D7270" t="s">
        <v>56598</v>
      </c>
    </row>
    <row r="7271" spans="1:6" x14ac:dyDescent="0.3">
      <c r="A7271" t="s">
        <v>8510</v>
      </c>
      <c r="B7271">
        <v>27</v>
      </c>
      <c r="C7271" t="s">
        <v>1</v>
      </c>
      <c r="D7271" t="s">
        <v>56599</v>
      </c>
    </row>
    <row r="7272" spans="1:6" x14ac:dyDescent="0.3">
      <c r="A7272" t="s">
        <v>8263</v>
      </c>
      <c r="B7272">
        <v>364</v>
      </c>
      <c r="C7272" t="s">
        <v>1</v>
      </c>
      <c r="D7272" t="s">
        <v>56600</v>
      </c>
      <c r="E7272" t="s">
        <v>56601</v>
      </c>
    </row>
    <row r="7273" spans="1:6" x14ac:dyDescent="0.3">
      <c r="A7273" t="s">
        <v>8124</v>
      </c>
      <c r="B7273">
        <v>16</v>
      </c>
      <c r="C7273" t="s">
        <v>1</v>
      </c>
      <c r="D7273" t="s">
        <v>56602</v>
      </c>
    </row>
    <row r="7274" spans="1:6" x14ac:dyDescent="0.3">
      <c r="A7274" t="s">
        <v>7925</v>
      </c>
      <c r="B7274">
        <v>70</v>
      </c>
      <c r="C7274" t="s">
        <v>1</v>
      </c>
      <c r="D7274" t="s">
        <v>56603</v>
      </c>
    </row>
    <row r="7275" spans="1:6" x14ac:dyDescent="0.3">
      <c r="A7275" t="s">
        <v>8265</v>
      </c>
      <c r="B7275">
        <v>341</v>
      </c>
      <c r="C7275" t="s">
        <v>1</v>
      </c>
      <c r="D7275" t="s">
        <v>56604</v>
      </c>
      <c r="E7275" t="s">
        <v>56605</v>
      </c>
    </row>
    <row r="7276" spans="1:6" x14ac:dyDescent="0.3">
      <c r="A7276" t="s">
        <v>7927</v>
      </c>
      <c r="B7276">
        <v>67</v>
      </c>
      <c r="C7276" t="s">
        <v>1</v>
      </c>
      <c r="D7276" t="s">
        <v>56606</v>
      </c>
    </row>
    <row r="7277" spans="1:6" x14ac:dyDescent="0.3">
      <c r="A7277" t="s">
        <v>27313</v>
      </c>
      <c r="B7277">
        <v>7</v>
      </c>
      <c r="C7277" t="s">
        <v>1</v>
      </c>
      <c r="D7277" t="s">
        <v>56607</v>
      </c>
    </row>
    <row r="7278" spans="1:6" x14ac:dyDescent="0.3">
      <c r="A7278" t="s">
        <v>7929</v>
      </c>
      <c r="B7278">
        <v>68</v>
      </c>
      <c r="C7278" t="s">
        <v>1</v>
      </c>
      <c r="D7278" t="s">
        <v>56608</v>
      </c>
    </row>
    <row r="7279" spans="1:6" x14ac:dyDescent="0.3">
      <c r="A7279" t="s">
        <v>8273</v>
      </c>
      <c r="B7279">
        <v>338</v>
      </c>
      <c r="C7279" t="s">
        <v>1</v>
      </c>
      <c r="D7279" t="s">
        <v>56609</v>
      </c>
    </row>
    <row r="7280" spans="1:6" x14ac:dyDescent="0.3">
      <c r="A7280" t="s">
        <v>8277</v>
      </c>
      <c r="B7280">
        <v>333</v>
      </c>
      <c r="C7280" t="s">
        <v>1</v>
      </c>
      <c r="D7280" t="s">
        <v>56610</v>
      </c>
    </row>
    <row r="7281" spans="1:7" x14ac:dyDescent="0.3">
      <c r="A7281" t="s">
        <v>8134</v>
      </c>
      <c r="B7281">
        <v>10</v>
      </c>
      <c r="C7281" t="s">
        <v>1</v>
      </c>
      <c r="D7281" t="s">
        <v>56611</v>
      </c>
    </row>
    <row r="7282" spans="1:7" x14ac:dyDescent="0.3">
      <c r="A7282" t="s">
        <v>27506</v>
      </c>
      <c r="B7282">
        <v>17</v>
      </c>
      <c r="C7282" t="s">
        <v>1</v>
      </c>
      <c r="D7282" t="s">
        <v>56612</v>
      </c>
      <c r="E7282" t="s">
        <v>56613</v>
      </c>
      <c r="F7282" t="s">
        <v>56614</v>
      </c>
    </row>
    <row r="7283" spans="1:7" x14ac:dyDescent="0.3">
      <c r="A7283" t="s">
        <v>27799</v>
      </c>
      <c r="B7283">
        <v>342</v>
      </c>
      <c r="C7283" t="s">
        <v>1</v>
      </c>
      <c r="D7283" t="s">
        <v>56615</v>
      </c>
    </row>
    <row r="7284" spans="1:7" x14ac:dyDescent="0.3">
      <c r="A7284" t="s">
        <v>7938</v>
      </c>
      <c r="B7284">
        <v>71</v>
      </c>
      <c r="C7284" t="s">
        <v>1</v>
      </c>
      <c r="D7284" t="s">
        <v>56616</v>
      </c>
      <c r="E7284" t="s">
        <v>56617</v>
      </c>
      <c r="F7284" t="s">
        <v>56618</v>
      </c>
    </row>
    <row r="7285" spans="1:7" x14ac:dyDescent="0.3">
      <c r="A7285" t="s">
        <v>8523</v>
      </c>
      <c r="B7285">
        <v>27</v>
      </c>
      <c r="C7285" t="s">
        <v>1</v>
      </c>
      <c r="D7285" t="s">
        <v>56619</v>
      </c>
    </row>
    <row r="7286" spans="1:7" x14ac:dyDescent="0.3">
      <c r="A7286" t="s">
        <v>8283</v>
      </c>
      <c r="B7286">
        <v>342</v>
      </c>
      <c r="C7286" t="s">
        <v>1</v>
      </c>
      <c r="D7286" t="s">
        <v>56620</v>
      </c>
    </row>
    <row r="7287" spans="1:7" x14ac:dyDescent="0.3">
      <c r="A7287" t="s">
        <v>27516</v>
      </c>
      <c r="B7287">
        <v>16</v>
      </c>
      <c r="C7287" t="s">
        <v>1</v>
      </c>
      <c r="D7287" t="s">
        <v>56621</v>
      </c>
    </row>
    <row r="7288" spans="1:7" x14ac:dyDescent="0.3">
      <c r="A7288" t="s">
        <v>8288</v>
      </c>
      <c r="B7288">
        <v>341</v>
      </c>
      <c r="C7288" t="s">
        <v>1</v>
      </c>
      <c r="D7288" t="s">
        <v>56622</v>
      </c>
      <c r="E7288" t="s">
        <v>56623</v>
      </c>
      <c r="F7288" t="s">
        <v>56624</v>
      </c>
      <c r="G7288" t="s">
        <v>56625</v>
      </c>
    </row>
    <row r="7289" spans="1:7" x14ac:dyDescent="0.3">
      <c r="A7289" t="s">
        <v>7943</v>
      </c>
      <c r="B7289">
        <v>67</v>
      </c>
      <c r="C7289" t="s">
        <v>1</v>
      </c>
      <c r="D7289" t="s">
        <v>56626</v>
      </c>
      <c r="E7289" t="s">
        <v>56627</v>
      </c>
    </row>
    <row r="7290" spans="1:7" x14ac:dyDescent="0.3">
      <c r="A7290" t="s">
        <v>8291</v>
      </c>
      <c r="B7290">
        <v>386</v>
      </c>
      <c r="C7290" t="s">
        <v>1</v>
      </c>
      <c r="D7290" t="s">
        <v>56628</v>
      </c>
      <c r="E7290" t="s">
        <v>56629</v>
      </c>
    </row>
    <row r="7291" spans="1:7" x14ac:dyDescent="0.3">
      <c r="A7291" t="s">
        <v>8531</v>
      </c>
      <c r="B7291">
        <v>29</v>
      </c>
      <c r="C7291" t="s">
        <v>1</v>
      </c>
      <c r="D7291" t="s">
        <v>56630</v>
      </c>
    </row>
    <row r="7292" spans="1:7" x14ac:dyDescent="0.3">
      <c r="A7292" t="s">
        <v>8293</v>
      </c>
      <c r="B7292">
        <v>360</v>
      </c>
      <c r="C7292" t="s">
        <v>1</v>
      </c>
      <c r="D7292" t="s">
        <v>56631</v>
      </c>
      <c r="E7292" t="s">
        <v>56632</v>
      </c>
      <c r="F7292" t="s">
        <v>56633</v>
      </c>
    </row>
    <row r="7293" spans="1:7" x14ac:dyDescent="0.3">
      <c r="A7293" t="s">
        <v>8150</v>
      </c>
      <c r="B7293">
        <v>10</v>
      </c>
      <c r="C7293" t="s">
        <v>1</v>
      </c>
      <c r="D7293" t="s">
        <v>56634</v>
      </c>
    </row>
    <row r="7294" spans="1:7" x14ac:dyDescent="0.3">
      <c r="A7294" t="s">
        <v>8533</v>
      </c>
      <c r="B7294">
        <v>28</v>
      </c>
      <c r="C7294" t="s">
        <v>1</v>
      </c>
      <c r="D7294" t="s">
        <v>56635</v>
      </c>
    </row>
    <row r="7295" spans="1:7" x14ac:dyDescent="0.3">
      <c r="A7295" t="s">
        <v>8296</v>
      </c>
      <c r="B7295">
        <v>351</v>
      </c>
      <c r="C7295" t="s">
        <v>1</v>
      </c>
      <c r="D7295" t="s">
        <v>56636</v>
      </c>
      <c r="E7295" t="s">
        <v>56637</v>
      </c>
    </row>
    <row r="7296" spans="1:7" x14ac:dyDescent="0.3">
      <c r="A7296" t="s">
        <v>8534</v>
      </c>
      <c r="B7296">
        <v>27</v>
      </c>
      <c r="C7296" t="s">
        <v>1</v>
      </c>
      <c r="D7296" t="s">
        <v>56638</v>
      </c>
    </row>
    <row r="7297" spans="1:5" x14ac:dyDescent="0.3">
      <c r="A7297" t="s">
        <v>27545</v>
      </c>
      <c r="B7297">
        <v>11</v>
      </c>
      <c r="C7297" t="s">
        <v>1</v>
      </c>
      <c r="D7297" t="s">
        <v>56639</v>
      </c>
    </row>
    <row r="7298" spans="1:5" x14ac:dyDescent="0.3">
      <c r="A7298" t="s">
        <v>8109</v>
      </c>
      <c r="B7298">
        <v>5</v>
      </c>
      <c r="C7298" t="s">
        <v>1</v>
      </c>
      <c r="D7298" t="s">
        <v>56640</v>
      </c>
      <c r="E7298" t="s">
        <v>56641</v>
      </c>
    </row>
    <row r="7299" spans="1:5" x14ac:dyDescent="0.3">
      <c r="A7299" t="s">
        <v>8305</v>
      </c>
      <c r="B7299">
        <v>338</v>
      </c>
      <c r="C7299" t="s">
        <v>1</v>
      </c>
      <c r="D7299" t="s">
        <v>56642</v>
      </c>
    </row>
    <row r="7300" spans="1:5" x14ac:dyDescent="0.3">
      <c r="A7300" t="s">
        <v>27548</v>
      </c>
      <c r="B7300">
        <v>11</v>
      </c>
      <c r="C7300" t="s">
        <v>1</v>
      </c>
      <c r="D7300" t="s">
        <v>56643</v>
      </c>
      <c r="E7300" t="s">
        <v>56644</v>
      </c>
    </row>
    <row r="7301" spans="1:5" x14ac:dyDescent="0.3">
      <c r="A7301" t="s">
        <v>8544</v>
      </c>
      <c r="B7301">
        <v>27</v>
      </c>
      <c r="C7301" t="s">
        <v>1</v>
      </c>
      <c r="D7301" t="s">
        <v>56645</v>
      </c>
    </row>
    <row r="7302" spans="1:5" x14ac:dyDescent="0.3">
      <c r="A7302" t="s">
        <v>8155</v>
      </c>
      <c r="B7302">
        <v>16</v>
      </c>
      <c r="C7302" t="s">
        <v>1</v>
      </c>
      <c r="D7302" t="s">
        <v>56646</v>
      </c>
    </row>
    <row r="7303" spans="1:5" x14ac:dyDescent="0.3">
      <c r="A7303" t="s">
        <v>7953</v>
      </c>
      <c r="B7303">
        <v>64</v>
      </c>
      <c r="C7303" t="s">
        <v>1</v>
      </c>
      <c r="D7303" t="s">
        <v>56647</v>
      </c>
    </row>
    <row r="7304" spans="1:5" x14ac:dyDescent="0.3">
      <c r="A7304" t="s">
        <v>8308</v>
      </c>
      <c r="B7304">
        <v>339</v>
      </c>
      <c r="C7304" t="s">
        <v>1</v>
      </c>
      <c r="D7304" t="s">
        <v>56648</v>
      </c>
      <c r="E7304" t="s">
        <v>56649</v>
      </c>
    </row>
    <row r="7305" spans="1:5" x14ac:dyDescent="0.3">
      <c r="A7305" t="s">
        <v>8545</v>
      </c>
      <c r="B7305">
        <v>27</v>
      </c>
      <c r="C7305" t="s">
        <v>1</v>
      </c>
      <c r="D7305" t="s">
        <v>56650</v>
      </c>
    </row>
    <row r="7306" spans="1:5" x14ac:dyDescent="0.3">
      <c r="A7306" t="s">
        <v>8159</v>
      </c>
      <c r="B7306">
        <v>17</v>
      </c>
      <c r="C7306" t="s">
        <v>1</v>
      </c>
      <c r="D7306" t="s">
        <v>56651</v>
      </c>
      <c r="E7306" t="s">
        <v>56652</v>
      </c>
    </row>
    <row r="7307" spans="1:5" x14ac:dyDescent="0.3">
      <c r="A7307" t="s">
        <v>27190</v>
      </c>
      <c r="B7307">
        <v>69</v>
      </c>
      <c r="C7307" t="s">
        <v>1</v>
      </c>
      <c r="D7307" t="s">
        <v>56653</v>
      </c>
    </row>
    <row r="7308" spans="1:5" x14ac:dyDescent="0.3">
      <c r="A7308" t="s">
        <v>8548</v>
      </c>
      <c r="B7308">
        <v>29</v>
      </c>
      <c r="C7308" t="s">
        <v>1</v>
      </c>
      <c r="D7308" t="s">
        <v>56654</v>
      </c>
    </row>
    <row r="7309" spans="1:5" x14ac:dyDescent="0.3">
      <c r="A7309" t="s">
        <v>8162</v>
      </c>
      <c r="B7309">
        <v>16</v>
      </c>
      <c r="C7309" t="s">
        <v>1</v>
      </c>
      <c r="D7309" t="s">
        <v>56655</v>
      </c>
    </row>
    <row r="7310" spans="1:5" x14ac:dyDescent="0.3">
      <c r="A7310" t="s">
        <v>7955</v>
      </c>
      <c r="B7310">
        <v>66</v>
      </c>
      <c r="C7310" t="s">
        <v>1</v>
      </c>
      <c r="D7310" t="s">
        <v>56656</v>
      </c>
    </row>
    <row r="7311" spans="1:5" x14ac:dyDescent="0.3">
      <c r="A7311" t="s">
        <v>8551</v>
      </c>
      <c r="B7311">
        <v>30</v>
      </c>
      <c r="C7311" t="s">
        <v>1</v>
      </c>
      <c r="D7311" t="s">
        <v>56657</v>
      </c>
      <c r="E7311" t="s">
        <v>56658</v>
      </c>
    </row>
    <row r="7312" spans="1:5" x14ac:dyDescent="0.3">
      <c r="A7312" t="s">
        <v>7957</v>
      </c>
      <c r="B7312">
        <v>66</v>
      </c>
      <c r="C7312" t="s">
        <v>1</v>
      </c>
      <c r="D7312" t="s">
        <v>56659</v>
      </c>
    </row>
    <row r="7313" spans="1:9" x14ac:dyDescent="0.3">
      <c r="A7313" t="s">
        <v>7960</v>
      </c>
      <c r="B7313">
        <v>68</v>
      </c>
      <c r="C7313" t="s">
        <v>1</v>
      </c>
      <c r="D7313" t="s">
        <v>56660</v>
      </c>
    </row>
    <row r="7314" spans="1:9" x14ac:dyDescent="0.3">
      <c r="A7314" t="s">
        <v>8316</v>
      </c>
      <c r="B7314">
        <v>330</v>
      </c>
      <c r="C7314" t="s">
        <v>1</v>
      </c>
      <c r="D7314" t="s">
        <v>56661</v>
      </c>
    </row>
    <row r="7315" spans="1:9" x14ac:dyDescent="0.3">
      <c r="A7315" t="s">
        <v>27387</v>
      </c>
      <c r="B7315">
        <v>8</v>
      </c>
      <c r="C7315" t="s">
        <v>1</v>
      </c>
      <c r="D7315" t="s">
        <v>56662</v>
      </c>
      <c r="E7315" t="s">
        <v>56663</v>
      </c>
    </row>
    <row r="7316" spans="1:9" x14ac:dyDescent="0.3">
      <c r="A7316" t="s">
        <v>27574</v>
      </c>
      <c r="B7316">
        <v>10</v>
      </c>
      <c r="C7316" t="s">
        <v>1</v>
      </c>
      <c r="D7316" t="s">
        <v>56664</v>
      </c>
      <c r="E7316" t="s">
        <v>56665</v>
      </c>
      <c r="F7316" t="s">
        <v>56666</v>
      </c>
    </row>
    <row r="7317" spans="1:9" x14ac:dyDescent="0.3">
      <c r="A7317" t="s">
        <v>27213</v>
      </c>
      <c r="B7317">
        <v>66</v>
      </c>
      <c r="C7317" t="s">
        <v>1</v>
      </c>
      <c r="D7317" t="s">
        <v>56667</v>
      </c>
    </row>
    <row r="7318" spans="1:9" x14ac:dyDescent="0.3">
      <c r="A7318" t="s">
        <v>8323</v>
      </c>
      <c r="B7318">
        <v>341</v>
      </c>
      <c r="C7318" t="s">
        <v>1</v>
      </c>
      <c r="D7318" t="s">
        <v>56668</v>
      </c>
      <c r="E7318" t="s">
        <v>56669</v>
      </c>
      <c r="F7318" t="s">
        <v>56670</v>
      </c>
      <c r="G7318" t="s">
        <v>56671</v>
      </c>
      <c r="H7318" t="s">
        <v>56672</v>
      </c>
    </row>
    <row r="7319" spans="1:9" x14ac:dyDescent="0.3">
      <c r="A7319" t="s">
        <v>27219</v>
      </c>
      <c r="B7319">
        <v>67</v>
      </c>
      <c r="C7319" t="s">
        <v>1</v>
      </c>
      <c r="D7319" t="s">
        <v>56673</v>
      </c>
    </row>
    <row r="7320" spans="1:9" x14ac:dyDescent="0.3">
      <c r="A7320" t="s">
        <v>8327</v>
      </c>
      <c r="B7320">
        <v>338</v>
      </c>
      <c r="C7320" t="s">
        <v>1</v>
      </c>
      <c r="D7320" t="s">
        <v>56674</v>
      </c>
      <c r="E7320" t="s">
        <v>56675</v>
      </c>
      <c r="F7320" t="s">
        <v>56676</v>
      </c>
    </row>
    <row r="7321" spans="1:9" x14ac:dyDescent="0.3">
      <c r="A7321" t="s">
        <v>27399</v>
      </c>
      <c r="B7321">
        <v>12</v>
      </c>
      <c r="C7321" t="s">
        <v>1</v>
      </c>
      <c r="D7321" t="s">
        <v>56677</v>
      </c>
      <c r="E7321" t="s">
        <v>56678</v>
      </c>
      <c r="F7321" t="s">
        <v>56679</v>
      </c>
      <c r="G7321" t="s">
        <v>56680</v>
      </c>
      <c r="H7321" t="s">
        <v>56681</v>
      </c>
      <c r="I7321" t="s">
        <v>56682</v>
      </c>
    </row>
    <row r="7322" spans="1:9" x14ac:dyDescent="0.3">
      <c r="A7322" t="s">
        <v>8329</v>
      </c>
      <c r="B7322">
        <v>337</v>
      </c>
      <c r="C7322" t="s">
        <v>1</v>
      </c>
      <c r="D7322" t="s">
        <v>56683</v>
      </c>
    </row>
    <row r="7323" spans="1:9" x14ac:dyDescent="0.3">
      <c r="A7323" t="s">
        <v>7975</v>
      </c>
      <c r="B7323">
        <v>66</v>
      </c>
      <c r="C7323" t="s">
        <v>1</v>
      </c>
      <c r="D7323" t="s">
        <v>56684</v>
      </c>
    </row>
    <row r="7324" spans="1:9" x14ac:dyDescent="0.3">
      <c r="A7324" t="s">
        <v>8334</v>
      </c>
      <c r="B7324">
        <v>339</v>
      </c>
      <c r="C7324" t="s">
        <v>1</v>
      </c>
      <c r="D7324" t="s">
        <v>56685</v>
      </c>
      <c r="E7324" t="s">
        <v>56686</v>
      </c>
    </row>
    <row r="7325" spans="1:9" x14ac:dyDescent="0.3">
      <c r="A7325" t="s">
        <v>28306</v>
      </c>
      <c r="B7325">
        <v>27</v>
      </c>
      <c r="C7325" t="s">
        <v>1</v>
      </c>
      <c r="D7325" t="s">
        <v>56687</v>
      </c>
    </row>
    <row r="7326" spans="1:9" x14ac:dyDescent="0.3">
      <c r="A7326" t="s">
        <v>8182</v>
      </c>
      <c r="B7326">
        <v>16</v>
      </c>
      <c r="C7326" t="s">
        <v>1</v>
      </c>
      <c r="D7326" t="s">
        <v>56688</v>
      </c>
      <c r="E7326" t="s">
        <v>56689</v>
      </c>
    </row>
    <row r="7327" spans="1:9" x14ac:dyDescent="0.3">
      <c r="A7327" t="s">
        <v>7979</v>
      </c>
      <c r="B7327">
        <v>66</v>
      </c>
      <c r="C7327" t="s">
        <v>1</v>
      </c>
      <c r="D7327" t="s">
        <v>56690</v>
      </c>
      <c r="E7327" t="s">
        <v>56691</v>
      </c>
      <c r="F7327" t="s">
        <v>56692</v>
      </c>
    </row>
    <row r="7328" spans="1:9" x14ac:dyDescent="0.3">
      <c r="A7328" t="s">
        <v>8188</v>
      </c>
      <c r="B7328">
        <v>10</v>
      </c>
      <c r="C7328" t="s">
        <v>1</v>
      </c>
      <c r="D7328" t="s">
        <v>56693</v>
      </c>
      <c r="E7328" t="s">
        <v>56694</v>
      </c>
      <c r="F7328" t="s">
        <v>56695</v>
      </c>
    </row>
    <row r="7329" spans="1:8" x14ac:dyDescent="0.3">
      <c r="A7329" t="s">
        <v>8185</v>
      </c>
      <c r="B7329">
        <v>16</v>
      </c>
      <c r="C7329" t="s">
        <v>1</v>
      </c>
      <c r="D7329" t="s">
        <v>56696</v>
      </c>
    </row>
    <row r="7330" spans="1:8" x14ac:dyDescent="0.3">
      <c r="A7330" t="s">
        <v>7982</v>
      </c>
      <c r="B7330">
        <v>69</v>
      </c>
      <c r="C7330" t="s">
        <v>1</v>
      </c>
      <c r="D7330" t="s">
        <v>56697</v>
      </c>
      <c r="E7330" t="s">
        <v>56698</v>
      </c>
      <c r="F7330" t="s">
        <v>56699</v>
      </c>
      <c r="G7330" t="s">
        <v>56700</v>
      </c>
    </row>
    <row r="7331" spans="1:8" x14ac:dyDescent="0.3">
      <c r="A7331" t="s">
        <v>8348</v>
      </c>
      <c r="B7331">
        <v>333</v>
      </c>
      <c r="C7331" t="s">
        <v>1</v>
      </c>
      <c r="D7331" t="s">
        <v>56701</v>
      </c>
      <c r="E7331" t="s">
        <v>56702</v>
      </c>
    </row>
    <row r="7332" spans="1:8" x14ac:dyDescent="0.3">
      <c r="A7332" t="s">
        <v>7985</v>
      </c>
      <c r="B7332">
        <v>76</v>
      </c>
      <c r="C7332" t="s">
        <v>1</v>
      </c>
      <c r="D7332" t="s">
        <v>56703</v>
      </c>
    </row>
    <row r="7333" spans="1:8" x14ac:dyDescent="0.3">
      <c r="A7333" t="s">
        <v>27422</v>
      </c>
      <c r="B7333">
        <v>7</v>
      </c>
      <c r="C7333" t="s">
        <v>1</v>
      </c>
      <c r="D7333" t="s">
        <v>56704</v>
      </c>
    </row>
    <row r="7334" spans="1:8" x14ac:dyDescent="0.3">
      <c r="A7334" t="s">
        <v>8579</v>
      </c>
      <c r="B7334">
        <v>27</v>
      </c>
      <c r="C7334" t="s">
        <v>1</v>
      </c>
      <c r="D7334" t="s">
        <v>56705</v>
      </c>
    </row>
    <row r="7335" spans="1:8" x14ac:dyDescent="0.3">
      <c r="A7335" t="s">
        <v>27889</v>
      </c>
      <c r="B7335">
        <v>332</v>
      </c>
      <c r="C7335" t="s">
        <v>1</v>
      </c>
      <c r="D7335" t="s">
        <v>56706</v>
      </c>
    </row>
    <row r="7336" spans="1:8" x14ac:dyDescent="0.3">
      <c r="A7336" t="s">
        <v>7989</v>
      </c>
      <c r="B7336">
        <v>70</v>
      </c>
      <c r="C7336" t="s">
        <v>1</v>
      </c>
      <c r="D7336" t="s">
        <v>56707</v>
      </c>
      <c r="E7336" t="s">
        <v>56708</v>
      </c>
      <c r="F7336" t="s">
        <v>56709</v>
      </c>
    </row>
    <row r="7337" spans="1:8" x14ac:dyDescent="0.3">
      <c r="A7337" t="s">
        <v>8581</v>
      </c>
      <c r="B7337">
        <v>27</v>
      </c>
      <c r="C7337" t="s">
        <v>1</v>
      </c>
      <c r="D7337" t="s">
        <v>56710</v>
      </c>
      <c r="E7337" t="s">
        <v>56711</v>
      </c>
      <c r="F7337" t="s">
        <v>56712</v>
      </c>
      <c r="G7337" t="s">
        <v>56713</v>
      </c>
    </row>
    <row r="7338" spans="1:8" x14ac:dyDescent="0.3">
      <c r="A7338" t="s">
        <v>8351</v>
      </c>
      <c r="B7338">
        <v>339</v>
      </c>
      <c r="C7338" t="s">
        <v>1</v>
      </c>
      <c r="D7338" t="s">
        <v>51179</v>
      </c>
      <c r="E7338" t="s">
        <v>51180</v>
      </c>
      <c r="F7338" t="s">
        <v>56714</v>
      </c>
    </row>
    <row r="7339" spans="1:8" x14ac:dyDescent="0.3">
      <c r="A7339" t="s">
        <v>7990</v>
      </c>
      <c r="B7339">
        <v>68</v>
      </c>
      <c r="C7339" t="s">
        <v>1</v>
      </c>
      <c r="D7339" t="s">
        <v>56715</v>
      </c>
      <c r="E7339" t="s">
        <v>56716</v>
      </c>
      <c r="F7339" t="s">
        <v>56717</v>
      </c>
    </row>
    <row r="7340" spans="1:8" x14ac:dyDescent="0.3">
      <c r="A7340" t="s">
        <v>28332</v>
      </c>
      <c r="B7340">
        <v>31</v>
      </c>
      <c r="C7340" t="s">
        <v>1</v>
      </c>
      <c r="D7340" t="s">
        <v>56718</v>
      </c>
      <c r="E7340" t="s">
        <v>56719</v>
      </c>
      <c r="F7340" t="s">
        <v>56720</v>
      </c>
      <c r="G7340" t="s">
        <v>56721</v>
      </c>
    </row>
    <row r="7341" spans="1:8" x14ac:dyDescent="0.3">
      <c r="A7341" t="s">
        <v>8355</v>
      </c>
      <c r="B7341">
        <v>338</v>
      </c>
      <c r="C7341" t="s">
        <v>1</v>
      </c>
      <c r="D7341" t="s">
        <v>52587</v>
      </c>
      <c r="E7341" t="s">
        <v>52588</v>
      </c>
      <c r="F7341" t="s">
        <v>56722</v>
      </c>
      <c r="G7341" t="s">
        <v>56723</v>
      </c>
      <c r="H7341" t="s">
        <v>56724</v>
      </c>
    </row>
    <row r="7342" spans="1:8" x14ac:dyDescent="0.3">
      <c r="A7342" t="s">
        <v>27620</v>
      </c>
      <c r="B7342">
        <v>17</v>
      </c>
      <c r="C7342" t="s">
        <v>1</v>
      </c>
      <c r="D7342" t="s">
        <v>56725</v>
      </c>
    </row>
    <row r="7343" spans="1:8" x14ac:dyDescent="0.3">
      <c r="A7343" t="s">
        <v>8360</v>
      </c>
      <c r="B7343">
        <v>333</v>
      </c>
      <c r="C7343" t="s">
        <v>1</v>
      </c>
      <c r="D7343" t="s">
        <v>56726</v>
      </c>
      <c r="E7343" t="s">
        <v>56727</v>
      </c>
    </row>
    <row r="7344" spans="1:8" x14ac:dyDescent="0.3">
      <c r="A7344" t="s">
        <v>7997</v>
      </c>
      <c r="B7344">
        <v>64</v>
      </c>
      <c r="C7344" t="s">
        <v>1</v>
      </c>
      <c r="D7344" t="s">
        <v>56728</v>
      </c>
    </row>
    <row r="7345" spans="1:17" x14ac:dyDescent="0.3">
      <c r="A7345" t="s">
        <v>27915</v>
      </c>
      <c r="B7345">
        <v>330</v>
      </c>
      <c r="C7345" t="s">
        <v>1</v>
      </c>
      <c r="D7345" t="s">
        <v>56729</v>
      </c>
      <c r="E7345" t="s">
        <v>56730</v>
      </c>
    </row>
    <row r="7346" spans="1:17" x14ac:dyDescent="0.3">
      <c r="A7346" t="s">
        <v>8366</v>
      </c>
      <c r="B7346">
        <v>345</v>
      </c>
      <c r="C7346" t="s">
        <v>1</v>
      </c>
      <c r="D7346" t="s">
        <v>56731</v>
      </c>
      <c r="E7346" t="s">
        <v>56732</v>
      </c>
      <c r="F7346" t="s">
        <v>56733</v>
      </c>
      <c r="G7346" t="s">
        <v>56734</v>
      </c>
      <c r="H7346" t="s">
        <v>56735</v>
      </c>
      <c r="I7346" t="s">
        <v>56736</v>
      </c>
      <c r="J7346" t="s">
        <v>56737</v>
      </c>
      <c r="K7346" t="s">
        <v>56738</v>
      </c>
      <c r="L7346" t="s">
        <v>56739</v>
      </c>
      <c r="M7346" t="s">
        <v>56740</v>
      </c>
      <c r="N7346" t="s">
        <v>56741</v>
      </c>
      <c r="O7346" t="s">
        <v>56742</v>
      </c>
      <c r="P7346" t="s">
        <v>56743</v>
      </c>
      <c r="Q7346" t="s">
        <v>56744</v>
      </c>
    </row>
    <row r="7347" spans="1:17" x14ac:dyDescent="0.3">
      <c r="A7347" t="s">
        <v>8005</v>
      </c>
      <c r="B7347">
        <v>69</v>
      </c>
      <c r="C7347" t="s">
        <v>1</v>
      </c>
      <c r="D7347" t="s">
        <v>56745</v>
      </c>
    </row>
    <row r="7348" spans="1:17" x14ac:dyDescent="0.3">
      <c r="A7348" t="s">
        <v>8370</v>
      </c>
      <c r="B7348">
        <v>343</v>
      </c>
      <c r="C7348" t="s">
        <v>1</v>
      </c>
      <c r="D7348" t="s">
        <v>56746</v>
      </c>
      <c r="E7348" t="s">
        <v>56747</v>
      </c>
    </row>
    <row r="7349" spans="1:17" x14ac:dyDescent="0.3">
      <c r="A7349" t="s">
        <v>8007</v>
      </c>
      <c r="B7349">
        <v>65</v>
      </c>
      <c r="C7349" t="s">
        <v>1</v>
      </c>
      <c r="D7349" t="s">
        <v>56748</v>
      </c>
      <c r="E7349" t="s">
        <v>56749</v>
      </c>
    </row>
    <row r="7350" spans="1:17" x14ac:dyDescent="0.3">
      <c r="A7350" t="s">
        <v>27649</v>
      </c>
      <c r="B7350">
        <v>16</v>
      </c>
      <c r="C7350" t="s">
        <v>1</v>
      </c>
      <c r="D7350" t="s">
        <v>56750</v>
      </c>
      <c r="E7350" t="s">
        <v>56751</v>
      </c>
    </row>
    <row r="7351" spans="1:17" x14ac:dyDescent="0.3">
      <c r="A7351" t="s">
        <v>8009</v>
      </c>
      <c r="B7351">
        <v>68</v>
      </c>
      <c r="C7351" t="s">
        <v>1</v>
      </c>
      <c r="D7351" t="s">
        <v>56752</v>
      </c>
    </row>
    <row r="7352" spans="1:17" x14ac:dyDescent="0.3">
      <c r="A7352" t="s">
        <v>27654</v>
      </c>
      <c r="B7352">
        <v>17</v>
      </c>
      <c r="C7352" t="s">
        <v>1</v>
      </c>
      <c r="D7352" t="s">
        <v>56753</v>
      </c>
    </row>
    <row r="7353" spans="1:17" x14ac:dyDescent="0.3">
      <c r="A7353" t="s">
        <v>8375</v>
      </c>
      <c r="B7353">
        <v>346</v>
      </c>
      <c r="C7353" t="s">
        <v>1</v>
      </c>
      <c r="D7353" t="s">
        <v>56754</v>
      </c>
    </row>
    <row r="7354" spans="1:17" x14ac:dyDescent="0.3">
      <c r="A7354" t="s">
        <v>8612</v>
      </c>
      <c r="B7354">
        <v>27</v>
      </c>
      <c r="C7354" t="s">
        <v>1</v>
      </c>
      <c r="D7354" t="s">
        <v>56755</v>
      </c>
    </row>
    <row r="7355" spans="1:17" x14ac:dyDescent="0.3">
      <c r="A7355" t="s">
        <v>8017</v>
      </c>
      <c r="B7355">
        <v>67</v>
      </c>
      <c r="C7355" t="s">
        <v>1</v>
      </c>
      <c r="D7355" t="s">
        <v>56756</v>
      </c>
    </row>
    <row r="7356" spans="1:17" x14ac:dyDescent="0.3">
      <c r="A7356" t="s">
        <v>8381</v>
      </c>
      <c r="B7356">
        <v>350</v>
      </c>
      <c r="C7356" t="s">
        <v>1</v>
      </c>
      <c r="D7356" t="s">
        <v>43523</v>
      </c>
    </row>
    <row r="7357" spans="1:17" x14ac:dyDescent="0.3">
      <c r="A7357" t="s">
        <v>8385</v>
      </c>
      <c r="B7357">
        <v>338</v>
      </c>
      <c r="C7357" t="s">
        <v>1</v>
      </c>
      <c r="D7357" t="s">
        <v>56757</v>
      </c>
    </row>
    <row r="7358" spans="1:17" x14ac:dyDescent="0.3">
      <c r="A7358" t="s">
        <v>27297</v>
      </c>
      <c r="B7358">
        <v>68</v>
      </c>
      <c r="C7358" t="s">
        <v>1</v>
      </c>
      <c r="D7358" t="s">
        <v>56758</v>
      </c>
    </row>
    <row r="7359" spans="1:17" x14ac:dyDescent="0.3">
      <c r="A7359" t="s">
        <v>8220</v>
      </c>
      <c r="B7359">
        <v>10</v>
      </c>
      <c r="C7359" t="s">
        <v>1</v>
      </c>
      <c r="D7359" t="s">
        <v>56759</v>
      </c>
      <c r="E7359" t="s">
        <v>56760</v>
      </c>
    </row>
    <row r="7360" spans="1:17" x14ac:dyDescent="0.3">
      <c r="A7360" t="s">
        <v>8024</v>
      </c>
      <c r="B7360">
        <v>68</v>
      </c>
      <c r="C7360" t="s">
        <v>1</v>
      </c>
      <c r="D7360" t="s">
        <v>56761</v>
      </c>
      <c r="E7360" t="s">
        <v>56762</v>
      </c>
      <c r="F7360" t="s">
        <v>56763</v>
      </c>
    </row>
    <row r="7361" spans="1:6" x14ac:dyDescent="0.3">
      <c r="A7361" t="s">
        <v>8390</v>
      </c>
      <c r="B7361">
        <v>398</v>
      </c>
      <c r="C7361" t="s">
        <v>1</v>
      </c>
      <c r="D7361" t="s">
        <v>56764</v>
      </c>
    </row>
    <row r="7362" spans="1:6" x14ac:dyDescent="0.3">
      <c r="A7362" t="s">
        <v>8626</v>
      </c>
      <c r="B7362">
        <v>27</v>
      </c>
      <c r="C7362" t="s">
        <v>1</v>
      </c>
      <c r="D7362" t="s">
        <v>56765</v>
      </c>
      <c r="E7362" t="s">
        <v>56766</v>
      </c>
      <c r="F7362" t="s">
        <v>56767</v>
      </c>
    </row>
    <row r="7363" spans="1:6" x14ac:dyDescent="0.3">
      <c r="A7363" t="s">
        <v>27305</v>
      </c>
      <c r="B7363">
        <v>66</v>
      </c>
      <c r="C7363" t="s">
        <v>1</v>
      </c>
      <c r="D7363" t="s">
        <v>56768</v>
      </c>
    </row>
    <row r="7364" spans="1:6" x14ac:dyDescent="0.3">
      <c r="A7364" t="s">
        <v>8395</v>
      </c>
      <c r="B7364">
        <v>338</v>
      </c>
      <c r="C7364" t="s">
        <v>1</v>
      </c>
      <c r="D7364" t="s">
        <v>56769</v>
      </c>
      <c r="E7364" t="s">
        <v>56770</v>
      </c>
    </row>
    <row r="7365" spans="1:6" x14ac:dyDescent="0.3">
      <c r="A7365" t="s">
        <v>8227</v>
      </c>
      <c r="B7365">
        <v>10</v>
      </c>
      <c r="C7365" t="s">
        <v>1</v>
      </c>
      <c r="D7365" t="s">
        <v>56771</v>
      </c>
    </row>
    <row r="7366" spans="1:6" x14ac:dyDescent="0.3">
      <c r="A7366" t="s">
        <v>8222</v>
      </c>
      <c r="B7366">
        <v>16</v>
      </c>
      <c r="C7366" t="s">
        <v>1</v>
      </c>
      <c r="D7366" t="s">
        <v>56772</v>
      </c>
    </row>
    <row r="7367" spans="1:6" x14ac:dyDescent="0.3">
      <c r="A7367" t="s">
        <v>8029</v>
      </c>
      <c r="B7367">
        <v>71</v>
      </c>
      <c r="C7367" t="s">
        <v>1</v>
      </c>
      <c r="D7367" t="s">
        <v>42994</v>
      </c>
    </row>
    <row r="7368" spans="1:6" x14ac:dyDescent="0.3">
      <c r="A7368" t="s">
        <v>8189</v>
      </c>
      <c r="B7368">
        <v>5</v>
      </c>
      <c r="C7368" t="s">
        <v>1</v>
      </c>
      <c r="D7368" t="s">
        <v>56773</v>
      </c>
    </row>
    <row r="7369" spans="1:6" x14ac:dyDescent="0.3">
      <c r="A7369" t="s">
        <v>8634</v>
      </c>
      <c r="B7369">
        <v>27</v>
      </c>
      <c r="C7369" t="s">
        <v>1</v>
      </c>
      <c r="D7369" t="s">
        <v>56774</v>
      </c>
      <c r="E7369" t="s">
        <v>56775</v>
      </c>
    </row>
    <row r="7370" spans="1:6" x14ac:dyDescent="0.3">
      <c r="A7370" t="s">
        <v>8402</v>
      </c>
      <c r="B7370">
        <v>333</v>
      </c>
      <c r="C7370" t="s">
        <v>1</v>
      </c>
      <c r="D7370" t="s">
        <v>56776</v>
      </c>
    </row>
    <row r="7371" spans="1:6" x14ac:dyDescent="0.3">
      <c r="A7371" t="s">
        <v>8035</v>
      </c>
      <c r="B7371">
        <v>69</v>
      </c>
      <c r="C7371" t="s">
        <v>1</v>
      </c>
      <c r="D7371" t="s">
        <v>56777</v>
      </c>
      <c r="E7371" t="s">
        <v>56778</v>
      </c>
      <c r="F7371" t="s">
        <v>56779</v>
      </c>
    </row>
    <row r="7372" spans="1:6" x14ac:dyDescent="0.3">
      <c r="A7372" t="s">
        <v>8231</v>
      </c>
      <c r="B7372">
        <v>11</v>
      </c>
      <c r="C7372" t="s">
        <v>1</v>
      </c>
      <c r="D7372" t="s">
        <v>56780</v>
      </c>
    </row>
    <row r="7373" spans="1:6" x14ac:dyDescent="0.3">
      <c r="A7373" t="s">
        <v>8037</v>
      </c>
      <c r="B7373">
        <v>67</v>
      </c>
      <c r="C7373" t="s">
        <v>1</v>
      </c>
      <c r="D7373" t="s">
        <v>56781</v>
      </c>
    </row>
    <row r="7374" spans="1:6" x14ac:dyDescent="0.3">
      <c r="A7374" t="s">
        <v>8141</v>
      </c>
      <c r="B7374">
        <v>7</v>
      </c>
      <c r="C7374" t="s">
        <v>1</v>
      </c>
      <c r="D7374" t="s">
        <v>56782</v>
      </c>
    </row>
    <row r="7375" spans="1:6" x14ac:dyDescent="0.3">
      <c r="A7375" t="s">
        <v>8407</v>
      </c>
      <c r="B7375">
        <v>368</v>
      </c>
      <c r="C7375" t="s">
        <v>1</v>
      </c>
      <c r="D7375" t="s">
        <v>56783</v>
      </c>
      <c r="E7375" t="s">
        <v>56784</v>
      </c>
      <c r="F7375" t="s">
        <v>56785</v>
      </c>
    </row>
    <row r="7376" spans="1:6" x14ac:dyDescent="0.3">
      <c r="A7376" t="s">
        <v>8038</v>
      </c>
      <c r="B7376">
        <v>65</v>
      </c>
      <c r="C7376" t="s">
        <v>1</v>
      </c>
      <c r="D7376" t="s">
        <v>56786</v>
      </c>
      <c r="E7376" t="s">
        <v>56787</v>
      </c>
      <c r="F7376" t="s">
        <v>56788</v>
      </c>
    </row>
    <row r="7377" spans="1:9" x14ac:dyDescent="0.3">
      <c r="A7377" t="s">
        <v>27727</v>
      </c>
      <c r="B7377">
        <v>10</v>
      </c>
      <c r="C7377" t="s">
        <v>1</v>
      </c>
      <c r="D7377" t="s">
        <v>56789</v>
      </c>
    </row>
    <row r="7378" spans="1:9" x14ac:dyDescent="0.3">
      <c r="A7378" t="s">
        <v>8040</v>
      </c>
      <c r="B7378">
        <v>65</v>
      </c>
      <c r="C7378" t="s">
        <v>1</v>
      </c>
      <c r="D7378" t="s">
        <v>56790</v>
      </c>
    </row>
    <row r="7379" spans="1:9" x14ac:dyDescent="0.3">
      <c r="A7379" t="s">
        <v>8412</v>
      </c>
      <c r="B7379">
        <v>351</v>
      </c>
      <c r="C7379" t="s">
        <v>1</v>
      </c>
      <c r="D7379" t="s">
        <v>52327</v>
      </c>
      <c r="E7379" t="s">
        <v>56791</v>
      </c>
    </row>
    <row r="7380" spans="1:9" x14ac:dyDescent="0.3">
      <c r="A7380" t="s">
        <v>8042</v>
      </c>
      <c r="B7380">
        <v>66</v>
      </c>
      <c r="C7380" t="s">
        <v>1</v>
      </c>
      <c r="D7380" t="s">
        <v>56792</v>
      </c>
      <c r="E7380" t="s">
        <v>56793</v>
      </c>
      <c r="F7380" t="s">
        <v>56794</v>
      </c>
      <c r="G7380" t="s">
        <v>56795</v>
      </c>
    </row>
    <row r="7381" spans="1:9" x14ac:dyDescent="0.3">
      <c r="A7381" t="s">
        <v>8421</v>
      </c>
      <c r="B7381">
        <v>339</v>
      </c>
      <c r="C7381" t="s">
        <v>1</v>
      </c>
      <c r="D7381" t="s">
        <v>56796</v>
      </c>
    </row>
    <row r="7382" spans="1:9" x14ac:dyDescent="0.3">
      <c r="A7382" t="s">
        <v>8238</v>
      </c>
      <c r="B7382">
        <v>16</v>
      </c>
      <c r="C7382" t="s">
        <v>1</v>
      </c>
      <c r="D7382" t="s">
        <v>56797</v>
      </c>
    </row>
    <row r="7383" spans="1:9" x14ac:dyDescent="0.3">
      <c r="A7383" t="s">
        <v>8047</v>
      </c>
      <c r="B7383">
        <v>65</v>
      </c>
      <c r="C7383" t="s">
        <v>1</v>
      </c>
      <c r="D7383" t="s">
        <v>56798</v>
      </c>
      <c r="E7383" t="s">
        <v>56799</v>
      </c>
    </row>
    <row r="7384" spans="1:9" x14ac:dyDescent="0.3">
      <c r="A7384" t="s">
        <v>8243</v>
      </c>
      <c r="B7384">
        <v>10</v>
      </c>
      <c r="C7384" t="s">
        <v>1</v>
      </c>
      <c r="D7384" t="s">
        <v>56800</v>
      </c>
    </row>
    <row r="7385" spans="1:9" x14ac:dyDescent="0.3">
      <c r="A7385" t="s">
        <v>8241</v>
      </c>
      <c r="B7385">
        <v>16</v>
      </c>
      <c r="C7385" t="s">
        <v>1</v>
      </c>
      <c r="D7385" t="s">
        <v>56801</v>
      </c>
    </row>
    <row r="7386" spans="1:9" x14ac:dyDescent="0.3">
      <c r="A7386" t="s">
        <v>8656</v>
      </c>
      <c r="B7386">
        <v>27</v>
      </c>
      <c r="C7386" t="s">
        <v>1</v>
      </c>
      <c r="D7386" t="s">
        <v>56802</v>
      </c>
      <c r="E7386" t="s">
        <v>56803</v>
      </c>
    </row>
    <row r="7387" spans="1:9" x14ac:dyDescent="0.3">
      <c r="A7387" t="s">
        <v>8425</v>
      </c>
      <c r="B7387">
        <v>332</v>
      </c>
      <c r="C7387" t="s">
        <v>1</v>
      </c>
      <c r="D7387" t="s">
        <v>56804</v>
      </c>
      <c r="E7387" t="s">
        <v>56805</v>
      </c>
      <c r="F7387" t="s">
        <v>56806</v>
      </c>
    </row>
    <row r="7388" spans="1:9" x14ac:dyDescent="0.3">
      <c r="A7388" t="s">
        <v>27550</v>
      </c>
      <c r="B7388">
        <v>7</v>
      </c>
      <c r="C7388" t="s">
        <v>1</v>
      </c>
      <c r="D7388" t="s">
        <v>56807</v>
      </c>
    </row>
    <row r="7389" spans="1:9" x14ac:dyDescent="0.3">
      <c r="A7389" t="s">
        <v>8658</v>
      </c>
      <c r="B7389">
        <v>28</v>
      </c>
      <c r="C7389" t="s">
        <v>1</v>
      </c>
      <c r="D7389" t="s">
        <v>55658</v>
      </c>
    </row>
    <row r="7390" spans="1:9" x14ac:dyDescent="0.3">
      <c r="A7390" t="s">
        <v>8247</v>
      </c>
      <c r="B7390">
        <v>16</v>
      </c>
      <c r="C7390" t="s">
        <v>1</v>
      </c>
      <c r="D7390" t="s">
        <v>56808</v>
      </c>
    </row>
    <row r="7391" spans="1:9" x14ac:dyDescent="0.3">
      <c r="A7391" t="s">
        <v>8428</v>
      </c>
      <c r="B7391">
        <v>358</v>
      </c>
      <c r="C7391" t="s">
        <v>1</v>
      </c>
      <c r="D7391" t="s">
        <v>56809</v>
      </c>
      <c r="E7391" t="s">
        <v>56810</v>
      </c>
      <c r="F7391" t="s">
        <v>56811</v>
      </c>
      <c r="G7391" t="s">
        <v>56812</v>
      </c>
      <c r="H7391" t="s">
        <v>56813</v>
      </c>
      <c r="I7391" t="s">
        <v>56814</v>
      </c>
    </row>
    <row r="7392" spans="1:9" x14ac:dyDescent="0.3">
      <c r="A7392" t="s">
        <v>27358</v>
      </c>
      <c r="B7392">
        <v>70</v>
      </c>
      <c r="C7392" t="s">
        <v>1</v>
      </c>
      <c r="D7392" t="s">
        <v>56815</v>
      </c>
      <c r="E7392" t="s">
        <v>56816</v>
      </c>
      <c r="F7392" t="s">
        <v>56817</v>
      </c>
    </row>
    <row r="7393" spans="1:7" x14ac:dyDescent="0.3">
      <c r="A7393" t="s">
        <v>28029</v>
      </c>
      <c r="B7393">
        <v>352</v>
      </c>
      <c r="C7393" t="s">
        <v>1</v>
      </c>
      <c r="D7393" t="s">
        <v>56818</v>
      </c>
      <c r="E7393" t="s">
        <v>56819</v>
      </c>
      <c r="F7393" t="s">
        <v>56820</v>
      </c>
    </row>
    <row r="7394" spans="1:7" x14ac:dyDescent="0.3">
      <c r="A7394" t="s">
        <v>8661</v>
      </c>
      <c r="B7394">
        <v>28</v>
      </c>
      <c r="C7394" t="s">
        <v>1</v>
      </c>
      <c r="D7394" t="s">
        <v>48390</v>
      </c>
    </row>
    <row r="7395" spans="1:7" x14ac:dyDescent="0.3">
      <c r="A7395" t="s">
        <v>28036</v>
      </c>
      <c r="B7395">
        <v>342</v>
      </c>
      <c r="C7395" t="s">
        <v>1</v>
      </c>
      <c r="D7395" t="s">
        <v>54397</v>
      </c>
      <c r="E7395" t="s">
        <v>56821</v>
      </c>
      <c r="F7395" t="s">
        <v>56822</v>
      </c>
      <c r="G7395" t="s">
        <v>56823</v>
      </c>
    </row>
    <row r="7396" spans="1:7" x14ac:dyDescent="0.3">
      <c r="A7396" t="s">
        <v>27663</v>
      </c>
      <c r="B7396">
        <v>5</v>
      </c>
      <c r="C7396" t="s">
        <v>1</v>
      </c>
      <c r="D7396" t="s">
        <v>56824</v>
      </c>
    </row>
    <row r="7397" spans="1:7" x14ac:dyDescent="0.3">
      <c r="A7397" t="s">
        <v>27768</v>
      </c>
      <c r="B7397">
        <v>10</v>
      </c>
      <c r="C7397" t="s">
        <v>1</v>
      </c>
      <c r="D7397" t="s">
        <v>56825</v>
      </c>
    </row>
    <row r="7398" spans="1:7" x14ac:dyDescent="0.3">
      <c r="A7398" t="s">
        <v>8256</v>
      </c>
      <c r="B7398">
        <v>18</v>
      </c>
      <c r="C7398" t="s">
        <v>1</v>
      </c>
      <c r="D7398" t="s">
        <v>56826</v>
      </c>
    </row>
    <row r="7399" spans="1:7" x14ac:dyDescent="0.3">
      <c r="A7399" t="s">
        <v>8435</v>
      </c>
      <c r="B7399">
        <v>329</v>
      </c>
      <c r="C7399" t="s">
        <v>1</v>
      </c>
      <c r="D7399" t="s">
        <v>56827</v>
      </c>
    </row>
    <row r="7400" spans="1:7" x14ac:dyDescent="0.3">
      <c r="A7400" t="s">
        <v>8061</v>
      </c>
      <c r="B7400">
        <v>71</v>
      </c>
      <c r="C7400" t="s">
        <v>1</v>
      </c>
      <c r="D7400" t="s">
        <v>56828</v>
      </c>
      <c r="E7400" t="s">
        <v>56829</v>
      </c>
      <c r="F7400" t="s">
        <v>56830</v>
      </c>
    </row>
    <row r="7401" spans="1:7" x14ac:dyDescent="0.3">
      <c r="A7401" t="s">
        <v>8668</v>
      </c>
      <c r="B7401">
        <v>27</v>
      </c>
      <c r="C7401" t="s">
        <v>1</v>
      </c>
      <c r="D7401" t="s">
        <v>56831</v>
      </c>
      <c r="E7401" t="s">
        <v>56832</v>
      </c>
    </row>
    <row r="7402" spans="1:7" x14ac:dyDescent="0.3">
      <c r="A7402" t="s">
        <v>8065</v>
      </c>
      <c r="B7402">
        <v>69</v>
      </c>
      <c r="C7402" t="s">
        <v>1</v>
      </c>
      <c r="D7402" t="s">
        <v>56833</v>
      </c>
    </row>
    <row r="7403" spans="1:7" x14ac:dyDescent="0.3">
      <c r="A7403" t="s">
        <v>8216</v>
      </c>
      <c r="B7403">
        <v>5</v>
      </c>
      <c r="C7403" t="s">
        <v>1</v>
      </c>
      <c r="D7403" t="s">
        <v>56834</v>
      </c>
    </row>
    <row r="7404" spans="1:7" x14ac:dyDescent="0.3">
      <c r="A7404" t="s">
        <v>27774</v>
      </c>
      <c r="B7404">
        <v>16</v>
      </c>
      <c r="C7404" t="s">
        <v>1</v>
      </c>
      <c r="D7404" t="s">
        <v>56835</v>
      </c>
      <c r="E7404" t="s">
        <v>56836</v>
      </c>
    </row>
    <row r="7405" spans="1:7" x14ac:dyDescent="0.3">
      <c r="A7405" t="s">
        <v>8178</v>
      </c>
      <c r="B7405">
        <v>7</v>
      </c>
      <c r="C7405" t="s">
        <v>1</v>
      </c>
      <c r="D7405" t="s">
        <v>56837</v>
      </c>
      <c r="E7405" t="s">
        <v>56838</v>
      </c>
    </row>
    <row r="7406" spans="1:7" x14ac:dyDescent="0.3">
      <c r="A7406" t="s">
        <v>27586</v>
      </c>
      <c r="B7406">
        <v>7</v>
      </c>
      <c r="C7406" t="s">
        <v>1</v>
      </c>
      <c r="D7406" t="s">
        <v>56839</v>
      </c>
    </row>
    <row r="7407" spans="1:7" x14ac:dyDescent="0.3">
      <c r="A7407" t="s">
        <v>8441</v>
      </c>
      <c r="B7407">
        <v>325</v>
      </c>
      <c r="C7407" t="s">
        <v>1</v>
      </c>
      <c r="D7407" t="s">
        <v>56840</v>
      </c>
    </row>
    <row r="7408" spans="1:7" x14ac:dyDescent="0.3">
      <c r="A7408" t="s">
        <v>8076</v>
      </c>
      <c r="B7408">
        <v>66</v>
      </c>
      <c r="C7408" t="s">
        <v>1</v>
      </c>
      <c r="D7408" t="s">
        <v>56841</v>
      </c>
    </row>
    <row r="7409" spans="1:6" x14ac:dyDescent="0.3">
      <c r="A7409" t="s">
        <v>8681</v>
      </c>
      <c r="B7409">
        <v>27</v>
      </c>
      <c r="C7409" t="s">
        <v>1</v>
      </c>
      <c r="D7409" t="s">
        <v>56842</v>
      </c>
    </row>
    <row r="7410" spans="1:6" x14ac:dyDescent="0.3">
      <c r="A7410" t="s">
        <v>27790</v>
      </c>
      <c r="B7410">
        <v>18</v>
      </c>
      <c r="C7410" t="s">
        <v>1</v>
      </c>
      <c r="D7410" t="s">
        <v>56843</v>
      </c>
    </row>
    <row r="7411" spans="1:6" x14ac:dyDescent="0.3">
      <c r="A7411" t="s">
        <v>8078</v>
      </c>
      <c r="B7411">
        <v>65</v>
      </c>
      <c r="C7411" t="s">
        <v>1</v>
      </c>
      <c r="D7411" t="s">
        <v>56844</v>
      </c>
    </row>
    <row r="7412" spans="1:6" x14ac:dyDescent="0.3">
      <c r="A7412" t="s">
        <v>8448</v>
      </c>
      <c r="B7412">
        <v>326</v>
      </c>
      <c r="C7412" t="s">
        <v>1</v>
      </c>
      <c r="D7412" t="s">
        <v>56845</v>
      </c>
      <c r="E7412" t="s">
        <v>56846</v>
      </c>
      <c r="F7412" t="s">
        <v>56847</v>
      </c>
    </row>
    <row r="7413" spans="1:6" x14ac:dyDescent="0.3">
      <c r="A7413" t="s">
        <v>8452</v>
      </c>
      <c r="B7413">
        <v>338</v>
      </c>
      <c r="C7413" t="s">
        <v>1</v>
      </c>
      <c r="D7413" t="s">
        <v>56848</v>
      </c>
    </row>
    <row r="7414" spans="1:6" x14ac:dyDescent="0.3">
      <c r="A7414" t="s">
        <v>27411</v>
      </c>
      <c r="B7414">
        <v>72</v>
      </c>
      <c r="C7414" t="s">
        <v>1</v>
      </c>
      <c r="D7414" t="s">
        <v>56849</v>
      </c>
    </row>
    <row r="7415" spans="1:6" x14ac:dyDescent="0.3">
      <c r="A7415" t="s">
        <v>8456</v>
      </c>
      <c r="B7415">
        <v>331</v>
      </c>
      <c r="C7415" t="s">
        <v>1</v>
      </c>
      <c r="D7415" t="s">
        <v>56850</v>
      </c>
      <c r="E7415" t="s">
        <v>56851</v>
      </c>
    </row>
    <row r="7416" spans="1:6" x14ac:dyDescent="0.3">
      <c r="A7416" t="s">
        <v>8087</v>
      </c>
      <c r="B7416">
        <v>64</v>
      </c>
      <c r="C7416" t="s">
        <v>1</v>
      </c>
      <c r="D7416" t="s">
        <v>56852</v>
      </c>
    </row>
    <row r="7417" spans="1:6" x14ac:dyDescent="0.3">
      <c r="A7417" t="s">
        <v>8687</v>
      </c>
      <c r="B7417">
        <v>27</v>
      </c>
      <c r="C7417" t="s">
        <v>1</v>
      </c>
      <c r="D7417" t="s">
        <v>56853</v>
      </c>
    </row>
    <row r="7418" spans="1:6" x14ac:dyDescent="0.3">
      <c r="A7418" t="s">
        <v>27714</v>
      </c>
      <c r="B7418">
        <v>5</v>
      </c>
      <c r="C7418" t="s">
        <v>1</v>
      </c>
      <c r="D7418" t="s">
        <v>56854</v>
      </c>
    </row>
    <row r="7419" spans="1:6" x14ac:dyDescent="0.3">
      <c r="A7419" t="s">
        <v>27419</v>
      </c>
      <c r="B7419">
        <v>66</v>
      </c>
      <c r="C7419" t="s">
        <v>1</v>
      </c>
      <c r="D7419" t="s">
        <v>56855</v>
      </c>
    </row>
    <row r="7420" spans="1:6" x14ac:dyDescent="0.3">
      <c r="A7420" t="s">
        <v>8286</v>
      </c>
      <c r="B7420">
        <v>17</v>
      </c>
      <c r="C7420" t="s">
        <v>1</v>
      </c>
      <c r="D7420" t="s">
        <v>56856</v>
      </c>
      <c r="E7420" t="s">
        <v>56857</v>
      </c>
    </row>
    <row r="7421" spans="1:6" x14ac:dyDescent="0.3">
      <c r="A7421" t="s">
        <v>8461</v>
      </c>
      <c r="B7421">
        <v>338</v>
      </c>
      <c r="C7421" t="s">
        <v>1</v>
      </c>
      <c r="D7421" t="s">
        <v>56858</v>
      </c>
      <c r="E7421" t="s">
        <v>56859</v>
      </c>
    </row>
    <row r="7422" spans="1:6" x14ac:dyDescent="0.3">
      <c r="A7422" t="s">
        <v>27726</v>
      </c>
      <c r="B7422">
        <v>5</v>
      </c>
      <c r="C7422" t="s">
        <v>1</v>
      </c>
      <c r="D7422" t="s">
        <v>56860</v>
      </c>
      <c r="E7422" t="s">
        <v>56861</v>
      </c>
    </row>
    <row r="7423" spans="1:6" x14ac:dyDescent="0.3">
      <c r="A7423" t="s">
        <v>8091</v>
      </c>
      <c r="B7423">
        <v>65</v>
      </c>
      <c r="C7423" t="s">
        <v>1</v>
      </c>
      <c r="D7423" t="s">
        <v>56862</v>
      </c>
      <c r="E7423" t="s">
        <v>56863</v>
      </c>
    </row>
    <row r="7424" spans="1:6" x14ac:dyDescent="0.3">
      <c r="A7424" t="s">
        <v>8695</v>
      </c>
      <c r="B7424">
        <v>28</v>
      </c>
      <c r="C7424" t="s">
        <v>1</v>
      </c>
      <c r="D7424" t="s">
        <v>56864</v>
      </c>
      <c r="E7424" t="s">
        <v>56865</v>
      </c>
      <c r="F7424" t="s">
        <v>56866</v>
      </c>
    </row>
    <row r="7425" spans="1:5" x14ac:dyDescent="0.3">
      <c r="A7425" t="s">
        <v>28108</v>
      </c>
      <c r="B7425">
        <v>345</v>
      </c>
      <c r="C7425" t="s">
        <v>1</v>
      </c>
      <c r="D7425" t="s">
        <v>56867</v>
      </c>
    </row>
    <row r="7426" spans="1:5" x14ac:dyDescent="0.3">
      <c r="A7426" t="s">
        <v>8094</v>
      </c>
      <c r="B7426">
        <v>65</v>
      </c>
      <c r="C7426" t="s">
        <v>1</v>
      </c>
      <c r="D7426" t="s">
        <v>49854</v>
      </c>
    </row>
    <row r="7427" spans="1:5" x14ac:dyDescent="0.3">
      <c r="A7427" t="s">
        <v>28561</v>
      </c>
      <c r="B7427">
        <v>28</v>
      </c>
      <c r="C7427" t="s">
        <v>1</v>
      </c>
      <c r="D7427" t="s">
        <v>56868</v>
      </c>
      <c r="E7427" t="s">
        <v>56869</v>
      </c>
    </row>
    <row r="7428" spans="1:5" x14ac:dyDescent="0.3">
      <c r="A7428" t="s">
        <v>8097</v>
      </c>
      <c r="B7428">
        <v>72</v>
      </c>
      <c r="C7428" t="s">
        <v>1</v>
      </c>
      <c r="D7428" t="s">
        <v>56870</v>
      </c>
    </row>
    <row r="7429" spans="1:5" x14ac:dyDescent="0.3">
      <c r="A7429" t="s">
        <v>8465</v>
      </c>
      <c r="B7429">
        <v>331</v>
      </c>
      <c r="C7429" t="s">
        <v>1</v>
      </c>
      <c r="D7429" t="s">
        <v>56871</v>
      </c>
    </row>
    <row r="7430" spans="1:5" x14ac:dyDescent="0.3">
      <c r="A7430" t="s">
        <v>8703</v>
      </c>
      <c r="B7430">
        <v>27</v>
      </c>
      <c r="C7430" t="s">
        <v>1</v>
      </c>
      <c r="D7430" t="s">
        <v>56872</v>
      </c>
    </row>
    <row r="7431" spans="1:5" x14ac:dyDescent="0.3">
      <c r="A7431" t="s">
        <v>8099</v>
      </c>
      <c r="B7431">
        <v>66</v>
      </c>
      <c r="C7431" t="s">
        <v>1</v>
      </c>
      <c r="D7431" t="s">
        <v>56873</v>
      </c>
    </row>
    <row r="7432" spans="1:5" x14ac:dyDescent="0.3">
      <c r="A7432" t="s">
        <v>27439</v>
      </c>
      <c r="B7432">
        <v>70</v>
      </c>
      <c r="C7432" t="s">
        <v>1</v>
      </c>
      <c r="D7432" t="s">
        <v>56874</v>
      </c>
    </row>
    <row r="7433" spans="1:5" x14ac:dyDescent="0.3">
      <c r="A7433" t="s">
        <v>8469</v>
      </c>
      <c r="B7433">
        <v>328</v>
      </c>
      <c r="C7433" t="s">
        <v>1</v>
      </c>
      <c r="D7433" t="s">
        <v>46552</v>
      </c>
    </row>
    <row r="7434" spans="1:5" x14ac:dyDescent="0.3">
      <c r="A7434" t="s">
        <v>8306</v>
      </c>
      <c r="B7434">
        <v>16</v>
      </c>
      <c r="C7434" t="s">
        <v>1</v>
      </c>
      <c r="D7434" t="s">
        <v>56875</v>
      </c>
    </row>
    <row r="7435" spans="1:5" x14ac:dyDescent="0.3">
      <c r="A7435" t="s">
        <v>8472</v>
      </c>
      <c r="B7435">
        <v>341</v>
      </c>
      <c r="C7435" t="s">
        <v>1</v>
      </c>
      <c r="D7435" t="s">
        <v>56876</v>
      </c>
    </row>
    <row r="7436" spans="1:5" x14ac:dyDescent="0.3">
      <c r="A7436" t="s">
        <v>8713</v>
      </c>
      <c r="B7436">
        <v>29</v>
      </c>
      <c r="C7436" t="s">
        <v>1</v>
      </c>
      <c r="D7436" t="s">
        <v>56877</v>
      </c>
    </row>
    <row r="7437" spans="1:5" x14ac:dyDescent="0.3">
      <c r="A7437" t="s">
        <v>27746</v>
      </c>
      <c r="B7437">
        <v>5</v>
      </c>
      <c r="C7437" t="s">
        <v>1</v>
      </c>
      <c r="D7437" t="s">
        <v>56878</v>
      </c>
    </row>
    <row r="7438" spans="1:5" x14ac:dyDescent="0.3">
      <c r="A7438" t="s">
        <v>8104</v>
      </c>
      <c r="B7438">
        <v>66</v>
      </c>
      <c r="C7438" t="s">
        <v>1</v>
      </c>
      <c r="D7438" t="s">
        <v>56879</v>
      </c>
      <c r="E7438" t="s">
        <v>56880</v>
      </c>
    </row>
    <row r="7439" spans="1:5" x14ac:dyDescent="0.3">
      <c r="A7439" t="s">
        <v>27832</v>
      </c>
      <c r="B7439">
        <v>16</v>
      </c>
      <c r="C7439" t="s">
        <v>1</v>
      </c>
      <c r="D7439" t="s">
        <v>56881</v>
      </c>
    </row>
    <row r="7440" spans="1:5" x14ac:dyDescent="0.3">
      <c r="A7440" t="s">
        <v>27838</v>
      </c>
      <c r="B7440">
        <v>16</v>
      </c>
      <c r="C7440" t="s">
        <v>1</v>
      </c>
      <c r="D7440" t="s">
        <v>56882</v>
      </c>
    </row>
    <row r="7441" spans="1:8" x14ac:dyDescent="0.3">
      <c r="A7441" t="s">
        <v>8110</v>
      </c>
      <c r="B7441">
        <v>65</v>
      </c>
      <c r="C7441" t="s">
        <v>1</v>
      </c>
      <c r="D7441" t="s">
        <v>56883</v>
      </c>
    </row>
    <row r="7442" spans="1:8" x14ac:dyDescent="0.3">
      <c r="A7442" t="s">
        <v>27843</v>
      </c>
      <c r="B7442">
        <v>16</v>
      </c>
      <c r="C7442" t="s">
        <v>1</v>
      </c>
      <c r="D7442" t="s">
        <v>56884</v>
      </c>
    </row>
    <row r="7443" spans="1:8" x14ac:dyDescent="0.3">
      <c r="A7443" t="s">
        <v>8214</v>
      </c>
      <c r="B7443">
        <v>7</v>
      </c>
      <c r="C7443" t="s">
        <v>1</v>
      </c>
      <c r="D7443" t="s">
        <v>56885</v>
      </c>
    </row>
    <row r="7444" spans="1:8" x14ac:dyDescent="0.3">
      <c r="A7444" t="s">
        <v>8478</v>
      </c>
      <c r="B7444">
        <v>327</v>
      </c>
      <c r="C7444" t="s">
        <v>1</v>
      </c>
      <c r="D7444" t="s">
        <v>56886</v>
      </c>
      <c r="E7444" t="s">
        <v>56887</v>
      </c>
    </row>
    <row r="7445" spans="1:8" x14ac:dyDescent="0.3">
      <c r="A7445" t="s">
        <v>8113</v>
      </c>
      <c r="B7445">
        <v>67</v>
      </c>
      <c r="C7445" t="s">
        <v>1</v>
      </c>
      <c r="D7445" t="s">
        <v>56888</v>
      </c>
      <c r="E7445" t="s">
        <v>56889</v>
      </c>
      <c r="F7445" t="s">
        <v>56890</v>
      </c>
    </row>
    <row r="7446" spans="1:8" x14ac:dyDescent="0.3">
      <c r="A7446" t="s">
        <v>8318</v>
      </c>
      <c r="B7446">
        <v>10</v>
      </c>
      <c r="C7446" t="s">
        <v>1</v>
      </c>
      <c r="D7446" t="s">
        <v>56891</v>
      </c>
    </row>
    <row r="7447" spans="1:8" x14ac:dyDescent="0.3">
      <c r="A7447" t="s">
        <v>27676</v>
      </c>
      <c r="B7447">
        <v>7</v>
      </c>
      <c r="C7447" t="s">
        <v>1</v>
      </c>
      <c r="D7447" t="s">
        <v>56892</v>
      </c>
    </row>
    <row r="7448" spans="1:8" x14ac:dyDescent="0.3">
      <c r="A7448" t="s">
        <v>8480</v>
      </c>
      <c r="B7448">
        <v>370</v>
      </c>
      <c r="C7448" t="s">
        <v>1</v>
      </c>
      <c r="D7448" t="s">
        <v>56893</v>
      </c>
      <c r="E7448" t="s">
        <v>56894</v>
      </c>
    </row>
    <row r="7449" spans="1:8" x14ac:dyDescent="0.3">
      <c r="A7449" t="s">
        <v>8723</v>
      </c>
      <c r="B7449">
        <v>27</v>
      </c>
      <c r="C7449" t="s">
        <v>1</v>
      </c>
      <c r="D7449" t="s">
        <v>56895</v>
      </c>
      <c r="E7449" t="s">
        <v>56896</v>
      </c>
      <c r="F7449" t="s">
        <v>56897</v>
      </c>
      <c r="G7449" t="s">
        <v>56898</v>
      </c>
      <c r="H7449" t="s">
        <v>56899</v>
      </c>
    </row>
    <row r="7450" spans="1:8" x14ac:dyDescent="0.3">
      <c r="A7450" t="s">
        <v>27765</v>
      </c>
      <c r="B7450">
        <v>5</v>
      </c>
      <c r="C7450" t="s">
        <v>1</v>
      </c>
      <c r="D7450" t="s">
        <v>56900</v>
      </c>
      <c r="E7450" t="s">
        <v>56901</v>
      </c>
      <c r="F7450" t="s">
        <v>56902</v>
      </c>
      <c r="G7450" t="s">
        <v>56903</v>
      </c>
    </row>
    <row r="7451" spans="1:8" x14ac:dyDescent="0.3">
      <c r="A7451" t="s">
        <v>27463</v>
      </c>
      <c r="B7451">
        <v>68</v>
      </c>
      <c r="C7451" t="s">
        <v>1</v>
      </c>
      <c r="D7451" t="s">
        <v>56904</v>
      </c>
    </row>
    <row r="7452" spans="1:8" x14ac:dyDescent="0.3">
      <c r="A7452" t="s">
        <v>8322</v>
      </c>
      <c r="B7452">
        <v>10</v>
      </c>
      <c r="C7452" t="s">
        <v>1</v>
      </c>
      <c r="D7452" t="s">
        <v>56905</v>
      </c>
    </row>
    <row r="7453" spans="1:8" x14ac:dyDescent="0.3">
      <c r="A7453" t="s">
        <v>8726</v>
      </c>
      <c r="B7453">
        <v>27</v>
      </c>
      <c r="C7453" t="s">
        <v>1</v>
      </c>
      <c r="D7453" t="s">
        <v>56906</v>
      </c>
    </row>
    <row r="7454" spans="1:8" x14ac:dyDescent="0.3">
      <c r="A7454" t="s">
        <v>8259</v>
      </c>
      <c r="B7454">
        <v>5</v>
      </c>
      <c r="C7454" t="s">
        <v>1</v>
      </c>
      <c r="D7454" t="s">
        <v>56907</v>
      </c>
    </row>
    <row r="7455" spans="1:8" x14ac:dyDescent="0.3">
      <c r="A7455" t="s">
        <v>8485</v>
      </c>
      <c r="B7455">
        <v>338</v>
      </c>
      <c r="C7455" t="s">
        <v>1</v>
      </c>
      <c r="D7455" t="s">
        <v>56908</v>
      </c>
      <c r="E7455" t="s">
        <v>56909</v>
      </c>
      <c r="F7455" t="s">
        <v>56910</v>
      </c>
      <c r="G7455" t="s">
        <v>56911</v>
      </c>
    </row>
    <row r="7456" spans="1:8" x14ac:dyDescent="0.3">
      <c r="A7456" t="s">
        <v>28605</v>
      </c>
      <c r="B7456">
        <v>27</v>
      </c>
      <c r="C7456" t="s">
        <v>1</v>
      </c>
      <c r="D7456" t="s">
        <v>56912</v>
      </c>
      <c r="E7456" t="s">
        <v>56913</v>
      </c>
    </row>
    <row r="7457" spans="1:22" x14ac:dyDescent="0.3">
      <c r="A7457" t="s">
        <v>8118</v>
      </c>
      <c r="B7457">
        <v>64</v>
      </c>
      <c r="C7457" t="s">
        <v>1</v>
      </c>
      <c r="D7457" t="s">
        <v>56914</v>
      </c>
    </row>
    <row r="7458" spans="1:22" x14ac:dyDescent="0.3">
      <c r="A7458" t="s">
        <v>8488</v>
      </c>
      <c r="B7458">
        <v>323</v>
      </c>
      <c r="C7458" t="s">
        <v>1</v>
      </c>
      <c r="D7458" t="s">
        <v>56642</v>
      </c>
    </row>
    <row r="7459" spans="1:22" x14ac:dyDescent="0.3">
      <c r="A7459" t="s">
        <v>8119</v>
      </c>
      <c r="B7459">
        <v>63</v>
      </c>
      <c r="C7459" t="s">
        <v>1</v>
      </c>
      <c r="D7459" t="s">
        <v>56915</v>
      </c>
      <c r="E7459" t="s">
        <v>56916</v>
      </c>
      <c r="F7459" t="s">
        <v>56917</v>
      </c>
    </row>
    <row r="7460" spans="1:22" x14ac:dyDescent="0.3">
      <c r="A7460" t="s">
        <v>8228</v>
      </c>
      <c r="B7460">
        <v>7</v>
      </c>
      <c r="C7460" t="s">
        <v>1</v>
      </c>
      <c r="D7460" t="s">
        <v>56918</v>
      </c>
    </row>
    <row r="7461" spans="1:22" x14ac:dyDescent="0.3">
      <c r="A7461" t="s">
        <v>8494</v>
      </c>
      <c r="B7461">
        <v>332</v>
      </c>
      <c r="C7461" t="s">
        <v>1</v>
      </c>
      <c r="D7461" t="s">
        <v>56919</v>
      </c>
      <c r="E7461" t="s">
        <v>56920</v>
      </c>
      <c r="F7461" t="s">
        <v>56921</v>
      </c>
      <c r="G7461" t="s">
        <v>56922</v>
      </c>
      <c r="H7461" t="s">
        <v>56923</v>
      </c>
      <c r="I7461" t="s">
        <v>56924</v>
      </c>
      <c r="J7461" t="s">
        <v>56925</v>
      </c>
      <c r="K7461" t="s">
        <v>56926</v>
      </c>
      <c r="L7461" t="s">
        <v>56927</v>
      </c>
      <c r="M7461" t="s">
        <v>56928</v>
      </c>
      <c r="N7461" t="s">
        <v>56929</v>
      </c>
      <c r="O7461" t="s">
        <v>56930</v>
      </c>
      <c r="P7461" t="s">
        <v>56931</v>
      </c>
      <c r="Q7461" t="s">
        <v>56932</v>
      </c>
      <c r="R7461" t="s">
        <v>56933</v>
      </c>
      <c r="S7461" t="s">
        <v>56934</v>
      </c>
      <c r="T7461" t="s">
        <v>56935</v>
      </c>
      <c r="U7461" t="s">
        <v>56936</v>
      </c>
      <c r="V7461" t="s">
        <v>56937</v>
      </c>
    </row>
    <row r="7462" spans="1:22" x14ac:dyDescent="0.3">
      <c r="A7462" t="s">
        <v>8125</v>
      </c>
      <c r="B7462">
        <v>64</v>
      </c>
      <c r="C7462" t="s">
        <v>1</v>
      </c>
      <c r="D7462" t="s">
        <v>56938</v>
      </c>
      <c r="E7462" t="s">
        <v>56939</v>
      </c>
    </row>
    <row r="7463" spans="1:22" x14ac:dyDescent="0.3">
      <c r="A7463" t="s">
        <v>8742</v>
      </c>
      <c r="B7463">
        <v>27</v>
      </c>
      <c r="C7463" t="s">
        <v>1</v>
      </c>
      <c r="D7463" t="s">
        <v>56940</v>
      </c>
      <c r="E7463" t="s">
        <v>56941</v>
      </c>
      <c r="F7463" t="s">
        <v>56942</v>
      </c>
    </row>
    <row r="7464" spans="1:22" x14ac:dyDescent="0.3">
      <c r="A7464" t="s">
        <v>8497</v>
      </c>
      <c r="B7464">
        <v>329</v>
      </c>
      <c r="C7464" t="s">
        <v>1</v>
      </c>
      <c r="D7464" t="s">
        <v>56943</v>
      </c>
    </row>
    <row r="7465" spans="1:22" x14ac:dyDescent="0.3">
      <c r="A7465" t="s">
        <v>8127</v>
      </c>
      <c r="B7465">
        <v>71</v>
      </c>
      <c r="C7465" t="s">
        <v>1</v>
      </c>
      <c r="D7465" t="s">
        <v>56944</v>
      </c>
    </row>
    <row r="7466" spans="1:22" x14ac:dyDescent="0.3">
      <c r="A7466" t="s">
        <v>8274</v>
      </c>
      <c r="B7466">
        <v>5</v>
      </c>
      <c r="C7466" t="s">
        <v>1</v>
      </c>
      <c r="D7466" t="s">
        <v>56945</v>
      </c>
    </row>
    <row r="7467" spans="1:22" x14ac:dyDescent="0.3">
      <c r="A7467" t="s">
        <v>8343</v>
      </c>
      <c r="B7467">
        <v>16</v>
      </c>
      <c r="C7467" t="s">
        <v>1</v>
      </c>
      <c r="D7467" t="s">
        <v>56946</v>
      </c>
    </row>
    <row r="7468" spans="1:22" x14ac:dyDescent="0.3">
      <c r="A7468" t="s">
        <v>8744</v>
      </c>
      <c r="B7468">
        <v>27</v>
      </c>
      <c r="C7468" t="s">
        <v>1</v>
      </c>
      <c r="D7468" t="s">
        <v>56947</v>
      </c>
    </row>
    <row r="7469" spans="1:22" x14ac:dyDescent="0.3">
      <c r="A7469" t="s">
        <v>8504</v>
      </c>
      <c r="B7469">
        <v>325</v>
      </c>
      <c r="C7469" t="s">
        <v>1</v>
      </c>
      <c r="D7469" t="s">
        <v>56948</v>
      </c>
    </row>
    <row r="7470" spans="1:22" x14ac:dyDescent="0.3">
      <c r="A7470" t="s">
        <v>8130</v>
      </c>
      <c r="B7470">
        <v>65</v>
      </c>
      <c r="C7470" t="s">
        <v>1</v>
      </c>
      <c r="D7470" t="s">
        <v>56949</v>
      </c>
      <c r="E7470" t="s">
        <v>56950</v>
      </c>
      <c r="F7470" t="s">
        <v>56951</v>
      </c>
    </row>
    <row r="7471" spans="1:22" x14ac:dyDescent="0.3">
      <c r="A7471" t="s">
        <v>8506</v>
      </c>
      <c r="B7471">
        <v>331</v>
      </c>
      <c r="C7471" t="s">
        <v>1</v>
      </c>
      <c r="D7471" t="s">
        <v>56952</v>
      </c>
      <c r="E7471" t="s">
        <v>56953</v>
      </c>
    </row>
    <row r="7472" spans="1:22" x14ac:dyDescent="0.3">
      <c r="A7472" t="s">
        <v>8350</v>
      </c>
      <c r="B7472">
        <v>10</v>
      </c>
      <c r="C7472" t="s">
        <v>1</v>
      </c>
      <c r="D7472" t="s">
        <v>56954</v>
      </c>
    </row>
    <row r="7473" spans="1:12" x14ac:dyDescent="0.3">
      <c r="A7473" t="s">
        <v>8511</v>
      </c>
      <c r="B7473">
        <v>335</v>
      </c>
      <c r="C7473" t="s">
        <v>1</v>
      </c>
      <c r="D7473" t="s">
        <v>56955</v>
      </c>
      <c r="E7473" t="s">
        <v>56956</v>
      </c>
      <c r="F7473" t="s">
        <v>56957</v>
      </c>
    </row>
    <row r="7474" spans="1:12" x14ac:dyDescent="0.3">
      <c r="A7474" t="s">
        <v>8136</v>
      </c>
      <c r="B7474">
        <v>64</v>
      </c>
      <c r="C7474" t="s">
        <v>1</v>
      </c>
      <c r="D7474" t="s">
        <v>56958</v>
      </c>
    </row>
    <row r="7475" spans="1:12" x14ac:dyDescent="0.3">
      <c r="A7475" t="s">
        <v>8514</v>
      </c>
      <c r="B7475">
        <v>332</v>
      </c>
      <c r="C7475" t="s">
        <v>1</v>
      </c>
      <c r="D7475" t="s">
        <v>56959</v>
      </c>
      <c r="E7475" t="s">
        <v>56960</v>
      </c>
      <c r="F7475" t="s">
        <v>56961</v>
      </c>
      <c r="G7475" t="s">
        <v>56962</v>
      </c>
      <c r="H7475" t="s">
        <v>56963</v>
      </c>
      <c r="I7475" t="s">
        <v>56964</v>
      </c>
      <c r="J7475" t="s">
        <v>56965</v>
      </c>
      <c r="K7475" t="s">
        <v>56966</v>
      </c>
      <c r="L7475" t="s">
        <v>56967</v>
      </c>
    </row>
    <row r="7476" spans="1:12" x14ac:dyDescent="0.3">
      <c r="A7476" t="s">
        <v>8359</v>
      </c>
      <c r="B7476">
        <v>11</v>
      </c>
      <c r="C7476" t="s">
        <v>1</v>
      </c>
      <c r="D7476" t="s">
        <v>56968</v>
      </c>
    </row>
    <row r="7477" spans="1:12" x14ac:dyDescent="0.3">
      <c r="A7477" t="s">
        <v>27741</v>
      </c>
      <c r="B7477">
        <v>12</v>
      </c>
      <c r="C7477" t="s">
        <v>1</v>
      </c>
      <c r="D7477" t="s">
        <v>56969</v>
      </c>
    </row>
    <row r="7478" spans="1:12" x14ac:dyDescent="0.3">
      <c r="A7478" t="s">
        <v>8515</v>
      </c>
      <c r="B7478">
        <v>350</v>
      </c>
      <c r="C7478" t="s">
        <v>1</v>
      </c>
      <c r="D7478" t="s">
        <v>56970</v>
      </c>
      <c r="E7478" t="s">
        <v>56971</v>
      </c>
      <c r="F7478" t="s">
        <v>56972</v>
      </c>
      <c r="G7478" t="s">
        <v>56973</v>
      </c>
    </row>
    <row r="7479" spans="1:12" x14ac:dyDescent="0.3">
      <c r="A7479" t="s">
        <v>8358</v>
      </c>
      <c r="B7479">
        <v>16</v>
      </c>
      <c r="C7479" t="s">
        <v>1</v>
      </c>
      <c r="D7479" t="s">
        <v>56974</v>
      </c>
      <c r="E7479" t="s">
        <v>56975</v>
      </c>
    </row>
    <row r="7480" spans="1:12" x14ac:dyDescent="0.3">
      <c r="A7480" t="s">
        <v>8519</v>
      </c>
      <c r="B7480">
        <v>323</v>
      </c>
      <c r="C7480" t="s">
        <v>1</v>
      </c>
      <c r="D7480" t="s">
        <v>56976</v>
      </c>
      <c r="E7480" t="s">
        <v>56977</v>
      </c>
      <c r="F7480" t="s">
        <v>56978</v>
      </c>
    </row>
    <row r="7481" spans="1:12" x14ac:dyDescent="0.3">
      <c r="A7481" t="s">
        <v>27818</v>
      </c>
      <c r="B7481">
        <v>5</v>
      </c>
      <c r="C7481" t="s">
        <v>1</v>
      </c>
      <c r="D7481" t="s">
        <v>56979</v>
      </c>
    </row>
    <row r="7482" spans="1:12" x14ac:dyDescent="0.3">
      <c r="A7482" t="s">
        <v>27911</v>
      </c>
      <c r="B7482">
        <v>12</v>
      </c>
      <c r="C7482" t="s">
        <v>1</v>
      </c>
      <c r="D7482" t="s">
        <v>56980</v>
      </c>
    </row>
    <row r="7483" spans="1:12" x14ac:dyDescent="0.3">
      <c r="A7483" t="s">
        <v>8522</v>
      </c>
      <c r="B7483">
        <v>342</v>
      </c>
      <c r="C7483" t="s">
        <v>1</v>
      </c>
      <c r="D7483" t="s">
        <v>56981</v>
      </c>
      <c r="E7483" t="s">
        <v>56982</v>
      </c>
      <c r="F7483" t="s">
        <v>56983</v>
      </c>
      <c r="G7483" t="s">
        <v>56984</v>
      </c>
      <c r="H7483" t="s">
        <v>56985</v>
      </c>
    </row>
    <row r="7484" spans="1:12" x14ac:dyDescent="0.3">
      <c r="A7484" t="s">
        <v>8762</v>
      </c>
      <c r="B7484">
        <v>28</v>
      </c>
      <c r="C7484" t="s">
        <v>1</v>
      </c>
      <c r="D7484" t="s">
        <v>56986</v>
      </c>
    </row>
    <row r="7485" spans="1:12" x14ac:dyDescent="0.3">
      <c r="A7485" t="s">
        <v>8148</v>
      </c>
      <c r="B7485">
        <v>65</v>
      </c>
      <c r="C7485" t="s">
        <v>1</v>
      </c>
      <c r="D7485" t="s">
        <v>56987</v>
      </c>
    </row>
    <row r="7486" spans="1:12" x14ac:dyDescent="0.3">
      <c r="A7486" t="s">
        <v>8525</v>
      </c>
      <c r="B7486">
        <v>330</v>
      </c>
      <c r="C7486" t="s">
        <v>1</v>
      </c>
      <c r="D7486" t="s">
        <v>56988</v>
      </c>
      <c r="E7486" t="s">
        <v>56989</v>
      </c>
    </row>
    <row r="7487" spans="1:12" x14ac:dyDescent="0.3">
      <c r="A7487" t="s">
        <v>28688</v>
      </c>
      <c r="B7487">
        <v>27</v>
      </c>
      <c r="C7487" t="s">
        <v>1</v>
      </c>
      <c r="D7487" t="s">
        <v>56990</v>
      </c>
    </row>
    <row r="7488" spans="1:12" x14ac:dyDescent="0.3">
      <c r="A7488" t="s">
        <v>8151</v>
      </c>
      <c r="B7488">
        <v>66</v>
      </c>
      <c r="C7488" t="s">
        <v>1</v>
      </c>
      <c r="D7488" t="s">
        <v>56991</v>
      </c>
      <c r="E7488" t="s">
        <v>56992</v>
      </c>
    </row>
    <row r="7489" spans="1:8" x14ac:dyDescent="0.3">
      <c r="A7489" t="s">
        <v>27922</v>
      </c>
      <c r="B7489">
        <v>16</v>
      </c>
      <c r="C7489" t="s">
        <v>1</v>
      </c>
      <c r="D7489" t="s">
        <v>56993</v>
      </c>
    </row>
    <row r="7490" spans="1:8" x14ac:dyDescent="0.3">
      <c r="A7490" t="s">
        <v>8257</v>
      </c>
      <c r="B7490">
        <v>7</v>
      </c>
      <c r="C7490" t="s">
        <v>1</v>
      </c>
      <c r="D7490" t="s">
        <v>56994</v>
      </c>
    </row>
    <row r="7491" spans="1:8" x14ac:dyDescent="0.3">
      <c r="A7491" t="s">
        <v>27543</v>
      </c>
      <c r="B7491">
        <v>68</v>
      </c>
      <c r="C7491" t="s">
        <v>1</v>
      </c>
      <c r="D7491" t="s">
        <v>56995</v>
      </c>
    </row>
    <row r="7492" spans="1:8" x14ac:dyDescent="0.3">
      <c r="A7492" t="s">
        <v>8530</v>
      </c>
      <c r="B7492">
        <v>326</v>
      </c>
      <c r="C7492" t="s">
        <v>1</v>
      </c>
      <c r="D7492" t="s">
        <v>56996</v>
      </c>
    </row>
    <row r="7493" spans="1:8" x14ac:dyDescent="0.3">
      <c r="A7493" t="s">
        <v>8157</v>
      </c>
      <c r="B7493">
        <v>63</v>
      </c>
      <c r="C7493" t="s">
        <v>1</v>
      </c>
      <c r="D7493" t="s">
        <v>56997</v>
      </c>
    </row>
    <row r="7494" spans="1:8" x14ac:dyDescent="0.3">
      <c r="A7494" t="s">
        <v>8377</v>
      </c>
      <c r="B7494">
        <v>10</v>
      </c>
      <c r="C7494" t="s">
        <v>1</v>
      </c>
      <c r="D7494" t="s">
        <v>56998</v>
      </c>
    </row>
    <row r="7495" spans="1:8" x14ac:dyDescent="0.3">
      <c r="A7495" t="s">
        <v>8536</v>
      </c>
      <c r="B7495">
        <v>327</v>
      </c>
      <c r="C7495" t="s">
        <v>1</v>
      </c>
      <c r="D7495" t="s">
        <v>46729</v>
      </c>
    </row>
    <row r="7496" spans="1:8" x14ac:dyDescent="0.3">
      <c r="A7496" t="s">
        <v>8374</v>
      </c>
      <c r="B7496">
        <v>16</v>
      </c>
      <c r="C7496" t="s">
        <v>1</v>
      </c>
      <c r="D7496" t="s">
        <v>56999</v>
      </c>
    </row>
    <row r="7497" spans="1:8" x14ac:dyDescent="0.3">
      <c r="A7497" t="s">
        <v>8779</v>
      </c>
      <c r="B7497">
        <v>27</v>
      </c>
      <c r="C7497" t="s">
        <v>1</v>
      </c>
      <c r="D7497" t="s">
        <v>57000</v>
      </c>
      <c r="E7497" t="s">
        <v>57001</v>
      </c>
      <c r="F7497" t="s">
        <v>57002</v>
      </c>
      <c r="G7497" t="s">
        <v>57003</v>
      </c>
      <c r="H7497" t="s">
        <v>57004</v>
      </c>
    </row>
    <row r="7498" spans="1:8" x14ac:dyDescent="0.3">
      <c r="A7498" t="s">
        <v>8163</v>
      </c>
      <c r="B7498">
        <v>65</v>
      </c>
      <c r="C7498" t="s">
        <v>1</v>
      </c>
      <c r="D7498" t="s">
        <v>57005</v>
      </c>
    </row>
    <row r="7499" spans="1:8" x14ac:dyDescent="0.3">
      <c r="A7499" t="s">
        <v>8542</v>
      </c>
      <c r="B7499">
        <v>333</v>
      </c>
      <c r="C7499" t="s">
        <v>1</v>
      </c>
      <c r="D7499" t="s">
        <v>57006</v>
      </c>
    </row>
    <row r="7500" spans="1:8" x14ac:dyDescent="0.3">
      <c r="A7500" t="s">
        <v>8317</v>
      </c>
      <c r="B7500">
        <v>5</v>
      </c>
      <c r="C7500" t="s">
        <v>1</v>
      </c>
      <c r="D7500" t="s">
        <v>57007</v>
      </c>
    </row>
    <row r="7501" spans="1:8" x14ac:dyDescent="0.3">
      <c r="A7501" t="s">
        <v>8383</v>
      </c>
      <c r="B7501">
        <v>11</v>
      </c>
      <c r="C7501" t="s">
        <v>1</v>
      </c>
      <c r="D7501" t="s">
        <v>57008</v>
      </c>
      <c r="E7501" t="s">
        <v>57009</v>
      </c>
    </row>
    <row r="7502" spans="1:8" x14ac:dyDescent="0.3">
      <c r="A7502" t="s">
        <v>8165</v>
      </c>
      <c r="B7502">
        <v>63</v>
      </c>
      <c r="C7502" t="s">
        <v>1</v>
      </c>
      <c r="D7502" t="s">
        <v>57010</v>
      </c>
    </row>
    <row r="7503" spans="1:8" x14ac:dyDescent="0.3">
      <c r="A7503" t="s">
        <v>8387</v>
      </c>
      <c r="B7503">
        <v>10</v>
      </c>
      <c r="C7503" t="s">
        <v>1</v>
      </c>
      <c r="D7503" t="s">
        <v>57011</v>
      </c>
      <c r="E7503" t="s">
        <v>57012</v>
      </c>
    </row>
    <row r="7504" spans="1:8" x14ac:dyDescent="0.3">
      <c r="A7504" t="s">
        <v>8786</v>
      </c>
      <c r="B7504">
        <v>28</v>
      </c>
      <c r="C7504" t="s">
        <v>1</v>
      </c>
      <c r="D7504" t="s">
        <v>57013</v>
      </c>
    </row>
    <row r="7505" spans="1:6" x14ac:dyDescent="0.3">
      <c r="A7505" t="s">
        <v>8789</v>
      </c>
      <c r="B7505">
        <v>27</v>
      </c>
      <c r="C7505" t="s">
        <v>1</v>
      </c>
      <c r="D7505" t="s">
        <v>57014</v>
      </c>
    </row>
    <row r="7506" spans="1:6" x14ac:dyDescent="0.3">
      <c r="A7506" t="s">
        <v>8168</v>
      </c>
      <c r="B7506">
        <v>64</v>
      </c>
      <c r="C7506" t="s">
        <v>1</v>
      </c>
      <c r="D7506" t="s">
        <v>57015</v>
      </c>
    </row>
    <row r="7507" spans="1:6" x14ac:dyDescent="0.3">
      <c r="A7507" t="s">
        <v>8171</v>
      </c>
      <c r="B7507">
        <v>65</v>
      </c>
      <c r="C7507" t="s">
        <v>1</v>
      </c>
      <c r="D7507" t="s">
        <v>57016</v>
      </c>
    </row>
    <row r="7508" spans="1:6" x14ac:dyDescent="0.3">
      <c r="A7508" t="s">
        <v>8795</v>
      </c>
      <c r="B7508">
        <v>28</v>
      </c>
      <c r="C7508" t="s">
        <v>1</v>
      </c>
      <c r="D7508" t="s">
        <v>57017</v>
      </c>
      <c r="E7508" t="s">
        <v>57018</v>
      </c>
    </row>
    <row r="7509" spans="1:6" x14ac:dyDescent="0.3">
      <c r="A7509" t="s">
        <v>8389</v>
      </c>
      <c r="B7509">
        <v>16</v>
      </c>
      <c r="C7509" t="s">
        <v>1</v>
      </c>
      <c r="D7509" t="s">
        <v>57019</v>
      </c>
    </row>
    <row r="7510" spans="1:6" x14ac:dyDescent="0.3">
      <c r="A7510" t="s">
        <v>8392</v>
      </c>
      <c r="B7510">
        <v>16</v>
      </c>
      <c r="C7510" t="s">
        <v>1</v>
      </c>
      <c r="D7510" t="s">
        <v>57020</v>
      </c>
    </row>
    <row r="7511" spans="1:6" x14ac:dyDescent="0.3">
      <c r="A7511" t="s">
        <v>8176</v>
      </c>
      <c r="B7511">
        <v>64</v>
      </c>
      <c r="C7511" t="s">
        <v>1</v>
      </c>
      <c r="D7511" t="s">
        <v>57021</v>
      </c>
      <c r="E7511" t="s">
        <v>57022</v>
      </c>
    </row>
    <row r="7512" spans="1:6" x14ac:dyDescent="0.3">
      <c r="A7512" t="s">
        <v>8400</v>
      </c>
      <c r="B7512">
        <v>11</v>
      </c>
      <c r="C7512" t="s">
        <v>1</v>
      </c>
      <c r="D7512" t="s">
        <v>57023</v>
      </c>
      <c r="E7512" t="s">
        <v>57024</v>
      </c>
      <c r="F7512" t="s">
        <v>57025</v>
      </c>
    </row>
    <row r="7513" spans="1:6" x14ac:dyDescent="0.3">
      <c r="A7513" t="s">
        <v>8558</v>
      </c>
      <c r="B7513">
        <v>329</v>
      </c>
      <c r="C7513" t="s">
        <v>1</v>
      </c>
      <c r="D7513" t="s">
        <v>57026</v>
      </c>
    </row>
    <row r="7514" spans="1:6" x14ac:dyDescent="0.3">
      <c r="A7514" t="s">
        <v>8394</v>
      </c>
      <c r="B7514">
        <v>19</v>
      </c>
      <c r="C7514" t="s">
        <v>1</v>
      </c>
      <c r="D7514" t="s">
        <v>57027</v>
      </c>
    </row>
    <row r="7515" spans="1:6" x14ac:dyDescent="0.3">
      <c r="A7515" t="s">
        <v>8561</v>
      </c>
      <c r="B7515">
        <v>322</v>
      </c>
      <c r="C7515" t="s">
        <v>1</v>
      </c>
      <c r="D7515" t="s">
        <v>57028</v>
      </c>
      <c r="E7515" t="s">
        <v>57029</v>
      </c>
    </row>
    <row r="7516" spans="1:6" x14ac:dyDescent="0.3">
      <c r="A7516" t="s">
        <v>8184</v>
      </c>
      <c r="B7516">
        <v>69</v>
      </c>
      <c r="C7516" t="s">
        <v>1</v>
      </c>
      <c r="D7516" t="s">
        <v>57030</v>
      </c>
      <c r="E7516" t="s">
        <v>57031</v>
      </c>
    </row>
    <row r="7517" spans="1:6" x14ac:dyDescent="0.3">
      <c r="A7517" t="s">
        <v>8564</v>
      </c>
      <c r="B7517">
        <v>321</v>
      </c>
      <c r="C7517" t="s">
        <v>1</v>
      </c>
      <c r="D7517" t="s">
        <v>57032</v>
      </c>
    </row>
    <row r="7518" spans="1:6" x14ac:dyDescent="0.3">
      <c r="A7518" t="s">
        <v>8187</v>
      </c>
      <c r="B7518">
        <v>63</v>
      </c>
      <c r="C7518" t="s">
        <v>1</v>
      </c>
      <c r="D7518" t="s">
        <v>57033</v>
      </c>
      <c r="E7518" t="s">
        <v>57034</v>
      </c>
    </row>
    <row r="7519" spans="1:6" x14ac:dyDescent="0.3">
      <c r="A7519" t="s">
        <v>8802</v>
      </c>
      <c r="B7519">
        <v>27</v>
      </c>
      <c r="C7519" t="s">
        <v>1</v>
      </c>
      <c r="D7519" t="s">
        <v>57035</v>
      </c>
    </row>
    <row r="7520" spans="1:6" x14ac:dyDescent="0.3">
      <c r="A7520" t="s">
        <v>27987</v>
      </c>
      <c r="B7520">
        <v>10</v>
      </c>
      <c r="C7520" t="s">
        <v>1</v>
      </c>
      <c r="D7520" t="s">
        <v>57036</v>
      </c>
      <c r="E7520" t="s">
        <v>57037</v>
      </c>
    </row>
    <row r="7521" spans="1:8" x14ac:dyDescent="0.3">
      <c r="A7521" t="s">
        <v>8567</v>
      </c>
      <c r="B7521">
        <v>348</v>
      </c>
      <c r="C7521" t="s">
        <v>1</v>
      </c>
      <c r="D7521" t="s">
        <v>57038</v>
      </c>
      <c r="E7521" t="s">
        <v>57039</v>
      </c>
    </row>
    <row r="7522" spans="1:8" x14ac:dyDescent="0.3">
      <c r="A7522" t="s">
        <v>8405</v>
      </c>
      <c r="B7522">
        <v>16</v>
      </c>
      <c r="C7522" t="s">
        <v>1</v>
      </c>
      <c r="D7522" t="s">
        <v>57040</v>
      </c>
    </row>
    <row r="7523" spans="1:8" x14ac:dyDescent="0.3">
      <c r="A7523" t="s">
        <v>28307</v>
      </c>
      <c r="B7523">
        <v>341</v>
      </c>
      <c r="C7523" t="s">
        <v>1</v>
      </c>
      <c r="D7523" t="s">
        <v>57041</v>
      </c>
      <c r="E7523" t="s">
        <v>57042</v>
      </c>
    </row>
    <row r="7524" spans="1:8" x14ac:dyDescent="0.3">
      <c r="A7524" t="s">
        <v>8303</v>
      </c>
      <c r="B7524">
        <v>7</v>
      </c>
      <c r="C7524" t="s">
        <v>1</v>
      </c>
      <c r="D7524" t="s">
        <v>57043</v>
      </c>
    </row>
    <row r="7525" spans="1:8" x14ac:dyDescent="0.3">
      <c r="A7525" t="s">
        <v>8572</v>
      </c>
      <c r="B7525">
        <v>334</v>
      </c>
      <c r="C7525" t="s">
        <v>1</v>
      </c>
      <c r="D7525" t="s">
        <v>57044</v>
      </c>
      <c r="E7525" t="s">
        <v>57045</v>
      </c>
      <c r="F7525" t="s">
        <v>57046</v>
      </c>
      <c r="G7525" t="s">
        <v>57047</v>
      </c>
      <c r="H7525" t="s">
        <v>57048</v>
      </c>
    </row>
    <row r="7526" spans="1:8" x14ac:dyDescent="0.3">
      <c r="A7526" t="s">
        <v>8576</v>
      </c>
      <c r="B7526">
        <v>346</v>
      </c>
      <c r="C7526" t="s">
        <v>1</v>
      </c>
      <c r="D7526" t="s">
        <v>57049</v>
      </c>
    </row>
    <row r="7527" spans="1:8" x14ac:dyDescent="0.3">
      <c r="A7527" t="s">
        <v>27831</v>
      </c>
      <c r="B7527">
        <v>7</v>
      </c>
      <c r="C7527" t="s">
        <v>1</v>
      </c>
      <c r="D7527" t="s">
        <v>57050</v>
      </c>
    </row>
    <row r="7528" spans="1:8" x14ac:dyDescent="0.3">
      <c r="A7528" t="s">
        <v>8410</v>
      </c>
      <c r="B7528">
        <v>16</v>
      </c>
      <c r="C7528" t="s">
        <v>1</v>
      </c>
      <c r="D7528" t="s">
        <v>57051</v>
      </c>
      <c r="E7528" t="s">
        <v>57052</v>
      </c>
    </row>
    <row r="7529" spans="1:8" x14ac:dyDescent="0.3">
      <c r="A7529" t="s">
        <v>8814</v>
      </c>
      <c r="B7529">
        <v>30</v>
      </c>
      <c r="C7529" t="s">
        <v>1</v>
      </c>
      <c r="D7529" t="s">
        <v>57053</v>
      </c>
    </row>
    <row r="7530" spans="1:8" x14ac:dyDescent="0.3">
      <c r="A7530" t="s">
        <v>27837</v>
      </c>
      <c r="B7530">
        <v>7</v>
      </c>
      <c r="C7530" t="s">
        <v>1</v>
      </c>
      <c r="D7530" t="s">
        <v>57054</v>
      </c>
      <c r="E7530" t="s">
        <v>57055</v>
      </c>
      <c r="F7530" t="s">
        <v>57056</v>
      </c>
    </row>
    <row r="7531" spans="1:8" x14ac:dyDescent="0.3">
      <c r="A7531" t="s">
        <v>8817</v>
      </c>
      <c r="B7531">
        <v>28</v>
      </c>
      <c r="C7531" t="s">
        <v>1</v>
      </c>
      <c r="D7531" t="s">
        <v>57057</v>
      </c>
      <c r="E7531" t="s">
        <v>57058</v>
      </c>
      <c r="F7531" t="s">
        <v>57059</v>
      </c>
    </row>
    <row r="7532" spans="1:8" x14ac:dyDescent="0.3">
      <c r="A7532" t="s">
        <v>27619</v>
      </c>
      <c r="B7532">
        <v>70</v>
      </c>
      <c r="C7532" t="s">
        <v>1</v>
      </c>
      <c r="D7532" t="s">
        <v>57060</v>
      </c>
    </row>
    <row r="7533" spans="1:8" x14ac:dyDescent="0.3">
      <c r="A7533" t="s">
        <v>28001</v>
      </c>
      <c r="B7533">
        <v>16</v>
      </c>
      <c r="C7533" t="s">
        <v>1</v>
      </c>
      <c r="D7533" t="s">
        <v>57061</v>
      </c>
    </row>
    <row r="7534" spans="1:8" x14ac:dyDescent="0.3">
      <c r="A7534" t="s">
        <v>8583</v>
      </c>
      <c r="B7534">
        <v>330</v>
      </c>
      <c r="C7534" t="s">
        <v>1</v>
      </c>
      <c r="D7534" t="s">
        <v>57062</v>
      </c>
    </row>
    <row r="7535" spans="1:8" x14ac:dyDescent="0.3">
      <c r="A7535" t="s">
        <v>8823</v>
      </c>
      <c r="B7535">
        <v>27</v>
      </c>
      <c r="C7535" t="s">
        <v>1</v>
      </c>
      <c r="D7535" t="s">
        <v>57063</v>
      </c>
    </row>
    <row r="7536" spans="1:8" x14ac:dyDescent="0.3">
      <c r="A7536" t="s">
        <v>8588</v>
      </c>
      <c r="B7536">
        <v>323</v>
      </c>
      <c r="C7536" t="s">
        <v>1</v>
      </c>
      <c r="D7536" t="s">
        <v>57064</v>
      </c>
    </row>
    <row r="7537" spans="1:10" x14ac:dyDescent="0.3">
      <c r="A7537" t="s">
        <v>8201</v>
      </c>
      <c r="B7537">
        <v>65</v>
      </c>
      <c r="C7537" t="s">
        <v>1</v>
      </c>
      <c r="D7537" t="s">
        <v>57065</v>
      </c>
      <c r="E7537" t="s">
        <v>57066</v>
      </c>
    </row>
    <row r="7538" spans="1:10" x14ac:dyDescent="0.3">
      <c r="A7538" t="s">
        <v>8593</v>
      </c>
      <c r="B7538">
        <v>315</v>
      </c>
      <c r="C7538" t="s">
        <v>1</v>
      </c>
      <c r="D7538" t="s">
        <v>57067</v>
      </c>
    </row>
    <row r="7539" spans="1:10" x14ac:dyDescent="0.3">
      <c r="A7539" t="s">
        <v>8203</v>
      </c>
      <c r="B7539">
        <v>67</v>
      </c>
      <c r="C7539" t="s">
        <v>1</v>
      </c>
      <c r="D7539" t="s">
        <v>57068</v>
      </c>
    </row>
    <row r="7540" spans="1:10" x14ac:dyDescent="0.3">
      <c r="A7540" t="s">
        <v>8426</v>
      </c>
      <c r="B7540">
        <v>16</v>
      </c>
      <c r="C7540" t="s">
        <v>1</v>
      </c>
      <c r="D7540" t="s">
        <v>57069</v>
      </c>
    </row>
    <row r="7541" spans="1:10" x14ac:dyDescent="0.3">
      <c r="A7541" t="s">
        <v>27862</v>
      </c>
      <c r="B7541">
        <v>7</v>
      </c>
      <c r="C7541" t="s">
        <v>1</v>
      </c>
      <c r="D7541" t="s">
        <v>57070</v>
      </c>
    </row>
    <row r="7542" spans="1:10" x14ac:dyDescent="0.3">
      <c r="A7542" t="s">
        <v>8599</v>
      </c>
      <c r="B7542">
        <v>362</v>
      </c>
      <c r="C7542" t="s">
        <v>1</v>
      </c>
      <c r="D7542" t="s">
        <v>57071</v>
      </c>
      <c r="E7542" t="s">
        <v>57072</v>
      </c>
    </row>
    <row r="7543" spans="1:10" x14ac:dyDescent="0.3">
      <c r="A7543" t="s">
        <v>8836</v>
      </c>
      <c r="B7543">
        <v>27</v>
      </c>
      <c r="C7543" t="s">
        <v>1</v>
      </c>
      <c r="D7543" t="s">
        <v>57073</v>
      </c>
      <c r="E7543" t="s">
        <v>57074</v>
      </c>
      <c r="F7543" t="s">
        <v>57075</v>
      </c>
    </row>
    <row r="7544" spans="1:10" x14ac:dyDescent="0.3">
      <c r="A7544" t="s">
        <v>27867</v>
      </c>
      <c r="B7544">
        <v>7</v>
      </c>
      <c r="C7544" t="s">
        <v>1</v>
      </c>
      <c r="D7544" t="s">
        <v>57076</v>
      </c>
    </row>
    <row r="7545" spans="1:10" x14ac:dyDescent="0.3">
      <c r="A7545" t="s">
        <v>8601</v>
      </c>
      <c r="B7545">
        <v>319</v>
      </c>
      <c r="C7545" t="s">
        <v>1</v>
      </c>
      <c r="D7545" t="s">
        <v>57077</v>
      </c>
    </row>
    <row r="7546" spans="1:10" x14ac:dyDescent="0.3">
      <c r="A7546" t="s">
        <v>8839</v>
      </c>
      <c r="B7546">
        <v>28</v>
      </c>
      <c r="C7546" t="s">
        <v>1</v>
      </c>
      <c r="D7546" t="s">
        <v>57078</v>
      </c>
    </row>
    <row r="7547" spans="1:10" x14ac:dyDescent="0.3">
      <c r="A7547" t="s">
        <v>8209</v>
      </c>
      <c r="B7547">
        <v>63</v>
      </c>
      <c r="C7547" t="s">
        <v>1</v>
      </c>
      <c r="D7547" t="s">
        <v>57079</v>
      </c>
      <c r="E7547" t="s">
        <v>57080</v>
      </c>
    </row>
    <row r="7548" spans="1:10" x14ac:dyDescent="0.3">
      <c r="A7548" t="s">
        <v>8604</v>
      </c>
      <c r="B7548">
        <v>321</v>
      </c>
      <c r="C7548" t="s">
        <v>1</v>
      </c>
      <c r="D7548" t="s">
        <v>57081</v>
      </c>
      <c r="E7548" t="s">
        <v>57082</v>
      </c>
      <c r="F7548" t="s">
        <v>57083</v>
      </c>
      <c r="G7548" t="s">
        <v>57084</v>
      </c>
      <c r="H7548" t="s">
        <v>57085</v>
      </c>
      <c r="I7548" t="s">
        <v>57086</v>
      </c>
      <c r="J7548" t="s">
        <v>57087</v>
      </c>
    </row>
    <row r="7549" spans="1:10" x14ac:dyDescent="0.3">
      <c r="A7549" t="s">
        <v>28823</v>
      </c>
      <c r="B7549">
        <v>27</v>
      </c>
      <c r="C7549" t="s">
        <v>1</v>
      </c>
      <c r="D7549" t="s">
        <v>57088</v>
      </c>
    </row>
    <row r="7550" spans="1:10" x14ac:dyDescent="0.3">
      <c r="A7550" t="s">
        <v>8210</v>
      </c>
      <c r="B7550">
        <v>70</v>
      </c>
      <c r="C7550" t="s">
        <v>1</v>
      </c>
      <c r="D7550" t="s">
        <v>57089</v>
      </c>
      <c r="E7550" t="s">
        <v>57090</v>
      </c>
    </row>
    <row r="7551" spans="1:10" x14ac:dyDescent="0.3">
      <c r="A7551" t="s">
        <v>8607</v>
      </c>
      <c r="B7551">
        <v>322</v>
      </c>
      <c r="C7551" t="s">
        <v>1</v>
      </c>
      <c r="D7551" t="s">
        <v>57091</v>
      </c>
      <c r="E7551" t="s">
        <v>57092</v>
      </c>
      <c r="F7551" t="s">
        <v>57093</v>
      </c>
    </row>
    <row r="7552" spans="1:10" x14ac:dyDescent="0.3">
      <c r="A7552" t="s">
        <v>27667</v>
      </c>
      <c r="B7552">
        <v>65</v>
      </c>
      <c r="C7552" t="s">
        <v>1</v>
      </c>
      <c r="D7552" t="s">
        <v>57094</v>
      </c>
    </row>
    <row r="7553" spans="1:7" x14ac:dyDescent="0.3">
      <c r="A7553" t="s">
        <v>8215</v>
      </c>
      <c r="B7553">
        <v>67</v>
      </c>
      <c r="C7553" t="s">
        <v>1</v>
      </c>
      <c r="D7553" t="s">
        <v>57095</v>
      </c>
      <c r="E7553" t="s">
        <v>57096</v>
      </c>
      <c r="F7553" t="s">
        <v>57097</v>
      </c>
    </row>
    <row r="7554" spans="1:7" x14ac:dyDescent="0.3">
      <c r="A7554" t="s">
        <v>8217</v>
      </c>
      <c r="B7554">
        <v>64</v>
      </c>
      <c r="C7554" t="s">
        <v>1</v>
      </c>
      <c r="D7554" t="s">
        <v>57098</v>
      </c>
    </row>
    <row r="7555" spans="1:7" x14ac:dyDescent="0.3">
      <c r="A7555" t="s">
        <v>8221</v>
      </c>
      <c r="B7555">
        <v>63</v>
      </c>
      <c r="C7555" t="s">
        <v>1</v>
      </c>
      <c r="D7555" t="s">
        <v>44334</v>
      </c>
      <c r="E7555" t="s">
        <v>57099</v>
      </c>
      <c r="F7555" t="s">
        <v>57100</v>
      </c>
      <c r="G7555" t="s">
        <v>57101</v>
      </c>
    </row>
    <row r="7556" spans="1:7" x14ac:dyDescent="0.3">
      <c r="A7556" t="s">
        <v>8391</v>
      </c>
      <c r="B7556">
        <v>5</v>
      </c>
      <c r="C7556" t="s">
        <v>1</v>
      </c>
      <c r="D7556" t="s">
        <v>57102</v>
      </c>
    </row>
    <row r="7557" spans="1:7" x14ac:dyDescent="0.3">
      <c r="A7557" t="s">
        <v>8625</v>
      </c>
      <c r="B7557">
        <v>327</v>
      </c>
      <c r="C7557" t="s">
        <v>1</v>
      </c>
      <c r="D7557" t="s">
        <v>57103</v>
      </c>
    </row>
    <row r="7558" spans="1:7" x14ac:dyDescent="0.3">
      <c r="A7558" t="s">
        <v>8225</v>
      </c>
      <c r="B7558">
        <v>67</v>
      </c>
      <c r="C7558" t="s">
        <v>1</v>
      </c>
      <c r="D7558" t="s">
        <v>57104</v>
      </c>
    </row>
    <row r="7559" spans="1:7" x14ac:dyDescent="0.3">
      <c r="A7559" t="s">
        <v>8861</v>
      </c>
      <c r="B7559">
        <v>27</v>
      </c>
      <c r="C7559" t="s">
        <v>1</v>
      </c>
      <c r="D7559" t="s">
        <v>57105</v>
      </c>
      <c r="E7559" t="s">
        <v>57106</v>
      </c>
    </row>
    <row r="7560" spans="1:7" x14ac:dyDescent="0.3">
      <c r="A7560" t="s">
        <v>8632</v>
      </c>
      <c r="B7560">
        <v>334</v>
      </c>
      <c r="C7560" t="s">
        <v>1</v>
      </c>
      <c r="D7560" t="s">
        <v>53397</v>
      </c>
      <c r="E7560" t="s">
        <v>57107</v>
      </c>
      <c r="F7560" t="s">
        <v>57108</v>
      </c>
      <c r="G7560" t="s">
        <v>57109</v>
      </c>
    </row>
    <row r="7561" spans="1:7" x14ac:dyDescent="0.3">
      <c r="A7561" t="s">
        <v>8230</v>
      </c>
      <c r="B7561">
        <v>66</v>
      </c>
      <c r="C7561" t="s">
        <v>1</v>
      </c>
      <c r="D7561" t="s">
        <v>57110</v>
      </c>
    </row>
    <row r="7562" spans="1:7" x14ac:dyDescent="0.3">
      <c r="A7562" t="s">
        <v>8636</v>
      </c>
      <c r="B7562">
        <v>338</v>
      </c>
      <c r="C7562" t="s">
        <v>1</v>
      </c>
      <c r="D7562" t="s">
        <v>57111</v>
      </c>
    </row>
    <row r="7563" spans="1:7" x14ac:dyDescent="0.3">
      <c r="A7563" t="s">
        <v>28095</v>
      </c>
      <c r="B7563">
        <v>16</v>
      </c>
      <c r="C7563" t="s">
        <v>1</v>
      </c>
      <c r="D7563" t="s">
        <v>57112</v>
      </c>
      <c r="E7563" t="s">
        <v>57113</v>
      </c>
    </row>
    <row r="7564" spans="1:7" x14ac:dyDescent="0.3">
      <c r="A7564" t="s">
        <v>8877</v>
      </c>
      <c r="B7564">
        <v>28</v>
      </c>
      <c r="C7564" t="s">
        <v>1</v>
      </c>
      <c r="D7564" t="s">
        <v>57114</v>
      </c>
    </row>
    <row r="7565" spans="1:7" x14ac:dyDescent="0.3">
      <c r="A7565" t="s">
        <v>8458</v>
      </c>
      <c r="B7565">
        <v>18</v>
      </c>
      <c r="C7565" t="s">
        <v>1</v>
      </c>
      <c r="D7565" t="s">
        <v>57115</v>
      </c>
    </row>
    <row r="7566" spans="1:7" x14ac:dyDescent="0.3">
      <c r="A7566" t="s">
        <v>28107</v>
      </c>
      <c r="B7566">
        <v>10</v>
      </c>
      <c r="C7566" t="s">
        <v>1</v>
      </c>
      <c r="D7566" t="s">
        <v>57116</v>
      </c>
    </row>
    <row r="7567" spans="1:7" x14ac:dyDescent="0.3">
      <c r="A7567" t="s">
        <v>8641</v>
      </c>
      <c r="B7567">
        <v>327</v>
      </c>
      <c r="C7567" t="s">
        <v>1</v>
      </c>
      <c r="D7567" t="s">
        <v>57117</v>
      </c>
    </row>
    <row r="7568" spans="1:7" x14ac:dyDescent="0.3">
      <c r="A7568" t="s">
        <v>27992</v>
      </c>
      <c r="B7568">
        <v>5</v>
      </c>
      <c r="C7568" t="s">
        <v>1</v>
      </c>
      <c r="D7568" t="s">
        <v>57118</v>
      </c>
    </row>
    <row r="7569" spans="1:8" x14ac:dyDescent="0.3">
      <c r="A7569" t="s">
        <v>8883</v>
      </c>
      <c r="B7569">
        <v>27</v>
      </c>
      <c r="C7569" t="s">
        <v>1</v>
      </c>
      <c r="D7569" t="s">
        <v>57119</v>
      </c>
    </row>
    <row r="7570" spans="1:8" x14ac:dyDescent="0.3">
      <c r="A7570" t="s">
        <v>8647</v>
      </c>
      <c r="B7570">
        <v>314</v>
      </c>
      <c r="C7570" t="s">
        <v>1</v>
      </c>
      <c r="D7570" t="s">
        <v>57120</v>
      </c>
      <c r="E7570" t="s">
        <v>57121</v>
      </c>
      <c r="F7570" t="s">
        <v>57122</v>
      </c>
    </row>
    <row r="7571" spans="1:8" x14ac:dyDescent="0.3">
      <c r="A7571" t="s">
        <v>8886</v>
      </c>
      <c r="B7571">
        <v>28</v>
      </c>
      <c r="C7571" t="s">
        <v>1</v>
      </c>
      <c r="D7571" t="s">
        <v>57123</v>
      </c>
      <c r="E7571" t="s">
        <v>57124</v>
      </c>
      <c r="F7571" t="s">
        <v>57125</v>
      </c>
    </row>
    <row r="7572" spans="1:8" x14ac:dyDescent="0.3">
      <c r="A7572" t="s">
        <v>8237</v>
      </c>
      <c r="B7572">
        <v>63</v>
      </c>
      <c r="C7572" t="s">
        <v>1</v>
      </c>
      <c r="D7572" t="s">
        <v>57126</v>
      </c>
    </row>
    <row r="7573" spans="1:8" x14ac:dyDescent="0.3">
      <c r="A7573" t="s">
        <v>8648</v>
      </c>
      <c r="B7573">
        <v>322</v>
      </c>
      <c r="C7573" t="s">
        <v>1</v>
      </c>
      <c r="D7573" t="s">
        <v>57127</v>
      </c>
      <c r="E7573" t="s">
        <v>57128</v>
      </c>
    </row>
    <row r="7574" spans="1:8" x14ac:dyDescent="0.3">
      <c r="A7574" t="s">
        <v>8890</v>
      </c>
      <c r="B7574">
        <v>27</v>
      </c>
      <c r="C7574" t="s">
        <v>1</v>
      </c>
      <c r="D7574" t="s">
        <v>57129</v>
      </c>
      <c r="E7574" t="s">
        <v>57130</v>
      </c>
      <c r="F7574" t="s">
        <v>57131</v>
      </c>
    </row>
    <row r="7575" spans="1:8" x14ac:dyDescent="0.3">
      <c r="A7575" t="s">
        <v>8240</v>
      </c>
      <c r="B7575">
        <v>63</v>
      </c>
      <c r="C7575" t="s">
        <v>1</v>
      </c>
      <c r="D7575" t="s">
        <v>48869</v>
      </c>
      <c r="E7575" t="s">
        <v>57132</v>
      </c>
      <c r="F7575" t="s">
        <v>57133</v>
      </c>
      <c r="G7575" t="s">
        <v>57134</v>
      </c>
    </row>
    <row r="7576" spans="1:8" x14ac:dyDescent="0.3">
      <c r="A7576" t="s">
        <v>8650</v>
      </c>
      <c r="B7576">
        <v>318</v>
      </c>
      <c r="C7576" t="s">
        <v>1</v>
      </c>
      <c r="D7576" t="s">
        <v>57135</v>
      </c>
      <c r="E7576" t="s">
        <v>57136</v>
      </c>
    </row>
    <row r="7577" spans="1:8" x14ac:dyDescent="0.3">
      <c r="A7577" t="s">
        <v>8420</v>
      </c>
      <c r="B7577">
        <v>5</v>
      </c>
      <c r="C7577" t="s">
        <v>1</v>
      </c>
      <c r="D7577" t="s">
        <v>57137</v>
      </c>
    </row>
    <row r="7578" spans="1:8" x14ac:dyDescent="0.3">
      <c r="A7578" t="s">
        <v>8654</v>
      </c>
      <c r="B7578">
        <v>331</v>
      </c>
      <c r="C7578" t="s">
        <v>1</v>
      </c>
      <c r="D7578" t="s">
        <v>57138</v>
      </c>
    </row>
    <row r="7579" spans="1:8" x14ac:dyDescent="0.3">
      <c r="A7579" t="s">
        <v>28896</v>
      </c>
      <c r="B7579">
        <v>28</v>
      </c>
      <c r="C7579" t="s">
        <v>1</v>
      </c>
      <c r="D7579" t="s">
        <v>57139</v>
      </c>
    </row>
    <row r="7580" spans="1:8" x14ac:dyDescent="0.3">
      <c r="A7580" t="s">
        <v>8384</v>
      </c>
      <c r="B7580">
        <v>7</v>
      </c>
      <c r="C7580" t="s">
        <v>1</v>
      </c>
      <c r="D7580" t="s">
        <v>57140</v>
      </c>
      <c r="E7580" t="s">
        <v>57141</v>
      </c>
    </row>
    <row r="7581" spans="1:8" x14ac:dyDescent="0.3">
      <c r="A7581" t="s">
        <v>8244</v>
      </c>
      <c r="B7581">
        <v>63</v>
      </c>
      <c r="C7581" t="s">
        <v>1</v>
      </c>
      <c r="D7581" t="s">
        <v>57142</v>
      </c>
      <c r="E7581" t="s">
        <v>57143</v>
      </c>
      <c r="F7581" t="s">
        <v>57144</v>
      </c>
      <c r="G7581" t="s">
        <v>57145</v>
      </c>
    </row>
    <row r="7582" spans="1:8" x14ac:dyDescent="0.3">
      <c r="A7582" t="s">
        <v>8423</v>
      </c>
      <c r="B7582">
        <v>5</v>
      </c>
      <c r="C7582" t="s">
        <v>1</v>
      </c>
      <c r="D7582" t="s">
        <v>57146</v>
      </c>
    </row>
    <row r="7583" spans="1:8" x14ac:dyDescent="0.3">
      <c r="A7583" t="s">
        <v>8470</v>
      </c>
      <c r="B7583">
        <v>16</v>
      </c>
      <c r="C7583" t="s">
        <v>1</v>
      </c>
      <c r="D7583" t="s">
        <v>57147</v>
      </c>
    </row>
    <row r="7584" spans="1:8" x14ac:dyDescent="0.3">
      <c r="A7584" t="s">
        <v>28459</v>
      </c>
      <c r="B7584">
        <v>343</v>
      </c>
      <c r="C7584" t="s">
        <v>1</v>
      </c>
      <c r="D7584" t="s">
        <v>57148</v>
      </c>
      <c r="E7584" t="s">
        <v>57149</v>
      </c>
      <c r="F7584" t="s">
        <v>57150</v>
      </c>
      <c r="G7584" t="s">
        <v>57151</v>
      </c>
      <c r="H7584" t="s">
        <v>57152</v>
      </c>
    </row>
    <row r="7585" spans="1:7" x14ac:dyDescent="0.3">
      <c r="A7585" t="s">
        <v>27748</v>
      </c>
      <c r="B7585">
        <v>71</v>
      </c>
      <c r="C7585" t="s">
        <v>1</v>
      </c>
      <c r="D7585" t="s">
        <v>57153</v>
      </c>
    </row>
    <row r="7586" spans="1:7" x14ac:dyDescent="0.3">
      <c r="A7586" t="s">
        <v>28916</v>
      </c>
      <c r="B7586">
        <v>33</v>
      </c>
      <c r="C7586" t="s">
        <v>1</v>
      </c>
      <c r="D7586" t="s">
        <v>57154</v>
      </c>
    </row>
    <row r="7587" spans="1:7" x14ac:dyDescent="0.3">
      <c r="A7587" t="s">
        <v>8253</v>
      </c>
      <c r="B7587">
        <v>66</v>
      </c>
      <c r="C7587" t="s">
        <v>1</v>
      </c>
      <c r="D7587" t="s">
        <v>57155</v>
      </c>
      <c r="E7587" t="s">
        <v>57156</v>
      </c>
    </row>
    <row r="7588" spans="1:7" x14ac:dyDescent="0.3">
      <c r="A7588" t="s">
        <v>28920</v>
      </c>
      <c r="B7588">
        <v>29</v>
      </c>
      <c r="C7588" t="s">
        <v>1</v>
      </c>
      <c r="D7588" t="s">
        <v>57157</v>
      </c>
    </row>
    <row r="7589" spans="1:7" x14ac:dyDescent="0.3">
      <c r="A7589" t="s">
        <v>8660</v>
      </c>
      <c r="B7589">
        <v>337</v>
      </c>
      <c r="C7589" t="s">
        <v>1</v>
      </c>
      <c r="D7589" t="s">
        <v>57158</v>
      </c>
      <c r="E7589" t="s">
        <v>57159</v>
      </c>
    </row>
    <row r="7590" spans="1:7" x14ac:dyDescent="0.3">
      <c r="A7590" t="s">
        <v>28152</v>
      </c>
      <c r="B7590">
        <v>10</v>
      </c>
      <c r="C7590" t="s">
        <v>1</v>
      </c>
      <c r="D7590" t="s">
        <v>57160</v>
      </c>
    </row>
    <row r="7591" spans="1:7" x14ac:dyDescent="0.3">
      <c r="A7591" t="s">
        <v>28475</v>
      </c>
      <c r="B7591">
        <v>326</v>
      </c>
      <c r="C7591" t="s">
        <v>1</v>
      </c>
      <c r="D7591" t="s">
        <v>57161</v>
      </c>
    </row>
    <row r="7592" spans="1:7" x14ac:dyDescent="0.3">
      <c r="A7592" t="s">
        <v>8403</v>
      </c>
      <c r="B7592">
        <v>7</v>
      </c>
      <c r="C7592" t="s">
        <v>1</v>
      </c>
      <c r="D7592" t="s">
        <v>57162</v>
      </c>
    </row>
    <row r="7593" spans="1:7" x14ac:dyDescent="0.3">
      <c r="A7593" t="s">
        <v>8483</v>
      </c>
      <c r="B7593">
        <v>10</v>
      </c>
      <c r="C7593" t="s">
        <v>1</v>
      </c>
      <c r="D7593" t="s">
        <v>57163</v>
      </c>
    </row>
    <row r="7594" spans="1:7" x14ac:dyDescent="0.3">
      <c r="A7594" t="s">
        <v>8667</v>
      </c>
      <c r="B7594">
        <v>330</v>
      </c>
      <c r="C7594" t="s">
        <v>1</v>
      </c>
      <c r="D7594" t="s">
        <v>57164</v>
      </c>
      <c r="E7594" t="s">
        <v>57165</v>
      </c>
      <c r="F7594" t="s">
        <v>57166</v>
      </c>
      <c r="G7594" t="s">
        <v>57167</v>
      </c>
    </row>
    <row r="7595" spans="1:7" x14ac:dyDescent="0.3">
      <c r="A7595" t="s">
        <v>8486</v>
      </c>
      <c r="B7595">
        <v>17</v>
      </c>
      <c r="C7595" t="s">
        <v>1</v>
      </c>
      <c r="D7595" t="s">
        <v>57168</v>
      </c>
    </row>
    <row r="7596" spans="1:7" x14ac:dyDescent="0.3">
      <c r="A7596" t="s">
        <v>8261</v>
      </c>
      <c r="B7596">
        <v>63</v>
      </c>
      <c r="C7596" t="s">
        <v>1</v>
      </c>
      <c r="D7596" t="s">
        <v>57169</v>
      </c>
    </row>
    <row r="7597" spans="1:7" x14ac:dyDescent="0.3">
      <c r="A7597" t="s">
        <v>28497</v>
      </c>
      <c r="B7597">
        <v>353</v>
      </c>
      <c r="C7597" t="s">
        <v>1</v>
      </c>
      <c r="D7597" t="s">
        <v>57170</v>
      </c>
    </row>
    <row r="7598" spans="1:7" x14ac:dyDescent="0.3">
      <c r="A7598" t="s">
        <v>28946</v>
      </c>
      <c r="B7598">
        <v>30</v>
      </c>
      <c r="C7598" t="s">
        <v>1</v>
      </c>
      <c r="D7598" t="s">
        <v>57171</v>
      </c>
      <c r="E7598" t="s">
        <v>57172</v>
      </c>
      <c r="F7598" t="s">
        <v>57173</v>
      </c>
      <c r="G7598" t="s">
        <v>57174</v>
      </c>
    </row>
    <row r="7599" spans="1:7" x14ac:dyDescent="0.3">
      <c r="A7599" t="s">
        <v>8262</v>
      </c>
      <c r="B7599">
        <v>63</v>
      </c>
      <c r="C7599" t="s">
        <v>1</v>
      </c>
      <c r="D7599" t="s">
        <v>57175</v>
      </c>
    </row>
    <row r="7600" spans="1:7" x14ac:dyDescent="0.3">
      <c r="A7600" t="s">
        <v>8671</v>
      </c>
      <c r="B7600">
        <v>334</v>
      </c>
      <c r="C7600" t="s">
        <v>1</v>
      </c>
      <c r="D7600" t="s">
        <v>57176</v>
      </c>
      <c r="E7600" t="s">
        <v>57177</v>
      </c>
      <c r="F7600" t="s">
        <v>57178</v>
      </c>
    </row>
    <row r="7601" spans="1:11" x14ac:dyDescent="0.3">
      <c r="A7601" t="s">
        <v>28182</v>
      </c>
      <c r="B7601">
        <v>11</v>
      </c>
      <c r="C7601" t="s">
        <v>1</v>
      </c>
      <c r="D7601" t="s">
        <v>57179</v>
      </c>
    </row>
    <row r="7602" spans="1:11" x14ac:dyDescent="0.3">
      <c r="A7602" t="s">
        <v>8267</v>
      </c>
      <c r="B7602">
        <v>63</v>
      </c>
      <c r="C7602" t="s">
        <v>1</v>
      </c>
      <c r="D7602" t="s">
        <v>57180</v>
      </c>
    </row>
    <row r="7603" spans="1:11" x14ac:dyDescent="0.3">
      <c r="A7603" t="s">
        <v>8270</v>
      </c>
      <c r="B7603">
        <v>63</v>
      </c>
      <c r="C7603" t="s">
        <v>1</v>
      </c>
      <c r="D7603" t="s">
        <v>57181</v>
      </c>
      <c r="E7603" t="s">
        <v>57182</v>
      </c>
    </row>
    <row r="7604" spans="1:11" x14ac:dyDescent="0.3">
      <c r="A7604" t="s">
        <v>8926</v>
      </c>
      <c r="B7604">
        <v>30</v>
      </c>
      <c r="C7604" t="s">
        <v>1</v>
      </c>
      <c r="D7604" t="s">
        <v>57183</v>
      </c>
    </row>
    <row r="7605" spans="1:11" x14ac:dyDescent="0.3">
      <c r="A7605" t="s">
        <v>39157</v>
      </c>
      <c r="B7605">
        <v>317</v>
      </c>
      <c r="C7605" t="s">
        <v>1</v>
      </c>
      <c r="D7605" t="s">
        <v>57184</v>
      </c>
    </row>
    <row r="7606" spans="1:11" x14ac:dyDescent="0.3">
      <c r="A7606" t="s">
        <v>8501</v>
      </c>
      <c r="B7606">
        <v>16</v>
      </c>
      <c r="C7606" t="s">
        <v>1</v>
      </c>
      <c r="D7606" t="s">
        <v>57185</v>
      </c>
    </row>
    <row r="7607" spans="1:11" x14ac:dyDescent="0.3">
      <c r="A7607" t="s">
        <v>28187</v>
      </c>
      <c r="B7607">
        <v>10</v>
      </c>
      <c r="C7607" t="s">
        <v>1</v>
      </c>
      <c r="D7607" t="s">
        <v>57186</v>
      </c>
      <c r="E7607" t="s">
        <v>57187</v>
      </c>
    </row>
    <row r="7608" spans="1:11" x14ac:dyDescent="0.3">
      <c r="A7608" t="s">
        <v>8276</v>
      </c>
      <c r="B7608">
        <v>66</v>
      </c>
      <c r="C7608" t="s">
        <v>1</v>
      </c>
      <c r="D7608" t="s">
        <v>57188</v>
      </c>
      <c r="E7608" t="s">
        <v>57189</v>
      </c>
    </row>
    <row r="7609" spans="1:11" x14ac:dyDescent="0.3">
      <c r="A7609" t="s">
        <v>8682</v>
      </c>
      <c r="B7609">
        <v>384</v>
      </c>
      <c r="C7609" t="s">
        <v>1</v>
      </c>
      <c r="D7609" t="s">
        <v>57190</v>
      </c>
    </row>
    <row r="7610" spans="1:11" x14ac:dyDescent="0.3">
      <c r="A7610" t="s">
        <v>28012</v>
      </c>
      <c r="B7610">
        <v>7</v>
      </c>
      <c r="C7610" t="s">
        <v>1</v>
      </c>
      <c r="D7610" t="s">
        <v>57191</v>
      </c>
    </row>
    <row r="7611" spans="1:11" x14ac:dyDescent="0.3">
      <c r="A7611" t="s">
        <v>8932</v>
      </c>
      <c r="B7611">
        <v>27</v>
      </c>
      <c r="C7611" t="s">
        <v>1</v>
      </c>
      <c r="D7611" t="s">
        <v>57192</v>
      </c>
    </row>
    <row r="7612" spans="1:11" x14ac:dyDescent="0.3">
      <c r="A7612" t="s">
        <v>8278</v>
      </c>
      <c r="B7612">
        <v>69</v>
      </c>
      <c r="C7612" t="s">
        <v>1</v>
      </c>
      <c r="D7612" t="s">
        <v>57193</v>
      </c>
      <c r="E7612" t="s">
        <v>57194</v>
      </c>
      <c r="F7612" t="s">
        <v>57195</v>
      </c>
      <c r="G7612" t="s">
        <v>57196</v>
      </c>
      <c r="H7612" t="s">
        <v>57197</v>
      </c>
      <c r="I7612" t="s">
        <v>57198</v>
      </c>
      <c r="J7612" t="s">
        <v>57199</v>
      </c>
      <c r="K7612" t="s">
        <v>57200</v>
      </c>
    </row>
    <row r="7613" spans="1:11" x14ac:dyDescent="0.3">
      <c r="A7613" t="s">
        <v>8936</v>
      </c>
      <c r="B7613">
        <v>27</v>
      </c>
      <c r="C7613" t="s">
        <v>1</v>
      </c>
      <c r="D7613" t="s">
        <v>57201</v>
      </c>
    </row>
    <row r="7614" spans="1:11" x14ac:dyDescent="0.3">
      <c r="A7614" t="s">
        <v>8684</v>
      </c>
      <c r="B7614">
        <v>314</v>
      </c>
      <c r="C7614" t="s">
        <v>1</v>
      </c>
      <c r="D7614" t="s">
        <v>57202</v>
      </c>
      <c r="E7614" t="s">
        <v>57203</v>
      </c>
      <c r="F7614" t="s">
        <v>57204</v>
      </c>
    </row>
    <row r="7615" spans="1:11" x14ac:dyDescent="0.3">
      <c r="A7615" t="s">
        <v>8281</v>
      </c>
      <c r="B7615">
        <v>63</v>
      </c>
      <c r="C7615" t="s">
        <v>1</v>
      </c>
      <c r="D7615" t="s">
        <v>57205</v>
      </c>
      <c r="E7615" t="s">
        <v>57206</v>
      </c>
    </row>
    <row r="7616" spans="1:11" x14ac:dyDescent="0.3">
      <c r="A7616" t="s">
        <v>8686</v>
      </c>
      <c r="B7616">
        <v>311</v>
      </c>
      <c r="C7616" t="s">
        <v>1</v>
      </c>
      <c r="D7616" t="s">
        <v>57207</v>
      </c>
    </row>
    <row r="7617" spans="1:5" x14ac:dyDescent="0.3">
      <c r="A7617" t="s">
        <v>8512</v>
      </c>
      <c r="B7617">
        <v>16</v>
      </c>
      <c r="C7617" t="s">
        <v>1</v>
      </c>
      <c r="D7617" t="s">
        <v>57208</v>
      </c>
    </row>
    <row r="7618" spans="1:5" x14ac:dyDescent="0.3">
      <c r="A7618" t="s">
        <v>8688</v>
      </c>
      <c r="B7618">
        <v>323</v>
      </c>
      <c r="C7618" t="s">
        <v>1</v>
      </c>
      <c r="D7618" t="s">
        <v>57209</v>
      </c>
    </row>
    <row r="7619" spans="1:5" x14ac:dyDescent="0.3">
      <c r="A7619" t="s">
        <v>28988</v>
      </c>
      <c r="B7619">
        <v>29</v>
      </c>
      <c r="C7619" t="s">
        <v>1</v>
      </c>
      <c r="D7619" t="s">
        <v>57210</v>
      </c>
      <c r="E7619" t="s">
        <v>57211</v>
      </c>
    </row>
    <row r="7620" spans="1:5" x14ac:dyDescent="0.3">
      <c r="A7620" t="s">
        <v>8292</v>
      </c>
      <c r="B7620">
        <v>67</v>
      </c>
      <c r="C7620" t="s">
        <v>1</v>
      </c>
      <c r="D7620" t="s">
        <v>57212</v>
      </c>
    </row>
    <row r="7621" spans="1:5" x14ac:dyDescent="0.3">
      <c r="A7621" t="s">
        <v>28216</v>
      </c>
      <c r="B7621">
        <v>11</v>
      </c>
      <c r="C7621" t="s">
        <v>1</v>
      </c>
      <c r="D7621" t="s">
        <v>57213</v>
      </c>
      <c r="E7621" t="s">
        <v>57214</v>
      </c>
    </row>
    <row r="7622" spans="1:5" x14ac:dyDescent="0.3">
      <c r="A7622" t="s">
        <v>8692</v>
      </c>
      <c r="B7622">
        <v>316</v>
      </c>
      <c r="C7622" t="s">
        <v>1</v>
      </c>
      <c r="D7622" t="s">
        <v>57215</v>
      </c>
    </row>
    <row r="7623" spans="1:5" x14ac:dyDescent="0.3">
      <c r="A7623" t="s">
        <v>8295</v>
      </c>
      <c r="B7623">
        <v>65</v>
      </c>
      <c r="C7623" t="s">
        <v>1</v>
      </c>
      <c r="D7623" t="s">
        <v>57216</v>
      </c>
    </row>
    <row r="7624" spans="1:5" x14ac:dyDescent="0.3">
      <c r="A7624" t="s">
        <v>8697</v>
      </c>
      <c r="B7624">
        <v>315</v>
      </c>
      <c r="C7624" t="s">
        <v>1</v>
      </c>
      <c r="D7624" t="s">
        <v>57217</v>
      </c>
      <c r="E7624" t="s">
        <v>57218</v>
      </c>
    </row>
    <row r="7625" spans="1:5" x14ac:dyDescent="0.3">
      <c r="A7625" t="s">
        <v>8700</v>
      </c>
      <c r="B7625">
        <v>319</v>
      </c>
      <c r="C7625" t="s">
        <v>1</v>
      </c>
      <c r="D7625" t="s">
        <v>57219</v>
      </c>
      <c r="E7625" t="s">
        <v>57220</v>
      </c>
    </row>
    <row r="7626" spans="1:5" x14ac:dyDescent="0.3">
      <c r="A7626" t="s">
        <v>28059</v>
      </c>
      <c r="B7626">
        <v>7</v>
      </c>
      <c r="C7626" t="s">
        <v>1</v>
      </c>
      <c r="D7626" t="s">
        <v>57221</v>
      </c>
    </row>
    <row r="7627" spans="1:5" x14ac:dyDescent="0.3">
      <c r="A7627" t="s">
        <v>28565</v>
      </c>
      <c r="B7627">
        <v>337</v>
      </c>
      <c r="C7627" t="s">
        <v>1</v>
      </c>
      <c r="D7627" t="s">
        <v>57222</v>
      </c>
    </row>
    <row r="7628" spans="1:5" x14ac:dyDescent="0.3">
      <c r="A7628" t="s">
        <v>28239</v>
      </c>
      <c r="B7628">
        <v>10</v>
      </c>
      <c r="C7628" t="s">
        <v>1</v>
      </c>
      <c r="D7628" t="s">
        <v>57223</v>
      </c>
    </row>
    <row r="7629" spans="1:5" x14ac:dyDescent="0.3">
      <c r="A7629" t="s">
        <v>28236</v>
      </c>
      <c r="B7629">
        <v>16</v>
      </c>
      <c r="C7629" t="s">
        <v>1</v>
      </c>
      <c r="D7629" t="s">
        <v>57224</v>
      </c>
    </row>
    <row r="7630" spans="1:5" x14ac:dyDescent="0.3">
      <c r="A7630" t="s">
        <v>8711</v>
      </c>
      <c r="B7630">
        <v>318</v>
      </c>
      <c r="C7630" t="s">
        <v>1</v>
      </c>
      <c r="D7630" t="s">
        <v>57225</v>
      </c>
    </row>
    <row r="7631" spans="1:5" x14ac:dyDescent="0.3">
      <c r="A7631" t="s">
        <v>8310</v>
      </c>
      <c r="B7631">
        <v>66</v>
      </c>
      <c r="C7631" t="s">
        <v>1</v>
      </c>
      <c r="D7631" t="s">
        <v>57226</v>
      </c>
    </row>
    <row r="7632" spans="1:5" x14ac:dyDescent="0.3">
      <c r="A7632" t="s">
        <v>8958</v>
      </c>
      <c r="B7632">
        <v>27</v>
      </c>
      <c r="C7632" t="s">
        <v>1</v>
      </c>
      <c r="D7632" t="s">
        <v>57227</v>
      </c>
    </row>
    <row r="7633" spans="1:8" x14ac:dyDescent="0.3">
      <c r="A7633" t="s">
        <v>8311</v>
      </c>
      <c r="B7633">
        <v>65</v>
      </c>
      <c r="C7633" t="s">
        <v>1</v>
      </c>
      <c r="D7633" t="s">
        <v>57228</v>
      </c>
    </row>
    <row r="7634" spans="1:8" x14ac:dyDescent="0.3">
      <c r="A7634" t="s">
        <v>28246</v>
      </c>
      <c r="B7634">
        <v>16</v>
      </c>
      <c r="C7634" t="s">
        <v>1</v>
      </c>
      <c r="D7634" t="s">
        <v>57229</v>
      </c>
      <c r="E7634" t="s">
        <v>57230</v>
      </c>
    </row>
    <row r="7635" spans="1:8" x14ac:dyDescent="0.3">
      <c r="A7635" t="s">
        <v>8717</v>
      </c>
      <c r="B7635">
        <v>310</v>
      </c>
      <c r="C7635" t="s">
        <v>1</v>
      </c>
      <c r="D7635" t="s">
        <v>57231</v>
      </c>
    </row>
    <row r="7636" spans="1:8" x14ac:dyDescent="0.3">
      <c r="A7636" t="s">
        <v>8315</v>
      </c>
      <c r="B7636">
        <v>66</v>
      </c>
      <c r="C7636" t="s">
        <v>1</v>
      </c>
      <c r="D7636" t="s">
        <v>57232</v>
      </c>
    </row>
    <row r="7637" spans="1:8" x14ac:dyDescent="0.3">
      <c r="A7637" t="s">
        <v>28144</v>
      </c>
      <c r="B7637">
        <v>5</v>
      </c>
      <c r="C7637" t="s">
        <v>1</v>
      </c>
      <c r="D7637" t="s">
        <v>57233</v>
      </c>
    </row>
    <row r="7638" spans="1:8" x14ac:dyDescent="0.3">
      <c r="A7638" t="s">
        <v>8720</v>
      </c>
      <c r="B7638">
        <v>317</v>
      </c>
      <c r="C7638" t="s">
        <v>1</v>
      </c>
      <c r="D7638" t="s">
        <v>57234</v>
      </c>
      <c r="E7638" t="s">
        <v>54539</v>
      </c>
      <c r="F7638" t="s">
        <v>57235</v>
      </c>
      <c r="G7638" t="s">
        <v>57236</v>
      </c>
      <c r="H7638" t="s">
        <v>57237</v>
      </c>
    </row>
    <row r="7639" spans="1:8" x14ac:dyDescent="0.3">
      <c r="A7639" t="s">
        <v>8319</v>
      </c>
      <c r="B7639">
        <v>69</v>
      </c>
      <c r="C7639" t="s">
        <v>1</v>
      </c>
      <c r="D7639" t="s">
        <v>57238</v>
      </c>
      <c r="E7639" t="s">
        <v>57239</v>
      </c>
      <c r="F7639" t="s">
        <v>57240</v>
      </c>
    </row>
    <row r="7640" spans="1:8" x14ac:dyDescent="0.3">
      <c r="A7640" t="s">
        <v>8321</v>
      </c>
      <c r="B7640">
        <v>63</v>
      </c>
      <c r="C7640" t="s">
        <v>1</v>
      </c>
      <c r="D7640" t="s">
        <v>57241</v>
      </c>
      <c r="E7640" t="s">
        <v>57242</v>
      </c>
    </row>
    <row r="7641" spans="1:8" x14ac:dyDescent="0.3">
      <c r="A7641" t="s">
        <v>8725</v>
      </c>
      <c r="B7641">
        <v>309</v>
      </c>
      <c r="C7641" t="s">
        <v>1</v>
      </c>
      <c r="D7641" t="s">
        <v>42998</v>
      </c>
    </row>
    <row r="7642" spans="1:8" x14ac:dyDescent="0.3">
      <c r="A7642" t="s">
        <v>8326</v>
      </c>
      <c r="B7642">
        <v>62</v>
      </c>
      <c r="C7642" t="s">
        <v>1</v>
      </c>
      <c r="D7642" t="s">
        <v>57243</v>
      </c>
    </row>
    <row r="7643" spans="1:8" x14ac:dyDescent="0.3">
      <c r="A7643" t="s">
        <v>28263</v>
      </c>
      <c r="B7643">
        <v>23</v>
      </c>
      <c r="C7643" t="s">
        <v>1</v>
      </c>
      <c r="D7643" t="s">
        <v>57244</v>
      </c>
    </row>
    <row r="7644" spans="1:8" x14ac:dyDescent="0.3">
      <c r="A7644" t="s">
        <v>8972</v>
      </c>
      <c r="B7644">
        <v>27</v>
      </c>
      <c r="C7644" t="s">
        <v>1</v>
      </c>
      <c r="D7644" t="s">
        <v>57245</v>
      </c>
    </row>
    <row r="7645" spans="1:8" x14ac:dyDescent="0.3">
      <c r="A7645" t="s">
        <v>28097</v>
      </c>
      <c r="B7645">
        <v>7</v>
      </c>
      <c r="C7645" t="s">
        <v>1</v>
      </c>
      <c r="D7645" t="s">
        <v>57246</v>
      </c>
    </row>
    <row r="7646" spans="1:8" x14ac:dyDescent="0.3">
      <c r="A7646" t="s">
        <v>8331</v>
      </c>
      <c r="B7646">
        <v>63</v>
      </c>
      <c r="C7646" t="s">
        <v>1</v>
      </c>
      <c r="D7646" t="s">
        <v>57247</v>
      </c>
    </row>
    <row r="7647" spans="1:8" x14ac:dyDescent="0.3">
      <c r="A7647" t="s">
        <v>8729</v>
      </c>
      <c r="B7647">
        <v>316</v>
      </c>
      <c r="C7647" t="s">
        <v>1</v>
      </c>
      <c r="D7647" t="s">
        <v>57248</v>
      </c>
    </row>
    <row r="7648" spans="1:8" x14ac:dyDescent="0.3">
      <c r="A7648" t="s">
        <v>8333</v>
      </c>
      <c r="B7648">
        <v>63</v>
      </c>
      <c r="C7648" t="s">
        <v>1</v>
      </c>
      <c r="D7648" t="s">
        <v>57249</v>
      </c>
    </row>
    <row r="7649" spans="1:6" x14ac:dyDescent="0.3">
      <c r="A7649" t="s">
        <v>8549</v>
      </c>
      <c r="B7649">
        <v>10</v>
      </c>
      <c r="C7649" t="s">
        <v>1</v>
      </c>
      <c r="D7649" t="s">
        <v>57250</v>
      </c>
    </row>
    <row r="7650" spans="1:6" x14ac:dyDescent="0.3">
      <c r="A7650" t="s">
        <v>8731</v>
      </c>
      <c r="B7650">
        <v>322</v>
      </c>
      <c r="C7650" t="s">
        <v>1</v>
      </c>
      <c r="D7650" t="s">
        <v>57251</v>
      </c>
    </row>
    <row r="7651" spans="1:6" x14ac:dyDescent="0.3">
      <c r="A7651" t="s">
        <v>8336</v>
      </c>
      <c r="B7651">
        <v>67</v>
      </c>
      <c r="C7651" t="s">
        <v>1</v>
      </c>
      <c r="D7651" t="s">
        <v>57252</v>
      </c>
    </row>
    <row r="7652" spans="1:6" x14ac:dyDescent="0.3">
      <c r="A7652" t="s">
        <v>8552</v>
      </c>
      <c r="B7652">
        <v>16</v>
      </c>
      <c r="C7652" t="s">
        <v>1</v>
      </c>
      <c r="D7652" t="s">
        <v>57253</v>
      </c>
    </row>
    <row r="7653" spans="1:6" x14ac:dyDescent="0.3">
      <c r="A7653" t="s">
        <v>8977</v>
      </c>
      <c r="B7653">
        <v>27</v>
      </c>
      <c r="C7653" t="s">
        <v>1</v>
      </c>
      <c r="D7653" t="s">
        <v>57254</v>
      </c>
    </row>
    <row r="7654" spans="1:6" x14ac:dyDescent="0.3">
      <c r="A7654" t="s">
        <v>8734</v>
      </c>
      <c r="B7654">
        <v>314</v>
      </c>
      <c r="C7654" t="s">
        <v>1</v>
      </c>
      <c r="D7654" t="s">
        <v>57255</v>
      </c>
      <c r="E7654" t="s">
        <v>57256</v>
      </c>
    </row>
    <row r="7655" spans="1:6" x14ac:dyDescent="0.3">
      <c r="A7655" t="s">
        <v>8340</v>
      </c>
      <c r="B7655">
        <v>64</v>
      </c>
      <c r="C7655" t="s">
        <v>1</v>
      </c>
      <c r="D7655" t="s">
        <v>57257</v>
      </c>
      <c r="E7655" t="s">
        <v>57258</v>
      </c>
    </row>
    <row r="7656" spans="1:6" x14ac:dyDescent="0.3">
      <c r="A7656" t="s">
        <v>8983</v>
      </c>
      <c r="B7656">
        <v>27</v>
      </c>
      <c r="C7656" t="s">
        <v>1</v>
      </c>
      <c r="D7656" t="s">
        <v>57259</v>
      </c>
    </row>
    <row r="7657" spans="1:6" x14ac:dyDescent="0.3">
      <c r="A7657" t="s">
        <v>8741</v>
      </c>
      <c r="B7657">
        <v>311</v>
      </c>
      <c r="C7657" t="s">
        <v>1</v>
      </c>
      <c r="D7657" t="s">
        <v>57260</v>
      </c>
      <c r="E7657" t="s">
        <v>57261</v>
      </c>
      <c r="F7657" t="s">
        <v>57262</v>
      </c>
    </row>
    <row r="7658" spans="1:6" x14ac:dyDescent="0.3">
      <c r="A7658" t="s">
        <v>28298</v>
      </c>
      <c r="B7658">
        <v>17</v>
      </c>
      <c r="C7658" t="s">
        <v>1</v>
      </c>
      <c r="D7658" t="s">
        <v>57263</v>
      </c>
    </row>
    <row r="7659" spans="1:6" x14ac:dyDescent="0.3">
      <c r="A7659" t="s">
        <v>8352</v>
      </c>
      <c r="B7659">
        <v>65</v>
      </c>
      <c r="C7659" t="s">
        <v>1</v>
      </c>
      <c r="D7659" t="s">
        <v>57264</v>
      </c>
    </row>
    <row r="7660" spans="1:6" x14ac:dyDescent="0.3">
      <c r="A7660" t="s">
        <v>28137</v>
      </c>
      <c r="B7660">
        <v>7</v>
      </c>
      <c r="C7660" t="s">
        <v>1</v>
      </c>
      <c r="D7660" t="s">
        <v>57265</v>
      </c>
    </row>
    <row r="7661" spans="1:6" x14ac:dyDescent="0.3">
      <c r="A7661" t="s">
        <v>8354</v>
      </c>
      <c r="B7661">
        <v>65</v>
      </c>
      <c r="C7661" t="s">
        <v>1</v>
      </c>
      <c r="D7661" t="s">
        <v>57266</v>
      </c>
    </row>
    <row r="7662" spans="1:6" x14ac:dyDescent="0.3">
      <c r="A7662" t="s">
        <v>8991</v>
      </c>
      <c r="B7662">
        <v>27</v>
      </c>
      <c r="C7662" t="s">
        <v>1</v>
      </c>
      <c r="D7662" t="s">
        <v>57267</v>
      </c>
    </row>
    <row r="7663" spans="1:6" x14ac:dyDescent="0.3">
      <c r="A7663" t="s">
        <v>8569</v>
      </c>
      <c r="B7663">
        <v>21</v>
      </c>
      <c r="C7663" t="s">
        <v>1</v>
      </c>
      <c r="D7663" t="s">
        <v>57268</v>
      </c>
    </row>
    <row r="7664" spans="1:6" x14ac:dyDescent="0.3">
      <c r="A7664" t="s">
        <v>8474</v>
      </c>
      <c r="B7664">
        <v>7</v>
      </c>
      <c r="C7664" t="s">
        <v>1</v>
      </c>
      <c r="D7664" t="s">
        <v>57269</v>
      </c>
      <c r="E7664" t="s">
        <v>57270</v>
      </c>
    </row>
    <row r="7665" spans="1:8" x14ac:dyDescent="0.3">
      <c r="A7665" t="s">
        <v>8571</v>
      </c>
      <c r="B7665">
        <v>10</v>
      </c>
      <c r="C7665" t="s">
        <v>1</v>
      </c>
      <c r="D7665" t="s">
        <v>57271</v>
      </c>
    </row>
    <row r="7666" spans="1:8" x14ac:dyDescent="0.3">
      <c r="A7666" t="s">
        <v>8749</v>
      </c>
      <c r="B7666">
        <v>317</v>
      </c>
      <c r="C7666" t="s">
        <v>1</v>
      </c>
      <c r="D7666" t="s">
        <v>57272</v>
      </c>
      <c r="E7666" t="s">
        <v>57273</v>
      </c>
      <c r="F7666" t="s">
        <v>57274</v>
      </c>
      <c r="G7666" t="s">
        <v>57275</v>
      </c>
      <c r="H7666" t="s">
        <v>57276</v>
      </c>
    </row>
    <row r="7667" spans="1:8" x14ac:dyDescent="0.3">
      <c r="A7667" t="s">
        <v>8361</v>
      </c>
      <c r="B7667">
        <v>63</v>
      </c>
      <c r="C7667" t="s">
        <v>1</v>
      </c>
      <c r="D7667" t="s">
        <v>57277</v>
      </c>
    </row>
    <row r="7668" spans="1:8" x14ac:dyDescent="0.3">
      <c r="A7668" t="s">
        <v>8997</v>
      </c>
      <c r="B7668">
        <v>37</v>
      </c>
      <c r="C7668" t="s">
        <v>1</v>
      </c>
      <c r="D7668" t="s">
        <v>57278</v>
      </c>
    </row>
    <row r="7669" spans="1:8" x14ac:dyDescent="0.3">
      <c r="A7669" t="s">
        <v>8574</v>
      </c>
      <c r="B7669">
        <v>16</v>
      </c>
      <c r="C7669" t="s">
        <v>1</v>
      </c>
      <c r="D7669" t="s">
        <v>57279</v>
      </c>
      <c r="E7669" t="s">
        <v>57280</v>
      </c>
    </row>
    <row r="7670" spans="1:8" x14ac:dyDescent="0.3">
      <c r="A7670" t="s">
        <v>8753</v>
      </c>
      <c r="B7670">
        <v>328</v>
      </c>
      <c r="C7670" t="s">
        <v>1</v>
      </c>
      <c r="D7670" t="s">
        <v>57281</v>
      </c>
    </row>
    <row r="7671" spans="1:8" x14ac:dyDescent="0.3">
      <c r="A7671" t="s">
        <v>29100</v>
      </c>
      <c r="B7671">
        <v>27</v>
      </c>
      <c r="C7671" t="s">
        <v>1</v>
      </c>
      <c r="D7671" t="s">
        <v>57282</v>
      </c>
      <c r="E7671" t="s">
        <v>57283</v>
      </c>
    </row>
    <row r="7672" spans="1:8" x14ac:dyDescent="0.3">
      <c r="A7672" t="s">
        <v>28318</v>
      </c>
      <c r="B7672">
        <v>10</v>
      </c>
      <c r="C7672" t="s">
        <v>1</v>
      </c>
      <c r="D7672" t="s">
        <v>57284</v>
      </c>
    </row>
    <row r="7673" spans="1:8" x14ac:dyDescent="0.3">
      <c r="A7673" t="s">
        <v>8754</v>
      </c>
      <c r="B7673">
        <v>331</v>
      </c>
      <c r="C7673" t="s">
        <v>1</v>
      </c>
      <c r="D7673" t="s">
        <v>57285</v>
      </c>
    </row>
    <row r="7674" spans="1:8" x14ac:dyDescent="0.3">
      <c r="A7674" t="s">
        <v>28323</v>
      </c>
      <c r="B7674">
        <v>11</v>
      </c>
      <c r="C7674" t="s">
        <v>1</v>
      </c>
      <c r="D7674" t="s">
        <v>57286</v>
      </c>
    </row>
    <row r="7675" spans="1:8" x14ac:dyDescent="0.3">
      <c r="A7675" t="s">
        <v>8578</v>
      </c>
      <c r="B7675">
        <v>17</v>
      </c>
      <c r="C7675" t="s">
        <v>1</v>
      </c>
      <c r="D7675" t="s">
        <v>57287</v>
      </c>
    </row>
    <row r="7676" spans="1:8" x14ac:dyDescent="0.3">
      <c r="A7676" t="s">
        <v>28664</v>
      </c>
      <c r="B7676">
        <v>317</v>
      </c>
      <c r="C7676" t="s">
        <v>1</v>
      </c>
      <c r="D7676" t="s">
        <v>57288</v>
      </c>
    </row>
    <row r="7677" spans="1:8" x14ac:dyDescent="0.3">
      <c r="A7677" t="s">
        <v>29115</v>
      </c>
      <c r="B7677">
        <v>28</v>
      </c>
      <c r="C7677" t="s">
        <v>1</v>
      </c>
      <c r="D7677" t="s">
        <v>57289</v>
      </c>
      <c r="E7677" t="s">
        <v>57290</v>
      </c>
    </row>
    <row r="7678" spans="1:8" x14ac:dyDescent="0.3">
      <c r="A7678" t="s">
        <v>8580</v>
      </c>
      <c r="B7678">
        <v>10</v>
      </c>
      <c r="C7678" t="s">
        <v>1</v>
      </c>
      <c r="D7678" t="s">
        <v>57291</v>
      </c>
    </row>
    <row r="7679" spans="1:8" x14ac:dyDescent="0.3">
      <c r="A7679" t="s">
        <v>8365</v>
      </c>
      <c r="B7679">
        <v>63</v>
      </c>
      <c r="C7679" t="s">
        <v>1</v>
      </c>
      <c r="D7679" t="s">
        <v>57292</v>
      </c>
      <c r="E7679" t="s">
        <v>57293</v>
      </c>
    </row>
    <row r="7680" spans="1:8" x14ac:dyDescent="0.3">
      <c r="A7680" t="s">
        <v>8758</v>
      </c>
      <c r="B7680">
        <v>314</v>
      </c>
      <c r="C7680" t="s">
        <v>1</v>
      </c>
      <c r="D7680" t="s">
        <v>57294</v>
      </c>
    </row>
    <row r="7681" spans="1:7" x14ac:dyDescent="0.3">
      <c r="A7681" t="s">
        <v>28223</v>
      </c>
      <c r="B7681">
        <v>5</v>
      </c>
      <c r="C7681" t="s">
        <v>1</v>
      </c>
      <c r="D7681" t="s">
        <v>57295</v>
      </c>
    </row>
    <row r="7682" spans="1:7" x14ac:dyDescent="0.3">
      <c r="A7682" t="s">
        <v>8760</v>
      </c>
      <c r="B7682">
        <v>314</v>
      </c>
      <c r="C7682" t="s">
        <v>1</v>
      </c>
      <c r="D7682" t="s">
        <v>57296</v>
      </c>
      <c r="E7682" t="s">
        <v>57297</v>
      </c>
    </row>
    <row r="7683" spans="1:7" x14ac:dyDescent="0.3">
      <c r="A7683" t="s">
        <v>9011</v>
      </c>
      <c r="B7683">
        <v>27</v>
      </c>
      <c r="C7683" t="s">
        <v>1</v>
      </c>
      <c r="D7683" t="s">
        <v>57298</v>
      </c>
    </row>
    <row r="7684" spans="1:7" x14ac:dyDescent="0.3">
      <c r="A7684" t="s">
        <v>8372</v>
      </c>
      <c r="B7684">
        <v>64</v>
      </c>
      <c r="C7684" t="s">
        <v>1</v>
      </c>
      <c r="D7684" t="s">
        <v>57299</v>
      </c>
      <c r="E7684" t="s">
        <v>57300</v>
      </c>
      <c r="F7684" t="s">
        <v>57301</v>
      </c>
      <c r="G7684" t="s">
        <v>57302</v>
      </c>
    </row>
    <row r="7685" spans="1:7" x14ac:dyDescent="0.3">
      <c r="A7685" t="s">
        <v>8765</v>
      </c>
      <c r="B7685">
        <v>324</v>
      </c>
      <c r="C7685" t="s">
        <v>1</v>
      </c>
      <c r="D7685" t="s">
        <v>57303</v>
      </c>
    </row>
    <row r="7686" spans="1:7" x14ac:dyDescent="0.3">
      <c r="A7686" t="s">
        <v>8591</v>
      </c>
      <c r="B7686">
        <v>16</v>
      </c>
      <c r="C7686" t="s">
        <v>1</v>
      </c>
      <c r="D7686" t="s">
        <v>57304</v>
      </c>
    </row>
    <row r="7687" spans="1:7" x14ac:dyDescent="0.3">
      <c r="A7687" t="s">
        <v>9015</v>
      </c>
      <c r="B7687">
        <v>27</v>
      </c>
      <c r="C7687" t="s">
        <v>1</v>
      </c>
      <c r="D7687" t="s">
        <v>57305</v>
      </c>
    </row>
    <row r="7688" spans="1:7" x14ac:dyDescent="0.3">
      <c r="A7688" t="s">
        <v>8767</v>
      </c>
      <c r="B7688">
        <v>319</v>
      </c>
      <c r="C7688" t="s">
        <v>1</v>
      </c>
      <c r="D7688" t="s">
        <v>57306</v>
      </c>
    </row>
    <row r="7689" spans="1:7" x14ac:dyDescent="0.3">
      <c r="A7689" t="s">
        <v>28349</v>
      </c>
      <c r="B7689">
        <v>10</v>
      </c>
      <c r="C7689" t="s">
        <v>1</v>
      </c>
      <c r="D7689" t="s">
        <v>57307</v>
      </c>
    </row>
    <row r="7690" spans="1:7" x14ac:dyDescent="0.3">
      <c r="A7690" t="s">
        <v>8376</v>
      </c>
      <c r="B7690">
        <v>63</v>
      </c>
      <c r="C7690" t="s">
        <v>1</v>
      </c>
      <c r="D7690" t="s">
        <v>57308</v>
      </c>
      <c r="E7690" t="s">
        <v>57309</v>
      </c>
    </row>
    <row r="7691" spans="1:7" x14ac:dyDescent="0.3">
      <c r="A7691" t="s">
        <v>8769</v>
      </c>
      <c r="B7691">
        <v>310</v>
      </c>
      <c r="C7691" t="s">
        <v>1</v>
      </c>
      <c r="D7691" t="s">
        <v>57310</v>
      </c>
    </row>
    <row r="7692" spans="1:7" x14ac:dyDescent="0.3">
      <c r="A7692" t="s">
        <v>28354</v>
      </c>
      <c r="B7692">
        <v>10</v>
      </c>
      <c r="C7692" t="s">
        <v>1</v>
      </c>
      <c r="D7692" t="s">
        <v>57311</v>
      </c>
    </row>
    <row r="7693" spans="1:7" x14ac:dyDescent="0.3">
      <c r="A7693" t="s">
        <v>28701</v>
      </c>
      <c r="B7693">
        <v>320</v>
      </c>
      <c r="C7693" t="s">
        <v>1</v>
      </c>
      <c r="D7693" t="s">
        <v>57312</v>
      </c>
    </row>
    <row r="7694" spans="1:7" x14ac:dyDescent="0.3">
      <c r="A7694" t="s">
        <v>27950</v>
      </c>
      <c r="B7694">
        <v>63</v>
      </c>
      <c r="C7694" t="s">
        <v>1</v>
      </c>
      <c r="D7694" t="s">
        <v>57313</v>
      </c>
      <c r="E7694" t="s">
        <v>57314</v>
      </c>
      <c r="F7694" t="s">
        <v>57315</v>
      </c>
    </row>
    <row r="7695" spans="1:7" x14ac:dyDescent="0.3">
      <c r="A7695" t="s">
        <v>8777</v>
      </c>
      <c r="B7695">
        <v>311</v>
      </c>
      <c r="C7695" t="s">
        <v>1</v>
      </c>
      <c r="D7695" t="s">
        <v>57316</v>
      </c>
      <c r="E7695" t="s">
        <v>57317</v>
      </c>
    </row>
    <row r="7696" spans="1:7" x14ac:dyDescent="0.3">
      <c r="A7696" t="s">
        <v>8782</v>
      </c>
      <c r="B7696">
        <v>309</v>
      </c>
      <c r="C7696" t="s">
        <v>1</v>
      </c>
      <c r="D7696" t="s">
        <v>57318</v>
      </c>
      <c r="E7696" t="s">
        <v>57319</v>
      </c>
      <c r="F7696" t="s">
        <v>57320</v>
      </c>
      <c r="G7696" t="s">
        <v>57321</v>
      </c>
    </row>
    <row r="7697" spans="1:9" x14ac:dyDescent="0.3">
      <c r="A7697" t="s">
        <v>29159</v>
      </c>
      <c r="B7697">
        <v>29</v>
      </c>
      <c r="C7697" t="s">
        <v>1</v>
      </c>
      <c r="D7697" t="s">
        <v>57322</v>
      </c>
      <c r="E7697" t="s">
        <v>57323</v>
      </c>
    </row>
    <row r="7698" spans="1:9" x14ac:dyDescent="0.3">
      <c r="A7698" t="s">
        <v>28370</v>
      </c>
      <c r="B7698">
        <v>10</v>
      </c>
      <c r="C7698" t="s">
        <v>1</v>
      </c>
      <c r="D7698" t="s">
        <v>57324</v>
      </c>
      <c r="E7698" t="s">
        <v>57325</v>
      </c>
    </row>
    <row r="7699" spans="1:9" x14ac:dyDescent="0.3">
      <c r="A7699" t="s">
        <v>8388</v>
      </c>
      <c r="B7699">
        <v>64</v>
      </c>
      <c r="C7699" t="s">
        <v>1</v>
      </c>
      <c r="D7699" t="s">
        <v>57326</v>
      </c>
      <c r="E7699" t="s">
        <v>57327</v>
      </c>
    </row>
    <row r="7700" spans="1:9" x14ac:dyDescent="0.3">
      <c r="A7700" t="s">
        <v>8785</v>
      </c>
      <c r="B7700">
        <v>325</v>
      </c>
      <c r="C7700" t="s">
        <v>1</v>
      </c>
      <c r="D7700" t="s">
        <v>57328</v>
      </c>
      <c r="E7700" t="s">
        <v>57329</v>
      </c>
    </row>
    <row r="7701" spans="1:9" x14ac:dyDescent="0.3">
      <c r="A7701" t="s">
        <v>9029</v>
      </c>
      <c r="B7701">
        <v>27</v>
      </c>
      <c r="C7701" t="s">
        <v>1</v>
      </c>
      <c r="D7701" t="s">
        <v>57330</v>
      </c>
      <c r="E7701" t="s">
        <v>57331</v>
      </c>
      <c r="F7701" t="s">
        <v>57332</v>
      </c>
    </row>
    <row r="7702" spans="1:9" x14ac:dyDescent="0.3">
      <c r="A7702" t="s">
        <v>28206</v>
      </c>
      <c r="B7702">
        <v>7</v>
      </c>
      <c r="C7702" t="s">
        <v>1</v>
      </c>
      <c r="D7702" t="s">
        <v>57333</v>
      </c>
    </row>
    <row r="7703" spans="1:9" x14ac:dyDescent="0.3">
      <c r="A7703" t="s">
        <v>28719</v>
      </c>
      <c r="B7703">
        <v>339</v>
      </c>
      <c r="C7703" t="s">
        <v>1</v>
      </c>
      <c r="D7703" t="s">
        <v>57334</v>
      </c>
    </row>
    <row r="7704" spans="1:9" x14ac:dyDescent="0.3">
      <c r="A7704" t="s">
        <v>8609</v>
      </c>
      <c r="B7704">
        <v>16</v>
      </c>
      <c r="C7704" t="s">
        <v>1</v>
      </c>
      <c r="D7704" t="s">
        <v>57335</v>
      </c>
    </row>
    <row r="7705" spans="1:9" x14ac:dyDescent="0.3">
      <c r="A7705" t="s">
        <v>8794</v>
      </c>
      <c r="B7705">
        <v>308</v>
      </c>
      <c r="C7705" t="s">
        <v>1</v>
      </c>
      <c r="D7705" t="s">
        <v>57336</v>
      </c>
      <c r="E7705" t="s">
        <v>57337</v>
      </c>
      <c r="F7705" t="s">
        <v>57338</v>
      </c>
      <c r="G7705" t="s">
        <v>57339</v>
      </c>
      <c r="H7705" t="s">
        <v>57340</v>
      </c>
      <c r="I7705" t="s">
        <v>57341</v>
      </c>
    </row>
    <row r="7706" spans="1:9" x14ac:dyDescent="0.3">
      <c r="A7706" t="s">
        <v>9038</v>
      </c>
      <c r="B7706">
        <v>26</v>
      </c>
      <c r="C7706" t="s">
        <v>1</v>
      </c>
      <c r="D7706" t="s">
        <v>57342</v>
      </c>
    </row>
    <row r="7707" spans="1:9" x14ac:dyDescent="0.3">
      <c r="A7707" t="s">
        <v>28731</v>
      </c>
      <c r="B7707">
        <v>318</v>
      </c>
      <c r="C7707" t="s">
        <v>1</v>
      </c>
      <c r="D7707" t="s">
        <v>57343</v>
      </c>
      <c r="E7707" t="s">
        <v>57344</v>
      </c>
    </row>
    <row r="7708" spans="1:9" x14ac:dyDescent="0.3">
      <c r="A7708" t="s">
        <v>8618</v>
      </c>
      <c r="B7708">
        <v>10</v>
      </c>
      <c r="C7708" t="s">
        <v>1</v>
      </c>
      <c r="D7708" t="s">
        <v>57345</v>
      </c>
      <c r="E7708" t="s">
        <v>57346</v>
      </c>
    </row>
    <row r="7709" spans="1:9" x14ac:dyDescent="0.3">
      <c r="A7709" t="s">
        <v>8406</v>
      </c>
      <c r="B7709">
        <v>63</v>
      </c>
      <c r="C7709" t="s">
        <v>1</v>
      </c>
      <c r="D7709" t="s">
        <v>57347</v>
      </c>
    </row>
    <row r="7710" spans="1:9" x14ac:dyDescent="0.3">
      <c r="A7710" t="s">
        <v>9049</v>
      </c>
      <c r="B7710">
        <v>26</v>
      </c>
      <c r="C7710" t="s">
        <v>1</v>
      </c>
      <c r="D7710" t="s">
        <v>57348</v>
      </c>
    </row>
    <row r="7711" spans="1:9" x14ac:dyDescent="0.3">
      <c r="A7711" t="s">
        <v>8800</v>
      </c>
      <c r="B7711">
        <v>312</v>
      </c>
      <c r="C7711" t="s">
        <v>1</v>
      </c>
      <c r="D7711" t="s">
        <v>57349</v>
      </c>
      <c r="E7711" t="s">
        <v>57350</v>
      </c>
    </row>
    <row r="7712" spans="1:9" x14ac:dyDescent="0.3">
      <c r="A7712" t="s">
        <v>9051</v>
      </c>
      <c r="B7712">
        <v>26</v>
      </c>
      <c r="C7712" t="s">
        <v>1</v>
      </c>
      <c r="D7712" t="s">
        <v>57351</v>
      </c>
    </row>
    <row r="7713" spans="1:6" x14ac:dyDescent="0.3">
      <c r="A7713" t="s">
        <v>8635</v>
      </c>
      <c r="B7713">
        <v>10</v>
      </c>
      <c r="C7713" t="s">
        <v>1</v>
      </c>
      <c r="D7713" t="s">
        <v>57352</v>
      </c>
    </row>
    <row r="7714" spans="1:6" x14ac:dyDescent="0.3">
      <c r="A7714" t="s">
        <v>8413</v>
      </c>
      <c r="B7714">
        <v>66</v>
      </c>
      <c r="C7714" t="s">
        <v>1</v>
      </c>
      <c r="D7714" t="s">
        <v>55334</v>
      </c>
      <c r="E7714" t="s">
        <v>57353</v>
      </c>
    </row>
    <row r="7715" spans="1:6" x14ac:dyDescent="0.3">
      <c r="A7715" t="s">
        <v>28415</v>
      </c>
      <c r="B7715">
        <v>10</v>
      </c>
      <c r="C7715" t="s">
        <v>1</v>
      </c>
      <c r="D7715" t="s">
        <v>57354</v>
      </c>
    </row>
    <row r="7716" spans="1:6" x14ac:dyDescent="0.3">
      <c r="A7716" t="s">
        <v>8637</v>
      </c>
      <c r="B7716">
        <v>16</v>
      </c>
      <c r="C7716" t="s">
        <v>1</v>
      </c>
      <c r="D7716" t="s">
        <v>57355</v>
      </c>
      <c r="E7716" t="s">
        <v>57356</v>
      </c>
    </row>
    <row r="7717" spans="1:6" x14ac:dyDescent="0.3">
      <c r="A7717" t="s">
        <v>8417</v>
      </c>
      <c r="B7717">
        <v>69</v>
      </c>
      <c r="C7717" t="s">
        <v>1</v>
      </c>
      <c r="D7717" t="s">
        <v>57357</v>
      </c>
    </row>
    <row r="7718" spans="1:6" x14ac:dyDescent="0.3">
      <c r="A7718" t="s">
        <v>29216</v>
      </c>
      <c r="B7718">
        <v>26</v>
      </c>
      <c r="C7718" t="s">
        <v>1</v>
      </c>
      <c r="D7718" t="s">
        <v>57358</v>
      </c>
    </row>
    <row r="7719" spans="1:6" x14ac:dyDescent="0.3">
      <c r="A7719" t="s">
        <v>8813</v>
      </c>
      <c r="B7719">
        <v>309</v>
      </c>
      <c r="C7719" t="s">
        <v>1</v>
      </c>
      <c r="D7719" t="s">
        <v>57359</v>
      </c>
    </row>
    <row r="7720" spans="1:6" x14ac:dyDescent="0.3">
      <c r="A7720" t="s">
        <v>8419</v>
      </c>
      <c r="B7720">
        <v>63</v>
      </c>
      <c r="C7720" t="s">
        <v>1</v>
      </c>
      <c r="D7720" t="s">
        <v>57360</v>
      </c>
    </row>
    <row r="7721" spans="1:6" x14ac:dyDescent="0.3">
      <c r="A7721" t="s">
        <v>28769</v>
      </c>
      <c r="B7721">
        <v>314</v>
      </c>
      <c r="C7721" t="s">
        <v>1</v>
      </c>
      <c r="D7721" t="s">
        <v>42431</v>
      </c>
      <c r="E7721" t="s">
        <v>57361</v>
      </c>
      <c r="F7721" t="s">
        <v>57362</v>
      </c>
    </row>
    <row r="7722" spans="1:6" x14ac:dyDescent="0.3">
      <c r="A7722" t="s">
        <v>9059</v>
      </c>
      <c r="B7722">
        <v>26</v>
      </c>
      <c r="C7722" t="s">
        <v>1</v>
      </c>
      <c r="D7722" t="s">
        <v>57363</v>
      </c>
      <c r="E7722" t="s">
        <v>57364</v>
      </c>
    </row>
    <row r="7723" spans="1:6" x14ac:dyDescent="0.3">
      <c r="A7723" t="s">
        <v>28435</v>
      </c>
      <c r="B7723">
        <v>10</v>
      </c>
      <c r="C7723" t="s">
        <v>1</v>
      </c>
      <c r="D7723" t="s">
        <v>57365</v>
      </c>
    </row>
    <row r="7724" spans="1:6" x14ac:dyDescent="0.3">
      <c r="A7724" t="s">
        <v>8820</v>
      </c>
      <c r="B7724">
        <v>319</v>
      </c>
      <c r="C7724" t="s">
        <v>1</v>
      </c>
      <c r="D7724" t="s">
        <v>57366</v>
      </c>
    </row>
    <row r="7725" spans="1:6" x14ac:dyDescent="0.3">
      <c r="A7725" t="s">
        <v>9063</v>
      </c>
      <c r="B7725">
        <v>26</v>
      </c>
      <c r="C7725" t="s">
        <v>1</v>
      </c>
      <c r="D7725" t="s">
        <v>57367</v>
      </c>
      <c r="E7725" t="s">
        <v>57368</v>
      </c>
    </row>
    <row r="7726" spans="1:6" x14ac:dyDescent="0.3">
      <c r="A7726" t="s">
        <v>8825</v>
      </c>
      <c r="B7726">
        <v>302</v>
      </c>
      <c r="C7726" t="s">
        <v>1</v>
      </c>
      <c r="D7726" t="s">
        <v>57369</v>
      </c>
    </row>
    <row r="7727" spans="1:6" x14ac:dyDescent="0.3">
      <c r="A7727" t="s">
        <v>8652</v>
      </c>
      <c r="B7727">
        <v>10</v>
      </c>
      <c r="C7727" t="s">
        <v>1</v>
      </c>
      <c r="D7727" t="s">
        <v>57370</v>
      </c>
    </row>
    <row r="7728" spans="1:6" x14ac:dyDescent="0.3">
      <c r="A7728" t="s">
        <v>8649</v>
      </c>
      <c r="B7728">
        <v>16</v>
      </c>
      <c r="C7728" t="s">
        <v>1</v>
      </c>
      <c r="D7728" t="s">
        <v>57371</v>
      </c>
    </row>
    <row r="7729" spans="1:10" x14ac:dyDescent="0.3">
      <c r="A7729" t="s">
        <v>8651</v>
      </c>
      <c r="B7729">
        <v>16</v>
      </c>
      <c r="C7729" t="s">
        <v>1</v>
      </c>
      <c r="D7729" t="s">
        <v>50035</v>
      </c>
    </row>
    <row r="7730" spans="1:10" x14ac:dyDescent="0.3">
      <c r="A7730" t="s">
        <v>9068</v>
      </c>
      <c r="B7730">
        <v>26</v>
      </c>
      <c r="C7730" t="s">
        <v>1</v>
      </c>
      <c r="D7730" t="s">
        <v>57372</v>
      </c>
      <c r="E7730" t="s">
        <v>57373</v>
      </c>
    </row>
    <row r="7731" spans="1:10" x14ac:dyDescent="0.3">
      <c r="A7731" t="s">
        <v>8830</v>
      </c>
      <c r="B7731">
        <v>303</v>
      </c>
      <c r="C7731" t="s">
        <v>1</v>
      </c>
      <c r="D7731" t="s">
        <v>57374</v>
      </c>
      <c r="E7731" t="s">
        <v>57375</v>
      </c>
    </row>
    <row r="7732" spans="1:10" x14ac:dyDescent="0.3">
      <c r="A7732" t="s">
        <v>8432</v>
      </c>
      <c r="B7732">
        <v>62</v>
      </c>
      <c r="C7732" t="s">
        <v>1</v>
      </c>
      <c r="D7732" t="s">
        <v>57376</v>
      </c>
    </row>
    <row r="7733" spans="1:10" x14ac:dyDescent="0.3">
      <c r="A7733" t="s">
        <v>28454</v>
      </c>
      <c r="B7733">
        <v>17</v>
      </c>
      <c r="C7733" t="s">
        <v>1</v>
      </c>
      <c r="D7733" t="s">
        <v>57377</v>
      </c>
    </row>
    <row r="7734" spans="1:10" x14ac:dyDescent="0.3">
      <c r="A7734" t="s">
        <v>29270</v>
      </c>
      <c r="B7734">
        <v>28</v>
      </c>
      <c r="C7734" t="s">
        <v>1</v>
      </c>
      <c r="D7734" t="s">
        <v>57378</v>
      </c>
    </row>
    <row r="7735" spans="1:10" x14ac:dyDescent="0.3">
      <c r="A7735" t="s">
        <v>8840</v>
      </c>
      <c r="B7735">
        <v>305</v>
      </c>
      <c r="C7735" t="s">
        <v>1</v>
      </c>
      <c r="D7735" t="s">
        <v>57379</v>
      </c>
      <c r="E7735" t="s">
        <v>57380</v>
      </c>
      <c r="F7735" t="s">
        <v>57381</v>
      </c>
      <c r="G7735" t="s">
        <v>57382</v>
      </c>
    </row>
    <row r="7736" spans="1:10" x14ac:dyDescent="0.3">
      <c r="A7736" t="s">
        <v>9085</v>
      </c>
      <c r="B7736">
        <v>27</v>
      </c>
      <c r="C7736" t="s">
        <v>1</v>
      </c>
      <c r="D7736" t="s">
        <v>57383</v>
      </c>
    </row>
    <row r="7737" spans="1:10" x14ac:dyDescent="0.3">
      <c r="A7737" t="s">
        <v>8843</v>
      </c>
      <c r="B7737">
        <v>306</v>
      </c>
      <c r="C7737" t="s">
        <v>1</v>
      </c>
      <c r="D7737" t="s">
        <v>57384</v>
      </c>
      <c r="E7737" t="s">
        <v>57385</v>
      </c>
      <c r="F7737" t="s">
        <v>57386</v>
      </c>
      <c r="G7737" t="s">
        <v>57387</v>
      </c>
      <c r="H7737" t="s">
        <v>57388</v>
      </c>
      <c r="I7737" t="s">
        <v>57389</v>
      </c>
      <c r="J7737" t="s">
        <v>57390</v>
      </c>
    </row>
    <row r="7738" spans="1:10" x14ac:dyDescent="0.3">
      <c r="A7738" t="s">
        <v>8664</v>
      </c>
      <c r="B7738">
        <v>10</v>
      </c>
      <c r="C7738" t="s">
        <v>1</v>
      </c>
      <c r="D7738" t="s">
        <v>57391</v>
      </c>
      <c r="E7738" t="s">
        <v>57392</v>
      </c>
    </row>
    <row r="7739" spans="1:10" x14ac:dyDescent="0.3">
      <c r="A7739" t="s">
        <v>8437</v>
      </c>
      <c r="B7739">
        <v>62</v>
      </c>
      <c r="C7739" t="s">
        <v>1</v>
      </c>
      <c r="D7739" t="s">
        <v>57393</v>
      </c>
    </row>
    <row r="7740" spans="1:10" x14ac:dyDescent="0.3">
      <c r="A7740" t="s">
        <v>8438</v>
      </c>
      <c r="B7740">
        <v>62</v>
      </c>
      <c r="C7740" t="s">
        <v>1</v>
      </c>
      <c r="D7740" t="s">
        <v>57394</v>
      </c>
      <c r="E7740" t="s">
        <v>57395</v>
      </c>
    </row>
    <row r="7741" spans="1:10" x14ac:dyDescent="0.3">
      <c r="A7741" t="s">
        <v>29285</v>
      </c>
      <c r="B7741">
        <v>26</v>
      </c>
      <c r="C7741" t="s">
        <v>1</v>
      </c>
      <c r="D7741" t="s">
        <v>57396</v>
      </c>
    </row>
    <row r="7742" spans="1:10" x14ac:dyDescent="0.3">
      <c r="A7742" t="s">
        <v>8848</v>
      </c>
      <c r="B7742">
        <v>301</v>
      </c>
      <c r="C7742" t="s">
        <v>1</v>
      </c>
      <c r="D7742" t="s">
        <v>57397</v>
      </c>
      <c r="E7742" t="s">
        <v>57398</v>
      </c>
      <c r="F7742" t="s">
        <v>57399</v>
      </c>
      <c r="G7742" t="s">
        <v>57400</v>
      </c>
    </row>
    <row r="7743" spans="1:10" x14ac:dyDescent="0.3">
      <c r="A7743" t="s">
        <v>28494</v>
      </c>
      <c r="B7743">
        <v>11</v>
      </c>
      <c r="C7743" t="s">
        <v>1</v>
      </c>
      <c r="D7743" t="s">
        <v>57401</v>
      </c>
    </row>
    <row r="7744" spans="1:10" x14ac:dyDescent="0.3">
      <c r="A7744" t="s">
        <v>9092</v>
      </c>
      <c r="B7744">
        <v>28</v>
      </c>
      <c r="C7744" t="s">
        <v>1</v>
      </c>
      <c r="D7744" t="s">
        <v>57402</v>
      </c>
    </row>
    <row r="7745" spans="1:5" x14ac:dyDescent="0.3">
      <c r="A7745" t="s">
        <v>28499</v>
      </c>
      <c r="B7745">
        <v>10</v>
      </c>
      <c r="C7745" t="s">
        <v>1</v>
      </c>
      <c r="D7745" t="s">
        <v>57403</v>
      </c>
    </row>
    <row r="7746" spans="1:5" x14ac:dyDescent="0.3">
      <c r="A7746" t="s">
        <v>8443</v>
      </c>
      <c r="B7746">
        <v>66</v>
      </c>
      <c r="C7746" t="s">
        <v>1</v>
      </c>
      <c r="D7746" t="s">
        <v>57404</v>
      </c>
      <c r="E7746" t="s">
        <v>57405</v>
      </c>
    </row>
    <row r="7747" spans="1:5" x14ac:dyDescent="0.3">
      <c r="A7747" t="s">
        <v>29293</v>
      </c>
      <c r="B7747">
        <v>32</v>
      </c>
      <c r="C7747" t="s">
        <v>1</v>
      </c>
      <c r="D7747" t="s">
        <v>57406</v>
      </c>
    </row>
    <row r="7748" spans="1:5" x14ac:dyDescent="0.3">
      <c r="A7748" t="s">
        <v>8577</v>
      </c>
      <c r="B7748">
        <v>7</v>
      </c>
      <c r="C7748" t="s">
        <v>1</v>
      </c>
      <c r="D7748" t="s">
        <v>57407</v>
      </c>
      <c r="E7748" t="s">
        <v>57408</v>
      </c>
    </row>
    <row r="7749" spans="1:5" x14ac:dyDescent="0.3">
      <c r="A7749" t="s">
        <v>8446</v>
      </c>
      <c r="B7749">
        <v>62</v>
      </c>
      <c r="C7749" t="s">
        <v>1</v>
      </c>
      <c r="D7749" t="s">
        <v>57409</v>
      </c>
    </row>
    <row r="7750" spans="1:5" x14ac:dyDescent="0.3">
      <c r="A7750" t="s">
        <v>9097</v>
      </c>
      <c r="B7750">
        <v>27</v>
      </c>
      <c r="C7750" t="s">
        <v>1</v>
      </c>
      <c r="D7750" t="s">
        <v>57410</v>
      </c>
    </row>
    <row r="7751" spans="1:5" x14ac:dyDescent="0.3">
      <c r="A7751" t="s">
        <v>8854</v>
      </c>
      <c r="B7751">
        <v>325</v>
      </c>
      <c r="C7751" t="s">
        <v>1</v>
      </c>
      <c r="D7751" t="s">
        <v>55523</v>
      </c>
      <c r="E7751" t="s">
        <v>57411</v>
      </c>
    </row>
    <row r="7752" spans="1:5" x14ac:dyDescent="0.3">
      <c r="A7752" t="s">
        <v>8670</v>
      </c>
      <c r="B7752">
        <v>16</v>
      </c>
      <c r="C7752" t="s">
        <v>1</v>
      </c>
      <c r="D7752" t="s">
        <v>57412</v>
      </c>
    </row>
    <row r="7753" spans="1:5" x14ac:dyDescent="0.3">
      <c r="A7753" t="s">
        <v>8449</v>
      </c>
      <c r="B7753">
        <v>71</v>
      </c>
      <c r="C7753" t="s">
        <v>1</v>
      </c>
      <c r="D7753" t="s">
        <v>57413</v>
      </c>
    </row>
    <row r="7754" spans="1:5" x14ac:dyDescent="0.3">
      <c r="A7754" t="s">
        <v>8450</v>
      </c>
      <c r="B7754">
        <v>64</v>
      </c>
      <c r="C7754" t="s">
        <v>1</v>
      </c>
      <c r="D7754" t="s">
        <v>57414</v>
      </c>
    </row>
    <row r="7755" spans="1:5" x14ac:dyDescent="0.3">
      <c r="A7755" t="s">
        <v>9102</v>
      </c>
      <c r="B7755">
        <v>27</v>
      </c>
      <c r="C7755" t="s">
        <v>1</v>
      </c>
      <c r="D7755" t="s">
        <v>57415</v>
      </c>
    </row>
    <row r="7756" spans="1:5" x14ac:dyDescent="0.3">
      <c r="A7756" t="s">
        <v>8859</v>
      </c>
      <c r="B7756">
        <v>320</v>
      </c>
      <c r="C7756" t="s">
        <v>1</v>
      </c>
      <c r="D7756" t="s">
        <v>57416</v>
      </c>
    </row>
    <row r="7757" spans="1:5" x14ac:dyDescent="0.3">
      <c r="A7757" t="s">
        <v>8589</v>
      </c>
      <c r="B7757">
        <v>7</v>
      </c>
      <c r="C7757" t="s">
        <v>1</v>
      </c>
      <c r="D7757" t="s">
        <v>57417</v>
      </c>
    </row>
    <row r="7758" spans="1:5" x14ac:dyDescent="0.3">
      <c r="A7758" t="s">
        <v>9106</v>
      </c>
      <c r="B7758">
        <v>28</v>
      </c>
      <c r="C7758" t="s">
        <v>1</v>
      </c>
      <c r="D7758" t="s">
        <v>57418</v>
      </c>
    </row>
    <row r="7759" spans="1:5" x14ac:dyDescent="0.3">
      <c r="A7759" t="s">
        <v>8860</v>
      </c>
      <c r="B7759">
        <v>304</v>
      </c>
      <c r="C7759" t="s">
        <v>1</v>
      </c>
      <c r="D7759" t="s">
        <v>57419</v>
      </c>
    </row>
    <row r="7760" spans="1:5" x14ac:dyDescent="0.3">
      <c r="A7760" t="s">
        <v>8620</v>
      </c>
      <c r="B7760">
        <v>5</v>
      </c>
      <c r="C7760" t="s">
        <v>1</v>
      </c>
      <c r="D7760" t="s">
        <v>57420</v>
      </c>
    </row>
    <row r="7761" spans="1:13" x14ac:dyDescent="0.3">
      <c r="A7761" t="s">
        <v>8870</v>
      </c>
      <c r="B7761">
        <v>301</v>
      </c>
      <c r="C7761" t="s">
        <v>1</v>
      </c>
      <c r="D7761" t="s">
        <v>57421</v>
      </c>
      <c r="E7761" t="s">
        <v>57422</v>
      </c>
    </row>
    <row r="7762" spans="1:13" x14ac:dyDescent="0.3">
      <c r="A7762" t="s">
        <v>28401</v>
      </c>
      <c r="B7762">
        <v>5</v>
      </c>
      <c r="C7762" t="s">
        <v>1</v>
      </c>
      <c r="D7762" t="s">
        <v>57423</v>
      </c>
    </row>
    <row r="7763" spans="1:13" x14ac:dyDescent="0.3">
      <c r="A7763" t="s">
        <v>8689</v>
      </c>
      <c r="B7763">
        <v>10</v>
      </c>
      <c r="C7763" t="s">
        <v>1</v>
      </c>
      <c r="D7763" t="s">
        <v>57424</v>
      </c>
    </row>
    <row r="7764" spans="1:13" x14ac:dyDescent="0.3">
      <c r="A7764" t="s">
        <v>8466</v>
      </c>
      <c r="B7764">
        <v>63</v>
      </c>
      <c r="C7764" t="s">
        <v>1</v>
      </c>
      <c r="D7764" t="s">
        <v>57425</v>
      </c>
      <c r="E7764" t="s">
        <v>57426</v>
      </c>
    </row>
    <row r="7765" spans="1:13" x14ac:dyDescent="0.3">
      <c r="A7765" t="s">
        <v>8879</v>
      </c>
      <c r="B7765">
        <v>317</v>
      </c>
      <c r="C7765" t="s">
        <v>1</v>
      </c>
      <c r="D7765" t="s">
        <v>57427</v>
      </c>
      <c r="E7765" t="s">
        <v>57428</v>
      </c>
      <c r="F7765" t="s">
        <v>57429</v>
      </c>
    </row>
    <row r="7766" spans="1:13" x14ac:dyDescent="0.3">
      <c r="A7766" t="s">
        <v>9134</v>
      </c>
      <c r="B7766">
        <v>26</v>
      </c>
      <c r="C7766" t="s">
        <v>1</v>
      </c>
      <c r="D7766" t="s">
        <v>57430</v>
      </c>
    </row>
    <row r="7767" spans="1:13" x14ac:dyDescent="0.3">
      <c r="A7767" t="s">
        <v>8881</v>
      </c>
      <c r="B7767">
        <v>309</v>
      </c>
      <c r="C7767" t="s">
        <v>1</v>
      </c>
      <c r="D7767" t="s">
        <v>47125</v>
      </c>
    </row>
    <row r="7768" spans="1:13" x14ac:dyDescent="0.3">
      <c r="A7768" t="s">
        <v>28134</v>
      </c>
      <c r="B7768">
        <v>62</v>
      </c>
      <c r="C7768" t="s">
        <v>1</v>
      </c>
      <c r="D7768" t="s">
        <v>57431</v>
      </c>
      <c r="E7768" t="s">
        <v>57432</v>
      </c>
    </row>
    <row r="7769" spans="1:13" x14ac:dyDescent="0.3">
      <c r="A7769" t="s">
        <v>29349</v>
      </c>
      <c r="B7769">
        <v>27</v>
      </c>
      <c r="C7769" t="s">
        <v>1</v>
      </c>
      <c r="D7769" t="s">
        <v>57433</v>
      </c>
    </row>
    <row r="7770" spans="1:13" x14ac:dyDescent="0.3">
      <c r="A7770" t="s">
        <v>8884</v>
      </c>
      <c r="B7770">
        <v>302</v>
      </c>
      <c r="C7770" t="s">
        <v>1</v>
      </c>
      <c r="D7770" t="s">
        <v>57434</v>
      </c>
      <c r="E7770" t="s">
        <v>57435</v>
      </c>
      <c r="F7770" t="s">
        <v>57436</v>
      </c>
      <c r="G7770" t="s">
        <v>57437</v>
      </c>
      <c r="H7770" t="s">
        <v>57438</v>
      </c>
      <c r="I7770" t="s">
        <v>57439</v>
      </c>
      <c r="J7770" t="s">
        <v>57440</v>
      </c>
      <c r="K7770" t="s">
        <v>57441</v>
      </c>
      <c r="L7770" t="s">
        <v>57442</v>
      </c>
      <c r="M7770" t="s">
        <v>57443</v>
      </c>
    </row>
    <row r="7771" spans="1:13" x14ac:dyDescent="0.3">
      <c r="A7771" t="s">
        <v>8606</v>
      </c>
      <c r="B7771">
        <v>7</v>
      </c>
      <c r="C7771" t="s">
        <v>1</v>
      </c>
      <c r="D7771" t="s">
        <v>57444</v>
      </c>
    </row>
    <row r="7772" spans="1:13" x14ac:dyDescent="0.3">
      <c r="A7772" t="s">
        <v>8475</v>
      </c>
      <c r="B7772">
        <v>63</v>
      </c>
      <c r="C7772" t="s">
        <v>1</v>
      </c>
      <c r="D7772" t="s">
        <v>57445</v>
      </c>
    </row>
    <row r="7773" spans="1:13" x14ac:dyDescent="0.3">
      <c r="A7773" t="s">
        <v>9139</v>
      </c>
      <c r="B7773">
        <v>27</v>
      </c>
      <c r="C7773" t="s">
        <v>1</v>
      </c>
      <c r="D7773" t="s">
        <v>57446</v>
      </c>
    </row>
    <row r="7774" spans="1:13" x14ac:dyDescent="0.3">
      <c r="A7774" t="s">
        <v>8887</v>
      </c>
      <c r="B7774">
        <v>308</v>
      </c>
      <c r="C7774" t="s">
        <v>1</v>
      </c>
      <c r="D7774" t="s">
        <v>57447</v>
      </c>
      <c r="E7774" t="s">
        <v>57448</v>
      </c>
      <c r="F7774" t="s">
        <v>57449</v>
      </c>
      <c r="G7774" t="s">
        <v>57450</v>
      </c>
    </row>
    <row r="7775" spans="1:13" x14ac:dyDescent="0.3">
      <c r="A7775" t="s">
        <v>8477</v>
      </c>
      <c r="B7775">
        <v>61</v>
      </c>
      <c r="C7775" t="s">
        <v>1</v>
      </c>
      <c r="D7775" t="s">
        <v>57451</v>
      </c>
      <c r="E7775" t="s">
        <v>57452</v>
      </c>
      <c r="F7775" t="s">
        <v>57453</v>
      </c>
      <c r="G7775" t="s">
        <v>57454</v>
      </c>
      <c r="H7775" t="s">
        <v>57455</v>
      </c>
    </row>
    <row r="7776" spans="1:13" x14ac:dyDescent="0.3">
      <c r="A7776" t="s">
        <v>8891</v>
      </c>
      <c r="B7776">
        <v>318</v>
      </c>
      <c r="C7776" t="s">
        <v>1</v>
      </c>
      <c r="D7776" t="s">
        <v>57456</v>
      </c>
      <c r="E7776" t="s">
        <v>57457</v>
      </c>
    </row>
    <row r="7777" spans="1:13" x14ac:dyDescent="0.3">
      <c r="A7777" t="s">
        <v>29365</v>
      </c>
      <c r="B7777">
        <v>28</v>
      </c>
      <c r="C7777" t="s">
        <v>1</v>
      </c>
      <c r="D7777" t="s">
        <v>57458</v>
      </c>
    </row>
    <row r="7778" spans="1:13" x14ac:dyDescent="0.3">
      <c r="A7778" t="s">
        <v>8895</v>
      </c>
      <c r="B7778">
        <v>304</v>
      </c>
      <c r="C7778" t="s">
        <v>1</v>
      </c>
      <c r="D7778" t="s">
        <v>57459</v>
      </c>
      <c r="E7778" t="s">
        <v>57460</v>
      </c>
      <c r="F7778" t="s">
        <v>57461</v>
      </c>
      <c r="G7778" t="s">
        <v>57462</v>
      </c>
      <c r="H7778" t="s">
        <v>57463</v>
      </c>
      <c r="I7778" t="s">
        <v>57464</v>
      </c>
      <c r="J7778" t="s">
        <v>57465</v>
      </c>
      <c r="K7778" t="s">
        <v>57466</v>
      </c>
      <c r="L7778" t="s">
        <v>57467</v>
      </c>
      <c r="M7778" t="s">
        <v>57468</v>
      </c>
    </row>
    <row r="7779" spans="1:13" x14ac:dyDescent="0.3">
      <c r="A7779" t="s">
        <v>8702</v>
      </c>
      <c r="B7779">
        <v>16</v>
      </c>
      <c r="C7779" t="s">
        <v>1</v>
      </c>
      <c r="D7779" t="s">
        <v>57469</v>
      </c>
    </row>
    <row r="7780" spans="1:13" x14ac:dyDescent="0.3">
      <c r="A7780" t="s">
        <v>28571</v>
      </c>
      <c r="B7780">
        <v>10</v>
      </c>
      <c r="C7780" t="s">
        <v>1</v>
      </c>
      <c r="D7780" t="s">
        <v>57470</v>
      </c>
    </row>
    <row r="7781" spans="1:13" x14ac:dyDescent="0.3">
      <c r="A7781" t="s">
        <v>8481</v>
      </c>
      <c r="B7781">
        <v>62</v>
      </c>
      <c r="C7781" t="s">
        <v>1</v>
      </c>
      <c r="D7781" t="s">
        <v>57471</v>
      </c>
    </row>
    <row r="7782" spans="1:13" x14ac:dyDescent="0.3">
      <c r="A7782" t="s">
        <v>8898</v>
      </c>
      <c r="B7782">
        <v>314</v>
      </c>
      <c r="C7782" t="s">
        <v>1</v>
      </c>
      <c r="D7782" t="s">
        <v>57472</v>
      </c>
      <c r="E7782" t="s">
        <v>57473</v>
      </c>
    </row>
    <row r="7783" spans="1:13" x14ac:dyDescent="0.3">
      <c r="A7783" t="s">
        <v>28569</v>
      </c>
      <c r="B7783">
        <v>17</v>
      </c>
      <c r="C7783" t="s">
        <v>1</v>
      </c>
      <c r="D7783" t="s">
        <v>57474</v>
      </c>
    </row>
    <row r="7784" spans="1:13" x14ac:dyDescent="0.3">
      <c r="A7784" t="s">
        <v>9148</v>
      </c>
      <c r="B7784">
        <v>26</v>
      </c>
      <c r="C7784" t="s">
        <v>1</v>
      </c>
      <c r="D7784" t="s">
        <v>57475</v>
      </c>
    </row>
    <row r="7785" spans="1:13" x14ac:dyDescent="0.3">
      <c r="A7785" t="s">
        <v>28161</v>
      </c>
      <c r="B7785">
        <v>80</v>
      </c>
      <c r="C7785" t="s">
        <v>1</v>
      </c>
      <c r="D7785" t="s">
        <v>57476</v>
      </c>
    </row>
    <row r="7786" spans="1:13" x14ac:dyDescent="0.3">
      <c r="A7786" t="s">
        <v>8709</v>
      </c>
      <c r="B7786">
        <v>16</v>
      </c>
      <c r="C7786" t="s">
        <v>1</v>
      </c>
      <c r="D7786" t="s">
        <v>57477</v>
      </c>
      <c r="E7786" t="s">
        <v>57478</v>
      </c>
    </row>
    <row r="7787" spans="1:13" x14ac:dyDescent="0.3">
      <c r="A7787" t="s">
        <v>9150</v>
      </c>
      <c r="B7787">
        <v>26</v>
      </c>
      <c r="C7787" t="s">
        <v>1</v>
      </c>
      <c r="D7787" t="s">
        <v>57479</v>
      </c>
      <c r="E7787" t="s">
        <v>57480</v>
      </c>
    </row>
    <row r="7788" spans="1:13" x14ac:dyDescent="0.3">
      <c r="A7788" t="s">
        <v>8902</v>
      </c>
      <c r="B7788">
        <v>308</v>
      </c>
      <c r="C7788" t="s">
        <v>1</v>
      </c>
      <c r="D7788" t="s">
        <v>57481</v>
      </c>
    </row>
    <row r="7789" spans="1:13" x14ac:dyDescent="0.3">
      <c r="A7789" t="s">
        <v>8493</v>
      </c>
      <c r="B7789">
        <v>62</v>
      </c>
      <c r="C7789" t="s">
        <v>1</v>
      </c>
      <c r="D7789" t="s">
        <v>57482</v>
      </c>
      <c r="E7789" t="s">
        <v>57483</v>
      </c>
      <c r="F7789" t="s">
        <v>57484</v>
      </c>
    </row>
    <row r="7790" spans="1:13" x14ac:dyDescent="0.3">
      <c r="A7790" t="s">
        <v>8905</v>
      </c>
      <c r="B7790">
        <v>320</v>
      </c>
      <c r="C7790" t="s">
        <v>1</v>
      </c>
      <c r="D7790" t="s">
        <v>57485</v>
      </c>
    </row>
    <row r="7791" spans="1:13" x14ac:dyDescent="0.3">
      <c r="A7791" t="s">
        <v>8719</v>
      </c>
      <c r="B7791">
        <v>16</v>
      </c>
      <c r="C7791" t="s">
        <v>1</v>
      </c>
      <c r="D7791" t="s">
        <v>57486</v>
      </c>
      <c r="E7791" t="s">
        <v>57487</v>
      </c>
    </row>
    <row r="7792" spans="1:13" x14ac:dyDescent="0.3">
      <c r="A7792" t="s">
        <v>9159</v>
      </c>
      <c r="B7792">
        <v>26</v>
      </c>
      <c r="C7792" t="s">
        <v>1</v>
      </c>
      <c r="D7792" t="s">
        <v>57488</v>
      </c>
    </row>
    <row r="7793" spans="1:10" x14ac:dyDescent="0.3">
      <c r="A7793" t="s">
        <v>8496</v>
      </c>
      <c r="B7793">
        <v>62</v>
      </c>
      <c r="C7793" t="s">
        <v>1</v>
      </c>
      <c r="D7793" t="s">
        <v>57489</v>
      </c>
      <c r="E7793" t="s">
        <v>57490</v>
      </c>
    </row>
    <row r="7794" spans="1:10" x14ac:dyDescent="0.3">
      <c r="A7794" t="s">
        <v>8908</v>
      </c>
      <c r="B7794">
        <v>324</v>
      </c>
      <c r="C7794" t="s">
        <v>1</v>
      </c>
      <c r="D7794" t="s">
        <v>57491</v>
      </c>
    </row>
    <row r="7795" spans="1:10" x14ac:dyDescent="0.3">
      <c r="A7795" t="s">
        <v>8722</v>
      </c>
      <c r="B7795">
        <v>16</v>
      </c>
      <c r="C7795" t="s">
        <v>1</v>
      </c>
      <c r="D7795" t="s">
        <v>57492</v>
      </c>
    </row>
    <row r="7796" spans="1:10" x14ac:dyDescent="0.3">
      <c r="A7796" t="s">
        <v>8499</v>
      </c>
      <c r="B7796">
        <v>62</v>
      </c>
      <c r="C7796" t="s">
        <v>1</v>
      </c>
      <c r="D7796" t="s">
        <v>57493</v>
      </c>
    </row>
    <row r="7797" spans="1:10" x14ac:dyDescent="0.3">
      <c r="A7797" t="s">
        <v>8912</v>
      </c>
      <c r="B7797">
        <v>321</v>
      </c>
      <c r="C7797" t="s">
        <v>1</v>
      </c>
      <c r="D7797" t="s">
        <v>57494</v>
      </c>
    </row>
    <row r="7798" spans="1:10" x14ac:dyDescent="0.3">
      <c r="A7798" t="s">
        <v>8503</v>
      </c>
      <c r="B7798">
        <v>62</v>
      </c>
      <c r="C7798" t="s">
        <v>1</v>
      </c>
      <c r="D7798" t="s">
        <v>57495</v>
      </c>
      <c r="E7798" t="s">
        <v>57496</v>
      </c>
      <c r="F7798" t="s">
        <v>57497</v>
      </c>
    </row>
    <row r="7799" spans="1:10" x14ac:dyDescent="0.3">
      <c r="A7799" t="s">
        <v>8507</v>
      </c>
      <c r="B7799">
        <v>62</v>
      </c>
      <c r="C7799" t="s">
        <v>1</v>
      </c>
      <c r="D7799" t="s">
        <v>57498</v>
      </c>
    </row>
    <row r="7800" spans="1:10" x14ac:dyDescent="0.3">
      <c r="A7800" t="s">
        <v>8915</v>
      </c>
      <c r="B7800">
        <v>312</v>
      </c>
      <c r="C7800" t="s">
        <v>1</v>
      </c>
      <c r="D7800" t="s">
        <v>57499</v>
      </c>
    </row>
    <row r="7801" spans="1:10" x14ac:dyDescent="0.3">
      <c r="A7801" t="s">
        <v>9167</v>
      </c>
      <c r="B7801">
        <v>28</v>
      </c>
      <c r="C7801" t="s">
        <v>1</v>
      </c>
      <c r="D7801" t="s">
        <v>57500</v>
      </c>
    </row>
    <row r="7802" spans="1:10" x14ac:dyDescent="0.3">
      <c r="A7802" t="s">
        <v>8509</v>
      </c>
      <c r="B7802">
        <v>62</v>
      </c>
      <c r="C7802" t="s">
        <v>1</v>
      </c>
      <c r="D7802" t="s">
        <v>57501</v>
      </c>
    </row>
    <row r="7803" spans="1:10" x14ac:dyDescent="0.3">
      <c r="A7803" t="s">
        <v>8919</v>
      </c>
      <c r="B7803">
        <v>300</v>
      </c>
      <c r="C7803" t="s">
        <v>1</v>
      </c>
      <c r="D7803" t="s">
        <v>57502</v>
      </c>
      <c r="E7803" t="s">
        <v>57503</v>
      </c>
    </row>
    <row r="7804" spans="1:10" x14ac:dyDescent="0.3">
      <c r="A7804" t="s">
        <v>9172</v>
      </c>
      <c r="B7804">
        <v>26</v>
      </c>
      <c r="C7804" t="s">
        <v>1</v>
      </c>
      <c r="D7804" t="s">
        <v>57504</v>
      </c>
      <c r="E7804" t="s">
        <v>57505</v>
      </c>
      <c r="F7804" t="s">
        <v>57506</v>
      </c>
      <c r="G7804" t="s">
        <v>57507</v>
      </c>
    </row>
    <row r="7805" spans="1:10" x14ac:dyDescent="0.3">
      <c r="A7805" t="s">
        <v>8921</v>
      </c>
      <c r="B7805">
        <v>312</v>
      </c>
      <c r="C7805" t="s">
        <v>1</v>
      </c>
      <c r="D7805" t="s">
        <v>57508</v>
      </c>
      <c r="E7805" t="s">
        <v>57509</v>
      </c>
      <c r="F7805" t="s">
        <v>57510</v>
      </c>
      <c r="G7805" t="s">
        <v>57511</v>
      </c>
      <c r="H7805" t="s">
        <v>57512</v>
      </c>
      <c r="I7805" t="s">
        <v>57513</v>
      </c>
      <c r="J7805" t="s">
        <v>57514</v>
      </c>
    </row>
    <row r="7806" spans="1:10" x14ac:dyDescent="0.3">
      <c r="A7806" t="s">
        <v>9175</v>
      </c>
      <c r="B7806">
        <v>26</v>
      </c>
      <c r="C7806" t="s">
        <v>1</v>
      </c>
      <c r="D7806" t="s">
        <v>57515</v>
      </c>
    </row>
    <row r="7807" spans="1:10" x14ac:dyDescent="0.3">
      <c r="A7807" t="s">
        <v>28955</v>
      </c>
      <c r="B7807">
        <v>332</v>
      </c>
      <c r="C7807" t="s">
        <v>1</v>
      </c>
      <c r="D7807" t="s">
        <v>57516</v>
      </c>
    </row>
    <row r="7808" spans="1:10" x14ac:dyDescent="0.3">
      <c r="A7808" t="s">
        <v>8516</v>
      </c>
      <c r="B7808">
        <v>63</v>
      </c>
      <c r="C7808" t="s">
        <v>1</v>
      </c>
      <c r="D7808" t="s">
        <v>57517</v>
      </c>
    </row>
    <row r="7809" spans="1:10" x14ac:dyDescent="0.3">
      <c r="A7809" t="s">
        <v>8738</v>
      </c>
      <c r="B7809">
        <v>15</v>
      </c>
      <c r="C7809" t="s">
        <v>1</v>
      </c>
      <c r="D7809" t="s">
        <v>57518</v>
      </c>
    </row>
    <row r="7810" spans="1:10" x14ac:dyDescent="0.3">
      <c r="A7810" t="s">
        <v>28624</v>
      </c>
      <c r="B7810">
        <v>10</v>
      </c>
      <c r="C7810" t="s">
        <v>1</v>
      </c>
      <c r="D7810" t="s">
        <v>57519</v>
      </c>
    </row>
    <row r="7811" spans="1:10" x14ac:dyDescent="0.3">
      <c r="A7811" t="s">
        <v>8924</v>
      </c>
      <c r="B7811">
        <v>311</v>
      </c>
      <c r="C7811" t="s">
        <v>1</v>
      </c>
      <c r="D7811" t="s">
        <v>57520</v>
      </c>
      <c r="E7811" t="s">
        <v>57521</v>
      </c>
      <c r="F7811" t="s">
        <v>47735</v>
      </c>
    </row>
    <row r="7812" spans="1:10" x14ac:dyDescent="0.3">
      <c r="A7812" t="s">
        <v>8518</v>
      </c>
      <c r="B7812">
        <v>62</v>
      </c>
      <c r="C7812" t="s">
        <v>1</v>
      </c>
      <c r="D7812" t="s">
        <v>57522</v>
      </c>
    </row>
    <row r="7813" spans="1:10" x14ac:dyDescent="0.3">
      <c r="A7813" t="s">
        <v>8740</v>
      </c>
      <c r="B7813">
        <v>15</v>
      </c>
      <c r="C7813" t="s">
        <v>1</v>
      </c>
      <c r="D7813" t="s">
        <v>57523</v>
      </c>
      <c r="E7813" t="s">
        <v>57524</v>
      </c>
    </row>
    <row r="7814" spans="1:10" x14ac:dyDescent="0.3">
      <c r="A7814" t="s">
        <v>8520</v>
      </c>
      <c r="B7814">
        <v>67</v>
      </c>
      <c r="C7814" t="s">
        <v>1</v>
      </c>
      <c r="D7814" t="s">
        <v>57525</v>
      </c>
      <c r="E7814" t="s">
        <v>57526</v>
      </c>
      <c r="F7814" t="s">
        <v>57527</v>
      </c>
      <c r="G7814" t="s">
        <v>57528</v>
      </c>
      <c r="H7814" t="s">
        <v>57529</v>
      </c>
      <c r="I7814" t="s">
        <v>57530</v>
      </c>
      <c r="J7814" t="s">
        <v>57531</v>
      </c>
    </row>
    <row r="7815" spans="1:10" x14ac:dyDescent="0.3">
      <c r="A7815" t="s">
        <v>28633</v>
      </c>
      <c r="B7815">
        <v>10</v>
      </c>
      <c r="C7815" t="s">
        <v>1</v>
      </c>
      <c r="D7815" t="s">
        <v>57532</v>
      </c>
      <c r="E7815" t="s">
        <v>57533</v>
      </c>
    </row>
    <row r="7816" spans="1:10" x14ac:dyDescent="0.3">
      <c r="A7816" t="s">
        <v>8930</v>
      </c>
      <c r="B7816">
        <v>311</v>
      </c>
      <c r="C7816" t="s">
        <v>1</v>
      </c>
      <c r="D7816" t="s">
        <v>57534</v>
      </c>
      <c r="E7816" t="s">
        <v>57535</v>
      </c>
    </row>
    <row r="7817" spans="1:10" x14ac:dyDescent="0.3">
      <c r="A7817" t="s">
        <v>8521</v>
      </c>
      <c r="B7817">
        <v>62</v>
      </c>
      <c r="C7817" t="s">
        <v>1</v>
      </c>
      <c r="D7817" t="s">
        <v>57536</v>
      </c>
    </row>
    <row r="7818" spans="1:10" x14ac:dyDescent="0.3">
      <c r="A7818" t="s">
        <v>28451</v>
      </c>
      <c r="B7818">
        <v>7</v>
      </c>
      <c r="C7818" t="s">
        <v>1</v>
      </c>
      <c r="D7818" t="s">
        <v>57537</v>
      </c>
    </row>
    <row r="7819" spans="1:10" x14ac:dyDescent="0.3">
      <c r="A7819" t="s">
        <v>8524</v>
      </c>
      <c r="B7819">
        <v>62</v>
      </c>
      <c r="C7819" t="s">
        <v>1</v>
      </c>
      <c r="D7819" t="s">
        <v>57538</v>
      </c>
    </row>
    <row r="7820" spans="1:10" x14ac:dyDescent="0.3">
      <c r="A7820" t="s">
        <v>8745</v>
      </c>
      <c r="B7820">
        <v>17</v>
      </c>
      <c r="C7820" t="s">
        <v>1</v>
      </c>
      <c r="D7820" t="s">
        <v>57539</v>
      </c>
      <c r="E7820" t="s">
        <v>57540</v>
      </c>
    </row>
    <row r="7821" spans="1:10" x14ac:dyDescent="0.3">
      <c r="A7821" t="s">
        <v>8934</v>
      </c>
      <c r="B7821">
        <v>306</v>
      </c>
      <c r="C7821" t="s">
        <v>1</v>
      </c>
      <c r="D7821" t="s">
        <v>57541</v>
      </c>
      <c r="E7821" t="s">
        <v>57542</v>
      </c>
      <c r="F7821" t="s">
        <v>57543</v>
      </c>
      <c r="G7821" t="s">
        <v>57544</v>
      </c>
      <c r="H7821" t="s">
        <v>57545</v>
      </c>
    </row>
    <row r="7822" spans="1:10" x14ac:dyDescent="0.3">
      <c r="A7822" t="s">
        <v>8526</v>
      </c>
      <c r="B7822">
        <v>62</v>
      </c>
      <c r="C7822" t="s">
        <v>1</v>
      </c>
      <c r="D7822" t="s">
        <v>57546</v>
      </c>
      <c r="E7822" t="s">
        <v>57547</v>
      </c>
    </row>
    <row r="7823" spans="1:10" x14ac:dyDescent="0.3">
      <c r="A7823" t="s">
        <v>9185</v>
      </c>
      <c r="B7823">
        <v>26</v>
      </c>
      <c r="C7823" t="s">
        <v>1</v>
      </c>
      <c r="D7823" t="s">
        <v>57548</v>
      </c>
    </row>
    <row r="7824" spans="1:10" x14ac:dyDescent="0.3">
      <c r="A7824" t="s">
        <v>28978</v>
      </c>
      <c r="B7824">
        <v>299</v>
      </c>
      <c r="C7824" t="s">
        <v>1</v>
      </c>
      <c r="D7824" t="s">
        <v>57549</v>
      </c>
      <c r="E7824" t="s">
        <v>57550</v>
      </c>
    </row>
    <row r="7825" spans="1:8" x14ac:dyDescent="0.3">
      <c r="A7825" t="s">
        <v>8527</v>
      </c>
      <c r="B7825">
        <v>63</v>
      </c>
      <c r="C7825" t="s">
        <v>1</v>
      </c>
      <c r="D7825" t="s">
        <v>57551</v>
      </c>
      <c r="E7825" t="s">
        <v>57552</v>
      </c>
      <c r="F7825" t="s">
        <v>57553</v>
      </c>
    </row>
    <row r="7826" spans="1:8" x14ac:dyDescent="0.3">
      <c r="A7826" t="s">
        <v>9188</v>
      </c>
      <c r="B7826">
        <v>26</v>
      </c>
      <c r="C7826" t="s">
        <v>1</v>
      </c>
      <c r="D7826" t="s">
        <v>57554</v>
      </c>
    </row>
    <row r="7827" spans="1:8" x14ac:dyDescent="0.3">
      <c r="A7827" t="s">
        <v>8940</v>
      </c>
      <c r="B7827">
        <v>309</v>
      </c>
      <c r="C7827" t="s">
        <v>1</v>
      </c>
      <c r="D7827" t="s">
        <v>57555</v>
      </c>
      <c r="E7827" t="s">
        <v>57556</v>
      </c>
      <c r="F7827" t="s">
        <v>57557</v>
      </c>
    </row>
    <row r="7828" spans="1:8" x14ac:dyDescent="0.3">
      <c r="A7828" t="s">
        <v>9192</v>
      </c>
      <c r="B7828">
        <v>27</v>
      </c>
      <c r="C7828" t="s">
        <v>1</v>
      </c>
      <c r="D7828" t="s">
        <v>57558</v>
      </c>
    </row>
    <row r="7829" spans="1:8" x14ac:dyDescent="0.3">
      <c r="A7829" t="s">
        <v>8946</v>
      </c>
      <c r="B7829">
        <v>309</v>
      </c>
      <c r="C7829" t="s">
        <v>1</v>
      </c>
      <c r="D7829" t="s">
        <v>57559</v>
      </c>
    </row>
    <row r="7830" spans="1:8" x14ac:dyDescent="0.3">
      <c r="A7830" t="s">
        <v>8532</v>
      </c>
      <c r="B7830">
        <v>65</v>
      </c>
      <c r="C7830" t="s">
        <v>1</v>
      </c>
      <c r="D7830" t="s">
        <v>57560</v>
      </c>
      <c r="E7830" t="s">
        <v>57561</v>
      </c>
    </row>
    <row r="7831" spans="1:8" x14ac:dyDescent="0.3">
      <c r="A7831" t="s">
        <v>28662</v>
      </c>
      <c r="B7831">
        <v>10</v>
      </c>
      <c r="C7831" t="s">
        <v>1</v>
      </c>
      <c r="D7831" t="s">
        <v>57562</v>
      </c>
      <c r="E7831" t="s">
        <v>57563</v>
      </c>
    </row>
    <row r="7832" spans="1:8" x14ac:dyDescent="0.3">
      <c r="A7832" t="s">
        <v>28993</v>
      </c>
      <c r="B7832">
        <v>321</v>
      </c>
      <c r="C7832" t="s">
        <v>1</v>
      </c>
      <c r="D7832" t="s">
        <v>57564</v>
      </c>
    </row>
    <row r="7833" spans="1:8" x14ac:dyDescent="0.3">
      <c r="A7833" t="s">
        <v>8535</v>
      </c>
      <c r="B7833">
        <v>62</v>
      </c>
      <c r="C7833" t="s">
        <v>1</v>
      </c>
      <c r="D7833" t="s">
        <v>57565</v>
      </c>
      <c r="E7833" t="s">
        <v>57566</v>
      </c>
      <c r="F7833" t="s">
        <v>57567</v>
      </c>
      <c r="G7833" t="s">
        <v>57568</v>
      </c>
      <c r="H7833" t="s">
        <v>57569</v>
      </c>
    </row>
    <row r="7834" spans="1:8" x14ac:dyDescent="0.3">
      <c r="A7834" t="s">
        <v>8756</v>
      </c>
      <c r="B7834">
        <v>15</v>
      </c>
      <c r="C7834" t="s">
        <v>1</v>
      </c>
      <c r="D7834" t="s">
        <v>57570</v>
      </c>
      <c r="E7834" t="s">
        <v>57571</v>
      </c>
    </row>
    <row r="7835" spans="1:8" x14ac:dyDescent="0.3">
      <c r="A7835" t="s">
        <v>8947</v>
      </c>
      <c r="B7835">
        <v>296</v>
      </c>
      <c r="C7835" t="s">
        <v>1</v>
      </c>
      <c r="D7835" t="s">
        <v>57572</v>
      </c>
      <c r="E7835" t="s">
        <v>57573</v>
      </c>
      <c r="F7835" t="s">
        <v>57574</v>
      </c>
    </row>
    <row r="7836" spans="1:8" x14ac:dyDescent="0.3">
      <c r="A7836" t="s">
        <v>9198</v>
      </c>
      <c r="B7836">
        <v>28</v>
      </c>
      <c r="C7836" t="s">
        <v>1</v>
      </c>
      <c r="D7836" t="s">
        <v>57575</v>
      </c>
    </row>
    <row r="7837" spans="1:8" x14ac:dyDescent="0.3">
      <c r="A7837" t="s">
        <v>28671</v>
      </c>
      <c r="B7837">
        <v>16</v>
      </c>
      <c r="C7837" t="s">
        <v>1</v>
      </c>
      <c r="D7837" t="s">
        <v>57576</v>
      </c>
    </row>
    <row r="7838" spans="1:8" x14ac:dyDescent="0.3">
      <c r="A7838" t="s">
        <v>8543</v>
      </c>
      <c r="B7838">
        <v>66</v>
      </c>
      <c r="C7838" t="s">
        <v>1</v>
      </c>
      <c r="D7838" t="s">
        <v>57577</v>
      </c>
      <c r="E7838" t="s">
        <v>57578</v>
      </c>
      <c r="F7838" t="s">
        <v>57579</v>
      </c>
    </row>
    <row r="7839" spans="1:8" x14ac:dyDescent="0.3">
      <c r="A7839" t="s">
        <v>28493</v>
      </c>
      <c r="B7839">
        <v>7</v>
      </c>
      <c r="C7839" t="s">
        <v>1</v>
      </c>
      <c r="D7839" t="s">
        <v>57580</v>
      </c>
    </row>
    <row r="7840" spans="1:8" x14ac:dyDescent="0.3">
      <c r="A7840" t="s">
        <v>9200</v>
      </c>
      <c r="B7840">
        <v>26</v>
      </c>
      <c r="C7840" t="s">
        <v>1</v>
      </c>
      <c r="D7840" t="s">
        <v>57581</v>
      </c>
    </row>
    <row r="7841" spans="1:7" x14ac:dyDescent="0.3">
      <c r="A7841" t="s">
        <v>8546</v>
      </c>
      <c r="B7841">
        <v>61</v>
      </c>
      <c r="C7841" t="s">
        <v>1</v>
      </c>
      <c r="D7841" t="s">
        <v>57582</v>
      </c>
    </row>
    <row r="7842" spans="1:7" x14ac:dyDescent="0.3">
      <c r="A7842" t="s">
        <v>8952</v>
      </c>
      <c r="B7842">
        <v>323</v>
      </c>
      <c r="C7842" t="s">
        <v>1</v>
      </c>
      <c r="D7842" t="s">
        <v>57583</v>
      </c>
    </row>
    <row r="7843" spans="1:7" x14ac:dyDescent="0.3">
      <c r="A7843" t="s">
        <v>28498</v>
      </c>
      <c r="B7843">
        <v>7</v>
      </c>
      <c r="C7843" t="s">
        <v>1</v>
      </c>
      <c r="D7843" t="s">
        <v>57584</v>
      </c>
    </row>
    <row r="7844" spans="1:7" x14ac:dyDescent="0.3">
      <c r="A7844" t="s">
        <v>9202</v>
      </c>
      <c r="B7844">
        <v>27</v>
      </c>
      <c r="C7844" t="s">
        <v>1</v>
      </c>
      <c r="D7844" t="s">
        <v>57585</v>
      </c>
    </row>
    <row r="7845" spans="1:7" x14ac:dyDescent="0.3">
      <c r="A7845" t="s">
        <v>8955</v>
      </c>
      <c r="B7845">
        <v>312</v>
      </c>
      <c r="C7845" t="s">
        <v>1</v>
      </c>
      <c r="D7845" t="s">
        <v>57586</v>
      </c>
      <c r="E7845" t="s">
        <v>57587</v>
      </c>
      <c r="F7845" t="s">
        <v>57588</v>
      </c>
    </row>
    <row r="7846" spans="1:7" x14ac:dyDescent="0.3">
      <c r="A7846" t="s">
        <v>8550</v>
      </c>
      <c r="B7846">
        <v>62</v>
      </c>
      <c r="C7846" t="s">
        <v>1</v>
      </c>
      <c r="D7846" t="s">
        <v>57589</v>
      </c>
    </row>
    <row r="7847" spans="1:7" x14ac:dyDescent="0.3">
      <c r="A7847" t="s">
        <v>8956</v>
      </c>
      <c r="B7847">
        <v>299</v>
      </c>
      <c r="C7847" t="s">
        <v>1</v>
      </c>
      <c r="D7847" t="s">
        <v>57590</v>
      </c>
      <c r="E7847" t="s">
        <v>57591</v>
      </c>
    </row>
    <row r="7848" spans="1:7" x14ac:dyDescent="0.3">
      <c r="A7848" t="s">
        <v>8770</v>
      </c>
      <c r="B7848">
        <v>15</v>
      </c>
      <c r="C7848" t="s">
        <v>1</v>
      </c>
      <c r="D7848" t="s">
        <v>57592</v>
      </c>
    </row>
    <row r="7849" spans="1:7" x14ac:dyDescent="0.3">
      <c r="A7849" t="s">
        <v>9212</v>
      </c>
      <c r="B7849">
        <v>26</v>
      </c>
      <c r="C7849" t="s">
        <v>1</v>
      </c>
      <c r="D7849" t="s">
        <v>57593</v>
      </c>
    </row>
    <row r="7850" spans="1:7" x14ac:dyDescent="0.3">
      <c r="A7850" t="s">
        <v>8772</v>
      </c>
      <c r="B7850">
        <v>15</v>
      </c>
      <c r="C7850" t="s">
        <v>1</v>
      </c>
      <c r="D7850" t="s">
        <v>57594</v>
      </c>
      <c r="E7850" t="s">
        <v>57595</v>
      </c>
      <c r="F7850" t="s">
        <v>57596</v>
      </c>
    </row>
    <row r="7851" spans="1:7" x14ac:dyDescent="0.3">
      <c r="A7851" t="s">
        <v>8556</v>
      </c>
      <c r="B7851">
        <v>65</v>
      </c>
      <c r="C7851" t="s">
        <v>1</v>
      </c>
      <c r="D7851" t="s">
        <v>57597</v>
      </c>
    </row>
    <row r="7852" spans="1:7" x14ac:dyDescent="0.3">
      <c r="A7852" t="s">
        <v>8964</v>
      </c>
      <c r="B7852">
        <v>321</v>
      </c>
      <c r="C7852" t="s">
        <v>1</v>
      </c>
      <c r="D7852" t="s">
        <v>57598</v>
      </c>
      <c r="E7852" t="s">
        <v>57599</v>
      </c>
      <c r="F7852" t="s">
        <v>57600</v>
      </c>
      <c r="G7852" t="s">
        <v>57601</v>
      </c>
    </row>
    <row r="7853" spans="1:7" x14ac:dyDescent="0.3">
      <c r="A7853" t="s">
        <v>9214</v>
      </c>
      <c r="B7853">
        <v>26</v>
      </c>
      <c r="C7853" t="s">
        <v>1</v>
      </c>
      <c r="D7853" t="s">
        <v>57602</v>
      </c>
      <c r="E7853" t="s">
        <v>57603</v>
      </c>
    </row>
    <row r="7854" spans="1:7" x14ac:dyDescent="0.3">
      <c r="A7854" t="s">
        <v>8778</v>
      </c>
      <c r="B7854">
        <v>15</v>
      </c>
      <c r="C7854" t="s">
        <v>1</v>
      </c>
      <c r="D7854" t="s">
        <v>57604</v>
      </c>
    </row>
    <row r="7855" spans="1:7" x14ac:dyDescent="0.3">
      <c r="A7855" t="s">
        <v>8559</v>
      </c>
      <c r="B7855">
        <v>62</v>
      </c>
      <c r="C7855" t="s">
        <v>1</v>
      </c>
      <c r="D7855" t="s">
        <v>57605</v>
      </c>
    </row>
    <row r="7856" spans="1:7" x14ac:dyDescent="0.3">
      <c r="A7856" t="s">
        <v>29041</v>
      </c>
      <c r="B7856">
        <v>299</v>
      </c>
      <c r="C7856" t="s">
        <v>1</v>
      </c>
      <c r="D7856" t="s">
        <v>57606</v>
      </c>
    </row>
    <row r="7857" spans="1:6" x14ac:dyDescent="0.3">
      <c r="A7857" t="s">
        <v>8781</v>
      </c>
      <c r="B7857">
        <v>10</v>
      </c>
      <c r="C7857" t="s">
        <v>1</v>
      </c>
      <c r="D7857" t="s">
        <v>57607</v>
      </c>
      <c r="E7857" t="s">
        <v>57608</v>
      </c>
    </row>
    <row r="7858" spans="1:6" x14ac:dyDescent="0.3">
      <c r="A7858" t="s">
        <v>28295</v>
      </c>
      <c r="B7858">
        <v>62</v>
      </c>
      <c r="C7858" t="s">
        <v>1</v>
      </c>
      <c r="D7858" t="s">
        <v>57609</v>
      </c>
      <c r="E7858" t="s">
        <v>57610</v>
      </c>
    </row>
    <row r="7859" spans="1:6" x14ac:dyDescent="0.3">
      <c r="A7859" t="s">
        <v>28710</v>
      </c>
      <c r="B7859">
        <v>16</v>
      </c>
      <c r="C7859" t="s">
        <v>1</v>
      </c>
      <c r="D7859" t="s">
        <v>57611</v>
      </c>
    </row>
    <row r="7860" spans="1:6" x14ac:dyDescent="0.3">
      <c r="A7860" t="s">
        <v>8973</v>
      </c>
      <c r="B7860">
        <v>321</v>
      </c>
      <c r="C7860" t="s">
        <v>1</v>
      </c>
      <c r="D7860" t="s">
        <v>57612</v>
      </c>
    </row>
    <row r="7861" spans="1:6" x14ac:dyDescent="0.3">
      <c r="A7861" t="s">
        <v>8976</v>
      </c>
      <c r="B7861">
        <v>301</v>
      </c>
      <c r="C7861" t="s">
        <v>1</v>
      </c>
      <c r="D7861" t="s">
        <v>57613</v>
      </c>
    </row>
    <row r="7862" spans="1:6" x14ac:dyDescent="0.3">
      <c r="A7862" t="s">
        <v>8568</v>
      </c>
      <c r="B7862">
        <v>74</v>
      </c>
      <c r="C7862" t="s">
        <v>1</v>
      </c>
      <c r="D7862" t="s">
        <v>57614</v>
      </c>
    </row>
    <row r="7863" spans="1:6" x14ac:dyDescent="0.3">
      <c r="A7863" t="s">
        <v>8788</v>
      </c>
      <c r="B7863">
        <v>10</v>
      </c>
      <c r="C7863" t="s">
        <v>1</v>
      </c>
      <c r="D7863" t="s">
        <v>57615</v>
      </c>
      <c r="E7863" t="s">
        <v>57616</v>
      </c>
    </row>
    <row r="7864" spans="1:6" x14ac:dyDescent="0.3">
      <c r="A7864" t="s">
        <v>8790</v>
      </c>
      <c r="B7864">
        <v>15</v>
      </c>
      <c r="C7864" t="s">
        <v>1</v>
      </c>
      <c r="D7864" t="s">
        <v>57617</v>
      </c>
      <c r="E7864" t="s">
        <v>57618</v>
      </c>
      <c r="F7864" t="s">
        <v>57619</v>
      </c>
    </row>
    <row r="7865" spans="1:6" x14ac:dyDescent="0.3">
      <c r="A7865" t="s">
        <v>8570</v>
      </c>
      <c r="B7865">
        <v>66</v>
      </c>
      <c r="C7865" t="s">
        <v>1</v>
      </c>
      <c r="D7865" t="s">
        <v>57620</v>
      </c>
    </row>
    <row r="7866" spans="1:6" x14ac:dyDescent="0.3">
      <c r="A7866" t="s">
        <v>8981</v>
      </c>
      <c r="B7866">
        <v>300</v>
      </c>
      <c r="C7866" t="s">
        <v>1</v>
      </c>
      <c r="D7866" t="s">
        <v>57621</v>
      </c>
    </row>
    <row r="7867" spans="1:6" x14ac:dyDescent="0.3">
      <c r="A7867" t="s">
        <v>28309</v>
      </c>
      <c r="B7867">
        <v>66</v>
      </c>
      <c r="C7867" t="s">
        <v>1</v>
      </c>
      <c r="D7867" t="s">
        <v>57622</v>
      </c>
      <c r="E7867" t="s">
        <v>57623</v>
      </c>
    </row>
    <row r="7868" spans="1:6" x14ac:dyDescent="0.3">
      <c r="A7868" t="s">
        <v>29071</v>
      </c>
      <c r="B7868">
        <v>312</v>
      </c>
      <c r="C7868" t="s">
        <v>1</v>
      </c>
      <c r="D7868" t="s">
        <v>57624</v>
      </c>
    </row>
    <row r="7869" spans="1:6" x14ac:dyDescent="0.3">
      <c r="A7869" t="s">
        <v>8573</v>
      </c>
      <c r="B7869">
        <v>62</v>
      </c>
      <c r="C7869" t="s">
        <v>1</v>
      </c>
      <c r="D7869" t="s">
        <v>57625</v>
      </c>
      <c r="E7869" t="s">
        <v>57626</v>
      </c>
      <c r="F7869" t="s">
        <v>57627</v>
      </c>
    </row>
    <row r="7870" spans="1:6" x14ac:dyDescent="0.3">
      <c r="A7870" t="s">
        <v>28553</v>
      </c>
      <c r="B7870">
        <v>9</v>
      </c>
      <c r="C7870" t="s">
        <v>1</v>
      </c>
      <c r="D7870" t="s">
        <v>57628</v>
      </c>
    </row>
    <row r="7871" spans="1:6" x14ac:dyDescent="0.3">
      <c r="A7871" t="s">
        <v>29079</v>
      </c>
      <c r="B7871">
        <v>332</v>
      </c>
      <c r="C7871" t="s">
        <v>1</v>
      </c>
      <c r="D7871" t="s">
        <v>57629</v>
      </c>
      <c r="E7871" t="s">
        <v>57630</v>
      </c>
      <c r="F7871" t="s">
        <v>57631</v>
      </c>
    </row>
    <row r="7872" spans="1:6" x14ac:dyDescent="0.3">
      <c r="A7872" t="s">
        <v>28317</v>
      </c>
      <c r="B7872">
        <v>62</v>
      </c>
      <c r="C7872" t="s">
        <v>1</v>
      </c>
      <c r="D7872" t="s">
        <v>57632</v>
      </c>
      <c r="E7872" t="s">
        <v>57633</v>
      </c>
    </row>
    <row r="7873" spans="1:10" x14ac:dyDescent="0.3">
      <c r="A7873" t="s">
        <v>28557</v>
      </c>
      <c r="B7873">
        <v>8</v>
      </c>
      <c r="C7873" t="s">
        <v>1</v>
      </c>
      <c r="D7873" t="s">
        <v>57634</v>
      </c>
      <c r="E7873" t="s">
        <v>57635</v>
      </c>
      <c r="F7873" t="s">
        <v>57636</v>
      </c>
      <c r="G7873" t="s">
        <v>57637</v>
      </c>
      <c r="H7873" t="s">
        <v>57638</v>
      </c>
      <c r="I7873" t="s">
        <v>57639</v>
      </c>
      <c r="J7873" t="s">
        <v>57640</v>
      </c>
    </row>
    <row r="7874" spans="1:10" x14ac:dyDescent="0.3">
      <c r="A7874" t="s">
        <v>8988</v>
      </c>
      <c r="B7874">
        <v>297</v>
      </c>
      <c r="C7874" t="s">
        <v>1</v>
      </c>
      <c r="D7874" t="s">
        <v>57641</v>
      </c>
      <c r="E7874" t="s">
        <v>57642</v>
      </c>
      <c r="F7874" t="s">
        <v>57643</v>
      </c>
    </row>
    <row r="7875" spans="1:10" x14ac:dyDescent="0.3">
      <c r="A7875" t="s">
        <v>8799</v>
      </c>
      <c r="B7875">
        <v>16</v>
      </c>
      <c r="C7875" t="s">
        <v>1</v>
      </c>
      <c r="D7875" t="s">
        <v>57644</v>
      </c>
    </row>
    <row r="7876" spans="1:10" x14ac:dyDescent="0.3">
      <c r="A7876" t="s">
        <v>29569</v>
      </c>
      <c r="B7876">
        <v>26</v>
      </c>
      <c r="C7876" t="s">
        <v>1</v>
      </c>
      <c r="D7876" t="s">
        <v>57645</v>
      </c>
    </row>
    <row r="7877" spans="1:10" x14ac:dyDescent="0.3">
      <c r="A7877" t="s">
        <v>8992</v>
      </c>
      <c r="B7877">
        <v>297</v>
      </c>
      <c r="C7877" t="s">
        <v>1</v>
      </c>
      <c r="D7877" t="s">
        <v>57646</v>
      </c>
      <c r="E7877" t="s">
        <v>57647</v>
      </c>
      <c r="F7877" t="s">
        <v>57648</v>
      </c>
    </row>
    <row r="7878" spans="1:10" x14ac:dyDescent="0.3">
      <c r="A7878" t="s">
        <v>8735</v>
      </c>
      <c r="B7878">
        <v>5</v>
      </c>
      <c r="C7878" t="s">
        <v>1</v>
      </c>
      <c r="D7878" t="s">
        <v>57649</v>
      </c>
    </row>
    <row r="7879" spans="1:10" x14ac:dyDescent="0.3">
      <c r="A7879" t="s">
        <v>8582</v>
      </c>
      <c r="B7879">
        <v>64</v>
      </c>
      <c r="C7879" t="s">
        <v>1</v>
      </c>
      <c r="D7879" t="s">
        <v>57650</v>
      </c>
      <c r="E7879" t="s">
        <v>57651</v>
      </c>
      <c r="F7879" t="s">
        <v>57652</v>
      </c>
    </row>
    <row r="7880" spans="1:10" x14ac:dyDescent="0.3">
      <c r="A7880" t="s">
        <v>29093</v>
      </c>
      <c r="B7880">
        <v>441</v>
      </c>
      <c r="C7880" t="s">
        <v>1</v>
      </c>
      <c r="D7880" t="s">
        <v>57653</v>
      </c>
    </row>
    <row r="7881" spans="1:10" x14ac:dyDescent="0.3">
      <c r="A7881" t="s">
        <v>8586</v>
      </c>
      <c r="B7881">
        <v>65</v>
      </c>
      <c r="C7881" t="s">
        <v>1</v>
      </c>
      <c r="D7881" t="s">
        <v>57654</v>
      </c>
    </row>
    <row r="7882" spans="1:10" x14ac:dyDescent="0.3">
      <c r="A7882" t="s">
        <v>29585</v>
      </c>
      <c r="B7882">
        <v>26</v>
      </c>
      <c r="C7882" t="s">
        <v>1</v>
      </c>
      <c r="D7882" t="s">
        <v>57655</v>
      </c>
    </row>
    <row r="7883" spans="1:10" x14ac:dyDescent="0.3">
      <c r="A7883" t="s">
        <v>8999</v>
      </c>
      <c r="B7883">
        <v>341</v>
      </c>
      <c r="C7883" t="s">
        <v>1</v>
      </c>
      <c r="D7883" t="s">
        <v>57656</v>
      </c>
    </row>
    <row r="7884" spans="1:10" x14ac:dyDescent="0.3">
      <c r="A7884" t="s">
        <v>8590</v>
      </c>
      <c r="B7884">
        <v>64</v>
      </c>
      <c r="C7884" t="s">
        <v>1</v>
      </c>
      <c r="D7884" t="s">
        <v>57657</v>
      </c>
      <c r="E7884" t="s">
        <v>57658</v>
      </c>
      <c r="F7884" t="s">
        <v>57659</v>
      </c>
    </row>
    <row r="7885" spans="1:10" x14ac:dyDescent="0.3">
      <c r="A7885" t="s">
        <v>29104</v>
      </c>
      <c r="B7885">
        <v>300</v>
      </c>
      <c r="C7885" t="s">
        <v>1</v>
      </c>
      <c r="D7885" t="s">
        <v>57660</v>
      </c>
    </row>
    <row r="7886" spans="1:10" x14ac:dyDescent="0.3">
      <c r="A7886" t="s">
        <v>28341</v>
      </c>
      <c r="B7886">
        <v>64</v>
      </c>
      <c r="C7886" t="s">
        <v>1</v>
      </c>
      <c r="D7886" t="s">
        <v>57661</v>
      </c>
      <c r="E7886" t="s">
        <v>57662</v>
      </c>
      <c r="F7886" t="s">
        <v>57663</v>
      </c>
      <c r="G7886" t="s">
        <v>57664</v>
      </c>
      <c r="H7886" t="s">
        <v>57665</v>
      </c>
    </row>
    <row r="7887" spans="1:10" x14ac:dyDescent="0.3">
      <c r="A7887" t="s">
        <v>9248</v>
      </c>
      <c r="B7887">
        <v>26</v>
      </c>
      <c r="C7887" t="s">
        <v>1</v>
      </c>
      <c r="D7887" t="s">
        <v>57666</v>
      </c>
    </row>
    <row r="7888" spans="1:10" x14ac:dyDescent="0.3">
      <c r="A7888" t="s">
        <v>8811</v>
      </c>
      <c r="B7888">
        <v>10</v>
      </c>
      <c r="C7888" t="s">
        <v>1</v>
      </c>
      <c r="D7888" t="s">
        <v>57667</v>
      </c>
    </row>
    <row r="7889" spans="1:7" x14ac:dyDescent="0.3">
      <c r="A7889" t="s">
        <v>8592</v>
      </c>
      <c r="B7889">
        <v>69</v>
      </c>
      <c r="C7889" t="s">
        <v>1</v>
      </c>
      <c r="D7889" t="s">
        <v>53781</v>
      </c>
    </row>
    <row r="7890" spans="1:7" x14ac:dyDescent="0.3">
      <c r="A7890" t="s">
        <v>9250</v>
      </c>
      <c r="B7890">
        <v>27</v>
      </c>
      <c r="C7890" t="s">
        <v>1</v>
      </c>
      <c r="D7890" t="s">
        <v>57668</v>
      </c>
    </row>
    <row r="7891" spans="1:7" x14ac:dyDescent="0.3">
      <c r="A7891" t="s">
        <v>9003</v>
      </c>
      <c r="B7891">
        <v>311</v>
      </c>
      <c r="C7891" t="s">
        <v>1</v>
      </c>
      <c r="D7891" t="s">
        <v>57669</v>
      </c>
    </row>
    <row r="7892" spans="1:7" x14ac:dyDescent="0.3">
      <c r="A7892" t="s">
        <v>9006</v>
      </c>
      <c r="B7892">
        <v>301</v>
      </c>
      <c r="C7892" t="s">
        <v>1</v>
      </c>
      <c r="D7892" t="s">
        <v>57670</v>
      </c>
      <c r="E7892" t="s">
        <v>57671</v>
      </c>
    </row>
    <row r="7893" spans="1:7" x14ac:dyDescent="0.3">
      <c r="A7893" t="s">
        <v>8597</v>
      </c>
      <c r="B7893">
        <v>62</v>
      </c>
      <c r="C7893" t="s">
        <v>1</v>
      </c>
      <c r="D7893" t="s">
        <v>57672</v>
      </c>
    </row>
    <row r="7894" spans="1:7" x14ac:dyDescent="0.3">
      <c r="A7894" t="s">
        <v>9010</v>
      </c>
      <c r="B7894">
        <v>294</v>
      </c>
      <c r="C7894" t="s">
        <v>1</v>
      </c>
      <c r="D7894" t="s">
        <v>57673</v>
      </c>
    </row>
    <row r="7895" spans="1:7" x14ac:dyDescent="0.3">
      <c r="A7895" t="s">
        <v>8818</v>
      </c>
      <c r="B7895">
        <v>10</v>
      </c>
      <c r="C7895" t="s">
        <v>1</v>
      </c>
      <c r="D7895" t="s">
        <v>57674</v>
      </c>
    </row>
    <row r="7896" spans="1:7" x14ac:dyDescent="0.3">
      <c r="A7896" t="s">
        <v>8824</v>
      </c>
      <c r="B7896">
        <v>15</v>
      </c>
      <c r="C7896" t="s">
        <v>1</v>
      </c>
      <c r="D7896" t="s">
        <v>57675</v>
      </c>
      <c r="E7896" t="s">
        <v>57676</v>
      </c>
      <c r="F7896" t="s">
        <v>57677</v>
      </c>
    </row>
    <row r="7897" spans="1:7" x14ac:dyDescent="0.3">
      <c r="A7897" t="s">
        <v>9259</v>
      </c>
      <c r="B7897">
        <v>26</v>
      </c>
      <c r="C7897" t="s">
        <v>1</v>
      </c>
      <c r="D7897" t="s">
        <v>57678</v>
      </c>
      <c r="E7897" t="s">
        <v>57679</v>
      </c>
      <c r="F7897" t="s">
        <v>57680</v>
      </c>
    </row>
    <row r="7898" spans="1:7" x14ac:dyDescent="0.3">
      <c r="A7898" t="s">
        <v>9013</v>
      </c>
      <c r="B7898">
        <v>293</v>
      </c>
      <c r="C7898" t="s">
        <v>1</v>
      </c>
      <c r="D7898" t="s">
        <v>57681</v>
      </c>
    </row>
    <row r="7899" spans="1:7" x14ac:dyDescent="0.3">
      <c r="A7899" t="s">
        <v>28603</v>
      </c>
      <c r="B7899">
        <v>7</v>
      </c>
      <c r="C7899" t="s">
        <v>1</v>
      </c>
      <c r="D7899" t="s">
        <v>57682</v>
      </c>
      <c r="E7899" t="s">
        <v>57683</v>
      </c>
    </row>
    <row r="7900" spans="1:7" x14ac:dyDescent="0.3">
      <c r="A7900" t="s">
        <v>9017</v>
      </c>
      <c r="B7900">
        <v>305</v>
      </c>
      <c r="C7900" t="s">
        <v>1</v>
      </c>
      <c r="D7900" t="s">
        <v>57684</v>
      </c>
    </row>
    <row r="7901" spans="1:7" x14ac:dyDescent="0.3">
      <c r="A7901" t="s">
        <v>9019</v>
      </c>
      <c r="B7901">
        <v>292</v>
      </c>
      <c r="C7901" t="s">
        <v>1</v>
      </c>
      <c r="D7901" t="s">
        <v>57685</v>
      </c>
    </row>
    <row r="7902" spans="1:7" x14ac:dyDescent="0.3">
      <c r="A7902" t="s">
        <v>28786</v>
      </c>
      <c r="B7902">
        <v>10</v>
      </c>
      <c r="C7902" t="s">
        <v>1</v>
      </c>
      <c r="D7902" t="s">
        <v>57686</v>
      </c>
    </row>
    <row r="7903" spans="1:7" x14ac:dyDescent="0.3">
      <c r="A7903" t="s">
        <v>9266</v>
      </c>
      <c r="B7903">
        <v>29</v>
      </c>
      <c r="C7903" t="s">
        <v>1</v>
      </c>
      <c r="D7903" t="s">
        <v>57687</v>
      </c>
      <c r="E7903" t="s">
        <v>57688</v>
      </c>
      <c r="F7903" t="s">
        <v>57689</v>
      </c>
      <c r="G7903" t="s">
        <v>57690</v>
      </c>
    </row>
    <row r="7904" spans="1:7" x14ac:dyDescent="0.3">
      <c r="A7904" t="s">
        <v>29148</v>
      </c>
      <c r="B7904">
        <v>315</v>
      </c>
      <c r="C7904" t="s">
        <v>1</v>
      </c>
      <c r="D7904" t="s">
        <v>57691</v>
      </c>
    </row>
    <row r="7905" spans="1:9" x14ac:dyDescent="0.3">
      <c r="A7905" t="s">
        <v>8605</v>
      </c>
      <c r="B7905">
        <v>65</v>
      </c>
      <c r="C7905" t="s">
        <v>1</v>
      </c>
      <c r="D7905" t="s">
        <v>57692</v>
      </c>
    </row>
    <row r="7906" spans="1:9" x14ac:dyDescent="0.3">
      <c r="A7906" t="s">
        <v>9269</v>
      </c>
      <c r="B7906">
        <v>28</v>
      </c>
      <c r="C7906" t="s">
        <v>1</v>
      </c>
      <c r="D7906" t="s">
        <v>57693</v>
      </c>
    </row>
    <row r="7907" spans="1:9" x14ac:dyDescent="0.3">
      <c r="A7907" t="s">
        <v>9022</v>
      </c>
      <c r="B7907">
        <v>301</v>
      </c>
      <c r="C7907" t="s">
        <v>1</v>
      </c>
      <c r="D7907" t="s">
        <v>57694</v>
      </c>
    </row>
    <row r="7908" spans="1:9" x14ac:dyDescent="0.3">
      <c r="A7908" t="s">
        <v>8608</v>
      </c>
      <c r="B7908">
        <v>63</v>
      </c>
      <c r="C7908" t="s">
        <v>1</v>
      </c>
      <c r="D7908" t="s">
        <v>57695</v>
      </c>
    </row>
    <row r="7909" spans="1:9" x14ac:dyDescent="0.3">
      <c r="A7909" t="s">
        <v>29639</v>
      </c>
      <c r="B7909">
        <v>29</v>
      </c>
      <c r="C7909" t="s">
        <v>1</v>
      </c>
      <c r="D7909" t="s">
        <v>57696</v>
      </c>
    </row>
    <row r="7910" spans="1:9" x14ac:dyDescent="0.3">
      <c r="A7910" t="s">
        <v>28682</v>
      </c>
      <c r="B7910">
        <v>5</v>
      </c>
      <c r="C7910" t="s">
        <v>1</v>
      </c>
      <c r="D7910" t="s">
        <v>57697</v>
      </c>
      <c r="E7910" t="s">
        <v>57698</v>
      </c>
    </row>
    <row r="7911" spans="1:9" x14ac:dyDescent="0.3">
      <c r="A7911" t="s">
        <v>9024</v>
      </c>
      <c r="B7911">
        <v>298</v>
      </c>
      <c r="C7911" t="s">
        <v>1</v>
      </c>
      <c r="D7911" t="s">
        <v>57699</v>
      </c>
      <c r="E7911" t="s">
        <v>57700</v>
      </c>
      <c r="F7911" t="s">
        <v>57701</v>
      </c>
      <c r="G7911" t="s">
        <v>57702</v>
      </c>
      <c r="H7911" t="s">
        <v>57703</v>
      </c>
    </row>
    <row r="7912" spans="1:9" x14ac:dyDescent="0.3">
      <c r="A7912" t="s">
        <v>8613</v>
      </c>
      <c r="B7912">
        <v>63</v>
      </c>
      <c r="C7912" t="s">
        <v>1</v>
      </c>
      <c r="D7912" t="s">
        <v>57704</v>
      </c>
    </row>
    <row r="7913" spans="1:9" x14ac:dyDescent="0.3">
      <c r="A7913" t="s">
        <v>9271</v>
      </c>
      <c r="B7913">
        <v>29</v>
      </c>
      <c r="C7913" t="s">
        <v>1</v>
      </c>
      <c r="D7913" t="s">
        <v>57705</v>
      </c>
    </row>
    <row r="7914" spans="1:9" x14ac:dyDescent="0.3">
      <c r="A7914" t="s">
        <v>9274</v>
      </c>
      <c r="B7914">
        <v>35</v>
      </c>
      <c r="C7914" t="s">
        <v>1</v>
      </c>
      <c r="D7914" t="s">
        <v>57706</v>
      </c>
    </row>
    <row r="7915" spans="1:9" x14ac:dyDescent="0.3">
      <c r="A7915" t="s">
        <v>9031</v>
      </c>
      <c r="B7915">
        <v>309</v>
      </c>
      <c r="C7915" t="s">
        <v>1</v>
      </c>
      <c r="D7915" t="s">
        <v>57707</v>
      </c>
      <c r="E7915" t="s">
        <v>57708</v>
      </c>
      <c r="F7915" t="s">
        <v>57709</v>
      </c>
      <c r="G7915" t="s">
        <v>57710</v>
      </c>
      <c r="H7915" t="s">
        <v>57711</v>
      </c>
    </row>
    <row r="7916" spans="1:9" x14ac:dyDescent="0.3">
      <c r="A7916" t="s">
        <v>9276</v>
      </c>
      <c r="B7916">
        <v>26</v>
      </c>
      <c r="C7916" t="s">
        <v>1</v>
      </c>
      <c r="D7916" t="s">
        <v>57712</v>
      </c>
      <c r="E7916" t="s">
        <v>57713</v>
      </c>
    </row>
    <row r="7917" spans="1:9" x14ac:dyDescent="0.3">
      <c r="A7917" t="s">
        <v>28637</v>
      </c>
      <c r="B7917">
        <v>7</v>
      </c>
      <c r="C7917" t="s">
        <v>1</v>
      </c>
      <c r="D7917" t="s">
        <v>57714</v>
      </c>
    </row>
    <row r="7918" spans="1:9" x14ac:dyDescent="0.3">
      <c r="A7918" t="s">
        <v>28829</v>
      </c>
      <c r="B7918">
        <v>16</v>
      </c>
      <c r="C7918" t="s">
        <v>1</v>
      </c>
      <c r="D7918" t="s">
        <v>57715</v>
      </c>
    </row>
    <row r="7919" spans="1:9" x14ac:dyDescent="0.3">
      <c r="A7919" t="s">
        <v>8623</v>
      </c>
      <c r="B7919">
        <v>61</v>
      </c>
      <c r="C7919" t="s">
        <v>1</v>
      </c>
      <c r="D7919" t="s">
        <v>57716</v>
      </c>
      <c r="E7919" t="s">
        <v>57717</v>
      </c>
      <c r="F7919" t="s">
        <v>57718</v>
      </c>
      <c r="G7919" t="s">
        <v>57719</v>
      </c>
      <c r="H7919" t="s">
        <v>57720</v>
      </c>
      <c r="I7919" t="s">
        <v>57721</v>
      </c>
    </row>
    <row r="7920" spans="1:9" x14ac:dyDescent="0.3">
      <c r="A7920" t="s">
        <v>29180</v>
      </c>
      <c r="B7920">
        <v>288</v>
      </c>
      <c r="C7920" t="s">
        <v>1</v>
      </c>
      <c r="D7920" t="s">
        <v>57722</v>
      </c>
    </row>
    <row r="7921" spans="1:8" x14ac:dyDescent="0.3">
      <c r="A7921" t="s">
        <v>9040</v>
      </c>
      <c r="B7921">
        <v>302</v>
      </c>
      <c r="C7921" t="s">
        <v>1</v>
      </c>
      <c r="D7921" t="s">
        <v>57723</v>
      </c>
      <c r="E7921" t="s">
        <v>57724</v>
      </c>
      <c r="F7921" t="s">
        <v>57725</v>
      </c>
    </row>
    <row r="7922" spans="1:8" x14ac:dyDescent="0.3">
      <c r="A7922" t="s">
        <v>9041</v>
      </c>
      <c r="B7922">
        <v>299</v>
      </c>
      <c r="C7922" t="s">
        <v>1</v>
      </c>
      <c r="D7922" t="s">
        <v>57726</v>
      </c>
    </row>
    <row r="7923" spans="1:8" x14ac:dyDescent="0.3">
      <c r="A7923" t="s">
        <v>28830</v>
      </c>
      <c r="B7923">
        <v>10</v>
      </c>
      <c r="C7923" t="s">
        <v>1</v>
      </c>
      <c r="D7923" t="s">
        <v>57727</v>
      </c>
      <c r="E7923" t="s">
        <v>57728</v>
      </c>
    </row>
    <row r="7924" spans="1:8" x14ac:dyDescent="0.3">
      <c r="A7924" t="s">
        <v>9287</v>
      </c>
      <c r="B7924">
        <v>33</v>
      </c>
      <c r="C7924" t="s">
        <v>1</v>
      </c>
      <c r="D7924" t="s">
        <v>57729</v>
      </c>
    </row>
    <row r="7925" spans="1:8" x14ac:dyDescent="0.3">
      <c r="A7925" t="s">
        <v>8629</v>
      </c>
      <c r="B7925">
        <v>62</v>
      </c>
      <c r="C7925" t="s">
        <v>1</v>
      </c>
      <c r="D7925" t="s">
        <v>57730</v>
      </c>
      <c r="E7925" t="s">
        <v>57731</v>
      </c>
      <c r="F7925" t="s">
        <v>57732</v>
      </c>
      <c r="G7925" t="s">
        <v>57733</v>
      </c>
      <c r="H7925" t="s">
        <v>57734</v>
      </c>
    </row>
    <row r="7926" spans="1:8" x14ac:dyDescent="0.3">
      <c r="A7926" t="s">
        <v>8633</v>
      </c>
      <c r="B7926">
        <v>62</v>
      </c>
      <c r="C7926" t="s">
        <v>1</v>
      </c>
      <c r="D7926" t="s">
        <v>57735</v>
      </c>
    </row>
    <row r="7927" spans="1:8" x14ac:dyDescent="0.3">
      <c r="A7927" t="s">
        <v>29199</v>
      </c>
      <c r="B7927">
        <v>403</v>
      </c>
      <c r="C7927" t="s">
        <v>1</v>
      </c>
      <c r="D7927" t="s">
        <v>57736</v>
      </c>
    </row>
    <row r="7928" spans="1:8" x14ac:dyDescent="0.3">
      <c r="A7928" t="s">
        <v>9294</v>
      </c>
      <c r="B7928">
        <v>30</v>
      </c>
      <c r="C7928" t="s">
        <v>1</v>
      </c>
      <c r="D7928" t="s">
        <v>57737</v>
      </c>
      <c r="E7928" t="s">
        <v>57738</v>
      </c>
    </row>
    <row r="7929" spans="1:8" x14ac:dyDescent="0.3">
      <c r="A7929" t="s">
        <v>28418</v>
      </c>
      <c r="B7929">
        <v>64</v>
      </c>
      <c r="C7929" t="s">
        <v>1</v>
      </c>
      <c r="D7929" t="s">
        <v>57739</v>
      </c>
    </row>
    <row r="7930" spans="1:8" x14ac:dyDescent="0.3">
      <c r="A7930" t="s">
        <v>9054</v>
      </c>
      <c r="B7930">
        <v>299</v>
      </c>
      <c r="C7930" t="s">
        <v>1</v>
      </c>
      <c r="D7930" t="s">
        <v>57740</v>
      </c>
    </row>
    <row r="7931" spans="1:8" x14ac:dyDescent="0.3">
      <c r="A7931" t="s">
        <v>8640</v>
      </c>
      <c r="B7931">
        <v>68</v>
      </c>
      <c r="C7931" t="s">
        <v>1</v>
      </c>
      <c r="D7931" t="s">
        <v>57741</v>
      </c>
    </row>
    <row r="7932" spans="1:8" x14ac:dyDescent="0.3">
      <c r="A7932" t="s">
        <v>8643</v>
      </c>
      <c r="B7932">
        <v>61</v>
      </c>
      <c r="C7932" t="s">
        <v>1</v>
      </c>
      <c r="D7932" t="s">
        <v>57742</v>
      </c>
    </row>
    <row r="7933" spans="1:8" x14ac:dyDescent="0.3">
      <c r="A7933" t="s">
        <v>28692</v>
      </c>
      <c r="B7933">
        <v>7</v>
      </c>
      <c r="C7933" t="s">
        <v>1</v>
      </c>
      <c r="D7933" t="s">
        <v>57743</v>
      </c>
    </row>
    <row r="7934" spans="1:8" x14ac:dyDescent="0.3">
      <c r="A7934" t="s">
        <v>9307</v>
      </c>
      <c r="B7934">
        <v>30</v>
      </c>
      <c r="C7934" t="s">
        <v>1</v>
      </c>
      <c r="D7934" t="s">
        <v>57744</v>
      </c>
      <c r="E7934" t="s">
        <v>57745</v>
      </c>
      <c r="F7934" t="s">
        <v>57746</v>
      </c>
      <c r="G7934" t="s">
        <v>57747</v>
      </c>
    </row>
    <row r="7935" spans="1:8" x14ac:dyDescent="0.3">
      <c r="A7935" t="s">
        <v>8871</v>
      </c>
      <c r="B7935">
        <v>11</v>
      </c>
      <c r="C7935" t="s">
        <v>1</v>
      </c>
      <c r="D7935" t="s">
        <v>57748</v>
      </c>
    </row>
    <row r="7936" spans="1:8" x14ac:dyDescent="0.3">
      <c r="A7936" t="s">
        <v>9060</v>
      </c>
      <c r="B7936">
        <v>300</v>
      </c>
      <c r="C7936" t="s">
        <v>1</v>
      </c>
      <c r="D7936" t="s">
        <v>57749</v>
      </c>
    </row>
    <row r="7937" spans="1:7" x14ac:dyDescent="0.3">
      <c r="A7937" t="s">
        <v>28878</v>
      </c>
      <c r="B7937">
        <v>15</v>
      </c>
      <c r="C7937" t="s">
        <v>1</v>
      </c>
      <c r="D7937" t="s">
        <v>57750</v>
      </c>
    </row>
    <row r="7938" spans="1:7" x14ac:dyDescent="0.3">
      <c r="A7938" t="s">
        <v>8804</v>
      </c>
      <c r="B7938">
        <v>5</v>
      </c>
      <c r="C7938" t="s">
        <v>1</v>
      </c>
      <c r="D7938" t="s">
        <v>57751</v>
      </c>
    </row>
    <row r="7939" spans="1:7" x14ac:dyDescent="0.3">
      <c r="A7939" t="s">
        <v>8878</v>
      </c>
      <c r="B7939">
        <v>10</v>
      </c>
      <c r="C7939" t="s">
        <v>1</v>
      </c>
      <c r="D7939" t="s">
        <v>57752</v>
      </c>
      <c r="E7939" t="s">
        <v>57753</v>
      </c>
    </row>
    <row r="7940" spans="1:7" x14ac:dyDescent="0.3">
      <c r="A7940" t="s">
        <v>9318</v>
      </c>
      <c r="B7940">
        <v>26</v>
      </c>
      <c r="C7940" t="s">
        <v>1</v>
      </c>
      <c r="D7940" t="s">
        <v>57754</v>
      </c>
    </row>
    <row r="7941" spans="1:7" x14ac:dyDescent="0.3">
      <c r="A7941" t="s">
        <v>29258</v>
      </c>
      <c r="B7941">
        <v>301</v>
      </c>
      <c r="C7941" t="s">
        <v>1</v>
      </c>
      <c r="D7941" t="s">
        <v>57755</v>
      </c>
    </row>
    <row r="7942" spans="1:7" x14ac:dyDescent="0.3">
      <c r="A7942" t="s">
        <v>8657</v>
      </c>
      <c r="B7942">
        <v>63</v>
      </c>
      <c r="C7942" t="s">
        <v>1</v>
      </c>
      <c r="D7942" t="s">
        <v>57756</v>
      </c>
    </row>
    <row r="7943" spans="1:7" x14ac:dyDescent="0.3">
      <c r="A7943" t="s">
        <v>9074</v>
      </c>
      <c r="B7943">
        <v>299</v>
      </c>
      <c r="C7943" t="s">
        <v>1</v>
      </c>
      <c r="D7943" t="s">
        <v>57757</v>
      </c>
    </row>
    <row r="7944" spans="1:7" x14ac:dyDescent="0.3">
      <c r="A7944" t="s">
        <v>9077</v>
      </c>
      <c r="B7944">
        <v>301</v>
      </c>
      <c r="C7944" t="s">
        <v>1</v>
      </c>
      <c r="D7944" t="s">
        <v>57758</v>
      </c>
    </row>
    <row r="7945" spans="1:7" x14ac:dyDescent="0.3">
      <c r="A7945" t="s">
        <v>9080</v>
      </c>
      <c r="B7945">
        <v>288</v>
      </c>
      <c r="C7945" t="s">
        <v>1</v>
      </c>
      <c r="D7945" t="s">
        <v>57759</v>
      </c>
      <c r="E7945" t="s">
        <v>57760</v>
      </c>
      <c r="F7945" t="s">
        <v>57761</v>
      </c>
      <c r="G7945" t="s">
        <v>57762</v>
      </c>
    </row>
    <row r="7946" spans="1:7" x14ac:dyDescent="0.3">
      <c r="A7946" t="s">
        <v>8793</v>
      </c>
      <c r="B7946">
        <v>7</v>
      </c>
      <c r="C7946" t="s">
        <v>1</v>
      </c>
      <c r="D7946" t="s">
        <v>57763</v>
      </c>
    </row>
    <row r="7947" spans="1:7" x14ac:dyDescent="0.3">
      <c r="A7947" t="s">
        <v>9083</v>
      </c>
      <c r="B7947">
        <v>293</v>
      </c>
      <c r="C7947" t="s">
        <v>1</v>
      </c>
      <c r="D7947" t="s">
        <v>57764</v>
      </c>
      <c r="E7947" t="s">
        <v>57765</v>
      </c>
      <c r="F7947" t="s">
        <v>57766</v>
      </c>
    </row>
    <row r="7948" spans="1:7" x14ac:dyDescent="0.3">
      <c r="A7948" t="s">
        <v>8663</v>
      </c>
      <c r="B7948">
        <v>62</v>
      </c>
      <c r="C7948" t="s">
        <v>1</v>
      </c>
      <c r="D7948" t="s">
        <v>57767</v>
      </c>
    </row>
    <row r="7949" spans="1:7" x14ac:dyDescent="0.3">
      <c r="A7949" t="s">
        <v>28798</v>
      </c>
      <c r="B7949">
        <v>6</v>
      </c>
      <c r="C7949" t="s">
        <v>1</v>
      </c>
      <c r="D7949" t="s">
        <v>57768</v>
      </c>
    </row>
    <row r="7950" spans="1:7" x14ac:dyDescent="0.3">
      <c r="A7950" t="s">
        <v>8665</v>
      </c>
      <c r="B7950">
        <v>62</v>
      </c>
      <c r="C7950" t="s">
        <v>1</v>
      </c>
      <c r="D7950" t="s">
        <v>57769</v>
      </c>
      <c r="E7950" t="s">
        <v>57770</v>
      </c>
    </row>
    <row r="7951" spans="1:7" x14ac:dyDescent="0.3">
      <c r="A7951" t="s">
        <v>29773</v>
      </c>
      <c r="B7951">
        <v>27</v>
      </c>
      <c r="C7951" t="s">
        <v>1</v>
      </c>
      <c r="D7951" t="s">
        <v>57771</v>
      </c>
    </row>
    <row r="7952" spans="1:7" x14ac:dyDescent="0.3">
      <c r="A7952" t="s">
        <v>9089</v>
      </c>
      <c r="B7952">
        <v>290</v>
      </c>
      <c r="C7952" t="s">
        <v>1</v>
      </c>
      <c r="D7952" t="s">
        <v>57772</v>
      </c>
      <c r="E7952" t="s">
        <v>57773</v>
      </c>
      <c r="F7952" t="s">
        <v>57774</v>
      </c>
      <c r="G7952" t="s">
        <v>57775</v>
      </c>
    </row>
    <row r="7953" spans="1:6" x14ac:dyDescent="0.3">
      <c r="A7953" t="s">
        <v>29777</v>
      </c>
      <c r="B7953">
        <v>27</v>
      </c>
      <c r="C7953" t="s">
        <v>1</v>
      </c>
      <c r="D7953" t="s">
        <v>57776</v>
      </c>
    </row>
    <row r="7954" spans="1:6" x14ac:dyDescent="0.3">
      <c r="A7954" t="s">
        <v>8909</v>
      </c>
      <c r="B7954">
        <v>16</v>
      </c>
      <c r="C7954" t="s">
        <v>1</v>
      </c>
      <c r="D7954" t="s">
        <v>57777</v>
      </c>
    </row>
    <row r="7955" spans="1:6" x14ac:dyDescent="0.3">
      <c r="A7955" t="s">
        <v>9093</v>
      </c>
      <c r="B7955">
        <v>291</v>
      </c>
      <c r="C7955" t="s">
        <v>1</v>
      </c>
      <c r="D7955" t="s">
        <v>57778</v>
      </c>
    </row>
    <row r="7956" spans="1:6" x14ac:dyDescent="0.3">
      <c r="A7956" t="s">
        <v>9348</v>
      </c>
      <c r="B7956">
        <v>28</v>
      </c>
      <c r="C7956" t="s">
        <v>1</v>
      </c>
      <c r="D7956" t="s">
        <v>57779</v>
      </c>
    </row>
    <row r="7957" spans="1:6" x14ac:dyDescent="0.3">
      <c r="A7957" t="s">
        <v>8672</v>
      </c>
      <c r="B7957">
        <v>63</v>
      </c>
      <c r="C7957" t="s">
        <v>1</v>
      </c>
      <c r="D7957" t="s">
        <v>57780</v>
      </c>
      <c r="E7957" t="s">
        <v>57781</v>
      </c>
      <c r="F7957" t="s">
        <v>57782</v>
      </c>
    </row>
    <row r="7958" spans="1:6" x14ac:dyDescent="0.3">
      <c r="A7958" t="s">
        <v>9095</v>
      </c>
      <c r="B7958">
        <v>290</v>
      </c>
      <c r="C7958" t="s">
        <v>1</v>
      </c>
      <c r="D7958" t="s">
        <v>57783</v>
      </c>
    </row>
    <row r="7959" spans="1:6" x14ac:dyDescent="0.3">
      <c r="A7959" t="s">
        <v>8801</v>
      </c>
      <c r="B7959">
        <v>7</v>
      </c>
      <c r="C7959" t="s">
        <v>1</v>
      </c>
      <c r="D7959" t="s">
        <v>57784</v>
      </c>
    </row>
    <row r="7960" spans="1:6" x14ac:dyDescent="0.3">
      <c r="A7960" t="s">
        <v>9098</v>
      </c>
      <c r="B7960">
        <v>296</v>
      </c>
      <c r="C7960" t="s">
        <v>1</v>
      </c>
      <c r="D7960" t="s">
        <v>57785</v>
      </c>
    </row>
    <row r="7961" spans="1:6" x14ac:dyDescent="0.3">
      <c r="A7961" t="s">
        <v>9354</v>
      </c>
      <c r="B7961">
        <v>26</v>
      </c>
      <c r="C7961" t="s">
        <v>1</v>
      </c>
      <c r="D7961" t="s">
        <v>57786</v>
      </c>
    </row>
    <row r="7962" spans="1:6" x14ac:dyDescent="0.3">
      <c r="A7962" t="s">
        <v>9101</v>
      </c>
      <c r="B7962">
        <v>323</v>
      </c>
      <c r="C7962" t="s">
        <v>1</v>
      </c>
      <c r="D7962" t="s">
        <v>57787</v>
      </c>
      <c r="E7962" t="s">
        <v>57788</v>
      </c>
    </row>
    <row r="7963" spans="1:6" x14ac:dyDescent="0.3">
      <c r="A7963" t="s">
        <v>8678</v>
      </c>
      <c r="B7963">
        <v>61</v>
      </c>
      <c r="C7963" t="s">
        <v>1</v>
      </c>
      <c r="D7963" t="s">
        <v>57789</v>
      </c>
    </row>
    <row r="7964" spans="1:6" x14ac:dyDescent="0.3">
      <c r="A7964" t="s">
        <v>28758</v>
      </c>
      <c r="B7964">
        <v>7</v>
      </c>
      <c r="C7964" t="s">
        <v>1</v>
      </c>
      <c r="D7964" t="s">
        <v>57790</v>
      </c>
    </row>
    <row r="7965" spans="1:6" x14ac:dyDescent="0.3">
      <c r="A7965" t="s">
        <v>9104</v>
      </c>
      <c r="B7965">
        <v>306</v>
      </c>
      <c r="C7965" t="s">
        <v>1</v>
      </c>
      <c r="D7965" t="s">
        <v>57791</v>
      </c>
      <c r="E7965" t="s">
        <v>57792</v>
      </c>
      <c r="F7965" t="s">
        <v>57793</v>
      </c>
    </row>
    <row r="7966" spans="1:6" x14ac:dyDescent="0.3">
      <c r="A7966" t="s">
        <v>8920</v>
      </c>
      <c r="B7966">
        <v>15</v>
      </c>
      <c r="C7966" t="s">
        <v>1</v>
      </c>
      <c r="D7966" t="s">
        <v>57794</v>
      </c>
    </row>
    <row r="7967" spans="1:6" x14ac:dyDescent="0.3">
      <c r="A7967" t="s">
        <v>28764</v>
      </c>
      <c r="B7967">
        <v>7</v>
      </c>
      <c r="C7967" t="s">
        <v>1</v>
      </c>
      <c r="D7967" t="s">
        <v>57795</v>
      </c>
    </row>
    <row r="7968" spans="1:6" x14ac:dyDescent="0.3">
      <c r="A7968" t="s">
        <v>9360</v>
      </c>
      <c r="B7968">
        <v>26</v>
      </c>
      <c r="C7968" t="s">
        <v>1</v>
      </c>
      <c r="D7968" t="s">
        <v>57796</v>
      </c>
    </row>
    <row r="7969" spans="1:6" x14ac:dyDescent="0.3">
      <c r="A7969" t="s">
        <v>8683</v>
      </c>
      <c r="B7969">
        <v>63</v>
      </c>
      <c r="C7969" t="s">
        <v>1</v>
      </c>
      <c r="D7969" t="s">
        <v>57797</v>
      </c>
    </row>
    <row r="7970" spans="1:6" x14ac:dyDescent="0.3">
      <c r="A7970" t="s">
        <v>9107</v>
      </c>
      <c r="B7970">
        <v>293</v>
      </c>
      <c r="C7970" t="s">
        <v>1</v>
      </c>
      <c r="D7970" t="s">
        <v>55027</v>
      </c>
    </row>
    <row r="7971" spans="1:6" x14ac:dyDescent="0.3">
      <c r="A7971" t="s">
        <v>28771</v>
      </c>
      <c r="B7971">
        <v>7</v>
      </c>
      <c r="C7971" t="s">
        <v>1</v>
      </c>
      <c r="D7971" t="s">
        <v>57798</v>
      </c>
    </row>
    <row r="7972" spans="1:6" x14ac:dyDescent="0.3">
      <c r="A7972" t="s">
        <v>9365</v>
      </c>
      <c r="B7972">
        <v>27</v>
      </c>
      <c r="C7972" t="s">
        <v>1</v>
      </c>
      <c r="D7972" t="s">
        <v>57799</v>
      </c>
    </row>
    <row r="7973" spans="1:6" x14ac:dyDescent="0.3">
      <c r="A7973" t="s">
        <v>9109</v>
      </c>
      <c r="B7973">
        <v>298</v>
      </c>
      <c r="C7973" t="s">
        <v>1</v>
      </c>
      <c r="D7973" t="s">
        <v>57800</v>
      </c>
      <c r="E7973" t="s">
        <v>57801</v>
      </c>
      <c r="F7973" t="s">
        <v>57802</v>
      </c>
    </row>
    <row r="7974" spans="1:6" x14ac:dyDescent="0.3">
      <c r="A7974" t="s">
        <v>28775</v>
      </c>
      <c r="B7974">
        <v>7</v>
      </c>
      <c r="C7974" t="s">
        <v>1</v>
      </c>
      <c r="D7974" t="s">
        <v>57803</v>
      </c>
    </row>
    <row r="7975" spans="1:6" x14ac:dyDescent="0.3">
      <c r="A7975" t="s">
        <v>9113</v>
      </c>
      <c r="B7975">
        <v>301</v>
      </c>
      <c r="C7975" t="s">
        <v>1</v>
      </c>
      <c r="D7975" t="s">
        <v>57804</v>
      </c>
    </row>
    <row r="7976" spans="1:6" x14ac:dyDescent="0.3">
      <c r="A7976" t="s">
        <v>8927</v>
      </c>
      <c r="B7976">
        <v>15</v>
      </c>
      <c r="C7976" t="s">
        <v>1</v>
      </c>
      <c r="D7976" t="s">
        <v>54184</v>
      </c>
      <c r="E7976" t="s">
        <v>57805</v>
      </c>
    </row>
    <row r="7977" spans="1:6" x14ac:dyDescent="0.3">
      <c r="A7977" t="s">
        <v>8819</v>
      </c>
      <c r="B7977">
        <v>7</v>
      </c>
      <c r="C7977" t="s">
        <v>1</v>
      </c>
      <c r="D7977" t="s">
        <v>57806</v>
      </c>
      <c r="E7977" t="s">
        <v>57807</v>
      </c>
    </row>
    <row r="7978" spans="1:6" x14ac:dyDescent="0.3">
      <c r="A7978" t="s">
        <v>28843</v>
      </c>
      <c r="B7978">
        <v>5</v>
      </c>
      <c r="C7978" t="s">
        <v>1</v>
      </c>
      <c r="D7978" t="s">
        <v>57808</v>
      </c>
    </row>
    <row r="7979" spans="1:6" x14ac:dyDescent="0.3">
      <c r="A7979" t="s">
        <v>8685</v>
      </c>
      <c r="B7979">
        <v>63</v>
      </c>
      <c r="C7979" t="s">
        <v>1</v>
      </c>
      <c r="D7979" t="s">
        <v>57809</v>
      </c>
    </row>
    <row r="7980" spans="1:6" x14ac:dyDescent="0.3">
      <c r="A7980" t="s">
        <v>9114</v>
      </c>
      <c r="B7980">
        <v>286</v>
      </c>
      <c r="C7980" t="s">
        <v>1</v>
      </c>
      <c r="D7980" t="s">
        <v>57810</v>
      </c>
      <c r="E7980" t="s">
        <v>57811</v>
      </c>
    </row>
    <row r="7981" spans="1:6" x14ac:dyDescent="0.3">
      <c r="A7981" t="s">
        <v>8822</v>
      </c>
      <c r="B7981">
        <v>7</v>
      </c>
      <c r="C7981" t="s">
        <v>1</v>
      </c>
      <c r="D7981" t="s">
        <v>57812</v>
      </c>
    </row>
    <row r="7982" spans="1:6" x14ac:dyDescent="0.3">
      <c r="A7982" t="s">
        <v>9373</v>
      </c>
      <c r="B7982">
        <v>26</v>
      </c>
      <c r="C7982" t="s">
        <v>1</v>
      </c>
      <c r="D7982" t="s">
        <v>57813</v>
      </c>
    </row>
    <row r="7983" spans="1:6" x14ac:dyDescent="0.3">
      <c r="A7983" t="s">
        <v>28963</v>
      </c>
      <c r="B7983">
        <v>10</v>
      </c>
      <c r="C7983" t="s">
        <v>1</v>
      </c>
      <c r="D7983" t="s">
        <v>57814</v>
      </c>
    </row>
    <row r="7984" spans="1:6" x14ac:dyDescent="0.3">
      <c r="A7984" t="s">
        <v>9120</v>
      </c>
      <c r="B7984">
        <v>300</v>
      </c>
      <c r="C7984" t="s">
        <v>1</v>
      </c>
      <c r="D7984" t="s">
        <v>57815</v>
      </c>
    </row>
    <row r="7985" spans="1:7" x14ac:dyDescent="0.3">
      <c r="A7985" t="s">
        <v>8938</v>
      </c>
      <c r="B7985">
        <v>15</v>
      </c>
      <c r="C7985" t="s">
        <v>1</v>
      </c>
      <c r="D7985" t="s">
        <v>57816</v>
      </c>
    </row>
    <row r="7986" spans="1:7" x14ac:dyDescent="0.3">
      <c r="A7986" t="s">
        <v>9122</v>
      </c>
      <c r="B7986">
        <v>292</v>
      </c>
      <c r="C7986" t="s">
        <v>1</v>
      </c>
      <c r="D7986" t="s">
        <v>57817</v>
      </c>
      <c r="E7986" t="s">
        <v>57818</v>
      </c>
    </row>
    <row r="7987" spans="1:7" x14ac:dyDescent="0.3">
      <c r="A7987" t="s">
        <v>8943</v>
      </c>
      <c r="B7987">
        <v>16</v>
      </c>
      <c r="C7987" t="s">
        <v>1</v>
      </c>
      <c r="D7987" t="s">
        <v>57819</v>
      </c>
    </row>
    <row r="7988" spans="1:7" x14ac:dyDescent="0.3">
      <c r="A7988" t="s">
        <v>9381</v>
      </c>
      <c r="B7988">
        <v>28</v>
      </c>
      <c r="C7988" t="s">
        <v>1</v>
      </c>
      <c r="D7988" t="s">
        <v>57820</v>
      </c>
    </row>
    <row r="7989" spans="1:7" x14ac:dyDescent="0.3">
      <c r="A7989" t="s">
        <v>9126</v>
      </c>
      <c r="B7989">
        <v>286</v>
      </c>
      <c r="C7989" t="s">
        <v>1</v>
      </c>
      <c r="D7989" t="s">
        <v>57821</v>
      </c>
    </row>
    <row r="7990" spans="1:7" x14ac:dyDescent="0.3">
      <c r="A7990" t="s">
        <v>8693</v>
      </c>
      <c r="B7990">
        <v>60</v>
      </c>
      <c r="C7990" t="s">
        <v>1</v>
      </c>
      <c r="D7990" t="s">
        <v>57822</v>
      </c>
      <c r="E7990" t="s">
        <v>57823</v>
      </c>
      <c r="F7990" t="s">
        <v>57824</v>
      </c>
    </row>
    <row r="7991" spans="1:7" x14ac:dyDescent="0.3">
      <c r="A7991" t="s">
        <v>28987</v>
      </c>
      <c r="B7991">
        <v>15</v>
      </c>
      <c r="C7991" t="s">
        <v>1</v>
      </c>
      <c r="D7991" t="s">
        <v>57825</v>
      </c>
      <c r="E7991" t="s">
        <v>57826</v>
      </c>
      <c r="F7991" t="s">
        <v>57827</v>
      </c>
      <c r="G7991" t="s">
        <v>57828</v>
      </c>
    </row>
    <row r="7992" spans="1:7" x14ac:dyDescent="0.3">
      <c r="A7992" t="s">
        <v>8831</v>
      </c>
      <c r="B7992">
        <v>8</v>
      </c>
      <c r="C7992" t="s">
        <v>1</v>
      </c>
      <c r="D7992" t="s">
        <v>57829</v>
      </c>
    </row>
    <row r="7993" spans="1:7" x14ac:dyDescent="0.3">
      <c r="A7993" t="s">
        <v>9129</v>
      </c>
      <c r="B7993">
        <v>290</v>
      </c>
      <c r="C7993" t="s">
        <v>1</v>
      </c>
      <c r="D7993" t="s">
        <v>57830</v>
      </c>
      <c r="E7993" t="s">
        <v>57831</v>
      </c>
    </row>
    <row r="7994" spans="1:7" x14ac:dyDescent="0.3">
      <c r="A7994" t="s">
        <v>8696</v>
      </c>
      <c r="B7994">
        <v>62</v>
      </c>
      <c r="C7994" t="s">
        <v>1</v>
      </c>
      <c r="D7994" t="s">
        <v>57832</v>
      </c>
    </row>
    <row r="7995" spans="1:7" x14ac:dyDescent="0.3">
      <c r="A7995" t="s">
        <v>8873</v>
      </c>
      <c r="B7995">
        <v>5</v>
      </c>
      <c r="C7995" t="s">
        <v>1</v>
      </c>
      <c r="D7995" t="s">
        <v>57833</v>
      </c>
      <c r="E7995" t="s">
        <v>57834</v>
      </c>
    </row>
    <row r="7996" spans="1:7" x14ac:dyDescent="0.3">
      <c r="A7996" t="s">
        <v>8699</v>
      </c>
      <c r="B7996">
        <v>63</v>
      </c>
      <c r="C7996" t="s">
        <v>1</v>
      </c>
      <c r="D7996" t="s">
        <v>57835</v>
      </c>
      <c r="E7996" t="s">
        <v>57836</v>
      </c>
    </row>
    <row r="7997" spans="1:7" x14ac:dyDescent="0.3">
      <c r="A7997" t="s">
        <v>29854</v>
      </c>
      <c r="B7997">
        <v>30</v>
      </c>
      <c r="C7997" t="s">
        <v>1</v>
      </c>
      <c r="D7997" t="s">
        <v>57837</v>
      </c>
    </row>
    <row r="7998" spans="1:7" x14ac:dyDescent="0.3">
      <c r="A7998" t="s">
        <v>8704</v>
      </c>
      <c r="B7998">
        <v>60</v>
      </c>
      <c r="C7998" t="s">
        <v>1</v>
      </c>
      <c r="D7998" t="s">
        <v>57838</v>
      </c>
      <c r="E7998" t="s">
        <v>57839</v>
      </c>
    </row>
    <row r="7999" spans="1:7" x14ac:dyDescent="0.3">
      <c r="A7999" t="s">
        <v>8949</v>
      </c>
      <c r="B7999">
        <v>15</v>
      </c>
      <c r="C7999" t="s">
        <v>1</v>
      </c>
      <c r="D7999" t="s">
        <v>57840</v>
      </c>
    </row>
    <row r="8000" spans="1:7" x14ac:dyDescent="0.3">
      <c r="A8000" t="s">
        <v>9390</v>
      </c>
      <c r="B8000">
        <v>28</v>
      </c>
      <c r="C8000" t="s">
        <v>1</v>
      </c>
      <c r="D8000" t="s">
        <v>57841</v>
      </c>
    </row>
    <row r="8001" spans="1:7" x14ac:dyDescent="0.3">
      <c r="A8001" t="s">
        <v>28875</v>
      </c>
      <c r="B8001">
        <v>5</v>
      </c>
      <c r="C8001" t="s">
        <v>1</v>
      </c>
      <c r="D8001" t="s">
        <v>57842</v>
      </c>
      <c r="E8001" t="s">
        <v>57843</v>
      </c>
      <c r="F8001" t="s">
        <v>57844</v>
      </c>
    </row>
    <row r="8002" spans="1:7" x14ac:dyDescent="0.3">
      <c r="A8002" t="s">
        <v>9141</v>
      </c>
      <c r="B8002">
        <v>296</v>
      </c>
      <c r="C8002" t="s">
        <v>1</v>
      </c>
      <c r="D8002" t="s">
        <v>50751</v>
      </c>
      <c r="E8002" t="s">
        <v>50752</v>
      </c>
      <c r="F8002" t="s">
        <v>57845</v>
      </c>
      <c r="G8002" t="s">
        <v>57846</v>
      </c>
    </row>
    <row r="8003" spans="1:7" x14ac:dyDescent="0.3">
      <c r="A8003" t="s">
        <v>28827</v>
      </c>
      <c r="B8003">
        <v>7</v>
      </c>
      <c r="C8003" t="s">
        <v>1</v>
      </c>
      <c r="D8003" t="s">
        <v>57847</v>
      </c>
    </row>
    <row r="8004" spans="1:7" x14ac:dyDescent="0.3">
      <c r="A8004" t="s">
        <v>8712</v>
      </c>
      <c r="B8004">
        <v>62</v>
      </c>
      <c r="C8004" t="s">
        <v>1</v>
      </c>
      <c r="D8004" t="s">
        <v>57848</v>
      </c>
      <c r="E8004" t="s">
        <v>57849</v>
      </c>
      <c r="F8004" t="s">
        <v>57850</v>
      </c>
    </row>
    <row r="8005" spans="1:7" x14ac:dyDescent="0.3">
      <c r="A8005" t="s">
        <v>9396</v>
      </c>
      <c r="B8005">
        <v>30</v>
      </c>
      <c r="C8005" t="s">
        <v>1</v>
      </c>
      <c r="D8005" t="s">
        <v>57851</v>
      </c>
      <c r="E8005" t="s">
        <v>57852</v>
      </c>
    </row>
    <row r="8006" spans="1:7" x14ac:dyDescent="0.3">
      <c r="A8006" t="s">
        <v>8948</v>
      </c>
      <c r="B8006">
        <v>10</v>
      </c>
      <c r="C8006" t="s">
        <v>1</v>
      </c>
      <c r="D8006" t="s">
        <v>57853</v>
      </c>
    </row>
    <row r="8007" spans="1:7" x14ac:dyDescent="0.3">
      <c r="A8007" t="s">
        <v>9146</v>
      </c>
      <c r="B8007">
        <v>285</v>
      </c>
      <c r="C8007" t="s">
        <v>1</v>
      </c>
      <c r="D8007" t="s">
        <v>57854</v>
      </c>
      <c r="E8007" t="s">
        <v>57855</v>
      </c>
    </row>
    <row r="8008" spans="1:7" x14ac:dyDescent="0.3">
      <c r="A8008" t="s">
        <v>8714</v>
      </c>
      <c r="B8008">
        <v>61</v>
      </c>
      <c r="C8008" t="s">
        <v>1</v>
      </c>
      <c r="D8008" t="s">
        <v>53090</v>
      </c>
      <c r="E8008" t="s">
        <v>57856</v>
      </c>
      <c r="F8008" t="s">
        <v>57857</v>
      </c>
    </row>
    <row r="8009" spans="1:7" x14ac:dyDescent="0.3">
      <c r="A8009" t="s">
        <v>28838</v>
      </c>
      <c r="B8009">
        <v>7</v>
      </c>
      <c r="C8009" t="s">
        <v>1</v>
      </c>
      <c r="D8009" t="s">
        <v>57858</v>
      </c>
    </row>
    <row r="8010" spans="1:7" x14ac:dyDescent="0.3">
      <c r="A8010" t="s">
        <v>28892</v>
      </c>
      <c r="B8010">
        <v>5</v>
      </c>
      <c r="C8010" t="s">
        <v>1</v>
      </c>
      <c r="D8010" t="s">
        <v>57859</v>
      </c>
    </row>
    <row r="8011" spans="1:7" x14ac:dyDescent="0.3">
      <c r="A8011" t="s">
        <v>8961</v>
      </c>
      <c r="B8011">
        <v>16</v>
      </c>
      <c r="C8011" t="s">
        <v>1</v>
      </c>
      <c r="D8011" t="s">
        <v>57860</v>
      </c>
    </row>
    <row r="8012" spans="1:7" x14ac:dyDescent="0.3">
      <c r="A8012" t="s">
        <v>8853</v>
      </c>
      <c r="B8012">
        <v>7</v>
      </c>
      <c r="C8012" t="s">
        <v>1</v>
      </c>
      <c r="D8012" t="s">
        <v>57861</v>
      </c>
      <c r="E8012" t="s">
        <v>57862</v>
      </c>
    </row>
    <row r="8013" spans="1:7" x14ac:dyDescent="0.3">
      <c r="A8013" t="s">
        <v>9152</v>
      </c>
      <c r="B8013">
        <v>376</v>
      </c>
      <c r="C8013" t="s">
        <v>1</v>
      </c>
      <c r="D8013" t="s">
        <v>57863</v>
      </c>
      <c r="E8013" t="s">
        <v>57864</v>
      </c>
      <c r="F8013" t="s">
        <v>57865</v>
      </c>
    </row>
    <row r="8014" spans="1:7" x14ac:dyDescent="0.3">
      <c r="A8014" t="s">
        <v>9154</v>
      </c>
      <c r="B8014">
        <v>286</v>
      </c>
      <c r="C8014" t="s">
        <v>1</v>
      </c>
      <c r="D8014" t="s">
        <v>57866</v>
      </c>
      <c r="E8014" t="s">
        <v>57867</v>
      </c>
      <c r="F8014" t="s">
        <v>57868</v>
      </c>
    </row>
    <row r="8015" spans="1:7" x14ac:dyDescent="0.3">
      <c r="A8015" t="s">
        <v>8965</v>
      </c>
      <c r="B8015">
        <v>15</v>
      </c>
      <c r="C8015" t="s">
        <v>1</v>
      </c>
      <c r="D8015" t="s">
        <v>57869</v>
      </c>
      <c r="E8015" t="s">
        <v>57870</v>
      </c>
    </row>
    <row r="8016" spans="1:7" x14ac:dyDescent="0.3">
      <c r="A8016" t="s">
        <v>29024</v>
      </c>
      <c r="B8016">
        <v>10</v>
      </c>
      <c r="C8016" t="s">
        <v>1</v>
      </c>
      <c r="D8016" t="s">
        <v>57871</v>
      </c>
    </row>
    <row r="8017" spans="1:9" x14ac:dyDescent="0.3">
      <c r="A8017" t="s">
        <v>29386</v>
      </c>
      <c r="B8017">
        <v>307</v>
      </c>
      <c r="C8017" t="s">
        <v>1</v>
      </c>
      <c r="D8017" t="s">
        <v>57872</v>
      </c>
    </row>
    <row r="8018" spans="1:9" x14ac:dyDescent="0.3">
      <c r="A8018" t="s">
        <v>9404</v>
      </c>
      <c r="B8018">
        <v>26</v>
      </c>
      <c r="C8018" t="s">
        <v>1</v>
      </c>
      <c r="D8018" t="s">
        <v>57873</v>
      </c>
    </row>
    <row r="8019" spans="1:9" x14ac:dyDescent="0.3">
      <c r="A8019" t="s">
        <v>8728</v>
      </c>
      <c r="B8019">
        <v>61</v>
      </c>
      <c r="C8019" t="s">
        <v>1</v>
      </c>
      <c r="D8019" t="s">
        <v>47813</v>
      </c>
      <c r="E8019" t="s">
        <v>57874</v>
      </c>
      <c r="F8019" t="s">
        <v>57875</v>
      </c>
      <c r="G8019" t="s">
        <v>57876</v>
      </c>
      <c r="H8019" t="s">
        <v>57877</v>
      </c>
      <c r="I8019" t="s">
        <v>57878</v>
      </c>
    </row>
    <row r="8020" spans="1:9" x14ac:dyDescent="0.3">
      <c r="A8020" t="s">
        <v>9410</v>
      </c>
      <c r="B8020">
        <v>26</v>
      </c>
      <c r="C8020" t="s">
        <v>1</v>
      </c>
      <c r="D8020" t="s">
        <v>57879</v>
      </c>
      <c r="E8020" t="s">
        <v>57880</v>
      </c>
      <c r="F8020" t="s">
        <v>57881</v>
      </c>
    </row>
    <row r="8021" spans="1:9" x14ac:dyDescent="0.3">
      <c r="A8021" t="s">
        <v>9165</v>
      </c>
      <c r="B8021">
        <v>286</v>
      </c>
      <c r="C8021" t="s">
        <v>1</v>
      </c>
      <c r="D8021" t="s">
        <v>57882</v>
      </c>
      <c r="E8021" t="s">
        <v>57883</v>
      </c>
    </row>
    <row r="8022" spans="1:9" x14ac:dyDescent="0.3">
      <c r="A8022" t="s">
        <v>8978</v>
      </c>
      <c r="B8022">
        <v>15</v>
      </c>
      <c r="C8022" t="s">
        <v>1</v>
      </c>
      <c r="D8022" t="s">
        <v>57884</v>
      </c>
      <c r="E8022" t="s">
        <v>57885</v>
      </c>
    </row>
    <row r="8023" spans="1:9" x14ac:dyDescent="0.3">
      <c r="A8023" t="s">
        <v>9416</v>
      </c>
      <c r="B8023">
        <v>26</v>
      </c>
      <c r="C8023" t="s">
        <v>1</v>
      </c>
      <c r="D8023" t="s">
        <v>57886</v>
      </c>
    </row>
    <row r="8024" spans="1:9" x14ac:dyDescent="0.3">
      <c r="A8024" t="s">
        <v>29045</v>
      </c>
      <c r="B8024">
        <v>10</v>
      </c>
      <c r="C8024" t="s">
        <v>1</v>
      </c>
      <c r="D8024" t="s">
        <v>57887</v>
      </c>
    </row>
    <row r="8025" spans="1:9" x14ac:dyDescent="0.3">
      <c r="A8025" t="s">
        <v>29415</v>
      </c>
      <c r="B8025">
        <v>578</v>
      </c>
      <c r="C8025" t="s">
        <v>1</v>
      </c>
      <c r="D8025" t="s">
        <v>57888</v>
      </c>
    </row>
    <row r="8026" spans="1:9" x14ac:dyDescent="0.3">
      <c r="A8026" t="s">
        <v>28873</v>
      </c>
      <c r="B8026">
        <v>7</v>
      </c>
      <c r="C8026" t="s">
        <v>1</v>
      </c>
      <c r="D8026" t="s">
        <v>57889</v>
      </c>
    </row>
    <row r="8027" spans="1:9" x14ac:dyDescent="0.3">
      <c r="A8027" t="s">
        <v>29067</v>
      </c>
      <c r="B8027">
        <v>15</v>
      </c>
      <c r="C8027" t="s">
        <v>1</v>
      </c>
      <c r="D8027" t="s">
        <v>57890</v>
      </c>
    </row>
    <row r="8028" spans="1:9" x14ac:dyDescent="0.3">
      <c r="A8028" t="s">
        <v>8737</v>
      </c>
      <c r="B8028">
        <v>61</v>
      </c>
      <c r="C8028" t="s">
        <v>1</v>
      </c>
      <c r="D8028" t="s">
        <v>57891</v>
      </c>
    </row>
    <row r="8029" spans="1:9" x14ac:dyDescent="0.3">
      <c r="A8029" t="s">
        <v>9170</v>
      </c>
      <c r="B8029">
        <v>283</v>
      </c>
      <c r="C8029" t="s">
        <v>1</v>
      </c>
      <c r="D8029" t="s">
        <v>57892</v>
      </c>
      <c r="E8029" t="s">
        <v>57893</v>
      </c>
      <c r="F8029" t="s">
        <v>57894</v>
      </c>
      <c r="G8029" t="s">
        <v>57895</v>
      </c>
      <c r="H8029" t="s">
        <v>57896</v>
      </c>
      <c r="I8029" t="s">
        <v>57897</v>
      </c>
    </row>
    <row r="8030" spans="1:9" x14ac:dyDescent="0.3">
      <c r="A8030" t="s">
        <v>8739</v>
      </c>
      <c r="B8030">
        <v>61</v>
      </c>
      <c r="C8030" t="s">
        <v>1</v>
      </c>
      <c r="D8030" t="s">
        <v>57898</v>
      </c>
    </row>
    <row r="8031" spans="1:9" x14ac:dyDescent="0.3">
      <c r="A8031" t="s">
        <v>8984</v>
      </c>
      <c r="B8031">
        <v>16</v>
      </c>
      <c r="C8031" t="s">
        <v>1</v>
      </c>
      <c r="D8031" t="s">
        <v>57899</v>
      </c>
    </row>
    <row r="8032" spans="1:9" x14ac:dyDescent="0.3">
      <c r="A8032" t="s">
        <v>9173</v>
      </c>
      <c r="B8032">
        <v>298</v>
      </c>
      <c r="C8032" t="s">
        <v>1</v>
      </c>
      <c r="D8032" t="s">
        <v>57900</v>
      </c>
    </row>
    <row r="8033" spans="1:7" x14ac:dyDescent="0.3">
      <c r="A8033" t="s">
        <v>9425</v>
      </c>
      <c r="B8033">
        <v>26</v>
      </c>
      <c r="C8033" t="s">
        <v>1</v>
      </c>
      <c r="D8033" t="s">
        <v>57901</v>
      </c>
      <c r="E8033" t="s">
        <v>57902</v>
      </c>
    </row>
    <row r="8034" spans="1:7" x14ac:dyDescent="0.3">
      <c r="A8034" t="s">
        <v>29059</v>
      </c>
      <c r="B8034">
        <v>10</v>
      </c>
      <c r="C8034" t="s">
        <v>1</v>
      </c>
      <c r="D8034" t="s">
        <v>57903</v>
      </c>
    </row>
    <row r="8035" spans="1:7" x14ac:dyDescent="0.3">
      <c r="A8035" t="s">
        <v>29431</v>
      </c>
      <c r="B8035">
        <v>302</v>
      </c>
      <c r="C8035" t="s">
        <v>1</v>
      </c>
      <c r="D8035" t="s">
        <v>57904</v>
      </c>
      <c r="E8035" t="s">
        <v>57905</v>
      </c>
    </row>
    <row r="8036" spans="1:7" x14ac:dyDescent="0.3">
      <c r="A8036" t="s">
        <v>9426</v>
      </c>
      <c r="B8036">
        <v>26</v>
      </c>
      <c r="C8036" t="s">
        <v>1</v>
      </c>
      <c r="D8036" t="s">
        <v>57906</v>
      </c>
    </row>
    <row r="8037" spans="1:7" x14ac:dyDescent="0.3">
      <c r="A8037" t="s">
        <v>29080</v>
      </c>
      <c r="B8037">
        <v>15</v>
      </c>
      <c r="C8037" t="s">
        <v>1</v>
      </c>
      <c r="D8037" t="s">
        <v>57907</v>
      </c>
    </row>
    <row r="8038" spans="1:7" x14ac:dyDescent="0.3">
      <c r="A8038" t="s">
        <v>8888</v>
      </c>
      <c r="B8038">
        <v>8</v>
      </c>
      <c r="C8038" t="s">
        <v>1</v>
      </c>
      <c r="D8038" t="s">
        <v>57908</v>
      </c>
    </row>
    <row r="8039" spans="1:7" x14ac:dyDescent="0.3">
      <c r="A8039" t="s">
        <v>9428</v>
      </c>
      <c r="B8039">
        <v>26</v>
      </c>
      <c r="C8039" t="s">
        <v>1</v>
      </c>
      <c r="D8039" t="s">
        <v>57909</v>
      </c>
      <c r="E8039" t="s">
        <v>57910</v>
      </c>
    </row>
    <row r="8040" spans="1:7" x14ac:dyDescent="0.3">
      <c r="A8040" t="s">
        <v>9180</v>
      </c>
      <c r="B8040">
        <v>293</v>
      </c>
      <c r="C8040" t="s">
        <v>1</v>
      </c>
      <c r="D8040" t="s">
        <v>57911</v>
      </c>
    </row>
    <row r="8041" spans="1:7" x14ac:dyDescent="0.3">
      <c r="A8041" t="s">
        <v>8892</v>
      </c>
      <c r="B8041">
        <v>7</v>
      </c>
      <c r="C8041" t="s">
        <v>1</v>
      </c>
      <c r="D8041" t="s">
        <v>57912</v>
      </c>
      <c r="E8041" t="s">
        <v>57913</v>
      </c>
    </row>
    <row r="8042" spans="1:7" x14ac:dyDescent="0.3">
      <c r="A8042" t="s">
        <v>8747</v>
      </c>
      <c r="B8042">
        <v>64</v>
      </c>
      <c r="C8042" t="s">
        <v>1</v>
      </c>
      <c r="D8042" t="s">
        <v>57914</v>
      </c>
    </row>
    <row r="8043" spans="1:7" x14ac:dyDescent="0.3">
      <c r="A8043" t="s">
        <v>9183</v>
      </c>
      <c r="B8043">
        <v>287</v>
      </c>
      <c r="C8043" t="s">
        <v>1</v>
      </c>
      <c r="D8043" t="s">
        <v>57915</v>
      </c>
      <c r="E8043" t="s">
        <v>57916</v>
      </c>
      <c r="F8043" t="s">
        <v>57917</v>
      </c>
      <c r="G8043" t="s">
        <v>57918</v>
      </c>
    </row>
    <row r="8044" spans="1:7" x14ac:dyDescent="0.3">
      <c r="A8044" t="s">
        <v>9434</v>
      </c>
      <c r="B8044">
        <v>27</v>
      </c>
      <c r="C8044" t="s">
        <v>1</v>
      </c>
      <c r="D8044" t="s">
        <v>57919</v>
      </c>
    </row>
    <row r="8045" spans="1:7" x14ac:dyDescent="0.3">
      <c r="A8045" t="s">
        <v>9186</v>
      </c>
      <c r="B8045">
        <v>287</v>
      </c>
      <c r="C8045" t="s">
        <v>1</v>
      </c>
      <c r="D8045" t="s">
        <v>57920</v>
      </c>
      <c r="E8045" t="s">
        <v>57921</v>
      </c>
    </row>
    <row r="8046" spans="1:7" x14ac:dyDescent="0.3">
      <c r="A8046" t="s">
        <v>29101</v>
      </c>
      <c r="B8046">
        <v>17</v>
      </c>
      <c r="C8046" t="s">
        <v>1</v>
      </c>
      <c r="D8046" t="s">
        <v>57922</v>
      </c>
    </row>
    <row r="8047" spans="1:7" x14ac:dyDescent="0.3">
      <c r="A8047" t="s">
        <v>8757</v>
      </c>
      <c r="B8047">
        <v>61</v>
      </c>
      <c r="C8047" t="s">
        <v>1</v>
      </c>
      <c r="D8047" t="s">
        <v>57923</v>
      </c>
    </row>
    <row r="8048" spans="1:7" x14ac:dyDescent="0.3">
      <c r="A8048" t="s">
        <v>9441</v>
      </c>
      <c r="B8048">
        <v>26</v>
      </c>
      <c r="C8048" t="s">
        <v>1</v>
      </c>
      <c r="D8048" t="s">
        <v>57924</v>
      </c>
    </row>
    <row r="8049" spans="1:11" x14ac:dyDescent="0.3">
      <c r="A8049" t="s">
        <v>29477</v>
      </c>
      <c r="B8049">
        <v>292</v>
      </c>
      <c r="C8049" t="s">
        <v>1</v>
      </c>
      <c r="D8049" t="s">
        <v>57925</v>
      </c>
      <c r="E8049" t="s">
        <v>57926</v>
      </c>
    </row>
    <row r="8050" spans="1:11" x14ac:dyDescent="0.3">
      <c r="A8050" t="s">
        <v>8906</v>
      </c>
      <c r="B8050">
        <v>7</v>
      </c>
      <c r="C8050" t="s">
        <v>1</v>
      </c>
      <c r="D8050" t="s">
        <v>57927</v>
      </c>
    </row>
    <row r="8051" spans="1:11" x14ac:dyDescent="0.3">
      <c r="A8051" t="s">
        <v>29118</v>
      </c>
      <c r="B8051">
        <v>17</v>
      </c>
      <c r="C8051" t="s">
        <v>1</v>
      </c>
      <c r="D8051" t="s">
        <v>57928</v>
      </c>
    </row>
    <row r="8052" spans="1:11" x14ac:dyDescent="0.3">
      <c r="A8052" t="s">
        <v>8998</v>
      </c>
      <c r="B8052">
        <v>10</v>
      </c>
      <c r="C8052" t="s">
        <v>1</v>
      </c>
      <c r="D8052" t="s">
        <v>57929</v>
      </c>
    </row>
    <row r="8053" spans="1:11" x14ac:dyDescent="0.3">
      <c r="A8053" t="s">
        <v>8942</v>
      </c>
      <c r="B8053">
        <v>7</v>
      </c>
      <c r="C8053" t="s">
        <v>1</v>
      </c>
      <c r="D8053" t="s">
        <v>57930</v>
      </c>
    </row>
    <row r="8054" spans="1:11" x14ac:dyDescent="0.3">
      <c r="A8054" t="s">
        <v>9007</v>
      </c>
      <c r="B8054">
        <v>15</v>
      </c>
      <c r="C8054" t="s">
        <v>1</v>
      </c>
      <c r="D8054" t="s">
        <v>57931</v>
      </c>
    </row>
    <row r="8055" spans="1:11" x14ac:dyDescent="0.3">
      <c r="A8055" t="s">
        <v>8759</v>
      </c>
      <c r="B8055">
        <v>63</v>
      </c>
      <c r="C8055" t="s">
        <v>1</v>
      </c>
      <c r="D8055" t="s">
        <v>57932</v>
      </c>
      <c r="E8055" t="s">
        <v>57933</v>
      </c>
      <c r="F8055" t="s">
        <v>57934</v>
      </c>
      <c r="G8055" t="s">
        <v>57935</v>
      </c>
      <c r="H8055" t="s">
        <v>57936</v>
      </c>
      <c r="I8055" t="s">
        <v>57937</v>
      </c>
      <c r="J8055" t="s">
        <v>57938</v>
      </c>
      <c r="K8055" t="s">
        <v>57939</v>
      </c>
    </row>
    <row r="8056" spans="1:11" x14ac:dyDescent="0.3">
      <c r="A8056" t="s">
        <v>9203</v>
      </c>
      <c r="B8056">
        <v>302</v>
      </c>
      <c r="C8056" t="s">
        <v>1</v>
      </c>
      <c r="D8056" t="s">
        <v>57940</v>
      </c>
    </row>
    <row r="8057" spans="1:11" x14ac:dyDescent="0.3">
      <c r="A8057" t="s">
        <v>8763</v>
      </c>
      <c r="B8057">
        <v>60</v>
      </c>
      <c r="C8057" t="s">
        <v>1</v>
      </c>
      <c r="D8057" t="s">
        <v>57941</v>
      </c>
      <c r="E8057" t="s">
        <v>57942</v>
      </c>
      <c r="F8057" t="s">
        <v>57943</v>
      </c>
      <c r="G8057" t="s">
        <v>57944</v>
      </c>
      <c r="H8057" t="s">
        <v>57945</v>
      </c>
      <c r="I8057" t="s">
        <v>57946</v>
      </c>
    </row>
    <row r="8058" spans="1:11" x14ac:dyDescent="0.3">
      <c r="A8058" t="s">
        <v>29494</v>
      </c>
      <c r="B8058">
        <v>310</v>
      </c>
      <c r="C8058" t="s">
        <v>1</v>
      </c>
      <c r="D8058" t="s">
        <v>57947</v>
      </c>
    </row>
    <row r="8059" spans="1:11" x14ac:dyDescent="0.3">
      <c r="A8059" t="s">
        <v>8766</v>
      </c>
      <c r="B8059">
        <v>65</v>
      </c>
      <c r="C8059" t="s">
        <v>1</v>
      </c>
      <c r="D8059" t="s">
        <v>57948</v>
      </c>
      <c r="E8059" t="s">
        <v>57949</v>
      </c>
      <c r="F8059" t="s">
        <v>57950</v>
      </c>
      <c r="G8059" t="s">
        <v>57951</v>
      </c>
    </row>
    <row r="8060" spans="1:11" x14ac:dyDescent="0.3">
      <c r="A8060" t="s">
        <v>9209</v>
      </c>
      <c r="B8060">
        <v>291</v>
      </c>
      <c r="C8060" t="s">
        <v>1</v>
      </c>
      <c r="D8060" t="s">
        <v>53133</v>
      </c>
    </row>
    <row r="8061" spans="1:11" x14ac:dyDescent="0.3">
      <c r="A8061" t="s">
        <v>29140</v>
      </c>
      <c r="B8061">
        <v>16</v>
      </c>
      <c r="C8061" t="s">
        <v>1</v>
      </c>
      <c r="D8061" t="s">
        <v>57952</v>
      </c>
      <c r="E8061" t="s">
        <v>57953</v>
      </c>
    </row>
    <row r="8062" spans="1:11" x14ac:dyDescent="0.3">
      <c r="A8062" t="s">
        <v>8771</v>
      </c>
      <c r="B8062">
        <v>60</v>
      </c>
      <c r="C8062" t="s">
        <v>1</v>
      </c>
      <c r="D8062" t="s">
        <v>57954</v>
      </c>
      <c r="E8062" t="s">
        <v>57955</v>
      </c>
    </row>
    <row r="8063" spans="1:11" x14ac:dyDescent="0.3">
      <c r="A8063" t="s">
        <v>29121</v>
      </c>
      <c r="B8063">
        <v>10</v>
      </c>
      <c r="C8063" t="s">
        <v>1</v>
      </c>
      <c r="D8063" t="s">
        <v>57956</v>
      </c>
    </row>
    <row r="8064" spans="1:11" x14ac:dyDescent="0.3">
      <c r="A8064" t="s">
        <v>9020</v>
      </c>
      <c r="B8064">
        <v>18</v>
      </c>
      <c r="C8064" t="s">
        <v>1</v>
      </c>
      <c r="D8064" t="s">
        <v>57957</v>
      </c>
    </row>
    <row r="8065" spans="1:12" x14ac:dyDescent="0.3">
      <c r="A8065" t="s">
        <v>8773</v>
      </c>
      <c r="B8065">
        <v>62</v>
      </c>
      <c r="C8065" t="s">
        <v>1</v>
      </c>
      <c r="D8065" t="s">
        <v>57958</v>
      </c>
    </row>
    <row r="8066" spans="1:12" x14ac:dyDescent="0.3">
      <c r="A8066" t="s">
        <v>9215</v>
      </c>
      <c r="B8066">
        <v>308</v>
      </c>
      <c r="C8066" t="s">
        <v>1</v>
      </c>
      <c r="D8066" t="s">
        <v>57959</v>
      </c>
    </row>
    <row r="8067" spans="1:12" x14ac:dyDescent="0.3">
      <c r="A8067" t="s">
        <v>8776</v>
      </c>
      <c r="B8067">
        <v>70</v>
      </c>
      <c r="C8067" t="s">
        <v>1</v>
      </c>
      <c r="D8067" t="s">
        <v>57960</v>
      </c>
    </row>
    <row r="8068" spans="1:12" x14ac:dyDescent="0.3">
      <c r="A8068" t="s">
        <v>29516</v>
      </c>
      <c r="B8068">
        <v>309</v>
      </c>
      <c r="C8068" t="s">
        <v>1</v>
      </c>
      <c r="D8068" t="s">
        <v>57961</v>
      </c>
      <c r="E8068" t="s">
        <v>57962</v>
      </c>
      <c r="F8068" t="s">
        <v>57963</v>
      </c>
    </row>
    <row r="8069" spans="1:12" x14ac:dyDescent="0.3">
      <c r="A8069" t="s">
        <v>9021</v>
      </c>
      <c r="B8069">
        <v>15</v>
      </c>
      <c r="C8069" t="s">
        <v>1</v>
      </c>
      <c r="D8069" t="s">
        <v>57964</v>
      </c>
    </row>
    <row r="8070" spans="1:12" x14ac:dyDescent="0.3">
      <c r="A8070" t="s">
        <v>29132</v>
      </c>
      <c r="B8070">
        <v>10</v>
      </c>
      <c r="C8070" t="s">
        <v>1</v>
      </c>
      <c r="D8070" t="s">
        <v>57965</v>
      </c>
    </row>
    <row r="8071" spans="1:12" x14ac:dyDescent="0.3">
      <c r="A8071" t="s">
        <v>9221</v>
      </c>
      <c r="B8071">
        <v>280</v>
      </c>
      <c r="C8071" t="s">
        <v>1</v>
      </c>
      <c r="D8071" t="s">
        <v>57966</v>
      </c>
      <c r="E8071" t="s">
        <v>57967</v>
      </c>
      <c r="F8071" t="s">
        <v>57968</v>
      </c>
      <c r="G8071" t="s">
        <v>57969</v>
      </c>
      <c r="H8071" t="s">
        <v>57970</v>
      </c>
    </row>
    <row r="8072" spans="1:12" x14ac:dyDescent="0.3">
      <c r="A8072" t="s">
        <v>8780</v>
      </c>
      <c r="B8072">
        <v>65</v>
      </c>
      <c r="C8072" t="s">
        <v>1</v>
      </c>
      <c r="D8072" t="s">
        <v>57971</v>
      </c>
    </row>
    <row r="8073" spans="1:12" x14ac:dyDescent="0.3">
      <c r="A8073" t="s">
        <v>29138</v>
      </c>
      <c r="B8073">
        <v>10</v>
      </c>
      <c r="C8073" t="s">
        <v>1</v>
      </c>
      <c r="D8073" t="s">
        <v>42355</v>
      </c>
      <c r="E8073" t="s">
        <v>57972</v>
      </c>
      <c r="F8073" t="s">
        <v>57973</v>
      </c>
      <c r="G8073" t="s">
        <v>57974</v>
      </c>
      <c r="H8073" t="s">
        <v>57975</v>
      </c>
      <c r="I8073" t="s">
        <v>57976</v>
      </c>
      <c r="J8073" t="s">
        <v>57977</v>
      </c>
      <c r="K8073" t="s">
        <v>57978</v>
      </c>
      <c r="L8073" t="s">
        <v>57979</v>
      </c>
    </row>
    <row r="8074" spans="1:12" x14ac:dyDescent="0.3">
      <c r="A8074" t="s">
        <v>9223</v>
      </c>
      <c r="B8074">
        <v>319</v>
      </c>
      <c r="C8074" t="s">
        <v>1</v>
      </c>
      <c r="D8074" t="s">
        <v>57980</v>
      </c>
      <c r="E8074" t="s">
        <v>57981</v>
      </c>
    </row>
    <row r="8075" spans="1:12" x14ac:dyDescent="0.3">
      <c r="A8075" t="s">
        <v>30026</v>
      </c>
      <c r="B8075">
        <v>27</v>
      </c>
      <c r="C8075" t="s">
        <v>1</v>
      </c>
      <c r="D8075" t="s">
        <v>57982</v>
      </c>
    </row>
    <row r="8076" spans="1:12" x14ac:dyDescent="0.3">
      <c r="A8076" t="s">
        <v>9224</v>
      </c>
      <c r="B8076">
        <v>291</v>
      </c>
      <c r="C8076" t="s">
        <v>1</v>
      </c>
      <c r="D8076" t="s">
        <v>57983</v>
      </c>
      <c r="E8076" t="s">
        <v>57984</v>
      </c>
      <c r="F8076" t="s">
        <v>57985</v>
      </c>
    </row>
    <row r="8077" spans="1:12" x14ac:dyDescent="0.3">
      <c r="A8077" t="s">
        <v>9226</v>
      </c>
      <c r="B8077">
        <v>283</v>
      </c>
      <c r="C8077" t="s">
        <v>1</v>
      </c>
      <c r="D8077" t="s">
        <v>57986</v>
      </c>
    </row>
    <row r="8078" spans="1:12" x14ac:dyDescent="0.3">
      <c r="A8078" t="s">
        <v>8966</v>
      </c>
      <c r="B8078">
        <v>5</v>
      </c>
      <c r="C8078" t="s">
        <v>1</v>
      </c>
      <c r="D8078" t="s">
        <v>57987</v>
      </c>
    </row>
    <row r="8079" spans="1:12" x14ac:dyDescent="0.3">
      <c r="A8079" t="s">
        <v>9032</v>
      </c>
      <c r="B8079">
        <v>16</v>
      </c>
      <c r="C8079" t="s">
        <v>1</v>
      </c>
      <c r="D8079" t="s">
        <v>57988</v>
      </c>
    </row>
    <row r="8080" spans="1:12" x14ac:dyDescent="0.3">
      <c r="A8080" t="s">
        <v>9482</v>
      </c>
      <c r="B8080">
        <v>26</v>
      </c>
      <c r="C8080" t="s">
        <v>1</v>
      </c>
      <c r="D8080" t="s">
        <v>57989</v>
      </c>
      <c r="E8080" t="s">
        <v>57990</v>
      </c>
    </row>
    <row r="8081" spans="1:11" x14ac:dyDescent="0.3">
      <c r="A8081" t="s">
        <v>29551</v>
      </c>
      <c r="B8081">
        <v>326</v>
      </c>
      <c r="C8081" t="s">
        <v>1</v>
      </c>
      <c r="D8081" t="s">
        <v>57991</v>
      </c>
      <c r="E8081" t="s">
        <v>57992</v>
      </c>
      <c r="F8081" t="s">
        <v>57993</v>
      </c>
      <c r="G8081" t="s">
        <v>57994</v>
      </c>
      <c r="H8081" t="s">
        <v>57995</v>
      </c>
    </row>
    <row r="8082" spans="1:11" x14ac:dyDescent="0.3">
      <c r="A8082" t="s">
        <v>9234</v>
      </c>
      <c r="B8082">
        <v>282</v>
      </c>
      <c r="C8082" t="s">
        <v>1</v>
      </c>
      <c r="D8082" t="s">
        <v>57996</v>
      </c>
      <c r="E8082" t="s">
        <v>57997</v>
      </c>
    </row>
    <row r="8083" spans="1:11" x14ac:dyDescent="0.3">
      <c r="A8083" t="s">
        <v>9490</v>
      </c>
      <c r="B8083">
        <v>27</v>
      </c>
      <c r="C8083" t="s">
        <v>1</v>
      </c>
      <c r="D8083" t="s">
        <v>57998</v>
      </c>
    </row>
    <row r="8084" spans="1:11" x14ac:dyDescent="0.3">
      <c r="A8084" t="s">
        <v>29190</v>
      </c>
      <c r="B8084">
        <v>15</v>
      </c>
      <c r="C8084" t="s">
        <v>1</v>
      </c>
      <c r="D8084" t="s">
        <v>57999</v>
      </c>
    </row>
    <row r="8085" spans="1:11" x14ac:dyDescent="0.3">
      <c r="A8085" t="s">
        <v>8798</v>
      </c>
      <c r="B8085">
        <v>61</v>
      </c>
      <c r="C8085" t="s">
        <v>1</v>
      </c>
      <c r="D8085" t="s">
        <v>58000</v>
      </c>
    </row>
    <row r="8086" spans="1:11" x14ac:dyDescent="0.3">
      <c r="A8086" t="s">
        <v>9495</v>
      </c>
      <c r="B8086">
        <v>27</v>
      </c>
      <c r="C8086" t="s">
        <v>1</v>
      </c>
      <c r="D8086" t="s">
        <v>58001</v>
      </c>
      <c r="E8086" t="s">
        <v>58002</v>
      </c>
    </row>
    <row r="8087" spans="1:11" x14ac:dyDescent="0.3">
      <c r="A8087" t="s">
        <v>9242</v>
      </c>
      <c r="B8087">
        <v>282</v>
      </c>
      <c r="C8087" t="s">
        <v>1</v>
      </c>
      <c r="D8087" t="s">
        <v>58003</v>
      </c>
    </row>
    <row r="8088" spans="1:11" x14ac:dyDescent="0.3">
      <c r="A8088" t="s">
        <v>9245</v>
      </c>
      <c r="B8088">
        <v>286</v>
      </c>
      <c r="C8088" t="s">
        <v>1</v>
      </c>
      <c r="D8088" t="s">
        <v>58004</v>
      </c>
    </row>
    <row r="8089" spans="1:11" x14ac:dyDescent="0.3">
      <c r="A8089" t="s">
        <v>9053</v>
      </c>
      <c r="B8089">
        <v>15</v>
      </c>
      <c r="C8089" t="s">
        <v>1</v>
      </c>
      <c r="D8089" t="s">
        <v>58005</v>
      </c>
      <c r="E8089" t="s">
        <v>58006</v>
      </c>
    </row>
    <row r="8090" spans="1:11" x14ac:dyDescent="0.3">
      <c r="A8090" t="s">
        <v>8808</v>
      </c>
      <c r="B8090">
        <v>60</v>
      </c>
      <c r="C8090" t="s">
        <v>1</v>
      </c>
      <c r="D8090" t="s">
        <v>58007</v>
      </c>
      <c r="E8090" t="s">
        <v>58008</v>
      </c>
    </row>
    <row r="8091" spans="1:11" x14ac:dyDescent="0.3">
      <c r="A8091" t="s">
        <v>29595</v>
      </c>
      <c r="B8091">
        <v>300</v>
      </c>
      <c r="C8091" t="s">
        <v>1</v>
      </c>
      <c r="D8091" t="s">
        <v>58009</v>
      </c>
    </row>
    <row r="8092" spans="1:11" x14ac:dyDescent="0.3">
      <c r="A8092" t="s">
        <v>29212</v>
      </c>
      <c r="B8092">
        <v>17</v>
      </c>
      <c r="C8092" t="s">
        <v>1</v>
      </c>
      <c r="D8092" t="s">
        <v>58010</v>
      </c>
    </row>
    <row r="8093" spans="1:11" x14ac:dyDescent="0.3">
      <c r="A8093" t="s">
        <v>8810</v>
      </c>
      <c r="B8093">
        <v>65</v>
      </c>
      <c r="C8093" t="s">
        <v>1</v>
      </c>
      <c r="D8093" t="s">
        <v>58011</v>
      </c>
    </row>
    <row r="8094" spans="1:11" x14ac:dyDescent="0.3">
      <c r="A8094" t="s">
        <v>29023</v>
      </c>
      <c r="B8094">
        <v>7</v>
      </c>
      <c r="C8094" t="s">
        <v>1</v>
      </c>
      <c r="D8094" t="s">
        <v>58012</v>
      </c>
    </row>
    <row r="8095" spans="1:11" x14ac:dyDescent="0.3">
      <c r="A8095" t="s">
        <v>9253</v>
      </c>
      <c r="B8095">
        <v>283</v>
      </c>
      <c r="C8095" t="s">
        <v>1</v>
      </c>
      <c r="D8095" t="s">
        <v>58013</v>
      </c>
      <c r="E8095" t="s">
        <v>58014</v>
      </c>
      <c r="F8095" t="s">
        <v>58015</v>
      </c>
      <c r="G8095" t="s">
        <v>58016</v>
      </c>
      <c r="H8095" t="s">
        <v>58017</v>
      </c>
      <c r="I8095" t="s">
        <v>58018</v>
      </c>
      <c r="J8095" t="s">
        <v>58019</v>
      </c>
      <c r="K8095" t="s">
        <v>58020</v>
      </c>
    </row>
    <row r="8096" spans="1:11" x14ac:dyDescent="0.3">
      <c r="A8096" t="s">
        <v>9056</v>
      </c>
      <c r="B8096">
        <v>15</v>
      </c>
      <c r="C8096" t="s">
        <v>1</v>
      </c>
      <c r="D8096" t="s">
        <v>58021</v>
      </c>
      <c r="E8096" t="s">
        <v>58022</v>
      </c>
      <c r="F8096" t="s">
        <v>58023</v>
      </c>
      <c r="G8096" t="s">
        <v>58024</v>
      </c>
    </row>
    <row r="8097" spans="1:6" x14ac:dyDescent="0.3">
      <c r="A8097" t="s">
        <v>9256</v>
      </c>
      <c r="B8097">
        <v>293</v>
      </c>
      <c r="C8097" t="s">
        <v>1</v>
      </c>
      <c r="D8097" t="s">
        <v>58025</v>
      </c>
    </row>
    <row r="8098" spans="1:6" x14ac:dyDescent="0.3">
      <c r="A8098" t="s">
        <v>9260</v>
      </c>
      <c r="B8098">
        <v>284</v>
      </c>
      <c r="C8098" t="s">
        <v>1</v>
      </c>
      <c r="D8098" t="s">
        <v>58026</v>
      </c>
      <c r="E8098" t="s">
        <v>58027</v>
      </c>
      <c r="F8098" t="s">
        <v>58028</v>
      </c>
    </row>
    <row r="8099" spans="1:6" x14ac:dyDescent="0.3">
      <c r="A8099" t="s">
        <v>9061</v>
      </c>
      <c r="B8099">
        <v>15</v>
      </c>
      <c r="C8099" t="s">
        <v>1</v>
      </c>
      <c r="D8099" t="s">
        <v>58029</v>
      </c>
      <c r="E8099" t="s">
        <v>58030</v>
      </c>
    </row>
    <row r="8100" spans="1:6" x14ac:dyDescent="0.3">
      <c r="A8100" t="s">
        <v>8821</v>
      </c>
      <c r="B8100">
        <v>62</v>
      </c>
      <c r="C8100" t="s">
        <v>1</v>
      </c>
      <c r="D8100" t="s">
        <v>58031</v>
      </c>
      <c r="E8100" t="s">
        <v>58032</v>
      </c>
    </row>
    <row r="8101" spans="1:6" x14ac:dyDescent="0.3">
      <c r="A8101" t="s">
        <v>29229</v>
      </c>
      <c r="B8101">
        <v>12</v>
      </c>
      <c r="C8101" t="s">
        <v>1</v>
      </c>
      <c r="D8101" t="s">
        <v>58033</v>
      </c>
    </row>
    <row r="8102" spans="1:6" x14ac:dyDescent="0.3">
      <c r="A8102" t="s">
        <v>9264</v>
      </c>
      <c r="B8102">
        <v>287</v>
      </c>
      <c r="C8102" t="s">
        <v>1</v>
      </c>
      <c r="D8102" t="s">
        <v>58034</v>
      </c>
      <c r="E8102" t="s">
        <v>58035</v>
      </c>
    </row>
    <row r="8103" spans="1:6" x14ac:dyDescent="0.3">
      <c r="A8103" t="s">
        <v>28788</v>
      </c>
      <c r="B8103">
        <v>65</v>
      </c>
      <c r="C8103" t="s">
        <v>1</v>
      </c>
      <c r="D8103" t="s">
        <v>58036</v>
      </c>
    </row>
    <row r="8104" spans="1:6" x14ac:dyDescent="0.3">
      <c r="A8104" t="s">
        <v>9005</v>
      </c>
      <c r="B8104">
        <v>5</v>
      </c>
      <c r="C8104" t="s">
        <v>1</v>
      </c>
      <c r="D8104" t="s">
        <v>58037</v>
      </c>
    </row>
    <row r="8105" spans="1:6" x14ac:dyDescent="0.3">
      <c r="A8105" t="s">
        <v>9268</v>
      </c>
      <c r="B8105">
        <v>280</v>
      </c>
      <c r="C8105" t="s">
        <v>1</v>
      </c>
      <c r="D8105" t="s">
        <v>58038</v>
      </c>
      <c r="E8105" t="s">
        <v>58039</v>
      </c>
    </row>
    <row r="8106" spans="1:6" x14ac:dyDescent="0.3">
      <c r="A8106" t="s">
        <v>8827</v>
      </c>
      <c r="B8106">
        <v>60</v>
      </c>
      <c r="C8106" t="s">
        <v>1</v>
      </c>
      <c r="D8106" t="s">
        <v>58040</v>
      </c>
    </row>
    <row r="8107" spans="1:6" x14ac:dyDescent="0.3">
      <c r="A8107" t="s">
        <v>28797</v>
      </c>
      <c r="B8107">
        <v>65</v>
      </c>
      <c r="C8107" t="s">
        <v>1</v>
      </c>
      <c r="D8107" t="s">
        <v>58041</v>
      </c>
    </row>
    <row r="8108" spans="1:6" x14ac:dyDescent="0.3">
      <c r="A8108" t="s">
        <v>29645</v>
      </c>
      <c r="B8108">
        <v>279</v>
      </c>
      <c r="C8108" t="s">
        <v>1</v>
      </c>
      <c r="D8108" t="s">
        <v>58042</v>
      </c>
    </row>
    <row r="8109" spans="1:6" x14ac:dyDescent="0.3">
      <c r="A8109" t="s">
        <v>9525</v>
      </c>
      <c r="B8109">
        <v>26</v>
      </c>
      <c r="C8109" t="s">
        <v>1</v>
      </c>
      <c r="D8109" t="s">
        <v>58043</v>
      </c>
    </row>
    <row r="8110" spans="1:6" x14ac:dyDescent="0.3">
      <c r="A8110" t="s">
        <v>9070</v>
      </c>
      <c r="B8110">
        <v>10</v>
      </c>
      <c r="C8110" t="s">
        <v>1</v>
      </c>
      <c r="D8110" t="s">
        <v>58044</v>
      </c>
      <c r="E8110" t="s">
        <v>58045</v>
      </c>
    </row>
    <row r="8111" spans="1:6" x14ac:dyDescent="0.3">
      <c r="A8111" t="s">
        <v>9527</v>
      </c>
      <c r="B8111">
        <v>30</v>
      </c>
      <c r="C8111" t="s">
        <v>1</v>
      </c>
      <c r="D8111" t="s">
        <v>58046</v>
      </c>
      <c r="E8111" t="s">
        <v>58047</v>
      </c>
    </row>
    <row r="8112" spans="1:6" x14ac:dyDescent="0.3">
      <c r="A8112" t="s">
        <v>8833</v>
      </c>
      <c r="B8112">
        <v>61</v>
      </c>
      <c r="C8112" t="s">
        <v>1</v>
      </c>
      <c r="D8112" t="s">
        <v>58048</v>
      </c>
    </row>
    <row r="8113" spans="1:6" x14ac:dyDescent="0.3">
      <c r="A8113" t="s">
        <v>9530</v>
      </c>
      <c r="B8113">
        <v>26</v>
      </c>
      <c r="C8113" t="s">
        <v>1</v>
      </c>
      <c r="D8113" t="s">
        <v>58049</v>
      </c>
      <c r="E8113" t="s">
        <v>58050</v>
      </c>
    </row>
    <row r="8114" spans="1:6" x14ac:dyDescent="0.3">
      <c r="A8114" t="s">
        <v>29265</v>
      </c>
      <c r="B8114">
        <v>15</v>
      </c>
      <c r="C8114" t="s">
        <v>1</v>
      </c>
      <c r="D8114" t="s">
        <v>58051</v>
      </c>
    </row>
    <row r="8115" spans="1:6" x14ac:dyDescent="0.3">
      <c r="A8115" t="s">
        <v>8835</v>
      </c>
      <c r="B8115">
        <v>60</v>
      </c>
      <c r="C8115" t="s">
        <v>1</v>
      </c>
      <c r="D8115" t="s">
        <v>58052</v>
      </c>
    </row>
    <row r="8116" spans="1:6" x14ac:dyDescent="0.3">
      <c r="A8116" t="s">
        <v>29268</v>
      </c>
      <c r="B8116">
        <v>15</v>
      </c>
      <c r="C8116" t="s">
        <v>1</v>
      </c>
      <c r="D8116" t="s">
        <v>58053</v>
      </c>
    </row>
    <row r="8117" spans="1:6" x14ac:dyDescent="0.3">
      <c r="A8117" t="s">
        <v>8837</v>
      </c>
      <c r="B8117">
        <v>60</v>
      </c>
      <c r="C8117" t="s">
        <v>1</v>
      </c>
      <c r="D8117" t="s">
        <v>58054</v>
      </c>
    </row>
    <row r="8118" spans="1:6" x14ac:dyDescent="0.3">
      <c r="A8118" t="s">
        <v>8842</v>
      </c>
      <c r="B8118">
        <v>63</v>
      </c>
      <c r="C8118" t="s">
        <v>1</v>
      </c>
      <c r="D8118" t="s">
        <v>58055</v>
      </c>
    </row>
    <row r="8119" spans="1:6" x14ac:dyDescent="0.3">
      <c r="A8119" t="s">
        <v>9282</v>
      </c>
      <c r="B8119">
        <v>296</v>
      </c>
      <c r="C8119" t="s">
        <v>1</v>
      </c>
      <c r="D8119" t="s">
        <v>58056</v>
      </c>
      <c r="E8119" t="s">
        <v>58057</v>
      </c>
    </row>
    <row r="8120" spans="1:6" x14ac:dyDescent="0.3">
      <c r="A8120" t="s">
        <v>9540</v>
      </c>
      <c r="B8120">
        <v>27</v>
      </c>
      <c r="C8120" t="s">
        <v>1</v>
      </c>
      <c r="D8120" t="s">
        <v>58058</v>
      </c>
      <c r="E8120" t="s">
        <v>58059</v>
      </c>
      <c r="F8120" t="s">
        <v>58060</v>
      </c>
    </row>
    <row r="8121" spans="1:6" x14ac:dyDescent="0.3">
      <c r="A8121" t="s">
        <v>9084</v>
      </c>
      <c r="B8121">
        <v>15</v>
      </c>
      <c r="C8121" t="s">
        <v>1</v>
      </c>
      <c r="D8121" t="s">
        <v>58061</v>
      </c>
    </row>
    <row r="8122" spans="1:6" x14ac:dyDescent="0.3">
      <c r="A8122" t="s">
        <v>9284</v>
      </c>
      <c r="B8122">
        <v>293</v>
      </c>
      <c r="C8122" t="s">
        <v>1</v>
      </c>
      <c r="D8122" t="s">
        <v>58062</v>
      </c>
    </row>
    <row r="8123" spans="1:6" x14ac:dyDescent="0.3">
      <c r="A8123" t="s">
        <v>29272</v>
      </c>
      <c r="B8123">
        <v>10</v>
      </c>
      <c r="C8123" t="s">
        <v>1</v>
      </c>
      <c r="D8123" t="s">
        <v>58063</v>
      </c>
      <c r="E8123" t="s">
        <v>58064</v>
      </c>
    </row>
    <row r="8124" spans="1:6" x14ac:dyDescent="0.3">
      <c r="A8124" t="s">
        <v>8849</v>
      </c>
      <c r="B8124">
        <v>69</v>
      </c>
      <c r="C8124" t="s">
        <v>1</v>
      </c>
      <c r="D8124" t="s">
        <v>58065</v>
      </c>
    </row>
    <row r="8125" spans="1:6" x14ac:dyDescent="0.3">
      <c r="A8125" t="s">
        <v>9291</v>
      </c>
      <c r="B8125">
        <v>279</v>
      </c>
      <c r="C8125" t="s">
        <v>1</v>
      </c>
      <c r="D8125" t="s">
        <v>58066</v>
      </c>
    </row>
    <row r="8126" spans="1:6" x14ac:dyDescent="0.3">
      <c r="A8126" t="s">
        <v>30163</v>
      </c>
      <c r="B8126">
        <v>26</v>
      </c>
      <c r="C8126" t="s">
        <v>1</v>
      </c>
      <c r="D8126" t="s">
        <v>58067</v>
      </c>
    </row>
    <row r="8127" spans="1:6" x14ac:dyDescent="0.3">
      <c r="A8127" t="s">
        <v>29290</v>
      </c>
      <c r="B8127">
        <v>15</v>
      </c>
      <c r="C8127" t="s">
        <v>1</v>
      </c>
      <c r="D8127" t="s">
        <v>58068</v>
      </c>
    </row>
    <row r="8128" spans="1:6" x14ac:dyDescent="0.3">
      <c r="A8128" t="s">
        <v>9549</v>
      </c>
      <c r="B8128">
        <v>26</v>
      </c>
      <c r="C8128" t="s">
        <v>1</v>
      </c>
      <c r="D8128" t="s">
        <v>58069</v>
      </c>
    </row>
    <row r="8129" spans="1:7" x14ac:dyDescent="0.3">
      <c r="A8129" t="s">
        <v>8856</v>
      </c>
      <c r="B8129">
        <v>62</v>
      </c>
      <c r="C8129" t="s">
        <v>1</v>
      </c>
      <c r="D8129" t="s">
        <v>58070</v>
      </c>
    </row>
    <row r="8130" spans="1:7" x14ac:dyDescent="0.3">
      <c r="A8130" t="s">
        <v>9293</v>
      </c>
      <c r="B8130">
        <v>276</v>
      </c>
      <c r="C8130" t="s">
        <v>1</v>
      </c>
      <c r="D8130" t="s">
        <v>58071</v>
      </c>
      <c r="E8130" t="s">
        <v>58072</v>
      </c>
    </row>
    <row r="8131" spans="1:7" x14ac:dyDescent="0.3">
      <c r="A8131" t="s">
        <v>30172</v>
      </c>
      <c r="B8131">
        <v>26</v>
      </c>
      <c r="C8131" t="s">
        <v>1</v>
      </c>
      <c r="D8131" t="s">
        <v>58073</v>
      </c>
      <c r="E8131" t="s">
        <v>58074</v>
      </c>
      <c r="F8131" t="s">
        <v>58075</v>
      </c>
      <c r="G8131" t="s">
        <v>58076</v>
      </c>
    </row>
    <row r="8132" spans="1:7" x14ac:dyDescent="0.3">
      <c r="A8132" t="s">
        <v>8858</v>
      </c>
      <c r="B8132">
        <v>61</v>
      </c>
      <c r="C8132" t="s">
        <v>1</v>
      </c>
      <c r="D8132" t="s">
        <v>58077</v>
      </c>
    </row>
    <row r="8133" spans="1:7" x14ac:dyDescent="0.3">
      <c r="A8133" t="s">
        <v>30179</v>
      </c>
      <c r="B8133">
        <v>28</v>
      </c>
      <c r="C8133" t="s">
        <v>1</v>
      </c>
      <c r="D8133" t="s">
        <v>58078</v>
      </c>
    </row>
    <row r="8134" spans="1:7" x14ac:dyDescent="0.3">
      <c r="A8134" t="s">
        <v>28852</v>
      </c>
      <c r="B8134">
        <v>62</v>
      </c>
      <c r="C8134" t="s">
        <v>1</v>
      </c>
      <c r="D8134" t="s">
        <v>58079</v>
      </c>
      <c r="E8134" t="s">
        <v>58080</v>
      </c>
    </row>
    <row r="8135" spans="1:7" x14ac:dyDescent="0.3">
      <c r="A8135" t="s">
        <v>29102</v>
      </c>
      <c r="B8135">
        <v>7</v>
      </c>
      <c r="C8135" t="s">
        <v>1</v>
      </c>
      <c r="D8135" t="s">
        <v>58081</v>
      </c>
    </row>
    <row r="8136" spans="1:7" x14ac:dyDescent="0.3">
      <c r="A8136" t="s">
        <v>9037</v>
      </c>
      <c r="B8136">
        <v>5</v>
      </c>
      <c r="C8136" t="s">
        <v>1</v>
      </c>
      <c r="D8136" t="s">
        <v>58082</v>
      </c>
    </row>
    <row r="8137" spans="1:7" x14ac:dyDescent="0.3">
      <c r="A8137" t="s">
        <v>9099</v>
      </c>
      <c r="B8137">
        <v>10</v>
      </c>
      <c r="C8137" t="s">
        <v>1</v>
      </c>
      <c r="D8137" t="s">
        <v>58083</v>
      </c>
    </row>
    <row r="8138" spans="1:7" x14ac:dyDescent="0.3">
      <c r="A8138" t="s">
        <v>8862</v>
      </c>
      <c r="B8138">
        <v>65</v>
      </c>
      <c r="C8138" t="s">
        <v>1</v>
      </c>
      <c r="D8138" t="s">
        <v>58084</v>
      </c>
    </row>
    <row r="8139" spans="1:7" x14ac:dyDescent="0.3">
      <c r="A8139" t="s">
        <v>9302</v>
      </c>
      <c r="B8139">
        <v>283</v>
      </c>
      <c r="C8139" t="s">
        <v>1</v>
      </c>
      <c r="D8139" t="s">
        <v>58085</v>
      </c>
      <c r="E8139" t="s">
        <v>58086</v>
      </c>
      <c r="F8139" t="s">
        <v>58087</v>
      </c>
    </row>
    <row r="8140" spans="1:7" x14ac:dyDescent="0.3">
      <c r="A8140" t="s">
        <v>8866</v>
      </c>
      <c r="B8140">
        <v>59</v>
      </c>
      <c r="C8140" t="s">
        <v>1</v>
      </c>
      <c r="D8140" t="s">
        <v>58088</v>
      </c>
    </row>
    <row r="8141" spans="1:7" x14ac:dyDescent="0.3">
      <c r="A8141" t="s">
        <v>29713</v>
      </c>
      <c r="B8141">
        <v>293</v>
      </c>
      <c r="C8141" t="s">
        <v>1</v>
      </c>
      <c r="D8141" t="s">
        <v>58089</v>
      </c>
    </row>
    <row r="8142" spans="1:7" x14ac:dyDescent="0.3">
      <c r="A8142" t="s">
        <v>9309</v>
      </c>
      <c r="B8142">
        <v>279</v>
      </c>
      <c r="C8142" t="s">
        <v>1</v>
      </c>
      <c r="D8142" t="s">
        <v>58090</v>
      </c>
    </row>
    <row r="8143" spans="1:7" x14ac:dyDescent="0.3">
      <c r="A8143" t="s">
        <v>9110</v>
      </c>
      <c r="B8143">
        <v>12</v>
      </c>
      <c r="C8143" t="s">
        <v>1</v>
      </c>
      <c r="D8143" t="s">
        <v>58091</v>
      </c>
    </row>
    <row r="8144" spans="1:7" x14ac:dyDescent="0.3">
      <c r="A8144" t="s">
        <v>8876</v>
      </c>
      <c r="B8144">
        <v>78</v>
      </c>
      <c r="C8144" t="s">
        <v>1</v>
      </c>
      <c r="D8144" t="s">
        <v>58092</v>
      </c>
      <c r="E8144" t="s">
        <v>58093</v>
      </c>
    </row>
    <row r="8145" spans="1:9" x14ac:dyDescent="0.3">
      <c r="A8145" t="s">
        <v>29126</v>
      </c>
      <c r="B8145">
        <v>7</v>
      </c>
      <c r="C8145" t="s">
        <v>1</v>
      </c>
      <c r="D8145" t="s">
        <v>58094</v>
      </c>
    </row>
    <row r="8146" spans="1:9" x14ac:dyDescent="0.3">
      <c r="A8146" t="s">
        <v>9316</v>
      </c>
      <c r="B8146">
        <v>276</v>
      </c>
      <c r="C8146" t="s">
        <v>1</v>
      </c>
      <c r="D8146" t="s">
        <v>58095</v>
      </c>
      <c r="E8146" t="s">
        <v>58096</v>
      </c>
      <c r="F8146" t="s">
        <v>58097</v>
      </c>
      <c r="G8146" t="s">
        <v>58098</v>
      </c>
      <c r="H8146" t="s">
        <v>58099</v>
      </c>
      <c r="I8146" t="s">
        <v>58100</v>
      </c>
    </row>
    <row r="8147" spans="1:9" x14ac:dyDescent="0.3">
      <c r="A8147" t="s">
        <v>8880</v>
      </c>
      <c r="B8147">
        <v>61</v>
      </c>
      <c r="C8147" t="s">
        <v>1</v>
      </c>
      <c r="D8147" t="s">
        <v>58101</v>
      </c>
    </row>
    <row r="8148" spans="1:9" x14ac:dyDescent="0.3">
      <c r="A8148" t="s">
        <v>9118</v>
      </c>
      <c r="B8148">
        <v>16</v>
      </c>
      <c r="C8148" t="s">
        <v>1</v>
      </c>
      <c r="D8148" t="s">
        <v>58102</v>
      </c>
    </row>
    <row r="8149" spans="1:9" x14ac:dyDescent="0.3">
      <c r="A8149" t="s">
        <v>9567</v>
      </c>
      <c r="B8149">
        <v>38</v>
      </c>
      <c r="C8149" t="s">
        <v>1</v>
      </c>
      <c r="D8149" t="s">
        <v>58103</v>
      </c>
      <c r="E8149" t="s">
        <v>58104</v>
      </c>
      <c r="F8149" t="s">
        <v>58105</v>
      </c>
      <c r="G8149" t="s">
        <v>58106</v>
      </c>
    </row>
    <row r="8150" spans="1:9" x14ac:dyDescent="0.3">
      <c r="A8150" t="s">
        <v>29323</v>
      </c>
      <c r="B8150">
        <v>10</v>
      </c>
      <c r="C8150" t="s">
        <v>1</v>
      </c>
      <c r="D8150" t="s">
        <v>58107</v>
      </c>
    </row>
    <row r="8151" spans="1:9" x14ac:dyDescent="0.3">
      <c r="A8151" t="s">
        <v>29740</v>
      </c>
      <c r="B8151">
        <v>292</v>
      </c>
      <c r="C8151" t="s">
        <v>1</v>
      </c>
      <c r="D8151" t="s">
        <v>58108</v>
      </c>
      <c r="E8151" t="s">
        <v>58109</v>
      </c>
    </row>
    <row r="8152" spans="1:9" x14ac:dyDescent="0.3">
      <c r="A8152" t="s">
        <v>9571</v>
      </c>
      <c r="B8152">
        <v>26</v>
      </c>
      <c r="C8152" t="s">
        <v>1</v>
      </c>
      <c r="D8152" t="s">
        <v>58110</v>
      </c>
    </row>
    <row r="8153" spans="1:9" x14ac:dyDescent="0.3">
      <c r="A8153" t="s">
        <v>9123</v>
      </c>
      <c r="B8153">
        <v>15</v>
      </c>
      <c r="C8153" t="s">
        <v>1</v>
      </c>
      <c r="D8153" t="s">
        <v>58111</v>
      </c>
    </row>
    <row r="8154" spans="1:9" x14ac:dyDescent="0.3">
      <c r="A8154" t="s">
        <v>9321</v>
      </c>
      <c r="B8154">
        <v>281</v>
      </c>
      <c r="C8154" t="s">
        <v>1</v>
      </c>
      <c r="D8154" t="s">
        <v>58112</v>
      </c>
      <c r="E8154" t="s">
        <v>58113</v>
      </c>
    </row>
    <row r="8155" spans="1:9" x14ac:dyDescent="0.3">
      <c r="A8155" t="s">
        <v>8889</v>
      </c>
      <c r="B8155">
        <v>62</v>
      </c>
      <c r="C8155" t="s">
        <v>1</v>
      </c>
      <c r="D8155" t="s">
        <v>58114</v>
      </c>
    </row>
    <row r="8156" spans="1:9" x14ac:dyDescent="0.3">
      <c r="A8156" t="s">
        <v>9057</v>
      </c>
      <c r="B8156">
        <v>5</v>
      </c>
      <c r="C8156" t="s">
        <v>1</v>
      </c>
      <c r="D8156" t="s">
        <v>58115</v>
      </c>
    </row>
    <row r="8157" spans="1:9" x14ac:dyDescent="0.3">
      <c r="A8157" t="s">
        <v>9324</v>
      </c>
      <c r="B8157">
        <v>292</v>
      </c>
      <c r="C8157" t="s">
        <v>1</v>
      </c>
      <c r="D8157" t="s">
        <v>58116</v>
      </c>
    </row>
    <row r="8158" spans="1:9" x14ac:dyDescent="0.3">
      <c r="A8158" t="s">
        <v>8899</v>
      </c>
      <c r="B8158">
        <v>63</v>
      </c>
      <c r="C8158" t="s">
        <v>1</v>
      </c>
      <c r="D8158" t="s">
        <v>58117</v>
      </c>
    </row>
    <row r="8159" spans="1:9" x14ac:dyDescent="0.3">
      <c r="A8159" t="s">
        <v>9135</v>
      </c>
      <c r="B8159">
        <v>15</v>
      </c>
      <c r="C8159" t="s">
        <v>1</v>
      </c>
      <c r="D8159" t="s">
        <v>58118</v>
      </c>
    </row>
    <row r="8160" spans="1:9" x14ac:dyDescent="0.3">
      <c r="A8160" t="s">
        <v>29155</v>
      </c>
      <c r="B8160">
        <v>8</v>
      </c>
      <c r="C8160" t="s">
        <v>1</v>
      </c>
      <c r="D8160" t="s">
        <v>58119</v>
      </c>
      <c r="E8160" t="s">
        <v>58120</v>
      </c>
      <c r="F8160" t="s">
        <v>58121</v>
      </c>
    </row>
    <row r="8161" spans="1:6" x14ac:dyDescent="0.3">
      <c r="A8161" t="s">
        <v>9328</v>
      </c>
      <c r="B8161">
        <v>283</v>
      </c>
      <c r="C8161" t="s">
        <v>1</v>
      </c>
      <c r="D8161" t="s">
        <v>58122</v>
      </c>
    </row>
    <row r="8162" spans="1:6" x14ac:dyDescent="0.3">
      <c r="A8162" t="s">
        <v>8900</v>
      </c>
      <c r="B8162">
        <v>61</v>
      </c>
      <c r="C8162" t="s">
        <v>1</v>
      </c>
      <c r="D8162" t="s">
        <v>58123</v>
      </c>
    </row>
    <row r="8163" spans="1:6" x14ac:dyDescent="0.3">
      <c r="A8163" t="s">
        <v>29344</v>
      </c>
      <c r="B8163">
        <v>10</v>
      </c>
      <c r="C8163" t="s">
        <v>1</v>
      </c>
      <c r="D8163" t="s">
        <v>58124</v>
      </c>
    </row>
    <row r="8164" spans="1:6" x14ac:dyDescent="0.3">
      <c r="A8164" t="s">
        <v>9332</v>
      </c>
      <c r="B8164">
        <v>285</v>
      </c>
      <c r="C8164" t="s">
        <v>1</v>
      </c>
      <c r="D8164" t="s">
        <v>58125</v>
      </c>
    </row>
    <row r="8165" spans="1:6" x14ac:dyDescent="0.3">
      <c r="A8165" t="s">
        <v>29244</v>
      </c>
      <c r="B8165">
        <v>5</v>
      </c>
      <c r="C8165" t="s">
        <v>1</v>
      </c>
      <c r="D8165" t="s">
        <v>58126</v>
      </c>
    </row>
    <row r="8166" spans="1:6" x14ac:dyDescent="0.3">
      <c r="A8166" t="s">
        <v>9335</v>
      </c>
      <c r="B8166">
        <v>289</v>
      </c>
      <c r="C8166" t="s">
        <v>1</v>
      </c>
      <c r="D8166" t="s">
        <v>58127</v>
      </c>
    </row>
    <row r="8167" spans="1:6" x14ac:dyDescent="0.3">
      <c r="A8167" t="s">
        <v>8903</v>
      </c>
      <c r="B8167">
        <v>60</v>
      </c>
      <c r="C8167" t="s">
        <v>1</v>
      </c>
      <c r="D8167" t="s">
        <v>58128</v>
      </c>
    </row>
    <row r="8168" spans="1:6" x14ac:dyDescent="0.3">
      <c r="A8168" t="s">
        <v>9137</v>
      </c>
      <c r="B8168">
        <v>10</v>
      </c>
      <c r="C8168" t="s">
        <v>1</v>
      </c>
      <c r="D8168" t="s">
        <v>58129</v>
      </c>
    </row>
    <row r="8169" spans="1:6" x14ac:dyDescent="0.3">
      <c r="A8169" t="s">
        <v>9339</v>
      </c>
      <c r="B8169">
        <v>283</v>
      </c>
      <c r="C8169" t="s">
        <v>1</v>
      </c>
      <c r="D8169" t="s">
        <v>58130</v>
      </c>
      <c r="E8169" t="s">
        <v>58131</v>
      </c>
    </row>
    <row r="8170" spans="1:6" x14ac:dyDescent="0.3">
      <c r="A8170" t="s">
        <v>29367</v>
      </c>
      <c r="B8170">
        <v>15</v>
      </c>
      <c r="C8170" t="s">
        <v>1</v>
      </c>
      <c r="D8170" t="s">
        <v>58132</v>
      </c>
    </row>
    <row r="8171" spans="1:6" x14ac:dyDescent="0.3">
      <c r="A8171" t="s">
        <v>9343</v>
      </c>
      <c r="B8171">
        <v>276</v>
      </c>
      <c r="C8171" t="s">
        <v>1</v>
      </c>
      <c r="D8171" t="s">
        <v>58133</v>
      </c>
      <c r="E8171" t="s">
        <v>58134</v>
      </c>
      <c r="F8171" t="s">
        <v>58135</v>
      </c>
    </row>
    <row r="8172" spans="1:6" x14ac:dyDescent="0.3">
      <c r="A8172" t="s">
        <v>8907</v>
      </c>
      <c r="B8172">
        <v>60</v>
      </c>
      <c r="C8172" t="s">
        <v>1</v>
      </c>
      <c r="D8172" t="s">
        <v>58136</v>
      </c>
      <c r="E8172" t="s">
        <v>58137</v>
      </c>
    </row>
    <row r="8173" spans="1:6" x14ac:dyDescent="0.3">
      <c r="A8173" t="s">
        <v>9072</v>
      </c>
      <c r="B8173">
        <v>5</v>
      </c>
      <c r="C8173" t="s">
        <v>1</v>
      </c>
      <c r="D8173" t="s">
        <v>58138</v>
      </c>
    </row>
    <row r="8174" spans="1:6" x14ac:dyDescent="0.3">
      <c r="A8174" t="s">
        <v>9347</v>
      </c>
      <c r="B8174">
        <v>277</v>
      </c>
      <c r="C8174" t="s">
        <v>1</v>
      </c>
      <c r="D8174" t="s">
        <v>58139</v>
      </c>
      <c r="E8174" t="s">
        <v>58140</v>
      </c>
    </row>
    <row r="8175" spans="1:6" x14ac:dyDescent="0.3">
      <c r="A8175" t="s">
        <v>9151</v>
      </c>
      <c r="B8175">
        <v>15</v>
      </c>
      <c r="C8175" t="s">
        <v>1</v>
      </c>
      <c r="D8175" t="s">
        <v>58141</v>
      </c>
    </row>
    <row r="8176" spans="1:6" x14ac:dyDescent="0.3">
      <c r="A8176" t="s">
        <v>8910</v>
      </c>
      <c r="B8176">
        <v>59</v>
      </c>
      <c r="C8176" t="s">
        <v>1</v>
      </c>
      <c r="D8176" t="s">
        <v>58142</v>
      </c>
      <c r="E8176" t="s">
        <v>58143</v>
      </c>
    </row>
    <row r="8177" spans="1:6" x14ac:dyDescent="0.3">
      <c r="A8177" t="s">
        <v>9592</v>
      </c>
      <c r="B8177">
        <v>26</v>
      </c>
      <c r="C8177" t="s">
        <v>1</v>
      </c>
      <c r="D8177" t="s">
        <v>58144</v>
      </c>
    </row>
    <row r="8178" spans="1:6" x14ac:dyDescent="0.3">
      <c r="A8178" t="s">
        <v>30268</v>
      </c>
      <c r="B8178">
        <v>27</v>
      </c>
      <c r="C8178" t="s">
        <v>1</v>
      </c>
      <c r="D8178" t="s">
        <v>58145</v>
      </c>
    </row>
    <row r="8179" spans="1:6" x14ac:dyDescent="0.3">
      <c r="A8179" t="s">
        <v>9156</v>
      </c>
      <c r="B8179">
        <v>15</v>
      </c>
      <c r="C8179" t="s">
        <v>1</v>
      </c>
      <c r="D8179" t="s">
        <v>58146</v>
      </c>
    </row>
    <row r="8180" spans="1:6" x14ac:dyDescent="0.3">
      <c r="A8180" t="s">
        <v>30273</v>
      </c>
      <c r="B8180">
        <v>27</v>
      </c>
      <c r="C8180" t="s">
        <v>1</v>
      </c>
      <c r="D8180" t="s">
        <v>58147</v>
      </c>
    </row>
    <row r="8181" spans="1:6" x14ac:dyDescent="0.3">
      <c r="A8181" t="s">
        <v>29273</v>
      </c>
      <c r="B8181">
        <v>5</v>
      </c>
      <c r="C8181" t="s">
        <v>1</v>
      </c>
      <c r="D8181" t="s">
        <v>58148</v>
      </c>
    </row>
    <row r="8182" spans="1:6" x14ac:dyDescent="0.3">
      <c r="A8182" t="s">
        <v>9357</v>
      </c>
      <c r="B8182">
        <v>287</v>
      </c>
      <c r="C8182" t="s">
        <v>1</v>
      </c>
      <c r="D8182" t="s">
        <v>58149</v>
      </c>
    </row>
    <row r="8183" spans="1:6" x14ac:dyDescent="0.3">
      <c r="A8183" t="s">
        <v>28941</v>
      </c>
      <c r="B8183">
        <v>61</v>
      </c>
      <c r="C8183" t="s">
        <v>1</v>
      </c>
      <c r="D8183" t="s">
        <v>58150</v>
      </c>
    </row>
    <row r="8184" spans="1:6" x14ac:dyDescent="0.3">
      <c r="A8184" t="s">
        <v>29275</v>
      </c>
      <c r="B8184">
        <v>5</v>
      </c>
      <c r="C8184" t="s">
        <v>1</v>
      </c>
      <c r="D8184" t="s">
        <v>58151</v>
      </c>
    </row>
    <row r="8185" spans="1:6" x14ac:dyDescent="0.3">
      <c r="A8185" t="s">
        <v>9153</v>
      </c>
      <c r="B8185">
        <v>11</v>
      </c>
      <c r="C8185" t="s">
        <v>1</v>
      </c>
      <c r="D8185" t="s">
        <v>58152</v>
      </c>
      <c r="E8185" t="s">
        <v>58153</v>
      </c>
    </row>
    <row r="8186" spans="1:6" x14ac:dyDescent="0.3">
      <c r="A8186" t="s">
        <v>9601</v>
      </c>
      <c r="B8186">
        <v>26</v>
      </c>
      <c r="C8186" t="s">
        <v>1</v>
      </c>
      <c r="D8186" t="s">
        <v>58154</v>
      </c>
    </row>
    <row r="8187" spans="1:6" x14ac:dyDescent="0.3">
      <c r="A8187" t="s">
        <v>9363</v>
      </c>
      <c r="B8187">
        <v>274</v>
      </c>
      <c r="C8187" t="s">
        <v>1</v>
      </c>
      <c r="D8187" t="s">
        <v>58155</v>
      </c>
      <c r="E8187" t="s">
        <v>58156</v>
      </c>
      <c r="F8187" t="s">
        <v>58157</v>
      </c>
    </row>
    <row r="8188" spans="1:6" x14ac:dyDescent="0.3">
      <c r="A8188" t="s">
        <v>30292</v>
      </c>
      <c r="B8188">
        <v>27</v>
      </c>
      <c r="C8188" t="s">
        <v>1</v>
      </c>
      <c r="D8188" t="s">
        <v>58158</v>
      </c>
    </row>
    <row r="8189" spans="1:6" x14ac:dyDescent="0.3">
      <c r="A8189" t="s">
        <v>9370</v>
      </c>
      <c r="B8189">
        <v>278</v>
      </c>
      <c r="C8189" t="s">
        <v>1</v>
      </c>
      <c r="D8189" t="s">
        <v>58159</v>
      </c>
      <c r="E8189" t="s">
        <v>58160</v>
      </c>
    </row>
    <row r="8190" spans="1:6" x14ac:dyDescent="0.3">
      <c r="A8190" t="s">
        <v>8922</v>
      </c>
      <c r="B8190">
        <v>62</v>
      </c>
      <c r="C8190" t="s">
        <v>1</v>
      </c>
      <c r="D8190" t="s">
        <v>58161</v>
      </c>
      <c r="E8190" t="s">
        <v>58162</v>
      </c>
    </row>
    <row r="8191" spans="1:6" x14ac:dyDescent="0.3">
      <c r="A8191" t="s">
        <v>30297</v>
      </c>
      <c r="B8191">
        <v>26</v>
      </c>
      <c r="C8191" t="s">
        <v>1</v>
      </c>
      <c r="D8191" t="s">
        <v>58163</v>
      </c>
    </row>
    <row r="8192" spans="1:6" x14ac:dyDescent="0.3">
      <c r="A8192" t="s">
        <v>9160</v>
      </c>
      <c r="B8192">
        <v>10</v>
      </c>
      <c r="C8192" t="s">
        <v>1</v>
      </c>
      <c r="D8192" t="s">
        <v>58164</v>
      </c>
      <c r="E8192" t="s">
        <v>58165</v>
      </c>
    </row>
    <row r="8193" spans="1:9" x14ac:dyDescent="0.3">
      <c r="A8193" t="s">
        <v>9096</v>
      </c>
      <c r="B8193">
        <v>5</v>
      </c>
      <c r="C8193" t="s">
        <v>1</v>
      </c>
      <c r="D8193" t="s">
        <v>58166</v>
      </c>
    </row>
    <row r="8194" spans="1:9" x14ac:dyDescent="0.3">
      <c r="A8194" t="s">
        <v>9377</v>
      </c>
      <c r="B8194">
        <v>271</v>
      </c>
      <c r="C8194" t="s">
        <v>1</v>
      </c>
      <c r="D8194" t="s">
        <v>58167</v>
      </c>
    </row>
    <row r="8195" spans="1:9" x14ac:dyDescent="0.3">
      <c r="A8195" t="s">
        <v>30300</v>
      </c>
      <c r="B8195">
        <v>26</v>
      </c>
      <c r="C8195" t="s">
        <v>1</v>
      </c>
      <c r="D8195" t="s">
        <v>58168</v>
      </c>
    </row>
    <row r="8196" spans="1:9" x14ac:dyDescent="0.3">
      <c r="A8196" t="s">
        <v>9380</v>
      </c>
      <c r="B8196">
        <v>276</v>
      </c>
      <c r="C8196" t="s">
        <v>1</v>
      </c>
      <c r="D8196" t="s">
        <v>58169</v>
      </c>
    </row>
    <row r="8197" spans="1:9" x14ac:dyDescent="0.3">
      <c r="A8197" t="s">
        <v>9382</v>
      </c>
      <c r="B8197">
        <v>281</v>
      </c>
      <c r="C8197" t="s">
        <v>1</v>
      </c>
      <c r="D8197" t="s">
        <v>58170</v>
      </c>
      <c r="E8197" t="s">
        <v>58171</v>
      </c>
      <c r="F8197" t="s">
        <v>58172</v>
      </c>
      <c r="G8197" t="s">
        <v>58173</v>
      </c>
      <c r="H8197" t="s">
        <v>58174</v>
      </c>
      <c r="I8197" t="s">
        <v>58175</v>
      </c>
    </row>
    <row r="8198" spans="1:9" x14ac:dyDescent="0.3">
      <c r="A8198" t="s">
        <v>9062</v>
      </c>
      <c r="B8198">
        <v>7</v>
      </c>
      <c r="C8198" t="s">
        <v>1</v>
      </c>
      <c r="D8198" t="s">
        <v>58176</v>
      </c>
    </row>
    <row r="8199" spans="1:9" x14ac:dyDescent="0.3">
      <c r="A8199" t="s">
        <v>8933</v>
      </c>
      <c r="B8199">
        <v>60</v>
      </c>
      <c r="C8199" t="s">
        <v>1</v>
      </c>
      <c r="D8199" t="s">
        <v>58177</v>
      </c>
    </row>
    <row r="8200" spans="1:9" x14ac:dyDescent="0.3">
      <c r="A8200" t="s">
        <v>9168</v>
      </c>
      <c r="B8200">
        <v>10</v>
      </c>
      <c r="C8200" t="s">
        <v>1</v>
      </c>
      <c r="D8200" t="s">
        <v>58178</v>
      </c>
    </row>
    <row r="8201" spans="1:9" x14ac:dyDescent="0.3">
      <c r="A8201" t="s">
        <v>9386</v>
      </c>
      <c r="B8201">
        <v>278</v>
      </c>
      <c r="C8201" t="s">
        <v>1</v>
      </c>
      <c r="D8201" t="s">
        <v>58179</v>
      </c>
    </row>
    <row r="8202" spans="1:9" x14ac:dyDescent="0.3">
      <c r="A8202" t="s">
        <v>9176</v>
      </c>
      <c r="B8202">
        <v>15</v>
      </c>
      <c r="C8202" t="s">
        <v>1</v>
      </c>
      <c r="D8202" t="s">
        <v>58180</v>
      </c>
    </row>
    <row r="8203" spans="1:9" x14ac:dyDescent="0.3">
      <c r="A8203" t="s">
        <v>9065</v>
      </c>
      <c r="B8203">
        <v>7</v>
      </c>
      <c r="C8203" t="s">
        <v>1</v>
      </c>
      <c r="D8203" t="s">
        <v>58181</v>
      </c>
    </row>
    <row r="8204" spans="1:9" x14ac:dyDescent="0.3">
      <c r="A8204" t="s">
        <v>8937</v>
      </c>
      <c r="B8204">
        <v>64</v>
      </c>
      <c r="C8204" t="s">
        <v>1</v>
      </c>
      <c r="D8204" t="s">
        <v>58182</v>
      </c>
    </row>
    <row r="8205" spans="1:9" x14ac:dyDescent="0.3">
      <c r="A8205" t="s">
        <v>9178</v>
      </c>
      <c r="B8205">
        <v>15</v>
      </c>
      <c r="C8205" t="s">
        <v>1</v>
      </c>
      <c r="D8205" t="s">
        <v>58183</v>
      </c>
    </row>
    <row r="8206" spans="1:9" x14ac:dyDescent="0.3">
      <c r="A8206" t="s">
        <v>8939</v>
      </c>
      <c r="B8206">
        <v>59</v>
      </c>
      <c r="C8206" t="s">
        <v>1</v>
      </c>
      <c r="D8206" t="s">
        <v>58184</v>
      </c>
    </row>
    <row r="8207" spans="1:9" x14ac:dyDescent="0.3">
      <c r="A8207" t="s">
        <v>29315</v>
      </c>
      <c r="B8207">
        <v>5</v>
      </c>
      <c r="C8207" t="s">
        <v>1</v>
      </c>
      <c r="D8207" t="s">
        <v>58185</v>
      </c>
    </row>
    <row r="8208" spans="1:9" x14ac:dyDescent="0.3">
      <c r="A8208" t="s">
        <v>29443</v>
      </c>
      <c r="B8208">
        <v>19</v>
      </c>
      <c r="C8208" t="s">
        <v>1</v>
      </c>
      <c r="D8208" t="s">
        <v>58186</v>
      </c>
    </row>
    <row r="8209" spans="1:8" x14ac:dyDescent="0.3">
      <c r="A8209" t="s">
        <v>29248</v>
      </c>
      <c r="B8209">
        <v>9</v>
      </c>
      <c r="C8209" t="s">
        <v>1</v>
      </c>
      <c r="D8209" t="s">
        <v>58187</v>
      </c>
    </row>
    <row r="8210" spans="1:8" x14ac:dyDescent="0.3">
      <c r="A8210" t="s">
        <v>8941</v>
      </c>
      <c r="B8210">
        <v>60</v>
      </c>
      <c r="C8210" t="s">
        <v>1</v>
      </c>
      <c r="D8210" t="s">
        <v>58188</v>
      </c>
    </row>
    <row r="8211" spans="1:8" x14ac:dyDescent="0.3">
      <c r="A8211" t="s">
        <v>29321</v>
      </c>
      <c r="B8211">
        <v>5</v>
      </c>
      <c r="C8211" t="s">
        <v>1</v>
      </c>
      <c r="D8211" t="s">
        <v>58189</v>
      </c>
    </row>
    <row r="8212" spans="1:8" x14ac:dyDescent="0.3">
      <c r="A8212" t="s">
        <v>29455</v>
      </c>
      <c r="B8212">
        <v>15</v>
      </c>
      <c r="C8212" t="s">
        <v>1</v>
      </c>
      <c r="D8212" t="s">
        <v>58190</v>
      </c>
    </row>
    <row r="8213" spans="1:8" x14ac:dyDescent="0.3">
      <c r="A8213" t="s">
        <v>28990</v>
      </c>
      <c r="B8213">
        <v>60</v>
      </c>
      <c r="C8213" t="s">
        <v>1</v>
      </c>
      <c r="D8213" t="s">
        <v>58191</v>
      </c>
      <c r="E8213" t="s">
        <v>58192</v>
      </c>
      <c r="F8213" t="s">
        <v>58193</v>
      </c>
    </row>
    <row r="8214" spans="1:8" x14ac:dyDescent="0.3">
      <c r="A8214" t="s">
        <v>9397</v>
      </c>
      <c r="B8214">
        <v>282</v>
      </c>
      <c r="C8214" t="s">
        <v>1</v>
      </c>
      <c r="D8214" t="s">
        <v>58194</v>
      </c>
    </row>
    <row r="8215" spans="1:8" x14ac:dyDescent="0.3">
      <c r="A8215" t="s">
        <v>28997</v>
      </c>
      <c r="B8215">
        <v>61</v>
      </c>
      <c r="C8215" t="s">
        <v>1</v>
      </c>
      <c r="D8215" t="s">
        <v>58195</v>
      </c>
      <c r="E8215" t="s">
        <v>58196</v>
      </c>
    </row>
    <row r="8216" spans="1:8" x14ac:dyDescent="0.3">
      <c r="A8216" t="s">
        <v>9398</v>
      </c>
      <c r="B8216">
        <v>281</v>
      </c>
      <c r="C8216" t="s">
        <v>1</v>
      </c>
      <c r="D8216" t="s">
        <v>58197</v>
      </c>
    </row>
    <row r="8217" spans="1:8" x14ac:dyDescent="0.3">
      <c r="A8217" t="s">
        <v>9075</v>
      </c>
      <c r="B8217">
        <v>7</v>
      </c>
      <c r="C8217" t="s">
        <v>1</v>
      </c>
      <c r="D8217" t="s">
        <v>58198</v>
      </c>
      <c r="E8217" t="s">
        <v>58199</v>
      </c>
      <c r="F8217" t="s">
        <v>58200</v>
      </c>
    </row>
    <row r="8218" spans="1:8" x14ac:dyDescent="0.3">
      <c r="A8218" t="s">
        <v>9632</v>
      </c>
      <c r="B8218">
        <v>26</v>
      </c>
      <c r="C8218" t="s">
        <v>1</v>
      </c>
      <c r="D8218" t="s">
        <v>58201</v>
      </c>
    </row>
    <row r="8219" spans="1:8" x14ac:dyDescent="0.3">
      <c r="A8219" t="s">
        <v>9191</v>
      </c>
      <c r="B8219">
        <v>15</v>
      </c>
      <c r="C8219" t="s">
        <v>1</v>
      </c>
      <c r="D8219" t="s">
        <v>58202</v>
      </c>
    </row>
    <row r="8220" spans="1:8" x14ac:dyDescent="0.3">
      <c r="A8220" t="s">
        <v>8950</v>
      </c>
      <c r="B8220">
        <v>60</v>
      </c>
      <c r="C8220" t="s">
        <v>1</v>
      </c>
      <c r="D8220" t="s">
        <v>58203</v>
      </c>
    </row>
    <row r="8221" spans="1:8" x14ac:dyDescent="0.3">
      <c r="A8221" t="s">
        <v>9078</v>
      </c>
      <c r="B8221">
        <v>7</v>
      </c>
      <c r="C8221" t="s">
        <v>1</v>
      </c>
      <c r="D8221" t="s">
        <v>58204</v>
      </c>
    </row>
    <row r="8222" spans="1:8" x14ac:dyDescent="0.3">
      <c r="A8222" t="s">
        <v>9401</v>
      </c>
      <c r="B8222">
        <v>277</v>
      </c>
      <c r="C8222" t="s">
        <v>1</v>
      </c>
      <c r="D8222" t="s">
        <v>58205</v>
      </c>
      <c r="E8222" t="s">
        <v>58206</v>
      </c>
      <c r="F8222" t="s">
        <v>58207</v>
      </c>
      <c r="G8222" t="s">
        <v>58208</v>
      </c>
      <c r="H8222" t="s">
        <v>58209</v>
      </c>
    </row>
    <row r="8223" spans="1:8" x14ac:dyDescent="0.3">
      <c r="A8223" t="s">
        <v>9194</v>
      </c>
      <c r="B8223">
        <v>15</v>
      </c>
      <c r="C8223" t="s">
        <v>1</v>
      </c>
      <c r="D8223" t="s">
        <v>58210</v>
      </c>
    </row>
    <row r="8224" spans="1:8" x14ac:dyDescent="0.3">
      <c r="A8224" t="s">
        <v>30362</v>
      </c>
      <c r="B8224">
        <v>27</v>
      </c>
      <c r="C8224" t="s">
        <v>1</v>
      </c>
      <c r="D8224" t="s">
        <v>58211</v>
      </c>
    </row>
    <row r="8225" spans="1:8" x14ac:dyDescent="0.3">
      <c r="A8225" t="s">
        <v>9196</v>
      </c>
      <c r="B8225">
        <v>15</v>
      </c>
      <c r="C8225" t="s">
        <v>1</v>
      </c>
      <c r="D8225" t="s">
        <v>58212</v>
      </c>
      <c r="E8225" t="s">
        <v>58213</v>
      </c>
      <c r="F8225" t="s">
        <v>58214</v>
      </c>
      <c r="G8225" t="s">
        <v>58215</v>
      </c>
      <c r="H8225" t="s">
        <v>58216</v>
      </c>
    </row>
    <row r="8226" spans="1:8" x14ac:dyDescent="0.3">
      <c r="A8226" t="s">
        <v>8954</v>
      </c>
      <c r="B8226">
        <v>63</v>
      </c>
      <c r="C8226" t="s">
        <v>1</v>
      </c>
      <c r="D8226" t="s">
        <v>58217</v>
      </c>
      <c r="E8226" t="s">
        <v>58218</v>
      </c>
    </row>
    <row r="8227" spans="1:8" x14ac:dyDescent="0.3">
      <c r="A8227" t="s">
        <v>9406</v>
      </c>
      <c r="B8227">
        <v>299</v>
      </c>
      <c r="C8227" t="s">
        <v>1</v>
      </c>
      <c r="D8227" t="s">
        <v>58219</v>
      </c>
    </row>
    <row r="8228" spans="1:8" x14ac:dyDescent="0.3">
      <c r="A8228" t="s">
        <v>9408</v>
      </c>
      <c r="B8228">
        <v>283</v>
      </c>
      <c r="C8228" t="s">
        <v>1</v>
      </c>
      <c r="D8228" t="s">
        <v>58220</v>
      </c>
    </row>
    <row r="8229" spans="1:8" x14ac:dyDescent="0.3">
      <c r="A8229" t="s">
        <v>29483</v>
      </c>
      <c r="B8229">
        <v>15</v>
      </c>
      <c r="C8229" t="s">
        <v>1</v>
      </c>
      <c r="D8229" t="s">
        <v>58221</v>
      </c>
    </row>
    <row r="8230" spans="1:8" x14ac:dyDescent="0.3">
      <c r="A8230" t="s">
        <v>9646</v>
      </c>
      <c r="B8230">
        <v>26</v>
      </c>
      <c r="C8230" t="s">
        <v>1</v>
      </c>
      <c r="D8230" t="s">
        <v>58222</v>
      </c>
    </row>
    <row r="8231" spans="1:8" x14ac:dyDescent="0.3">
      <c r="A8231" t="s">
        <v>8960</v>
      </c>
      <c r="B8231">
        <v>60</v>
      </c>
      <c r="C8231" t="s">
        <v>1</v>
      </c>
      <c r="D8231" t="s">
        <v>58223</v>
      </c>
    </row>
    <row r="8232" spans="1:8" x14ac:dyDescent="0.3">
      <c r="A8232" t="s">
        <v>29916</v>
      </c>
      <c r="B8232">
        <v>278</v>
      </c>
      <c r="C8232" t="s">
        <v>1</v>
      </c>
      <c r="D8232" t="s">
        <v>58224</v>
      </c>
    </row>
    <row r="8233" spans="1:8" x14ac:dyDescent="0.3">
      <c r="A8233" t="s">
        <v>8962</v>
      </c>
      <c r="B8233">
        <v>64</v>
      </c>
      <c r="C8233" t="s">
        <v>1</v>
      </c>
      <c r="D8233" t="s">
        <v>44278</v>
      </c>
      <c r="E8233" t="s">
        <v>58225</v>
      </c>
    </row>
    <row r="8234" spans="1:8" x14ac:dyDescent="0.3">
      <c r="A8234" t="s">
        <v>9650</v>
      </c>
      <c r="B8234">
        <v>26</v>
      </c>
      <c r="C8234" t="s">
        <v>1</v>
      </c>
      <c r="D8234" t="s">
        <v>58226</v>
      </c>
    </row>
    <row r="8235" spans="1:8" x14ac:dyDescent="0.3">
      <c r="A8235" t="s">
        <v>8963</v>
      </c>
      <c r="B8235">
        <v>59</v>
      </c>
      <c r="C8235" t="s">
        <v>1</v>
      </c>
      <c r="D8235" t="s">
        <v>58227</v>
      </c>
    </row>
    <row r="8236" spans="1:8" x14ac:dyDescent="0.3">
      <c r="A8236" t="s">
        <v>29481</v>
      </c>
      <c r="B8236">
        <v>15</v>
      </c>
      <c r="C8236" t="s">
        <v>1</v>
      </c>
      <c r="D8236" t="s">
        <v>58228</v>
      </c>
    </row>
    <row r="8237" spans="1:8" x14ac:dyDescent="0.3">
      <c r="A8237" t="s">
        <v>30390</v>
      </c>
      <c r="B8237">
        <v>26</v>
      </c>
      <c r="C8237" t="s">
        <v>1</v>
      </c>
      <c r="D8237" t="s">
        <v>58229</v>
      </c>
    </row>
    <row r="8238" spans="1:8" x14ac:dyDescent="0.3">
      <c r="A8238" t="s">
        <v>9424</v>
      </c>
      <c r="B8238">
        <v>270</v>
      </c>
      <c r="C8238" t="s">
        <v>1</v>
      </c>
      <c r="D8238" t="s">
        <v>58230</v>
      </c>
    </row>
    <row r="8239" spans="1:8" x14ac:dyDescent="0.3">
      <c r="A8239" t="s">
        <v>9211</v>
      </c>
      <c r="B8239">
        <v>15</v>
      </c>
      <c r="C8239" t="s">
        <v>1</v>
      </c>
      <c r="D8239" t="s">
        <v>58231</v>
      </c>
    </row>
    <row r="8240" spans="1:8" x14ac:dyDescent="0.3">
      <c r="A8240" t="s">
        <v>8975</v>
      </c>
      <c r="B8240">
        <v>59</v>
      </c>
      <c r="C8240" t="s">
        <v>1</v>
      </c>
      <c r="D8240" t="s">
        <v>58232</v>
      </c>
      <c r="E8240" t="s">
        <v>58233</v>
      </c>
    </row>
    <row r="8241" spans="1:8" x14ac:dyDescent="0.3">
      <c r="A8241" t="s">
        <v>9430</v>
      </c>
      <c r="B8241">
        <v>308</v>
      </c>
      <c r="C8241" t="s">
        <v>1</v>
      </c>
      <c r="D8241" t="s">
        <v>58234</v>
      </c>
      <c r="E8241" t="s">
        <v>58235</v>
      </c>
    </row>
    <row r="8242" spans="1:8" x14ac:dyDescent="0.3">
      <c r="A8242" t="s">
        <v>30410</v>
      </c>
      <c r="B8242">
        <v>26</v>
      </c>
      <c r="C8242" t="s">
        <v>1</v>
      </c>
      <c r="D8242" t="s">
        <v>58236</v>
      </c>
    </row>
    <row r="8243" spans="1:8" x14ac:dyDescent="0.3">
      <c r="A8243" t="s">
        <v>9217</v>
      </c>
      <c r="B8243">
        <v>15</v>
      </c>
      <c r="C8243" t="s">
        <v>1</v>
      </c>
      <c r="D8243" t="s">
        <v>58237</v>
      </c>
    </row>
    <row r="8244" spans="1:8" x14ac:dyDescent="0.3">
      <c r="A8244" t="s">
        <v>29505</v>
      </c>
      <c r="B8244">
        <v>10</v>
      </c>
      <c r="C8244" t="s">
        <v>1</v>
      </c>
      <c r="D8244" t="s">
        <v>58238</v>
      </c>
    </row>
    <row r="8245" spans="1:8" x14ac:dyDescent="0.3">
      <c r="A8245" t="s">
        <v>9433</v>
      </c>
      <c r="B8245">
        <v>277</v>
      </c>
      <c r="C8245" t="s">
        <v>1</v>
      </c>
      <c r="D8245" t="s">
        <v>58239</v>
      </c>
      <c r="E8245" t="s">
        <v>58240</v>
      </c>
      <c r="F8245" t="s">
        <v>58241</v>
      </c>
    </row>
    <row r="8246" spans="1:8" x14ac:dyDescent="0.3">
      <c r="A8246" t="s">
        <v>29385</v>
      </c>
      <c r="B8246">
        <v>5</v>
      </c>
      <c r="C8246" t="s">
        <v>1</v>
      </c>
      <c r="D8246" t="s">
        <v>58242</v>
      </c>
    </row>
    <row r="8247" spans="1:8" x14ac:dyDescent="0.3">
      <c r="A8247" t="s">
        <v>9665</v>
      </c>
      <c r="B8247">
        <v>26</v>
      </c>
      <c r="C8247" t="s">
        <v>1</v>
      </c>
      <c r="D8247" t="s">
        <v>58243</v>
      </c>
      <c r="E8247" t="s">
        <v>58244</v>
      </c>
      <c r="F8247" t="s">
        <v>58245</v>
      </c>
    </row>
    <row r="8248" spans="1:8" x14ac:dyDescent="0.3">
      <c r="A8248" t="s">
        <v>9219</v>
      </c>
      <c r="B8248">
        <v>15</v>
      </c>
      <c r="C8248" t="s">
        <v>1</v>
      </c>
      <c r="D8248" t="s">
        <v>58246</v>
      </c>
    </row>
    <row r="8249" spans="1:8" x14ac:dyDescent="0.3">
      <c r="A8249" t="s">
        <v>8980</v>
      </c>
      <c r="B8249">
        <v>59</v>
      </c>
      <c r="C8249" t="s">
        <v>1</v>
      </c>
      <c r="D8249" t="s">
        <v>58247</v>
      </c>
      <c r="E8249" t="s">
        <v>58248</v>
      </c>
    </row>
    <row r="8250" spans="1:8" x14ac:dyDescent="0.3">
      <c r="A8250" t="s">
        <v>9437</v>
      </c>
      <c r="B8250">
        <v>275</v>
      </c>
      <c r="C8250" t="s">
        <v>1</v>
      </c>
      <c r="D8250" t="s">
        <v>50822</v>
      </c>
    </row>
    <row r="8251" spans="1:8" x14ac:dyDescent="0.3">
      <c r="A8251" t="s">
        <v>8985</v>
      </c>
      <c r="B8251">
        <v>60</v>
      </c>
      <c r="C8251" t="s">
        <v>1</v>
      </c>
      <c r="D8251" t="s">
        <v>57425</v>
      </c>
      <c r="E8251" t="s">
        <v>58249</v>
      </c>
      <c r="F8251" t="s">
        <v>58250</v>
      </c>
      <c r="G8251" t="s">
        <v>58251</v>
      </c>
      <c r="H8251" t="s">
        <v>58252</v>
      </c>
    </row>
    <row r="8252" spans="1:8" x14ac:dyDescent="0.3">
      <c r="A8252" t="s">
        <v>9443</v>
      </c>
      <c r="B8252">
        <v>279</v>
      </c>
      <c r="C8252" t="s">
        <v>1</v>
      </c>
      <c r="D8252" t="s">
        <v>58253</v>
      </c>
    </row>
    <row r="8253" spans="1:8" x14ac:dyDescent="0.3">
      <c r="A8253" t="s">
        <v>8987</v>
      </c>
      <c r="B8253">
        <v>64</v>
      </c>
      <c r="C8253" t="s">
        <v>1</v>
      </c>
      <c r="D8253" t="s">
        <v>58254</v>
      </c>
    </row>
    <row r="8254" spans="1:8" x14ac:dyDescent="0.3">
      <c r="A8254" t="s">
        <v>9678</v>
      </c>
      <c r="B8254">
        <v>26</v>
      </c>
      <c r="C8254" t="s">
        <v>1</v>
      </c>
      <c r="D8254" t="s">
        <v>58255</v>
      </c>
    </row>
    <row r="8255" spans="1:8" x14ac:dyDescent="0.3">
      <c r="A8255" t="s">
        <v>29409</v>
      </c>
      <c r="B8255">
        <v>5</v>
      </c>
      <c r="C8255" t="s">
        <v>1</v>
      </c>
      <c r="D8255" t="s">
        <v>58256</v>
      </c>
    </row>
    <row r="8256" spans="1:8" x14ac:dyDescent="0.3">
      <c r="A8256" t="s">
        <v>8990</v>
      </c>
      <c r="B8256">
        <v>63</v>
      </c>
      <c r="C8256" t="s">
        <v>1</v>
      </c>
      <c r="D8256" t="s">
        <v>56190</v>
      </c>
      <c r="E8256" t="s">
        <v>58257</v>
      </c>
      <c r="F8256" t="s">
        <v>58258</v>
      </c>
    </row>
    <row r="8257" spans="1:8" x14ac:dyDescent="0.3">
      <c r="A8257" t="s">
        <v>8995</v>
      </c>
      <c r="B8257">
        <v>62</v>
      </c>
      <c r="C8257" t="s">
        <v>1</v>
      </c>
      <c r="D8257" t="s">
        <v>58259</v>
      </c>
    </row>
    <row r="8258" spans="1:8" x14ac:dyDescent="0.3">
      <c r="A8258" t="s">
        <v>29536</v>
      </c>
      <c r="B8258">
        <v>10</v>
      </c>
      <c r="C8258" t="s">
        <v>1</v>
      </c>
      <c r="D8258" t="s">
        <v>58260</v>
      </c>
    </row>
    <row r="8259" spans="1:8" x14ac:dyDescent="0.3">
      <c r="A8259" t="s">
        <v>30438</v>
      </c>
      <c r="B8259">
        <v>30</v>
      </c>
      <c r="C8259" t="s">
        <v>1</v>
      </c>
      <c r="D8259" t="s">
        <v>58261</v>
      </c>
    </row>
    <row r="8260" spans="1:8" x14ac:dyDescent="0.3">
      <c r="A8260" t="s">
        <v>29555</v>
      </c>
      <c r="B8260">
        <v>15</v>
      </c>
      <c r="C8260" t="s">
        <v>1</v>
      </c>
      <c r="D8260" t="s">
        <v>58262</v>
      </c>
    </row>
    <row r="8261" spans="1:8" x14ac:dyDescent="0.3">
      <c r="A8261" t="s">
        <v>29345</v>
      </c>
      <c r="B8261">
        <v>8</v>
      </c>
      <c r="C8261" t="s">
        <v>1</v>
      </c>
      <c r="D8261" t="s">
        <v>58263</v>
      </c>
      <c r="E8261" t="s">
        <v>58264</v>
      </c>
    </row>
    <row r="8262" spans="1:8" x14ac:dyDescent="0.3">
      <c r="A8262" t="s">
        <v>9000</v>
      </c>
      <c r="B8262">
        <v>60</v>
      </c>
      <c r="C8262" t="s">
        <v>1</v>
      </c>
      <c r="D8262" t="s">
        <v>58265</v>
      </c>
    </row>
    <row r="8263" spans="1:8" x14ac:dyDescent="0.3">
      <c r="A8263" t="s">
        <v>9697</v>
      </c>
      <c r="B8263">
        <v>26</v>
      </c>
      <c r="C8263" t="s">
        <v>1</v>
      </c>
      <c r="D8263" t="s">
        <v>58266</v>
      </c>
    </row>
    <row r="8264" spans="1:8" x14ac:dyDescent="0.3">
      <c r="A8264" t="s">
        <v>30001</v>
      </c>
      <c r="B8264">
        <v>279</v>
      </c>
      <c r="C8264" t="s">
        <v>1</v>
      </c>
      <c r="D8264" t="s">
        <v>58267</v>
      </c>
      <c r="E8264" t="s">
        <v>58268</v>
      </c>
    </row>
    <row r="8265" spans="1:8" x14ac:dyDescent="0.3">
      <c r="A8265" t="s">
        <v>9458</v>
      </c>
      <c r="B8265">
        <v>322</v>
      </c>
      <c r="C8265" t="s">
        <v>1</v>
      </c>
      <c r="D8265" t="s">
        <v>58269</v>
      </c>
    </row>
    <row r="8266" spans="1:8" x14ac:dyDescent="0.3">
      <c r="A8266" t="s">
        <v>9235</v>
      </c>
      <c r="B8266">
        <v>16</v>
      </c>
      <c r="C8266" t="s">
        <v>1</v>
      </c>
      <c r="D8266" t="s">
        <v>58270</v>
      </c>
    </row>
    <row r="8267" spans="1:8" x14ac:dyDescent="0.3">
      <c r="A8267" t="s">
        <v>29557</v>
      </c>
      <c r="B8267">
        <v>10</v>
      </c>
      <c r="C8267" t="s">
        <v>1</v>
      </c>
      <c r="D8267" t="s">
        <v>58271</v>
      </c>
    </row>
    <row r="8268" spans="1:8" x14ac:dyDescent="0.3">
      <c r="A8268" t="s">
        <v>9463</v>
      </c>
      <c r="B8268">
        <v>273</v>
      </c>
      <c r="C8268" t="s">
        <v>1</v>
      </c>
      <c r="D8268" t="s">
        <v>58272</v>
      </c>
      <c r="E8268" t="s">
        <v>58273</v>
      </c>
      <c r="F8268" t="s">
        <v>58274</v>
      </c>
      <c r="G8268" t="s">
        <v>58275</v>
      </c>
      <c r="H8268" t="s">
        <v>58276</v>
      </c>
    </row>
    <row r="8269" spans="1:8" x14ac:dyDescent="0.3">
      <c r="A8269" t="s">
        <v>9004</v>
      </c>
      <c r="B8269">
        <v>60</v>
      </c>
      <c r="C8269" t="s">
        <v>1</v>
      </c>
      <c r="D8269" t="s">
        <v>58277</v>
      </c>
    </row>
    <row r="8270" spans="1:8" x14ac:dyDescent="0.3">
      <c r="A8270" t="s">
        <v>30470</v>
      </c>
      <c r="B8270">
        <v>27</v>
      </c>
      <c r="C8270" t="s">
        <v>1</v>
      </c>
      <c r="D8270" t="s">
        <v>58278</v>
      </c>
      <c r="E8270" t="s">
        <v>58279</v>
      </c>
      <c r="F8270" t="s">
        <v>58280</v>
      </c>
    </row>
    <row r="8271" spans="1:8" x14ac:dyDescent="0.3">
      <c r="A8271" t="s">
        <v>9008</v>
      </c>
      <c r="B8271">
        <v>62</v>
      </c>
      <c r="C8271" t="s">
        <v>1</v>
      </c>
      <c r="D8271" t="s">
        <v>58281</v>
      </c>
    </row>
    <row r="8272" spans="1:8" x14ac:dyDescent="0.3">
      <c r="A8272" t="s">
        <v>30476</v>
      </c>
      <c r="B8272">
        <v>26</v>
      </c>
      <c r="C8272" t="s">
        <v>1</v>
      </c>
      <c r="D8272" t="s">
        <v>58282</v>
      </c>
    </row>
    <row r="8273" spans="1:11" x14ac:dyDescent="0.3">
      <c r="A8273" t="s">
        <v>9471</v>
      </c>
      <c r="B8273">
        <v>277</v>
      </c>
      <c r="C8273" t="s">
        <v>1</v>
      </c>
      <c r="D8273" t="s">
        <v>58283</v>
      </c>
      <c r="E8273" t="s">
        <v>58284</v>
      </c>
      <c r="F8273" t="s">
        <v>58285</v>
      </c>
    </row>
    <row r="8274" spans="1:11" x14ac:dyDescent="0.3">
      <c r="A8274" t="s">
        <v>9012</v>
      </c>
      <c r="B8274">
        <v>65</v>
      </c>
      <c r="C8274" t="s">
        <v>1</v>
      </c>
      <c r="D8274" t="s">
        <v>58286</v>
      </c>
    </row>
    <row r="8275" spans="1:11" x14ac:dyDescent="0.3">
      <c r="A8275" t="s">
        <v>9016</v>
      </c>
      <c r="B8275">
        <v>60</v>
      </c>
      <c r="C8275" t="s">
        <v>1</v>
      </c>
      <c r="D8275" t="s">
        <v>58287</v>
      </c>
    </row>
    <row r="8276" spans="1:11" x14ac:dyDescent="0.3">
      <c r="A8276" t="s">
        <v>9477</v>
      </c>
      <c r="B8276">
        <v>276</v>
      </c>
      <c r="C8276" t="s">
        <v>1</v>
      </c>
      <c r="D8276" t="s">
        <v>58288</v>
      </c>
    </row>
    <row r="8277" spans="1:11" x14ac:dyDescent="0.3">
      <c r="A8277" t="s">
        <v>9018</v>
      </c>
      <c r="B8277">
        <v>60</v>
      </c>
      <c r="C8277" t="s">
        <v>1</v>
      </c>
      <c r="D8277" t="s">
        <v>58289</v>
      </c>
    </row>
    <row r="8278" spans="1:11" x14ac:dyDescent="0.3">
      <c r="A8278" t="s">
        <v>9254</v>
      </c>
      <c r="B8278">
        <v>16</v>
      </c>
      <c r="C8278" t="s">
        <v>1</v>
      </c>
      <c r="D8278" t="s">
        <v>58290</v>
      </c>
    </row>
    <row r="8279" spans="1:11" x14ac:dyDescent="0.3">
      <c r="A8279" t="s">
        <v>30043</v>
      </c>
      <c r="B8279">
        <v>290</v>
      </c>
      <c r="C8279" t="s">
        <v>1</v>
      </c>
      <c r="D8279" t="s">
        <v>58291</v>
      </c>
    </row>
    <row r="8280" spans="1:11" x14ac:dyDescent="0.3">
      <c r="A8280" t="s">
        <v>29592</v>
      </c>
      <c r="B8280">
        <v>11</v>
      </c>
      <c r="C8280" t="s">
        <v>1</v>
      </c>
      <c r="D8280" t="s">
        <v>58292</v>
      </c>
    </row>
    <row r="8281" spans="1:11" x14ac:dyDescent="0.3">
      <c r="A8281" t="s">
        <v>29608</v>
      </c>
      <c r="B8281">
        <v>15</v>
      </c>
      <c r="C8281" t="s">
        <v>1</v>
      </c>
      <c r="D8281" t="s">
        <v>58293</v>
      </c>
      <c r="E8281" t="s">
        <v>58294</v>
      </c>
    </row>
    <row r="8282" spans="1:11" x14ac:dyDescent="0.3">
      <c r="A8282" t="s">
        <v>9716</v>
      </c>
      <c r="B8282">
        <v>27</v>
      </c>
      <c r="C8282" t="s">
        <v>1</v>
      </c>
      <c r="D8282" t="s">
        <v>58295</v>
      </c>
    </row>
    <row r="8283" spans="1:11" x14ac:dyDescent="0.3">
      <c r="A8283" t="s">
        <v>9483</v>
      </c>
      <c r="B8283">
        <v>275</v>
      </c>
      <c r="C8283" t="s">
        <v>1</v>
      </c>
      <c r="D8283" t="s">
        <v>58296</v>
      </c>
    </row>
    <row r="8284" spans="1:11" x14ac:dyDescent="0.3">
      <c r="A8284" t="s">
        <v>9023</v>
      </c>
      <c r="B8284">
        <v>63</v>
      </c>
      <c r="C8284" t="s">
        <v>1</v>
      </c>
      <c r="D8284" t="s">
        <v>58297</v>
      </c>
    </row>
    <row r="8285" spans="1:11" x14ac:dyDescent="0.3">
      <c r="A8285" t="s">
        <v>9258</v>
      </c>
      <c r="B8285">
        <v>15</v>
      </c>
      <c r="C8285" t="s">
        <v>1</v>
      </c>
      <c r="D8285" t="s">
        <v>58298</v>
      </c>
      <c r="E8285" t="s">
        <v>58299</v>
      </c>
      <c r="F8285" t="s">
        <v>58300</v>
      </c>
      <c r="G8285" t="s">
        <v>58301</v>
      </c>
      <c r="H8285" t="s">
        <v>58302</v>
      </c>
      <c r="I8285" t="s">
        <v>58303</v>
      </c>
      <c r="J8285" t="s">
        <v>58304</v>
      </c>
      <c r="K8285" t="s">
        <v>58305</v>
      </c>
    </row>
    <row r="8286" spans="1:11" x14ac:dyDescent="0.3">
      <c r="A8286" t="s">
        <v>9487</v>
      </c>
      <c r="B8286">
        <v>272</v>
      </c>
      <c r="C8286" t="s">
        <v>1</v>
      </c>
      <c r="D8286" t="s">
        <v>58306</v>
      </c>
    </row>
    <row r="8287" spans="1:11" x14ac:dyDescent="0.3">
      <c r="A8287" t="s">
        <v>9026</v>
      </c>
      <c r="B8287">
        <v>59</v>
      </c>
      <c r="C8287" t="s">
        <v>1</v>
      </c>
      <c r="D8287" t="s">
        <v>58307</v>
      </c>
    </row>
    <row r="8288" spans="1:11" x14ac:dyDescent="0.3">
      <c r="A8288" t="s">
        <v>9489</v>
      </c>
      <c r="B8288">
        <v>284</v>
      </c>
      <c r="C8288" t="s">
        <v>1</v>
      </c>
      <c r="D8288" t="s">
        <v>58308</v>
      </c>
      <c r="E8288" t="s">
        <v>58309</v>
      </c>
    </row>
    <row r="8289" spans="1:6" x14ac:dyDescent="0.3">
      <c r="A8289" t="s">
        <v>9028</v>
      </c>
      <c r="B8289">
        <v>60</v>
      </c>
      <c r="C8289" t="s">
        <v>1</v>
      </c>
      <c r="D8289" t="s">
        <v>58310</v>
      </c>
      <c r="E8289" t="s">
        <v>58311</v>
      </c>
    </row>
    <row r="8290" spans="1:6" x14ac:dyDescent="0.3">
      <c r="A8290" t="s">
        <v>9491</v>
      </c>
      <c r="B8290">
        <v>296</v>
      </c>
      <c r="C8290" t="s">
        <v>1</v>
      </c>
      <c r="D8290" t="s">
        <v>58312</v>
      </c>
    </row>
    <row r="8291" spans="1:6" x14ac:dyDescent="0.3">
      <c r="A8291" t="s">
        <v>9263</v>
      </c>
      <c r="B8291">
        <v>16</v>
      </c>
      <c r="C8291" t="s">
        <v>1</v>
      </c>
      <c r="D8291" t="s">
        <v>58313</v>
      </c>
      <c r="E8291" t="s">
        <v>58314</v>
      </c>
    </row>
    <row r="8292" spans="1:6" x14ac:dyDescent="0.3">
      <c r="A8292" t="s">
        <v>9727</v>
      </c>
      <c r="B8292">
        <v>27</v>
      </c>
      <c r="C8292" t="s">
        <v>1</v>
      </c>
      <c r="D8292" t="s">
        <v>58315</v>
      </c>
    </row>
    <row r="8293" spans="1:6" x14ac:dyDescent="0.3">
      <c r="A8293" t="s">
        <v>9030</v>
      </c>
      <c r="B8293">
        <v>60</v>
      </c>
      <c r="C8293" t="s">
        <v>1</v>
      </c>
      <c r="D8293" t="s">
        <v>58316</v>
      </c>
      <c r="E8293" t="s">
        <v>58317</v>
      </c>
      <c r="F8293" t="s">
        <v>58318</v>
      </c>
    </row>
    <row r="8294" spans="1:6" x14ac:dyDescent="0.3">
      <c r="A8294" t="s">
        <v>9734</v>
      </c>
      <c r="B8294">
        <v>26</v>
      </c>
      <c r="C8294" t="s">
        <v>1</v>
      </c>
      <c r="D8294" t="s">
        <v>58319</v>
      </c>
      <c r="E8294" t="s">
        <v>58320</v>
      </c>
    </row>
    <row r="8295" spans="1:6" x14ac:dyDescent="0.3">
      <c r="A8295" t="s">
        <v>29620</v>
      </c>
      <c r="B8295">
        <v>10</v>
      </c>
      <c r="C8295" t="s">
        <v>1</v>
      </c>
      <c r="D8295" t="s">
        <v>58321</v>
      </c>
    </row>
    <row r="8296" spans="1:6" x14ac:dyDescent="0.3">
      <c r="A8296" t="s">
        <v>9036</v>
      </c>
      <c r="B8296">
        <v>60</v>
      </c>
      <c r="C8296" t="s">
        <v>1</v>
      </c>
      <c r="D8296" t="s">
        <v>58322</v>
      </c>
      <c r="E8296" t="s">
        <v>58323</v>
      </c>
    </row>
    <row r="8297" spans="1:6" x14ac:dyDescent="0.3">
      <c r="A8297" t="s">
        <v>29626</v>
      </c>
      <c r="B8297">
        <v>10</v>
      </c>
      <c r="C8297" t="s">
        <v>1</v>
      </c>
      <c r="D8297" t="s">
        <v>58324</v>
      </c>
    </row>
    <row r="8298" spans="1:6" x14ac:dyDescent="0.3">
      <c r="A8298" t="s">
        <v>29636</v>
      </c>
      <c r="B8298">
        <v>17</v>
      </c>
      <c r="C8298" t="s">
        <v>1</v>
      </c>
      <c r="D8298" t="s">
        <v>58325</v>
      </c>
      <c r="E8298" t="s">
        <v>58326</v>
      </c>
    </row>
    <row r="8299" spans="1:6" x14ac:dyDescent="0.3">
      <c r="A8299" t="s">
        <v>9039</v>
      </c>
      <c r="B8299">
        <v>59</v>
      </c>
      <c r="C8299" t="s">
        <v>1</v>
      </c>
      <c r="D8299" t="s">
        <v>58327</v>
      </c>
    </row>
    <row r="8300" spans="1:6" x14ac:dyDescent="0.3">
      <c r="A8300" t="s">
        <v>29634</v>
      </c>
      <c r="B8300">
        <v>10</v>
      </c>
      <c r="C8300" t="s">
        <v>1</v>
      </c>
      <c r="D8300" t="s">
        <v>58328</v>
      </c>
    </row>
    <row r="8301" spans="1:6" x14ac:dyDescent="0.3">
      <c r="A8301" t="s">
        <v>29511</v>
      </c>
      <c r="B8301">
        <v>5</v>
      </c>
      <c r="C8301" t="s">
        <v>1</v>
      </c>
      <c r="D8301" t="s">
        <v>58329</v>
      </c>
    </row>
    <row r="8302" spans="1:6" x14ac:dyDescent="0.3">
      <c r="A8302" t="s">
        <v>9505</v>
      </c>
      <c r="B8302">
        <v>267</v>
      </c>
      <c r="C8302" t="s">
        <v>1</v>
      </c>
      <c r="D8302" t="s">
        <v>49524</v>
      </c>
      <c r="E8302" t="s">
        <v>58330</v>
      </c>
    </row>
    <row r="8303" spans="1:6" x14ac:dyDescent="0.3">
      <c r="A8303" t="s">
        <v>9044</v>
      </c>
      <c r="B8303">
        <v>63</v>
      </c>
      <c r="C8303" t="s">
        <v>1</v>
      </c>
      <c r="D8303" t="s">
        <v>58331</v>
      </c>
    </row>
    <row r="8304" spans="1:6" x14ac:dyDescent="0.3">
      <c r="A8304" t="s">
        <v>9047</v>
      </c>
      <c r="B8304">
        <v>60</v>
      </c>
      <c r="C8304" t="s">
        <v>1</v>
      </c>
      <c r="D8304" t="s">
        <v>58332</v>
      </c>
    </row>
    <row r="8305" spans="1:8" x14ac:dyDescent="0.3">
      <c r="A8305" t="s">
        <v>29441</v>
      </c>
      <c r="B8305">
        <v>7</v>
      </c>
      <c r="C8305" t="s">
        <v>1</v>
      </c>
      <c r="D8305" t="s">
        <v>58333</v>
      </c>
    </row>
    <row r="8306" spans="1:8" x14ac:dyDescent="0.3">
      <c r="A8306" t="s">
        <v>9275</v>
      </c>
      <c r="B8306">
        <v>15</v>
      </c>
      <c r="C8306" t="s">
        <v>1</v>
      </c>
      <c r="D8306" t="s">
        <v>58334</v>
      </c>
      <c r="E8306" t="s">
        <v>58335</v>
      </c>
      <c r="F8306" t="s">
        <v>58336</v>
      </c>
      <c r="G8306" t="s">
        <v>58337</v>
      </c>
      <c r="H8306" t="s">
        <v>58338</v>
      </c>
    </row>
    <row r="8307" spans="1:8" x14ac:dyDescent="0.3">
      <c r="A8307" t="s">
        <v>9218</v>
      </c>
      <c r="B8307">
        <v>5</v>
      </c>
      <c r="C8307" t="s">
        <v>1</v>
      </c>
      <c r="D8307" t="s">
        <v>58339</v>
      </c>
    </row>
    <row r="8308" spans="1:8" x14ac:dyDescent="0.3">
      <c r="A8308" t="s">
        <v>29446</v>
      </c>
      <c r="B8308">
        <v>7</v>
      </c>
      <c r="C8308" t="s">
        <v>1</v>
      </c>
      <c r="D8308" t="s">
        <v>58340</v>
      </c>
      <c r="E8308" t="s">
        <v>58341</v>
      </c>
      <c r="F8308" t="s">
        <v>58342</v>
      </c>
    </row>
    <row r="8309" spans="1:8" x14ac:dyDescent="0.3">
      <c r="A8309" t="s">
        <v>9515</v>
      </c>
      <c r="B8309">
        <v>272</v>
      </c>
      <c r="C8309" t="s">
        <v>1</v>
      </c>
      <c r="D8309" t="s">
        <v>58343</v>
      </c>
      <c r="E8309" t="s">
        <v>58344</v>
      </c>
    </row>
    <row r="8310" spans="1:8" x14ac:dyDescent="0.3">
      <c r="A8310" t="s">
        <v>9052</v>
      </c>
      <c r="B8310">
        <v>63</v>
      </c>
      <c r="C8310" t="s">
        <v>1</v>
      </c>
      <c r="D8310" t="s">
        <v>58345</v>
      </c>
    </row>
    <row r="8311" spans="1:8" x14ac:dyDescent="0.3">
      <c r="A8311" t="s">
        <v>29452</v>
      </c>
      <c r="B8311">
        <v>7</v>
      </c>
      <c r="C8311" t="s">
        <v>1</v>
      </c>
      <c r="D8311" t="s">
        <v>58346</v>
      </c>
      <c r="E8311" t="s">
        <v>58347</v>
      </c>
    </row>
    <row r="8312" spans="1:8" x14ac:dyDescent="0.3">
      <c r="A8312" t="s">
        <v>9520</v>
      </c>
      <c r="B8312">
        <v>272</v>
      </c>
      <c r="C8312" t="s">
        <v>1</v>
      </c>
      <c r="D8312" t="s">
        <v>58348</v>
      </c>
      <c r="E8312" t="s">
        <v>58349</v>
      </c>
    </row>
    <row r="8313" spans="1:8" x14ac:dyDescent="0.3">
      <c r="A8313" t="s">
        <v>9753</v>
      </c>
      <c r="B8313">
        <v>26</v>
      </c>
      <c r="C8313" t="s">
        <v>1</v>
      </c>
      <c r="D8313" t="s">
        <v>58350</v>
      </c>
    </row>
    <row r="8314" spans="1:8" x14ac:dyDescent="0.3">
      <c r="A8314" t="s">
        <v>29662</v>
      </c>
      <c r="B8314">
        <v>11</v>
      </c>
      <c r="C8314" t="s">
        <v>1</v>
      </c>
      <c r="D8314" t="s">
        <v>58351</v>
      </c>
    </row>
    <row r="8315" spans="1:8" x14ac:dyDescent="0.3">
      <c r="A8315" t="s">
        <v>9522</v>
      </c>
      <c r="B8315">
        <v>274</v>
      </c>
      <c r="C8315" t="s">
        <v>1</v>
      </c>
      <c r="D8315" t="s">
        <v>58352</v>
      </c>
    </row>
    <row r="8316" spans="1:8" x14ac:dyDescent="0.3">
      <c r="A8316" t="s">
        <v>9280</v>
      </c>
      <c r="B8316">
        <v>11</v>
      </c>
      <c r="C8316" t="s">
        <v>1</v>
      </c>
      <c r="D8316" t="s">
        <v>58353</v>
      </c>
    </row>
    <row r="8317" spans="1:8" x14ac:dyDescent="0.3">
      <c r="A8317" t="s">
        <v>29537</v>
      </c>
      <c r="B8317">
        <v>5</v>
      </c>
      <c r="C8317" t="s">
        <v>1</v>
      </c>
      <c r="D8317" t="s">
        <v>58354</v>
      </c>
    </row>
    <row r="8318" spans="1:8" x14ac:dyDescent="0.3">
      <c r="A8318" t="s">
        <v>9524</v>
      </c>
      <c r="B8318">
        <v>265</v>
      </c>
      <c r="C8318" t="s">
        <v>1</v>
      </c>
      <c r="D8318" t="s">
        <v>58355</v>
      </c>
      <c r="E8318" t="s">
        <v>58356</v>
      </c>
    </row>
    <row r="8319" spans="1:8" x14ac:dyDescent="0.3">
      <c r="A8319" t="s">
        <v>9055</v>
      </c>
      <c r="B8319">
        <v>60</v>
      </c>
      <c r="C8319" t="s">
        <v>1</v>
      </c>
      <c r="D8319" t="s">
        <v>58357</v>
      </c>
      <c r="E8319" t="s">
        <v>58358</v>
      </c>
      <c r="F8319" t="s">
        <v>58359</v>
      </c>
    </row>
    <row r="8320" spans="1:8" x14ac:dyDescent="0.3">
      <c r="A8320" t="s">
        <v>9289</v>
      </c>
      <c r="B8320">
        <v>15</v>
      </c>
      <c r="C8320" t="s">
        <v>1</v>
      </c>
      <c r="D8320" t="s">
        <v>58360</v>
      </c>
    </row>
    <row r="8321" spans="1:5" x14ac:dyDescent="0.3">
      <c r="A8321" t="s">
        <v>29227</v>
      </c>
      <c r="B8321">
        <v>59</v>
      </c>
      <c r="C8321" t="s">
        <v>1</v>
      </c>
      <c r="D8321" t="s">
        <v>58361</v>
      </c>
    </row>
    <row r="8322" spans="1:5" x14ac:dyDescent="0.3">
      <c r="A8322" t="s">
        <v>9761</v>
      </c>
      <c r="B8322">
        <v>27</v>
      </c>
      <c r="C8322" t="s">
        <v>1</v>
      </c>
      <c r="D8322" t="s">
        <v>58362</v>
      </c>
    </row>
    <row r="8323" spans="1:5" x14ac:dyDescent="0.3">
      <c r="A8323" t="s">
        <v>29232</v>
      </c>
      <c r="B8323">
        <v>63</v>
      </c>
      <c r="C8323" t="s">
        <v>1</v>
      </c>
      <c r="D8323" t="s">
        <v>58363</v>
      </c>
    </row>
    <row r="8324" spans="1:5" x14ac:dyDescent="0.3">
      <c r="A8324" t="s">
        <v>30132</v>
      </c>
      <c r="B8324">
        <v>285</v>
      </c>
      <c r="C8324" t="s">
        <v>1</v>
      </c>
      <c r="D8324" t="s">
        <v>58364</v>
      </c>
    </row>
    <row r="8325" spans="1:5" x14ac:dyDescent="0.3">
      <c r="A8325" t="s">
        <v>9529</v>
      </c>
      <c r="B8325">
        <v>276</v>
      </c>
      <c r="C8325" t="s">
        <v>1</v>
      </c>
      <c r="D8325" t="s">
        <v>58365</v>
      </c>
    </row>
    <row r="8326" spans="1:5" x14ac:dyDescent="0.3">
      <c r="A8326" t="s">
        <v>9064</v>
      </c>
      <c r="B8326">
        <v>62</v>
      </c>
      <c r="C8326" t="s">
        <v>1</v>
      </c>
      <c r="D8326" t="s">
        <v>58366</v>
      </c>
    </row>
    <row r="8327" spans="1:5" x14ac:dyDescent="0.3">
      <c r="A8327" t="s">
        <v>9770</v>
      </c>
      <c r="B8327">
        <v>27</v>
      </c>
      <c r="C8327" t="s">
        <v>1</v>
      </c>
      <c r="D8327" t="s">
        <v>58367</v>
      </c>
    </row>
    <row r="8328" spans="1:5" x14ac:dyDescent="0.3">
      <c r="A8328" t="s">
        <v>9066</v>
      </c>
      <c r="B8328">
        <v>61</v>
      </c>
      <c r="C8328" t="s">
        <v>1</v>
      </c>
      <c r="D8328" t="s">
        <v>58368</v>
      </c>
    </row>
    <row r="8329" spans="1:5" x14ac:dyDescent="0.3">
      <c r="A8329" t="s">
        <v>29691</v>
      </c>
      <c r="B8329">
        <v>11</v>
      </c>
      <c r="C8329" t="s">
        <v>1</v>
      </c>
      <c r="D8329" t="s">
        <v>58369</v>
      </c>
    </row>
    <row r="8330" spans="1:5" x14ac:dyDescent="0.3">
      <c r="A8330" t="s">
        <v>29249</v>
      </c>
      <c r="B8330">
        <v>61</v>
      </c>
      <c r="C8330" t="s">
        <v>1</v>
      </c>
      <c r="D8330" t="s">
        <v>58370</v>
      </c>
    </row>
    <row r="8331" spans="1:5" x14ac:dyDescent="0.3">
      <c r="A8331" t="s">
        <v>30600</v>
      </c>
      <c r="B8331">
        <v>30</v>
      </c>
      <c r="C8331" t="s">
        <v>1</v>
      </c>
      <c r="D8331" t="s">
        <v>58371</v>
      </c>
    </row>
    <row r="8332" spans="1:5" x14ac:dyDescent="0.3">
      <c r="A8332" t="s">
        <v>9537</v>
      </c>
      <c r="B8332">
        <v>267</v>
      </c>
      <c r="C8332" t="s">
        <v>1</v>
      </c>
      <c r="D8332" t="s">
        <v>58372</v>
      </c>
    </row>
    <row r="8333" spans="1:5" x14ac:dyDescent="0.3">
      <c r="A8333" t="s">
        <v>29707</v>
      </c>
      <c r="B8333">
        <v>15</v>
      </c>
      <c r="C8333" t="s">
        <v>1</v>
      </c>
      <c r="D8333" t="s">
        <v>58373</v>
      </c>
      <c r="E8333" t="s">
        <v>58374</v>
      </c>
    </row>
    <row r="8334" spans="1:5" x14ac:dyDescent="0.3">
      <c r="A8334" t="s">
        <v>9541</v>
      </c>
      <c r="B8334">
        <v>269</v>
      </c>
      <c r="C8334" t="s">
        <v>1</v>
      </c>
      <c r="D8334" t="s">
        <v>58375</v>
      </c>
    </row>
    <row r="8335" spans="1:5" x14ac:dyDescent="0.3">
      <c r="A8335" t="s">
        <v>9544</v>
      </c>
      <c r="B8335">
        <v>280</v>
      </c>
      <c r="C8335" t="s">
        <v>1</v>
      </c>
      <c r="D8335" t="s">
        <v>58376</v>
      </c>
      <c r="E8335" t="s">
        <v>58377</v>
      </c>
    </row>
    <row r="8336" spans="1:5" x14ac:dyDescent="0.3">
      <c r="A8336" t="s">
        <v>9073</v>
      </c>
      <c r="B8336">
        <v>61</v>
      </c>
      <c r="C8336" t="s">
        <v>1</v>
      </c>
      <c r="D8336" t="s">
        <v>58378</v>
      </c>
    </row>
    <row r="8337" spans="1:6" x14ac:dyDescent="0.3">
      <c r="A8337" t="s">
        <v>9778</v>
      </c>
      <c r="B8337">
        <v>26</v>
      </c>
      <c r="C8337" t="s">
        <v>1</v>
      </c>
      <c r="D8337" t="s">
        <v>58379</v>
      </c>
    </row>
    <row r="8338" spans="1:6" x14ac:dyDescent="0.3">
      <c r="A8338" t="s">
        <v>9076</v>
      </c>
      <c r="B8338">
        <v>60</v>
      </c>
      <c r="C8338" t="s">
        <v>1</v>
      </c>
      <c r="D8338" t="s">
        <v>58380</v>
      </c>
      <c r="E8338" t="s">
        <v>58381</v>
      </c>
      <c r="F8338" t="s">
        <v>58382</v>
      </c>
    </row>
    <row r="8339" spans="1:6" x14ac:dyDescent="0.3">
      <c r="A8339" t="s">
        <v>9545</v>
      </c>
      <c r="B8339">
        <v>266</v>
      </c>
      <c r="C8339" t="s">
        <v>1</v>
      </c>
      <c r="D8339" t="s">
        <v>58383</v>
      </c>
      <c r="E8339" t="s">
        <v>58384</v>
      </c>
      <c r="F8339" t="s">
        <v>58385</v>
      </c>
    </row>
    <row r="8340" spans="1:6" x14ac:dyDescent="0.3">
      <c r="A8340" t="s">
        <v>9308</v>
      </c>
      <c r="B8340">
        <v>15</v>
      </c>
      <c r="C8340" t="s">
        <v>1</v>
      </c>
      <c r="D8340" t="s">
        <v>58386</v>
      </c>
    </row>
    <row r="8341" spans="1:6" x14ac:dyDescent="0.3">
      <c r="A8341" t="s">
        <v>9208</v>
      </c>
      <c r="B8341">
        <v>7</v>
      </c>
      <c r="C8341" t="s">
        <v>1</v>
      </c>
      <c r="D8341" t="s">
        <v>58387</v>
      </c>
    </row>
    <row r="8342" spans="1:6" x14ac:dyDescent="0.3">
      <c r="A8342" t="s">
        <v>9079</v>
      </c>
      <c r="B8342">
        <v>61</v>
      </c>
      <c r="C8342" t="s">
        <v>1</v>
      </c>
      <c r="D8342" t="s">
        <v>58388</v>
      </c>
      <c r="E8342" t="s">
        <v>58389</v>
      </c>
    </row>
    <row r="8343" spans="1:6" x14ac:dyDescent="0.3">
      <c r="A8343" t="s">
        <v>9081</v>
      </c>
      <c r="B8343">
        <v>59</v>
      </c>
      <c r="C8343" t="s">
        <v>1</v>
      </c>
      <c r="D8343" t="s">
        <v>58390</v>
      </c>
    </row>
    <row r="8344" spans="1:6" x14ac:dyDescent="0.3">
      <c r="A8344" t="s">
        <v>9315</v>
      </c>
      <c r="B8344">
        <v>16</v>
      </c>
      <c r="C8344" t="s">
        <v>1</v>
      </c>
      <c r="D8344" t="s">
        <v>58391</v>
      </c>
    </row>
    <row r="8345" spans="1:6" x14ac:dyDescent="0.3">
      <c r="A8345" t="s">
        <v>30187</v>
      </c>
      <c r="B8345">
        <v>270</v>
      </c>
      <c r="C8345" t="s">
        <v>1</v>
      </c>
      <c r="D8345" t="s">
        <v>58392</v>
      </c>
    </row>
    <row r="8346" spans="1:6" x14ac:dyDescent="0.3">
      <c r="A8346" t="s">
        <v>9087</v>
      </c>
      <c r="B8346">
        <v>63</v>
      </c>
      <c r="C8346" t="s">
        <v>1</v>
      </c>
      <c r="D8346" t="s">
        <v>58393</v>
      </c>
    </row>
    <row r="8347" spans="1:6" x14ac:dyDescent="0.3">
      <c r="A8347" t="s">
        <v>9792</v>
      </c>
      <c r="B8347">
        <v>26</v>
      </c>
      <c r="C8347" t="s">
        <v>1</v>
      </c>
      <c r="D8347" t="s">
        <v>58394</v>
      </c>
      <c r="E8347" t="s">
        <v>58395</v>
      </c>
      <c r="F8347" t="s">
        <v>58396</v>
      </c>
    </row>
    <row r="8348" spans="1:6" x14ac:dyDescent="0.3">
      <c r="A8348" t="s">
        <v>9557</v>
      </c>
      <c r="B8348">
        <v>283</v>
      </c>
      <c r="C8348" t="s">
        <v>1</v>
      </c>
      <c r="D8348" t="s">
        <v>58397</v>
      </c>
    </row>
    <row r="8349" spans="1:6" x14ac:dyDescent="0.3">
      <c r="A8349" t="s">
        <v>9088</v>
      </c>
      <c r="B8349">
        <v>63</v>
      </c>
      <c r="C8349" t="s">
        <v>1</v>
      </c>
      <c r="D8349" t="s">
        <v>58398</v>
      </c>
    </row>
    <row r="8350" spans="1:6" x14ac:dyDescent="0.3">
      <c r="A8350" t="s">
        <v>9796</v>
      </c>
      <c r="B8350">
        <v>27</v>
      </c>
      <c r="C8350" t="s">
        <v>1</v>
      </c>
      <c r="D8350" t="s">
        <v>58399</v>
      </c>
    </row>
    <row r="8351" spans="1:6" x14ac:dyDescent="0.3">
      <c r="A8351" t="s">
        <v>9558</v>
      </c>
      <c r="B8351">
        <v>268</v>
      </c>
      <c r="C8351" t="s">
        <v>1</v>
      </c>
      <c r="D8351" t="s">
        <v>58400</v>
      </c>
    </row>
    <row r="8352" spans="1:6" x14ac:dyDescent="0.3">
      <c r="A8352" t="s">
        <v>9091</v>
      </c>
      <c r="B8352">
        <v>59</v>
      </c>
      <c r="C8352" t="s">
        <v>1</v>
      </c>
      <c r="D8352" t="s">
        <v>58401</v>
      </c>
    </row>
    <row r="8353" spans="1:7" x14ac:dyDescent="0.3">
      <c r="A8353" t="s">
        <v>9797</v>
      </c>
      <c r="B8353">
        <v>27</v>
      </c>
      <c r="C8353" t="s">
        <v>1</v>
      </c>
      <c r="D8353" t="s">
        <v>58402</v>
      </c>
      <c r="E8353" t="s">
        <v>58403</v>
      </c>
    </row>
    <row r="8354" spans="1:7" x14ac:dyDescent="0.3">
      <c r="A8354" t="s">
        <v>9560</v>
      </c>
      <c r="B8354">
        <v>271</v>
      </c>
      <c r="C8354" t="s">
        <v>1</v>
      </c>
      <c r="D8354" t="s">
        <v>58404</v>
      </c>
      <c r="E8354" t="s">
        <v>58405</v>
      </c>
      <c r="F8354" t="s">
        <v>58406</v>
      </c>
      <c r="G8354" t="s">
        <v>58407</v>
      </c>
    </row>
    <row r="8355" spans="1:7" x14ac:dyDescent="0.3">
      <c r="A8355" t="s">
        <v>9562</v>
      </c>
      <c r="B8355">
        <v>275</v>
      </c>
      <c r="C8355" t="s">
        <v>1</v>
      </c>
      <c r="D8355" t="s">
        <v>58408</v>
      </c>
      <c r="E8355" t="s">
        <v>58409</v>
      </c>
    </row>
    <row r="8356" spans="1:7" x14ac:dyDescent="0.3">
      <c r="A8356" t="s">
        <v>9802</v>
      </c>
      <c r="B8356">
        <v>28</v>
      </c>
      <c r="C8356" t="s">
        <v>1</v>
      </c>
      <c r="D8356" t="s">
        <v>58410</v>
      </c>
    </row>
    <row r="8357" spans="1:7" x14ac:dyDescent="0.3">
      <c r="A8357" t="s">
        <v>29748</v>
      </c>
      <c r="B8357">
        <v>10</v>
      </c>
      <c r="C8357" t="s">
        <v>1</v>
      </c>
      <c r="D8357" t="s">
        <v>58411</v>
      </c>
    </row>
    <row r="8358" spans="1:7" x14ac:dyDescent="0.3">
      <c r="A8358" t="s">
        <v>9566</v>
      </c>
      <c r="B8358">
        <v>265</v>
      </c>
      <c r="C8358" t="s">
        <v>1</v>
      </c>
      <c r="D8358" t="s">
        <v>53115</v>
      </c>
      <c r="E8358" t="s">
        <v>58412</v>
      </c>
    </row>
    <row r="8359" spans="1:7" x14ac:dyDescent="0.3">
      <c r="A8359" t="s">
        <v>30669</v>
      </c>
      <c r="B8359">
        <v>27</v>
      </c>
      <c r="C8359" t="s">
        <v>1</v>
      </c>
      <c r="D8359" t="s">
        <v>58413</v>
      </c>
    </row>
    <row r="8360" spans="1:7" x14ac:dyDescent="0.3">
      <c r="A8360" t="s">
        <v>9322</v>
      </c>
      <c r="B8360">
        <v>10</v>
      </c>
      <c r="C8360" t="s">
        <v>1</v>
      </c>
      <c r="D8360" t="s">
        <v>58414</v>
      </c>
    </row>
    <row r="8361" spans="1:7" x14ac:dyDescent="0.3">
      <c r="A8361" t="s">
        <v>9569</v>
      </c>
      <c r="B8361">
        <v>423</v>
      </c>
      <c r="C8361" t="s">
        <v>1</v>
      </c>
      <c r="D8361" t="s">
        <v>58415</v>
      </c>
    </row>
    <row r="8362" spans="1:7" x14ac:dyDescent="0.3">
      <c r="A8362" t="s">
        <v>9103</v>
      </c>
      <c r="B8362">
        <v>59</v>
      </c>
      <c r="C8362" t="s">
        <v>1</v>
      </c>
      <c r="D8362" t="s">
        <v>58416</v>
      </c>
      <c r="E8362" t="s">
        <v>58417</v>
      </c>
    </row>
    <row r="8363" spans="1:7" x14ac:dyDescent="0.3">
      <c r="A8363" t="s">
        <v>29548</v>
      </c>
      <c r="B8363">
        <v>7</v>
      </c>
      <c r="C8363" t="s">
        <v>1</v>
      </c>
      <c r="D8363" t="s">
        <v>58418</v>
      </c>
    </row>
    <row r="8364" spans="1:7" x14ac:dyDescent="0.3">
      <c r="A8364" t="s">
        <v>9267</v>
      </c>
      <c r="B8364">
        <v>5</v>
      </c>
      <c r="C8364" t="s">
        <v>1</v>
      </c>
      <c r="D8364" t="s">
        <v>58419</v>
      </c>
    </row>
    <row r="8365" spans="1:7" x14ac:dyDescent="0.3">
      <c r="A8365" t="s">
        <v>9570</v>
      </c>
      <c r="B8365">
        <v>290</v>
      </c>
      <c r="C8365" t="s">
        <v>1</v>
      </c>
      <c r="D8365" t="s">
        <v>58420</v>
      </c>
      <c r="E8365" t="s">
        <v>58421</v>
      </c>
    </row>
    <row r="8366" spans="1:7" x14ac:dyDescent="0.3">
      <c r="A8366" t="s">
        <v>9105</v>
      </c>
      <c r="B8366">
        <v>59</v>
      </c>
      <c r="C8366" t="s">
        <v>1</v>
      </c>
      <c r="D8366" t="s">
        <v>58422</v>
      </c>
    </row>
    <row r="8367" spans="1:7" x14ac:dyDescent="0.3">
      <c r="A8367" t="s">
        <v>9572</v>
      </c>
      <c r="B8367">
        <v>274</v>
      </c>
      <c r="C8367" t="s">
        <v>1</v>
      </c>
      <c r="D8367" t="s">
        <v>58423</v>
      </c>
      <c r="E8367" t="s">
        <v>58424</v>
      </c>
    </row>
    <row r="8368" spans="1:7" x14ac:dyDescent="0.3">
      <c r="A8368" t="s">
        <v>9108</v>
      </c>
      <c r="B8368">
        <v>58</v>
      </c>
      <c r="C8368" t="s">
        <v>1</v>
      </c>
      <c r="D8368" t="s">
        <v>47590</v>
      </c>
      <c r="E8368" t="s">
        <v>58425</v>
      </c>
      <c r="F8368" t="s">
        <v>58426</v>
      </c>
    </row>
    <row r="8369" spans="1:6" x14ac:dyDescent="0.3">
      <c r="A8369" t="s">
        <v>29779</v>
      </c>
      <c r="B8369">
        <v>15</v>
      </c>
      <c r="C8369" t="s">
        <v>1</v>
      </c>
      <c r="D8369" t="s">
        <v>58427</v>
      </c>
    </row>
    <row r="8370" spans="1:6" x14ac:dyDescent="0.3">
      <c r="A8370" t="s">
        <v>9814</v>
      </c>
      <c r="B8370">
        <v>27</v>
      </c>
      <c r="C8370" t="s">
        <v>1</v>
      </c>
      <c r="D8370" t="s">
        <v>58428</v>
      </c>
    </row>
    <row r="8371" spans="1:6" x14ac:dyDescent="0.3">
      <c r="A8371" t="s">
        <v>9578</v>
      </c>
      <c r="B8371">
        <v>288</v>
      </c>
      <c r="C8371" t="s">
        <v>1</v>
      </c>
      <c r="D8371" t="s">
        <v>58429</v>
      </c>
      <c r="E8371" t="s">
        <v>58430</v>
      </c>
    </row>
    <row r="8372" spans="1:6" x14ac:dyDescent="0.3">
      <c r="A8372" t="s">
        <v>9112</v>
      </c>
      <c r="B8372">
        <v>60</v>
      </c>
      <c r="C8372" t="s">
        <v>1</v>
      </c>
      <c r="D8372" t="s">
        <v>58431</v>
      </c>
    </row>
    <row r="8373" spans="1:6" x14ac:dyDescent="0.3">
      <c r="A8373" t="s">
        <v>9820</v>
      </c>
      <c r="B8373">
        <v>26</v>
      </c>
      <c r="C8373" t="s">
        <v>1</v>
      </c>
      <c r="D8373" t="s">
        <v>58432</v>
      </c>
    </row>
    <row r="8374" spans="1:6" x14ac:dyDescent="0.3">
      <c r="A8374" t="s">
        <v>30239</v>
      </c>
      <c r="B8374">
        <v>276</v>
      </c>
      <c r="C8374" t="s">
        <v>1</v>
      </c>
      <c r="D8374" t="s">
        <v>58433</v>
      </c>
      <c r="E8374" t="s">
        <v>58434</v>
      </c>
      <c r="F8374" t="s">
        <v>58435</v>
      </c>
    </row>
    <row r="8375" spans="1:6" x14ac:dyDescent="0.3">
      <c r="A8375" t="s">
        <v>29649</v>
      </c>
      <c r="B8375">
        <v>5</v>
      </c>
      <c r="C8375" t="s">
        <v>1</v>
      </c>
      <c r="D8375" t="s">
        <v>58436</v>
      </c>
    </row>
    <row r="8376" spans="1:6" x14ac:dyDescent="0.3">
      <c r="A8376" t="s">
        <v>9353</v>
      </c>
      <c r="B8376">
        <v>15</v>
      </c>
      <c r="C8376" t="s">
        <v>1</v>
      </c>
      <c r="D8376" t="s">
        <v>58437</v>
      </c>
    </row>
    <row r="8377" spans="1:6" x14ac:dyDescent="0.3">
      <c r="A8377" t="s">
        <v>9115</v>
      </c>
      <c r="B8377">
        <v>61</v>
      </c>
      <c r="C8377" t="s">
        <v>1</v>
      </c>
      <c r="D8377" t="s">
        <v>50251</v>
      </c>
      <c r="E8377" t="s">
        <v>58438</v>
      </c>
    </row>
    <row r="8378" spans="1:6" x14ac:dyDescent="0.3">
      <c r="A8378" t="s">
        <v>9582</v>
      </c>
      <c r="B8378">
        <v>266</v>
      </c>
      <c r="C8378" t="s">
        <v>1</v>
      </c>
      <c r="D8378" t="s">
        <v>58439</v>
      </c>
      <c r="E8378" t="s">
        <v>58440</v>
      </c>
    </row>
    <row r="8379" spans="1:6" x14ac:dyDescent="0.3">
      <c r="A8379" t="s">
        <v>9586</v>
      </c>
      <c r="B8379">
        <v>308</v>
      </c>
      <c r="C8379" t="s">
        <v>1</v>
      </c>
      <c r="D8379" t="s">
        <v>58441</v>
      </c>
    </row>
    <row r="8380" spans="1:6" x14ac:dyDescent="0.3">
      <c r="A8380" t="s">
        <v>9119</v>
      </c>
      <c r="B8380">
        <v>58</v>
      </c>
      <c r="C8380" t="s">
        <v>1</v>
      </c>
      <c r="D8380" t="s">
        <v>58442</v>
      </c>
      <c r="E8380" t="s">
        <v>58443</v>
      </c>
      <c r="F8380" t="s">
        <v>58444</v>
      </c>
    </row>
    <row r="8381" spans="1:6" x14ac:dyDescent="0.3">
      <c r="A8381" t="s">
        <v>9825</v>
      </c>
      <c r="B8381">
        <v>26</v>
      </c>
      <c r="C8381" t="s">
        <v>1</v>
      </c>
      <c r="D8381" t="s">
        <v>58445</v>
      </c>
      <c r="E8381" t="s">
        <v>58446</v>
      </c>
      <c r="F8381" t="s">
        <v>58447</v>
      </c>
    </row>
    <row r="8382" spans="1:6" x14ac:dyDescent="0.3">
      <c r="A8382" t="s">
        <v>9125</v>
      </c>
      <c r="B8382">
        <v>59</v>
      </c>
      <c r="C8382" t="s">
        <v>1</v>
      </c>
      <c r="D8382" t="s">
        <v>58448</v>
      </c>
      <c r="E8382" t="s">
        <v>58449</v>
      </c>
      <c r="F8382" t="s">
        <v>58450</v>
      </c>
    </row>
    <row r="8383" spans="1:6" x14ac:dyDescent="0.3">
      <c r="A8383" t="s">
        <v>9350</v>
      </c>
      <c r="B8383">
        <v>11</v>
      </c>
      <c r="C8383" t="s">
        <v>1</v>
      </c>
      <c r="D8383" t="s">
        <v>58451</v>
      </c>
      <c r="E8383" t="s">
        <v>58452</v>
      </c>
    </row>
    <row r="8384" spans="1:6" x14ac:dyDescent="0.3">
      <c r="A8384" t="s">
        <v>9591</v>
      </c>
      <c r="B8384">
        <v>267</v>
      </c>
      <c r="C8384" t="s">
        <v>1</v>
      </c>
      <c r="D8384" t="s">
        <v>58453</v>
      </c>
    </row>
    <row r="8385" spans="1:16" x14ac:dyDescent="0.3">
      <c r="A8385" t="s">
        <v>9130</v>
      </c>
      <c r="B8385">
        <v>59</v>
      </c>
      <c r="C8385" t="s">
        <v>1</v>
      </c>
      <c r="D8385" t="s">
        <v>58454</v>
      </c>
    </row>
    <row r="8386" spans="1:16" x14ac:dyDescent="0.3">
      <c r="A8386" t="s">
        <v>9133</v>
      </c>
      <c r="B8386">
        <v>58</v>
      </c>
      <c r="C8386" t="s">
        <v>1</v>
      </c>
      <c r="D8386" t="s">
        <v>58455</v>
      </c>
      <c r="E8386" t="s">
        <v>58456</v>
      </c>
      <c r="F8386" t="s">
        <v>58457</v>
      </c>
      <c r="G8386" t="s">
        <v>58458</v>
      </c>
    </row>
    <row r="8387" spans="1:16" x14ac:dyDescent="0.3">
      <c r="A8387" t="s">
        <v>9596</v>
      </c>
      <c r="B8387">
        <v>270</v>
      </c>
      <c r="C8387" t="s">
        <v>1</v>
      </c>
      <c r="D8387" t="s">
        <v>58459</v>
      </c>
      <c r="E8387" t="s">
        <v>58460</v>
      </c>
    </row>
    <row r="8388" spans="1:16" x14ac:dyDescent="0.3">
      <c r="A8388" t="s">
        <v>29350</v>
      </c>
      <c r="B8388">
        <v>58</v>
      </c>
      <c r="C8388" t="s">
        <v>1</v>
      </c>
      <c r="D8388" t="s">
        <v>58461</v>
      </c>
      <c r="E8388" t="s">
        <v>58462</v>
      </c>
    </row>
    <row r="8389" spans="1:16" x14ac:dyDescent="0.3">
      <c r="A8389" t="s">
        <v>29800</v>
      </c>
      <c r="B8389">
        <v>10</v>
      </c>
      <c r="C8389" t="s">
        <v>1</v>
      </c>
      <c r="D8389" t="s">
        <v>58463</v>
      </c>
    </row>
    <row r="8390" spans="1:16" x14ac:dyDescent="0.3">
      <c r="A8390" t="s">
        <v>9140</v>
      </c>
      <c r="B8390">
        <v>78</v>
      </c>
      <c r="C8390" t="s">
        <v>1</v>
      </c>
      <c r="D8390" t="s">
        <v>58464</v>
      </c>
    </row>
    <row r="8391" spans="1:16" x14ac:dyDescent="0.3">
      <c r="A8391" t="s">
        <v>29825</v>
      </c>
      <c r="B8391">
        <v>15</v>
      </c>
      <c r="C8391" t="s">
        <v>1</v>
      </c>
      <c r="D8391" t="s">
        <v>58465</v>
      </c>
    </row>
    <row r="8392" spans="1:16" x14ac:dyDescent="0.3">
      <c r="A8392" t="s">
        <v>9599</v>
      </c>
      <c r="B8392">
        <v>267</v>
      </c>
      <c r="C8392" t="s">
        <v>1</v>
      </c>
      <c r="D8392" t="s">
        <v>58466</v>
      </c>
    </row>
    <row r="8393" spans="1:16" x14ac:dyDescent="0.3">
      <c r="A8393" t="s">
        <v>9142</v>
      </c>
      <c r="B8393">
        <v>62</v>
      </c>
      <c r="C8393" t="s">
        <v>1</v>
      </c>
      <c r="D8393" t="s">
        <v>58467</v>
      </c>
    </row>
    <row r="8394" spans="1:16" x14ac:dyDescent="0.3">
      <c r="A8394" t="s">
        <v>9374</v>
      </c>
      <c r="B8394">
        <v>16</v>
      </c>
      <c r="C8394" t="s">
        <v>1</v>
      </c>
      <c r="D8394" t="s">
        <v>58468</v>
      </c>
      <c r="E8394" t="s">
        <v>58469</v>
      </c>
    </row>
    <row r="8395" spans="1:16" x14ac:dyDescent="0.3">
      <c r="A8395" t="s">
        <v>29698</v>
      </c>
      <c r="B8395">
        <v>5</v>
      </c>
      <c r="C8395" t="s">
        <v>1</v>
      </c>
      <c r="D8395" t="s">
        <v>58470</v>
      </c>
    </row>
    <row r="8396" spans="1:16" x14ac:dyDescent="0.3">
      <c r="A8396" t="s">
        <v>9604</v>
      </c>
      <c r="B8396">
        <v>296</v>
      </c>
      <c r="C8396" t="s">
        <v>1</v>
      </c>
      <c r="D8396" t="s">
        <v>58471</v>
      </c>
      <c r="E8396" t="s">
        <v>58472</v>
      </c>
      <c r="F8396" t="s">
        <v>58473</v>
      </c>
    </row>
    <row r="8397" spans="1:16" x14ac:dyDescent="0.3">
      <c r="A8397" t="s">
        <v>9147</v>
      </c>
      <c r="B8397">
        <v>59</v>
      </c>
      <c r="C8397" t="s">
        <v>1</v>
      </c>
      <c r="D8397" t="s">
        <v>58474</v>
      </c>
    </row>
    <row r="8398" spans="1:16" x14ac:dyDescent="0.3">
      <c r="A8398" t="s">
        <v>9849</v>
      </c>
      <c r="B8398">
        <v>27</v>
      </c>
      <c r="C8398" t="s">
        <v>1</v>
      </c>
      <c r="D8398" t="s">
        <v>58475</v>
      </c>
    </row>
    <row r="8399" spans="1:16" x14ac:dyDescent="0.3">
      <c r="A8399" t="s">
        <v>9605</v>
      </c>
      <c r="B8399">
        <v>286</v>
      </c>
      <c r="C8399" t="s">
        <v>1</v>
      </c>
      <c r="D8399" t="s">
        <v>58476</v>
      </c>
      <c r="E8399" t="s">
        <v>58477</v>
      </c>
      <c r="F8399" t="s">
        <v>58478</v>
      </c>
      <c r="G8399" t="s">
        <v>58479</v>
      </c>
      <c r="H8399" t="s">
        <v>58480</v>
      </c>
      <c r="I8399" t="s">
        <v>58481</v>
      </c>
      <c r="J8399" t="s">
        <v>58482</v>
      </c>
      <c r="K8399" t="s">
        <v>58483</v>
      </c>
      <c r="L8399" t="s">
        <v>58484</v>
      </c>
      <c r="M8399" t="s">
        <v>58485</v>
      </c>
      <c r="N8399" t="s">
        <v>58486</v>
      </c>
      <c r="O8399" t="s">
        <v>58487</v>
      </c>
      <c r="P8399" t="s">
        <v>58488</v>
      </c>
    </row>
    <row r="8400" spans="1:16" x14ac:dyDescent="0.3">
      <c r="A8400" t="s">
        <v>29623</v>
      </c>
      <c r="B8400">
        <v>7</v>
      </c>
      <c r="C8400" t="s">
        <v>1</v>
      </c>
      <c r="D8400" t="s">
        <v>58489</v>
      </c>
    </row>
    <row r="8401" spans="1:6" x14ac:dyDescent="0.3">
      <c r="A8401" t="s">
        <v>9607</v>
      </c>
      <c r="B8401">
        <v>273</v>
      </c>
      <c r="C8401" t="s">
        <v>1</v>
      </c>
      <c r="D8401" t="s">
        <v>58490</v>
      </c>
      <c r="E8401" t="s">
        <v>58491</v>
      </c>
    </row>
    <row r="8402" spans="1:6" x14ac:dyDescent="0.3">
      <c r="A8402" t="s">
        <v>9853</v>
      </c>
      <c r="B8402">
        <v>26</v>
      </c>
      <c r="C8402" t="s">
        <v>1</v>
      </c>
      <c r="D8402" t="s">
        <v>58492</v>
      </c>
    </row>
    <row r="8403" spans="1:6" x14ac:dyDescent="0.3">
      <c r="A8403" t="s">
        <v>29823</v>
      </c>
      <c r="B8403">
        <v>11</v>
      </c>
      <c r="C8403" t="s">
        <v>1</v>
      </c>
      <c r="D8403" t="s">
        <v>58493</v>
      </c>
    </row>
    <row r="8404" spans="1:6" x14ac:dyDescent="0.3">
      <c r="A8404" t="s">
        <v>9612</v>
      </c>
      <c r="B8404">
        <v>266</v>
      </c>
      <c r="C8404" t="s">
        <v>1</v>
      </c>
      <c r="D8404" t="s">
        <v>58494</v>
      </c>
    </row>
    <row r="8405" spans="1:6" x14ac:dyDescent="0.3">
      <c r="A8405" t="s">
        <v>9155</v>
      </c>
      <c r="B8405">
        <v>58</v>
      </c>
      <c r="C8405" t="s">
        <v>1</v>
      </c>
      <c r="D8405" t="s">
        <v>58495</v>
      </c>
      <c r="E8405" t="s">
        <v>58496</v>
      </c>
    </row>
    <row r="8406" spans="1:6" x14ac:dyDescent="0.3">
      <c r="A8406" t="s">
        <v>9387</v>
      </c>
      <c r="B8406">
        <v>16</v>
      </c>
      <c r="C8406" t="s">
        <v>1</v>
      </c>
      <c r="D8406" t="s">
        <v>58497</v>
      </c>
    </row>
    <row r="8407" spans="1:6" x14ac:dyDescent="0.3">
      <c r="A8407" t="s">
        <v>29715</v>
      </c>
      <c r="B8407">
        <v>5</v>
      </c>
      <c r="C8407" t="s">
        <v>1</v>
      </c>
      <c r="D8407" t="s">
        <v>58498</v>
      </c>
    </row>
    <row r="8408" spans="1:6" x14ac:dyDescent="0.3">
      <c r="A8408" t="s">
        <v>9157</v>
      </c>
      <c r="B8408">
        <v>58</v>
      </c>
      <c r="C8408" t="s">
        <v>1</v>
      </c>
      <c r="D8408" t="s">
        <v>58499</v>
      </c>
    </row>
    <row r="8409" spans="1:6" x14ac:dyDescent="0.3">
      <c r="A8409" t="s">
        <v>9376</v>
      </c>
      <c r="B8409">
        <v>10</v>
      </c>
      <c r="C8409" t="s">
        <v>1</v>
      </c>
      <c r="D8409" t="s">
        <v>58500</v>
      </c>
    </row>
    <row r="8410" spans="1:6" x14ac:dyDescent="0.3">
      <c r="A8410" t="s">
        <v>9616</v>
      </c>
      <c r="B8410">
        <v>284</v>
      </c>
      <c r="C8410" t="s">
        <v>1</v>
      </c>
      <c r="D8410" t="s">
        <v>58501</v>
      </c>
      <c r="E8410" t="s">
        <v>58502</v>
      </c>
      <c r="F8410" t="s">
        <v>58503</v>
      </c>
    </row>
    <row r="8411" spans="1:6" x14ac:dyDescent="0.3">
      <c r="A8411" t="s">
        <v>9863</v>
      </c>
      <c r="B8411">
        <v>26</v>
      </c>
      <c r="C8411" t="s">
        <v>1</v>
      </c>
      <c r="D8411" t="s">
        <v>58504</v>
      </c>
      <c r="E8411" t="s">
        <v>58505</v>
      </c>
      <c r="F8411" t="s">
        <v>58506</v>
      </c>
    </row>
    <row r="8412" spans="1:6" x14ac:dyDescent="0.3">
      <c r="A8412" t="s">
        <v>9312</v>
      </c>
      <c r="B8412">
        <v>5</v>
      </c>
      <c r="C8412" t="s">
        <v>1</v>
      </c>
      <c r="D8412" t="s">
        <v>58507</v>
      </c>
    </row>
    <row r="8413" spans="1:6" x14ac:dyDescent="0.3">
      <c r="A8413" t="s">
        <v>9621</v>
      </c>
      <c r="B8413">
        <v>267</v>
      </c>
      <c r="C8413" t="s">
        <v>1</v>
      </c>
      <c r="D8413" t="s">
        <v>58508</v>
      </c>
      <c r="E8413" t="s">
        <v>58509</v>
      </c>
      <c r="F8413" t="s">
        <v>58510</v>
      </c>
    </row>
    <row r="8414" spans="1:6" x14ac:dyDescent="0.3">
      <c r="A8414" t="s">
        <v>9394</v>
      </c>
      <c r="B8414">
        <v>15</v>
      </c>
      <c r="C8414" t="s">
        <v>1</v>
      </c>
      <c r="D8414" t="s">
        <v>58511</v>
      </c>
      <c r="E8414" t="s">
        <v>58512</v>
      </c>
      <c r="F8414" t="s">
        <v>58513</v>
      </c>
    </row>
    <row r="8415" spans="1:6" x14ac:dyDescent="0.3">
      <c r="A8415" t="s">
        <v>9624</v>
      </c>
      <c r="B8415">
        <v>264</v>
      </c>
      <c r="C8415" t="s">
        <v>1</v>
      </c>
      <c r="D8415" t="s">
        <v>58514</v>
      </c>
    </row>
    <row r="8416" spans="1:6" x14ac:dyDescent="0.3">
      <c r="A8416" t="s">
        <v>29660</v>
      </c>
      <c r="B8416">
        <v>7</v>
      </c>
      <c r="C8416" t="s">
        <v>1</v>
      </c>
      <c r="D8416" t="s">
        <v>58515</v>
      </c>
    </row>
    <row r="8417" spans="1:7" x14ac:dyDescent="0.3">
      <c r="A8417" t="s">
        <v>9626</v>
      </c>
      <c r="B8417">
        <v>281</v>
      </c>
      <c r="C8417" t="s">
        <v>1</v>
      </c>
      <c r="D8417" t="s">
        <v>58516</v>
      </c>
      <c r="E8417" t="s">
        <v>58517</v>
      </c>
      <c r="F8417" t="s">
        <v>58518</v>
      </c>
    </row>
    <row r="8418" spans="1:7" x14ac:dyDescent="0.3">
      <c r="A8418" t="s">
        <v>29882</v>
      </c>
      <c r="B8418">
        <v>16</v>
      </c>
      <c r="C8418" t="s">
        <v>1</v>
      </c>
      <c r="D8418" t="s">
        <v>58519</v>
      </c>
    </row>
    <row r="8419" spans="1:7" x14ac:dyDescent="0.3">
      <c r="A8419" t="s">
        <v>29853</v>
      </c>
      <c r="B8419">
        <v>10</v>
      </c>
      <c r="C8419" t="s">
        <v>1</v>
      </c>
      <c r="D8419" t="s">
        <v>58520</v>
      </c>
    </row>
    <row r="8420" spans="1:7" x14ac:dyDescent="0.3">
      <c r="A8420" t="s">
        <v>30340</v>
      </c>
      <c r="B8420">
        <v>285</v>
      </c>
      <c r="C8420" t="s">
        <v>1</v>
      </c>
      <c r="D8420" t="s">
        <v>58521</v>
      </c>
    </row>
    <row r="8421" spans="1:7" x14ac:dyDescent="0.3">
      <c r="A8421" t="s">
        <v>30804</v>
      </c>
      <c r="B8421">
        <v>26</v>
      </c>
      <c r="C8421" t="s">
        <v>1</v>
      </c>
      <c r="D8421" t="s">
        <v>58522</v>
      </c>
    </row>
    <row r="8422" spans="1:7" x14ac:dyDescent="0.3">
      <c r="A8422" t="s">
        <v>29864</v>
      </c>
      <c r="B8422">
        <v>10</v>
      </c>
      <c r="C8422" t="s">
        <v>1</v>
      </c>
      <c r="D8422" t="s">
        <v>58523</v>
      </c>
    </row>
    <row r="8423" spans="1:7" x14ac:dyDescent="0.3">
      <c r="A8423" t="s">
        <v>9631</v>
      </c>
      <c r="B8423">
        <v>270</v>
      </c>
      <c r="C8423" t="s">
        <v>1</v>
      </c>
      <c r="D8423" t="s">
        <v>58524</v>
      </c>
    </row>
    <row r="8424" spans="1:7" x14ac:dyDescent="0.3">
      <c r="A8424" t="s">
        <v>9635</v>
      </c>
      <c r="B8424">
        <v>265</v>
      </c>
      <c r="C8424" t="s">
        <v>1</v>
      </c>
      <c r="D8424" t="s">
        <v>58525</v>
      </c>
      <c r="E8424" t="s">
        <v>58526</v>
      </c>
    </row>
    <row r="8425" spans="1:7" x14ac:dyDescent="0.3">
      <c r="A8425" t="s">
        <v>9878</v>
      </c>
      <c r="B8425">
        <v>26</v>
      </c>
      <c r="C8425" t="s">
        <v>1</v>
      </c>
      <c r="D8425" t="s">
        <v>58527</v>
      </c>
    </row>
    <row r="8426" spans="1:7" x14ac:dyDescent="0.3">
      <c r="A8426" t="s">
        <v>9177</v>
      </c>
      <c r="B8426">
        <v>59</v>
      </c>
      <c r="C8426" t="s">
        <v>1</v>
      </c>
      <c r="D8426" t="s">
        <v>58528</v>
      </c>
      <c r="E8426" t="s">
        <v>58529</v>
      </c>
      <c r="F8426" t="s">
        <v>58530</v>
      </c>
    </row>
    <row r="8427" spans="1:7" x14ac:dyDescent="0.3">
      <c r="A8427" t="s">
        <v>30361</v>
      </c>
      <c r="B8427">
        <v>277</v>
      </c>
      <c r="C8427" t="s">
        <v>1</v>
      </c>
      <c r="D8427" t="s">
        <v>58531</v>
      </c>
    </row>
    <row r="8428" spans="1:7" x14ac:dyDescent="0.3">
      <c r="A8428" t="s">
        <v>9640</v>
      </c>
      <c r="B8428">
        <v>274</v>
      </c>
      <c r="C8428" t="s">
        <v>1</v>
      </c>
      <c r="D8428" t="s">
        <v>58532</v>
      </c>
    </row>
    <row r="8429" spans="1:7" x14ac:dyDescent="0.3">
      <c r="A8429" t="s">
        <v>30374</v>
      </c>
      <c r="B8429">
        <v>279</v>
      </c>
      <c r="C8429" t="s">
        <v>1</v>
      </c>
      <c r="D8429" t="s">
        <v>58533</v>
      </c>
    </row>
    <row r="8430" spans="1:7" x14ac:dyDescent="0.3">
      <c r="A8430" t="s">
        <v>9888</v>
      </c>
      <c r="B8430">
        <v>26</v>
      </c>
      <c r="C8430" t="s">
        <v>1</v>
      </c>
      <c r="D8430" t="s">
        <v>58534</v>
      </c>
    </row>
    <row r="8431" spans="1:7" x14ac:dyDescent="0.3">
      <c r="A8431" t="s">
        <v>9648</v>
      </c>
      <c r="B8431">
        <v>267</v>
      </c>
      <c r="C8431" t="s">
        <v>1</v>
      </c>
      <c r="D8431" t="s">
        <v>58535</v>
      </c>
      <c r="E8431" t="s">
        <v>58536</v>
      </c>
    </row>
    <row r="8432" spans="1:7" x14ac:dyDescent="0.3">
      <c r="A8432" t="s">
        <v>9899</v>
      </c>
      <c r="B8432">
        <v>26</v>
      </c>
      <c r="C8432" t="s">
        <v>1</v>
      </c>
      <c r="D8432" t="s">
        <v>58537</v>
      </c>
      <c r="E8432" t="s">
        <v>58538</v>
      </c>
      <c r="F8432" t="s">
        <v>58539</v>
      </c>
      <c r="G8432" t="s">
        <v>42359</v>
      </c>
    </row>
    <row r="8433" spans="1:11" x14ac:dyDescent="0.3">
      <c r="A8433" t="s">
        <v>29901</v>
      </c>
      <c r="B8433">
        <v>10</v>
      </c>
      <c r="C8433" t="s">
        <v>1</v>
      </c>
      <c r="D8433" t="s">
        <v>58540</v>
      </c>
    </row>
    <row r="8434" spans="1:11" x14ac:dyDescent="0.3">
      <c r="A8434" t="s">
        <v>9300</v>
      </c>
      <c r="B8434">
        <v>7</v>
      </c>
      <c r="C8434" t="s">
        <v>1</v>
      </c>
      <c r="D8434" t="s">
        <v>58541</v>
      </c>
    </row>
    <row r="8435" spans="1:11" x14ac:dyDescent="0.3">
      <c r="A8435" t="s">
        <v>9652</v>
      </c>
      <c r="B8435">
        <v>262</v>
      </c>
      <c r="C8435" t="s">
        <v>1</v>
      </c>
      <c r="D8435" t="s">
        <v>58542</v>
      </c>
      <c r="E8435" t="s">
        <v>58543</v>
      </c>
    </row>
    <row r="8436" spans="1:11" x14ac:dyDescent="0.3">
      <c r="A8436" t="s">
        <v>30838</v>
      </c>
      <c r="B8436">
        <v>27</v>
      </c>
      <c r="C8436" t="s">
        <v>1</v>
      </c>
      <c r="D8436" t="s">
        <v>58544</v>
      </c>
    </row>
    <row r="8437" spans="1:11" x14ac:dyDescent="0.3">
      <c r="A8437" t="s">
        <v>9653</v>
      </c>
      <c r="B8437">
        <v>270</v>
      </c>
      <c r="C8437" t="s">
        <v>1</v>
      </c>
      <c r="D8437" t="s">
        <v>49801</v>
      </c>
    </row>
    <row r="8438" spans="1:11" x14ac:dyDescent="0.3">
      <c r="A8438" t="s">
        <v>9421</v>
      </c>
      <c r="B8438">
        <v>15</v>
      </c>
      <c r="C8438" t="s">
        <v>1</v>
      </c>
      <c r="D8438" t="s">
        <v>58545</v>
      </c>
      <c r="E8438" t="s">
        <v>58546</v>
      </c>
      <c r="F8438" t="s">
        <v>58547</v>
      </c>
      <c r="G8438" t="s">
        <v>58548</v>
      </c>
    </row>
    <row r="8439" spans="1:11" x14ac:dyDescent="0.3">
      <c r="A8439" t="s">
        <v>9658</v>
      </c>
      <c r="B8439">
        <v>263</v>
      </c>
      <c r="C8439" t="s">
        <v>1</v>
      </c>
      <c r="D8439" t="s">
        <v>58549</v>
      </c>
      <c r="E8439" t="s">
        <v>58550</v>
      </c>
      <c r="F8439" t="s">
        <v>58551</v>
      </c>
      <c r="G8439" t="s">
        <v>58552</v>
      </c>
      <c r="H8439" t="s">
        <v>58553</v>
      </c>
      <c r="I8439" t="s">
        <v>58554</v>
      </c>
      <c r="J8439" t="s">
        <v>58555</v>
      </c>
      <c r="K8439" t="s">
        <v>58556</v>
      </c>
    </row>
    <row r="8440" spans="1:11" x14ac:dyDescent="0.3">
      <c r="A8440" t="s">
        <v>9905</v>
      </c>
      <c r="B8440">
        <v>26</v>
      </c>
      <c r="C8440" t="s">
        <v>1</v>
      </c>
      <c r="D8440" t="s">
        <v>58557</v>
      </c>
    </row>
    <row r="8441" spans="1:11" x14ac:dyDescent="0.3">
      <c r="A8441" t="s">
        <v>9195</v>
      </c>
      <c r="B8441">
        <v>59</v>
      </c>
      <c r="C8441" t="s">
        <v>1</v>
      </c>
      <c r="D8441" t="s">
        <v>58558</v>
      </c>
    </row>
    <row r="8442" spans="1:11" x14ac:dyDescent="0.3">
      <c r="A8442" t="s">
        <v>9662</v>
      </c>
      <c r="B8442">
        <v>269</v>
      </c>
      <c r="C8442" t="s">
        <v>1</v>
      </c>
      <c r="D8442" t="s">
        <v>58559</v>
      </c>
      <c r="E8442" t="s">
        <v>58560</v>
      </c>
      <c r="F8442" t="s">
        <v>58561</v>
      </c>
    </row>
    <row r="8443" spans="1:11" x14ac:dyDescent="0.3">
      <c r="A8443" t="s">
        <v>30854</v>
      </c>
      <c r="B8443">
        <v>26</v>
      </c>
      <c r="C8443" t="s">
        <v>1</v>
      </c>
      <c r="D8443" t="s">
        <v>58562</v>
      </c>
    </row>
    <row r="8444" spans="1:11" x14ac:dyDescent="0.3">
      <c r="A8444" t="s">
        <v>9415</v>
      </c>
      <c r="B8444">
        <v>10</v>
      </c>
      <c r="C8444" t="s">
        <v>1</v>
      </c>
      <c r="D8444" t="s">
        <v>58563</v>
      </c>
    </row>
    <row r="8445" spans="1:11" x14ac:dyDescent="0.3">
      <c r="A8445" t="s">
        <v>9664</v>
      </c>
      <c r="B8445">
        <v>278</v>
      </c>
      <c r="C8445" t="s">
        <v>1</v>
      </c>
      <c r="D8445" t="s">
        <v>58564</v>
      </c>
    </row>
    <row r="8446" spans="1:11" x14ac:dyDescent="0.3">
      <c r="A8446" t="s">
        <v>29489</v>
      </c>
      <c r="B8446">
        <v>89</v>
      </c>
      <c r="C8446" t="s">
        <v>1</v>
      </c>
      <c r="D8446" t="s">
        <v>58565</v>
      </c>
    </row>
    <row r="8447" spans="1:11" x14ac:dyDescent="0.3">
      <c r="A8447" t="s">
        <v>9669</v>
      </c>
      <c r="B8447">
        <v>260</v>
      </c>
      <c r="C8447" t="s">
        <v>1</v>
      </c>
      <c r="D8447" t="s">
        <v>58566</v>
      </c>
    </row>
    <row r="8448" spans="1:11" x14ac:dyDescent="0.3">
      <c r="A8448" t="s">
        <v>9419</v>
      </c>
      <c r="B8448">
        <v>10</v>
      </c>
      <c r="C8448" t="s">
        <v>1</v>
      </c>
      <c r="D8448" t="s">
        <v>58567</v>
      </c>
    </row>
    <row r="8449" spans="1:7" x14ac:dyDescent="0.3">
      <c r="A8449" t="s">
        <v>9204</v>
      </c>
      <c r="B8449">
        <v>58</v>
      </c>
      <c r="C8449" t="s">
        <v>1</v>
      </c>
      <c r="D8449" t="s">
        <v>58568</v>
      </c>
    </row>
    <row r="8450" spans="1:7" x14ac:dyDescent="0.3">
      <c r="A8450" t="s">
        <v>9672</v>
      </c>
      <c r="B8450">
        <v>271</v>
      </c>
      <c r="C8450" t="s">
        <v>1</v>
      </c>
      <c r="D8450" t="s">
        <v>58569</v>
      </c>
      <c r="E8450" t="s">
        <v>58570</v>
      </c>
    </row>
    <row r="8451" spans="1:7" x14ac:dyDescent="0.3">
      <c r="A8451" t="s">
        <v>9420</v>
      </c>
      <c r="B8451">
        <v>10</v>
      </c>
      <c r="C8451" t="s">
        <v>1</v>
      </c>
      <c r="D8451" t="s">
        <v>58571</v>
      </c>
    </row>
    <row r="8452" spans="1:7" x14ac:dyDescent="0.3">
      <c r="A8452" t="s">
        <v>9205</v>
      </c>
      <c r="B8452">
        <v>67</v>
      </c>
      <c r="C8452" t="s">
        <v>1</v>
      </c>
      <c r="D8452" t="s">
        <v>58572</v>
      </c>
    </row>
    <row r="8453" spans="1:7" x14ac:dyDescent="0.3">
      <c r="A8453" t="s">
        <v>9675</v>
      </c>
      <c r="B8453">
        <v>263</v>
      </c>
      <c r="C8453" t="s">
        <v>1</v>
      </c>
      <c r="D8453" t="s">
        <v>58573</v>
      </c>
      <c r="E8453" t="s">
        <v>58574</v>
      </c>
    </row>
    <row r="8454" spans="1:7" x14ac:dyDescent="0.3">
      <c r="A8454" t="s">
        <v>29501</v>
      </c>
      <c r="B8454">
        <v>66</v>
      </c>
      <c r="C8454" t="s">
        <v>1</v>
      </c>
      <c r="D8454" t="s">
        <v>58575</v>
      </c>
    </row>
    <row r="8455" spans="1:7" x14ac:dyDescent="0.3">
      <c r="A8455" t="s">
        <v>29968</v>
      </c>
      <c r="B8455">
        <v>16</v>
      </c>
      <c r="C8455" t="s">
        <v>1</v>
      </c>
      <c r="D8455" t="s">
        <v>58576</v>
      </c>
    </row>
    <row r="8456" spans="1:7" x14ac:dyDescent="0.3">
      <c r="A8456" t="s">
        <v>9210</v>
      </c>
      <c r="B8456">
        <v>61</v>
      </c>
      <c r="C8456" t="s">
        <v>1</v>
      </c>
      <c r="D8456" t="s">
        <v>58577</v>
      </c>
      <c r="E8456" t="s">
        <v>58578</v>
      </c>
      <c r="F8456" t="s">
        <v>58579</v>
      </c>
      <c r="G8456" t="s">
        <v>58580</v>
      </c>
    </row>
    <row r="8457" spans="1:7" x14ac:dyDescent="0.3">
      <c r="A8457" t="s">
        <v>9685</v>
      </c>
      <c r="B8457">
        <v>315</v>
      </c>
      <c r="C8457" t="s">
        <v>1</v>
      </c>
      <c r="D8457" t="s">
        <v>58581</v>
      </c>
    </row>
    <row r="8458" spans="1:7" x14ac:dyDescent="0.3">
      <c r="A8458" t="s">
        <v>9927</v>
      </c>
      <c r="B8458">
        <v>26</v>
      </c>
      <c r="C8458" t="s">
        <v>1</v>
      </c>
      <c r="D8458" t="s">
        <v>58582</v>
      </c>
    </row>
    <row r="8459" spans="1:7" x14ac:dyDescent="0.3">
      <c r="A8459" t="s">
        <v>29973</v>
      </c>
      <c r="B8459">
        <v>15</v>
      </c>
      <c r="C8459" t="s">
        <v>1</v>
      </c>
      <c r="D8459" t="s">
        <v>58583</v>
      </c>
      <c r="E8459" t="s">
        <v>58584</v>
      </c>
    </row>
    <row r="8460" spans="1:7" x14ac:dyDescent="0.3">
      <c r="A8460" t="s">
        <v>9213</v>
      </c>
      <c r="B8460">
        <v>59</v>
      </c>
      <c r="C8460" t="s">
        <v>1</v>
      </c>
      <c r="D8460" t="s">
        <v>58585</v>
      </c>
      <c r="E8460" t="s">
        <v>58586</v>
      </c>
      <c r="F8460" t="s">
        <v>58587</v>
      </c>
    </row>
    <row r="8461" spans="1:7" x14ac:dyDescent="0.3">
      <c r="A8461" t="s">
        <v>9692</v>
      </c>
      <c r="B8461">
        <v>299</v>
      </c>
      <c r="C8461" t="s">
        <v>1</v>
      </c>
      <c r="D8461" t="s">
        <v>58588</v>
      </c>
      <c r="E8461" t="s">
        <v>58589</v>
      </c>
    </row>
    <row r="8462" spans="1:7" x14ac:dyDescent="0.3">
      <c r="A8462" t="s">
        <v>29762</v>
      </c>
      <c r="B8462">
        <v>7</v>
      </c>
      <c r="C8462" t="s">
        <v>1</v>
      </c>
      <c r="D8462" t="s">
        <v>58590</v>
      </c>
      <c r="E8462" t="s">
        <v>58591</v>
      </c>
    </row>
    <row r="8463" spans="1:7" x14ac:dyDescent="0.3">
      <c r="A8463" t="s">
        <v>9934</v>
      </c>
      <c r="B8463">
        <v>25</v>
      </c>
      <c r="C8463" t="s">
        <v>1</v>
      </c>
      <c r="D8463" t="s">
        <v>58592</v>
      </c>
    </row>
    <row r="8464" spans="1:7" x14ac:dyDescent="0.3">
      <c r="A8464" t="s">
        <v>29520</v>
      </c>
      <c r="B8464">
        <v>60</v>
      </c>
      <c r="C8464" t="s">
        <v>1</v>
      </c>
      <c r="D8464" t="s">
        <v>58593</v>
      </c>
    </row>
    <row r="8465" spans="1:6" x14ac:dyDescent="0.3">
      <c r="A8465" t="s">
        <v>9220</v>
      </c>
      <c r="B8465">
        <v>61</v>
      </c>
      <c r="C8465" t="s">
        <v>1</v>
      </c>
      <c r="D8465" t="s">
        <v>58594</v>
      </c>
      <c r="E8465" t="s">
        <v>58595</v>
      </c>
      <c r="F8465" t="s">
        <v>58596</v>
      </c>
    </row>
    <row r="8466" spans="1:6" x14ac:dyDescent="0.3">
      <c r="A8466" t="s">
        <v>9937</v>
      </c>
      <c r="B8466">
        <v>25</v>
      </c>
      <c r="C8466" t="s">
        <v>1</v>
      </c>
      <c r="D8466" t="s">
        <v>58597</v>
      </c>
    </row>
    <row r="8467" spans="1:6" x14ac:dyDescent="0.3">
      <c r="A8467" t="s">
        <v>29993</v>
      </c>
      <c r="B8467">
        <v>15</v>
      </c>
      <c r="C8467" t="s">
        <v>1</v>
      </c>
      <c r="D8467" t="s">
        <v>58598</v>
      </c>
      <c r="E8467" t="s">
        <v>58599</v>
      </c>
    </row>
    <row r="8468" spans="1:6" x14ac:dyDescent="0.3">
      <c r="A8468" t="s">
        <v>9940</v>
      </c>
      <c r="B8468">
        <v>27</v>
      </c>
      <c r="C8468" t="s">
        <v>1</v>
      </c>
      <c r="D8468" t="s">
        <v>58600</v>
      </c>
      <c r="E8468" t="s">
        <v>58601</v>
      </c>
      <c r="F8468" t="s">
        <v>58602</v>
      </c>
    </row>
    <row r="8469" spans="1:6" x14ac:dyDescent="0.3">
      <c r="A8469" t="s">
        <v>9699</v>
      </c>
      <c r="B8469">
        <v>268</v>
      </c>
      <c r="C8469" t="s">
        <v>1</v>
      </c>
      <c r="D8469" t="s">
        <v>58603</v>
      </c>
    </row>
    <row r="8470" spans="1:6" x14ac:dyDescent="0.3">
      <c r="A8470" t="s">
        <v>9455</v>
      </c>
      <c r="B8470">
        <v>15</v>
      </c>
      <c r="C8470" t="s">
        <v>1</v>
      </c>
      <c r="D8470" t="s">
        <v>58604</v>
      </c>
    </row>
    <row r="8471" spans="1:6" x14ac:dyDescent="0.3">
      <c r="A8471" t="s">
        <v>30917</v>
      </c>
      <c r="B8471">
        <v>26</v>
      </c>
      <c r="C8471" t="s">
        <v>1</v>
      </c>
      <c r="D8471" t="s">
        <v>58605</v>
      </c>
    </row>
    <row r="8472" spans="1:6" x14ac:dyDescent="0.3">
      <c r="A8472" t="s">
        <v>9703</v>
      </c>
      <c r="B8472">
        <v>259</v>
      </c>
      <c r="C8472" t="s">
        <v>1</v>
      </c>
      <c r="D8472" t="s">
        <v>58606</v>
      </c>
      <c r="E8472" t="s">
        <v>58607</v>
      </c>
    </row>
    <row r="8473" spans="1:6" x14ac:dyDescent="0.3">
      <c r="A8473" t="s">
        <v>9705</v>
      </c>
      <c r="B8473">
        <v>280</v>
      </c>
      <c r="C8473" t="s">
        <v>1</v>
      </c>
      <c r="D8473" t="s">
        <v>58608</v>
      </c>
      <c r="E8473" t="s">
        <v>58609</v>
      </c>
      <c r="F8473" t="s">
        <v>58610</v>
      </c>
    </row>
    <row r="8474" spans="1:6" x14ac:dyDescent="0.3">
      <c r="A8474" t="s">
        <v>29975</v>
      </c>
      <c r="B8474">
        <v>10</v>
      </c>
      <c r="C8474" t="s">
        <v>1</v>
      </c>
      <c r="D8474" t="s">
        <v>58611</v>
      </c>
    </row>
    <row r="8475" spans="1:6" x14ac:dyDescent="0.3">
      <c r="A8475" t="s">
        <v>9948</v>
      </c>
      <c r="B8475">
        <v>25</v>
      </c>
      <c r="C8475" t="s">
        <v>1</v>
      </c>
      <c r="D8475" t="s">
        <v>58612</v>
      </c>
      <c r="E8475" t="s">
        <v>58613</v>
      </c>
    </row>
    <row r="8476" spans="1:6" x14ac:dyDescent="0.3">
      <c r="A8476" t="s">
        <v>30471</v>
      </c>
      <c r="B8476">
        <v>293</v>
      </c>
      <c r="C8476" t="s">
        <v>1</v>
      </c>
      <c r="D8476" t="s">
        <v>58614</v>
      </c>
    </row>
    <row r="8477" spans="1:6" x14ac:dyDescent="0.3">
      <c r="A8477" t="s">
        <v>30478</v>
      </c>
      <c r="B8477">
        <v>272</v>
      </c>
      <c r="C8477" t="s">
        <v>1</v>
      </c>
      <c r="D8477" t="s">
        <v>58615</v>
      </c>
    </row>
    <row r="8478" spans="1:6" x14ac:dyDescent="0.3">
      <c r="A8478" t="s">
        <v>9709</v>
      </c>
      <c r="B8478">
        <v>262</v>
      </c>
      <c r="C8478" t="s">
        <v>1</v>
      </c>
      <c r="D8478" t="s">
        <v>58616</v>
      </c>
      <c r="E8478" t="s">
        <v>58617</v>
      </c>
    </row>
    <row r="8479" spans="1:6" x14ac:dyDescent="0.3">
      <c r="A8479" t="s">
        <v>9451</v>
      </c>
      <c r="B8479">
        <v>10</v>
      </c>
      <c r="C8479" t="s">
        <v>1</v>
      </c>
      <c r="D8479" t="s">
        <v>58618</v>
      </c>
    </row>
    <row r="8480" spans="1:6" x14ac:dyDescent="0.3">
      <c r="A8480" t="s">
        <v>9468</v>
      </c>
      <c r="B8480">
        <v>15</v>
      </c>
      <c r="C8480" t="s">
        <v>1</v>
      </c>
      <c r="D8480" t="s">
        <v>58619</v>
      </c>
    </row>
    <row r="8481" spans="1:6" x14ac:dyDescent="0.3">
      <c r="A8481" t="s">
        <v>9954</v>
      </c>
      <c r="B8481">
        <v>25</v>
      </c>
      <c r="C8481" t="s">
        <v>1</v>
      </c>
      <c r="D8481" t="s">
        <v>58620</v>
      </c>
    </row>
    <row r="8482" spans="1:6" x14ac:dyDescent="0.3">
      <c r="A8482" t="s">
        <v>9712</v>
      </c>
      <c r="B8482">
        <v>261</v>
      </c>
      <c r="C8482" t="s">
        <v>1</v>
      </c>
      <c r="D8482" t="s">
        <v>58621</v>
      </c>
    </row>
    <row r="8483" spans="1:6" x14ac:dyDescent="0.3">
      <c r="A8483" t="s">
        <v>9355</v>
      </c>
      <c r="B8483">
        <v>7</v>
      </c>
      <c r="C8483" t="s">
        <v>1</v>
      </c>
      <c r="D8483" t="s">
        <v>58622</v>
      </c>
    </row>
    <row r="8484" spans="1:6" x14ac:dyDescent="0.3">
      <c r="A8484" t="s">
        <v>30957</v>
      </c>
      <c r="B8484">
        <v>26</v>
      </c>
      <c r="C8484" t="s">
        <v>1</v>
      </c>
      <c r="D8484" t="s">
        <v>58623</v>
      </c>
    </row>
    <row r="8485" spans="1:6" x14ac:dyDescent="0.3">
      <c r="A8485" t="s">
        <v>29573</v>
      </c>
      <c r="B8485">
        <v>62</v>
      </c>
      <c r="C8485" t="s">
        <v>1</v>
      </c>
      <c r="D8485" t="s">
        <v>58624</v>
      </c>
    </row>
    <row r="8486" spans="1:6" x14ac:dyDescent="0.3">
      <c r="A8486" t="s">
        <v>9715</v>
      </c>
      <c r="B8486">
        <v>267</v>
      </c>
      <c r="C8486" t="s">
        <v>1</v>
      </c>
      <c r="D8486" t="s">
        <v>58625</v>
      </c>
      <c r="E8486" t="s">
        <v>58626</v>
      </c>
      <c r="F8486" t="s">
        <v>58627</v>
      </c>
    </row>
    <row r="8487" spans="1:6" x14ac:dyDescent="0.3">
      <c r="A8487" t="s">
        <v>9237</v>
      </c>
      <c r="B8487">
        <v>61</v>
      </c>
      <c r="C8487" t="s">
        <v>1</v>
      </c>
      <c r="D8487" t="s">
        <v>58628</v>
      </c>
      <c r="E8487" t="s">
        <v>58629</v>
      </c>
      <c r="F8487" t="s">
        <v>58630</v>
      </c>
    </row>
    <row r="8488" spans="1:6" x14ac:dyDescent="0.3">
      <c r="A8488" t="s">
        <v>9718</v>
      </c>
      <c r="B8488">
        <v>267</v>
      </c>
      <c r="C8488" t="s">
        <v>1</v>
      </c>
      <c r="D8488" t="s">
        <v>58631</v>
      </c>
    </row>
    <row r="8489" spans="1:6" x14ac:dyDescent="0.3">
      <c r="A8489" t="s">
        <v>9238</v>
      </c>
      <c r="B8489">
        <v>60</v>
      </c>
      <c r="C8489" t="s">
        <v>1</v>
      </c>
      <c r="D8489" t="s">
        <v>58632</v>
      </c>
    </row>
    <row r="8490" spans="1:6" x14ac:dyDescent="0.3">
      <c r="A8490" t="s">
        <v>9722</v>
      </c>
      <c r="B8490">
        <v>271</v>
      </c>
      <c r="C8490" t="s">
        <v>1</v>
      </c>
      <c r="D8490" t="s">
        <v>58633</v>
      </c>
    </row>
    <row r="8491" spans="1:6" x14ac:dyDescent="0.3">
      <c r="A8491" t="s">
        <v>9364</v>
      </c>
      <c r="B8491">
        <v>7</v>
      </c>
      <c r="C8491" t="s">
        <v>1</v>
      </c>
      <c r="D8491" t="s">
        <v>58634</v>
      </c>
      <c r="E8491" t="s">
        <v>58635</v>
      </c>
    </row>
    <row r="8492" spans="1:6" x14ac:dyDescent="0.3">
      <c r="A8492" t="s">
        <v>30011</v>
      </c>
      <c r="B8492">
        <v>10</v>
      </c>
      <c r="C8492" t="s">
        <v>1</v>
      </c>
      <c r="D8492" t="s">
        <v>58636</v>
      </c>
      <c r="E8492" t="s">
        <v>58637</v>
      </c>
    </row>
    <row r="8493" spans="1:6" x14ac:dyDescent="0.3">
      <c r="A8493" t="s">
        <v>9733</v>
      </c>
      <c r="B8493">
        <v>261</v>
      </c>
      <c r="C8493" t="s">
        <v>1</v>
      </c>
      <c r="D8493" t="s">
        <v>58638</v>
      </c>
    </row>
    <row r="8494" spans="1:6" x14ac:dyDescent="0.3">
      <c r="A8494" t="s">
        <v>9247</v>
      </c>
      <c r="B8494">
        <v>58</v>
      </c>
      <c r="C8494" t="s">
        <v>1</v>
      </c>
      <c r="D8494" t="s">
        <v>58639</v>
      </c>
      <c r="E8494" t="s">
        <v>58640</v>
      </c>
    </row>
    <row r="8495" spans="1:6" x14ac:dyDescent="0.3">
      <c r="A8495" t="s">
        <v>9972</v>
      </c>
      <c r="B8495">
        <v>25</v>
      </c>
      <c r="C8495" t="s">
        <v>1</v>
      </c>
      <c r="D8495" t="s">
        <v>58641</v>
      </c>
      <c r="E8495" t="s">
        <v>58642</v>
      </c>
    </row>
    <row r="8496" spans="1:6" x14ac:dyDescent="0.3">
      <c r="A8496" t="s">
        <v>9473</v>
      </c>
      <c r="B8496">
        <v>10</v>
      </c>
      <c r="C8496" t="s">
        <v>1</v>
      </c>
      <c r="D8496" t="s">
        <v>58643</v>
      </c>
      <c r="E8496" t="s">
        <v>58644</v>
      </c>
    </row>
    <row r="8497" spans="1:13" x14ac:dyDescent="0.3">
      <c r="A8497" t="s">
        <v>30999</v>
      </c>
      <c r="B8497">
        <v>29</v>
      </c>
      <c r="C8497" t="s">
        <v>1</v>
      </c>
      <c r="D8497" t="s">
        <v>58645</v>
      </c>
    </row>
    <row r="8498" spans="1:13" x14ac:dyDescent="0.3">
      <c r="A8498" t="s">
        <v>9743</v>
      </c>
      <c r="B8498">
        <v>281</v>
      </c>
      <c r="C8498" t="s">
        <v>1</v>
      </c>
      <c r="D8498" t="s">
        <v>58646</v>
      </c>
      <c r="E8498" t="s">
        <v>58647</v>
      </c>
      <c r="F8498" t="s">
        <v>58648</v>
      </c>
      <c r="G8498" t="s">
        <v>58649</v>
      </c>
      <c r="H8498" t="s">
        <v>58650</v>
      </c>
      <c r="I8498" t="s">
        <v>58651</v>
      </c>
      <c r="J8498" t="s">
        <v>58652</v>
      </c>
      <c r="K8498" t="s">
        <v>58653</v>
      </c>
      <c r="L8498" t="s">
        <v>58654</v>
      </c>
      <c r="M8498" t="s">
        <v>58655</v>
      </c>
    </row>
    <row r="8499" spans="1:13" x14ac:dyDescent="0.3">
      <c r="A8499" t="s">
        <v>9255</v>
      </c>
      <c r="B8499">
        <v>58</v>
      </c>
      <c r="C8499" t="s">
        <v>1</v>
      </c>
      <c r="D8499" t="s">
        <v>58656</v>
      </c>
    </row>
    <row r="8500" spans="1:13" x14ac:dyDescent="0.3">
      <c r="A8500" t="s">
        <v>9745</v>
      </c>
      <c r="B8500">
        <v>282</v>
      </c>
      <c r="C8500" t="s">
        <v>1</v>
      </c>
      <c r="D8500" t="s">
        <v>50802</v>
      </c>
    </row>
    <row r="8501" spans="1:13" x14ac:dyDescent="0.3">
      <c r="A8501" t="s">
        <v>29835</v>
      </c>
      <c r="B8501">
        <v>7</v>
      </c>
      <c r="C8501" t="s">
        <v>1</v>
      </c>
      <c r="D8501" t="s">
        <v>58657</v>
      </c>
    </row>
    <row r="8502" spans="1:13" x14ac:dyDescent="0.3">
      <c r="A8502" t="s">
        <v>9499</v>
      </c>
      <c r="B8502">
        <v>15</v>
      </c>
      <c r="C8502" t="s">
        <v>1</v>
      </c>
      <c r="D8502" t="s">
        <v>58658</v>
      </c>
      <c r="E8502" t="s">
        <v>58659</v>
      </c>
    </row>
    <row r="8503" spans="1:13" x14ac:dyDescent="0.3">
      <c r="A8503" t="s">
        <v>9747</v>
      </c>
      <c r="B8503">
        <v>291</v>
      </c>
      <c r="C8503" t="s">
        <v>1</v>
      </c>
      <c r="D8503" t="s">
        <v>58660</v>
      </c>
    </row>
    <row r="8504" spans="1:13" x14ac:dyDescent="0.3">
      <c r="A8504" t="s">
        <v>9979</v>
      </c>
      <c r="B8504">
        <v>25</v>
      </c>
      <c r="C8504" t="s">
        <v>1</v>
      </c>
      <c r="D8504" t="s">
        <v>58661</v>
      </c>
      <c r="E8504" t="s">
        <v>58662</v>
      </c>
      <c r="F8504" t="s">
        <v>58663</v>
      </c>
      <c r="G8504" t="s">
        <v>58664</v>
      </c>
    </row>
    <row r="8505" spans="1:13" x14ac:dyDescent="0.3">
      <c r="A8505" t="s">
        <v>9481</v>
      </c>
      <c r="B8505">
        <v>10</v>
      </c>
      <c r="C8505" t="s">
        <v>1</v>
      </c>
      <c r="D8505" t="s">
        <v>58665</v>
      </c>
    </row>
    <row r="8506" spans="1:13" x14ac:dyDescent="0.3">
      <c r="A8506" t="s">
        <v>9262</v>
      </c>
      <c r="B8506">
        <v>59</v>
      </c>
      <c r="C8506" t="s">
        <v>1</v>
      </c>
      <c r="D8506" t="s">
        <v>58666</v>
      </c>
      <c r="E8506" t="s">
        <v>58667</v>
      </c>
    </row>
    <row r="8507" spans="1:13" x14ac:dyDescent="0.3">
      <c r="A8507" t="s">
        <v>30564</v>
      </c>
      <c r="B8507">
        <v>270</v>
      </c>
      <c r="C8507" t="s">
        <v>1</v>
      </c>
      <c r="D8507" t="s">
        <v>58668</v>
      </c>
    </row>
    <row r="8508" spans="1:13" x14ac:dyDescent="0.3">
      <c r="A8508" t="s">
        <v>9989</v>
      </c>
      <c r="B8508">
        <v>25</v>
      </c>
      <c r="C8508" t="s">
        <v>1</v>
      </c>
      <c r="D8508" t="s">
        <v>58669</v>
      </c>
    </row>
    <row r="8509" spans="1:13" x14ac:dyDescent="0.3">
      <c r="A8509" t="s">
        <v>9755</v>
      </c>
      <c r="B8509">
        <v>301</v>
      </c>
      <c r="C8509" t="s">
        <v>1</v>
      </c>
      <c r="D8509" t="s">
        <v>58670</v>
      </c>
    </row>
    <row r="8510" spans="1:13" x14ac:dyDescent="0.3">
      <c r="A8510" t="s">
        <v>9992</v>
      </c>
      <c r="B8510">
        <v>25</v>
      </c>
      <c r="C8510" t="s">
        <v>1</v>
      </c>
      <c r="D8510" t="s">
        <v>58671</v>
      </c>
    </row>
    <row r="8511" spans="1:13" x14ac:dyDescent="0.3">
      <c r="A8511" t="s">
        <v>9998</v>
      </c>
      <c r="B8511">
        <v>25</v>
      </c>
      <c r="C8511" t="s">
        <v>1</v>
      </c>
      <c r="D8511" t="s">
        <v>58672</v>
      </c>
      <c r="E8511" t="s">
        <v>58673</v>
      </c>
      <c r="F8511" t="s">
        <v>58674</v>
      </c>
      <c r="G8511" t="s">
        <v>58675</v>
      </c>
    </row>
    <row r="8512" spans="1:13" x14ac:dyDescent="0.3">
      <c r="A8512" t="s">
        <v>9497</v>
      </c>
      <c r="B8512">
        <v>10</v>
      </c>
      <c r="C8512" t="s">
        <v>1</v>
      </c>
      <c r="D8512" t="s">
        <v>58676</v>
      </c>
    </row>
    <row r="8513" spans="1:8" x14ac:dyDescent="0.3">
      <c r="A8513" t="s">
        <v>9762</v>
      </c>
      <c r="B8513">
        <v>262</v>
      </c>
      <c r="C8513" t="s">
        <v>1</v>
      </c>
      <c r="D8513" t="s">
        <v>46552</v>
      </c>
    </row>
    <row r="8514" spans="1:8" x14ac:dyDescent="0.3">
      <c r="A8514" t="s">
        <v>30078</v>
      </c>
      <c r="B8514">
        <v>12</v>
      </c>
      <c r="C8514" t="s">
        <v>1</v>
      </c>
      <c r="D8514" t="s">
        <v>58677</v>
      </c>
    </row>
    <row r="8515" spans="1:8" x14ac:dyDescent="0.3">
      <c r="A8515" t="s">
        <v>9518</v>
      </c>
      <c r="B8515">
        <v>15</v>
      </c>
      <c r="C8515" t="s">
        <v>1</v>
      </c>
      <c r="D8515" t="s">
        <v>58678</v>
      </c>
      <c r="E8515" t="s">
        <v>58679</v>
      </c>
    </row>
    <row r="8516" spans="1:8" x14ac:dyDescent="0.3">
      <c r="A8516" t="s">
        <v>9273</v>
      </c>
      <c r="B8516">
        <v>64</v>
      </c>
      <c r="C8516" t="s">
        <v>1</v>
      </c>
      <c r="D8516" t="s">
        <v>58680</v>
      </c>
      <c r="E8516" t="s">
        <v>58681</v>
      </c>
      <c r="F8516" t="s">
        <v>58682</v>
      </c>
      <c r="G8516" t="s">
        <v>58683</v>
      </c>
      <c r="H8516" t="s">
        <v>58684</v>
      </c>
    </row>
    <row r="8517" spans="1:8" x14ac:dyDescent="0.3">
      <c r="A8517" t="s">
        <v>9766</v>
      </c>
      <c r="B8517">
        <v>270</v>
      </c>
      <c r="C8517" t="s">
        <v>1</v>
      </c>
      <c r="D8517" t="s">
        <v>58685</v>
      </c>
      <c r="E8517" t="s">
        <v>58686</v>
      </c>
      <c r="F8517" t="s">
        <v>58687</v>
      </c>
      <c r="G8517" t="s">
        <v>58688</v>
      </c>
      <c r="H8517" t="s">
        <v>58689</v>
      </c>
    </row>
    <row r="8518" spans="1:8" x14ac:dyDescent="0.3">
      <c r="A8518" t="s">
        <v>30113</v>
      </c>
      <c r="B8518">
        <v>15</v>
      </c>
      <c r="C8518" t="s">
        <v>1</v>
      </c>
      <c r="D8518" t="s">
        <v>58690</v>
      </c>
    </row>
    <row r="8519" spans="1:8" x14ac:dyDescent="0.3">
      <c r="A8519" t="s">
        <v>9769</v>
      </c>
      <c r="B8519">
        <v>264</v>
      </c>
      <c r="C8519" t="s">
        <v>1</v>
      </c>
      <c r="D8519" t="s">
        <v>58691</v>
      </c>
    </row>
    <row r="8520" spans="1:8" x14ac:dyDescent="0.3">
      <c r="A8520" t="s">
        <v>9277</v>
      </c>
      <c r="B8520">
        <v>59</v>
      </c>
      <c r="C8520" t="s">
        <v>1</v>
      </c>
      <c r="D8520" t="s">
        <v>58692</v>
      </c>
    </row>
    <row r="8521" spans="1:8" x14ac:dyDescent="0.3">
      <c r="A8521" t="s">
        <v>9771</v>
      </c>
      <c r="B8521">
        <v>269</v>
      </c>
      <c r="C8521" t="s">
        <v>1</v>
      </c>
      <c r="D8521" t="s">
        <v>58693</v>
      </c>
      <c r="E8521" t="s">
        <v>58694</v>
      </c>
    </row>
    <row r="8522" spans="1:8" x14ac:dyDescent="0.3">
      <c r="A8522" t="s">
        <v>9279</v>
      </c>
      <c r="B8522">
        <v>59</v>
      </c>
      <c r="C8522" t="s">
        <v>1</v>
      </c>
      <c r="D8522" t="s">
        <v>58695</v>
      </c>
    </row>
    <row r="8523" spans="1:8" x14ac:dyDescent="0.3">
      <c r="A8523" t="s">
        <v>10010</v>
      </c>
      <c r="B8523">
        <v>25</v>
      </c>
      <c r="C8523" t="s">
        <v>1</v>
      </c>
      <c r="D8523" t="s">
        <v>58696</v>
      </c>
      <c r="E8523" t="s">
        <v>58697</v>
      </c>
    </row>
    <row r="8524" spans="1:8" x14ac:dyDescent="0.3">
      <c r="A8524" t="s">
        <v>9509</v>
      </c>
      <c r="B8524">
        <v>10</v>
      </c>
      <c r="C8524" t="s">
        <v>1</v>
      </c>
      <c r="D8524" t="s">
        <v>58698</v>
      </c>
    </row>
    <row r="8525" spans="1:8" x14ac:dyDescent="0.3">
      <c r="A8525" t="s">
        <v>9283</v>
      </c>
      <c r="B8525">
        <v>61</v>
      </c>
      <c r="C8525" t="s">
        <v>1</v>
      </c>
      <c r="D8525" t="s">
        <v>58699</v>
      </c>
      <c r="E8525" t="s">
        <v>58700</v>
      </c>
    </row>
    <row r="8526" spans="1:8" x14ac:dyDescent="0.3">
      <c r="A8526" t="s">
        <v>30611</v>
      </c>
      <c r="B8526">
        <v>271</v>
      </c>
      <c r="C8526" t="s">
        <v>1</v>
      </c>
      <c r="D8526" t="s">
        <v>58701</v>
      </c>
    </row>
    <row r="8527" spans="1:8" x14ac:dyDescent="0.3">
      <c r="A8527" t="s">
        <v>30100</v>
      </c>
      <c r="B8527">
        <v>10</v>
      </c>
      <c r="C8527" t="s">
        <v>1</v>
      </c>
      <c r="D8527" t="s">
        <v>58702</v>
      </c>
    </row>
    <row r="8528" spans="1:8" x14ac:dyDescent="0.3">
      <c r="A8528" t="s">
        <v>9286</v>
      </c>
      <c r="B8528">
        <v>62</v>
      </c>
      <c r="C8528" t="s">
        <v>1</v>
      </c>
      <c r="D8528" t="s">
        <v>58703</v>
      </c>
    </row>
    <row r="8529" spans="1:5" x14ac:dyDescent="0.3">
      <c r="A8529" t="s">
        <v>9531</v>
      </c>
      <c r="B8529">
        <v>16</v>
      </c>
      <c r="C8529" t="s">
        <v>1</v>
      </c>
      <c r="D8529" t="s">
        <v>58704</v>
      </c>
    </row>
    <row r="8530" spans="1:5" x14ac:dyDescent="0.3">
      <c r="A8530" t="s">
        <v>30621</v>
      </c>
      <c r="B8530">
        <v>274</v>
      </c>
      <c r="C8530" t="s">
        <v>1</v>
      </c>
      <c r="D8530" t="s">
        <v>58705</v>
      </c>
    </row>
    <row r="8531" spans="1:5" x14ac:dyDescent="0.3">
      <c r="A8531" t="s">
        <v>29914</v>
      </c>
      <c r="B8531">
        <v>7</v>
      </c>
      <c r="C8531" t="s">
        <v>1</v>
      </c>
      <c r="D8531" t="s">
        <v>58706</v>
      </c>
    </row>
    <row r="8532" spans="1:5" x14ac:dyDescent="0.3">
      <c r="A8532" t="s">
        <v>9533</v>
      </c>
      <c r="B8532">
        <v>16</v>
      </c>
      <c r="C8532" t="s">
        <v>1</v>
      </c>
      <c r="D8532" t="s">
        <v>58707</v>
      </c>
      <c r="E8532" t="s">
        <v>58708</v>
      </c>
    </row>
    <row r="8533" spans="1:5" x14ac:dyDescent="0.3">
      <c r="A8533" t="s">
        <v>9290</v>
      </c>
      <c r="B8533">
        <v>59</v>
      </c>
      <c r="C8533" t="s">
        <v>1</v>
      </c>
      <c r="D8533" t="s">
        <v>58709</v>
      </c>
    </row>
    <row r="8534" spans="1:5" x14ac:dyDescent="0.3">
      <c r="A8534" t="s">
        <v>9780</v>
      </c>
      <c r="B8534">
        <v>261</v>
      </c>
      <c r="C8534" t="s">
        <v>1</v>
      </c>
      <c r="D8534" t="s">
        <v>58710</v>
      </c>
      <c r="E8534" t="s">
        <v>58711</v>
      </c>
    </row>
    <row r="8535" spans="1:5" x14ac:dyDescent="0.3">
      <c r="A8535" t="s">
        <v>9413</v>
      </c>
      <c r="B8535">
        <v>7</v>
      </c>
      <c r="C8535" t="s">
        <v>1</v>
      </c>
      <c r="D8535" t="s">
        <v>58712</v>
      </c>
    </row>
    <row r="8536" spans="1:5" x14ac:dyDescent="0.3">
      <c r="A8536" t="s">
        <v>30146</v>
      </c>
      <c r="B8536">
        <v>15</v>
      </c>
      <c r="C8536" t="s">
        <v>1</v>
      </c>
      <c r="D8536" t="s">
        <v>58713</v>
      </c>
    </row>
    <row r="8537" spans="1:5" x14ac:dyDescent="0.3">
      <c r="A8537" t="s">
        <v>9783</v>
      </c>
      <c r="B8537">
        <v>260</v>
      </c>
      <c r="C8537" t="s">
        <v>1</v>
      </c>
      <c r="D8537" t="s">
        <v>58714</v>
      </c>
    </row>
    <row r="8538" spans="1:5" x14ac:dyDescent="0.3">
      <c r="A8538" t="s">
        <v>29922</v>
      </c>
      <c r="B8538">
        <v>7</v>
      </c>
      <c r="C8538" t="s">
        <v>1</v>
      </c>
      <c r="D8538" t="s">
        <v>58715</v>
      </c>
    </row>
    <row r="8539" spans="1:5" x14ac:dyDescent="0.3">
      <c r="A8539" t="s">
        <v>9292</v>
      </c>
      <c r="B8539">
        <v>63</v>
      </c>
      <c r="C8539" t="s">
        <v>1</v>
      </c>
      <c r="D8539" t="s">
        <v>58716</v>
      </c>
      <c r="E8539" t="s">
        <v>58717</v>
      </c>
    </row>
    <row r="8540" spans="1:5" x14ac:dyDescent="0.3">
      <c r="A8540" t="s">
        <v>9786</v>
      </c>
      <c r="B8540">
        <v>260</v>
      </c>
      <c r="C8540" t="s">
        <v>1</v>
      </c>
      <c r="D8540" t="s">
        <v>58718</v>
      </c>
      <c r="E8540" t="s">
        <v>58719</v>
      </c>
    </row>
    <row r="8541" spans="1:5" x14ac:dyDescent="0.3">
      <c r="A8541" t="s">
        <v>9295</v>
      </c>
      <c r="B8541">
        <v>59</v>
      </c>
      <c r="C8541" t="s">
        <v>1</v>
      </c>
      <c r="D8541" t="s">
        <v>58720</v>
      </c>
    </row>
    <row r="8542" spans="1:5" x14ac:dyDescent="0.3">
      <c r="A8542" t="s">
        <v>9791</v>
      </c>
      <c r="B8542">
        <v>265</v>
      </c>
      <c r="C8542" t="s">
        <v>1</v>
      </c>
      <c r="D8542" t="s">
        <v>58721</v>
      </c>
      <c r="E8542" t="s">
        <v>58722</v>
      </c>
    </row>
    <row r="8543" spans="1:5" x14ac:dyDescent="0.3">
      <c r="A8543" t="s">
        <v>9297</v>
      </c>
      <c r="B8543">
        <v>61</v>
      </c>
      <c r="C8543" t="s">
        <v>1</v>
      </c>
      <c r="D8543" t="s">
        <v>58723</v>
      </c>
    </row>
    <row r="8544" spans="1:5" x14ac:dyDescent="0.3">
      <c r="A8544" t="s">
        <v>10033</v>
      </c>
      <c r="B8544">
        <v>25</v>
      </c>
      <c r="C8544" t="s">
        <v>1</v>
      </c>
      <c r="D8544" t="s">
        <v>58724</v>
      </c>
    </row>
    <row r="8545" spans="1:6" x14ac:dyDescent="0.3">
      <c r="A8545" t="s">
        <v>30013</v>
      </c>
      <c r="B8545">
        <v>5</v>
      </c>
      <c r="C8545" t="s">
        <v>1</v>
      </c>
      <c r="D8545" t="s">
        <v>58725</v>
      </c>
      <c r="E8545" t="s">
        <v>58726</v>
      </c>
      <c r="F8545" t="s">
        <v>58727</v>
      </c>
    </row>
    <row r="8546" spans="1:6" x14ac:dyDescent="0.3">
      <c r="A8546" t="s">
        <v>9298</v>
      </c>
      <c r="B8546">
        <v>59</v>
      </c>
      <c r="C8546" t="s">
        <v>1</v>
      </c>
      <c r="D8546" t="s">
        <v>58728</v>
      </c>
    </row>
    <row r="8547" spans="1:6" x14ac:dyDescent="0.3">
      <c r="A8547" t="s">
        <v>10038</v>
      </c>
      <c r="B8547">
        <v>25</v>
      </c>
      <c r="C8547" t="s">
        <v>1</v>
      </c>
      <c r="D8547" t="s">
        <v>58729</v>
      </c>
    </row>
    <row r="8548" spans="1:6" x14ac:dyDescent="0.3">
      <c r="A8548" t="s">
        <v>9794</v>
      </c>
      <c r="B8548">
        <v>268</v>
      </c>
      <c r="C8548" t="s">
        <v>1</v>
      </c>
      <c r="D8548" t="s">
        <v>58730</v>
      </c>
      <c r="E8548" t="s">
        <v>58731</v>
      </c>
    </row>
    <row r="8549" spans="1:6" x14ac:dyDescent="0.3">
      <c r="A8549" t="s">
        <v>9303</v>
      </c>
      <c r="B8549">
        <v>60</v>
      </c>
      <c r="C8549" t="s">
        <v>1</v>
      </c>
      <c r="D8549" t="s">
        <v>58732</v>
      </c>
      <c r="E8549" t="s">
        <v>58733</v>
      </c>
    </row>
    <row r="8550" spans="1:6" x14ac:dyDescent="0.3">
      <c r="A8550" t="s">
        <v>30139</v>
      </c>
      <c r="B8550">
        <v>11</v>
      </c>
      <c r="C8550" t="s">
        <v>1</v>
      </c>
      <c r="D8550" t="s">
        <v>58734</v>
      </c>
    </row>
    <row r="8551" spans="1:6" x14ac:dyDescent="0.3">
      <c r="A8551" t="s">
        <v>9799</v>
      </c>
      <c r="B8551">
        <v>257</v>
      </c>
      <c r="C8551" t="s">
        <v>1</v>
      </c>
      <c r="D8551" t="s">
        <v>58735</v>
      </c>
    </row>
    <row r="8552" spans="1:6" x14ac:dyDescent="0.3">
      <c r="A8552" t="s">
        <v>10045</v>
      </c>
      <c r="B8552">
        <v>26</v>
      </c>
      <c r="C8552" t="s">
        <v>1</v>
      </c>
      <c r="D8552" t="s">
        <v>58736</v>
      </c>
    </row>
    <row r="8553" spans="1:6" x14ac:dyDescent="0.3">
      <c r="A8553" t="s">
        <v>9551</v>
      </c>
      <c r="B8553">
        <v>15</v>
      </c>
      <c r="C8553" t="s">
        <v>1</v>
      </c>
      <c r="D8553" t="s">
        <v>58737</v>
      </c>
    </row>
    <row r="8554" spans="1:6" x14ac:dyDescent="0.3">
      <c r="A8554" t="s">
        <v>9304</v>
      </c>
      <c r="B8554">
        <v>60</v>
      </c>
      <c r="C8554" t="s">
        <v>1</v>
      </c>
      <c r="D8554" t="s">
        <v>58738</v>
      </c>
      <c r="E8554" t="s">
        <v>58739</v>
      </c>
    </row>
    <row r="8555" spans="1:6" x14ac:dyDescent="0.3">
      <c r="A8555" t="s">
        <v>9801</v>
      </c>
      <c r="B8555">
        <v>262</v>
      </c>
      <c r="C8555" t="s">
        <v>1</v>
      </c>
      <c r="D8555" t="s">
        <v>55335</v>
      </c>
    </row>
    <row r="8556" spans="1:6" x14ac:dyDescent="0.3">
      <c r="A8556" t="s">
        <v>10048</v>
      </c>
      <c r="B8556">
        <v>26</v>
      </c>
      <c r="C8556" t="s">
        <v>1</v>
      </c>
      <c r="D8556" t="s">
        <v>58740</v>
      </c>
    </row>
    <row r="8557" spans="1:6" x14ac:dyDescent="0.3">
      <c r="A8557" t="s">
        <v>29952</v>
      </c>
      <c r="B8557">
        <v>7</v>
      </c>
      <c r="C8557" t="s">
        <v>1</v>
      </c>
      <c r="D8557" t="s">
        <v>58741</v>
      </c>
    </row>
    <row r="8558" spans="1:6" x14ac:dyDescent="0.3">
      <c r="A8558" t="s">
        <v>30186</v>
      </c>
      <c r="B8558">
        <v>15</v>
      </c>
      <c r="C8558" t="s">
        <v>1</v>
      </c>
      <c r="D8558" t="s">
        <v>58742</v>
      </c>
      <c r="E8558" t="s">
        <v>58743</v>
      </c>
    </row>
    <row r="8559" spans="1:6" x14ac:dyDescent="0.3">
      <c r="A8559" t="s">
        <v>9805</v>
      </c>
      <c r="B8559">
        <v>261</v>
      </c>
      <c r="C8559" t="s">
        <v>1</v>
      </c>
      <c r="D8559" t="s">
        <v>58744</v>
      </c>
    </row>
    <row r="8560" spans="1:6" x14ac:dyDescent="0.3">
      <c r="A8560" t="s">
        <v>30148</v>
      </c>
      <c r="B8560">
        <v>11</v>
      </c>
      <c r="C8560" t="s">
        <v>1</v>
      </c>
      <c r="D8560" t="s">
        <v>58745</v>
      </c>
    </row>
    <row r="8561" spans="1:8" x14ac:dyDescent="0.3">
      <c r="A8561" t="s">
        <v>30034</v>
      </c>
      <c r="B8561">
        <v>5</v>
      </c>
      <c r="C8561" t="s">
        <v>1</v>
      </c>
      <c r="D8561" t="s">
        <v>58746</v>
      </c>
      <c r="E8561" t="s">
        <v>58747</v>
      </c>
      <c r="F8561" t="s">
        <v>58748</v>
      </c>
      <c r="G8561" t="s">
        <v>58749</v>
      </c>
      <c r="H8561" t="s">
        <v>58750</v>
      </c>
    </row>
    <row r="8562" spans="1:8" x14ac:dyDescent="0.3">
      <c r="A8562" t="s">
        <v>10054</v>
      </c>
      <c r="B8562">
        <v>27</v>
      </c>
      <c r="C8562" t="s">
        <v>1</v>
      </c>
      <c r="D8562" t="s">
        <v>58751</v>
      </c>
    </row>
    <row r="8563" spans="1:8" x14ac:dyDescent="0.3">
      <c r="A8563" t="s">
        <v>9310</v>
      </c>
      <c r="B8563">
        <v>58</v>
      </c>
      <c r="C8563" t="s">
        <v>1</v>
      </c>
      <c r="D8563" t="s">
        <v>58752</v>
      </c>
    </row>
    <row r="8564" spans="1:8" x14ac:dyDescent="0.3">
      <c r="A8564" t="s">
        <v>30158</v>
      </c>
      <c r="B8564">
        <v>10</v>
      </c>
      <c r="C8564" t="s">
        <v>1</v>
      </c>
      <c r="D8564" t="s">
        <v>58753</v>
      </c>
    </row>
    <row r="8565" spans="1:8" x14ac:dyDescent="0.3">
      <c r="A8565" t="s">
        <v>9313</v>
      </c>
      <c r="B8565">
        <v>61</v>
      </c>
      <c r="C8565" t="s">
        <v>1</v>
      </c>
      <c r="D8565" t="s">
        <v>58754</v>
      </c>
    </row>
    <row r="8566" spans="1:8" x14ac:dyDescent="0.3">
      <c r="A8566" t="s">
        <v>10063</v>
      </c>
      <c r="B8566">
        <v>25</v>
      </c>
      <c r="C8566" t="s">
        <v>1</v>
      </c>
      <c r="D8566" t="s">
        <v>58755</v>
      </c>
    </row>
    <row r="8567" spans="1:8" x14ac:dyDescent="0.3">
      <c r="A8567" t="s">
        <v>9821</v>
      </c>
      <c r="B8567">
        <v>254</v>
      </c>
      <c r="C8567" t="s">
        <v>1</v>
      </c>
      <c r="D8567" t="s">
        <v>58756</v>
      </c>
      <c r="E8567" t="s">
        <v>58757</v>
      </c>
    </row>
    <row r="8568" spans="1:8" x14ac:dyDescent="0.3">
      <c r="A8568" t="s">
        <v>9317</v>
      </c>
      <c r="B8568">
        <v>59</v>
      </c>
      <c r="C8568" t="s">
        <v>1</v>
      </c>
      <c r="D8568" t="s">
        <v>58758</v>
      </c>
    </row>
    <row r="8569" spans="1:8" x14ac:dyDescent="0.3">
      <c r="A8569" t="s">
        <v>9822</v>
      </c>
      <c r="B8569">
        <v>268</v>
      </c>
      <c r="C8569" t="s">
        <v>1</v>
      </c>
      <c r="D8569" t="s">
        <v>58759</v>
      </c>
      <c r="E8569" t="s">
        <v>58760</v>
      </c>
    </row>
    <row r="8570" spans="1:8" x14ac:dyDescent="0.3">
      <c r="A8570" t="s">
        <v>9319</v>
      </c>
      <c r="B8570">
        <v>59</v>
      </c>
      <c r="C8570" t="s">
        <v>1</v>
      </c>
      <c r="D8570" t="s">
        <v>58761</v>
      </c>
    </row>
    <row r="8571" spans="1:8" x14ac:dyDescent="0.3">
      <c r="A8571" t="s">
        <v>10069</v>
      </c>
      <c r="B8571">
        <v>25</v>
      </c>
      <c r="C8571" t="s">
        <v>1</v>
      </c>
      <c r="D8571" t="s">
        <v>58762</v>
      </c>
    </row>
    <row r="8572" spans="1:8" x14ac:dyDescent="0.3">
      <c r="A8572" t="s">
        <v>9320</v>
      </c>
      <c r="B8572">
        <v>57</v>
      </c>
      <c r="C8572" t="s">
        <v>1</v>
      </c>
      <c r="D8572" t="s">
        <v>58763</v>
      </c>
    </row>
    <row r="8573" spans="1:8" x14ac:dyDescent="0.3">
      <c r="A8573" t="s">
        <v>29986</v>
      </c>
      <c r="B8573">
        <v>7</v>
      </c>
      <c r="C8573" t="s">
        <v>1</v>
      </c>
      <c r="D8573" t="s">
        <v>58764</v>
      </c>
    </row>
    <row r="8574" spans="1:8" x14ac:dyDescent="0.3">
      <c r="A8574" t="s">
        <v>9323</v>
      </c>
      <c r="B8574">
        <v>58</v>
      </c>
      <c r="C8574" t="s">
        <v>1</v>
      </c>
      <c r="D8574" t="s">
        <v>58765</v>
      </c>
    </row>
    <row r="8575" spans="1:8" x14ac:dyDescent="0.3">
      <c r="A8575" t="s">
        <v>30061</v>
      </c>
      <c r="B8575">
        <v>5</v>
      </c>
      <c r="C8575" t="s">
        <v>1</v>
      </c>
      <c r="D8575" t="s">
        <v>58766</v>
      </c>
    </row>
    <row r="8576" spans="1:8" x14ac:dyDescent="0.3">
      <c r="A8576" t="s">
        <v>31158</v>
      </c>
      <c r="B8576">
        <v>25</v>
      </c>
      <c r="C8576" t="s">
        <v>1</v>
      </c>
      <c r="D8576" t="s">
        <v>58767</v>
      </c>
    </row>
    <row r="8577" spans="1:8" x14ac:dyDescent="0.3">
      <c r="A8577" t="s">
        <v>9452</v>
      </c>
      <c r="B8577">
        <v>7</v>
      </c>
      <c r="C8577" t="s">
        <v>1</v>
      </c>
      <c r="D8577" t="s">
        <v>58768</v>
      </c>
    </row>
    <row r="8578" spans="1:8" x14ac:dyDescent="0.3">
      <c r="A8578" t="s">
        <v>9830</v>
      </c>
      <c r="B8578">
        <v>261</v>
      </c>
      <c r="C8578" t="s">
        <v>1</v>
      </c>
      <c r="D8578" t="s">
        <v>58769</v>
      </c>
      <c r="E8578" t="s">
        <v>58770</v>
      </c>
      <c r="F8578" t="s">
        <v>58771</v>
      </c>
    </row>
    <row r="8579" spans="1:8" x14ac:dyDescent="0.3">
      <c r="A8579" t="s">
        <v>30225</v>
      </c>
      <c r="B8579">
        <v>15</v>
      </c>
      <c r="C8579" t="s">
        <v>1</v>
      </c>
      <c r="D8579" t="s">
        <v>58772</v>
      </c>
    </row>
    <row r="8580" spans="1:8" x14ac:dyDescent="0.3">
      <c r="A8580" t="s">
        <v>9833</v>
      </c>
      <c r="B8580">
        <v>278</v>
      </c>
      <c r="C8580" t="s">
        <v>1</v>
      </c>
      <c r="D8580" t="s">
        <v>58773</v>
      </c>
    </row>
    <row r="8581" spans="1:8" x14ac:dyDescent="0.3">
      <c r="A8581" t="s">
        <v>30201</v>
      </c>
      <c r="B8581">
        <v>10</v>
      </c>
      <c r="C8581" t="s">
        <v>1</v>
      </c>
      <c r="D8581" t="s">
        <v>58774</v>
      </c>
    </row>
    <row r="8582" spans="1:8" x14ac:dyDescent="0.3">
      <c r="A8582" t="s">
        <v>9330</v>
      </c>
      <c r="B8582">
        <v>59</v>
      </c>
      <c r="C8582" t="s">
        <v>1</v>
      </c>
      <c r="D8582" t="s">
        <v>58775</v>
      </c>
    </row>
    <row r="8583" spans="1:8" x14ac:dyDescent="0.3">
      <c r="A8583" t="s">
        <v>31174</v>
      </c>
      <c r="B8583">
        <v>25</v>
      </c>
      <c r="C8583" t="s">
        <v>1</v>
      </c>
      <c r="D8583" t="s">
        <v>58776</v>
      </c>
    </row>
    <row r="8584" spans="1:8" x14ac:dyDescent="0.3">
      <c r="A8584" t="s">
        <v>9836</v>
      </c>
      <c r="B8584">
        <v>263</v>
      </c>
      <c r="C8584" t="s">
        <v>1</v>
      </c>
      <c r="D8584" t="s">
        <v>58777</v>
      </c>
      <c r="E8584" t="s">
        <v>58778</v>
      </c>
    </row>
    <row r="8585" spans="1:8" x14ac:dyDescent="0.3">
      <c r="A8585" t="s">
        <v>10080</v>
      </c>
      <c r="B8585">
        <v>28</v>
      </c>
      <c r="C8585" t="s">
        <v>1</v>
      </c>
      <c r="D8585" t="s">
        <v>58779</v>
      </c>
    </row>
    <row r="8586" spans="1:8" x14ac:dyDescent="0.3">
      <c r="A8586" t="s">
        <v>9838</v>
      </c>
      <c r="B8586">
        <v>271</v>
      </c>
      <c r="C8586" t="s">
        <v>1</v>
      </c>
      <c r="D8586" t="s">
        <v>58780</v>
      </c>
    </row>
    <row r="8587" spans="1:8" x14ac:dyDescent="0.3">
      <c r="A8587" t="s">
        <v>9337</v>
      </c>
      <c r="B8587">
        <v>60</v>
      </c>
      <c r="C8587" t="s">
        <v>1</v>
      </c>
      <c r="D8587" t="s">
        <v>58781</v>
      </c>
    </row>
    <row r="8588" spans="1:8" x14ac:dyDescent="0.3">
      <c r="A8588" t="s">
        <v>30010</v>
      </c>
      <c r="B8588">
        <v>7</v>
      </c>
      <c r="C8588" t="s">
        <v>1</v>
      </c>
      <c r="D8588" t="s">
        <v>58782</v>
      </c>
      <c r="E8588" t="s">
        <v>58783</v>
      </c>
    </row>
    <row r="8589" spans="1:8" x14ac:dyDescent="0.3">
      <c r="A8589" t="s">
        <v>9843</v>
      </c>
      <c r="B8589">
        <v>254</v>
      </c>
      <c r="C8589" t="s">
        <v>1</v>
      </c>
      <c r="D8589" t="s">
        <v>58784</v>
      </c>
      <c r="E8589" t="s">
        <v>58785</v>
      </c>
      <c r="F8589" t="s">
        <v>58786</v>
      </c>
      <c r="G8589" t="s">
        <v>58787</v>
      </c>
      <c r="H8589" t="s">
        <v>58788</v>
      </c>
    </row>
    <row r="8590" spans="1:8" x14ac:dyDescent="0.3">
      <c r="A8590" t="s">
        <v>9341</v>
      </c>
      <c r="B8590">
        <v>59</v>
      </c>
      <c r="C8590" t="s">
        <v>1</v>
      </c>
      <c r="D8590" t="s">
        <v>58789</v>
      </c>
    </row>
    <row r="8591" spans="1:8" x14ac:dyDescent="0.3">
      <c r="A8591" t="s">
        <v>31185</v>
      </c>
      <c r="B8591">
        <v>26</v>
      </c>
      <c r="C8591" t="s">
        <v>1</v>
      </c>
      <c r="D8591" t="s">
        <v>58790</v>
      </c>
      <c r="E8591" t="s">
        <v>58791</v>
      </c>
    </row>
    <row r="8592" spans="1:8" x14ac:dyDescent="0.3">
      <c r="A8592" t="s">
        <v>10092</v>
      </c>
      <c r="B8592">
        <v>26</v>
      </c>
      <c r="C8592" t="s">
        <v>1</v>
      </c>
      <c r="D8592" t="s">
        <v>58792</v>
      </c>
    </row>
    <row r="8593" spans="1:6" x14ac:dyDescent="0.3">
      <c r="A8593" t="s">
        <v>9344</v>
      </c>
      <c r="B8593">
        <v>62</v>
      </c>
      <c r="C8593" t="s">
        <v>1</v>
      </c>
      <c r="D8593" t="s">
        <v>58793</v>
      </c>
    </row>
    <row r="8594" spans="1:6" x14ac:dyDescent="0.3">
      <c r="A8594" t="s">
        <v>9848</v>
      </c>
      <c r="B8594">
        <v>256</v>
      </c>
      <c r="C8594" t="s">
        <v>1</v>
      </c>
      <c r="D8594" t="s">
        <v>58794</v>
      </c>
      <c r="E8594" t="s">
        <v>58795</v>
      </c>
    </row>
    <row r="8595" spans="1:6" x14ac:dyDescent="0.3">
      <c r="A8595" t="s">
        <v>29783</v>
      </c>
      <c r="B8595">
        <v>67</v>
      </c>
      <c r="C8595" t="s">
        <v>1</v>
      </c>
      <c r="D8595" t="s">
        <v>58796</v>
      </c>
      <c r="E8595" t="s">
        <v>58797</v>
      </c>
    </row>
    <row r="8596" spans="1:6" x14ac:dyDescent="0.3">
      <c r="A8596" t="s">
        <v>9574</v>
      </c>
      <c r="B8596">
        <v>10</v>
      </c>
      <c r="C8596" t="s">
        <v>1</v>
      </c>
      <c r="D8596" t="s">
        <v>58798</v>
      </c>
    </row>
    <row r="8597" spans="1:6" x14ac:dyDescent="0.3">
      <c r="A8597" t="s">
        <v>9851</v>
      </c>
      <c r="B8597">
        <v>252</v>
      </c>
      <c r="C8597" t="s">
        <v>1</v>
      </c>
      <c r="D8597" t="s">
        <v>58799</v>
      </c>
      <c r="E8597" t="s">
        <v>58800</v>
      </c>
      <c r="F8597" t="s">
        <v>58801</v>
      </c>
    </row>
    <row r="8598" spans="1:6" x14ac:dyDescent="0.3">
      <c r="A8598" t="s">
        <v>10097</v>
      </c>
      <c r="B8598">
        <v>25</v>
      </c>
      <c r="C8598" t="s">
        <v>1</v>
      </c>
      <c r="D8598" t="s">
        <v>58802</v>
      </c>
    </row>
    <row r="8599" spans="1:6" x14ac:dyDescent="0.3">
      <c r="A8599" t="s">
        <v>30102</v>
      </c>
      <c r="B8599">
        <v>5</v>
      </c>
      <c r="C8599" t="s">
        <v>1</v>
      </c>
      <c r="D8599" t="s">
        <v>58803</v>
      </c>
    </row>
    <row r="8600" spans="1:6" x14ac:dyDescent="0.3">
      <c r="A8600" t="s">
        <v>9349</v>
      </c>
      <c r="B8600">
        <v>63</v>
      </c>
      <c r="C8600" t="s">
        <v>1</v>
      </c>
      <c r="D8600" t="s">
        <v>58804</v>
      </c>
    </row>
    <row r="8601" spans="1:6" x14ac:dyDescent="0.3">
      <c r="A8601" t="s">
        <v>9854</v>
      </c>
      <c r="B8601">
        <v>269</v>
      </c>
      <c r="C8601" t="s">
        <v>1</v>
      </c>
      <c r="D8601" t="s">
        <v>51782</v>
      </c>
    </row>
    <row r="8602" spans="1:6" x14ac:dyDescent="0.3">
      <c r="A8602" t="s">
        <v>10102</v>
      </c>
      <c r="B8602">
        <v>26</v>
      </c>
      <c r="C8602" t="s">
        <v>1</v>
      </c>
      <c r="D8602" t="s">
        <v>58805</v>
      </c>
      <c r="E8602" t="s">
        <v>58806</v>
      </c>
    </row>
    <row r="8603" spans="1:6" x14ac:dyDescent="0.3">
      <c r="A8603" t="s">
        <v>30756</v>
      </c>
      <c r="B8603">
        <v>261</v>
      </c>
      <c r="C8603" t="s">
        <v>1</v>
      </c>
      <c r="D8603" t="s">
        <v>58807</v>
      </c>
    </row>
    <row r="8604" spans="1:6" x14ac:dyDescent="0.3">
      <c r="A8604" t="s">
        <v>9597</v>
      </c>
      <c r="B8604">
        <v>16</v>
      </c>
      <c r="C8604" t="s">
        <v>1</v>
      </c>
      <c r="D8604" t="s">
        <v>58808</v>
      </c>
    </row>
    <row r="8605" spans="1:6" x14ac:dyDescent="0.3">
      <c r="A8605" t="s">
        <v>9476</v>
      </c>
      <c r="B8605">
        <v>7</v>
      </c>
      <c r="C8605" t="s">
        <v>1</v>
      </c>
      <c r="D8605" t="s">
        <v>58809</v>
      </c>
    </row>
    <row r="8606" spans="1:6" x14ac:dyDescent="0.3">
      <c r="A8606" t="s">
        <v>31208</v>
      </c>
      <c r="B8606">
        <v>28</v>
      </c>
      <c r="C8606" t="s">
        <v>1</v>
      </c>
      <c r="D8606" t="s">
        <v>58810</v>
      </c>
    </row>
    <row r="8607" spans="1:6" x14ac:dyDescent="0.3">
      <c r="A8607" t="s">
        <v>9859</v>
      </c>
      <c r="B8607">
        <v>273</v>
      </c>
      <c r="C8607" t="s">
        <v>1</v>
      </c>
      <c r="D8607" t="s">
        <v>58811</v>
      </c>
    </row>
    <row r="8608" spans="1:6" x14ac:dyDescent="0.3">
      <c r="A8608" t="s">
        <v>30284</v>
      </c>
      <c r="B8608">
        <v>17</v>
      </c>
      <c r="C8608" t="s">
        <v>1</v>
      </c>
      <c r="D8608" t="s">
        <v>58812</v>
      </c>
    </row>
    <row r="8609" spans="1:7" x14ac:dyDescent="0.3">
      <c r="A8609" t="s">
        <v>30039</v>
      </c>
      <c r="B8609">
        <v>7</v>
      </c>
      <c r="C8609" t="s">
        <v>1</v>
      </c>
      <c r="D8609" t="s">
        <v>58813</v>
      </c>
    </row>
    <row r="8610" spans="1:7" x14ac:dyDescent="0.3">
      <c r="A8610" t="s">
        <v>30116</v>
      </c>
      <c r="B8610">
        <v>5</v>
      </c>
      <c r="C8610" t="s">
        <v>1</v>
      </c>
      <c r="D8610" t="s">
        <v>58814</v>
      </c>
    </row>
    <row r="8611" spans="1:7" x14ac:dyDescent="0.3">
      <c r="A8611" t="s">
        <v>9358</v>
      </c>
      <c r="B8611">
        <v>62</v>
      </c>
      <c r="C8611" t="s">
        <v>1</v>
      </c>
      <c r="D8611" t="s">
        <v>58815</v>
      </c>
    </row>
    <row r="8612" spans="1:7" x14ac:dyDescent="0.3">
      <c r="A8612" t="s">
        <v>9359</v>
      </c>
      <c r="B8612">
        <v>59</v>
      </c>
      <c r="C8612" t="s">
        <v>1</v>
      </c>
      <c r="D8612" t="s">
        <v>58816</v>
      </c>
      <c r="E8612" t="s">
        <v>58817</v>
      </c>
    </row>
    <row r="8613" spans="1:7" x14ac:dyDescent="0.3">
      <c r="A8613" t="s">
        <v>9865</v>
      </c>
      <c r="B8613">
        <v>252</v>
      </c>
      <c r="C8613" t="s">
        <v>1</v>
      </c>
      <c r="D8613" t="s">
        <v>58818</v>
      </c>
    </row>
    <row r="8614" spans="1:7" x14ac:dyDescent="0.3">
      <c r="A8614" t="s">
        <v>9361</v>
      </c>
      <c r="B8614">
        <v>57</v>
      </c>
      <c r="C8614" t="s">
        <v>1</v>
      </c>
      <c r="D8614" t="s">
        <v>58819</v>
      </c>
    </row>
    <row r="8615" spans="1:7" x14ac:dyDescent="0.3">
      <c r="A8615" t="s">
        <v>30302</v>
      </c>
      <c r="B8615">
        <v>15</v>
      </c>
      <c r="C8615" t="s">
        <v>1</v>
      </c>
      <c r="D8615" t="s">
        <v>58820</v>
      </c>
    </row>
    <row r="8616" spans="1:7" x14ac:dyDescent="0.3">
      <c r="A8616" t="s">
        <v>9869</v>
      </c>
      <c r="B8616">
        <v>253</v>
      </c>
      <c r="C8616" t="s">
        <v>1</v>
      </c>
      <c r="D8616" t="s">
        <v>44067</v>
      </c>
    </row>
    <row r="8617" spans="1:7" x14ac:dyDescent="0.3">
      <c r="A8617" t="s">
        <v>10118</v>
      </c>
      <c r="B8617">
        <v>26</v>
      </c>
      <c r="C8617" t="s">
        <v>1</v>
      </c>
      <c r="D8617" t="s">
        <v>58821</v>
      </c>
      <c r="E8617" t="s">
        <v>58822</v>
      </c>
      <c r="F8617" t="s">
        <v>58823</v>
      </c>
    </row>
    <row r="8618" spans="1:7" x14ac:dyDescent="0.3">
      <c r="A8618" t="s">
        <v>9871</v>
      </c>
      <c r="B8618">
        <v>259</v>
      </c>
      <c r="C8618" t="s">
        <v>1</v>
      </c>
      <c r="D8618" t="s">
        <v>58824</v>
      </c>
      <c r="E8618" t="s">
        <v>58825</v>
      </c>
      <c r="F8618" t="s">
        <v>58826</v>
      </c>
    </row>
    <row r="8619" spans="1:7" x14ac:dyDescent="0.3">
      <c r="A8619" t="s">
        <v>30060</v>
      </c>
      <c r="B8619">
        <v>7</v>
      </c>
      <c r="C8619" t="s">
        <v>1</v>
      </c>
      <c r="D8619" t="s">
        <v>58827</v>
      </c>
    </row>
    <row r="8620" spans="1:7" x14ac:dyDescent="0.3">
      <c r="A8620" t="s">
        <v>30269</v>
      </c>
      <c r="B8620">
        <v>10</v>
      </c>
      <c r="C8620" t="s">
        <v>1</v>
      </c>
      <c r="D8620" t="s">
        <v>58828</v>
      </c>
    </row>
    <row r="8621" spans="1:7" x14ac:dyDescent="0.3">
      <c r="A8621" t="s">
        <v>9371</v>
      </c>
      <c r="B8621">
        <v>61</v>
      </c>
      <c r="C8621" t="s">
        <v>1</v>
      </c>
      <c r="D8621" t="s">
        <v>58829</v>
      </c>
    </row>
    <row r="8622" spans="1:7" x14ac:dyDescent="0.3">
      <c r="A8622" t="s">
        <v>30311</v>
      </c>
      <c r="B8622">
        <v>15</v>
      </c>
      <c r="C8622" t="s">
        <v>1</v>
      </c>
      <c r="D8622" t="s">
        <v>58830</v>
      </c>
      <c r="E8622" t="s">
        <v>58831</v>
      </c>
      <c r="F8622" t="s">
        <v>58832</v>
      </c>
      <c r="G8622" t="s">
        <v>58833</v>
      </c>
    </row>
    <row r="8623" spans="1:7" x14ac:dyDescent="0.3">
      <c r="A8623" t="s">
        <v>9617</v>
      </c>
      <c r="B8623">
        <v>28</v>
      </c>
      <c r="C8623" t="s">
        <v>1</v>
      </c>
      <c r="D8623" t="s">
        <v>58834</v>
      </c>
    </row>
    <row r="8624" spans="1:7" x14ac:dyDescent="0.3">
      <c r="A8624" t="s">
        <v>9372</v>
      </c>
      <c r="B8624">
        <v>57</v>
      </c>
      <c r="C8624" t="s">
        <v>1</v>
      </c>
      <c r="D8624" t="s">
        <v>58835</v>
      </c>
    </row>
    <row r="8625" spans="1:6" x14ac:dyDescent="0.3">
      <c r="A8625" t="s">
        <v>9877</v>
      </c>
      <c r="B8625">
        <v>259</v>
      </c>
      <c r="C8625" t="s">
        <v>1</v>
      </c>
      <c r="D8625" t="s">
        <v>58836</v>
      </c>
      <c r="E8625" t="s">
        <v>58837</v>
      </c>
      <c r="F8625" t="s">
        <v>58838</v>
      </c>
    </row>
    <row r="8626" spans="1:6" x14ac:dyDescent="0.3">
      <c r="A8626" t="s">
        <v>9620</v>
      </c>
      <c r="B8626">
        <v>15</v>
      </c>
      <c r="C8626" t="s">
        <v>1</v>
      </c>
      <c r="D8626" t="s">
        <v>58839</v>
      </c>
    </row>
    <row r="8627" spans="1:6" x14ac:dyDescent="0.3">
      <c r="A8627" t="s">
        <v>9880</v>
      </c>
      <c r="B8627">
        <v>258</v>
      </c>
      <c r="C8627" t="s">
        <v>1</v>
      </c>
      <c r="D8627" t="s">
        <v>58840</v>
      </c>
      <c r="E8627" t="s">
        <v>58841</v>
      </c>
    </row>
    <row r="8628" spans="1:6" x14ac:dyDescent="0.3">
      <c r="A8628" t="s">
        <v>9622</v>
      </c>
      <c r="B8628">
        <v>15</v>
      </c>
      <c r="C8628" t="s">
        <v>1</v>
      </c>
      <c r="D8628" t="s">
        <v>58842</v>
      </c>
    </row>
    <row r="8629" spans="1:6" x14ac:dyDescent="0.3">
      <c r="A8629" t="s">
        <v>9378</v>
      </c>
      <c r="B8629">
        <v>57</v>
      </c>
      <c r="C8629" t="s">
        <v>1</v>
      </c>
      <c r="D8629" t="s">
        <v>58843</v>
      </c>
    </row>
    <row r="8630" spans="1:6" x14ac:dyDescent="0.3">
      <c r="A8630" t="s">
        <v>30816</v>
      </c>
      <c r="B8630">
        <v>266</v>
      </c>
      <c r="C8630" t="s">
        <v>1</v>
      </c>
      <c r="D8630" t="s">
        <v>58844</v>
      </c>
    </row>
    <row r="8631" spans="1:6" x14ac:dyDescent="0.3">
      <c r="A8631" t="s">
        <v>10135</v>
      </c>
      <c r="B8631">
        <v>25</v>
      </c>
      <c r="C8631" t="s">
        <v>1</v>
      </c>
      <c r="D8631" t="s">
        <v>58845</v>
      </c>
    </row>
    <row r="8632" spans="1:6" x14ac:dyDescent="0.3">
      <c r="A8632" t="s">
        <v>9887</v>
      </c>
      <c r="B8632">
        <v>262</v>
      </c>
      <c r="C8632" t="s">
        <v>1</v>
      </c>
      <c r="D8632" t="s">
        <v>58846</v>
      </c>
      <c r="E8632" t="s">
        <v>58847</v>
      </c>
      <c r="F8632" t="s">
        <v>58848</v>
      </c>
    </row>
    <row r="8633" spans="1:6" x14ac:dyDescent="0.3">
      <c r="A8633" t="s">
        <v>9889</v>
      </c>
      <c r="B8633">
        <v>260</v>
      </c>
      <c r="C8633" t="s">
        <v>1</v>
      </c>
      <c r="D8633" t="s">
        <v>58849</v>
      </c>
      <c r="E8633" t="s">
        <v>58850</v>
      </c>
      <c r="F8633" t="s">
        <v>58851</v>
      </c>
    </row>
    <row r="8634" spans="1:6" x14ac:dyDescent="0.3">
      <c r="A8634" t="s">
        <v>9384</v>
      </c>
      <c r="B8634">
        <v>57</v>
      </c>
      <c r="C8634" t="s">
        <v>1</v>
      </c>
      <c r="D8634" t="s">
        <v>58852</v>
      </c>
    </row>
    <row r="8635" spans="1:6" x14ac:dyDescent="0.3">
      <c r="A8635" t="s">
        <v>29851</v>
      </c>
      <c r="B8635">
        <v>70</v>
      </c>
      <c r="C8635" t="s">
        <v>1</v>
      </c>
      <c r="D8635" t="s">
        <v>58853</v>
      </c>
    </row>
    <row r="8636" spans="1:6" x14ac:dyDescent="0.3">
      <c r="A8636" t="s">
        <v>9897</v>
      </c>
      <c r="B8636">
        <v>257</v>
      </c>
      <c r="C8636" t="s">
        <v>1</v>
      </c>
      <c r="D8636" t="s">
        <v>58854</v>
      </c>
    </row>
    <row r="8637" spans="1:6" x14ac:dyDescent="0.3">
      <c r="A8637" t="s">
        <v>30352</v>
      </c>
      <c r="B8637">
        <v>15</v>
      </c>
      <c r="C8637" t="s">
        <v>1</v>
      </c>
      <c r="D8637" t="s">
        <v>58855</v>
      </c>
      <c r="E8637" t="s">
        <v>58856</v>
      </c>
    </row>
    <row r="8638" spans="1:6" x14ac:dyDescent="0.3">
      <c r="A8638" t="s">
        <v>9900</v>
      </c>
      <c r="B8638">
        <v>264</v>
      </c>
      <c r="C8638" t="s">
        <v>1</v>
      </c>
      <c r="D8638" t="s">
        <v>58857</v>
      </c>
      <c r="E8638" t="s">
        <v>58858</v>
      </c>
    </row>
    <row r="8639" spans="1:6" x14ac:dyDescent="0.3">
      <c r="A8639" t="s">
        <v>9634</v>
      </c>
      <c r="B8639">
        <v>15</v>
      </c>
      <c r="C8639" t="s">
        <v>1</v>
      </c>
      <c r="D8639" t="s">
        <v>58859</v>
      </c>
    </row>
    <row r="8640" spans="1:6" x14ac:dyDescent="0.3">
      <c r="A8640" t="s">
        <v>9901</v>
      </c>
      <c r="B8640">
        <v>303</v>
      </c>
      <c r="C8640" t="s">
        <v>1</v>
      </c>
      <c r="D8640" t="s">
        <v>58860</v>
      </c>
    </row>
    <row r="8641" spans="1:6" x14ac:dyDescent="0.3">
      <c r="A8641" t="s">
        <v>30849</v>
      </c>
      <c r="B8641">
        <v>250</v>
      </c>
      <c r="C8641" t="s">
        <v>1</v>
      </c>
      <c r="D8641" t="s">
        <v>58861</v>
      </c>
    </row>
    <row r="8642" spans="1:6" x14ac:dyDescent="0.3">
      <c r="A8642" t="s">
        <v>30365</v>
      </c>
      <c r="B8642">
        <v>15</v>
      </c>
      <c r="C8642" t="s">
        <v>1</v>
      </c>
      <c r="D8642" t="s">
        <v>58862</v>
      </c>
    </row>
    <row r="8643" spans="1:6" x14ac:dyDescent="0.3">
      <c r="A8643" t="s">
        <v>10153</v>
      </c>
      <c r="B8643">
        <v>27</v>
      </c>
      <c r="C8643" t="s">
        <v>1</v>
      </c>
      <c r="D8643" t="s">
        <v>58863</v>
      </c>
    </row>
    <row r="8644" spans="1:6" x14ac:dyDescent="0.3">
      <c r="A8644" t="s">
        <v>9393</v>
      </c>
      <c r="B8644">
        <v>64</v>
      </c>
      <c r="C8644" t="s">
        <v>1</v>
      </c>
      <c r="D8644" t="s">
        <v>58864</v>
      </c>
      <c r="E8644" t="s">
        <v>58865</v>
      </c>
    </row>
    <row r="8645" spans="1:6" x14ac:dyDescent="0.3">
      <c r="A8645" t="s">
        <v>9909</v>
      </c>
      <c r="B8645">
        <v>267</v>
      </c>
      <c r="C8645" t="s">
        <v>1</v>
      </c>
      <c r="D8645" t="s">
        <v>58866</v>
      </c>
    </row>
    <row r="8646" spans="1:6" x14ac:dyDescent="0.3">
      <c r="A8646" t="s">
        <v>10155</v>
      </c>
      <c r="B8646">
        <v>25</v>
      </c>
      <c r="C8646" t="s">
        <v>1</v>
      </c>
      <c r="D8646" t="s">
        <v>58867</v>
      </c>
    </row>
    <row r="8647" spans="1:6" x14ac:dyDescent="0.3">
      <c r="A8647" t="s">
        <v>9395</v>
      </c>
      <c r="B8647">
        <v>60</v>
      </c>
      <c r="C8647" t="s">
        <v>1</v>
      </c>
      <c r="D8647" t="s">
        <v>58868</v>
      </c>
    </row>
    <row r="8648" spans="1:6" x14ac:dyDescent="0.3">
      <c r="A8648" t="s">
        <v>9911</v>
      </c>
      <c r="B8648">
        <v>259</v>
      </c>
      <c r="C8648" t="s">
        <v>1</v>
      </c>
      <c r="D8648" t="s">
        <v>58869</v>
      </c>
    </row>
    <row r="8649" spans="1:6" x14ac:dyDescent="0.3">
      <c r="A8649" t="s">
        <v>9625</v>
      </c>
      <c r="B8649">
        <v>10</v>
      </c>
      <c r="C8649" t="s">
        <v>1</v>
      </c>
      <c r="D8649" t="s">
        <v>58870</v>
      </c>
    </row>
    <row r="8650" spans="1:6" x14ac:dyDescent="0.3">
      <c r="A8650" t="s">
        <v>9645</v>
      </c>
      <c r="B8650">
        <v>15</v>
      </c>
      <c r="C8650" t="s">
        <v>1</v>
      </c>
      <c r="D8650" t="s">
        <v>58871</v>
      </c>
    </row>
    <row r="8651" spans="1:6" x14ac:dyDescent="0.3">
      <c r="A8651" t="s">
        <v>9399</v>
      </c>
      <c r="B8651">
        <v>57</v>
      </c>
      <c r="C8651" t="s">
        <v>1</v>
      </c>
      <c r="D8651" t="s">
        <v>58872</v>
      </c>
    </row>
    <row r="8652" spans="1:6" x14ac:dyDescent="0.3">
      <c r="A8652" t="s">
        <v>9917</v>
      </c>
      <c r="B8652">
        <v>261</v>
      </c>
      <c r="C8652" t="s">
        <v>1</v>
      </c>
      <c r="D8652" t="s">
        <v>58873</v>
      </c>
    </row>
    <row r="8653" spans="1:6" x14ac:dyDescent="0.3">
      <c r="A8653" t="s">
        <v>30339</v>
      </c>
      <c r="B8653">
        <v>10</v>
      </c>
      <c r="C8653" t="s">
        <v>1</v>
      </c>
      <c r="D8653" t="s">
        <v>58874</v>
      </c>
    </row>
    <row r="8654" spans="1:6" x14ac:dyDescent="0.3">
      <c r="A8654" t="s">
        <v>9528</v>
      </c>
      <c r="B8654">
        <v>7</v>
      </c>
      <c r="C8654" t="s">
        <v>1</v>
      </c>
      <c r="D8654" t="s">
        <v>58875</v>
      </c>
    </row>
    <row r="8655" spans="1:6" x14ac:dyDescent="0.3">
      <c r="A8655" t="s">
        <v>30381</v>
      </c>
      <c r="B8655">
        <v>16</v>
      </c>
      <c r="C8655" t="s">
        <v>1</v>
      </c>
      <c r="D8655" t="s">
        <v>58876</v>
      </c>
      <c r="E8655" t="s">
        <v>58877</v>
      </c>
      <c r="F8655" t="s">
        <v>58878</v>
      </c>
    </row>
    <row r="8656" spans="1:6" x14ac:dyDescent="0.3">
      <c r="A8656" t="s">
        <v>29892</v>
      </c>
      <c r="B8656">
        <v>70</v>
      </c>
      <c r="C8656" t="s">
        <v>1</v>
      </c>
      <c r="D8656" t="s">
        <v>58879</v>
      </c>
    </row>
    <row r="8657" spans="1:9" x14ac:dyDescent="0.3">
      <c r="A8657" t="s">
        <v>30214</v>
      </c>
      <c r="B8657">
        <v>5</v>
      </c>
      <c r="C8657" t="s">
        <v>1</v>
      </c>
      <c r="D8657" t="s">
        <v>58880</v>
      </c>
    </row>
    <row r="8658" spans="1:9" x14ac:dyDescent="0.3">
      <c r="A8658" t="s">
        <v>9921</v>
      </c>
      <c r="B8658">
        <v>266</v>
      </c>
      <c r="C8658" t="s">
        <v>1</v>
      </c>
      <c r="D8658" t="s">
        <v>58881</v>
      </c>
    </row>
    <row r="8659" spans="1:9" x14ac:dyDescent="0.3">
      <c r="A8659" t="s">
        <v>9923</v>
      </c>
      <c r="B8659">
        <v>250</v>
      </c>
      <c r="C8659" t="s">
        <v>1</v>
      </c>
      <c r="D8659" t="s">
        <v>58882</v>
      </c>
    </row>
    <row r="8660" spans="1:9" x14ac:dyDescent="0.3">
      <c r="A8660" t="s">
        <v>9925</v>
      </c>
      <c r="B8660">
        <v>256</v>
      </c>
      <c r="C8660" t="s">
        <v>1</v>
      </c>
      <c r="D8660" t="s">
        <v>42447</v>
      </c>
      <c r="E8660" t="s">
        <v>58883</v>
      </c>
      <c r="F8660" t="s">
        <v>58884</v>
      </c>
      <c r="G8660" t="s">
        <v>58885</v>
      </c>
    </row>
    <row r="8661" spans="1:9" x14ac:dyDescent="0.3">
      <c r="A8661" t="s">
        <v>9538</v>
      </c>
      <c r="B8661">
        <v>7</v>
      </c>
      <c r="C8661" t="s">
        <v>1</v>
      </c>
      <c r="D8661" t="s">
        <v>58886</v>
      </c>
    </row>
    <row r="8662" spans="1:9" x14ac:dyDescent="0.3">
      <c r="A8662" t="s">
        <v>10171</v>
      </c>
      <c r="B8662">
        <v>25</v>
      </c>
      <c r="C8662" t="s">
        <v>1</v>
      </c>
      <c r="D8662" t="s">
        <v>58887</v>
      </c>
    </row>
    <row r="8663" spans="1:9" x14ac:dyDescent="0.3">
      <c r="A8663" t="s">
        <v>9407</v>
      </c>
      <c r="B8663">
        <v>59</v>
      </c>
      <c r="C8663" t="s">
        <v>1</v>
      </c>
      <c r="D8663" t="s">
        <v>58888</v>
      </c>
    </row>
    <row r="8664" spans="1:9" x14ac:dyDescent="0.3">
      <c r="A8664" t="s">
        <v>9929</v>
      </c>
      <c r="B8664">
        <v>258</v>
      </c>
      <c r="C8664" t="s">
        <v>1</v>
      </c>
      <c r="D8664" t="s">
        <v>58889</v>
      </c>
      <c r="E8664" t="s">
        <v>58890</v>
      </c>
      <c r="F8664" t="s">
        <v>58891</v>
      </c>
      <c r="G8664" t="s">
        <v>58892</v>
      </c>
    </row>
    <row r="8665" spans="1:9" x14ac:dyDescent="0.3">
      <c r="A8665" t="s">
        <v>29912</v>
      </c>
      <c r="B8665">
        <v>59</v>
      </c>
      <c r="C8665" t="s">
        <v>1</v>
      </c>
      <c r="D8665" t="s">
        <v>58893</v>
      </c>
      <c r="E8665" t="s">
        <v>58894</v>
      </c>
    </row>
    <row r="8666" spans="1:9" x14ac:dyDescent="0.3">
      <c r="A8666" t="s">
        <v>9638</v>
      </c>
      <c r="B8666">
        <v>10</v>
      </c>
      <c r="C8666" t="s">
        <v>1</v>
      </c>
      <c r="D8666" t="s">
        <v>58895</v>
      </c>
    </row>
    <row r="8667" spans="1:9" x14ac:dyDescent="0.3">
      <c r="A8667" t="s">
        <v>9641</v>
      </c>
      <c r="B8667">
        <v>10</v>
      </c>
      <c r="C8667" t="s">
        <v>1</v>
      </c>
      <c r="D8667" t="s">
        <v>58896</v>
      </c>
    </row>
    <row r="8668" spans="1:9" x14ac:dyDescent="0.3">
      <c r="A8668" t="s">
        <v>9412</v>
      </c>
      <c r="B8668">
        <v>57</v>
      </c>
      <c r="C8668" t="s">
        <v>1</v>
      </c>
      <c r="D8668" t="s">
        <v>58897</v>
      </c>
    </row>
    <row r="8669" spans="1:9" x14ac:dyDescent="0.3">
      <c r="A8669" t="s">
        <v>9936</v>
      </c>
      <c r="B8669">
        <v>250</v>
      </c>
      <c r="C8669" t="s">
        <v>1</v>
      </c>
      <c r="D8669" t="s">
        <v>58898</v>
      </c>
    </row>
    <row r="8670" spans="1:9" x14ac:dyDescent="0.3">
      <c r="A8670" t="s">
        <v>10183</v>
      </c>
      <c r="B8670">
        <v>29</v>
      </c>
      <c r="C8670" t="s">
        <v>1</v>
      </c>
      <c r="D8670" t="s">
        <v>58899</v>
      </c>
    </row>
    <row r="8671" spans="1:9" x14ac:dyDescent="0.3">
      <c r="A8671" t="s">
        <v>29926</v>
      </c>
      <c r="B8671">
        <v>60</v>
      </c>
      <c r="C8671" t="s">
        <v>1</v>
      </c>
      <c r="D8671" t="s">
        <v>58900</v>
      </c>
      <c r="E8671" t="s">
        <v>58901</v>
      </c>
    </row>
    <row r="8672" spans="1:9" x14ac:dyDescent="0.3">
      <c r="A8672" t="s">
        <v>9939</v>
      </c>
      <c r="B8672">
        <v>262</v>
      </c>
      <c r="C8672" t="s">
        <v>1</v>
      </c>
      <c r="D8672" t="s">
        <v>58902</v>
      </c>
      <c r="E8672" t="s">
        <v>58903</v>
      </c>
      <c r="F8672" t="s">
        <v>58904</v>
      </c>
      <c r="G8672" t="s">
        <v>58905</v>
      </c>
      <c r="H8672" t="s">
        <v>58906</v>
      </c>
      <c r="I8672" t="s">
        <v>58907</v>
      </c>
    </row>
    <row r="8673" spans="1:7" x14ac:dyDescent="0.3">
      <c r="A8673" t="s">
        <v>29931</v>
      </c>
      <c r="B8673">
        <v>59</v>
      </c>
      <c r="C8673" t="s">
        <v>1</v>
      </c>
      <c r="D8673" t="s">
        <v>58908</v>
      </c>
      <c r="E8673" t="s">
        <v>58909</v>
      </c>
    </row>
    <row r="8674" spans="1:7" x14ac:dyDescent="0.3">
      <c r="A8674" t="s">
        <v>9943</v>
      </c>
      <c r="B8674">
        <v>254</v>
      </c>
      <c r="C8674" t="s">
        <v>1</v>
      </c>
      <c r="D8674" t="s">
        <v>58910</v>
      </c>
      <c r="E8674" t="s">
        <v>58911</v>
      </c>
      <c r="F8674" t="s">
        <v>58912</v>
      </c>
    </row>
    <row r="8675" spans="1:7" x14ac:dyDescent="0.3">
      <c r="A8675" t="s">
        <v>10192</v>
      </c>
      <c r="B8675">
        <v>28</v>
      </c>
      <c r="C8675" t="s">
        <v>1</v>
      </c>
      <c r="D8675" t="s">
        <v>58913</v>
      </c>
    </row>
    <row r="8676" spans="1:7" x14ac:dyDescent="0.3">
      <c r="A8676" t="s">
        <v>9947</v>
      </c>
      <c r="B8676">
        <v>264</v>
      </c>
      <c r="C8676" t="s">
        <v>1</v>
      </c>
      <c r="D8676" t="s">
        <v>58914</v>
      </c>
      <c r="E8676" t="s">
        <v>58915</v>
      </c>
    </row>
    <row r="8677" spans="1:7" x14ac:dyDescent="0.3">
      <c r="A8677" t="s">
        <v>9427</v>
      </c>
      <c r="B8677">
        <v>61</v>
      </c>
      <c r="C8677" t="s">
        <v>1</v>
      </c>
      <c r="D8677" t="s">
        <v>58916</v>
      </c>
      <c r="E8677" t="s">
        <v>58917</v>
      </c>
      <c r="F8677" t="s">
        <v>58918</v>
      </c>
    </row>
    <row r="8678" spans="1:7" x14ac:dyDescent="0.3">
      <c r="A8678" t="s">
        <v>9952</v>
      </c>
      <c r="B8678">
        <v>256</v>
      </c>
      <c r="C8678" t="s">
        <v>1</v>
      </c>
      <c r="D8678" t="s">
        <v>58919</v>
      </c>
      <c r="E8678" t="s">
        <v>58920</v>
      </c>
      <c r="F8678" t="s">
        <v>58921</v>
      </c>
    </row>
    <row r="8679" spans="1:7" x14ac:dyDescent="0.3">
      <c r="A8679" t="s">
        <v>9657</v>
      </c>
      <c r="B8679">
        <v>10</v>
      </c>
      <c r="C8679" t="s">
        <v>1</v>
      </c>
      <c r="D8679" t="s">
        <v>58922</v>
      </c>
      <c r="E8679" t="s">
        <v>58923</v>
      </c>
    </row>
    <row r="8680" spans="1:7" x14ac:dyDescent="0.3">
      <c r="A8680" t="s">
        <v>31383</v>
      </c>
      <c r="B8680">
        <v>25</v>
      </c>
      <c r="C8680" t="s">
        <v>1</v>
      </c>
      <c r="D8680" t="s">
        <v>58924</v>
      </c>
      <c r="E8680" t="s">
        <v>58925</v>
      </c>
      <c r="F8680" t="s">
        <v>58926</v>
      </c>
      <c r="G8680" t="s">
        <v>58927</v>
      </c>
    </row>
    <row r="8681" spans="1:7" x14ac:dyDescent="0.3">
      <c r="A8681" t="s">
        <v>9429</v>
      </c>
      <c r="B8681">
        <v>59</v>
      </c>
      <c r="C8681" t="s">
        <v>1</v>
      </c>
      <c r="D8681" t="s">
        <v>58928</v>
      </c>
    </row>
    <row r="8682" spans="1:7" x14ac:dyDescent="0.3">
      <c r="A8682" t="s">
        <v>9661</v>
      </c>
      <c r="B8682">
        <v>11</v>
      </c>
      <c r="C8682" t="s">
        <v>1</v>
      </c>
      <c r="D8682" t="s">
        <v>58929</v>
      </c>
    </row>
    <row r="8683" spans="1:7" x14ac:dyDescent="0.3">
      <c r="A8683" t="s">
        <v>30437</v>
      </c>
      <c r="B8683">
        <v>15</v>
      </c>
      <c r="C8683" t="s">
        <v>1</v>
      </c>
      <c r="D8683" t="s">
        <v>58930</v>
      </c>
    </row>
    <row r="8684" spans="1:7" x14ac:dyDescent="0.3">
      <c r="A8684" t="s">
        <v>30405</v>
      </c>
      <c r="B8684">
        <v>10</v>
      </c>
      <c r="C8684" t="s">
        <v>1</v>
      </c>
      <c r="D8684" t="s">
        <v>58931</v>
      </c>
    </row>
    <row r="8685" spans="1:7" x14ac:dyDescent="0.3">
      <c r="A8685" t="s">
        <v>30411</v>
      </c>
      <c r="B8685">
        <v>10</v>
      </c>
      <c r="C8685" t="s">
        <v>1</v>
      </c>
      <c r="D8685" t="s">
        <v>58932</v>
      </c>
    </row>
    <row r="8686" spans="1:7" x14ac:dyDescent="0.3">
      <c r="A8686" t="s">
        <v>29954</v>
      </c>
      <c r="B8686">
        <v>59</v>
      </c>
      <c r="C8686" t="s">
        <v>1</v>
      </c>
      <c r="D8686" t="s">
        <v>58933</v>
      </c>
    </row>
    <row r="8687" spans="1:7" x14ac:dyDescent="0.3">
      <c r="A8687" t="s">
        <v>30442</v>
      </c>
      <c r="B8687">
        <v>15</v>
      </c>
      <c r="C8687" t="s">
        <v>1</v>
      </c>
      <c r="D8687" t="s">
        <v>58934</v>
      </c>
    </row>
    <row r="8688" spans="1:7" x14ac:dyDescent="0.3">
      <c r="A8688" t="s">
        <v>9962</v>
      </c>
      <c r="B8688">
        <v>253</v>
      </c>
      <c r="C8688" t="s">
        <v>1</v>
      </c>
      <c r="D8688" t="s">
        <v>58935</v>
      </c>
      <c r="E8688" t="s">
        <v>58936</v>
      </c>
    </row>
    <row r="8689" spans="1:7" x14ac:dyDescent="0.3">
      <c r="A8689" t="s">
        <v>30423</v>
      </c>
      <c r="B8689">
        <v>10</v>
      </c>
      <c r="C8689" t="s">
        <v>1</v>
      </c>
      <c r="D8689" t="s">
        <v>58937</v>
      </c>
      <c r="E8689" t="s">
        <v>58938</v>
      </c>
    </row>
    <row r="8690" spans="1:7" x14ac:dyDescent="0.3">
      <c r="A8690" t="s">
        <v>9440</v>
      </c>
      <c r="B8690">
        <v>58</v>
      </c>
      <c r="C8690" t="s">
        <v>1</v>
      </c>
      <c r="D8690" t="s">
        <v>58939</v>
      </c>
    </row>
    <row r="8691" spans="1:7" x14ac:dyDescent="0.3">
      <c r="A8691" t="s">
        <v>30459</v>
      </c>
      <c r="B8691">
        <v>15</v>
      </c>
      <c r="C8691" t="s">
        <v>1</v>
      </c>
      <c r="D8691" t="s">
        <v>58940</v>
      </c>
      <c r="E8691" t="s">
        <v>58941</v>
      </c>
    </row>
    <row r="8692" spans="1:7" x14ac:dyDescent="0.3">
      <c r="A8692" t="s">
        <v>31425</v>
      </c>
      <c r="B8692">
        <v>27</v>
      </c>
      <c r="C8692" t="s">
        <v>1</v>
      </c>
      <c r="D8692" t="s">
        <v>58942</v>
      </c>
      <c r="E8692" t="s">
        <v>58943</v>
      </c>
    </row>
    <row r="8693" spans="1:7" x14ac:dyDescent="0.3">
      <c r="A8693" t="s">
        <v>9968</v>
      </c>
      <c r="B8693">
        <v>251</v>
      </c>
      <c r="C8693" t="s">
        <v>1</v>
      </c>
      <c r="D8693" t="s">
        <v>58944</v>
      </c>
      <c r="E8693" t="s">
        <v>58945</v>
      </c>
      <c r="F8693" t="s">
        <v>58946</v>
      </c>
    </row>
    <row r="8694" spans="1:7" x14ac:dyDescent="0.3">
      <c r="A8694" t="s">
        <v>9448</v>
      </c>
      <c r="B8694">
        <v>57</v>
      </c>
      <c r="C8694" t="s">
        <v>1</v>
      </c>
      <c r="D8694" t="s">
        <v>58947</v>
      </c>
      <c r="E8694" t="s">
        <v>58948</v>
      </c>
    </row>
    <row r="8695" spans="1:7" x14ac:dyDescent="0.3">
      <c r="A8695" t="s">
        <v>30477</v>
      </c>
      <c r="B8695">
        <v>16</v>
      </c>
      <c r="C8695" t="s">
        <v>1</v>
      </c>
      <c r="D8695" t="s">
        <v>58949</v>
      </c>
    </row>
    <row r="8696" spans="1:7" x14ac:dyDescent="0.3">
      <c r="A8696" t="s">
        <v>9973</v>
      </c>
      <c r="B8696">
        <v>393</v>
      </c>
      <c r="C8696" t="s">
        <v>1</v>
      </c>
      <c r="D8696" t="s">
        <v>58950</v>
      </c>
      <c r="E8696" t="s">
        <v>58951</v>
      </c>
      <c r="F8696" t="s">
        <v>58952</v>
      </c>
      <c r="G8696" t="s">
        <v>58953</v>
      </c>
    </row>
    <row r="8697" spans="1:7" x14ac:dyDescent="0.3">
      <c r="A8697" t="s">
        <v>9974</v>
      </c>
      <c r="B8697">
        <v>264</v>
      </c>
      <c r="C8697" t="s">
        <v>1</v>
      </c>
      <c r="D8697" t="s">
        <v>58954</v>
      </c>
      <c r="E8697" t="s">
        <v>58955</v>
      </c>
    </row>
    <row r="8698" spans="1:7" x14ac:dyDescent="0.3">
      <c r="A8698" t="s">
        <v>9453</v>
      </c>
      <c r="B8698">
        <v>58</v>
      </c>
      <c r="C8698" t="s">
        <v>1</v>
      </c>
      <c r="D8698" t="s">
        <v>58956</v>
      </c>
      <c r="E8698" t="s">
        <v>58957</v>
      </c>
      <c r="F8698" t="s">
        <v>58958</v>
      </c>
      <c r="G8698" t="s">
        <v>58959</v>
      </c>
    </row>
    <row r="8699" spans="1:7" x14ac:dyDescent="0.3">
      <c r="A8699" t="s">
        <v>9980</v>
      </c>
      <c r="B8699">
        <v>252</v>
      </c>
      <c r="C8699" t="s">
        <v>1</v>
      </c>
      <c r="D8699" t="s">
        <v>58960</v>
      </c>
    </row>
    <row r="8700" spans="1:7" x14ac:dyDescent="0.3">
      <c r="A8700" t="s">
        <v>10233</v>
      </c>
      <c r="B8700">
        <v>25</v>
      </c>
      <c r="C8700" t="s">
        <v>1</v>
      </c>
      <c r="D8700" t="s">
        <v>58961</v>
      </c>
    </row>
    <row r="8701" spans="1:7" x14ac:dyDescent="0.3">
      <c r="A8701" t="s">
        <v>30453</v>
      </c>
      <c r="B8701">
        <v>10</v>
      </c>
      <c r="C8701" t="s">
        <v>1</v>
      </c>
      <c r="D8701" t="s">
        <v>58962</v>
      </c>
    </row>
    <row r="8702" spans="1:7" x14ac:dyDescent="0.3">
      <c r="A8702" t="s">
        <v>9981</v>
      </c>
      <c r="B8702">
        <v>247</v>
      </c>
      <c r="C8702" t="s">
        <v>1</v>
      </c>
      <c r="D8702" t="s">
        <v>58963</v>
      </c>
      <c r="E8702" t="s">
        <v>58964</v>
      </c>
      <c r="F8702" t="s">
        <v>58965</v>
      </c>
    </row>
    <row r="8703" spans="1:7" x14ac:dyDescent="0.3">
      <c r="A8703" t="s">
        <v>9462</v>
      </c>
      <c r="B8703">
        <v>58</v>
      </c>
      <c r="C8703" t="s">
        <v>1</v>
      </c>
      <c r="D8703" t="s">
        <v>58966</v>
      </c>
    </row>
    <row r="8704" spans="1:7" x14ac:dyDescent="0.3">
      <c r="A8704" t="s">
        <v>30505</v>
      </c>
      <c r="B8704">
        <v>15</v>
      </c>
      <c r="C8704" t="s">
        <v>1</v>
      </c>
      <c r="D8704" t="s">
        <v>58967</v>
      </c>
    </row>
    <row r="8705" spans="1:16" x14ac:dyDescent="0.3">
      <c r="A8705" t="s">
        <v>30511</v>
      </c>
      <c r="B8705">
        <v>17</v>
      </c>
      <c r="C8705" t="s">
        <v>1</v>
      </c>
      <c r="D8705" t="s">
        <v>58968</v>
      </c>
    </row>
    <row r="8706" spans="1:16" x14ac:dyDescent="0.3">
      <c r="A8706" t="s">
        <v>9988</v>
      </c>
      <c r="B8706">
        <v>251</v>
      </c>
      <c r="C8706" t="s">
        <v>1</v>
      </c>
      <c r="D8706" t="s">
        <v>58969</v>
      </c>
    </row>
    <row r="8707" spans="1:16" x14ac:dyDescent="0.3">
      <c r="A8707" t="s">
        <v>9466</v>
      </c>
      <c r="B8707">
        <v>59</v>
      </c>
      <c r="C8707" t="s">
        <v>1</v>
      </c>
      <c r="D8707" t="s">
        <v>58970</v>
      </c>
    </row>
    <row r="8708" spans="1:16" x14ac:dyDescent="0.3">
      <c r="A8708" t="s">
        <v>31031</v>
      </c>
      <c r="B8708">
        <v>252</v>
      </c>
      <c r="C8708" t="s">
        <v>1</v>
      </c>
      <c r="D8708" t="s">
        <v>58971</v>
      </c>
    </row>
    <row r="8709" spans="1:16" x14ac:dyDescent="0.3">
      <c r="A8709" t="s">
        <v>30271</v>
      </c>
      <c r="B8709">
        <v>7</v>
      </c>
      <c r="C8709" t="s">
        <v>1</v>
      </c>
      <c r="D8709" t="s">
        <v>58972</v>
      </c>
    </row>
    <row r="8710" spans="1:16" x14ac:dyDescent="0.3">
      <c r="A8710" t="s">
        <v>9467</v>
      </c>
      <c r="B8710">
        <v>60</v>
      </c>
      <c r="C8710" t="s">
        <v>1</v>
      </c>
      <c r="D8710" t="s">
        <v>58973</v>
      </c>
    </row>
    <row r="8711" spans="1:16" x14ac:dyDescent="0.3">
      <c r="A8711" t="s">
        <v>31035</v>
      </c>
      <c r="B8711">
        <v>263</v>
      </c>
      <c r="C8711" t="s">
        <v>1</v>
      </c>
      <c r="D8711" t="s">
        <v>58974</v>
      </c>
      <c r="E8711" t="s">
        <v>58975</v>
      </c>
      <c r="F8711" t="s">
        <v>58976</v>
      </c>
    </row>
    <row r="8712" spans="1:16" x14ac:dyDescent="0.3">
      <c r="A8712" t="s">
        <v>9730</v>
      </c>
      <c r="B8712">
        <v>15</v>
      </c>
      <c r="C8712" t="s">
        <v>1</v>
      </c>
      <c r="D8712" t="s">
        <v>58977</v>
      </c>
      <c r="E8712" t="s">
        <v>58978</v>
      </c>
      <c r="F8712" t="s">
        <v>58979</v>
      </c>
    </row>
    <row r="8713" spans="1:16" x14ac:dyDescent="0.3">
      <c r="A8713" t="s">
        <v>30475</v>
      </c>
      <c r="B8713">
        <v>11</v>
      </c>
      <c r="C8713" t="s">
        <v>1</v>
      </c>
      <c r="D8713" t="s">
        <v>58980</v>
      </c>
      <c r="E8713" t="s">
        <v>58981</v>
      </c>
    </row>
    <row r="8714" spans="1:16" x14ac:dyDescent="0.3">
      <c r="A8714" t="s">
        <v>9996</v>
      </c>
      <c r="B8714">
        <v>261</v>
      </c>
      <c r="C8714" t="s">
        <v>1</v>
      </c>
      <c r="D8714" t="s">
        <v>58982</v>
      </c>
      <c r="E8714" t="s">
        <v>58983</v>
      </c>
    </row>
    <row r="8715" spans="1:16" x14ac:dyDescent="0.3">
      <c r="A8715" t="s">
        <v>30030</v>
      </c>
      <c r="B8715">
        <v>57</v>
      </c>
      <c r="C8715" t="s">
        <v>1</v>
      </c>
      <c r="D8715" t="s">
        <v>58984</v>
      </c>
    </row>
    <row r="8716" spans="1:16" x14ac:dyDescent="0.3">
      <c r="A8716" t="s">
        <v>9735</v>
      </c>
      <c r="B8716">
        <v>15</v>
      </c>
      <c r="C8716" t="s">
        <v>1</v>
      </c>
      <c r="D8716" t="s">
        <v>49795</v>
      </c>
      <c r="E8716" t="s">
        <v>58985</v>
      </c>
    </row>
    <row r="8717" spans="1:16" x14ac:dyDescent="0.3">
      <c r="A8717" t="s">
        <v>10249</v>
      </c>
      <c r="B8717">
        <v>31</v>
      </c>
      <c r="C8717" t="s">
        <v>1</v>
      </c>
      <c r="D8717" t="s">
        <v>58986</v>
      </c>
    </row>
    <row r="8718" spans="1:16" x14ac:dyDescent="0.3">
      <c r="A8718" t="s">
        <v>9999</v>
      </c>
      <c r="B8718">
        <v>249</v>
      </c>
      <c r="C8718" t="s">
        <v>1</v>
      </c>
      <c r="D8718" t="s">
        <v>58987</v>
      </c>
      <c r="E8718" t="s">
        <v>58988</v>
      </c>
      <c r="F8718" t="s">
        <v>58989</v>
      </c>
      <c r="G8718" t="s">
        <v>58990</v>
      </c>
      <c r="H8718" t="s">
        <v>58991</v>
      </c>
      <c r="I8718" t="s">
        <v>58992</v>
      </c>
      <c r="J8718" t="s">
        <v>58993</v>
      </c>
      <c r="K8718" t="s">
        <v>58994</v>
      </c>
      <c r="L8718" t="s">
        <v>58995</v>
      </c>
      <c r="M8718" t="s">
        <v>58996</v>
      </c>
      <c r="N8718" t="s">
        <v>58997</v>
      </c>
      <c r="O8718" t="s">
        <v>58998</v>
      </c>
      <c r="P8718" t="s">
        <v>58999</v>
      </c>
    </row>
    <row r="8719" spans="1:16" x14ac:dyDescent="0.3">
      <c r="A8719" t="s">
        <v>30286</v>
      </c>
      <c r="B8719">
        <v>7</v>
      </c>
      <c r="C8719" t="s">
        <v>1</v>
      </c>
      <c r="D8719" t="s">
        <v>59000</v>
      </c>
    </row>
    <row r="8720" spans="1:16" x14ac:dyDescent="0.3">
      <c r="A8720" t="s">
        <v>9475</v>
      </c>
      <c r="B8720">
        <v>58</v>
      </c>
      <c r="C8720" t="s">
        <v>1</v>
      </c>
      <c r="D8720" t="s">
        <v>59001</v>
      </c>
      <c r="E8720" t="s">
        <v>59002</v>
      </c>
    </row>
    <row r="8721" spans="1:5" x14ac:dyDescent="0.3">
      <c r="A8721" t="s">
        <v>9738</v>
      </c>
      <c r="B8721">
        <v>15</v>
      </c>
      <c r="C8721" t="s">
        <v>1</v>
      </c>
      <c r="D8721" t="s">
        <v>59003</v>
      </c>
    </row>
    <row r="8722" spans="1:5" x14ac:dyDescent="0.3">
      <c r="A8722" t="s">
        <v>10258</v>
      </c>
      <c r="B8722">
        <v>25</v>
      </c>
      <c r="C8722" t="s">
        <v>1</v>
      </c>
      <c r="D8722" t="s">
        <v>59004</v>
      </c>
      <c r="E8722" t="s">
        <v>59005</v>
      </c>
    </row>
    <row r="8723" spans="1:5" x14ac:dyDescent="0.3">
      <c r="A8723" t="s">
        <v>9608</v>
      </c>
      <c r="B8723">
        <v>7</v>
      </c>
      <c r="C8723" t="s">
        <v>1</v>
      </c>
      <c r="D8723" t="s">
        <v>59006</v>
      </c>
    </row>
    <row r="8724" spans="1:5" x14ac:dyDescent="0.3">
      <c r="A8724" t="s">
        <v>9484</v>
      </c>
      <c r="B8724">
        <v>60</v>
      </c>
      <c r="C8724" t="s">
        <v>1</v>
      </c>
      <c r="D8724" t="s">
        <v>59007</v>
      </c>
    </row>
    <row r="8725" spans="1:5" x14ac:dyDescent="0.3">
      <c r="A8725" t="s">
        <v>10261</v>
      </c>
      <c r="B8725">
        <v>25</v>
      </c>
      <c r="C8725" t="s">
        <v>1</v>
      </c>
      <c r="D8725" t="s">
        <v>59008</v>
      </c>
    </row>
    <row r="8726" spans="1:5" x14ac:dyDescent="0.3">
      <c r="A8726" t="s">
        <v>30388</v>
      </c>
      <c r="B8726">
        <v>6</v>
      </c>
      <c r="C8726" t="s">
        <v>1</v>
      </c>
      <c r="D8726" t="s">
        <v>59009</v>
      </c>
    </row>
    <row r="8727" spans="1:5" x14ac:dyDescent="0.3">
      <c r="A8727" t="s">
        <v>9611</v>
      </c>
      <c r="B8727">
        <v>7</v>
      </c>
      <c r="C8727" t="s">
        <v>1</v>
      </c>
      <c r="D8727" t="s">
        <v>59010</v>
      </c>
    </row>
    <row r="8728" spans="1:5" x14ac:dyDescent="0.3">
      <c r="A8728" t="s">
        <v>9485</v>
      </c>
      <c r="B8728">
        <v>65</v>
      </c>
      <c r="C8728" t="s">
        <v>1</v>
      </c>
      <c r="D8728" t="s">
        <v>59011</v>
      </c>
    </row>
    <row r="8729" spans="1:5" x14ac:dyDescent="0.3">
      <c r="A8729" t="s">
        <v>10011</v>
      </c>
      <c r="B8729">
        <v>247</v>
      </c>
      <c r="C8729" t="s">
        <v>1</v>
      </c>
      <c r="D8729" t="s">
        <v>59012</v>
      </c>
      <c r="E8729" t="s">
        <v>59013</v>
      </c>
    </row>
    <row r="8730" spans="1:5" x14ac:dyDescent="0.3">
      <c r="A8730" t="s">
        <v>10267</v>
      </c>
      <c r="B8730">
        <v>26</v>
      </c>
      <c r="C8730" t="s">
        <v>1</v>
      </c>
      <c r="D8730" t="s">
        <v>59014</v>
      </c>
    </row>
    <row r="8731" spans="1:5" x14ac:dyDescent="0.3">
      <c r="A8731" t="s">
        <v>9488</v>
      </c>
      <c r="B8731">
        <v>58</v>
      </c>
      <c r="C8731" t="s">
        <v>1</v>
      </c>
      <c r="D8731" t="s">
        <v>59015</v>
      </c>
    </row>
    <row r="8732" spans="1:5" x14ac:dyDescent="0.3">
      <c r="A8732" t="s">
        <v>10268</v>
      </c>
      <c r="B8732">
        <v>28</v>
      </c>
      <c r="C8732" t="s">
        <v>1</v>
      </c>
      <c r="D8732" t="s">
        <v>59016</v>
      </c>
    </row>
    <row r="8733" spans="1:5" x14ac:dyDescent="0.3">
      <c r="A8733" t="s">
        <v>10016</v>
      </c>
      <c r="B8733">
        <v>257</v>
      </c>
      <c r="C8733" t="s">
        <v>1</v>
      </c>
      <c r="D8733" t="s">
        <v>59017</v>
      </c>
      <c r="E8733" t="s">
        <v>59018</v>
      </c>
    </row>
    <row r="8734" spans="1:5" x14ac:dyDescent="0.3">
      <c r="A8734" t="s">
        <v>10269</v>
      </c>
      <c r="B8734">
        <v>25</v>
      </c>
      <c r="C8734" t="s">
        <v>1</v>
      </c>
      <c r="D8734" t="s">
        <v>59019</v>
      </c>
    </row>
    <row r="8735" spans="1:5" x14ac:dyDescent="0.3">
      <c r="A8735" t="s">
        <v>9493</v>
      </c>
      <c r="B8735">
        <v>62</v>
      </c>
      <c r="C8735" t="s">
        <v>1</v>
      </c>
      <c r="D8735" t="s">
        <v>59020</v>
      </c>
    </row>
    <row r="8736" spans="1:5" x14ac:dyDescent="0.3">
      <c r="A8736" t="s">
        <v>10020</v>
      </c>
      <c r="B8736">
        <v>247</v>
      </c>
      <c r="C8736" t="s">
        <v>1</v>
      </c>
      <c r="D8736" t="s">
        <v>59021</v>
      </c>
    </row>
    <row r="8737" spans="1:9" x14ac:dyDescent="0.3">
      <c r="A8737" t="s">
        <v>9752</v>
      </c>
      <c r="B8737">
        <v>16</v>
      </c>
      <c r="C8737" t="s">
        <v>1</v>
      </c>
      <c r="D8737" t="s">
        <v>59022</v>
      </c>
    </row>
    <row r="8738" spans="1:9" x14ac:dyDescent="0.3">
      <c r="A8738" t="s">
        <v>10024</v>
      </c>
      <c r="B8738">
        <v>286</v>
      </c>
      <c r="C8738" t="s">
        <v>1</v>
      </c>
      <c r="D8738" t="s">
        <v>59023</v>
      </c>
      <c r="E8738" t="s">
        <v>59024</v>
      </c>
    </row>
    <row r="8739" spans="1:9" x14ac:dyDescent="0.3">
      <c r="A8739" t="s">
        <v>10276</v>
      </c>
      <c r="B8739">
        <v>26</v>
      </c>
      <c r="C8739" t="s">
        <v>1</v>
      </c>
      <c r="D8739" t="s">
        <v>59025</v>
      </c>
    </row>
    <row r="8740" spans="1:9" x14ac:dyDescent="0.3">
      <c r="A8740" t="s">
        <v>9498</v>
      </c>
      <c r="B8740">
        <v>59</v>
      </c>
      <c r="C8740" t="s">
        <v>1</v>
      </c>
      <c r="D8740" t="s">
        <v>59026</v>
      </c>
    </row>
    <row r="8741" spans="1:9" x14ac:dyDescent="0.3">
      <c r="A8741" t="s">
        <v>10028</v>
      </c>
      <c r="B8741">
        <v>257</v>
      </c>
      <c r="C8741" t="s">
        <v>1</v>
      </c>
      <c r="D8741" t="s">
        <v>59027</v>
      </c>
    </row>
    <row r="8742" spans="1:9" x14ac:dyDescent="0.3">
      <c r="A8742" t="s">
        <v>9503</v>
      </c>
      <c r="B8742">
        <v>58</v>
      </c>
      <c r="C8742" t="s">
        <v>1</v>
      </c>
      <c r="D8742" t="s">
        <v>59028</v>
      </c>
    </row>
    <row r="8743" spans="1:9" x14ac:dyDescent="0.3">
      <c r="A8743" t="s">
        <v>10285</v>
      </c>
      <c r="B8743">
        <v>25</v>
      </c>
      <c r="C8743" t="s">
        <v>1</v>
      </c>
      <c r="D8743" t="s">
        <v>59029</v>
      </c>
    </row>
    <row r="8744" spans="1:9" x14ac:dyDescent="0.3">
      <c r="A8744" t="s">
        <v>9740</v>
      </c>
      <c r="B8744">
        <v>10</v>
      </c>
      <c r="C8744" t="s">
        <v>1</v>
      </c>
      <c r="D8744" t="s">
        <v>59030</v>
      </c>
    </row>
    <row r="8745" spans="1:9" x14ac:dyDescent="0.3">
      <c r="A8745" t="s">
        <v>30429</v>
      </c>
      <c r="B8745">
        <v>5</v>
      </c>
      <c r="C8745" t="s">
        <v>1</v>
      </c>
      <c r="D8745" t="s">
        <v>59031</v>
      </c>
    </row>
    <row r="8746" spans="1:9" x14ac:dyDescent="0.3">
      <c r="A8746" t="s">
        <v>10291</v>
      </c>
      <c r="B8746">
        <v>25</v>
      </c>
      <c r="C8746" t="s">
        <v>1</v>
      </c>
      <c r="D8746" t="s">
        <v>59032</v>
      </c>
      <c r="E8746" t="s">
        <v>59033</v>
      </c>
    </row>
    <row r="8747" spans="1:9" x14ac:dyDescent="0.3">
      <c r="A8747" t="s">
        <v>10037</v>
      </c>
      <c r="B8747">
        <v>249</v>
      </c>
      <c r="C8747" t="s">
        <v>1</v>
      </c>
      <c r="D8747" t="s">
        <v>59034</v>
      </c>
      <c r="E8747" t="s">
        <v>59035</v>
      </c>
    </row>
    <row r="8748" spans="1:9" x14ac:dyDescent="0.3">
      <c r="A8748" t="s">
        <v>9506</v>
      </c>
      <c r="B8748">
        <v>59</v>
      </c>
      <c r="C8748" t="s">
        <v>1</v>
      </c>
      <c r="D8748" t="s">
        <v>59036</v>
      </c>
      <c r="E8748" t="s">
        <v>59037</v>
      </c>
    </row>
    <row r="8749" spans="1:9" x14ac:dyDescent="0.3">
      <c r="A8749" t="s">
        <v>10042</v>
      </c>
      <c r="B8749">
        <v>246</v>
      </c>
      <c r="C8749" t="s">
        <v>1</v>
      </c>
      <c r="D8749" t="s">
        <v>59038</v>
      </c>
    </row>
    <row r="8750" spans="1:9" x14ac:dyDescent="0.3">
      <c r="A8750" t="s">
        <v>30589</v>
      </c>
      <c r="B8750">
        <v>22</v>
      </c>
      <c r="C8750" t="s">
        <v>1</v>
      </c>
      <c r="D8750" t="s">
        <v>59039</v>
      </c>
    </row>
    <row r="8751" spans="1:9" x14ac:dyDescent="0.3">
      <c r="A8751" t="s">
        <v>10044</v>
      </c>
      <c r="B8751">
        <v>249</v>
      </c>
      <c r="C8751" t="s">
        <v>1</v>
      </c>
      <c r="D8751" t="s">
        <v>59040</v>
      </c>
      <c r="E8751" t="s">
        <v>59041</v>
      </c>
      <c r="F8751" t="s">
        <v>59042</v>
      </c>
      <c r="G8751" t="s">
        <v>59043</v>
      </c>
      <c r="H8751" t="s">
        <v>59044</v>
      </c>
      <c r="I8751" t="s">
        <v>59045</v>
      </c>
    </row>
    <row r="8752" spans="1:9" x14ac:dyDescent="0.3">
      <c r="A8752" t="s">
        <v>9511</v>
      </c>
      <c r="B8752">
        <v>60</v>
      </c>
      <c r="C8752" t="s">
        <v>1</v>
      </c>
      <c r="D8752" t="s">
        <v>52861</v>
      </c>
    </row>
    <row r="8753" spans="1:8" x14ac:dyDescent="0.3">
      <c r="A8753" t="s">
        <v>10300</v>
      </c>
      <c r="B8753">
        <v>26</v>
      </c>
      <c r="C8753" t="s">
        <v>1</v>
      </c>
      <c r="D8753" t="s">
        <v>59046</v>
      </c>
    </row>
    <row r="8754" spans="1:8" x14ac:dyDescent="0.3">
      <c r="A8754" t="s">
        <v>10047</v>
      </c>
      <c r="B8754">
        <v>247</v>
      </c>
      <c r="C8754" t="s">
        <v>1</v>
      </c>
      <c r="D8754" t="s">
        <v>59047</v>
      </c>
      <c r="E8754" t="s">
        <v>59048</v>
      </c>
    </row>
    <row r="8755" spans="1:8" x14ac:dyDescent="0.3">
      <c r="A8755" t="s">
        <v>30443</v>
      </c>
      <c r="B8755">
        <v>5</v>
      </c>
      <c r="C8755" t="s">
        <v>1</v>
      </c>
      <c r="D8755" t="s">
        <v>59049</v>
      </c>
    </row>
    <row r="8756" spans="1:8" x14ac:dyDescent="0.3">
      <c r="A8756" t="s">
        <v>10055</v>
      </c>
      <c r="B8756">
        <v>260</v>
      </c>
      <c r="C8756" t="s">
        <v>1</v>
      </c>
      <c r="D8756" t="s">
        <v>59050</v>
      </c>
      <c r="E8756" t="s">
        <v>59051</v>
      </c>
    </row>
    <row r="8757" spans="1:8" x14ac:dyDescent="0.3">
      <c r="A8757" t="s">
        <v>9521</v>
      </c>
      <c r="B8757">
        <v>58</v>
      </c>
      <c r="C8757" t="s">
        <v>1</v>
      </c>
      <c r="D8757" t="s">
        <v>59052</v>
      </c>
      <c r="E8757" t="s">
        <v>59053</v>
      </c>
    </row>
    <row r="8758" spans="1:8" x14ac:dyDescent="0.3">
      <c r="A8758" t="s">
        <v>30571</v>
      </c>
      <c r="B8758">
        <v>10</v>
      </c>
      <c r="C8758" t="s">
        <v>1</v>
      </c>
      <c r="D8758" t="s">
        <v>59054</v>
      </c>
    </row>
    <row r="8759" spans="1:8" x14ac:dyDescent="0.3">
      <c r="A8759" t="s">
        <v>10056</v>
      </c>
      <c r="B8759">
        <v>243</v>
      </c>
      <c r="C8759" t="s">
        <v>1</v>
      </c>
      <c r="D8759" t="s">
        <v>59055</v>
      </c>
      <c r="E8759" t="s">
        <v>59056</v>
      </c>
      <c r="F8759" t="s">
        <v>59057</v>
      </c>
      <c r="G8759" t="s">
        <v>59058</v>
      </c>
      <c r="H8759" t="s">
        <v>59059</v>
      </c>
    </row>
    <row r="8760" spans="1:8" x14ac:dyDescent="0.3">
      <c r="A8760" t="s">
        <v>10309</v>
      </c>
      <c r="B8760">
        <v>25</v>
      </c>
      <c r="C8760" t="s">
        <v>1</v>
      </c>
      <c r="D8760" t="s">
        <v>59060</v>
      </c>
    </row>
    <row r="8761" spans="1:8" x14ac:dyDescent="0.3">
      <c r="A8761" t="s">
        <v>30618</v>
      </c>
      <c r="B8761">
        <v>15</v>
      </c>
      <c r="C8761" t="s">
        <v>1</v>
      </c>
      <c r="D8761" t="s">
        <v>59061</v>
      </c>
    </row>
    <row r="8762" spans="1:8" x14ac:dyDescent="0.3">
      <c r="A8762" t="s">
        <v>10061</v>
      </c>
      <c r="B8762">
        <v>260</v>
      </c>
      <c r="C8762" t="s">
        <v>1</v>
      </c>
      <c r="D8762" t="s">
        <v>59062</v>
      </c>
    </row>
    <row r="8763" spans="1:8" x14ac:dyDescent="0.3">
      <c r="A8763" t="s">
        <v>30120</v>
      </c>
      <c r="B8763">
        <v>61</v>
      </c>
      <c r="C8763" t="s">
        <v>1</v>
      </c>
      <c r="D8763" t="s">
        <v>59063</v>
      </c>
    </row>
    <row r="8764" spans="1:8" x14ac:dyDescent="0.3">
      <c r="A8764" t="s">
        <v>31585</v>
      </c>
      <c r="B8764">
        <v>26</v>
      </c>
      <c r="C8764" t="s">
        <v>1</v>
      </c>
      <c r="D8764" t="s">
        <v>59064</v>
      </c>
    </row>
    <row r="8765" spans="1:8" x14ac:dyDescent="0.3">
      <c r="A8765" t="s">
        <v>10065</v>
      </c>
      <c r="B8765">
        <v>283</v>
      </c>
      <c r="C8765" t="s">
        <v>1</v>
      </c>
      <c r="D8765" t="s">
        <v>59065</v>
      </c>
    </row>
    <row r="8766" spans="1:8" x14ac:dyDescent="0.3">
      <c r="A8766" t="s">
        <v>9526</v>
      </c>
      <c r="B8766">
        <v>57</v>
      </c>
      <c r="C8766" t="s">
        <v>1</v>
      </c>
      <c r="D8766" t="s">
        <v>59066</v>
      </c>
    </row>
    <row r="8767" spans="1:8" x14ac:dyDescent="0.3">
      <c r="A8767" t="s">
        <v>30136</v>
      </c>
      <c r="B8767">
        <v>58</v>
      </c>
      <c r="C8767" t="s">
        <v>1</v>
      </c>
      <c r="D8767" t="s">
        <v>59067</v>
      </c>
    </row>
    <row r="8768" spans="1:8" x14ac:dyDescent="0.3">
      <c r="A8768" t="s">
        <v>9767</v>
      </c>
      <c r="B8768">
        <v>10</v>
      </c>
      <c r="C8768" t="s">
        <v>1</v>
      </c>
      <c r="D8768" t="s">
        <v>59068</v>
      </c>
    </row>
    <row r="8769" spans="1:6" x14ac:dyDescent="0.3">
      <c r="A8769" t="s">
        <v>10073</v>
      </c>
      <c r="B8769">
        <v>260</v>
      </c>
      <c r="C8769" t="s">
        <v>1</v>
      </c>
      <c r="D8769" t="s">
        <v>59069</v>
      </c>
      <c r="E8769" t="s">
        <v>59070</v>
      </c>
    </row>
    <row r="8770" spans="1:6" x14ac:dyDescent="0.3">
      <c r="A8770" t="s">
        <v>9532</v>
      </c>
      <c r="B8770">
        <v>60</v>
      </c>
      <c r="C8770" t="s">
        <v>1</v>
      </c>
      <c r="D8770" t="s">
        <v>59071</v>
      </c>
    </row>
    <row r="8771" spans="1:6" x14ac:dyDescent="0.3">
      <c r="A8771" t="s">
        <v>9535</v>
      </c>
      <c r="B8771">
        <v>58</v>
      </c>
      <c r="C8771" t="s">
        <v>1</v>
      </c>
      <c r="D8771" t="s">
        <v>59072</v>
      </c>
      <c r="E8771" t="s">
        <v>54418</v>
      </c>
    </row>
    <row r="8772" spans="1:6" x14ac:dyDescent="0.3">
      <c r="A8772" t="s">
        <v>31607</v>
      </c>
      <c r="B8772">
        <v>25</v>
      </c>
      <c r="C8772" t="s">
        <v>1</v>
      </c>
      <c r="D8772" t="s">
        <v>59073</v>
      </c>
    </row>
    <row r="8773" spans="1:6" x14ac:dyDescent="0.3">
      <c r="A8773" t="s">
        <v>10077</v>
      </c>
      <c r="B8773">
        <v>250</v>
      </c>
      <c r="C8773" t="s">
        <v>1</v>
      </c>
      <c r="D8773" t="s">
        <v>59074</v>
      </c>
      <c r="E8773" t="s">
        <v>59075</v>
      </c>
    </row>
    <row r="8774" spans="1:6" x14ac:dyDescent="0.3">
      <c r="A8774" t="s">
        <v>31613</v>
      </c>
      <c r="B8774">
        <v>25</v>
      </c>
      <c r="C8774" t="s">
        <v>1</v>
      </c>
      <c r="D8774" t="s">
        <v>59076</v>
      </c>
    </row>
    <row r="8775" spans="1:6" x14ac:dyDescent="0.3">
      <c r="A8775" t="s">
        <v>9539</v>
      </c>
      <c r="B8775">
        <v>68</v>
      </c>
      <c r="C8775" t="s">
        <v>1</v>
      </c>
      <c r="D8775" t="s">
        <v>59077</v>
      </c>
      <c r="E8775" t="s">
        <v>59078</v>
      </c>
      <c r="F8775" t="s">
        <v>59079</v>
      </c>
    </row>
    <row r="8776" spans="1:6" x14ac:dyDescent="0.3">
      <c r="A8776" t="s">
        <v>31615</v>
      </c>
      <c r="B8776">
        <v>26</v>
      </c>
      <c r="C8776" t="s">
        <v>1</v>
      </c>
      <c r="D8776" t="s">
        <v>59080</v>
      </c>
    </row>
    <row r="8777" spans="1:6" x14ac:dyDescent="0.3">
      <c r="A8777" t="s">
        <v>9543</v>
      </c>
      <c r="B8777">
        <v>62</v>
      </c>
      <c r="C8777" t="s">
        <v>1</v>
      </c>
      <c r="D8777" t="s">
        <v>59081</v>
      </c>
    </row>
    <row r="8778" spans="1:6" x14ac:dyDescent="0.3">
      <c r="A8778" t="s">
        <v>10079</v>
      </c>
      <c r="B8778">
        <v>335</v>
      </c>
      <c r="C8778" t="s">
        <v>1</v>
      </c>
      <c r="D8778" t="s">
        <v>59082</v>
      </c>
    </row>
    <row r="8779" spans="1:6" x14ac:dyDescent="0.3">
      <c r="A8779" t="s">
        <v>10081</v>
      </c>
      <c r="B8779">
        <v>253</v>
      </c>
      <c r="C8779" t="s">
        <v>1</v>
      </c>
      <c r="D8779" t="s">
        <v>59083</v>
      </c>
    </row>
    <row r="8780" spans="1:6" x14ac:dyDescent="0.3">
      <c r="A8780" t="s">
        <v>9717</v>
      </c>
      <c r="B8780">
        <v>13</v>
      </c>
      <c r="C8780" t="s">
        <v>1</v>
      </c>
      <c r="D8780" t="s">
        <v>59084</v>
      </c>
    </row>
    <row r="8781" spans="1:6" x14ac:dyDescent="0.3">
      <c r="A8781" t="s">
        <v>10085</v>
      </c>
      <c r="B8781">
        <v>248</v>
      </c>
      <c r="C8781" t="s">
        <v>1</v>
      </c>
      <c r="D8781" t="s">
        <v>59085</v>
      </c>
      <c r="E8781" t="s">
        <v>59086</v>
      </c>
    </row>
    <row r="8782" spans="1:6" x14ac:dyDescent="0.3">
      <c r="A8782" t="s">
        <v>31631</v>
      </c>
      <c r="B8782">
        <v>27</v>
      </c>
      <c r="C8782" t="s">
        <v>1</v>
      </c>
      <c r="D8782" t="s">
        <v>59087</v>
      </c>
    </row>
    <row r="8783" spans="1:6" x14ac:dyDescent="0.3">
      <c r="A8783" t="s">
        <v>9546</v>
      </c>
      <c r="B8783">
        <v>59</v>
      </c>
      <c r="C8783" t="s">
        <v>1</v>
      </c>
      <c r="D8783" t="s">
        <v>59088</v>
      </c>
      <c r="E8783" t="s">
        <v>59089</v>
      </c>
    </row>
    <row r="8784" spans="1:6" x14ac:dyDescent="0.3">
      <c r="A8784" t="s">
        <v>10089</v>
      </c>
      <c r="B8784">
        <v>245</v>
      </c>
      <c r="C8784" t="s">
        <v>1</v>
      </c>
      <c r="D8784" t="s">
        <v>42886</v>
      </c>
    </row>
    <row r="8785" spans="1:6" x14ac:dyDescent="0.3">
      <c r="A8785" t="s">
        <v>9719</v>
      </c>
      <c r="B8785">
        <v>8</v>
      </c>
      <c r="C8785" t="s">
        <v>1</v>
      </c>
      <c r="D8785" t="s">
        <v>59090</v>
      </c>
    </row>
    <row r="8786" spans="1:6" x14ac:dyDescent="0.3">
      <c r="A8786" t="s">
        <v>10333</v>
      </c>
      <c r="B8786">
        <v>26</v>
      </c>
      <c r="C8786" t="s">
        <v>1</v>
      </c>
      <c r="D8786" t="s">
        <v>59091</v>
      </c>
    </row>
    <row r="8787" spans="1:6" x14ac:dyDescent="0.3">
      <c r="A8787" t="s">
        <v>30629</v>
      </c>
      <c r="B8787">
        <v>10</v>
      </c>
      <c r="C8787" t="s">
        <v>1</v>
      </c>
      <c r="D8787" t="s">
        <v>59092</v>
      </c>
    </row>
    <row r="8788" spans="1:6" x14ac:dyDescent="0.3">
      <c r="A8788" t="s">
        <v>9803</v>
      </c>
      <c r="B8788">
        <v>15</v>
      </c>
      <c r="C8788" t="s">
        <v>1</v>
      </c>
      <c r="D8788" t="s">
        <v>59093</v>
      </c>
    </row>
    <row r="8789" spans="1:6" x14ac:dyDescent="0.3">
      <c r="A8789" t="s">
        <v>9550</v>
      </c>
      <c r="B8789">
        <v>58</v>
      </c>
      <c r="C8789" t="s">
        <v>1</v>
      </c>
      <c r="D8789" t="s">
        <v>59094</v>
      </c>
    </row>
    <row r="8790" spans="1:6" x14ac:dyDescent="0.3">
      <c r="A8790" t="s">
        <v>31198</v>
      </c>
      <c r="B8790">
        <v>254</v>
      </c>
      <c r="C8790" t="s">
        <v>1</v>
      </c>
      <c r="D8790" t="s">
        <v>59095</v>
      </c>
    </row>
    <row r="8791" spans="1:6" x14ac:dyDescent="0.3">
      <c r="A8791" t="s">
        <v>31203</v>
      </c>
      <c r="B8791">
        <v>246</v>
      </c>
      <c r="C8791" t="s">
        <v>1</v>
      </c>
      <c r="D8791" t="s">
        <v>59096</v>
      </c>
    </row>
    <row r="8792" spans="1:6" x14ac:dyDescent="0.3">
      <c r="A8792" t="s">
        <v>30677</v>
      </c>
      <c r="B8792">
        <v>15</v>
      </c>
      <c r="C8792" t="s">
        <v>1</v>
      </c>
      <c r="D8792" t="s">
        <v>59097</v>
      </c>
    </row>
    <row r="8793" spans="1:6" x14ac:dyDescent="0.3">
      <c r="A8793" t="s">
        <v>10340</v>
      </c>
      <c r="B8793">
        <v>26</v>
      </c>
      <c r="C8793" t="s">
        <v>1</v>
      </c>
      <c r="D8793" t="s">
        <v>59098</v>
      </c>
      <c r="E8793" t="s">
        <v>59099</v>
      </c>
      <c r="F8793" t="s">
        <v>59100</v>
      </c>
    </row>
    <row r="8794" spans="1:6" x14ac:dyDescent="0.3">
      <c r="A8794" t="s">
        <v>9812</v>
      </c>
      <c r="B8794">
        <v>15</v>
      </c>
      <c r="C8794" t="s">
        <v>1</v>
      </c>
      <c r="D8794" t="s">
        <v>59101</v>
      </c>
    </row>
    <row r="8795" spans="1:6" x14ac:dyDescent="0.3">
      <c r="A8795" t="s">
        <v>10104</v>
      </c>
      <c r="B8795">
        <v>245</v>
      </c>
      <c r="C8795" t="s">
        <v>1</v>
      </c>
      <c r="D8795" t="s">
        <v>59102</v>
      </c>
    </row>
    <row r="8796" spans="1:6" x14ac:dyDescent="0.3">
      <c r="A8796" t="s">
        <v>9818</v>
      </c>
      <c r="B8796">
        <v>15</v>
      </c>
      <c r="C8796" t="s">
        <v>1</v>
      </c>
      <c r="D8796" t="s">
        <v>59103</v>
      </c>
    </row>
    <row r="8797" spans="1:6" x14ac:dyDescent="0.3">
      <c r="A8797" t="s">
        <v>10341</v>
      </c>
      <c r="B8797">
        <v>25</v>
      </c>
      <c r="C8797" t="s">
        <v>1</v>
      </c>
      <c r="D8797" t="s">
        <v>59104</v>
      </c>
    </row>
    <row r="8798" spans="1:6" x14ac:dyDescent="0.3">
      <c r="A8798" t="s">
        <v>9556</v>
      </c>
      <c r="B8798">
        <v>60</v>
      </c>
      <c r="C8798" t="s">
        <v>1</v>
      </c>
      <c r="D8798" t="s">
        <v>59105</v>
      </c>
    </row>
    <row r="8799" spans="1:6" x14ac:dyDescent="0.3">
      <c r="A8799" t="s">
        <v>30449</v>
      </c>
      <c r="B8799">
        <v>7</v>
      </c>
      <c r="C8799" t="s">
        <v>1</v>
      </c>
      <c r="D8799" t="s">
        <v>59106</v>
      </c>
    </row>
    <row r="8800" spans="1:6" x14ac:dyDescent="0.3">
      <c r="A8800" t="s">
        <v>30651</v>
      </c>
      <c r="B8800">
        <v>11</v>
      </c>
      <c r="C8800" t="s">
        <v>1</v>
      </c>
      <c r="D8800" t="s">
        <v>59107</v>
      </c>
    </row>
    <row r="8801" spans="1:8" x14ac:dyDescent="0.3">
      <c r="A8801" t="s">
        <v>10349</v>
      </c>
      <c r="B8801">
        <v>25</v>
      </c>
      <c r="C8801" t="s">
        <v>1</v>
      </c>
      <c r="D8801" t="s">
        <v>59108</v>
      </c>
      <c r="E8801" t="s">
        <v>59109</v>
      </c>
    </row>
    <row r="8802" spans="1:8" x14ac:dyDescent="0.3">
      <c r="A8802" t="s">
        <v>9559</v>
      </c>
      <c r="B8802">
        <v>60</v>
      </c>
      <c r="C8802" t="s">
        <v>1</v>
      </c>
      <c r="D8802" t="s">
        <v>59110</v>
      </c>
    </row>
    <row r="8803" spans="1:8" x14ac:dyDescent="0.3">
      <c r="A8803" t="s">
        <v>9702</v>
      </c>
      <c r="B8803">
        <v>7</v>
      </c>
      <c r="C8803" t="s">
        <v>1</v>
      </c>
      <c r="D8803" t="s">
        <v>59111</v>
      </c>
    </row>
    <row r="8804" spans="1:8" x14ac:dyDescent="0.3">
      <c r="A8804" t="s">
        <v>9561</v>
      </c>
      <c r="B8804">
        <v>76</v>
      </c>
      <c r="C8804" t="s">
        <v>1</v>
      </c>
      <c r="D8804" t="s">
        <v>51782</v>
      </c>
      <c r="E8804" t="s">
        <v>59112</v>
      </c>
      <c r="F8804" t="s">
        <v>59113</v>
      </c>
    </row>
    <row r="8805" spans="1:8" x14ac:dyDescent="0.3">
      <c r="A8805" t="s">
        <v>10115</v>
      </c>
      <c r="B8805">
        <v>251</v>
      </c>
      <c r="C8805" t="s">
        <v>1</v>
      </c>
      <c r="D8805" t="s">
        <v>59114</v>
      </c>
    </row>
    <row r="8806" spans="1:8" x14ac:dyDescent="0.3">
      <c r="A8806" t="s">
        <v>9827</v>
      </c>
      <c r="B8806">
        <v>15</v>
      </c>
      <c r="C8806" t="s">
        <v>1</v>
      </c>
      <c r="D8806" t="s">
        <v>59115</v>
      </c>
    </row>
    <row r="8807" spans="1:8" x14ac:dyDescent="0.3">
      <c r="A8807" t="s">
        <v>9565</v>
      </c>
      <c r="B8807">
        <v>60</v>
      </c>
      <c r="C8807" t="s">
        <v>1</v>
      </c>
      <c r="D8807" t="s">
        <v>59116</v>
      </c>
    </row>
    <row r="8808" spans="1:8" x14ac:dyDescent="0.3">
      <c r="A8808" t="s">
        <v>31238</v>
      </c>
      <c r="B8808">
        <v>445</v>
      </c>
      <c r="C8808" t="s">
        <v>1</v>
      </c>
      <c r="D8808" t="s">
        <v>59117</v>
      </c>
    </row>
    <row r="8809" spans="1:8" x14ac:dyDescent="0.3">
      <c r="A8809" t="s">
        <v>10354</v>
      </c>
      <c r="B8809">
        <v>25</v>
      </c>
      <c r="C8809" t="s">
        <v>1</v>
      </c>
      <c r="D8809" t="s">
        <v>59118</v>
      </c>
    </row>
    <row r="8810" spans="1:8" x14ac:dyDescent="0.3">
      <c r="A8810" t="s">
        <v>9568</v>
      </c>
      <c r="B8810">
        <v>58</v>
      </c>
      <c r="C8810" t="s">
        <v>1</v>
      </c>
      <c r="D8810" t="s">
        <v>59119</v>
      </c>
      <c r="E8810" t="s">
        <v>59120</v>
      </c>
      <c r="F8810" t="s">
        <v>59121</v>
      </c>
      <c r="G8810" t="s">
        <v>59122</v>
      </c>
    </row>
    <row r="8811" spans="1:8" x14ac:dyDescent="0.3">
      <c r="A8811" t="s">
        <v>10121</v>
      </c>
      <c r="B8811">
        <v>256</v>
      </c>
      <c r="C8811" t="s">
        <v>1</v>
      </c>
      <c r="D8811" t="s">
        <v>59123</v>
      </c>
      <c r="E8811" t="s">
        <v>59124</v>
      </c>
    </row>
    <row r="8812" spans="1:8" x14ac:dyDescent="0.3">
      <c r="A8812" t="s">
        <v>9573</v>
      </c>
      <c r="B8812">
        <v>57</v>
      </c>
      <c r="C8812" t="s">
        <v>1</v>
      </c>
      <c r="D8812" t="s">
        <v>59125</v>
      </c>
      <c r="E8812" t="s">
        <v>59126</v>
      </c>
      <c r="F8812" t="s">
        <v>59127</v>
      </c>
      <c r="G8812" t="s">
        <v>59128</v>
      </c>
      <c r="H8812" t="s">
        <v>59129</v>
      </c>
    </row>
    <row r="8813" spans="1:8" x14ac:dyDescent="0.3">
      <c r="A8813" t="s">
        <v>10124</v>
      </c>
      <c r="B8813">
        <v>257</v>
      </c>
      <c r="C8813" t="s">
        <v>1</v>
      </c>
      <c r="D8813" t="s">
        <v>59130</v>
      </c>
      <c r="E8813" t="s">
        <v>59131</v>
      </c>
      <c r="F8813" t="s">
        <v>59132</v>
      </c>
    </row>
    <row r="8814" spans="1:8" x14ac:dyDescent="0.3">
      <c r="A8814" t="s">
        <v>10362</v>
      </c>
      <c r="B8814">
        <v>25</v>
      </c>
      <c r="C8814" t="s">
        <v>1</v>
      </c>
      <c r="D8814" t="s">
        <v>59133</v>
      </c>
      <c r="E8814" t="s">
        <v>59134</v>
      </c>
    </row>
    <row r="8815" spans="1:8" x14ac:dyDescent="0.3">
      <c r="A8815" t="s">
        <v>30724</v>
      </c>
      <c r="B8815">
        <v>15</v>
      </c>
      <c r="C8815" t="s">
        <v>1</v>
      </c>
      <c r="D8815" t="s">
        <v>59135</v>
      </c>
    </row>
    <row r="8816" spans="1:8" x14ac:dyDescent="0.3">
      <c r="A8816" t="s">
        <v>9577</v>
      </c>
      <c r="B8816">
        <v>57</v>
      </c>
      <c r="C8816" t="s">
        <v>1</v>
      </c>
      <c r="D8816" t="s">
        <v>59136</v>
      </c>
    </row>
    <row r="8817" spans="1:8" x14ac:dyDescent="0.3">
      <c r="A8817" t="s">
        <v>10130</v>
      </c>
      <c r="B8817">
        <v>274</v>
      </c>
      <c r="C8817" t="s">
        <v>1</v>
      </c>
      <c r="D8817" t="s">
        <v>59137</v>
      </c>
      <c r="E8817" t="s">
        <v>59138</v>
      </c>
      <c r="F8817" t="s">
        <v>59139</v>
      </c>
      <c r="G8817" t="s">
        <v>59140</v>
      </c>
      <c r="H8817" t="s">
        <v>59141</v>
      </c>
    </row>
    <row r="8818" spans="1:8" x14ac:dyDescent="0.3">
      <c r="A8818" t="s">
        <v>9840</v>
      </c>
      <c r="B8818">
        <v>15</v>
      </c>
      <c r="C8818" t="s">
        <v>1</v>
      </c>
      <c r="D8818" t="s">
        <v>59142</v>
      </c>
    </row>
    <row r="8819" spans="1:8" x14ac:dyDescent="0.3">
      <c r="A8819" t="s">
        <v>31721</v>
      </c>
      <c r="B8819">
        <v>25</v>
      </c>
      <c r="C8819" t="s">
        <v>1</v>
      </c>
      <c r="D8819" t="s">
        <v>59143</v>
      </c>
    </row>
    <row r="8820" spans="1:8" x14ac:dyDescent="0.3">
      <c r="A8820" t="s">
        <v>9581</v>
      </c>
      <c r="B8820">
        <v>57</v>
      </c>
      <c r="C8820" t="s">
        <v>1</v>
      </c>
      <c r="D8820" t="s">
        <v>57789</v>
      </c>
    </row>
    <row r="8821" spans="1:8" x14ac:dyDescent="0.3">
      <c r="A8821" t="s">
        <v>10139</v>
      </c>
      <c r="B8821">
        <v>248</v>
      </c>
      <c r="C8821" t="s">
        <v>1</v>
      </c>
      <c r="D8821" t="s">
        <v>59144</v>
      </c>
      <c r="E8821" t="s">
        <v>59145</v>
      </c>
      <c r="F8821" t="s">
        <v>59146</v>
      </c>
      <c r="G8821" t="s">
        <v>59147</v>
      </c>
    </row>
    <row r="8822" spans="1:8" x14ac:dyDescent="0.3">
      <c r="A8822" t="s">
        <v>10374</v>
      </c>
      <c r="B8822">
        <v>25</v>
      </c>
      <c r="C8822" t="s">
        <v>1</v>
      </c>
      <c r="D8822" t="s">
        <v>59148</v>
      </c>
      <c r="E8822" t="s">
        <v>59149</v>
      </c>
    </row>
    <row r="8823" spans="1:8" x14ac:dyDescent="0.3">
      <c r="A8823" t="s">
        <v>9584</v>
      </c>
      <c r="B8823">
        <v>62</v>
      </c>
      <c r="C8823" t="s">
        <v>1</v>
      </c>
      <c r="D8823" t="s">
        <v>59150</v>
      </c>
    </row>
    <row r="8824" spans="1:8" x14ac:dyDescent="0.3">
      <c r="A8824" t="s">
        <v>10141</v>
      </c>
      <c r="B8824">
        <v>250</v>
      </c>
      <c r="C8824" t="s">
        <v>1</v>
      </c>
      <c r="D8824" t="s">
        <v>59151</v>
      </c>
    </row>
    <row r="8825" spans="1:8" x14ac:dyDescent="0.3">
      <c r="A8825" t="s">
        <v>10145</v>
      </c>
      <c r="B8825">
        <v>243</v>
      </c>
      <c r="C8825" t="s">
        <v>1</v>
      </c>
      <c r="D8825" t="s">
        <v>56790</v>
      </c>
      <c r="E8825" t="s">
        <v>59152</v>
      </c>
    </row>
    <row r="8826" spans="1:8" x14ac:dyDescent="0.3">
      <c r="A8826" t="s">
        <v>10385</v>
      </c>
      <c r="B8826">
        <v>25</v>
      </c>
      <c r="C8826" t="s">
        <v>1</v>
      </c>
      <c r="D8826" t="s">
        <v>59153</v>
      </c>
    </row>
    <row r="8827" spans="1:8" x14ac:dyDescent="0.3">
      <c r="A8827" t="s">
        <v>9729</v>
      </c>
      <c r="B8827">
        <v>7</v>
      </c>
      <c r="C8827" t="s">
        <v>1</v>
      </c>
      <c r="D8827" t="s">
        <v>59154</v>
      </c>
    </row>
    <row r="8828" spans="1:8" x14ac:dyDescent="0.3">
      <c r="A8828" t="s">
        <v>10148</v>
      </c>
      <c r="B8828">
        <v>255</v>
      </c>
      <c r="C8828" t="s">
        <v>1</v>
      </c>
      <c r="D8828" t="s">
        <v>59155</v>
      </c>
      <c r="E8828" t="s">
        <v>59156</v>
      </c>
      <c r="F8828" t="s">
        <v>59157</v>
      </c>
    </row>
    <row r="8829" spans="1:8" x14ac:dyDescent="0.3">
      <c r="A8829" t="s">
        <v>9590</v>
      </c>
      <c r="B8829">
        <v>58</v>
      </c>
      <c r="C8829" t="s">
        <v>1</v>
      </c>
      <c r="D8829" t="s">
        <v>59158</v>
      </c>
    </row>
    <row r="8830" spans="1:8" x14ac:dyDescent="0.3">
      <c r="A8830" t="s">
        <v>30761</v>
      </c>
      <c r="B8830">
        <v>15</v>
      </c>
      <c r="C8830" t="s">
        <v>1</v>
      </c>
      <c r="D8830" t="s">
        <v>59159</v>
      </c>
    </row>
    <row r="8831" spans="1:8" x14ac:dyDescent="0.3">
      <c r="A8831" t="s">
        <v>30608</v>
      </c>
      <c r="B8831">
        <v>5</v>
      </c>
      <c r="C8831" t="s">
        <v>1</v>
      </c>
      <c r="D8831" t="s">
        <v>59160</v>
      </c>
    </row>
    <row r="8832" spans="1:8" x14ac:dyDescent="0.3">
      <c r="A8832" t="s">
        <v>9594</v>
      </c>
      <c r="B8832">
        <v>57</v>
      </c>
      <c r="C8832" t="s">
        <v>1</v>
      </c>
      <c r="D8832" t="s">
        <v>59161</v>
      </c>
      <c r="E8832" t="s">
        <v>59162</v>
      </c>
      <c r="F8832" t="s">
        <v>59163</v>
      </c>
    </row>
    <row r="8833" spans="1:6" x14ac:dyDescent="0.3">
      <c r="A8833" t="s">
        <v>30721</v>
      </c>
      <c r="B8833">
        <v>11</v>
      </c>
      <c r="C8833" t="s">
        <v>1</v>
      </c>
      <c r="D8833" t="s">
        <v>59164</v>
      </c>
    </row>
    <row r="8834" spans="1:6" x14ac:dyDescent="0.3">
      <c r="A8834" t="s">
        <v>30765</v>
      </c>
      <c r="B8834">
        <v>17</v>
      </c>
      <c r="C8834" t="s">
        <v>1</v>
      </c>
      <c r="D8834" t="s">
        <v>59165</v>
      </c>
    </row>
    <row r="8835" spans="1:6" x14ac:dyDescent="0.3">
      <c r="A8835" t="s">
        <v>30614</v>
      </c>
      <c r="B8835">
        <v>5</v>
      </c>
      <c r="C8835" t="s">
        <v>1</v>
      </c>
      <c r="D8835" t="s">
        <v>59166</v>
      </c>
    </row>
    <row r="8836" spans="1:6" x14ac:dyDescent="0.3">
      <c r="A8836" t="s">
        <v>10154</v>
      </c>
      <c r="B8836">
        <v>253</v>
      </c>
      <c r="C8836" t="s">
        <v>1</v>
      </c>
      <c r="D8836" t="s">
        <v>59167</v>
      </c>
      <c r="E8836" t="s">
        <v>59168</v>
      </c>
      <c r="F8836" t="s">
        <v>59169</v>
      </c>
    </row>
    <row r="8837" spans="1:6" x14ac:dyDescent="0.3">
      <c r="A8837" t="s">
        <v>30270</v>
      </c>
      <c r="B8837">
        <v>60</v>
      </c>
      <c r="C8837" t="s">
        <v>1</v>
      </c>
      <c r="D8837" t="s">
        <v>59170</v>
      </c>
    </row>
    <row r="8838" spans="1:6" x14ac:dyDescent="0.3">
      <c r="A8838" t="s">
        <v>30726</v>
      </c>
      <c r="B8838">
        <v>11</v>
      </c>
      <c r="C8838" t="s">
        <v>1</v>
      </c>
      <c r="D8838" t="s">
        <v>59171</v>
      </c>
    </row>
    <row r="8839" spans="1:6" x14ac:dyDescent="0.3">
      <c r="A8839" t="s">
        <v>10156</v>
      </c>
      <c r="B8839">
        <v>272</v>
      </c>
      <c r="C8839" t="s">
        <v>1</v>
      </c>
      <c r="D8839" t="s">
        <v>59172</v>
      </c>
    </row>
    <row r="8840" spans="1:6" x14ac:dyDescent="0.3">
      <c r="A8840" t="s">
        <v>30277</v>
      </c>
      <c r="B8840">
        <v>59</v>
      </c>
      <c r="C8840" t="s">
        <v>1</v>
      </c>
      <c r="D8840" t="s">
        <v>59173</v>
      </c>
    </row>
    <row r="8841" spans="1:6" x14ac:dyDescent="0.3">
      <c r="A8841" t="s">
        <v>9600</v>
      </c>
      <c r="B8841">
        <v>56</v>
      </c>
      <c r="C8841" t="s">
        <v>1</v>
      </c>
      <c r="D8841" t="s">
        <v>59174</v>
      </c>
      <c r="E8841" t="s">
        <v>59175</v>
      </c>
      <c r="F8841" t="s">
        <v>59176</v>
      </c>
    </row>
    <row r="8842" spans="1:6" x14ac:dyDescent="0.3">
      <c r="A8842" t="s">
        <v>30777</v>
      </c>
      <c r="B8842">
        <v>15</v>
      </c>
      <c r="C8842" t="s">
        <v>1</v>
      </c>
      <c r="D8842" t="s">
        <v>59177</v>
      </c>
      <c r="E8842" t="s">
        <v>59178</v>
      </c>
    </row>
    <row r="8843" spans="1:6" x14ac:dyDescent="0.3">
      <c r="A8843" t="s">
        <v>30628</v>
      </c>
      <c r="B8843">
        <v>6</v>
      </c>
      <c r="C8843" t="s">
        <v>1</v>
      </c>
      <c r="D8843" t="s">
        <v>59179</v>
      </c>
    </row>
    <row r="8844" spans="1:6" x14ac:dyDescent="0.3">
      <c r="A8844" t="s">
        <v>10161</v>
      </c>
      <c r="B8844">
        <v>255</v>
      </c>
      <c r="C8844" t="s">
        <v>1</v>
      </c>
      <c r="D8844" t="s">
        <v>59180</v>
      </c>
      <c r="E8844" t="s">
        <v>59181</v>
      </c>
    </row>
    <row r="8845" spans="1:6" x14ac:dyDescent="0.3">
      <c r="A8845" t="s">
        <v>10399</v>
      </c>
      <c r="B8845">
        <v>25</v>
      </c>
      <c r="C8845" t="s">
        <v>1</v>
      </c>
      <c r="D8845" t="s">
        <v>59182</v>
      </c>
    </row>
    <row r="8846" spans="1:6" x14ac:dyDescent="0.3">
      <c r="A8846" t="s">
        <v>9602</v>
      </c>
      <c r="B8846">
        <v>59</v>
      </c>
      <c r="C8846" t="s">
        <v>1</v>
      </c>
      <c r="D8846" t="s">
        <v>59183</v>
      </c>
    </row>
    <row r="8847" spans="1:6" x14ac:dyDescent="0.3">
      <c r="A8847" t="s">
        <v>10165</v>
      </c>
      <c r="B8847">
        <v>243</v>
      </c>
      <c r="C8847" t="s">
        <v>1</v>
      </c>
      <c r="D8847" t="s">
        <v>59184</v>
      </c>
    </row>
    <row r="8848" spans="1:6" x14ac:dyDescent="0.3">
      <c r="A8848" t="s">
        <v>9751</v>
      </c>
      <c r="B8848">
        <v>7</v>
      </c>
      <c r="C8848" t="s">
        <v>1</v>
      </c>
      <c r="D8848" t="s">
        <v>59185</v>
      </c>
    </row>
    <row r="8849" spans="1:5" x14ac:dyDescent="0.3">
      <c r="A8849" t="s">
        <v>9613</v>
      </c>
      <c r="B8849">
        <v>56</v>
      </c>
      <c r="C8849" t="s">
        <v>1</v>
      </c>
      <c r="D8849" t="s">
        <v>59186</v>
      </c>
      <c r="E8849" t="s">
        <v>59187</v>
      </c>
    </row>
    <row r="8850" spans="1:5" x14ac:dyDescent="0.3">
      <c r="A8850" t="s">
        <v>10175</v>
      </c>
      <c r="B8850">
        <v>255</v>
      </c>
      <c r="C8850" t="s">
        <v>1</v>
      </c>
      <c r="D8850" t="s">
        <v>59188</v>
      </c>
      <c r="E8850" t="s">
        <v>59189</v>
      </c>
    </row>
    <row r="8851" spans="1:5" x14ac:dyDescent="0.3">
      <c r="A8851" t="s">
        <v>9876</v>
      </c>
      <c r="B8851">
        <v>16</v>
      </c>
      <c r="C8851" t="s">
        <v>1</v>
      </c>
      <c r="D8851" t="s">
        <v>49744</v>
      </c>
    </row>
    <row r="8852" spans="1:5" x14ac:dyDescent="0.3">
      <c r="A8852" t="s">
        <v>10414</v>
      </c>
      <c r="B8852">
        <v>25</v>
      </c>
      <c r="C8852" t="s">
        <v>1</v>
      </c>
      <c r="D8852" t="s">
        <v>59190</v>
      </c>
    </row>
    <row r="8853" spans="1:5" x14ac:dyDescent="0.3">
      <c r="A8853" t="s">
        <v>30316</v>
      </c>
      <c r="B8853">
        <v>57</v>
      </c>
      <c r="C8853" t="s">
        <v>1</v>
      </c>
      <c r="D8853" t="s">
        <v>59191</v>
      </c>
    </row>
    <row r="8854" spans="1:5" x14ac:dyDescent="0.3">
      <c r="A8854" t="s">
        <v>10416</v>
      </c>
      <c r="B8854">
        <v>25</v>
      </c>
      <c r="C8854" t="s">
        <v>1</v>
      </c>
      <c r="D8854" t="s">
        <v>59192</v>
      </c>
    </row>
    <row r="8855" spans="1:5" x14ac:dyDescent="0.3">
      <c r="A8855" t="s">
        <v>10178</v>
      </c>
      <c r="B8855">
        <v>244</v>
      </c>
      <c r="C8855" t="s">
        <v>1</v>
      </c>
      <c r="D8855" t="s">
        <v>59193</v>
      </c>
    </row>
    <row r="8856" spans="1:5" x14ac:dyDescent="0.3">
      <c r="A8856" t="s">
        <v>9618</v>
      </c>
      <c r="B8856">
        <v>57</v>
      </c>
      <c r="C8856" t="s">
        <v>1</v>
      </c>
      <c r="D8856" t="s">
        <v>59194</v>
      </c>
      <c r="E8856" t="s">
        <v>59195</v>
      </c>
    </row>
    <row r="8857" spans="1:5" x14ac:dyDescent="0.3">
      <c r="A8857" t="s">
        <v>9882</v>
      </c>
      <c r="B8857">
        <v>15</v>
      </c>
      <c r="C8857" t="s">
        <v>1</v>
      </c>
      <c r="D8857" t="s">
        <v>59196</v>
      </c>
    </row>
    <row r="8858" spans="1:5" x14ac:dyDescent="0.3">
      <c r="A8858" t="s">
        <v>10181</v>
      </c>
      <c r="B8858">
        <v>251</v>
      </c>
      <c r="C8858" t="s">
        <v>1</v>
      </c>
      <c r="D8858" t="s">
        <v>59197</v>
      </c>
    </row>
    <row r="8859" spans="1:5" x14ac:dyDescent="0.3">
      <c r="A8859" t="s">
        <v>9886</v>
      </c>
      <c r="B8859">
        <v>15</v>
      </c>
      <c r="C8859" t="s">
        <v>1</v>
      </c>
      <c r="D8859" t="s">
        <v>59198</v>
      </c>
    </row>
    <row r="8860" spans="1:5" x14ac:dyDescent="0.3">
      <c r="A8860" t="s">
        <v>9763</v>
      </c>
      <c r="B8860">
        <v>7</v>
      </c>
      <c r="C8860" t="s">
        <v>1</v>
      </c>
      <c r="D8860" t="s">
        <v>59199</v>
      </c>
    </row>
    <row r="8861" spans="1:5" x14ac:dyDescent="0.3">
      <c r="A8861" t="s">
        <v>30331</v>
      </c>
      <c r="B8861">
        <v>57</v>
      </c>
      <c r="C8861" t="s">
        <v>1</v>
      </c>
      <c r="D8861" t="s">
        <v>59200</v>
      </c>
    </row>
    <row r="8862" spans="1:5" x14ac:dyDescent="0.3">
      <c r="A8862" t="s">
        <v>9870</v>
      </c>
      <c r="B8862">
        <v>10</v>
      </c>
      <c r="C8862" t="s">
        <v>1</v>
      </c>
      <c r="D8862" t="s">
        <v>59201</v>
      </c>
      <c r="E8862" t="s">
        <v>59202</v>
      </c>
    </row>
    <row r="8863" spans="1:5" x14ac:dyDescent="0.3">
      <c r="A8863" t="s">
        <v>9627</v>
      </c>
      <c r="B8863">
        <v>58</v>
      </c>
      <c r="C8863" t="s">
        <v>1</v>
      </c>
      <c r="D8863" t="s">
        <v>59203</v>
      </c>
    </row>
    <row r="8864" spans="1:5" x14ac:dyDescent="0.3">
      <c r="A8864" t="s">
        <v>10426</v>
      </c>
      <c r="B8864">
        <v>27</v>
      </c>
      <c r="C8864" t="s">
        <v>1</v>
      </c>
      <c r="D8864" t="s">
        <v>59204</v>
      </c>
    </row>
    <row r="8865" spans="1:7" x14ac:dyDescent="0.3">
      <c r="A8865" t="s">
        <v>9768</v>
      </c>
      <c r="B8865">
        <v>7</v>
      </c>
      <c r="C8865" t="s">
        <v>1</v>
      </c>
      <c r="D8865" t="s">
        <v>59205</v>
      </c>
    </row>
    <row r="8866" spans="1:7" x14ac:dyDescent="0.3">
      <c r="A8866" t="s">
        <v>30834</v>
      </c>
      <c r="B8866">
        <v>15</v>
      </c>
      <c r="C8866" t="s">
        <v>1</v>
      </c>
      <c r="D8866" t="s">
        <v>59206</v>
      </c>
    </row>
    <row r="8867" spans="1:7" x14ac:dyDescent="0.3">
      <c r="A8867" t="s">
        <v>31841</v>
      </c>
      <c r="B8867">
        <v>25</v>
      </c>
      <c r="C8867" t="s">
        <v>1</v>
      </c>
      <c r="D8867" t="s">
        <v>59207</v>
      </c>
    </row>
    <row r="8868" spans="1:7" x14ac:dyDescent="0.3">
      <c r="A8868" t="s">
        <v>10200</v>
      </c>
      <c r="B8868">
        <v>262</v>
      </c>
      <c r="C8868" t="s">
        <v>1</v>
      </c>
      <c r="D8868" t="s">
        <v>59208</v>
      </c>
    </row>
    <row r="8869" spans="1:7" x14ac:dyDescent="0.3">
      <c r="A8869" t="s">
        <v>30813</v>
      </c>
      <c r="B8869">
        <v>10</v>
      </c>
      <c r="C8869" t="s">
        <v>1</v>
      </c>
      <c r="D8869" t="s">
        <v>59209</v>
      </c>
    </row>
    <row r="8870" spans="1:7" x14ac:dyDescent="0.3">
      <c r="A8870" t="s">
        <v>10436</v>
      </c>
      <c r="B8870">
        <v>25</v>
      </c>
      <c r="C8870" t="s">
        <v>1</v>
      </c>
      <c r="D8870" t="s">
        <v>59210</v>
      </c>
      <c r="E8870" t="s">
        <v>59211</v>
      </c>
      <c r="F8870" t="s">
        <v>59212</v>
      </c>
      <c r="G8870" t="s">
        <v>59213</v>
      </c>
    </row>
    <row r="8871" spans="1:7" x14ac:dyDescent="0.3">
      <c r="A8871" t="s">
        <v>10203</v>
      </c>
      <c r="B8871">
        <v>252</v>
      </c>
      <c r="C8871" t="s">
        <v>1</v>
      </c>
      <c r="D8871" t="s">
        <v>59214</v>
      </c>
      <c r="E8871" t="s">
        <v>59215</v>
      </c>
    </row>
    <row r="8872" spans="1:7" x14ac:dyDescent="0.3">
      <c r="A8872" t="s">
        <v>9908</v>
      </c>
      <c r="B8872">
        <v>17</v>
      </c>
      <c r="C8872" t="s">
        <v>1</v>
      </c>
      <c r="D8872" t="s">
        <v>59216</v>
      </c>
    </row>
    <row r="8873" spans="1:7" x14ac:dyDescent="0.3">
      <c r="A8873" t="s">
        <v>30819</v>
      </c>
      <c r="B8873">
        <v>10</v>
      </c>
      <c r="C8873" t="s">
        <v>1</v>
      </c>
      <c r="D8873" t="s">
        <v>59217</v>
      </c>
    </row>
    <row r="8874" spans="1:7" x14ac:dyDescent="0.3">
      <c r="A8874" t="s">
        <v>10206</v>
      </c>
      <c r="B8874">
        <v>254</v>
      </c>
      <c r="C8874" t="s">
        <v>1</v>
      </c>
      <c r="D8874" t="s">
        <v>59218</v>
      </c>
      <c r="E8874" t="s">
        <v>59219</v>
      </c>
    </row>
    <row r="8875" spans="1:7" x14ac:dyDescent="0.3">
      <c r="A8875" t="s">
        <v>30617</v>
      </c>
      <c r="B8875">
        <v>8</v>
      </c>
      <c r="C8875" t="s">
        <v>1</v>
      </c>
      <c r="D8875" t="s">
        <v>59220</v>
      </c>
    </row>
    <row r="8876" spans="1:7" x14ac:dyDescent="0.3">
      <c r="A8876" t="s">
        <v>9642</v>
      </c>
      <c r="B8876">
        <v>65</v>
      </c>
      <c r="C8876" t="s">
        <v>1</v>
      </c>
      <c r="D8876" t="s">
        <v>59221</v>
      </c>
    </row>
    <row r="8877" spans="1:7" x14ac:dyDescent="0.3">
      <c r="A8877" t="s">
        <v>10211</v>
      </c>
      <c r="B8877">
        <v>241</v>
      </c>
      <c r="C8877" t="s">
        <v>1</v>
      </c>
      <c r="D8877" t="s">
        <v>59222</v>
      </c>
      <c r="E8877" t="s">
        <v>59223</v>
      </c>
      <c r="F8877" t="s">
        <v>59224</v>
      </c>
    </row>
    <row r="8878" spans="1:7" x14ac:dyDescent="0.3">
      <c r="A8878" t="s">
        <v>9916</v>
      </c>
      <c r="B8878">
        <v>16</v>
      </c>
      <c r="C8878" t="s">
        <v>1</v>
      </c>
      <c r="D8878" t="s">
        <v>59225</v>
      </c>
      <c r="E8878" t="s">
        <v>59226</v>
      </c>
    </row>
    <row r="8879" spans="1:7" x14ac:dyDescent="0.3">
      <c r="A8879" t="s">
        <v>10446</v>
      </c>
      <c r="B8879">
        <v>25</v>
      </c>
      <c r="C8879" t="s">
        <v>1</v>
      </c>
      <c r="D8879" t="s">
        <v>59227</v>
      </c>
      <c r="E8879" t="s">
        <v>59228</v>
      </c>
    </row>
    <row r="8880" spans="1:7" x14ac:dyDescent="0.3">
      <c r="A8880" t="s">
        <v>9643</v>
      </c>
      <c r="B8880">
        <v>59</v>
      </c>
      <c r="C8880" t="s">
        <v>1</v>
      </c>
      <c r="D8880" t="s">
        <v>59229</v>
      </c>
      <c r="E8880" t="s">
        <v>59230</v>
      </c>
      <c r="F8880" t="s">
        <v>59231</v>
      </c>
      <c r="G8880" t="s">
        <v>59232</v>
      </c>
    </row>
    <row r="8881" spans="1:8" x14ac:dyDescent="0.3">
      <c r="A8881" t="s">
        <v>10213</v>
      </c>
      <c r="B8881">
        <v>249</v>
      </c>
      <c r="C8881" t="s">
        <v>1</v>
      </c>
      <c r="D8881" t="s">
        <v>58685</v>
      </c>
      <c r="E8881" t="s">
        <v>59233</v>
      </c>
      <c r="F8881" t="s">
        <v>59234</v>
      </c>
      <c r="G8881" t="s">
        <v>59235</v>
      </c>
      <c r="H8881" t="s">
        <v>59236</v>
      </c>
    </row>
    <row r="8882" spans="1:8" x14ac:dyDescent="0.3">
      <c r="A8882" t="s">
        <v>10448</v>
      </c>
      <c r="B8882">
        <v>25</v>
      </c>
      <c r="C8882" t="s">
        <v>1</v>
      </c>
      <c r="D8882" t="s">
        <v>59237</v>
      </c>
      <c r="E8882" t="s">
        <v>59238</v>
      </c>
    </row>
    <row r="8883" spans="1:8" x14ac:dyDescent="0.3">
      <c r="A8883" t="s">
        <v>10216</v>
      </c>
      <c r="B8883">
        <v>248</v>
      </c>
      <c r="C8883" t="s">
        <v>1</v>
      </c>
      <c r="D8883" t="s">
        <v>59239</v>
      </c>
    </row>
    <row r="8884" spans="1:8" x14ac:dyDescent="0.3">
      <c r="A8884" t="s">
        <v>10451</v>
      </c>
      <c r="B8884">
        <v>25</v>
      </c>
      <c r="C8884" t="s">
        <v>1</v>
      </c>
      <c r="D8884" t="s">
        <v>59240</v>
      </c>
    </row>
    <row r="8885" spans="1:8" x14ac:dyDescent="0.3">
      <c r="A8885" t="s">
        <v>10217</v>
      </c>
      <c r="B8885">
        <v>250</v>
      </c>
      <c r="C8885" t="s">
        <v>1</v>
      </c>
      <c r="D8885" t="s">
        <v>59241</v>
      </c>
    </row>
    <row r="8886" spans="1:8" x14ac:dyDescent="0.3">
      <c r="A8886" t="s">
        <v>30837</v>
      </c>
      <c r="B8886">
        <v>10</v>
      </c>
      <c r="C8886" t="s">
        <v>1</v>
      </c>
      <c r="D8886" t="s">
        <v>59242</v>
      </c>
    </row>
    <row r="8887" spans="1:8" x14ac:dyDescent="0.3">
      <c r="A8887" t="s">
        <v>9649</v>
      </c>
      <c r="B8887">
        <v>58</v>
      </c>
      <c r="C8887" t="s">
        <v>1</v>
      </c>
      <c r="D8887" t="s">
        <v>59243</v>
      </c>
    </row>
    <row r="8888" spans="1:8" x14ac:dyDescent="0.3">
      <c r="A8888" t="s">
        <v>10219</v>
      </c>
      <c r="B8888">
        <v>252</v>
      </c>
      <c r="C8888" t="s">
        <v>1</v>
      </c>
      <c r="D8888" t="s">
        <v>59244</v>
      </c>
      <c r="E8888" t="s">
        <v>59245</v>
      </c>
      <c r="F8888" t="s">
        <v>59246</v>
      </c>
    </row>
    <row r="8889" spans="1:8" x14ac:dyDescent="0.3">
      <c r="A8889" t="s">
        <v>9846</v>
      </c>
      <c r="B8889">
        <v>5</v>
      </c>
      <c r="C8889" t="s">
        <v>1</v>
      </c>
      <c r="D8889" t="s">
        <v>59247</v>
      </c>
    </row>
    <row r="8890" spans="1:8" x14ac:dyDescent="0.3">
      <c r="A8890" t="s">
        <v>10220</v>
      </c>
      <c r="B8890">
        <v>269</v>
      </c>
      <c r="C8890" t="s">
        <v>1</v>
      </c>
      <c r="D8890" t="s">
        <v>59248</v>
      </c>
    </row>
    <row r="8891" spans="1:8" x14ac:dyDescent="0.3">
      <c r="A8891" t="s">
        <v>9930</v>
      </c>
      <c r="B8891">
        <v>15</v>
      </c>
      <c r="C8891" t="s">
        <v>1</v>
      </c>
      <c r="D8891" t="s">
        <v>59249</v>
      </c>
    </row>
    <row r="8892" spans="1:8" x14ac:dyDescent="0.3">
      <c r="A8892" t="s">
        <v>31445</v>
      </c>
      <c r="B8892">
        <v>249</v>
      </c>
      <c r="C8892" t="s">
        <v>1</v>
      </c>
      <c r="D8892" t="s">
        <v>59250</v>
      </c>
    </row>
    <row r="8893" spans="1:8" x14ac:dyDescent="0.3">
      <c r="A8893" t="s">
        <v>9795</v>
      </c>
      <c r="B8893">
        <v>8</v>
      </c>
      <c r="C8893" t="s">
        <v>1</v>
      </c>
      <c r="D8893" t="s">
        <v>59251</v>
      </c>
    </row>
    <row r="8894" spans="1:8" x14ac:dyDescent="0.3">
      <c r="A8894" t="s">
        <v>9932</v>
      </c>
      <c r="B8894">
        <v>15</v>
      </c>
      <c r="C8894" t="s">
        <v>1</v>
      </c>
      <c r="D8894" t="s">
        <v>59252</v>
      </c>
    </row>
    <row r="8895" spans="1:8" x14ac:dyDescent="0.3">
      <c r="A8895" t="s">
        <v>10227</v>
      </c>
      <c r="B8895">
        <v>250</v>
      </c>
      <c r="C8895" t="s">
        <v>1</v>
      </c>
      <c r="D8895" t="s">
        <v>59253</v>
      </c>
      <c r="E8895" t="s">
        <v>59254</v>
      </c>
    </row>
    <row r="8896" spans="1:8" x14ac:dyDescent="0.3">
      <c r="A8896" t="s">
        <v>9660</v>
      </c>
      <c r="B8896">
        <v>56</v>
      </c>
      <c r="C8896" t="s">
        <v>1</v>
      </c>
      <c r="D8896" t="s">
        <v>59255</v>
      </c>
      <c r="E8896" t="s">
        <v>59256</v>
      </c>
      <c r="F8896" t="s">
        <v>59257</v>
      </c>
    </row>
    <row r="8897" spans="1:7" x14ac:dyDescent="0.3">
      <c r="A8897" t="s">
        <v>10230</v>
      </c>
      <c r="B8897">
        <v>243</v>
      </c>
      <c r="C8897" t="s">
        <v>1</v>
      </c>
      <c r="D8897" t="s">
        <v>59258</v>
      </c>
      <c r="E8897" t="s">
        <v>59259</v>
      </c>
    </row>
    <row r="8898" spans="1:7" x14ac:dyDescent="0.3">
      <c r="A8898" t="s">
        <v>10470</v>
      </c>
      <c r="B8898">
        <v>25</v>
      </c>
      <c r="C8898" t="s">
        <v>1</v>
      </c>
      <c r="D8898" t="s">
        <v>59260</v>
      </c>
    </row>
    <row r="8899" spans="1:7" x14ac:dyDescent="0.3">
      <c r="A8899" t="s">
        <v>30404</v>
      </c>
      <c r="B8899">
        <v>57</v>
      </c>
      <c r="C8899" t="s">
        <v>1</v>
      </c>
      <c r="D8899" t="s">
        <v>59261</v>
      </c>
      <c r="E8899" t="s">
        <v>59262</v>
      </c>
    </row>
    <row r="8900" spans="1:7" x14ac:dyDescent="0.3">
      <c r="A8900" t="s">
        <v>10236</v>
      </c>
      <c r="B8900">
        <v>247</v>
      </c>
      <c r="C8900" t="s">
        <v>1</v>
      </c>
      <c r="D8900" t="s">
        <v>59263</v>
      </c>
    </row>
    <row r="8901" spans="1:7" x14ac:dyDescent="0.3">
      <c r="A8901" t="s">
        <v>9914</v>
      </c>
      <c r="B8901">
        <v>10</v>
      </c>
      <c r="C8901" t="s">
        <v>1</v>
      </c>
      <c r="D8901" t="s">
        <v>59264</v>
      </c>
    </row>
    <row r="8902" spans="1:7" x14ac:dyDescent="0.3">
      <c r="A8902" t="s">
        <v>9663</v>
      </c>
      <c r="B8902">
        <v>57</v>
      </c>
      <c r="C8902" t="s">
        <v>1</v>
      </c>
      <c r="D8902" t="s">
        <v>59265</v>
      </c>
    </row>
    <row r="8903" spans="1:7" x14ac:dyDescent="0.3">
      <c r="A8903" t="s">
        <v>10239</v>
      </c>
      <c r="B8903">
        <v>240</v>
      </c>
      <c r="C8903" t="s">
        <v>1</v>
      </c>
      <c r="D8903" t="s">
        <v>59266</v>
      </c>
      <c r="E8903" t="s">
        <v>59267</v>
      </c>
    </row>
    <row r="8904" spans="1:7" x14ac:dyDescent="0.3">
      <c r="A8904" t="s">
        <v>10475</v>
      </c>
      <c r="B8904">
        <v>26</v>
      </c>
      <c r="C8904" t="s">
        <v>1</v>
      </c>
      <c r="D8904" t="s">
        <v>59268</v>
      </c>
    </row>
    <row r="8905" spans="1:7" x14ac:dyDescent="0.3">
      <c r="A8905" t="s">
        <v>10244</v>
      </c>
      <c r="B8905">
        <v>246</v>
      </c>
      <c r="C8905" t="s">
        <v>1</v>
      </c>
      <c r="D8905" t="s">
        <v>59269</v>
      </c>
      <c r="E8905" t="s">
        <v>59270</v>
      </c>
      <c r="F8905" t="s">
        <v>59271</v>
      </c>
      <c r="G8905" t="s">
        <v>59272</v>
      </c>
    </row>
    <row r="8906" spans="1:7" x14ac:dyDescent="0.3">
      <c r="A8906" t="s">
        <v>9666</v>
      </c>
      <c r="B8906">
        <v>57</v>
      </c>
      <c r="C8906" t="s">
        <v>1</v>
      </c>
      <c r="D8906" t="s">
        <v>59273</v>
      </c>
    </row>
    <row r="8907" spans="1:7" x14ac:dyDescent="0.3">
      <c r="A8907" t="s">
        <v>30763</v>
      </c>
      <c r="B8907">
        <v>6</v>
      </c>
      <c r="C8907" t="s">
        <v>1</v>
      </c>
      <c r="D8907" t="s">
        <v>59274</v>
      </c>
    </row>
    <row r="8908" spans="1:7" x14ac:dyDescent="0.3">
      <c r="A8908" t="s">
        <v>10478</v>
      </c>
      <c r="B8908">
        <v>25</v>
      </c>
      <c r="C8908" t="s">
        <v>1</v>
      </c>
      <c r="D8908" t="s">
        <v>59275</v>
      </c>
    </row>
    <row r="8909" spans="1:7" x14ac:dyDescent="0.3">
      <c r="A8909" t="s">
        <v>30884</v>
      </c>
      <c r="B8909">
        <v>10</v>
      </c>
      <c r="C8909" t="s">
        <v>1</v>
      </c>
      <c r="D8909" t="s">
        <v>59276</v>
      </c>
    </row>
    <row r="8910" spans="1:7" x14ac:dyDescent="0.3">
      <c r="A8910" t="s">
        <v>9811</v>
      </c>
      <c r="B8910">
        <v>9</v>
      </c>
      <c r="C8910" t="s">
        <v>1</v>
      </c>
      <c r="D8910" t="s">
        <v>59277</v>
      </c>
    </row>
    <row r="8911" spans="1:7" x14ac:dyDescent="0.3">
      <c r="A8911" t="s">
        <v>9867</v>
      </c>
      <c r="B8911">
        <v>5</v>
      </c>
      <c r="C8911" t="s">
        <v>1</v>
      </c>
      <c r="D8911" t="s">
        <v>59278</v>
      </c>
    </row>
    <row r="8912" spans="1:7" x14ac:dyDescent="0.3">
      <c r="A8912" t="s">
        <v>10250</v>
      </c>
      <c r="B8912">
        <v>243</v>
      </c>
      <c r="C8912" t="s">
        <v>1</v>
      </c>
      <c r="D8912" t="s">
        <v>59279</v>
      </c>
      <c r="E8912" t="s">
        <v>59280</v>
      </c>
      <c r="F8912" t="s">
        <v>59281</v>
      </c>
    </row>
    <row r="8913" spans="1:11" x14ac:dyDescent="0.3">
      <c r="A8913" t="s">
        <v>10252</v>
      </c>
      <c r="B8913">
        <v>254</v>
      </c>
      <c r="C8913" t="s">
        <v>1</v>
      </c>
      <c r="D8913" t="s">
        <v>59282</v>
      </c>
      <c r="E8913" t="s">
        <v>59283</v>
      </c>
    </row>
    <row r="8914" spans="1:11" x14ac:dyDescent="0.3">
      <c r="A8914" t="s">
        <v>9679</v>
      </c>
      <c r="B8914">
        <v>59</v>
      </c>
      <c r="C8914" t="s">
        <v>1</v>
      </c>
      <c r="D8914" t="s">
        <v>59284</v>
      </c>
    </row>
    <row r="8915" spans="1:11" x14ac:dyDescent="0.3">
      <c r="A8915" t="s">
        <v>9683</v>
      </c>
      <c r="B8915">
        <v>59</v>
      </c>
      <c r="C8915" t="s">
        <v>1</v>
      </c>
      <c r="D8915" t="s">
        <v>59285</v>
      </c>
    </row>
    <row r="8916" spans="1:11" x14ac:dyDescent="0.3">
      <c r="A8916" t="s">
        <v>10260</v>
      </c>
      <c r="B8916">
        <v>246</v>
      </c>
      <c r="C8916" t="s">
        <v>1</v>
      </c>
      <c r="D8916" t="s">
        <v>59286</v>
      </c>
      <c r="E8916" t="s">
        <v>59287</v>
      </c>
    </row>
    <row r="8917" spans="1:11" x14ac:dyDescent="0.3">
      <c r="A8917" t="s">
        <v>30902</v>
      </c>
      <c r="B8917">
        <v>10</v>
      </c>
      <c r="C8917" t="s">
        <v>1</v>
      </c>
      <c r="D8917" t="s">
        <v>59288</v>
      </c>
    </row>
    <row r="8918" spans="1:11" x14ac:dyDescent="0.3">
      <c r="A8918" t="s">
        <v>30695</v>
      </c>
      <c r="B8918">
        <v>7</v>
      </c>
      <c r="C8918" t="s">
        <v>1</v>
      </c>
      <c r="D8918" t="s">
        <v>59289</v>
      </c>
    </row>
    <row r="8919" spans="1:11" x14ac:dyDescent="0.3">
      <c r="A8919" t="s">
        <v>30434</v>
      </c>
      <c r="B8919">
        <v>103</v>
      </c>
      <c r="C8919" t="s">
        <v>1</v>
      </c>
      <c r="D8919" t="s">
        <v>59290</v>
      </c>
    </row>
    <row r="8920" spans="1:11" x14ac:dyDescent="0.3">
      <c r="A8920" t="s">
        <v>10262</v>
      </c>
      <c r="B8920">
        <v>245</v>
      </c>
      <c r="C8920" t="s">
        <v>1</v>
      </c>
      <c r="D8920" t="s">
        <v>59291</v>
      </c>
      <c r="E8920" t="s">
        <v>59292</v>
      </c>
      <c r="F8920" t="s">
        <v>59293</v>
      </c>
      <c r="G8920" t="s">
        <v>59294</v>
      </c>
      <c r="H8920" t="s">
        <v>59295</v>
      </c>
      <c r="I8920" t="s">
        <v>59296</v>
      </c>
      <c r="J8920" t="s">
        <v>59297</v>
      </c>
      <c r="K8920" t="s">
        <v>59298</v>
      </c>
    </row>
    <row r="8921" spans="1:11" x14ac:dyDescent="0.3">
      <c r="A8921" t="s">
        <v>10487</v>
      </c>
      <c r="B8921">
        <v>27</v>
      </c>
      <c r="C8921" t="s">
        <v>1</v>
      </c>
      <c r="D8921" t="s">
        <v>59299</v>
      </c>
    </row>
    <row r="8922" spans="1:11" x14ac:dyDescent="0.3">
      <c r="A8922" t="s">
        <v>9691</v>
      </c>
      <c r="B8922">
        <v>56</v>
      </c>
      <c r="C8922" t="s">
        <v>1</v>
      </c>
      <c r="D8922" t="s">
        <v>59300</v>
      </c>
    </row>
    <row r="8923" spans="1:11" x14ac:dyDescent="0.3">
      <c r="A8923" t="s">
        <v>10265</v>
      </c>
      <c r="B8923">
        <v>242</v>
      </c>
      <c r="C8923" t="s">
        <v>1</v>
      </c>
      <c r="D8923" t="s">
        <v>59301</v>
      </c>
    </row>
    <row r="8924" spans="1:11" x14ac:dyDescent="0.3">
      <c r="A8924" t="s">
        <v>9960</v>
      </c>
      <c r="B8924">
        <v>16</v>
      </c>
      <c r="C8924" t="s">
        <v>1</v>
      </c>
      <c r="D8924" t="s">
        <v>59302</v>
      </c>
    </row>
    <row r="8925" spans="1:11" x14ac:dyDescent="0.3">
      <c r="A8925" t="s">
        <v>9693</v>
      </c>
      <c r="B8925">
        <v>58</v>
      </c>
      <c r="C8925" t="s">
        <v>1</v>
      </c>
      <c r="D8925" t="s">
        <v>59303</v>
      </c>
      <c r="E8925" t="s">
        <v>59304</v>
      </c>
    </row>
    <row r="8926" spans="1:11" x14ac:dyDescent="0.3">
      <c r="A8926" t="s">
        <v>9695</v>
      </c>
      <c r="B8926">
        <v>58</v>
      </c>
      <c r="C8926" t="s">
        <v>1</v>
      </c>
      <c r="D8926" t="s">
        <v>59305</v>
      </c>
    </row>
    <row r="8927" spans="1:11" x14ac:dyDescent="0.3">
      <c r="A8927" t="s">
        <v>10497</v>
      </c>
      <c r="B8927">
        <v>25</v>
      </c>
      <c r="C8927" t="s">
        <v>1</v>
      </c>
      <c r="D8927" t="s">
        <v>59306</v>
      </c>
      <c r="E8927" t="s">
        <v>59307</v>
      </c>
      <c r="F8927" t="s">
        <v>59308</v>
      </c>
      <c r="G8927" t="s">
        <v>59309</v>
      </c>
    </row>
    <row r="8928" spans="1:11" x14ac:dyDescent="0.3">
      <c r="A8928" t="s">
        <v>10271</v>
      </c>
      <c r="B8928">
        <v>241</v>
      </c>
      <c r="C8928" t="s">
        <v>1</v>
      </c>
      <c r="D8928" t="s">
        <v>59310</v>
      </c>
      <c r="E8928" t="s">
        <v>59311</v>
      </c>
    </row>
    <row r="8929" spans="1:8" x14ac:dyDescent="0.3">
      <c r="A8929" t="s">
        <v>10274</v>
      </c>
      <c r="B8929">
        <v>246</v>
      </c>
      <c r="C8929" t="s">
        <v>1</v>
      </c>
      <c r="D8929" t="s">
        <v>59312</v>
      </c>
    </row>
    <row r="8930" spans="1:8" x14ac:dyDescent="0.3">
      <c r="A8930" t="s">
        <v>10501</v>
      </c>
      <c r="B8930">
        <v>26</v>
      </c>
      <c r="C8930" t="s">
        <v>1</v>
      </c>
      <c r="D8930" t="s">
        <v>59313</v>
      </c>
      <c r="E8930" t="s">
        <v>59314</v>
      </c>
      <c r="F8930" t="s">
        <v>59315</v>
      </c>
    </row>
    <row r="8931" spans="1:8" x14ac:dyDescent="0.3">
      <c r="A8931" t="s">
        <v>10277</v>
      </c>
      <c r="B8931">
        <v>240</v>
      </c>
      <c r="C8931" t="s">
        <v>1</v>
      </c>
      <c r="D8931" t="s">
        <v>59316</v>
      </c>
      <c r="E8931" t="s">
        <v>59317</v>
      </c>
      <c r="F8931" t="s">
        <v>59318</v>
      </c>
    </row>
    <row r="8932" spans="1:8" x14ac:dyDescent="0.3">
      <c r="A8932" t="s">
        <v>9704</v>
      </c>
      <c r="B8932">
        <v>57</v>
      </c>
      <c r="C8932" t="s">
        <v>1</v>
      </c>
      <c r="D8932" t="s">
        <v>59319</v>
      </c>
      <c r="E8932" t="s">
        <v>59320</v>
      </c>
    </row>
    <row r="8933" spans="1:8" x14ac:dyDescent="0.3">
      <c r="A8933" t="s">
        <v>10505</v>
      </c>
      <c r="B8933">
        <v>26</v>
      </c>
      <c r="C8933" t="s">
        <v>1</v>
      </c>
      <c r="D8933" t="s">
        <v>59321</v>
      </c>
    </row>
    <row r="8934" spans="1:8" x14ac:dyDescent="0.3">
      <c r="A8934" t="s">
        <v>10278</v>
      </c>
      <c r="B8934">
        <v>245</v>
      </c>
      <c r="C8934" t="s">
        <v>1</v>
      </c>
      <c r="D8934" t="s">
        <v>59322</v>
      </c>
      <c r="E8934" t="s">
        <v>59323</v>
      </c>
    </row>
    <row r="8935" spans="1:8" x14ac:dyDescent="0.3">
      <c r="A8935" t="s">
        <v>30984</v>
      </c>
      <c r="B8935">
        <v>15</v>
      </c>
      <c r="C8935" t="s">
        <v>1</v>
      </c>
      <c r="D8935" t="s">
        <v>59324</v>
      </c>
    </row>
    <row r="8936" spans="1:8" x14ac:dyDescent="0.3">
      <c r="A8936" t="s">
        <v>9706</v>
      </c>
      <c r="B8936">
        <v>62</v>
      </c>
      <c r="C8936" t="s">
        <v>1</v>
      </c>
      <c r="D8936" t="s">
        <v>59325</v>
      </c>
    </row>
    <row r="8937" spans="1:8" x14ac:dyDescent="0.3">
      <c r="A8937" t="s">
        <v>10281</v>
      </c>
      <c r="B8937">
        <v>241</v>
      </c>
      <c r="C8937" t="s">
        <v>1</v>
      </c>
      <c r="D8937" t="s">
        <v>59326</v>
      </c>
      <c r="E8937" t="s">
        <v>59327</v>
      </c>
      <c r="F8937" t="s">
        <v>59328</v>
      </c>
      <c r="G8937" t="s">
        <v>59329</v>
      </c>
      <c r="H8937" t="s">
        <v>59330</v>
      </c>
    </row>
    <row r="8938" spans="1:8" x14ac:dyDescent="0.3">
      <c r="A8938" t="s">
        <v>9895</v>
      </c>
      <c r="B8938">
        <v>5</v>
      </c>
      <c r="C8938" t="s">
        <v>1</v>
      </c>
      <c r="D8938" t="s">
        <v>59331</v>
      </c>
    </row>
    <row r="8939" spans="1:8" x14ac:dyDescent="0.3">
      <c r="A8939" t="s">
        <v>10288</v>
      </c>
      <c r="B8939">
        <v>241</v>
      </c>
      <c r="C8939" t="s">
        <v>1</v>
      </c>
      <c r="D8939" t="s">
        <v>59332</v>
      </c>
    </row>
    <row r="8940" spans="1:8" x14ac:dyDescent="0.3">
      <c r="A8940" t="s">
        <v>30997</v>
      </c>
      <c r="B8940">
        <v>16</v>
      </c>
      <c r="C8940" t="s">
        <v>1</v>
      </c>
      <c r="D8940" t="s">
        <v>59333</v>
      </c>
    </row>
    <row r="8941" spans="1:8" x14ac:dyDescent="0.3">
      <c r="A8941" t="s">
        <v>31544</v>
      </c>
      <c r="B8941">
        <v>250</v>
      </c>
      <c r="C8941" t="s">
        <v>1</v>
      </c>
      <c r="D8941" t="s">
        <v>59334</v>
      </c>
    </row>
    <row r="8942" spans="1:8" x14ac:dyDescent="0.3">
      <c r="A8942" t="s">
        <v>30956</v>
      </c>
      <c r="B8942">
        <v>10</v>
      </c>
      <c r="C8942" t="s">
        <v>1</v>
      </c>
      <c r="D8942" t="s">
        <v>59335</v>
      </c>
    </row>
    <row r="8943" spans="1:8" x14ac:dyDescent="0.3">
      <c r="A8943" t="s">
        <v>10293</v>
      </c>
      <c r="B8943">
        <v>244</v>
      </c>
      <c r="C8943" t="s">
        <v>1</v>
      </c>
      <c r="D8943" t="s">
        <v>59336</v>
      </c>
      <c r="E8943" t="s">
        <v>59337</v>
      </c>
      <c r="F8943" t="s">
        <v>59338</v>
      </c>
      <c r="G8943" t="s">
        <v>59339</v>
      </c>
    </row>
    <row r="8944" spans="1:8" x14ac:dyDescent="0.3">
      <c r="A8944" t="s">
        <v>9710</v>
      </c>
      <c r="B8944">
        <v>62</v>
      </c>
      <c r="C8944" t="s">
        <v>1</v>
      </c>
      <c r="D8944" t="s">
        <v>59340</v>
      </c>
      <c r="E8944" t="s">
        <v>59341</v>
      </c>
    </row>
    <row r="8945" spans="1:8" x14ac:dyDescent="0.3">
      <c r="A8945" t="s">
        <v>9978</v>
      </c>
      <c r="B8945">
        <v>15</v>
      </c>
      <c r="C8945" t="s">
        <v>1</v>
      </c>
      <c r="D8945" t="s">
        <v>59342</v>
      </c>
      <c r="E8945" t="s">
        <v>59343</v>
      </c>
    </row>
    <row r="8946" spans="1:8" x14ac:dyDescent="0.3">
      <c r="A8946" t="s">
        <v>10296</v>
      </c>
      <c r="B8946">
        <v>236</v>
      </c>
      <c r="C8946" t="s">
        <v>1</v>
      </c>
      <c r="D8946" t="s">
        <v>59344</v>
      </c>
      <c r="E8946" t="s">
        <v>59345</v>
      </c>
      <c r="F8946" t="s">
        <v>59346</v>
      </c>
      <c r="G8946" t="s">
        <v>59347</v>
      </c>
      <c r="H8946" t="s">
        <v>59348</v>
      </c>
    </row>
    <row r="8947" spans="1:8" x14ac:dyDescent="0.3">
      <c r="A8947" t="s">
        <v>30960</v>
      </c>
      <c r="B8947">
        <v>10</v>
      </c>
      <c r="C8947" t="s">
        <v>1</v>
      </c>
      <c r="D8947" t="s">
        <v>59349</v>
      </c>
      <c r="E8947" t="s">
        <v>59350</v>
      </c>
    </row>
    <row r="8948" spans="1:8" x14ac:dyDescent="0.3">
      <c r="A8948" t="s">
        <v>10518</v>
      </c>
      <c r="B8948">
        <v>25</v>
      </c>
      <c r="C8948" t="s">
        <v>1</v>
      </c>
      <c r="D8948" t="s">
        <v>59351</v>
      </c>
    </row>
    <row r="8949" spans="1:8" x14ac:dyDescent="0.3">
      <c r="A8949" t="s">
        <v>9713</v>
      </c>
      <c r="B8949">
        <v>57</v>
      </c>
      <c r="C8949" t="s">
        <v>1</v>
      </c>
      <c r="D8949" t="s">
        <v>59352</v>
      </c>
    </row>
    <row r="8950" spans="1:8" x14ac:dyDescent="0.3">
      <c r="A8950" t="s">
        <v>30967</v>
      </c>
      <c r="B8950">
        <v>10</v>
      </c>
      <c r="C8950" t="s">
        <v>1</v>
      </c>
      <c r="D8950" t="s">
        <v>59353</v>
      </c>
    </row>
    <row r="8951" spans="1:8" x14ac:dyDescent="0.3">
      <c r="A8951" t="s">
        <v>10302</v>
      </c>
      <c r="B8951">
        <v>245</v>
      </c>
      <c r="C8951" t="s">
        <v>1</v>
      </c>
      <c r="D8951" t="s">
        <v>59354</v>
      </c>
    </row>
    <row r="8952" spans="1:8" x14ac:dyDescent="0.3">
      <c r="A8952" t="s">
        <v>10525</v>
      </c>
      <c r="B8952">
        <v>25</v>
      </c>
      <c r="C8952" t="s">
        <v>1</v>
      </c>
      <c r="D8952" t="s">
        <v>59355</v>
      </c>
    </row>
    <row r="8953" spans="1:8" x14ac:dyDescent="0.3">
      <c r="A8953" t="s">
        <v>9723</v>
      </c>
      <c r="B8953">
        <v>58</v>
      </c>
      <c r="C8953" t="s">
        <v>1</v>
      </c>
      <c r="D8953" t="s">
        <v>59356</v>
      </c>
      <c r="E8953" t="s">
        <v>59357</v>
      </c>
      <c r="F8953" t="s">
        <v>59358</v>
      </c>
    </row>
    <row r="8954" spans="1:8" x14ac:dyDescent="0.3">
      <c r="A8954" t="s">
        <v>9990</v>
      </c>
      <c r="B8954">
        <v>15</v>
      </c>
      <c r="C8954" t="s">
        <v>1</v>
      </c>
      <c r="D8954" t="s">
        <v>59359</v>
      </c>
      <c r="E8954" t="s">
        <v>59360</v>
      </c>
    </row>
    <row r="8955" spans="1:8" x14ac:dyDescent="0.3">
      <c r="A8955" t="s">
        <v>10308</v>
      </c>
      <c r="B8955">
        <v>243</v>
      </c>
      <c r="C8955" t="s">
        <v>1</v>
      </c>
      <c r="D8955" t="s">
        <v>59361</v>
      </c>
      <c r="E8955" t="s">
        <v>59362</v>
      </c>
      <c r="F8955" t="s">
        <v>59363</v>
      </c>
    </row>
    <row r="8956" spans="1:8" x14ac:dyDescent="0.3">
      <c r="A8956" t="s">
        <v>9726</v>
      </c>
      <c r="B8956">
        <v>58</v>
      </c>
      <c r="C8956" t="s">
        <v>1</v>
      </c>
      <c r="D8956" t="s">
        <v>59364</v>
      </c>
    </row>
    <row r="8957" spans="1:8" x14ac:dyDescent="0.3">
      <c r="A8957" t="s">
        <v>10312</v>
      </c>
      <c r="B8957">
        <v>251</v>
      </c>
      <c r="C8957" t="s">
        <v>1</v>
      </c>
      <c r="D8957" t="s">
        <v>59365</v>
      </c>
    </row>
    <row r="8958" spans="1:8" x14ac:dyDescent="0.3">
      <c r="A8958" t="s">
        <v>9862</v>
      </c>
      <c r="B8958">
        <v>7</v>
      </c>
      <c r="C8958" t="s">
        <v>1</v>
      </c>
      <c r="D8958" t="s">
        <v>59366</v>
      </c>
      <c r="E8958" t="s">
        <v>59367</v>
      </c>
    </row>
    <row r="8959" spans="1:8" x14ac:dyDescent="0.3">
      <c r="A8959" t="s">
        <v>9728</v>
      </c>
      <c r="B8959">
        <v>56</v>
      </c>
      <c r="C8959" t="s">
        <v>1</v>
      </c>
      <c r="D8959" t="s">
        <v>59368</v>
      </c>
      <c r="E8959" t="s">
        <v>59369</v>
      </c>
      <c r="F8959" t="s">
        <v>59370</v>
      </c>
      <c r="G8959" t="s">
        <v>59371</v>
      </c>
    </row>
    <row r="8960" spans="1:8" x14ac:dyDescent="0.3">
      <c r="A8960" t="s">
        <v>10316</v>
      </c>
      <c r="B8960">
        <v>237</v>
      </c>
      <c r="C8960" t="s">
        <v>1</v>
      </c>
      <c r="D8960" t="s">
        <v>59372</v>
      </c>
      <c r="E8960" t="s">
        <v>59373</v>
      </c>
    </row>
    <row r="8961" spans="1:6" x14ac:dyDescent="0.3">
      <c r="A8961" t="s">
        <v>10534</v>
      </c>
      <c r="B8961">
        <v>25</v>
      </c>
      <c r="C8961" t="s">
        <v>1</v>
      </c>
      <c r="D8961" t="s">
        <v>59374</v>
      </c>
    </row>
    <row r="8962" spans="1:6" x14ac:dyDescent="0.3">
      <c r="A8962" t="s">
        <v>9732</v>
      </c>
      <c r="B8962">
        <v>56</v>
      </c>
      <c r="C8962" t="s">
        <v>1</v>
      </c>
      <c r="D8962" t="s">
        <v>59375</v>
      </c>
      <c r="E8962" t="s">
        <v>59376</v>
      </c>
    </row>
    <row r="8963" spans="1:6" x14ac:dyDescent="0.3">
      <c r="A8963" t="s">
        <v>9997</v>
      </c>
      <c r="B8963">
        <v>15</v>
      </c>
      <c r="C8963" t="s">
        <v>1</v>
      </c>
      <c r="D8963" t="s">
        <v>59377</v>
      </c>
    </row>
    <row r="8964" spans="1:6" x14ac:dyDescent="0.3">
      <c r="A8964" t="s">
        <v>10538</v>
      </c>
      <c r="B8964">
        <v>26</v>
      </c>
      <c r="C8964" t="s">
        <v>1</v>
      </c>
      <c r="D8964" t="s">
        <v>59378</v>
      </c>
    </row>
    <row r="8965" spans="1:6" x14ac:dyDescent="0.3">
      <c r="A8965" t="s">
        <v>9736</v>
      </c>
      <c r="B8965">
        <v>57</v>
      </c>
      <c r="C8965" t="s">
        <v>1</v>
      </c>
      <c r="D8965" t="s">
        <v>59379</v>
      </c>
    </row>
    <row r="8966" spans="1:6" x14ac:dyDescent="0.3">
      <c r="A8966" t="s">
        <v>10320</v>
      </c>
      <c r="B8966">
        <v>250</v>
      </c>
      <c r="C8966" t="s">
        <v>1</v>
      </c>
      <c r="D8966" t="s">
        <v>59380</v>
      </c>
    </row>
    <row r="8967" spans="1:6" x14ac:dyDescent="0.3">
      <c r="A8967" t="s">
        <v>30528</v>
      </c>
      <c r="B8967">
        <v>56</v>
      </c>
      <c r="C8967" t="s">
        <v>1</v>
      </c>
      <c r="D8967" t="s">
        <v>59381</v>
      </c>
    </row>
    <row r="8968" spans="1:6" x14ac:dyDescent="0.3">
      <c r="A8968" t="s">
        <v>10003</v>
      </c>
      <c r="B8968">
        <v>15</v>
      </c>
      <c r="C8968" t="s">
        <v>1</v>
      </c>
      <c r="D8968" t="s">
        <v>59382</v>
      </c>
    </row>
    <row r="8969" spans="1:6" x14ac:dyDescent="0.3">
      <c r="A8969" t="s">
        <v>9739</v>
      </c>
      <c r="B8969">
        <v>64</v>
      </c>
      <c r="C8969" t="s">
        <v>1</v>
      </c>
      <c r="D8969" t="s">
        <v>59383</v>
      </c>
      <c r="E8969" t="s">
        <v>59384</v>
      </c>
    </row>
    <row r="8970" spans="1:6" x14ac:dyDescent="0.3">
      <c r="A8970" t="s">
        <v>32069</v>
      </c>
      <c r="B8970">
        <v>29</v>
      </c>
      <c r="C8970" t="s">
        <v>1</v>
      </c>
      <c r="D8970" t="s">
        <v>59385</v>
      </c>
    </row>
    <row r="8971" spans="1:6" x14ac:dyDescent="0.3">
      <c r="A8971" t="s">
        <v>9742</v>
      </c>
      <c r="B8971">
        <v>64</v>
      </c>
      <c r="C8971" t="s">
        <v>1</v>
      </c>
      <c r="D8971" t="s">
        <v>59386</v>
      </c>
      <c r="E8971" t="s">
        <v>59387</v>
      </c>
      <c r="F8971" t="s">
        <v>59388</v>
      </c>
    </row>
    <row r="8972" spans="1:6" x14ac:dyDescent="0.3">
      <c r="A8972" t="s">
        <v>10326</v>
      </c>
      <c r="B8972">
        <v>242</v>
      </c>
      <c r="C8972" t="s">
        <v>1</v>
      </c>
      <c r="D8972" t="s">
        <v>59389</v>
      </c>
    </row>
    <row r="8973" spans="1:6" x14ac:dyDescent="0.3">
      <c r="A8973" t="s">
        <v>10008</v>
      </c>
      <c r="B8973">
        <v>15</v>
      </c>
      <c r="C8973" t="s">
        <v>1</v>
      </c>
      <c r="D8973" t="s">
        <v>59390</v>
      </c>
    </row>
    <row r="8974" spans="1:6" x14ac:dyDescent="0.3">
      <c r="A8974" t="s">
        <v>10546</v>
      </c>
      <c r="B8974">
        <v>25</v>
      </c>
      <c r="C8974" t="s">
        <v>1</v>
      </c>
      <c r="D8974" t="s">
        <v>59391</v>
      </c>
    </row>
    <row r="8975" spans="1:6" x14ac:dyDescent="0.3">
      <c r="A8975" t="s">
        <v>9985</v>
      </c>
      <c r="B8975">
        <v>10</v>
      </c>
      <c r="C8975" t="s">
        <v>1</v>
      </c>
      <c r="D8975" t="s">
        <v>59392</v>
      </c>
    </row>
    <row r="8976" spans="1:6" x14ac:dyDescent="0.3">
      <c r="A8976" t="s">
        <v>30800</v>
      </c>
      <c r="B8976">
        <v>7</v>
      </c>
      <c r="C8976" t="s">
        <v>1</v>
      </c>
      <c r="D8976" t="s">
        <v>59393</v>
      </c>
    </row>
    <row r="8977" spans="1:6" x14ac:dyDescent="0.3">
      <c r="A8977" t="s">
        <v>9746</v>
      </c>
      <c r="B8977">
        <v>57</v>
      </c>
      <c r="C8977" t="s">
        <v>1</v>
      </c>
      <c r="D8977" t="s">
        <v>59394</v>
      </c>
    </row>
    <row r="8978" spans="1:6" x14ac:dyDescent="0.3">
      <c r="A8978" t="s">
        <v>10329</v>
      </c>
      <c r="B8978">
        <v>251</v>
      </c>
      <c r="C8978" t="s">
        <v>1</v>
      </c>
      <c r="D8978" t="s">
        <v>59395</v>
      </c>
    </row>
    <row r="8979" spans="1:6" x14ac:dyDescent="0.3">
      <c r="A8979" t="s">
        <v>10551</v>
      </c>
      <c r="B8979">
        <v>25</v>
      </c>
      <c r="C8979" t="s">
        <v>1</v>
      </c>
      <c r="D8979" t="s">
        <v>59396</v>
      </c>
    </row>
    <row r="8980" spans="1:6" x14ac:dyDescent="0.3">
      <c r="A8980" t="s">
        <v>31069</v>
      </c>
      <c r="B8980">
        <v>15</v>
      </c>
      <c r="C8980" t="s">
        <v>1</v>
      </c>
      <c r="D8980" t="s">
        <v>59397</v>
      </c>
    </row>
    <row r="8981" spans="1:6" x14ac:dyDescent="0.3">
      <c r="A8981" t="s">
        <v>10015</v>
      </c>
      <c r="B8981">
        <v>15</v>
      </c>
      <c r="C8981" t="s">
        <v>1</v>
      </c>
      <c r="D8981" t="s">
        <v>59398</v>
      </c>
    </row>
    <row r="8982" spans="1:6" x14ac:dyDescent="0.3">
      <c r="A8982" t="s">
        <v>9750</v>
      </c>
      <c r="B8982">
        <v>59</v>
      </c>
      <c r="C8982" t="s">
        <v>1</v>
      </c>
      <c r="D8982" t="s">
        <v>59399</v>
      </c>
      <c r="E8982" t="s">
        <v>59400</v>
      </c>
    </row>
    <row r="8983" spans="1:6" x14ac:dyDescent="0.3">
      <c r="A8983" t="s">
        <v>30814</v>
      </c>
      <c r="B8983">
        <v>7</v>
      </c>
      <c r="C8983" t="s">
        <v>1</v>
      </c>
      <c r="D8983" t="s">
        <v>59401</v>
      </c>
    </row>
    <row r="8984" spans="1:6" x14ac:dyDescent="0.3">
      <c r="A8984" t="s">
        <v>30563</v>
      </c>
      <c r="B8984">
        <v>56</v>
      </c>
      <c r="C8984" t="s">
        <v>1</v>
      </c>
      <c r="D8984" t="s">
        <v>59402</v>
      </c>
    </row>
    <row r="8985" spans="1:6" x14ac:dyDescent="0.3">
      <c r="A8985" t="s">
        <v>10336</v>
      </c>
      <c r="B8985">
        <v>241</v>
      </c>
      <c r="C8985" t="s">
        <v>1</v>
      </c>
      <c r="D8985" t="s">
        <v>59403</v>
      </c>
    </row>
    <row r="8986" spans="1:6" x14ac:dyDescent="0.3">
      <c r="A8986" t="s">
        <v>10562</v>
      </c>
      <c r="B8986">
        <v>27</v>
      </c>
      <c r="C8986" t="s">
        <v>1</v>
      </c>
      <c r="D8986" t="s">
        <v>59404</v>
      </c>
    </row>
    <row r="8987" spans="1:6" x14ac:dyDescent="0.3">
      <c r="A8987" t="s">
        <v>9754</v>
      </c>
      <c r="B8987">
        <v>56</v>
      </c>
      <c r="C8987" t="s">
        <v>1</v>
      </c>
      <c r="D8987" t="s">
        <v>59405</v>
      </c>
    </row>
    <row r="8988" spans="1:6" x14ac:dyDescent="0.3">
      <c r="A8988" t="s">
        <v>10565</v>
      </c>
      <c r="B8988">
        <v>25</v>
      </c>
      <c r="C8988" t="s">
        <v>1</v>
      </c>
      <c r="D8988" t="s">
        <v>59406</v>
      </c>
    </row>
    <row r="8989" spans="1:6" x14ac:dyDescent="0.3">
      <c r="A8989" t="s">
        <v>10338</v>
      </c>
      <c r="B8989">
        <v>242</v>
      </c>
      <c r="C8989" t="s">
        <v>1</v>
      </c>
      <c r="D8989" t="s">
        <v>59407</v>
      </c>
      <c r="E8989" t="s">
        <v>59408</v>
      </c>
      <c r="F8989" t="s">
        <v>59409</v>
      </c>
    </row>
    <row r="8990" spans="1:6" x14ac:dyDescent="0.3">
      <c r="A8990" t="s">
        <v>9756</v>
      </c>
      <c r="B8990">
        <v>57</v>
      </c>
      <c r="C8990" t="s">
        <v>1</v>
      </c>
      <c r="D8990" t="s">
        <v>59410</v>
      </c>
    </row>
    <row r="8991" spans="1:6" x14ac:dyDescent="0.3">
      <c r="A8991" t="s">
        <v>32110</v>
      </c>
      <c r="B8991">
        <v>26</v>
      </c>
      <c r="C8991" t="s">
        <v>1</v>
      </c>
      <c r="D8991" t="s">
        <v>59411</v>
      </c>
      <c r="E8991" t="s">
        <v>59412</v>
      </c>
    </row>
    <row r="8992" spans="1:6" x14ac:dyDescent="0.3">
      <c r="A8992" t="s">
        <v>31667</v>
      </c>
      <c r="B8992">
        <v>247</v>
      </c>
      <c r="C8992" t="s">
        <v>1</v>
      </c>
      <c r="D8992" t="s">
        <v>59413</v>
      </c>
    </row>
    <row r="8993" spans="1:8" x14ac:dyDescent="0.3">
      <c r="A8993" t="s">
        <v>9760</v>
      </c>
      <c r="B8993">
        <v>57</v>
      </c>
      <c r="C8993" t="s">
        <v>1</v>
      </c>
      <c r="D8993" t="s">
        <v>59414</v>
      </c>
      <c r="E8993" t="s">
        <v>59415</v>
      </c>
    </row>
    <row r="8994" spans="1:8" x14ac:dyDescent="0.3">
      <c r="A8994" t="s">
        <v>10345</v>
      </c>
      <c r="B8994">
        <v>254</v>
      </c>
      <c r="C8994" t="s">
        <v>1</v>
      </c>
      <c r="D8994" t="s">
        <v>59416</v>
      </c>
    </row>
    <row r="8995" spans="1:8" x14ac:dyDescent="0.3">
      <c r="A8995" t="s">
        <v>9894</v>
      </c>
      <c r="B8995">
        <v>8</v>
      </c>
      <c r="C8995" t="s">
        <v>1</v>
      </c>
      <c r="D8995" t="s">
        <v>59417</v>
      </c>
    </row>
    <row r="8996" spans="1:8" x14ac:dyDescent="0.3">
      <c r="A8996" t="s">
        <v>30937</v>
      </c>
      <c r="B8996">
        <v>5</v>
      </c>
      <c r="C8996" t="s">
        <v>1</v>
      </c>
      <c r="D8996" t="s">
        <v>59418</v>
      </c>
    </row>
    <row r="8997" spans="1:8" x14ac:dyDescent="0.3">
      <c r="A8997" t="s">
        <v>9765</v>
      </c>
      <c r="B8997">
        <v>59</v>
      </c>
      <c r="C8997" t="s">
        <v>1</v>
      </c>
      <c r="D8997" t="s">
        <v>59419</v>
      </c>
      <c r="E8997" t="s">
        <v>59420</v>
      </c>
      <c r="F8997" t="s">
        <v>59421</v>
      </c>
    </row>
    <row r="8998" spans="1:8" x14ac:dyDescent="0.3">
      <c r="A8998" t="s">
        <v>10347</v>
      </c>
      <c r="B8998">
        <v>239</v>
      </c>
      <c r="C8998" t="s">
        <v>1</v>
      </c>
      <c r="D8998" t="s">
        <v>59422</v>
      </c>
    </row>
    <row r="8999" spans="1:8" x14ac:dyDescent="0.3">
      <c r="A8999" t="s">
        <v>31063</v>
      </c>
      <c r="B8999">
        <v>10</v>
      </c>
      <c r="C8999" t="s">
        <v>1</v>
      </c>
      <c r="D8999" t="s">
        <v>59423</v>
      </c>
    </row>
    <row r="9000" spans="1:8" x14ac:dyDescent="0.3">
      <c r="A9000" t="s">
        <v>10577</v>
      </c>
      <c r="B9000">
        <v>25</v>
      </c>
      <c r="C9000" t="s">
        <v>1</v>
      </c>
      <c r="D9000" t="s">
        <v>59424</v>
      </c>
    </row>
    <row r="9001" spans="1:8" x14ac:dyDescent="0.3">
      <c r="A9001" t="s">
        <v>10350</v>
      </c>
      <c r="B9001">
        <v>242</v>
      </c>
      <c r="C9001" t="s">
        <v>1</v>
      </c>
      <c r="D9001" t="s">
        <v>59425</v>
      </c>
    </row>
    <row r="9002" spans="1:8" x14ac:dyDescent="0.3">
      <c r="A9002" t="s">
        <v>30596</v>
      </c>
      <c r="B9002">
        <v>60</v>
      </c>
      <c r="C9002" t="s">
        <v>1</v>
      </c>
      <c r="D9002" t="s">
        <v>59426</v>
      </c>
    </row>
    <row r="9003" spans="1:8" x14ac:dyDescent="0.3">
      <c r="A9003" t="s">
        <v>10352</v>
      </c>
      <c r="B9003">
        <v>254</v>
      </c>
      <c r="C9003" t="s">
        <v>1</v>
      </c>
      <c r="D9003" t="s">
        <v>59427</v>
      </c>
      <c r="E9003" t="s">
        <v>59428</v>
      </c>
    </row>
    <row r="9004" spans="1:8" x14ac:dyDescent="0.3">
      <c r="A9004" t="s">
        <v>10039</v>
      </c>
      <c r="B9004">
        <v>15</v>
      </c>
      <c r="C9004" t="s">
        <v>1</v>
      </c>
      <c r="D9004" t="s">
        <v>59429</v>
      </c>
    </row>
    <row r="9005" spans="1:8" x14ac:dyDescent="0.3">
      <c r="A9005" t="s">
        <v>31075</v>
      </c>
      <c r="B9005">
        <v>10</v>
      </c>
      <c r="C9005" t="s">
        <v>1</v>
      </c>
      <c r="D9005" t="s">
        <v>59430</v>
      </c>
    </row>
    <row r="9006" spans="1:8" x14ac:dyDescent="0.3">
      <c r="A9006" t="s">
        <v>30951</v>
      </c>
      <c r="B9006">
        <v>5</v>
      </c>
      <c r="C9006" t="s">
        <v>1</v>
      </c>
      <c r="D9006" t="s">
        <v>59431</v>
      </c>
    </row>
    <row r="9007" spans="1:8" x14ac:dyDescent="0.3">
      <c r="A9007" t="s">
        <v>10586</v>
      </c>
      <c r="B9007">
        <v>25</v>
      </c>
      <c r="C9007" t="s">
        <v>1</v>
      </c>
      <c r="D9007" t="s">
        <v>59432</v>
      </c>
    </row>
    <row r="9008" spans="1:8" x14ac:dyDescent="0.3">
      <c r="A9008" t="s">
        <v>10355</v>
      </c>
      <c r="B9008">
        <v>341</v>
      </c>
      <c r="C9008" t="s">
        <v>1</v>
      </c>
      <c r="D9008" t="s">
        <v>59433</v>
      </c>
      <c r="E9008" t="s">
        <v>59434</v>
      </c>
      <c r="F9008" t="s">
        <v>59435</v>
      </c>
      <c r="G9008" t="s">
        <v>59436</v>
      </c>
      <c r="H9008" t="s">
        <v>59437</v>
      </c>
    </row>
    <row r="9009" spans="1:8" x14ac:dyDescent="0.3">
      <c r="A9009" t="s">
        <v>30605</v>
      </c>
      <c r="B9009">
        <v>57</v>
      </c>
      <c r="C9009" t="s">
        <v>1</v>
      </c>
      <c r="D9009" t="s">
        <v>59438</v>
      </c>
      <c r="E9009" t="s">
        <v>59439</v>
      </c>
    </row>
    <row r="9010" spans="1:8" x14ac:dyDescent="0.3">
      <c r="A9010" t="s">
        <v>31702</v>
      </c>
      <c r="B9010">
        <v>248</v>
      </c>
      <c r="C9010" t="s">
        <v>1</v>
      </c>
      <c r="D9010" t="s">
        <v>59440</v>
      </c>
    </row>
    <row r="9011" spans="1:8" x14ac:dyDescent="0.3">
      <c r="A9011" t="s">
        <v>10590</v>
      </c>
      <c r="B9011">
        <v>30</v>
      </c>
      <c r="C9011" t="s">
        <v>1</v>
      </c>
      <c r="D9011" t="s">
        <v>59441</v>
      </c>
    </row>
    <row r="9012" spans="1:8" x14ac:dyDescent="0.3">
      <c r="A9012" t="s">
        <v>10052</v>
      </c>
      <c r="B9012">
        <v>15</v>
      </c>
      <c r="C9012" t="s">
        <v>1</v>
      </c>
      <c r="D9012" t="s">
        <v>59442</v>
      </c>
    </row>
    <row r="9013" spans="1:8" x14ac:dyDescent="0.3">
      <c r="A9013" t="s">
        <v>32153</v>
      </c>
      <c r="B9013">
        <v>25</v>
      </c>
      <c r="C9013" t="s">
        <v>1</v>
      </c>
      <c r="D9013" t="s">
        <v>59443</v>
      </c>
    </row>
    <row r="9014" spans="1:8" x14ac:dyDescent="0.3">
      <c r="A9014" t="s">
        <v>9779</v>
      </c>
      <c r="B9014">
        <v>57</v>
      </c>
      <c r="C9014" t="s">
        <v>1</v>
      </c>
      <c r="D9014" t="s">
        <v>59444</v>
      </c>
      <c r="E9014" t="s">
        <v>59445</v>
      </c>
      <c r="F9014" t="s">
        <v>59446</v>
      </c>
      <c r="G9014" t="s">
        <v>59447</v>
      </c>
      <c r="H9014" t="s">
        <v>59448</v>
      </c>
    </row>
    <row r="9015" spans="1:8" x14ac:dyDescent="0.3">
      <c r="A9015" t="s">
        <v>10059</v>
      </c>
      <c r="B9015">
        <v>15</v>
      </c>
      <c r="C9015" t="s">
        <v>1</v>
      </c>
      <c r="D9015" t="s">
        <v>59449</v>
      </c>
    </row>
    <row r="9016" spans="1:8" x14ac:dyDescent="0.3">
      <c r="A9016" t="s">
        <v>10368</v>
      </c>
      <c r="B9016">
        <v>244</v>
      </c>
      <c r="C9016" t="s">
        <v>1</v>
      </c>
      <c r="D9016" t="s">
        <v>59450</v>
      </c>
    </row>
    <row r="9017" spans="1:8" x14ac:dyDescent="0.3">
      <c r="A9017" t="s">
        <v>9781</v>
      </c>
      <c r="B9017">
        <v>60</v>
      </c>
      <c r="C9017" t="s">
        <v>1</v>
      </c>
      <c r="D9017" t="s">
        <v>59451</v>
      </c>
    </row>
    <row r="9018" spans="1:8" x14ac:dyDescent="0.3">
      <c r="A9018" t="s">
        <v>10599</v>
      </c>
      <c r="B9018">
        <v>26</v>
      </c>
      <c r="C9018" t="s">
        <v>1</v>
      </c>
      <c r="D9018" t="s">
        <v>59452</v>
      </c>
    </row>
    <row r="9019" spans="1:8" x14ac:dyDescent="0.3">
      <c r="A9019" t="s">
        <v>10371</v>
      </c>
      <c r="B9019">
        <v>238</v>
      </c>
      <c r="C9019" t="s">
        <v>1</v>
      </c>
      <c r="D9019" t="s">
        <v>59453</v>
      </c>
    </row>
    <row r="9020" spans="1:8" x14ac:dyDescent="0.3">
      <c r="A9020" t="s">
        <v>9785</v>
      </c>
      <c r="B9020">
        <v>57</v>
      </c>
      <c r="C9020" t="s">
        <v>1</v>
      </c>
      <c r="D9020" t="s">
        <v>59454</v>
      </c>
    </row>
    <row r="9021" spans="1:8" x14ac:dyDescent="0.3">
      <c r="A9021" t="s">
        <v>31104</v>
      </c>
      <c r="B9021">
        <v>10</v>
      </c>
      <c r="C9021" t="s">
        <v>1</v>
      </c>
      <c r="D9021" t="s">
        <v>59455</v>
      </c>
    </row>
    <row r="9022" spans="1:8" x14ac:dyDescent="0.3">
      <c r="A9022" t="s">
        <v>10375</v>
      </c>
      <c r="B9022">
        <v>242</v>
      </c>
      <c r="C9022" t="s">
        <v>1</v>
      </c>
      <c r="D9022" t="s">
        <v>59456</v>
      </c>
      <c r="E9022" t="s">
        <v>59457</v>
      </c>
      <c r="F9022" t="s">
        <v>59458</v>
      </c>
    </row>
    <row r="9023" spans="1:8" x14ac:dyDescent="0.3">
      <c r="A9023" t="s">
        <v>31108</v>
      </c>
      <c r="B9023">
        <v>10</v>
      </c>
      <c r="C9023" t="s">
        <v>1</v>
      </c>
      <c r="D9023" t="s">
        <v>59459</v>
      </c>
    </row>
    <row r="9024" spans="1:8" x14ac:dyDescent="0.3">
      <c r="A9024" t="s">
        <v>10378</v>
      </c>
      <c r="B9024">
        <v>245</v>
      </c>
      <c r="C9024" t="s">
        <v>1</v>
      </c>
      <c r="D9024" t="s">
        <v>59460</v>
      </c>
      <c r="E9024" t="s">
        <v>59461</v>
      </c>
      <c r="F9024" t="s">
        <v>59462</v>
      </c>
    </row>
    <row r="9025" spans="1:5" x14ac:dyDescent="0.3">
      <c r="A9025" t="s">
        <v>9790</v>
      </c>
      <c r="B9025">
        <v>58</v>
      </c>
      <c r="C9025" t="s">
        <v>1</v>
      </c>
      <c r="D9025" t="s">
        <v>59463</v>
      </c>
      <c r="E9025" t="s">
        <v>59464</v>
      </c>
    </row>
    <row r="9026" spans="1:5" x14ac:dyDescent="0.3">
      <c r="A9026" t="s">
        <v>10041</v>
      </c>
      <c r="B9026">
        <v>10</v>
      </c>
      <c r="C9026" t="s">
        <v>1</v>
      </c>
      <c r="D9026" t="s">
        <v>59465</v>
      </c>
      <c r="E9026" t="s">
        <v>59466</v>
      </c>
    </row>
    <row r="9027" spans="1:5" x14ac:dyDescent="0.3">
      <c r="A9027" t="s">
        <v>30885</v>
      </c>
      <c r="B9027">
        <v>7</v>
      </c>
      <c r="C9027" t="s">
        <v>1</v>
      </c>
      <c r="D9027" t="s">
        <v>59467</v>
      </c>
    </row>
    <row r="9028" spans="1:5" x14ac:dyDescent="0.3">
      <c r="A9028" t="s">
        <v>31731</v>
      </c>
      <c r="B9028">
        <v>248</v>
      </c>
      <c r="C9028" t="s">
        <v>1</v>
      </c>
      <c r="D9028" t="s">
        <v>59468</v>
      </c>
    </row>
    <row r="9029" spans="1:5" x14ac:dyDescent="0.3">
      <c r="A9029" t="s">
        <v>30644</v>
      </c>
      <c r="B9029">
        <v>62</v>
      </c>
      <c r="C9029" t="s">
        <v>1</v>
      </c>
      <c r="D9029" t="s">
        <v>59469</v>
      </c>
    </row>
    <row r="9030" spans="1:5" x14ac:dyDescent="0.3">
      <c r="A9030" t="s">
        <v>30888</v>
      </c>
      <c r="B9030">
        <v>7</v>
      </c>
      <c r="C9030" t="s">
        <v>1</v>
      </c>
      <c r="D9030" t="s">
        <v>59470</v>
      </c>
    </row>
    <row r="9031" spans="1:5" x14ac:dyDescent="0.3">
      <c r="A9031" t="s">
        <v>10071</v>
      </c>
      <c r="B9031">
        <v>15</v>
      </c>
      <c r="C9031" t="s">
        <v>1</v>
      </c>
      <c r="D9031" t="s">
        <v>59471</v>
      </c>
    </row>
    <row r="9032" spans="1:5" x14ac:dyDescent="0.3">
      <c r="A9032" t="s">
        <v>10386</v>
      </c>
      <c r="B9032">
        <v>241</v>
      </c>
      <c r="C9032" t="s">
        <v>1</v>
      </c>
      <c r="D9032" t="s">
        <v>59472</v>
      </c>
    </row>
    <row r="9033" spans="1:5" x14ac:dyDescent="0.3">
      <c r="A9033" t="s">
        <v>31000</v>
      </c>
      <c r="B9033">
        <v>5</v>
      </c>
      <c r="C9033" t="s">
        <v>1</v>
      </c>
      <c r="D9033" t="s">
        <v>59473</v>
      </c>
    </row>
    <row r="9034" spans="1:5" x14ac:dyDescent="0.3">
      <c r="A9034" t="s">
        <v>10610</v>
      </c>
      <c r="B9034">
        <v>25</v>
      </c>
      <c r="C9034" t="s">
        <v>1</v>
      </c>
      <c r="D9034" t="s">
        <v>59474</v>
      </c>
      <c r="E9034" t="s">
        <v>59475</v>
      </c>
    </row>
    <row r="9035" spans="1:5" x14ac:dyDescent="0.3">
      <c r="A9035" t="s">
        <v>10076</v>
      </c>
      <c r="B9035">
        <v>15</v>
      </c>
      <c r="C9035" t="s">
        <v>1</v>
      </c>
      <c r="D9035" t="s">
        <v>59476</v>
      </c>
    </row>
    <row r="9036" spans="1:5" x14ac:dyDescent="0.3">
      <c r="A9036" t="s">
        <v>10388</v>
      </c>
      <c r="B9036">
        <v>263</v>
      </c>
      <c r="C9036" t="s">
        <v>1</v>
      </c>
      <c r="D9036" t="s">
        <v>59477</v>
      </c>
    </row>
    <row r="9037" spans="1:5" x14ac:dyDescent="0.3">
      <c r="A9037" t="s">
        <v>9798</v>
      </c>
      <c r="B9037">
        <v>56</v>
      </c>
      <c r="C9037" t="s">
        <v>1</v>
      </c>
      <c r="D9037" t="s">
        <v>59478</v>
      </c>
    </row>
    <row r="9038" spans="1:5" x14ac:dyDescent="0.3">
      <c r="A9038" t="s">
        <v>31131</v>
      </c>
      <c r="B9038">
        <v>10</v>
      </c>
      <c r="C9038" t="s">
        <v>1</v>
      </c>
      <c r="D9038" t="s">
        <v>59479</v>
      </c>
    </row>
    <row r="9039" spans="1:5" x14ac:dyDescent="0.3">
      <c r="A9039" t="s">
        <v>9804</v>
      </c>
      <c r="B9039">
        <v>56</v>
      </c>
      <c r="C9039" t="s">
        <v>1</v>
      </c>
      <c r="D9039" t="s">
        <v>59480</v>
      </c>
    </row>
    <row r="9040" spans="1:5" x14ac:dyDescent="0.3">
      <c r="A9040" t="s">
        <v>10620</v>
      </c>
      <c r="B9040">
        <v>25</v>
      </c>
      <c r="C9040" t="s">
        <v>1</v>
      </c>
      <c r="D9040" t="s">
        <v>59481</v>
      </c>
    </row>
    <row r="9041" spans="1:5" x14ac:dyDescent="0.3">
      <c r="A9041" t="s">
        <v>31016</v>
      </c>
      <c r="B9041">
        <v>5</v>
      </c>
      <c r="C9041" t="s">
        <v>1</v>
      </c>
      <c r="D9041" t="s">
        <v>59482</v>
      </c>
    </row>
    <row r="9042" spans="1:5" x14ac:dyDescent="0.3">
      <c r="A9042" t="s">
        <v>10396</v>
      </c>
      <c r="B9042">
        <v>235</v>
      </c>
      <c r="C9042" t="s">
        <v>1</v>
      </c>
      <c r="D9042" t="s">
        <v>59483</v>
      </c>
      <c r="E9042" t="s">
        <v>59484</v>
      </c>
    </row>
    <row r="9043" spans="1:5" x14ac:dyDescent="0.3">
      <c r="A9043" t="s">
        <v>9806</v>
      </c>
      <c r="B9043">
        <v>58</v>
      </c>
      <c r="C9043" t="s">
        <v>1</v>
      </c>
      <c r="D9043" t="s">
        <v>59485</v>
      </c>
    </row>
    <row r="9044" spans="1:5" x14ac:dyDescent="0.3">
      <c r="A9044" t="s">
        <v>31022</v>
      </c>
      <c r="B9044">
        <v>6</v>
      </c>
      <c r="C9044" t="s">
        <v>1</v>
      </c>
      <c r="D9044" t="s">
        <v>59486</v>
      </c>
    </row>
    <row r="9045" spans="1:5" x14ac:dyDescent="0.3">
      <c r="A9045" t="s">
        <v>31763</v>
      </c>
      <c r="B9045">
        <v>241</v>
      </c>
      <c r="C9045" t="s">
        <v>1</v>
      </c>
      <c r="D9045" t="s">
        <v>59487</v>
      </c>
    </row>
    <row r="9046" spans="1:5" x14ac:dyDescent="0.3">
      <c r="A9046" t="s">
        <v>10400</v>
      </c>
      <c r="B9046">
        <v>245</v>
      </c>
      <c r="C9046" t="s">
        <v>1</v>
      </c>
      <c r="D9046" t="s">
        <v>59488</v>
      </c>
    </row>
    <row r="9047" spans="1:5" x14ac:dyDescent="0.3">
      <c r="A9047" t="s">
        <v>9815</v>
      </c>
      <c r="B9047">
        <v>60</v>
      </c>
      <c r="C9047" t="s">
        <v>1</v>
      </c>
      <c r="D9047" t="s">
        <v>59489</v>
      </c>
    </row>
    <row r="9048" spans="1:5" x14ac:dyDescent="0.3">
      <c r="A9048" t="s">
        <v>10404</v>
      </c>
      <c r="B9048">
        <v>238</v>
      </c>
      <c r="C9048" t="s">
        <v>1</v>
      </c>
      <c r="D9048" t="s">
        <v>59490</v>
      </c>
    </row>
    <row r="9049" spans="1:5" x14ac:dyDescent="0.3">
      <c r="A9049" t="s">
        <v>9950</v>
      </c>
      <c r="B9049">
        <v>7</v>
      </c>
      <c r="C9049" t="s">
        <v>1</v>
      </c>
      <c r="D9049" t="s">
        <v>59491</v>
      </c>
    </row>
    <row r="9050" spans="1:5" x14ac:dyDescent="0.3">
      <c r="A9050" t="s">
        <v>10629</v>
      </c>
      <c r="B9050">
        <v>25</v>
      </c>
      <c r="C9050" t="s">
        <v>1</v>
      </c>
      <c r="D9050" t="s">
        <v>59492</v>
      </c>
    </row>
    <row r="9051" spans="1:5" x14ac:dyDescent="0.3">
      <c r="A9051" t="s">
        <v>9819</v>
      </c>
      <c r="B9051">
        <v>59</v>
      </c>
      <c r="C9051" t="s">
        <v>1</v>
      </c>
      <c r="D9051" t="s">
        <v>59493</v>
      </c>
    </row>
    <row r="9052" spans="1:5" x14ac:dyDescent="0.3">
      <c r="A9052" t="s">
        <v>30936</v>
      </c>
      <c r="B9052">
        <v>7</v>
      </c>
      <c r="C9052" t="s">
        <v>1</v>
      </c>
      <c r="D9052" t="s">
        <v>59494</v>
      </c>
    </row>
    <row r="9053" spans="1:5" x14ac:dyDescent="0.3">
      <c r="A9053" t="s">
        <v>30688</v>
      </c>
      <c r="B9053">
        <v>58</v>
      </c>
      <c r="C9053" t="s">
        <v>1</v>
      </c>
      <c r="D9053" t="s">
        <v>59495</v>
      </c>
      <c r="E9053" t="s">
        <v>59496</v>
      </c>
    </row>
    <row r="9054" spans="1:5" x14ac:dyDescent="0.3">
      <c r="A9054" t="s">
        <v>10409</v>
      </c>
      <c r="B9054">
        <v>233</v>
      </c>
      <c r="C9054" t="s">
        <v>1</v>
      </c>
      <c r="D9054" t="s">
        <v>59497</v>
      </c>
    </row>
    <row r="9055" spans="1:5" x14ac:dyDescent="0.3">
      <c r="A9055" t="s">
        <v>31204</v>
      </c>
      <c r="B9055">
        <v>15</v>
      </c>
      <c r="C9055" t="s">
        <v>1</v>
      </c>
      <c r="D9055" t="s">
        <v>59498</v>
      </c>
    </row>
    <row r="9056" spans="1:5" x14ac:dyDescent="0.3">
      <c r="A9056" t="s">
        <v>10635</v>
      </c>
      <c r="B9056">
        <v>25</v>
      </c>
      <c r="C9056" t="s">
        <v>1</v>
      </c>
      <c r="D9056" t="s">
        <v>59499</v>
      </c>
    </row>
    <row r="9057" spans="1:8" x14ac:dyDescent="0.3">
      <c r="A9057" t="s">
        <v>31050</v>
      </c>
      <c r="B9057">
        <v>5</v>
      </c>
      <c r="C9057" t="s">
        <v>1</v>
      </c>
      <c r="D9057" t="s">
        <v>59500</v>
      </c>
    </row>
    <row r="9058" spans="1:8" x14ac:dyDescent="0.3">
      <c r="A9058" t="s">
        <v>9956</v>
      </c>
      <c r="B9058">
        <v>7</v>
      </c>
      <c r="C9058" t="s">
        <v>1</v>
      </c>
      <c r="D9058" t="s">
        <v>59501</v>
      </c>
      <c r="E9058" t="s">
        <v>59502</v>
      </c>
      <c r="F9058" t="s">
        <v>59503</v>
      </c>
      <c r="G9058" t="s">
        <v>59504</v>
      </c>
      <c r="H9058" t="s">
        <v>59505</v>
      </c>
    </row>
    <row r="9059" spans="1:8" x14ac:dyDescent="0.3">
      <c r="A9059" t="s">
        <v>9823</v>
      </c>
      <c r="B9059">
        <v>57</v>
      </c>
      <c r="C9059" t="s">
        <v>1</v>
      </c>
      <c r="D9059" t="s">
        <v>59506</v>
      </c>
      <c r="E9059" t="s">
        <v>59507</v>
      </c>
    </row>
    <row r="9060" spans="1:8" x14ac:dyDescent="0.3">
      <c r="A9060" t="s">
        <v>10413</v>
      </c>
      <c r="B9060">
        <v>246</v>
      </c>
      <c r="C9060" t="s">
        <v>1</v>
      </c>
      <c r="D9060" t="s">
        <v>59508</v>
      </c>
      <c r="E9060" t="s">
        <v>59509</v>
      </c>
    </row>
    <row r="9061" spans="1:8" x14ac:dyDescent="0.3">
      <c r="A9061" t="s">
        <v>31212</v>
      </c>
      <c r="B9061">
        <v>15</v>
      </c>
      <c r="C9061" t="s">
        <v>1</v>
      </c>
      <c r="D9061" t="s">
        <v>59510</v>
      </c>
    </row>
    <row r="9062" spans="1:8" x14ac:dyDescent="0.3">
      <c r="A9062" t="s">
        <v>32240</v>
      </c>
      <c r="B9062">
        <v>25</v>
      </c>
      <c r="C9062" t="s">
        <v>1</v>
      </c>
      <c r="D9062" t="s">
        <v>59511</v>
      </c>
    </row>
    <row r="9063" spans="1:8" x14ac:dyDescent="0.3">
      <c r="A9063" t="s">
        <v>9829</v>
      </c>
      <c r="B9063">
        <v>56</v>
      </c>
      <c r="C9063" t="s">
        <v>1</v>
      </c>
      <c r="D9063" t="s">
        <v>59512</v>
      </c>
      <c r="E9063" t="s">
        <v>59513</v>
      </c>
    </row>
    <row r="9064" spans="1:8" x14ac:dyDescent="0.3">
      <c r="A9064" t="s">
        <v>10109</v>
      </c>
      <c r="B9064">
        <v>15</v>
      </c>
      <c r="C9064" t="s">
        <v>1</v>
      </c>
      <c r="D9064" t="s">
        <v>59514</v>
      </c>
    </row>
    <row r="9065" spans="1:8" x14ac:dyDescent="0.3">
      <c r="A9065" t="s">
        <v>32255</v>
      </c>
      <c r="B9065">
        <v>26</v>
      </c>
      <c r="C9065" t="s">
        <v>1</v>
      </c>
      <c r="D9065" t="s">
        <v>59515</v>
      </c>
    </row>
    <row r="9066" spans="1:8" x14ac:dyDescent="0.3">
      <c r="A9066" t="s">
        <v>9832</v>
      </c>
      <c r="B9066">
        <v>55</v>
      </c>
      <c r="C9066" t="s">
        <v>1</v>
      </c>
      <c r="D9066" t="s">
        <v>59516</v>
      </c>
    </row>
    <row r="9067" spans="1:8" x14ac:dyDescent="0.3">
      <c r="A9067" t="s">
        <v>10646</v>
      </c>
      <c r="B9067">
        <v>26</v>
      </c>
      <c r="C9067" t="s">
        <v>1</v>
      </c>
      <c r="D9067" t="s">
        <v>59517</v>
      </c>
    </row>
    <row r="9068" spans="1:8" x14ac:dyDescent="0.3">
      <c r="A9068" t="s">
        <v>9835</v>
      </c>
      <c r="B9068">
        <v>57</v>
      </c>
      <c r="C9068" t="s">
        <v>1</v>
      </c>
      <c r="D9068" t="s">
        <v>59518</v>
      </c>
      <c r="E9068" t="s">
        <v>59519</v>
      </c>
    </row>
    <row r="9069" spans="1:8" x14ac:dyDescent="0.3">
      <c r="A9069" t="s">
        <v>10428</v>
      </c>
      <c r="B9069">
        <v>231</v>
      </c>
      <c r="C9069" t="s">
        <v>1</v>
      </c>
      <c r="D9069" t="s">
        <v>59520</v>
      </c>
      <c r="E9069" t="s">
        <v>59521</v>
      </c>
      <c r="F9069" t="s">
        <v>59522</v>
      </c>
    </row>
    <row r="9070" spans="1:8" x14ac:dyDescent="0.3">
      <c r="A9070" t="s">
        <v>10119</v>
      </c>
      <c r="B9070">
        <v>15</v>
      </c>
      <c r="C9070" t="s">
        <v>1</v>
      </c>
      <c r="D9070" t="s">
        <v>59523</v>
      </c>
      <c r="E9070" t="s">
        <v>59524</v>
      </c>
    </row>
    <row r="9071" spans="1:8" x14ac:dyDescent="0.3">
      <c r="A9071" t="s">
        <v>9839</v>
      </c>
      <c r="B9071">
        <v>59</v>
      </c>
      <c r="C9071" t="s">
        <v>1</v>
      </c>
      <c r="D9071" t="s">
        <v>59525</v>
      </c>
      <c r="E9071" t="s">
        <v>59526</v>
      </c>
    </row>
    <row r="9072" spans="1:8" x14ac:dyDescent="0.3">
      <c r="A9072" t="s">
        <v>10430</v>
      </c>
      <c r="B9072">
        <v>236</v>
      </c>
      <c r="C9072" t="s">
        <v>1</v>
      </c>
      <c r="D9072" t="s">
        <v>59527</v>
      </c>
      <c r="E9072" t="s">
        <v>59528</v>
      </c>
    </row>
    <row r="9073" spans="1:9" x14ac:dyDescent="0.3">
      <c r="A9073" t="s">
        <v>10653</v>
      </c>
      <c r="B9073">
        <v>26</v>
      </c>
      <c r="C9073" t="s">
        <v>1</v>
      </c>
      <c r="D9073" t="s">
        <v>59529</v>
      </c>
      <c r="E9073" t="s">
        <v>59530</v>
      </c>
      <c r="F9073" t="s">
        <v>59531</v>
      </c>
      <c r="G9073" t="s">
        <v>59532</v>
      </c>
      <c r="H9073" t="s">
        <v>59533</v>
      </c>
      <c r="I9073" t="s">
        <v>59534</v>
      </c>
    </row>
    <row r="9074" spans="1:9" x14ac:dyDescent="0.3">
      <c r="A9074" t="s">
        <v>10431</v>
      </c>
      <c r="B9074">
        <v>231</v>
      </c>
      <c r="C9074" t="s">
        <v>1</v>
      </c>
      <c r="D9074" t="s">
        <v>59535</v>
      </c>
      <c r="E9074" t="s">
        <v>59536</v>
      </c>
      <c r="F9074" t="s">
        <v>59537</v>
      </c>
      <c r="G9074" t="s">
        <v>59538</v>
      </c>
    </row>
    <row r="9075" spans="1:9" x14ac:dyDescent="0.3">
      <c r="A9075" t="s">
        <v>10657</v>
      </c>
      <c r="B9075">
        <v>28</v>
      </c>
      <c r="C9075" t="s">
        <v>1</v>
      </c>
      <c r="D9075" t="s">
        <v>58428</v>
      </c>
    </row>
    <row r="9076" spans="1:9" x14ac:dyDescent="0.3">
      <c r="A9076" t="s">
        <v>31843</v>
      </c>
      <c r="B9076">
        <v>253</v>
      </c>
      <c r="C9076" t="s">
        <v>1</v>
      </c>
      <c r="D9076" t="s">
        <v>59539</v>
      </c>
    </row>
    <row r="9077" spans="1:9" x14ac:dyDescent="0.3">
      <c r="A9077" t="s">
        <v>9852</v>
      </c>
      <c r="B9077">
        <v>57</v>
      </c>
      <c r="C9077" t="s">
        <v>1</v>
      </c>
      <c r="D9077" t="s">
        <v>59540</v>
      </c>
      <c r="E9077" t="s">
        <v>59541</v>
      </c>
    </row>
    <row r="9078" spans="1:9" x14ac:dyDescent="0.3">
      <c r="A9078" t="s">
        <v>31852</v>
      </c>
      <c r="B9078">
        <v>279</v>
      </c>
      <c r="C9078" t="s">
        <v>1</v>
      </c>
      <c r="D9078" t="s">
        <v>59542</v>
      </c>
    </row>
    <row r="9079" spans="1:9" x14ac:dyDescent="0.3">
      <c r="A9079" t="s">
        <v>10440</v>
      </c>
      <c r="B9079">
        <v>255</v>
      </c>
      <c r="C9079" t="s">
        <v>1</v>
      </c>
      <c r="D9079" t="s">
        <v>59543</v>
      </c>
      <c r="E9079" t="s">
        <v>59544</v>
      </c>
      <c r="F9079" t="s">
        <v>59545</v>
      </c>
    </row>
    <row r="9080" spans="1:9" x14ac:dyDescent="0.3">
      <c r="A9080" t="s">
        <v>32297</v>
      </c>
      <c r="B9080">
        <v>36</v>
      </c>
      <c r="C9080" t="s">
        <v>1</v>
      </c>
      <c r="D9080" t="s">
        <v>59546</v>
      </c>
    </row>
    <row r="9081" spans="1:9" x14ac:dyDescent="0.3">
      <c r="A9081" t="s">
        <v>9857</v>
      </c>
      <c r="B9081">
        <v>59</v>
      </c>
      <c r="C9081" t="s">
        <v>1</v>
      </c>
      <c r="D9081" t="s">
        <v>59547</v>
      </c>
    </row>
    <row r="9082" spans="1:9" x14ac:dyDescent="0.3">
      <c r="A9082" t="s">
        <v>10445</v>
      </c>
      <c r="B9082">
        <v>248</v>
      </c>
      <c r="C9082" t="s">
        <v>1</v>
      </c>
      <c r="D9082" t="s">
        <v>50079</v>
      </c>
    </row>
    <row r="9083" spans="1:9" x14ac:dyDescent="0.3">
      <c r="A9083" t="s">
        <v>9858</v>
      </c>
      <c r="B9083">
        <v>56</v>
      </c>
      <c r="C9083" t="s">
        <v>1</v>
      </c>
      <c r="D9083" t="s">
        <v>59548</v>
      </c>
      <c r="E9083" t="s">
        <v>59549</v>
      </c>
    </row>
    <row r="9084" spans="1:9" x14ac:dyDescent="0.3">
      <c r="A9084" t="s">
        <v>10679</v>
      </c>
      <c r="B9084">
        <v>26</v>
      </c>
      <c r="C9084" t="s">
        <v>1</v>
      </c>
      <c r="D9084" t="s">
        <v>59550</v>
      </c>
    </row>
    <row r="9085" spans="1:9" x14ac:dyDescent="0.3">
      <c r="A9085" t="s">
        <v>31114</v>
      </c>
      <c r="B9085">
        <v>5</v>
      </c>
      <c r="C9085" t="s">
        <v>1</v>
      </c>
      <c r="D9085" t="s">
        <v>59551</v>
      </c>
    </row>
    <row r="9086" spans="1:9" x14ac:dyDescent="0.3">
      <c r="A9086" t="s">
        <v>10114</v>
      </c>
      <c r="B9086">
        <v>10</v>
      </c>
      <c r="C9086" t="s">
        <v>1</v>
      </c>
      <c r="D9086" t="s">
        <v>59552</v>
      </c>
    </row>
    <row r="9087" spans="1:9" x14ac:dyDescent="0.3">
      <c r="A9087" t="s">
        <v>10687</v>
      </c>
      <c r="B9087">
        <v>25</v>
      </c>
      <c r="C9087" t="s">
        <v>1</v>
      </c>
      <c r="D9087" t="s">
        <v>59553</v>
      </c>
    </row>
    <row r="9088" spans="1:9" x14ac:dyDescent="0.3">
      <c r="A9088" t="s">
        <v>9864</v>
      </c>
      <c r="B9088">
        <v>56</v>
      </c>
      <c r="C9088" t="s">
        <v>1</v>
      </c>
      <c r="D9088" t="s">
        <v>59554</v>
      </c>
    </row>
    <row r="9089" spans="1:13" x14ac:dyDescent="0.3">
      <c r="A9089" t="s">
        <v>10454</v>
      </c>
      <c r="B9089">
        <v>244</v>
      </c>
      <c r="C9089" t="s">
        <v>1</v>
      </c>
      <c r="D9089" t="s">
        <v>59555</v>
      </c>
    </row>
    <row r="9090" spans="1:13" x14ac:dyDescent="0.3">
      <c r="A9090" t="s">
        <v>10691</v>
      </c>
      <c r="B9090">
        <v>25</v>
      </c>
      <c r="C9090" t="s">
        <v>1</v>
      </c>
      <c r="D9090" t="s">
        <v>59556</v>
      </c>
      <c r="E9090" t="s">
        <v>59557</v>
      </c>
    </row>
    <row r="9091" spans="1:13" x14ac:dyDescent="0.3">
      <c r="A9091" t="s">
        <v>10456</v>
      </c>
      <c r="B9091">
        <v>244</v>
      </c>
      <c r="C9091" t="s">
        <v>1</v>
      </c>
      <c r="D9091" t="s">
        <v>49980</v>
      </c>
      <c r="E9091" t="s">
        <v>59558</v>
      </c>
    </row>
    <row r="9092" spans="1:13" x14ac:dyDescent="0.3">
      <c r="A9092" t="s">
        <v>9868</v>
      </c>
      <c r="B9092">
        <v>56</v>
      </c>
      <c r="C9092" t="s">
        <v>1</v>
      </c>
      <c r="D9092" t="s">
        <v>59559</v>
      </c>
      <c r="E9092" t="s">
        <v>59560</v>
      </c>
      <c r="F9092" t="s">
        <v>59561</v>
      </c>
      <c r="G9092" t="s">
        <v>59562</v>
      </c>
    </row>
    <row r="9093" spans="1:13" x14ac:dyDescent="0.3">
      <c r="A9093" t="s">
        <v>10458</v>
      </c>
      <c r="B9093">
        <v>238</v>
      </c>
      <c r="C9093" t="s">
        <v>1</v>
      </c>
      <c r="D9093" t="s">
        <v>59563</v>
      </c>
      <c r="E9093" t="s">
        <v>59564</v>
      </c>
      <c r="F9093" t="s">
        <v>59565</v>
      </c>
    </row>
    <row r="9094" spans="1:13" x14ac:dyDescent="0.3">
      <c r="A9094" t="s">
        <v>32330</v>
      </c>
      <c r="B9094">
        <v>27</v>
      </c>
      <c r="C9094" t="s">
        <v>1</v>
      </c>
      <c r="D9094" t="s">
        <v>59566</v>
      </c>
    </row>
    <row r="9095" spans="1:13" x14ac:dyDescent="0.3">
      <c r="A9095" t="s">
        <v>10131</v>
      </c>
      <c r="B9095">
        <v>10</v>
      </c>
      <c r="C9095" t="s">
        <v>1</v>
      </c>
      <c r="D9095" t="s">
        <v>59567</v>
      </c>
    </row>
    <row r="9096" spans="1:13" x14ac:dyDescent="0.3">
      <c r="A9096" t="s">
        <v>10701</v>
      </c>
      <c r="B9096">
        <v>25</v>
      </c>
      <c r="C9096" t="s">
        <v>1</v>
      </c>
      <c r="D9096" t="s">
        <v>59568</v>
      </c>
    </row>
    <row r="9097" spans="1:13" x14ac:dyDescent="0.3">
      <c r="A9097" t="s">
        <v>10158</v>
      </c>
      <c r="B9097">
        <v>16</v>
      </c>
      <c r="C9097" t="s">
        <v>1</v>
      </c>
      <c r="D9097" t="s">
        <v>59569</v>
      </c>
    </row>
    <row r="9098" spans="1:13" x14ac:dyDescent="0.3">
      <c r="A9098" t="s">
        <v>9874</v>
      </c>
      <c r="B9098">
        <v>56</v>
      </c>
      <c r="C9098" t="s">
        <v>1</v>
      </c>
      <c r="D9098" t="s">
        <v>59570</v>
      </c>
      <c r="E9098" t="s">
        <v>59571</v>
      </c>
      <c r="F9098" t="s">
        <v>59572</v>
      </c>
    </row>
    <row r="9099" spans="1:13" x14ac:dyDescent="0.3">
      <c r="A9099" t="s">
        <v>10472</v>
      </c>
      <c r="B9099">
        <v>245</v>
      </c>
      <c r="C9099" t="s">
        <v>1</v>
      </c>
      <c r="D9099" t="s">
        <v>59573</v>
      </c>
      <c r="E9099" t="s">
        <v>59574</v>
      </c>
    </row>
    <row r="9100" spans="1:13" x14ac:dyDescent="0.3">
      <c r="A9100" t="s">
        <v>10474</v>
      </c>
      <c r="B9100">
        <v>237</v>
      </c>
      <c r="C9100" t="s">
        <v>1</v>
      </c>
      <c r="D9100" t="s">
        <v>59575</v>
      </c>
      <c r="E9100" t="s">
        <v>59576</v>
      </c>
      <c r="F9100" t="s">
        <v>59577</v>
      </c>
      <c r="G9100" t="s">
        <v>59578</v>
      </c>
      <c r="H9100" t="s">
        <v>59579</v>
      </c>
      <c r="I9100" t="s">
        <v>59580</v>
      </c>
      <c r="J9100" t="s">
        <v>59581</v>
      </c>
      <c r="K9100" t="s">
        <v>59582</v>
      </c>
      <c r="L9100" t="s">
        <v>59583</v>
      </c>
      <c r="M9100" t="s">
        <v>59584</v>
      </c>
    </row>
    <row r="9101" spans="1:13" x14ac:dyDescent="0.3">
      <c r="A9101" t="s">
        <v>10711</v>
      </c>
      <c r="B9101">
        <v>25</v>
      </c>
      <c r="C9101" t="s">
        <v>1</v>
      </c>
      <c r="D9101" t="s">
        <v>59585</v>
      </c>
      <c r="E9101" t="s">
        <v>59586</v>
      </c>
    </row>
    <row r="9102" spans="1:13" x14ac:dyDescent="0.3">
      <c r="A9102" t="s">
        <v>10476</v>
      </c>
      <c r="B9102">
        <v>236</v>
      </c>
      <c r="C9102" t="s">
        <v>1</v>
      </c>
      <c r="D9102" t="s">
        <v>59587</v>
      </c>
    </row>
    <row r="9103" spans="1:13" x14ac:dyDescent="0.3">
      <c r="A9103" t="s">
        <v>9884</v>
      </c>
      <c r="B9103">
        <v>63</v>
      </c>
      <c r="C9103" t="s">
        <v>1</v>
      </c>
      <c r="D9103" t="s">
        <v>59588</v>
      </c>
    </row>
    <row r="9104" spans="1:13" x14ac:dyDescent="0.3">
      <c r="A9104" t="s">
        <v>10164</v>
      </c>
      <c r="B9104">
        <v>15</v>
      </c>
      <c r="C9104" t="s">
        <v>1</v>
      </c>
      <c r="D9104" t="s">
        <v>59589</v>
      </c>
    </row>
    <row r="9105" spans="1:6" x14ac:dyDescent="0.3">
      <c r="A9105" t="s">
        <v>10714</v>
      </c>
      <c r="B9105">
        <v>25</v>
      </c>
      <c r="C9105" t="s">
        <v>1</v>
      </c>
      <c r="D9105" t="s">
        <v>59590</v>
      </c>
    </row>
    <row r="9106" spans="1:6" x14ac:dyDescent="0.3">
      <c r="A9106" t="s">
        <v>9885</v>
      </c>
      <c r="B9106">
        <v>58</v>
      </c>
      <c r="C9106" t="s">
        <v>1</v>
      </c>
      <c r="D9106" t="s">
        <v>59591</v>
      </c>
    </row>
    <row r="9107" spans="1:6" x14ac:dyDescent="0.3">
      <c r="A9107" t="s">
        <v>10480</v>
      </c>
      <c r="B9107">
        <v>253</v>
      </c>
      <c r="C9107" t="s">
        <v>1</v>
      </c>
      <c r="D9107" t="s">
        <v>59592</v>
      </c>
    </row>
    <row r="9108" spans="1:6" x14ac:dyDescent="0.3">
      <c r="A9108" t="s">
        <v>10146</v>
      </c>
      <c r="B9108">
        <v>10</v>
      </c>
      <c r="C9108" t="s">
        <v>1</v>
      </c>
      <c r="D9108" t="s">
        <v>59593</v>
      </c>
    </row>
    <row r="9109" spans="1:6" x14ac:dyDescent="0.3">
      <c r="A9109" t="s">
        <v>31077</v>
      </c>
      <c r="B9109">
        <v>14</v>
      </c>
      <c r="C9109" t="s">
        <v>1</v>
      </c>
      <c r="D9109" t="s">
        <v>59594</v>
      </c>
    </row>
    <row r="9110" spans="1:6" x14ac:dyDescent="0.3">
      <c r="A9110" t="s">
        <v>9890</v>
      </c>
      <c r="B9110">
        <v>57</v>
      </c>
      <c r="C9110" t="s">
        <v>1</v>
      </c>
      <c r="D9110" t="s">
        <v>59595</v>
      </c>
    </row>
    <row r="9111" spans="1:6" x14ac:dyDescent="0.3">
      <c r="A9111" t="s">
        <v>31331</v>
      </c>
      <c r="B9111">
        <v>15</v>
      </c>
      <c r="C9111" t="s">
        <v>1</v>
      </c>
      <c r="D9111" t="s">
        <v>59596</v>
      </c>
    </row>
    <row r="9112" spans="1:6" x14ac:dyDescent="0.3">
      <c r="A9112" t="s">
        <v>10481</v>
      </c>
      <c r="B9112">
        <v>240</v>
      </c>
      <c r="C9112" t="s">
        <v>1</v>
      </c>
      <c r="D9112" t="s">
        <v>59597</v>
      </c>
    </row>
    <row r="9113" spans="1:6" x14ac:dyDescent="0.3">
      <c r="A9113" t="s">
        <v>9892</v>
      </c>
      <c r="B9113">
        <v>57</v>
      </c>
      <c r="C9113" t="s">
        <v>1</v>
      </c>
      <c r="D9113" t="s">
        <v>59598</v>
      </c>
      <c r="E9113" t="s">
        <v>59599</v>
      </c>
    </row>
    <row r="9114" spans="1:6" x14ac:dyDescent="0.3">
      <c r="A9114" t="s">
        <v>10150</v>
      </c>
      <c r="B9114">
        <v>11</v>
      </c>
      <c r="C9114" t="s">
        <v>1</v>
      </c>
      <c r="D9114" t="s">
        <v>59600</v>
      </c>
    </row>
    <row r="9115" spans="1:6" x14ac:dyDescent="0.3">
      <c r="A9115" t="s">
        <v>9898</v>
      </c>
      <c r="B9115">
        <v>57</v>
      </c>
      <c r="C9115" t="s">
        <v>1</v>
      </c>
      <c r="D9115" t="s">
        <v>59601</v>
      </c>
      <c r="E9115" t="s">
        <v>59602</v>
      </c>
    </row>
    <row r="9116" spans="1:6" x14ac:dyDescent="0.3">
      <c r="A9116" t="s">
        <v>31343</v>
      </c>
      <c r="B9116">
        <v>23</v>
      </c>
      <c r="C9116" t="s">
        <v>1</v>
      </c>
      <c r="D9116" t="s">
        <v>59603</v>
      </c>
      <c r="E9116" t="s">
        <v>59604</v>
      </c>
      <c r="F9116" t="s">
        <v>59605</v>
      </c>
    </row>
    <row r="9117" spans="1:6" x14ac:dyDescent="0.3">
      <c r="A9117" t="s">
        <v>10722</v>
      </c>
      <c r="B9117">
        <v>25</v>
      </c>
      <c r="C9117" t="s">
        <v>1</v>
      </c>
      <c r="D9117" t="s">
        <v>59606</v>
      </c>
    </row>
    <row r="9118" spans="1:6" x14ac:dyDescent="0.3">
      <c r="A9118" t="s">
        <v>31088</v>
      </c>
      <c r="B9118">
        <v>7</v>
      </c>
      <c r="C9118" t="s">
        <v>1</v>
      </c>
      <c r="D9118" t="s">
        <v>59607</v>
      </c>
      <c r="E9118" t="s">
        <v>59608</v>
      </c>
    </row>
    <row r="9119" spans="1:6" x14ac:dyDescent="0.3">
      <c r="A9119" t="s">
        <v>10482</v>
      </c>
      <c r="B9119">
        <v>234</v>
      </c>
      <c r="C9119" t="s">
        <v>1</v>
      </c>
      <c r="D9119" t="s">
        <v>59609</v>
      </c>
      <c r="E9119" t="s">
        <v>59610</v>
      </c>
    </row>
    <row r="9120" spans="1:6" x14ac:dyDescent="0.3">
      <c r="A9120" t="s">
        <v>9902</v>
      </c>
      <c r="B9120">
        <v>57</v>
      </c>
      <c r="C9120" t="s">
        <v>1</v>
      </c>
      <c r="D9120" t="s">
        <v>59611</v>
      </c>
      <c r="E9120" t="s">
        <v>59612</v>
      </c>
      <c r="F9120" t="s">
        <v>59613</v>
      </c>
    </row>
    <row r="9121" spans="1:5" x14ac:dyDescent="0.3">
      <c r="A9121" t="s">
        <v>10182</v>
      </c>
      <c r="B9121">
        <v>15</v>
      </c>
      <c r="C9121" t="s">
        <v>1</v>
      </c>
      <c r="D9121" t="s">
        <v>59614</v>
      </c>
    </row>
    <row r="9122" spans="1:5" x14ac:dyDescent="0.3">
      <c r="A9122" t="s">
        <v>10091</v>
      </c>
      <c r="B9122">
        <v>5</v>
      </c>
      <c r="C9122" t="s">
        <v>1</v>
      </c>
      <c r="D9122" t="s">
        <v>59615</v>
      </c>
    </row>
    <row r="9123" spans="1:5" x14ac:dyDescent="0.3">
      <c r="A9123" t="s">
        <v>10484</v>
      </c>
      <c r="B9123">
        <v>229</v>
      </c>
      <c r="C9123" t="s">
        <v>1</v>
      </c>
      <c r="D9123" t="s">
        <v>59616</v>
      </c>
      <c r="E9123" t="s">
        <v>59617</v>
      </c>
    </row>
    <row r="9124" spans="1:5" x14ac:dyDescent="0.3">
      <c r="A9124" t="s">
        <v>10736</v>
      </c>
      <c r="B9124">
        <v>25</v>
      </c>
      <c r="C9124" t="s">
        <v>1</v>
      </c>
      <c r="D9124" t="s">
        <v>59618</v>
      </c>
    </row>
    <row r="9125" spans="1:5" x14ac:dyDescent="0.3">
      <c r="A9125" t="s">
        <v>10488</v>
      </c>
      <c r="B9125">
        <v>235</v>
      </c>
      <c r="C9125" t="s">
        <v>1</v>
      </c>
      <c r="D9125" t="s">
        <v>59619</v>
      </c>
    </row>
    <row r="9126" spans="1:5" x14ac:dyDescent="0.3">
      <c r="A9126" t="s">
        <v>9907</v>
      </c>
      <c r="B9126">
        <v>56</v>
      </c>
      <c r="C9126" t="s">
        <v>1</v>
      </c>
      <c r="D9126" t="s">
        <v>59620</v>
      </c>
    </row>
    <row r="9127" spans="1:5" x14ac:dyDescent="0.3">
      <c r="A9127" t="s">
        <v>10491</v>
      </c>
      <c r="B9127">
        <v>234</v>
      </c>
      <c r="C9127" t="s">
        <v>1</v>
      </c>
      <c r="D9127" t="s">
        <v>59621</v>
      </c>
      <c r="E9127" t="s">
        <v>59622</v>
      </c>
    </row>
    <row r="9128" spans="1:5" x14ac:dyDescent="0.3">
      <c r="A9128" t="s">
        <v>31363</v>
      </c>
      <c r="B9128">
        <v>16</v>
      </c>
      <c r="C9128" t="s">
        <v>1</v>
      </c>
      <c r="D9128" t="s">
        <v>59623</v>
      </c>
    </row>
    <row r="9129" spans="1:5" x14ac:dyDescent="0.3">
      <c r="A9129" t="s">
        <v>32406</v>
      </c>
      <c r="B9129">
        <v>26</v>
      </c>
      <c r="C9129" t="s">
        <v>1</v>
      </c>
      <c r="D9129" t="s">
        <v>59624</v>
      </c>
    </row>
    <row r="9130" spans="1:5" x14ac:dyDescent="0.3">
      <c r="A9130" t="s">
        <v>9910</v>
      </c>
      <c r="B9130">
        <v>58</v>
      </c>
      <c r="C9130" t="s">
        <v>1</v>
      </c>
      <c r="D9130" t="s">
        <v>59625</v>
      </c>
    </row>
    <row r="9131" spans="1:5" x14ac:dyDescent="0.3">
      <c r="A9131" t="s">
        <v>10493</v>
      </c>
      <c r="B9131">
        <v>230</v>
      </c>
      <c r="C9131" t="s">
        <v>1</v>
      </c>
      <c r="D9131" t="s">
        <v>59626</v>
      </c>
    </row>
    <row r="9132" spans="1:5" x14ac:dyDescent="0.3">
      <c r="A9132" t="s">
        <v>10746</v>
      </c>
      <c r="B9132">
        <v>26</v>
      </c>
      <c r="C9132" t="s">
        <v>1</v>
      </c>
      <c r="D9132" t="s">
        <v>59627</v>
      </c>
    </row>
    <row r="9133" spans="1:5" x14ac:dyDescent="0.3">
      <c r="A9133" t="s">
        <v>9912</v>
      </c>
      <c r="B9133">
        <v>56</v>
      </c>
      <c r="C9133" t="s">
        <v>1</v>
      </c>
      <c r="D9133" t="s">
        <v>59628</v>
      </c>
    </row>
    <row r="9134" spans="1:5" x14ac:dyDescent="0.3">
      <c r="A9134" t="s">
        <v>10496</v>
      </c>
      <c r="B9134">
        <v>237</v>
      </c>
      <c r="C9134" t="s">
        <v>1</v>
      </c>
      <c r="D9134" t="s">
        <v>59629</v>
      </c>
    </row>
    <row r="9135" spans="1:5" x14ac:dyDescent="0.3">
      <c r="A9135" t="s">
        <v>10748</v>
      </c>
      <c r="B9135">
        <v>25</v>
      </c>
      <c r="C9135" t="s">
        <v>1</v>
      </c>
      <c r="D9135" t="s">
        <v>59630</v>
      </c>
    </row>
    <row r="9136" spans="1:5" x14ac:dyDescent="0.3">
      <c r="A9136" t="s">
        <v>9913</v>
      </c>
      <c r="B9136">
        <v>62</v>
      </c>
      <c r="C9136" t="s">
        <v>1</v>
      </c>
      <c r="D9136" t="s">
        <v>59631</v>
      </c>
    </row>
    <row r="9137" spans="1:7" x14ac:dyDescent="0.3">
      <c r="A9137" t="s">
        <v>10197</v>
      </c>
      <c r="B9137">
        <v>16</v>
      </c>
      <c r="C9137" t="s">
        <v>1</v>
      </c>
      <c r="D9137" t="s">
        <v>59632</v>
      </c>
    </row>
    <row r="9138" spans="1:7" x14ac:dyDescent="0.3">
      <c r="A9138" t="s">
        <v>10752</v>
      </c>
      <c r="B9138">
        <v>26</v>
      </c>
      <c r="C9138" t="s">
        <v>1</v>
      </c>
      <c r="D9138" t="s">
        <v>59633</v>
      </c>
    </row>
    <row r="9139" spans="1:7" x14ac:dyDescent="0.3">
      <c r="A9139" t="s">
        <v>9915</v>
      </c>
      <c r="B9139">
        <v>55</v>
      </c>
      <c r="C9139" t="s">
        <v>1</v>
      </c>
      <c r="D9139" t="s">
        <v>59634</v>
      </c>
      <c r="E9139" t="s">
        <v>59635</v>
      </c>
    </row>
    <row r="9140" spans="1:7" x14ac:dyDescent="0.3">
      <c r="A9140" t="s">
        <v>10500</v>
      </c>
      <c r="B9140">
        <v>237</v>
      </c>
      <c r="C9140" t="s">
        <v>1</v>
      </c>
      <c r="D9140" t="s">
        <v>59636</v>
      </c>
      <c r="E9140" t="s">
        <v>59637</v>
      </c>
      <c r="F9140" t="s">
        <v>59638</v>
      </c>
    </row>
    <row r="9141" spans="1:7" x14ac:dyDescent="0.3">
      <c r="A9141" t="s">
        <v>10198</v>
      </c>
      <c r="B9141">
        <v>15</v>
      </c>
      <c r="C9141" t="s">
        <v>1</v>
      </c>
      <c r="D9141" t="s">
        <v>59639</v>
      </c>
    </row>
    <row r="9142" spans="1:7" x14ac:dyDescent="0.3">
      <c r="A9142" t="s">
        <v>10503</v>
      </c>
      <c r="B9142">
        <v>247</v>
      </c>
      <c r="C9142" t="s">
        <v>1</v>
      </c>
      <c r="D9142" t="s">
        <v>59640</v>
      </c>
      <c r="E9142" t="s">
        <v>59641</v>
      </c>
    </row>
    <row r="9143" spans="1:7" x14ac:dyDescent="0.3">
      <c r="A9143" t="s">
        <v>10758</v>
      </c>
      <c r="B9143">
        <v>25</v>
      </c>
      <c r="C9143" t="s">
        <v>1</v>
      </c>
      <c r="D9143" t="s">
        <v>59642</v>
      </c>
    </row>
    <row r="9144" spans="1:7" x14ac:dyDescent="0.3">
      <c r="A9144" t="s">
        <v>30873</v>
      </c>
      <c r="B9144">
        <v>55</v>
      </c>
      <c r="C9144" t="s">
        <v>1</v>
      </c>
      <c r="D9144" t="s">
        <v>59643</v>
      </c>
    </row>
    <row r="9145" spans="1:7" x14ac:dyDescent="0.3">
      <c r="A9145" t="s">
        <v>10507</v>
      </c>
      <c r="B9145">
        <v>232</v>
      </c>
      <c r="C9145" t="s">
        <v>1</v>
      </c>
      <c r="D9145" t="s">
        <v>59644</v>
      </c>
      <c r="E9145" t="s">
        <v>59645</v>
      </c>
      <c r="F9145" t="s">
        <v>59646</v>
      </c>
      <c r="G9145" t="s">
        <v>59647</v>
      </c>
    </row>
    <row r="9146" spans="1:7" x14ac:dyDescent="0.3">
      <c r="A9146" t="s">
        <v>10763</v>
      </c>
      <c r="B9146">
        <v>28</v>
      </c>
      <c r="C9146" t="s">
        <v>1</v>
      </c>
      <c r="D9146" t="s">
        <v>59648</v>
      </c>
    </row>
    <row r="9147" spans="1:7" x14ac:dyDescent="0.3">
      <c r="A9147" t="s">
        <v>9926</v>
      </c>
      <c r="B9147">
        <v>57</v>
      </c>
      <c r="C9147" t="s">
        <v>1</v>
      </c>
      <c r="D9147" t="s">
        <v>59649</v>
      </c>
    </row>
    <row r="9148" spans="1:7" x14ac:dyDescent="0.3">
      <c r="A9148" t="s">
        <v>10769</v>
      </c>
      <c r="B9148">
        <v>25</v>
      </c>
      <c r="C9148" t="s">
        <v>1</v>
      </c>
      <c r="D9148" t="s">
        <v>59650</v>
      </c>
    </row>
    <row r="9149" spans="1:7" x14ac:dyDescent="0.3">
      <c r="A9149" t="s">
        <v>10515</v>
      </c>
      <c r="B9149">
        <v>237</v>
      </c>
      <c r="C9149" t="s">
        <v>1</v>
      </c>
      <c r="D9149" t="s">
        <v>59651</v>
      </c>
    </row>
    <row r="9150" spans="1:7" x14ac:dyDescent="0.3">
      <c r="A9150" t="s">
        <v>10772</v>
      </c>
      <c r="B9150">
        <v>25</v>
      </c>
      <c r="C9150" t="s">
        <v>1</v>
      </c>
      <c r="D9150" t="s">
        <v>59652</v>
      </c>
    </row>
    <row r="9151" spans="1:7" x14ac:dyDescent="0.3">
      <c r="A9151" t="s">
        <v>10520</v>
      </c>
      <c r="B9151">
        <v>242</v>
      </c>
      <c r="C9151" t="s">
        <v>1</v>
      </c>
      <c r="D9151" t="s">
        <v>59653</v>
      </c>
      <c r="E9151" t="s">
        <v>59654</v>
      </c>
    </row>
    <row r="9152" spans="1:7" x14ac:dyDescent="0.3">
      <c r="A9152" t="s">
        <v>10777</v>
      </c>
      <c r="B9152">
        <v>25</v>
      </c>
      <c r="C9152" t="s">
        <v>1</v>
      </c>
      <c r="D9152" t="s">
        <v>59655</v>
      </c>
    </row>
    <row r="9153" spans="1:7" x14ac:dyDescent="0.3">
      <c r="A9153" t="s">
        <v>10075</v>
      </c>
      <c r="B9153">
        <v>7</v>
      </c>
      <c r="C9153" t="s">
        <v>1</v>
      </c>
      <c r="D9153" t="s">
        <v>59656</v>
      </c>
    </row>
    <row r="9154" spans="1:7" x14ac:dyDescent="0.3">
      <c r="A9154" t="s">
        <v>10528</v>
      </c>
      <c r="B9154">
        <v>231</v>
      </c>
      <c r="C9154" t="s">
        <v>1</v>
      </c>
      <c r="D9154" t="s">
        <v>59657</v>
      </c>
    </row>
    <row r="9155" spans="1:7" x14ac:dyDescent="0.3">
      <c r="A9155" t="s">
        <v>10781</v>
      </c>
      <c r="B9155">
        <v>26</v>
      </c>
      <c r="C9155" t="s">
        <v>1</v>
      </c>
      <c r="D9155" t="s">
        <v>59658</v>
      </c>
      <c r="E9155" t="s">
        <v>59659</v>
      </c>
    </row>
    <row r="9156" spans="1:7" x14ac:dyDescent="0.3">
      <c r="A9156" t="s">
        <v>10530</v>
      </c>
      <c r="B9156">
        <v>246</v>
      </c>
      <c r="C9156" t="s">
        <v>1</v>
      </c>
      <c r="D9156" t="s">
        <v>59660</v>
      </c>
      <c r="E9156" t="s">
        <v>59661</v>
      </c>
      <c r="F9156" t="s">
        <v>59662</v>
      </c>
    </row>
    <row r="9157" spans="1:7" x14ac:dyDescent="0.3">
      <c r="A9157" t="s">
        <v>10222</v>
      </c>
      <c r="B9157">
        <v>15</v>
      </c>
      <c r="C9157" t="s">
        <v>1</v>
      </c>
      <c r="D9157" t="s">
        <v>59663</v>
      </c>
    </row>
    <row r="9158" spans="1:7" x14ac:dyDescent="0.3">
      <c r="A9158" t="s">
        <v>31396</v>
      </c>
      <c r="B9158">
        <v>10</v>
      </c>
      <c r="C9158" t="s">
        <v>1</v>
      </c>
      <c r="D9158" t="s">
        <v>59664</v>
      </c>
    </row>
    <row r="9159" spans="1:7" x14ac:dyDescent="0.3">
      <c r="A9159" t="s">
        <v>10229</v>
      </c>
      <c r="B9159">
        <v>15</v>
      </c>
      <c r="C9159" t="s">
        <v>1</v>
      </c>
      <c r="D9159" t="s">
        <v>59665</v>
      </c>
    </row>
    <row r="9160" spans="1:7" x14ac:dyDescent="0.3">
      <c r="A9160" t="s">
        <v>10540</v>
      </c>
      <c r="B9160">
        <v>248</v>
      </c>
      <c r="C9160" t="s">
        <v>1</v>
      </c>
      <c r="D9160" t="s">
        <v>59666</v>
      </c>
    </row>
    <row r="9161" spans="1:7" x14ac:dyDescent="0.3">
      <c r="A9161" t="s">
        <v>31401</v>
      </c>
      <c r="B9161">
        <v>10</v>
      </c>
      <c r="C9161" t="s">
        <v>1</v>
      </c>
      <c r="D9161" t="s">
        <v>59667</v>
      </c>
    </row>
    <row r="9162" spans="1:7" x14ac:dyDescent="0.3">
      <c r="A9162" t="s">
        <v>32065</v>
      </c>
      <c r="B9162">
        <v>237</v>
      </c>
      <c r="C9162" t="s">
        <v>1</v>
      </c>
      <c r="D9162" t="s">
        <v>59668</v>
      </c>
    </row>
    <row r="9163" spans="1:7" x14ac:dyDescent="0.3">
      <c r="A9163" t="s">
        <v>10209</v>
      </c>
      <c r="B9163">
        <v>49</v>
      </c>
      <c r="C9163" t="s">
        <v>1</v>
      </c>
      <c r="D9163" t="s">
        <v>59669</v>
      </c>
    </row>
    <row r="9164" spans="1:7" x14ac:dyDescent="0.3">
      <c r="A9164" t="s">
        <v>31291</v>
      </c>
      <c r="B9164">
        <v>5</v>
      </c>
      <c r="C9164" t="s">
        <v>1</v>
      </c>
      <c r="D9164" t="s">
        <v>59670</v>
      </c>
    </row>
    <row r="9165" spans="1:7" x14ac:dyDescent="0.3">
      <c r="A9165" t="s">
        <v>9953</v>
      </c>
      <c r="B9165">
        <v>58</v>
      </c>
      <c r="C9165" t="s">
        <v>1</v>
      </c>
      <c r="D9165" t="s">
        <v>59671</v>
      </c>
      <c r="E9165" t="s">
        <v>59672</v>
      </c>
      <c r="F9165" t="s">
        <v>59673</v>
      </c>
      <c r="G9165" t="s">
        <v>59674</v>
      </c>
    </row>
    <row r="9166" spans="1:7" x14ac:dyDescent="0.3">
      <c r="A9166" t="s">
        <v>10235</v>
      </c>
      <c r="B9166">
        <v>15</v>
      </c>
      <c r="C9166" t="s">
        <v>1</v>
      </c>
      <c r="D9166" t="s">
        <v>59675</v>
      </c>
    </row>
    <row r="9167" spans="1:7" x14ac:dyDescent="0.3">
      <c r="A9167" t="s">
        <v>9955</v>
      </c>
      <c r="B9167">
        <v>55</v>
      </c>
      <c r="C9167" t="s">
        <v>1</v>
      </c>
      <c r="D9167" t="s">
        <v>59676</v>
      </c>
      <c r="E9167" t="s">
        <v>59677</v>
      </c>
    </row>
    <row r="9168" spans="1:7" x14ac:dyDescent="0.3">
      <c r="A9168" t="s">
        <v>10797</v>
      </c>
      <c r="B9168">
        <v>39</v>
      </c>
      <c r="C9168" t="s">
        <v>1</v>
      </c>
      <c r="D9168" t="s">
        <v>59678</v>
      </c>
    </row>
    <row r="9169" spans="1:7" x14ac:dyDescent="0.3">
      <c r="A9169" t="s">
        <v>31202</v>
      </c>
      <c r="B9169">
        <v>8</v>
      </c>
      <c r="C9169" t="s">
        <v>1</v>
      </c>
      <c r="D9169" t="s">
        <v>59679</v>
      </c>
    </row>
    <row r="9170" spans="1:7" x14ac:dyDescent="0.3">
      <c r="A9170" t="s">
        <v>10799</v>
      </c>
      <c r="B9170">
        <v>25</v>
      </c>
      <c r="C9170" t="s">
        <v>1</v>
      </c>
      <c r="D9170" t="s">
        <v>59680</v>
      </c>
    </row>
    <row r="9171" spans="1:7" x14ac:dyDescent="0.3">
      <c r="A9171" t="s">
        <v>9959</v>
      </c>
      <c r="B9171">
        <v>56</v>
      </c>
      <c r="C9171" t="s">
        <v>1</v>
      </c>
      <c r="D9171" t="s">
        <v>55069</v>
      </c>
      <c r="E9171" t="s">
        <v>59681</v>
      </c>
      <c r="F9171" t="s">
        <v>59682</v>
      </c>
    </row>
    <row r="9172" spans="1:7" x14ac:dyDescent="0.3">
      <c r="A9172" t="s">
        <v>9961</v>
      </c>
      <c r="B9172">
        <v>55</v>
      </c>
      <c r="C9172" t="s">
        <v>1</v>
      </c>
      <c r="D9172" t="s">
        <v>59683</v>
      </c>
    </row>
    <row r="9173" spans="1:7" x14ac:dyDescent="0.3">
      <c r="A9173" t="s">
        <v>10555</v>
      </c>
      <c r="B9173">
        <v>230</v>
      </c>
      <c r="C9173" t="s">
        <v>1</v>
      </c>
      <c r="D9173" t="s">
        <v>59684</v>
      </c>
    </row>
    <row r="9174" spans="1:7" x14ac:dyDescent="0.3">
      <c r="A9174" t="s">
        <v>31211</v>
      </c>
      <c r="B9174">
        <v>7</v>
      </c>
      <c r="C9174" t="s">
        <v>1</v>
      </c>
      <c r="D9174" t="s">
        <v>59685</v>
      </c>
    </row>
    <row r="9175" spans="1:7" x14ac:dyDescent="0.3">
      <c r="A9175" t="s">
        <v>10561</v>
      </c>
      <c r="B9175">
        <v>228</v>
      </c>
      <c r="C9175" t="s">
        <v>1</v>
      </c>
      <c r="D9175" t="s">
        <v>59686</v>
      </c>
    </row>
    <row r="9176" spans="1:7" x14ac:dyDescent="0.3">
      <c r="A9176" t="s">
        <v>10808</v>
      </c>
      <c r="B9176">
        <v>25</v>
      </c>
      <c r="C9176" t="s">
        <v>1</v>
      </c>
      <c r="D9176" t="s">
        <v>59687</v>
      </c>
    </row>
    <row r="9177" spans="1:7" x14ac:dyDescent="0.3">
      <c r="A9177" t="s">
        <v>10566</v>
      </c>
      <c r="B9177">
        <v>244</v>
      </c>
      <c r="C9177" t="s">
        <v>1</v>
      </c>
      <c r="D9177" t="s">
        <v>59688</v>
      </c>
    </row>
    <row r="9178" spans="1:7" x14ac:dyDescent="0.3">
      <c r="A9178" t="s">
        <v>10813</v>
      </c>
      <c r="B9178">
        <v>26</v>
      </c>
      <c r="C9178" t="s">
        <v>1</v>
      </c>
      <c r="D9178" t="s">
        <v>59689</v>
      </c>
    </row>
    <row r="9179" spans="1:7" x14ac:dyDescent="0.3">
      <c r="A9179" t="s">
        <v>10567</v>
      </c>
      <c r="B9179">
        <v>229</v>
      </c>
      <c r="C9179" t="s">
        <v>1</v>
      </c>
      <c r="D9179" t="s">
        <v>59690</v>
      </c>
      <c r="E9179" t="s">
        <v>59691</v>
      </c>
    </row>
    <row r="9180" spans="1:7" x14ac:dyDescent="0.3">
      <c r="A9180" t="s">
        <v>9967</v>
      </c>
      <c r="B9180">
        <v>59</v>
      </c>
      <c r="C9180" t="s">
        <v>1</v>
      </c>
      <c r="D9180" t="s">
        <v>59692</v>
      </c>
    </row>
    <row r="9181" spans="1:7" x14ac:dyDescent="0.3">
      <c r="A9181" t="s">
        <v>10570</v>
      </c>
      <c r="B9181">
        <v>228</v>
      </c>
      <c r="C9181" t="s">
        <v>1</v>
      </c>
      <c r="D9181" t="s">
        <v>59693</v>
      </c>
    </row>
    <row r="9182" spans="1:7" x14ac:dyDescent="0.3">
      <c r="A9182" t="s">
        <v>10571</v>
      </c>
      <c r="B9182">
        <v>231</v>
      </c>
      <c r="C9182" t="s">
        <v>1</v>
      </c>
      <c r="D9182" t="s">
        <v>59694</v>
      </c>
      <c r="E9182" t="s">
        <v>59695</v>
      </c>
      <c r="F9182" t="s">
        <v>59696</v>
      </c>
      <c r="G9182" t="s">
        <v>59697</v>
      </c>
    </row>
    <row r="9183" spans="1:7" x14ac:dyDescent="0.3">
      <c r="A9183" t="s">
        <v>10574</v>
      </c>
      <c r="B9183">
        <v>231</v>
      </c>
      <c r="C9183" t="s">
        <v>1</v>
      </c>
      <c r="D9183" t="s">
        <v>59698</v>
      </c>
    </row>
    <row r="9184" spans="1:7" x14ac:dyDescent="0.3">
      <c r="A9184" t="s">
        <v>10581</v>
      </c>
      <c r="B9184">
        <v>268</v>
      </c>
      <c r="C9184" t="s">
        <v>1</v>
      </c>
      <c r="D9184" t="s">
        <v>59699</v>
      </c>
      <c r="E9184" t="s">
        <v>59700</v>
      </c>
      <c r="F9184" t="s">
        <v>59701</v>
      </c>
    </row>
    <row r="9185" spans="1:11" x14ac:dyDescent="0.3">
      <c r="A9185" t="s">
        <v>32136</v>
      </c>
      <c r="B9185">
        <v>239</v>
      </c>
      <c r="C9185" t="s">
        <v>1</v>
      </c>
      <c r="D9185" t="s">
        <v>59702</v>
      </c>
    </row>
    <row r="9186" spans="1:11" x14ac:dyDescent="0.3">
      <c r="A9186" t="s">
        <v>32580</v>
      </c>
      <c r="B9186">
        <v>26</v>
      </c>
      <c r="C9186" t="s">
        <v>1</v>
      </c>
      <c r="D9186" t="s">
        <v>59703</v>
      </c>
    </row>
    <row r="9187" spans="1:11" x14ac:dyDescent="0.3">
      <c r="A9187" t="s">
        <v>31360</v>
      </c>
      <c r="B9187">
        <v>5</v>
      </c>
      <c r="C9187" t="s">
        <v>1</v>
      </c>
      <c r="D9187" t="s">
        <v>59704</v>
      </c>
      <c r="E9187" t="s">
        <v>59705</v>
      </c>
    </row>
    <row r="9188" spans="1:11" x14ac:dyDescent="0.3">
      <c r="A9188" t="s">
        <v>10587</v>
      </c>
      <c r="B9188">
        <v>241</v>
      </c>
      <c r="C9188" t="s">
        <v>1</v>
      </c>
      <c r="D9188" t="s">
        <v>59706</v>
      </c>
    </row>
    <row r="9189" spans="1:11" x14ac:dyDescent="0.3">
      <c r="A9189" t="s">
        <v>10833</v>
      </c>
      <c r="B9189">
        <v>24</v>
      </c>
      <c r="C9189" t="s">
        <v>1</v>
      </c>
      <c r="D9189" t="s">
        <v>59707</v>
      </c>
      <c r="E9189" t="s">
        <v>59708</v>
      </c>
    </row>
    <row r="9190" spans="1:11" x14ac:dyDescent="0.3">
      <c r="A9190" t="s">
        <v>10134</v>
      </c>
      <c r="B9190">
        <v>8</v>
      </c>
      <c r="C9190" t="s">
        <v>1</v>
      </c>
      <c r="D9190" t="s">
        <v>59709</v>
      </c>
      <c r="E9190" t="s">
        <v>59710</v>
      </c>
    </row>
    <row r="9191" spans="1:11" x14ac:dyDescent="0.3">
      <c r="A9191" t="s">
        <v>10190</v>
      </c>
      <c r="B9191">
        <v>5</v>
      </c>
      <c r="C9191" t="s">
        <v>1</v>
      </c>
      <c r="D9191" t="s">
        <v>59711</v>
      </c>
      <c r="E9191" t="s">
        <v>59712</v>
      </c>
      <c r="F9191" t="s">
        <v>59713</v>
      </c>
    </row>
    <row r="9192" spans="1:11" x14ac:dyDescent="0.3">
      <c r="A9192" t="s">
        <v>10588</v>
      </c>
      <c r="B9192">
        <v>235</v>
      </c>
      <c r="C9192" t="s">
        <v>1</v>
      </c>
      <c r="D9192" t="s">
        <v>59714</v>
      </c>
      <c r="E9192" t="s">
        <v>59715</v>
      </c>
      <c r="F9192" t="s">
        <v>59716</v>
      </c>
      <c r="G9192" t="s">
        <v>59717</v>
      </c>
      <c r="H9192" t="s">
        <v>59718</v>
      </c>
      <c r="I9192" t="s">
        <v>59719</v>
      </c>
      <c r="J9192" t="s">
        <v>59720</v>
      </c>
      <c r="K9192" t="s">
        <v>59721</v>
      </c>
    </row>
    <row r="9193" spans="1:11" x14ac:dyDescent="0.3">
      <c r="A9193" t="s">
        <v>10246</v>
      </c>
      <c r="B9193">
        <v>10</v>
      </c>
      <c r="C9193" t="s">
        <v>1</v>
      </c>
      <c r="D9193" t="s">
        <v>59722</v>
      </c>
    </row>
    <row r="9194" spans="1:11" x14ac:dyDescent="0.3">
      <c r="A9194" t="s">
        <v>10838</v>
      </c>
      <c r="B9194">
        <v>24</v>
      </c>
      <c r="C9194" t="s">
        <v>1</v>
      </c>
      <c r="D9194" t="s">
        <v>59723</v>
      </c>
    </row>
    <row r="9195" spans="1:11" x14ac:dyDescent="0.3">
      <c r="A9195" t="s">
        <v>9983</v>
      </c>
      <c r="B9195">
        <v>81</v>
      </c>
      <c r="C9195" t="s">
        <v>1</v>
      </c>
      <c r="D9195" t="s">
        <v>59724</v>
      </c>
      <c r="E9195" t="s">
        <v>59725</v>
      </c>
      <c r="F9195" t="s">
        <v>59726</v>
      </c>
      <c r="G9195" t="s">
        <v>59727</v>
      </c>
    </row>
    <row r="9196" spans="1:11" x14ac:dyDescent="0.3">
      <c r="A9196" t="s">
        <v>10591</v>
      </c>
      <c r="B9196">
        <v>238</v>
      </c>
      <c r="C9196" t="s">
        <v>1</v>
      </c>
      <c r="D9196" t="s">
        <v>59728</v>
      </c>
    </row>
    <row r="9197" spans="1:11" x14ac:dyDescent="0.3">
      <c r="A9197" t="s">
        <v>10840</v>
      </c>
      <c r="B9197">
        <v>24</v>
      </c>
      <c r="C9197" t="s">
        <v>1</v>
      </c>
      <c r="D9197" t="s">
        <v>59729</v>
      </c>
    </row>
    <row r="9198" spans="1:11" x14ac:dyDescent="0.3">
      <c r="A9198" t="s">
        <v>9987</v>
      </c>
      <c r="B9198">
        <v>55</v>
      </c>
      <c r="C9198" t="s">
        <v>1</v>
      </c>
      <c r="D9198" t="s">
        <v>59730</v>
      </c>
      <c r="E9198" t="s">
        <v>59731</v>
      </c>
      <c r="F9198" t="s">
        <v>59732</v>
      </c>
      <c r="G9198" t="s">
        <v>59733</v>
      </c>
      <c r="H9198" t="s">
        <v>59734</v>
      </c>
    </row>
    <row r="9199" spans="1:11" x14ac:dyDescent="0.3">
      <c r="A9199" t="s">
        <v>10596</v>
      </c>
      <c r="B9199">
        <v>233</v>
      </c>
      <c r="C9199" t="s">
        <v>1</v>
      </c>
      <c r="D9199" t="s">
        <v>59735</v>
      </c>
      <c r="E9199" t="s">
        <v>59736</v>
      </c>
    </row>
    <row r="9200" spans="1:11" x14ac:dyDescent="0.3">
      <c r="A9200" t="s">
        <v>31486</v>
      </c>
      <c r="B9200">
        <v>10</v>
      </c>
      <c r="C9200" t="s">
        <v>1</v>
      </c>
      <c r="D9200" t="s">
        <v>59737</v>
      </c>
    </row>
    <row r="9201" spans="1:7" x14ac:dyDescent="0.3">
      <c r="A9201" t="s">
        <v>31277</v>
      </c>
      <c r="B9201">
        <v>7</v>
      </c>
      <c r="C9201" t="s">
        <v>1</v>
      </c>
      <c r="D9201" t="s">
        <v>59738</v>
      </c>
    </row>
    <row r="9202" spans="1:7" x14ac:dyDescent="0.3">
      <c r="A9202" t="s">
        <v>32162</v>
      </c>
      <c r="B9202">
        <v>246</v>
      </c>
      <c r="C9202" t="s">
        <v>1</v>
      </c>
      <c r="D9202" t="s">
        <v>59739</v>
      </c>
      <c r="E9202" t="s">
        <v>59740</v>
      </c>
      <c r="F9202" t="s">
        <v>59741</v>
      </c>
      <c r="G9202" t="s">
        <v>59742</v>
      </c>
    </row>
    <row r="9203" spans="1:7" x14ac:dyDescent="0.3">
      <c r="A9203" t="s">
        <v>10286</v>
      </c>
      <c r="B9203">
        <v>16</v>
      </c>
      <c r="C9203" t="s">
        <v>1</v>
      </c>
      <c r="D9203" t="s">
        <v>59743</v>
      </c>
    </row>
    <row r="9204" spans="1:7" x14ac:dyDescent="0.3">
      <c r="A9204" t="s">
        <v>10603</v>
      </c>
      <c r="B9204">
        <v>236</v>
      </c>
      <c r="C9204" t="s">
        <v>1</v>
      </c>
      <c r="D9204" t="s">
        <v>59744</v>
      </c>
    </row>
    <row r="9205" spans="1:7" x14ac:dyDescent="0.3">
      <c r="A9205" t="s">
        <v>10256</v>
      </c>
      <c r="B9205">
        <v>10</v>
      </c>
      <c r="C9205" t="s">
        <v>1</v>
      </c>
      <c r="D9205" t="s">
        <v>59745</v>
      </c>
    </row>
    <row r="9206" spans="1:7" x14ac:dyDescent="0.3">
      <c r="A9206" t="s">
        <v>10605</v>
      </c>
      <c r="B9206">
        <v>231</v>
      </c>
      <c r="C9206" t="s">
        <v>1</v>
      </c>
      <c r="D9206" t="s">
        <v>59746</v>
      </c>
    </row>
    <row r="9207" spans="1:7" x14ac:dyDescent="0.3">
      <c r="A9207" t="s">
        <v>32611</v>
      </c>
      <c r="B9207">
        <v>26</v>
      </c>
      <c r="C9207" t="s">
        <v>1</v>
      </c>
      <c r="D9207" t="s">
        <v>59747</v>
      </c>
    </row>
    <row r="9208" spans="1:7" x14ac:dyDescent="0.3">
      <c r="A9208" t="s">
        <v>31043</v>
      </c>
      <c r="B9208">
        <v>56</v>
      </c>
      <c r="C9208" t="s">
        <v>1</v>
      </c>
      <c r="D9208" t="s">
        <v>59748</v>
      </c>
    </row>
    <row r="9209" spans="1:7" x14ac:dyDescent="0.3">
      <c r="A9209" t="s">
        <v>10263</v>
      </c>
      <c r="B9209">
        <v>10</v>
      </c>
      <c r="C9209" t="s">
        <v>1</v>
      </c>
      <c r="D9209" t="s">
        <v>59749</v>
      </c>
    </row>
    <row r="9210" spans="1:7" x14ac:dyDescent="0.3">
      <c r="A9210" t="s">
        <v>10858</v>
      </c>
      <c r="B9210">
        <v>27</v>
      </c>
      <c r="C9210" t="s">
        <v>1</v>
      </c>
      <c r="D9210" t="s">
        <v>59750</v>
      </c>
    </row>
    <row r="9211" spans="1:7" x14ac:dyDescent="0.3">
      <c r="A9211" t="s">
        <v>10002</v>
      </c>
      <c r="B9211">
        <v>56</v>
      </c>
      <c r="C9211" t="s">
        <v>1</v>
      </c>
      <c r="D9211" t="s">
        <v>59751</v>
      </c>
      <c r="E9211" t="s">
        <v>59752</v>
      </c>
    </row>
    <row r="9212" spans="1:7" x14ac:dyDescent="0.3">
      <c r="A9212" t="s">
        <v>32626</v>
      </c>
      <c r="B9212">
        <v>25</v>
      </c>
      <c r="C9212" t="s">
        <v>1</v>
      </c>
      <c r="D9212" t="s">
        <v>59753</v>
      </c>
    </row>
    <row r="9213" spans="1:7" x14ac:dyDescent="0.3">
      <c r="A9213" t="s">
        <v>10612</v>
      </c>
      <c r="B9213">
        <v>234</v>
      </c>
      <c r="C9213" t="s">
        <v>1</v>
      </c>
      <c r="D9213" t="s">
        <v>59754</v>
      </c>
      <c r="E9213" t="s">
        <v>59755</v>
      </c>
    </row>
    <row r="9214" spans="1:7" x14ac:dyDescent="0.3">
      <c r="A9214" t="s">
        <v>10615</v>
      </c>
      <c r="B9214">
        <v>240</v>
      </c>
      <c r="C9214" t="s">
        <v>1</v>
      </c>
      <c r="D9214" t="s">
        <v>59756</v>
      </c>
    </row>
    <row r="9215" spans="1:7" x14ac:dyDescent="0.3">
      <c r="A9215" t="s">
        <v>31404</v>
      </c>
      <c r="B9215">
        <v>5</v>
      </c>
      <c r="C9215" t="s">
        <v>1</v>
      </c>
      <c r="D9215" t="s">
        <v>59757</v>
      </c>
      <c r="E9215" t="s">
        <v>59758</v>
      </c>
    </row>
    <row r="9216" spans="1:7" x14ac:dyDescent="0.3">
      <c r="A9216" t="s">
        <v>10304</v>
      </c>
      <c r="B9216">
        <v>15</v>
      </c>
      <c r="C9216" t="s">
        <v>1</v>
      </c>
      <c r="D9216" t="s">
        <v>59759</v>
      </c>
    </row>
    <row r="9217" spans="1:9" x14ac:dyDescent="0.3">
      <c r="A9217" t="s">
        <v>10619</v>
      </c>
      <c r="B9217">
        <v>234</v>
      </c>
      <c r="C9217" t="s">
        <v>1</v>
      </c>
      <c r="D9217" t="s">
        <v>59760</v>
      </c>
    </row>
    <row r="9218" spans="1:9" x14ac:dyDescent="0.3">
      <c r="A9218" t="s">
        <v>10865</v>
      </c>
      <c r="B9218">
        <v>26</v>
      </c>
      <c r="C9218" t="s">
        <v>1</v>
      </c>
      <c r="D9218" t="s">
        <v>59761</v>
      </c>
      <c r="E9218" t="s">
        <v>59762</v>
      </c>
      <c r="F9218" t="s">
        <v>59763</v>
      </c>
    </row>
    <row r="9219" spans="1:9" x14ac:dyDescent="0.3">
      <c r="A9219" t="s">
        <v>10622</v>
      </c>
      <c r="B9219">
        <v>284</v>
      </c>
      <c r="C9219" t="s">
        <v>1</v>
      </c>
      <c r="D9219" t="s">
        <v>59764</v>
      </c>
      <c r="E9219" t="s">
        <v>59765</v>
      </c>
      <c r="F9219" t="s">
        <v>59766</v>
      </c>
      <c r="G9219" t="s">
        <v>59767</v>
      </c>
      <c r="H9219" t="s">
        <v>59768</v>
      </c>
      <c r="I9219" t="s">
        <v>59769</v>
      </c>
    </row>
    <row r="9220" spans="1:9" x14ac:dyDescent="0.3">
      <c r="A9220" t="s">
        <v>31319</v>
      </c>
      <c r="B9220">
        <v>7</v>
      </c>
      <c r="C9220" t="s">
        <v>1</v>
      </c>
      <c r="D9220" t="s">
        <v>59770</v>
      </c>
      <c r="E9220" t="s">
        <v>59771</v>
      </c>
    </row>
    <row r="9221" spans="1:9" x14ac:dyDescent="0.3">
      <c r="A9221" t="s">
        <v>10014</v>
      </c>
      <c r="B9221">
        <v>56</v>
      </c>
      <c r="C9221" t="s">
        <v>1</v>
      </c>
      <c r="D9221" t="s">
        <v>59772</v>
      </c>
      <c r="E9221" t="s">
        <v>59773</v>
      </c>
      <c r="F9221" t="s">
        <v>59774</v>
      </c>
      <c r="G9221" t="s">
        <v>59775</v>
      </c>
      <c r="H9221" t="s">
        <v>59776</v>
      </c>
    </row>
    <row r="9222" spans="1:9" x14ac:dyDescent="0.3">
      <c r="A9222" t="s">
        <v>10870</v>
      </c>
      <c r="B9222">
        <v>24</v>
      </c>
      <c r="C9222" t="s">
        <v>1</v>
      </c>
      <c r="D9222" t="s">
        <v>59777</v>
      </c>
    </row>
    <row r="9223" spans="1:9" x14ac:dyDescent="0.3">
      <c r="A9223" t="s">
        <v>10017</v>
      </c>
      <c r="B9223">
        <v>55</v>
      </c>
      <c r="C9223" t="s">
        <v>1</v>
      </c>
      <c r="D9223" t="s">
        <v>59778</v>
      </c>
      <c r="E9223" t="s">
        <v>59779</v>
      </c>
    </row>
    <row r="9224" spans="1:9" x14ac:dyDescent="0.3">
      <c r="A9224" t="s">
        <v>10625</v>
      </c>
      <c r="B9224">
        <v>235</v>
      </c>
      <c r="C9224" t="s">
        <v>1</v>
      </c>
      <c r="D9224" t="s">
        <v>59780</v>
      </c>
    </row>
    <row r="9225" spans="1:9" x14ac:dyDescent="0.3">
      <c r="A9225" t="s">
        <v>10319</v>
      </c>
      <c r="B9225">
        <v>15</v>
      </c>
      <c r="C9225" t="s">
        <v>1</v>
      </c>
      <c r="D9225" t="s">
        <v>59781</v>
      </c>
    </row>
    <row r="9226" spans="1:9" x14ac:dyDescent="0.3">
      <c r="A9226" t="s">
        <v>10628</v>
      </c>
      <c r="B9226">
        <v>242</v>
      </c>
      <c r="C9226" t="s">
        <v>1</v>
      </c>
      <c r="D9226" t="s">
        <v>59782</v>
      </c>
      <c r="E9226" t="s">
        <v>59783</v>
      </c>
      <c r="F9226" t="s">
        <v>59784</v>
      </c>
    </row>
    <row r="9227" spans="1:9" x14ac:dyDescent="0.3">
      <c r="A9227" t="s">
        <v>10287</v>
      </c>
      <c r="B9227">
        <v>10</v>
      </c>
      <c r="C9227" t="s">
        <v>1</v>
      </c>
      <c r="D9227" t="s">
        <v>59785</v>
      </c>
    </row>
    <row r="9228" spans="1:9" x14ac:dyDescent="0.3">
      <c r="A9228" t="s">
        <v>31085</v>
      </c>
      <c r="B9228">
        <v>64</v>
      </c>
      <c r="C9228" t="s">
        <v>1</v>
      </c>
      <c r="D9228" t="s">
        <v>59786</v>
      </c>
    </row>
    <row r="9229" spans="1:9" x14ac:dyDescent="0.3">
      <c r="A9229" t="s">
        <v>10876</v>
      </c>
      <c r="B9229">
        <v>24</v>
      </c>
      <c r="C9229" t="s">
        <v>1</v>
      </c>
      <c r="D9229" t="s">
        <v>59787</v>
      </c>
      <c r="E9229" t="s">
        <v>59788</v>
      </c>
    </row>
    <row r="9230" spans="1:9" x14ac:dyDescent="0.3">
      <c r="A9230" t="s">
        <v>10632</v>
      </c>
      <c r="B9230">
        <v>226</v>
      </c>
      <c r="C9230" t="s">
        <v>1</v>
      </c>
      <c r="D9230" t="s">
        <v>59789</v>
      </c>
      <c r="E9230" t="s">
        <v>59790</v>
      </c>
    </row>
    <row r="9231" spans="1:9" x14ac:dyDescent="0.3">
      <c r="A9231" t="s">
        <v>31338</v>
      </c>
      <c r="B9231">
        <v>7</v>
      </c>
      <c r="C9231" t="s">
        <v>1</v>
      </c>
      <c r="D9231" t="s">
        <v>59791</v>
      </c>
    </row>
    <row r="9232" spans="1:9" x14ac:dyDescent="0.3">
      <c r="A9232" t="s">
        <v>31602</v>
      </c>
      <c r="B9232">
        <v>15</v>
      </c>
      <c r="C9232" t="s">
        <v>1</v>
      </c>
      <c r="D9232" t="s">
        <v>59792</v>
      </c>
    </row>
    <row r="9233" spans="1:10" x14ac:dyDescent="0.3">
      <c r="A9233" t="s">
        <v>10026</v>
      </c>
      <c r="B9233">
        <v>55</v>
      </c>
      <c r="C9233" t="s">
        <v>1</v>
      </c>
      <c r="D9233" t="s">
        <v>59793</v>
      </c>
    </row>
    <row r="9234" spans="1:10" x14ac:dyDescent="0.3">
      <c r="A9234" t="s">
        <v>10637</v>
      </c>
      <c r="B9234">
        <v>242</v>
      </c>
      <c r="C9234" t="s">
        <v>1</v>
      </c>
      <c r="D9234" t="s">
        <v>59794</v>
      </c>
      <c r="E9234" t="s">
        <v>59795</v>
      </c>
      <c r="F9234" t="s">
        <v>59796</v>
      </c>
      <c r="G9234" t="s">
        <v>59797</v>
      </c>
      <c r="H9234" t="s">
        <v>59798</v>
      </c>
      <c r="I9234" t="s">
        <v>59799</v>
      </c>
      <c r="J9234" t="s">
        <v>59800</v>
      </c>
    </row>
    <row r="9235" spans="1:10" x14ac:dyDescent="0.3">
      <c r="A9235" t="s">
        <v>10640</v>
      </c>
      <c r="B9235">
        <v>225</v>
      </c>
      <c r="C9235" t="s">
        <v>1</v>
      </c>
      <c r="D9235" t="s">
        <v>59801</v>
      </c>
    </row>
    <row r="9236" spans="1:10" x14ac:dyDescent="0.3">
      <c r="A9236" t="s">
        <v>10030</v>
      </c>
      <c r="B9236">
        <v>57</v>
      </c>
      <c r="C9236" t="s">
        <v>1</v>
      </c>
      <c r="D9236" t="s">
        <v>59802</v>
      </c>
    </row>
    <row r="9237" spans="1:10" x14ac:dyDescent="0.3">
      <c r="A9237" t="s">
        <v>10884</v>
      </c>
      <c r="B9237">
        <v>24</v>
      </c>
      <c r="C9237" t="s">
        <v>1</v>
      </c>
      <c r="D9237" t="s">
        <v>59803</v>
      </c>
    </row>
    <row r="9238" spans="1:10" x14ac:dyDescent="0.3">
      <c r="A9238" t="s">
        <v>31450</v>
      </c>
      <c r="B9238">
        <v>5</v>
      </c>
      <c r="C9238" t="s">
        <v>1</v>
      </c>
      <c r="D9238" t="s">
        <v>59804</v>
      </c>
    </row>
    <row r="9239" spans="1:10" x14ac:dyDescent="0.3">
      <c r="A9239" t="s">
        <v>32684</v>
      </c>
      <c r="B9239">
        <v>26</v>
      </c>
      <c r="C9239" t="s">
        <v>1</v>
      </c>
      <c r="D9239" t="s">
        <v>59805</v>
      </c>
    </row>
    <row r="9240" spans="1:10" x14ac:dyDescent="0.3">
      <c r="A9240" t="s">
        <v>10643</v>
      </c>
      <c r="B9240">
        <v>228</v>
      </c>
      <c r="C9240" t="s">
        <v>1</v>
      </c>
      <c r="D9240" t="s">
        <v>59806</v>
      </c>
      <c r="E9240" t="s">
        <v>59807</v>
      </c>
    </row>
    <row r="9241" spans="1:10" x14ac:dyDescent="0.3">
      <c r="A9241" t="s">
        <v>31455</v>
      </c>
      <c r="B9241">
        <v>5</v>
      </c>
      <c r="C9241" t="s">
        <v>1</v>
      </c>
      <c r="D9241" t="s">
        <v>59808</v>
      </c>
    </row>
    <row r="9242" spans="1:10" x14ac:dyDescent="0.3">
      <c r="A9242" t="s">
        <v>10887</v>
      </c>
      <c r="B9242">
        <v>24</v>
      </c>
      <c r="C9242" t="s">
        <v>1</v>
      </c>
      <c r="D9242" t="s">
        <v>59809</v>
      </c>
    </row>
    <row r="9243" spans="1:10" x14ac:dyDescent="0.3">
      <c r="A9243" t="s">
        <v>10036</v>
      </c>
      <c r="B9243">
        <v>59</v>
      </c>
      <c r="C9243" t="s">
        <v>1</v>
      </c>
      <c r="D9243" t="s">
        <v>59810</v>
      </c>
    </row>
    <row r="9244" spans="1:10" x14ac:dyDescent="0.3">
      <c r="A9244" t="s">
        <v>10889</v>
      </c>
      <c r="B9244">
        <v>24</v>
      </c>
      <c r="C9244" t="s">
        <v>1</v>
      </c>
      <c r="D9244" t="s">
        <v>59811</v>
      </c>
      <c r="E9244" t="s">
        <v>59812</v>
      </c>
      <c r="F9244" t="s">
        <v>59813</v>
      </c>
    </row>
    <row r="9245" spans="1:10" x14ac:dyDescent="0.3">
      <c r="A9245" t="s">
        <v>10649</v>
      </c>
      <c r="B9245">
        <v>226</v>
      </c>
      <c r="C9245" t="s">
        <v>1</v>
      </c>
      <c r="D9245" t="s">
        <v>59814</v>
      </c>
      <c r="E9245" t="s">
        <v>59815</v>
      </c>
    </row>
    <row r="9246" spans="1:10" x14ac:dyDescent="0.3">
      <c r="A9246" t="s">
        <v>10896</v>
      </c>
      <c r="B9246">
        <v>25</v>
      </c>
      <c r="C9246" t="s">
        <v>1</v>
      </c>
      <c r="D9246" t="s">
        <v>59816</v>
      </c>
    </row>
    <row r="9247" spans="1:10" x14ac:dyDescent="0.3">
      <c r="A9247" t="s">
        <v>31577</v>
      </c>
      <c r="B9247">
        <v>10</v>
      </c>
      <c r="C9247" t="s">
        <v>1</v>
      </c>
      <c r="D9247" t="s">
        <v>59817</v>
      </c>
    </row>
    <row r="9248" spans="1:10" x14ac:dyDescent="0.3">
      <c r="A9248" t="s">
        <v>10046</v>
      </c>
      <c r="B9248">
        <v>55</v>
      </c>
      <c r="C9248" t="s">
        <v>1</v>
      </c>
      <c r="D9248" t="s">
        <v>59818</v>
      </c>
      <c r="E9248" t="s">
        <v>59819</v>
      </c>
    </row>
    <row r="9249" spans="1:11" x14ac:dyDescent="0.3">
      <c r="A9249" t="s">
        <v>32704</v>
      </c>
      <c r="B9249">
        <v>26</v>
      </c>
      <c r="C9249" t="s">
        <v>1</v>
      </c>
      <c r="D9249" t="s">
        <v>59820</v>
      </c>
    </row>
    <row r="9250" spans="1:11" x14ac:dyDescent="0.3">
      <c r="A9250" t="s">
        <v>10654</v>
      </c>
      <c r="B9250">
        <v>236</v>
      </c>
      <c r="C9250" t="s">
        <v>1</v>
      </c>
      <c r="D9250" t="s">
        <v>59821</v>
      </c>
    </row>
    <row r="9251" spans="1:11" x14ac:dyDescent="0.3">
      <c r="A9251" t="s">
        <v>10049</v>
      </c>
      <c r="B9251">
        <v>57</v>
      </c>
      <c r="C9251" t="s">
        <v>1</v>
      </c>
      <c r="D9251" t="s">
        <v>59822</v>
      </c>
      <c r="E9251" t="s">
        <v>59823</v>
      </c>
    </row>
    <row r="9252" spans="1:11" x14ac:dyDescent="0.3">
      <c r="A9252" t="s">
        <v>10658</v>
      </c>
      <c r="B9252">
        <v>228</v>
      </c>
      <c r="C9252" t="s">
        <v>1</v>
      </c>
      <c r="D9252" t="s">
        <v>59824</v>
      </c>
    </row>
    <row r="9253" spans="1:11" x14ac:dyDescent="0.3">
      <c r="A9253" t="s">
        <v>10908</v>
      </c>
      <c r="B9253">
        <v>28</v>
      </c>
      <c r="C9253" t="s">
        <v>1</v>
      </c>
      <c r="D9253" t="s">
        <v>59825</v>
      </c>
    </row>
    <row r="9254" spans="1:11" x14ac:dyDescent="0.3">
      <c r="A9254" t="s">
        <v>10660</v>
      </c>
      <c r="B9254">
        <v>226</v>
      </c>
      <c r="C9254" t="s">
        <v>1</v>
      </c>
      <c r="D9254" t="s">
        <v>59826</v>
      </c>
    </row>
    <row r="9255" spans="1:11" x14ac:dyDescent="0.3">
      <c r="A9255" t="s">
        <v>10663</v>
      </c>
      <c r="B9255">
        <v>227</v>
      </c>
      <c r="C9255" t="s">
        <v>1</v>
      </c>
      <c r="D9255" t="s">
        <v>59827</v>
      </c>
      <c r="E9255" t="s">
        <v>59828</v>
      </c>
      <c r="F9255" t="s">
        <v>59829</v>
      </c>
      <c r="G9255" t="s">
        <v>59830</v>
      </c>
      <c r="H9255" t="s">
        <v>59831</v>
      </c>
      <c r="I9255" t="s">
        <v>59832</v>
      </c>
      <c r="J9255" t="s">
        <v>59833</v>
      </c>
      <c r="K9255" t="s">
        <v>59834</v>
      </c>
    </row>
    <row r="9256" spans="1:11" x14ac:dyDescent="0.3">
      <c r="A9256" t="s">
        <v>10058</v>
      </c>
      <c r="B9256">
        <v>55</v>
      </c>
      <c r="C9256" t="s">
        <v>1</v>
      </c>
      <c r="D9256" t="s">
        <v>59835</v>
      </c>
      <c r="E9256" t="s">
        <v>59836</v>
      </c>
    </row>
    <row r="9257" spans="1:11" x14ac:dyDescent="0.3">
      <c r="A9257" t="s">
        <v>10665</v>
      </c>
      <c r="B9257">
        <v>231</v>
      </c>
      <c r="C9257" t="s">
        <v>1</v>
      </c>
      <c r="D9257" t="s">
        <v>59837</v>
      </c>
    </row>
    <row r="9258" spans="1:11" x14ac:dyDescent="0.3">
      <c r="A9258" t="s">
        <v>10669</v>
      </c>
      <c r="B9258">
        <v>230</v>
      </c>
      <c r="C9258" t="s">
        <v>1</v>
      </c>
      <c r="D9258" t="s">
        <v>59838</v>
      </c>
    </row>
    <row r="9259" spans="1:11" x14ac:dyDescent="0.3">
      <c r="A9259" t="s">
        <v>10917</v>
      </c>
      <c r="B9259">
        <v>24</v>
      </c>
      <c r="C9259" t="s">
        <v>1</v>
      </c>
      <c r="D9259" t="s">
        <v>59839</v>
      </c>
      <c r="E9259" t="s">
        <v>59840</v>
      </c>
    </row>
    <row r="9260" spans="1:11" x14ac:dyDescent="0.3">
      <c r="A9260" t="s">
        <v>10064</v>
      </c>
      <c r="B9260">
        <v>57</v>
      </c>
      <c r="C9260" t="s">
        <v>1</v>
      </c>
      <c r="D9260" t="s">
        <v>59841</v>
      </c>
      <c r="E9260" t="s">
        <v>59842</v>
      </c>
    </row>
    <row r="9261" spans="1:11" x14ac:dyDescent="0.3">
      <c r="A9261" t="s">
        <v>10672</v>
      </c>
      <c r="B9261">
        <v>221</v>
      </c>
      <c r="C9261" t="s">
        <v>1</v>
      </c>
      <c r="D9261" t="s">
        <v>59843</v>
      </c>
    </row>
    <row r="9262" spans="1:11" x14ac:dyDescent="0.3">
      <c r="A9262" t="s">
        <v>10920</v>
      </c>
      <c r="B9262">
        <v>25</v>
      </c>
      <c r="C9262" t="s">
        <v>1</v>
      </c>
      <c r="D9262" t="s">
        <v>59844</v>
      </c>
    </row>
    <row r="9263" spans="1:11" x14ac:dyDescent="0.3">
      <c r="A9263" t="s">
        <v>10674</v>
      </c>
      <c r="B9263">
        <v>232</v>
      </c>
      <c r="C9263" t="s">
        <v>1</v>
      </c>
      <c r="D9263" t="s">
        <v>43766</v>
      </c>
    </row>
    <row r="9264" spans="1:11" x14ac:dyDescent="0.3">
      <c r="A9264" t="s">
        <v>31149</v>
      </c>
      <c r="B9264">
        <v>61</v>
      </c>
      <c r="C9264" t="s">
        <v>1</v>
      </c>
      <c r="D9264" t="s">
        <v>59845</v>
      </c>
    </row>
    <row r="9265" spans="1:6" x14ac:dyDescent="0.3">
      <c r="A9265" t="s">
        <v>10677</v>
      </c>
      <c r="B9265">
        <v>223</v>
      </c>
      <c r="C9265" t="s">
        <v>1</v>
      </c>
      <c r="D9265" t="s">
        <v>59846</v>
      </c>
      <c r="E9265" t="s">
        <v>59847</v>
      </c>
    </row>
    <row r="9266" spans="1:6" x14ac:dyDescent="0.3">
      <c r="A9266" t="s">
        <v>10924</v>
      </c>
      <c r="B9266">
        <v>24</v>
      </c>
      <c r="C9266" t="s">
        <v>1</v>
      </c>
      <c r="D9266" t="s">
        <v>59848</v>
      </c>
    </row>
    <row r="9267" spans="1:6" x14ac:dyDescent="0.3">
      <c r="A9267" t="s">
        <v>10218</v>
      </c>
      <c r="B9267">
        <v>7</v>
      </c>
      <c r="C9267" t="s">
        <v>1</v>
      </c>
      <c r="D9267" t="s">
        <v>59849</v>
      </c>
      <c r="E9267" t="s">
        <v>59850</v>
      </c>
    </row>
    <row r="9268" spans="1:6" x14ac:dyDescent="0.3">
      <c r="A9268" t="s">
        <v>10681</v>
      </c>
      <c r="B9268">
        <v>226</v>
      </c>
      <c r="C9268" t="s">
        <v>1</v>
      </c>
      <c r="D9268" t="s">
        <v>59851</v>
      </c>
      <c r="E9268" t="s">
        <v>59852</v>
      </c>
      <c r="F9268" t="s">
        <v>59853</v>
      </c>
    </row>
    <row r="9269" spans="1:6" x14ac:dyDescent="0.3">
      <c r="A9269" t="s">
        <v>10072</v>
      </c>
      <c r="B9269">
        <v>56</v>
      </c>
      <c r="C9269" t="s">
        <v>1</v>
      </c>
      <c r="D9269" t="s">
        <v>59854</v>
      </c>
    </row>
    <row r="9270" spans="1:6" x14ac:dyDescent="0.3">
      <c r="A9270" t="s">
        <v>10270</v>
      </c>
      <c r="B9270">
        <v>5</v>
      </c>
      <c r="C9270" t="s">
        <v>1</v>
      </c>
      <c r="D9270" t="s">
        <v>59855</v>
      </c>
    </row>
    <row r="9271" spans="1:6" x14ac:dyDescent="0.3">
      <c r="A9271" t="s">
        <v>10685</v>
      </c>
      <c r="B9271">
        <v>224</v>
      </c>
      <c r="C9271" t="s">
        <v>1</v>
      </c>
      <c r="D9271" t="s">
        <v>59856</v>
      </c>
    </row>
    <row r="9272" spans="1:6" x14ac:dyDescent="0.3">
      <c r="A9272" t="s">
        <v>10928</v>
      </c>
      <c r="B9272">
        <v>24</v>
      </c>
      <c r="C9272" t="s">
        <v>1</v>
      </c>
      <c r="D9272" t="s">
        <v>59857</v>
      </c>
    </row>
    <row r="9273" spans="1:6" x14ac:dyDescent="0.3">
      <c r="A9273" t="s">
        <v>31161</v>
      </c>
      <c r="B9273">
        <v>54</v>
      </c>
      <c r="C9273" t="s">
        <v>1</v>
      </c>
      <c r="D9273" t="s">
        <v>59858</v>
      </c>
      <c r="E9273" t="s">
        <v>59859</v>
      </c>
    </row>
    <row r="9274" spans="1:6" x14ac:dyDescent="0.3">
      <c r="A9274" t="s">
        <v>10688</v>
      </c>
      <c r="B9274">
        <v>224</v>
      </c>
      <c r="C9274" t="s">
        <v>1</v>
      </c>
      <c r="D9274" t="s">
        <v>59860</v>
      </c>
      <c r="E9274" t="s">
        <v>59861</v>
      </c>
    </row>
    <row r="9275" spans="1:6" x14ac:dyDescent="0.3">
      <c r="A9275" t="s">
        <v>31527</v>
      </c>
      <c r="B9275">
        <v>5</v>
      </c>
      <c r="C9275" t="s">
        <v>1</v>
      </c>
      <c r="D9275" t="s">
        <v>59862</v>
      </c>
    </row>
    <row r="9276" spans="1:6" x14ac:dyDescent="0.3">
      <c r="A9276" t="s">
        <v>10692</v>
      </c>
      <c r="B9276">
        <v>237</v>
      </c>
      <c r="C9276" t="s">
        <v>1</v>
      </c>
      <c r="D9276" t="s">
        <v>59863</v>
      </c>
      <c r="E9276" t="s">
        <v>59864</v>
      </c>
    </row>
    <row r="9277" spans="1:6" x14ac:dyDescent="0.3">
      <c r="A9277" t="s">
        <v>10934</v>
      </c>
      <c r="B9277">
        <v>25</v>
      </c>
      <c r="C9277" t="s">
        <v>1</v>
      </c>
      <c r="D9277" t="s">
        <v>59865</v>
      </c>
    </row>
    <row r="9278" spans="1:6" x14ac:dyDescent="0.3">
      <c r="A9278" t="s">
        <v>10696</v>
      </c>
      <c r="B9278">
        <v>230</v>
      </c>
      <c r="C9278" t="s">
        <v>1</v>
      </c>
      <c r="D9278" t="s">
        <v>59866</v>
      </c>
      <c r="E9278" t="s">
        <v>59867</v>
      </c>
      <c r="F9278" t="s">
        <v>48145</v>
      </c>
    </row>
    <row r="9279" spans="1:6" x14ac:dyDescent="0.3">
      <c r="A9279" t="s">
        <v>31709</v>
      </c>
      <c r="B9279">
        <v>16</v>
      </c>
      <c r="C9279" t="s">
        <v>1</v>
      </c>
      <c r="D9279" t="s">
        <v>59868</v>
      </c>
    </row>
    <row r="9280" spans="1:6" x14ac:dyDescent="0.3">
      <c r="A9280" t="s">
        <v>31536</v>
      </c>
      <c r="B9280">
        <v>6</v>
      </c>
      <c r="C9280" t="s">
        <v>1</v>
      </c>
      <c r="D9280" t="s">
        <v>59869</v>
      </c>
    </row>
    <row r="9281" spans="1:9" x14ac:dyDescent="0.3">
      <c r="A9281" t="s">
        <v>10700</v>
      </c>
      <c r="B9281">
        <v>234</v>
      </c>
      <c r="C9281" t="s">
        <v>1</v>
      </c>
      <c r="D9281" t="s">
        <v>58581</v>
      </c>
      <c r="E9281" t="s">
        <v>59870</v>
      </c>
    </row>
    <row r="9282" spans="1:9" x14ac:dyDescent="0.3">
      <c r="A9282" t="s">
        <v>32338</v>
      </c>
      <c r="B9282">
        <v>278</v>
      </c>
      <c r="C9282" t="s">
        <v>1</v>
      </c>
      <c r="D9282" t="s">
        <v>59871</v>
      </c>
      <c r="E9282" t="s">
        <v>59872</v>
      </c>
    </row>
    <row r="9283" spans="1:9" x14ac:dyDescent="0.3">
      <c r="A9283" t="s">
        <v>10366</v>
      </c>
      <c r="B9283">
        <v>19</v>
      </c>
      <c r="C9283" t="s">
        <v>1</v>
      </c>
      <c r="D9283" t="s">
        <v>59873</v>
      </c>
    </row>
    <row r="9284" spans="1:9" x14ac:dyDescent="0.3">
      <c r="A9284" t="s">
        <v>10942</v>
      </c>
      <c r="B9284">
        <v>24</v>
      </c>
      <c r="C9284" t="s">
        <v>1</v>
      </c>
      <c r="D9284" t="s">
        <v>59874</v>
      </c>
      <c r="E9284" t="s">
        <v>59875</v>
      </c>
    </row>
    <row r="9285" spans="1:9" x14ac:dyDescent="0.3">
      <c r="A9285" t="s">
        <v>10703</v>
      </c>
      <c r="B9285">
        <v>226</v>
      </c>
      <c r="C9285" t="s">
        <v>1</v>
      </c>
      <c r="D9285" t="s">
        <v>59876</v>
      </c>
      <c r="E9285" t="s">
        <v>59877</v>
      </c>
      <c r="F9285" t="s">
        <v>59878</v>
      </c>
      <c r="G9285" t="s">
        <v>59879</v>
      </c>
    </row>
    <row r="9286" spans="1:9" x14ac:dyDescent="0.3">
      <c r="A9286" t="s">
        <v>10945</v>
      </c>
      <c r="B9286">
        <v>38</v>
      </c>
      <c r="C9286" t="s">
        <v>1</v>
      </c>
      <c r="D9286" t="s">
        <v>59880</v>
      </c>
    </row>
    <row r="9287" spans="1:9" x14ac:dyDescent="0.3">
      <c r="A9287" t="s">
        <v>10090</v>
      </c>
      <c r="B9287">
        <v>58</v>
      </c>
      <c r="C9287" t="s">
        <v>1</v>
      </c>
      <c r="D9287" t="s">
        <v>59881</v>
      </c>
    </row>
    <row r="9288" spans="1:9" x14ac:dyDescent="0.3">
      <c r="A9288" t="s">
        <v>10706</v>
      </c>
      <c r="B9288">
        <v>229</v>
      </c>
      <c r="C9288" t="s">
        <v>1</v>
      </c>
      <c r="D9288" t="s">
        <v>59882</v>
      </c>
    </row>
    <row r="9289" spans="1:9" x14ac:dyDescent="0.3">
      <c r="A9289" t="s">
        <v>10093</v>
      </c>
      <c r="B9289">
        <v>60</v>
      </c>
      <c r="C9289" t="s">
        <v>1</v>
      </c>
      <c r="D9289" t="s">
        <v>59883</v>
      </c>
    </row>
    <row r="9290" spans="1:9" x14ac:dyDescent="0.3">
      <c r="A9290" t="s">
        <v>10342</v>
      </c>
      <c r="B9290">
        <v>10</v>
      </c>
      <c r="C9290" t="s">
        <v>1</v>
      </c>
      <c r="D9290" t="s">
        <v>59884</v>
      </c>
    </row>
    <row r="9291" spans="1:9" x14ac:dyDescent="0.3">
      <c r="A9291" t="s">
        <v>10952</v>
      </c>
      <c r="B9291">
        <v>24</v>
      </c>
      <c r="C9291" t="s">
        <v>1</v>
      </c>
      <c r="D9291" t="s">
        <v>59885</v>
      </c>
      <c r="E9291" t="s">
        <v>59886</v>
      </c>
      <c r="F9291" t="s">
        <v>59887</v>
      </c>
    </row>
    <row r="9292" spans="1:9" x14ac:dyDescent="0.3">
      <c r="A9292" t="s">
        <v>10957</v>
      </c>
      <c r="B9292">
        <v>24</v>
      </c>
      <c r="C9292" t="s">
        <v>1</v>
      </c>
      <c r="D9292" t="s">
        <v>59888</v>
      </c>
      <c r="E9292" t="s">
        <v>59889</v>
      </c>
      <c r="F9292" t="s">
        <v>59890</v>
      </c>
      <c r="G9292" t="s">
        <v>59891</v>
      </c>
      <c r="H9292" t="s">
        <v>59892</v>
      </c>
      <c r="I9292" t="s">
        <v>59893</v>
      </c>
    </row>
    <row r="9293" spans="1:9" x14ac:dyDescent="0.3">
      <c r="A9293" t="s">
        <v>10384</v>
      </c>
      <c r="B9293">
        <v>15</v>
      </c>
      <c r="C9293" t="s">
        <v>1</v>
      </c>
      <c r="D9293" t="s">
        <v>59894</v>
      </c>
    </row>
    <row r="9294" spans="1:9" x14ac:dyDescent="0.3">
      <c r="A9294" t="s">
        <v>10101</v>
      </c>
      <c r="B9294">
        <v>54</v>
      </c>
      <c r="C9294" t="s">
        <v>1</v>
      </c>
      <c r="D9294" t="s">
        <v>59895</v>
      </c>
    </row>
    <row r="9295" spans="1:9" x14ac:dyDescent="0.3">
      <c r="A9295" t="s">
        <v>31688</v>
      </c>
      <c r="B9295">
        <v>11</v>
      </c>
      <c r="C9295" t="s">
        <v>1</v>
      </c>
      <c r="D9295" t="s">
        <v>59896</v>
      </c>
    </row>
    <row r="9296" spans="1:9" x14ac:dyDescent="0.3">
      <c r="A9296" t="s">
        <v>10715</v>
      </c>
      <c r="B9296">
        <v>238</v>
      </c>
      <c r="C9296" t="s">
        <v>1</v>
      </c>
      <c r="D9296" t="s">
        <v>59897</v>
      </c>
    </row>
    <row r="9297" spans="1:7" x14ac:dyDescent="0.3">
      <c r="A9297" t="s">
        <v>10103</v>
      </c>
      <c r="B9297">
        <v>55</v>
      </c>
      <c r="C9297" t="s">
        <v>1</v>
      </c>
      <c r="D9297" t="s">
        <v>59898</v>
      </c>
    </row>
    <row r="9298" spans="1:7" x14ac:dyDescent="0.3">
      <c r="A9298" t="s">
        <v>10717</v>
      </c>
      <c r="B9298">
        <v>243</v>
      </c>
      <c r="C9298" t="s">
        <v>1</v>
      </c>
      <c r="D9298" t="s">
        <v>59899</v>
      </c>
    </row>
    <row r="9299" spans="1:7" x14ac:dyDescent="0.3">
      <c r="A9299" t="s">
        <v>31742</v>
      </c>
      <c r="B9299">
        <v>15</v>
      </c>
      <c r="C9299" t="s">
        <v>1</v>
      </c>
      <c r="D9299" t="s">
        <v>59900</v>
      </c>
    </row>
    <row r="9300" spans="1:7" x14ac:dyDescent="0.3">
      <c r="A9300" t="s">
        <v>10964</v>
      </c>
      <c r="B9300">
        <v>25</v>
      </c>
      <c r="C9300" t="s">
        <v>1</v>
      </c>
      <c r="D9300" t="s">
        <v>59901</v>
      </c>
      <c r="E9300" t="s">
        <v>59902</v>
      </c>
    </row>
    <row r="9301" spans="1:7" x14ac:dyDescent="0.3">
      <c r="A9301" t="s">
        <v>32382</v>
      </c>
      <c r="B9301">
        <v>235</v>
      </c>
      <c r="C9301" t="s">
        <v>1</v>
      </c>
      <c r="D9301" t="s">
        <v>59903</v>
      </c>
    </row>
    <row r="9302" spans="1:7" x14ac:dyDescent="0.3">
      <c r="A9302" t="s">
        <v>10360</v>
      </c>
      <c r="B9302">
        <v>10</v>
      </c>
      <c r="C9302" t="s">
        <v>1</v>
      </c>
      <c r="D9302" t="s">
        <v>59904</v>
      </c>
    </row>
    <row r="9303" spans="1:7" x14ac:dyDescent="0.3">
      <c r="A9303" t="s">
        <v>10393</v>
      </c>
      <c r="B9303">
        <v>15</v>
      </c>
      <c r="C9303" t="s">
        <v>1</v>
      </c>
      <c r="D9303" t="s">
        <v>59905</v>
      </c>
    </row>
    <row r="9304" spans="1:7" x14ac:dyDescent="0.3">
      <c r="A9304" t="s">
        <v>10108</v>
      </c>
      <c r="B9304">
        <v>57</v>
      </c>
      <c r="C9304" t="s">
        <v>1</v>
      </c>
      <c r="D9304" t="s">
        <v>59906</v>
      </c>
    </row>
    <row r="9305" spans="1:7" x14ac:dyDescent="0.3">
      <c r="A9305" t="s">
        <v>10720</v>
      </c>
      <c r="B9305">
        <v>221</v>
      </c>
      <c r="C9305" t="s">
        <v>1</v>
      </c>
      <c r="D9305" t="s">
        <v>59907</v>
      </c>
      <c r="E9305" t="s">
        <v>59908</v>
      </c>
    </row>
    <row r="9306" spans="1:7" x14ac:dyDescent="0.3">
      <c r="A9306" t="s">
        <v>31706</v>
      </c>
      <c r="B9306">
        <v>10</v>
      </c>
      <c r="C9306" t="s">
        <v>1</v>
      </c>
      <c r="D9306" t="s">
        <v>59909</v>
      </c>
    </row>
    <row r="9307" spans="1:7" x14ac:dyDescent="0.3">
      <c r="A9307" t="s">
        <v>31578</v>
      </c>
      <c r="B9307">
        <v>5</v>
      </c>
      <c r="C9307" t="s">
        <v>1</v>
      </c>
      <c r="D9307" t="s">
        <v>59910</v>
      </c>
    </row>
    <row r="9308" spans="1:7" x14ac:dyDescent="0.3">
      <c r="A9308" t="s">
        <v>10110</v>
      </c>
      <c r="B9308">
        <v>54</v>
      </c>
      <c r="C9308" t="s">
        <v>1</v>
      </c>
      <c r="D9308" t="s">
        <v>59911</v>
      </c>
      <c r="E9308" t="s">
        <v>59912</v>
      </c>
      <c r="F9308" t="s">
        <v>59913</v>
      </c>
    </row>
    <row r="9309" spans="1:7" x14ac:dyDescent="0.3">
      <c r="A9309" t="s">
        <v>10727</v>
      </c>
      <c r="B9309">
        <v>227</v>
      </c>
      <c r="C9309" t="s">
        <v>1</v>
      </c>
      <c r="D9309" t="s">
        <v>59914</v>
      </c>
      <c r="E9309" t="s">
        <v>48375</v>
      </c>
      <c r="F9309" t="s">
        <v>59915</v>
      </c>
      <c r="G9309" t="s">
        <v>59916</v>
      </c>
    </row>
    <row r="9310" spans="1:7" x14ac:dyDescent="0.3">
      <c r="A9310" t="s">
        <v>10113</v>
      </c>
      <c r="B9310">
        <v>55</v>
      </c>
      <c r="C9310" t="s">
        <v>1</v>
      </c>
      <c r="D9310" t="s">
        <v>59917</v>
      </c>
      <c r="E9310" t="s">
        <v>59918</v>
      </c>
    </row>
    <row r="9311" spans="1:7" x14ac:dyDescent="0.3">
      <c r="A9311" t="s">
        <v>10974</v>
      </c>
      <c r="B9311">
        <v>27</v>
      </c>
      <c r="C9311" t="s">
        <v>1</v>
      </c>
      <c r="D9311" t="s">
        <v>59919</v>
      </c>
    </row>
    <row r="9312" spans="1:7" x14ac:dyDescent="0.3">
      <c r="A9312" t="s">
        <v>10731</v>
      </c>
      <c r="B9312">
        <v>233</v>
      </c>
      <c r="C9312" t="s">
        <v>1</v>
      </c>
      <c r="D9312" t="s">
        <v>59920</v>
      </c>
    </row>
    <row r="9313" spans="1:8" x14ac:dyDescent="0.3">
      <c r="A9313" t="s">
        <v>10116</v>
      </c>
      <c r="B9313">
        <v>55</v>
      </c>
      <c r="C9313" t="s">
        <v>1</v>
      </c>
      <c r="D9313" t="s">
        <v>59921</v>
      </c>
    </row>
    <row r="9314" spans="1:8" x14ac:dyDescent="0.3">
      <c r="A9314" t="s">
        <v>31506</v>
      </c>
      <c r="B9314">
        <v>7</v>
      </c>
      <c r="C9314" t="s">
        <v>1</v>
      </c>
      <c r="D9314" t="s">
        <v>59922</v>
      </c>
    </row>
    <row r="9315" spans="1:8" x14ac:dyDescent="0.3">
      <c r="A9315" t="s">
        <v>10737</v>
      </c>
      <c r="B9315">
        <v>233</v>
      </c>
      <c r="C9315" t="s">
        <v>1</v>
      </c>
      <c r="D9315" t="s">
        <v>59923</v>
      </c>
      <c r="E9315" t="s">
        <v>59924</v>
      </c>
      <c r="F9315" t="s">
        <v>59925</v>
      </c>
      <c r="G9315" t="s">
        <v>59926</v>
      </c>
      <c r="H9315" t="s">
        <v>59927</v>
      </c>
    </row>
    <row r="9316" spans="1:8" x14ac:dyDescent="0.3">
      <c r="A9316" t="s">
        <v>10120</v>
      </c>
      <c r="B9316">
        <v>60</v>
      </c>
      <c r="C9316" t="s">
        <v>1</v>
      </c>
      <c r="D9316" t="s">
        <v>59928</v>
      </c>
    </row>
    <row r="9317" spans="1:8" x14ac:dyDescent="0.3">
      <c r="A9317" t="s">
        <v>10406</v>
      </c>
      <c r="B9317">
        <v>16</v>
      </c>
      <c r="C9317" t="s">
        <v>1</v>
      </c>
      <c r="D9317" t="s">
        <v>59929</v>
      </c>
    </row>
    <row r="9318" spans="1:8" x14ac:dyDescent="0.3">
      <c r="A9318" t="s">
        <v>10744</v>
      </c>
      <c r="B9318">
        <v>225</v>
      </c>
      <c r="C9318" t="s">
        <v>1</v>
      </c>
      <c r="D9318" t="s">
        <v>59930</v>
      </c>
      <c r="E9318" t="s">
        <v>59931</v>
      </c>
      <c r="F9318" t="s">
        <v>59932</v>
      </c>
      <c r="G9318" t="s">
        <v>59933</v>
      </c>
    </row>
    <row r="9319" spans="1:8" x14ac:dyDescent="0.3">
      <c r="A9319" t="s">
        <v>10122</v>
      </c>
      <c r="B9319">
        <v>58</v>
      </c>
      <c r="C9319" t="s">
        <v>1</v>
      </c>
      <c r="D9319" t="s">
        <v>59934</v>
      </c>
      <c r="E9319" t="s">
        <v>59935</v>
      </c>
    </row>
    <row r="9320" spans="1:8" x14ac:dyDescent="0.3">
      <c r="A9320" t="s">
        <v>10123</v>
      </c>
      <c r="B9320">
        <v>54</v>
      </c>
      <c r="C9320" t="s">
        <v>1</v>
      </c>
      <c r="D9320" t="s">
        <v>59936</v>
      </c>
    </row>
    <row r="9321" spans="1:8" x14ac:dyDescent="0.3">
      <c r="A9321" t="s">
        <v>31257</v>
      </c>
      <c r="B9321">
        <v>55</v>
      </c>
      <c r="C9321" t="s">
        <v>1</v>
      </c>
      <c r="D9321" t="s">
        <v>59937</v>
      </c>
      <c r="E9321" t="s">
        <v>59938</v>
      </c>
    </row>
    <row r="9322" spans="1:8" x14ac:dyDescent="0.3">
      <c r="A9322" t="s">
        <v>10990</v>
      </c>
      <c r="B9322">
        <v>27</v>
      </c>
      <c r="C9322" t="s">
        <v>1</v>
      </c>
      <c r="D9322" t="s">
        <v>59939</v>
      </c>
    </row>
    <row r="9323" spans="1:8" x14ac:dyDescent="0.3">
      <c r="A9323" t="s">
        <v>10749</v>
      </c>
      <c r="B9323">
        <v>225</v>
      </c>
      <c r="C9323" t="s">
        <v>1</v>
      </c>
      <c r="D9323" t="s">
        <v>59940</v>
      </c>
    </row>
    <row r="9324" spans="1:8" x14ac:dyDescent="0.3">
      <c r="A9324" t="s">
        <v>31529</v>
      </c>
      <c r="B9324">
        <v>7</v>
      </c>
      <c r="C9324" t="s">
        <v>1</v>
      </c>
      <c r="D9324" t="s">
        <v>59941</v>
      </c>
    </row>
    <row r="9325" spans="1:8" x14ac:dyDescent="0.3">
      <c r="A9325" t="s">
        <v>10128</v>
      </c>
      <c r="B9325">
        <v>55</v>
      </c>
      <c r="C9325" t="s">
        <v>1</v>
      </c>
      <c r="D9325" t="s">
        <v>59942</v>
      </c>
      <c r="E9325" t="s">
        <v>59943</v>
      </c>
      <c r="F9325" t="s">
        <v>59944</v>
      </c>
    </row>
    <row r="9326" spans="1:8" x14ac:dyDescent="0.3">
      <c r="A9326" t="s">
        <v>10753</v>
      </c>
      <c r="B9326">
        <v>234</v>
      </c>
      <c r="C9326" t="s">
        <v>1</v>
      </c>
      <c r="D9326" t="s">
        <v>59945</v>
      </c>
      <c r="E9326" t="s">
        <v>59946</v>
      </c>
    </row>
    <row r="9327" spans="1:8" x14ac:dyDescent="0.3">
      <c r="A9327" t="s">
        <v>32862</v>
      </c>
      <c r="B9327">
        <v>25</v>
      </c>
      <c r="C9327" t="s">
        <v>1</v>
      </c>
      <c r="D9327" t="s">
        <v>59947</v>
      </c>
    </row>
    <row r="9328" spans="1:8" x14ac:dyDescent="0.3">
      <c r="A9328" t="s">
        <v>10136</v>
      </c>
      <c r="B9328">
        <v>55</v>
      </c>
      <c r="C9328" t="s">
        <v>1</v>
      </c>
      <c r="D9328" t="s">
        <v>59948</v>
      </c>
    </row>
    <row r="9329" spans="1:6" x14ac:dyDescent="0.3">
      <c r="A9329" t="s">
        <v>32434</v>
      </c>
      <c r="B9329">
        <v>236</v>
      </c>
      <c r="C9329" t="s">
        <v>1</v>
      </c>
      <c r="D9329" t="s">
        <v>59949</v>
      </c>
    </row>
    <row r="9330" spans="1:6" x14ac:dyDescent="0.3">
      <c r="A9330" t="s">
        <v>10284</v>
      </c>
      <c r="B9330">
        <v>9</v>
      </c>
      <c r="C9330" t="s">
        <v>1</v>
      </c>
      <c r="D9330" t="s">
        <v>59950</v>
      </c>
    </row>
    <row r="9331" spans="1:6" x14ac:dyDescent="0.3">
      <c r="A9331" t="s">
        <v>10420</v>
      </c>
      <c r="B9331">
        <v>15</v>
      </c>
      <c r="C9331" t="s">
        <v>1</v>
      </c>
      <c r="D9331" t="s">
        <v>59951</v>
      </c>
    </row>
    <row r="9332" spans="1:6" x14ac:dyDescent="0.3">
      <c r="A9332" t="s">
        <v>11003</v>
      </c>
      <c r="B9332">
        <v>27</v>
      </c>
      <c r="C9332" t="s">
        <v>1</v>
      </c>
      <c r="D9332" t="s">
        <v>59952</v>
      </c>
    </row>
    <row r="9333" spans="1:6" x14ac:dyDescent="0.3">
      <c r="A9333" t="s">
        <v>10764</v>
      </c>
      <c r="B9333">
        <v>224</v>
      </c>
      <c r="C9333" t="s">
        <v>1</v>
      </c>
      <c r="D9333" t="s">
        <v>59953</v>
      </c>
    </row>
    <row r="9334" spans="1:6" x14ac:dyDescent="0.3">
      <c r="A9334" t="s">
        <v>10142</v>
      </c>
      <c r="B9334">
        <v>57</v>
      </c>
      <c r="C9334" t="s">
        <v>1</v>
      </c>
      <c r="D9334" t="s">
        <v>59954</v>
      </c>
      <c r="E9334" t="s">
        <v>59955</v>
      </c>
      <c r="F9334" t="s">
        <v>59956</v>
      </c>
    </row>
    <row r="9335" spans="1:6" x14ac:dyDescent="0.3">
      <c r="A9335" t="s">
        <v>31776</v>
      </c>
      <c r="B9335">
        <v>10</v>
      </c>
      <c r="C9335" t="s">
        <v>1</v>
      </c>
      <c r="D9335" t="s">
        <v>59957</v>
      </c>
    </row>
    <row r="9336" spans="1:6" x14ac:dyDescent="0.3">
      <c r="A9336" t="s">
        <v>10770</v>
      </c>
      <c r="B9336">
        <v>229</v>
      </c>
      <c r="C9336" t="s">
        <v>1</v>
      </c>
      <c r="D9336" t="s">
        <v>59958</v>
      </c>
    </row>
    <row r="9337" spans="1:6" x14ac:dyDescent="0.3">
      <c r="A9337" t="s">
        <v>31654</v>
      </c>
      <c r="B9337">
        <v>5</v>
      </c>
      <c r="C9337" t="s">
        <v>1</v>
      </c>
      <c r="D9337" t="s">
        <v>59959</v>
      </c>
    </row>
    <row r="9338" spans="1:6" x14ac:dyDescent="0.3">
      <c r="A9338" t="s">
        <v>10144</v>
      </c>
      <c r="B9338">
        <v>61</v>
      </c>
      <c r="C9338" t="s">
        <v>1</v>
      </c>
      <c r="D9338" t="s">
        <v>59960</v>
      </c>
    </row>
    <row r="9339" spans="1:6" x14ac:dyDescent="0.3">
      <c r="A9339" t="s">
        <v>10774</v>
      </c>
      <c r="B9339">
        <v>223</v>
      </c>
      <c r="C9339" t="s">
        <v>1</v>
      </c>
      <c r="D9339" t="s">
        <v>59961</v>
      </c>
    </row>
    <row r="9340" spans="1:6" x14ac:dyDescent="0.3">
      <c r="A9340" t="s">
        <v>11007</v>
      </c>
      <c r="B9340">
        <v>25</v>
      </c>
      <c r="C9340" t="s">
        <v>1</v>
      </c>
      <c r="D9340" t="s">
        <v>59962</v>
      </c>
    </row>
    <row r="9341" spans="1:6" x14ac:dyDescent="0.3">
      <c r="A9341" t="s">
        <v>10776</v>
      </c>
      <c r="B9341">
        <v>224</v>
      </c>
      <c r="C9341" t="s">
        <v>1</v>
      </c>
      <c r="D9341" t="s">
        <v>59963</v>
      </c>
      <c r="E9341" t="s">
        <v>59964</v>
      </c>
      <c r="F9341" t="s">
        <v>59965</v>
      </c>
    </row>
    <row r="9342" spans="1:6" x14ac:dyDescent="0.3">
      <c r="A9342" t="s">
        <v>10778</v>
      </c>
      <c r="B9342">
        <v>223</v>
      </c>
      <c r="C9342" t="s">
        <v>1</v>
      </c>
      <c r="D9342" t="s">
        <v>59966</v>
      </c>
    </row>
    <row r="9343" spans="1:6" x14ac:dyDescent="0.3">
      <c r="A9343" t="s">
        <v>10151</v>
      </c>
      <c r="B9343">
        <v>54</v>
      </c>
      <c r="C9343" t="s">
        <v>1</v>
      </c>
      <c r="D9343" t="s">
        <v>59967</v>
      </c>
      <c r="E9343" t="s">
        <v>59968</v>
      </c>
    </row>
    <row r="9344" spans="1:6" x14ac:dyDescent="0.3">
      <c r="A9344" t="s">
        <v>11011</v>
      </c>
      <c r="B9344">
        <v>24</v>
      </c>
      <c r="C9344" t="s">
        <v>1</v>
      </c>
      <c r="D9344" t="s">
        <v>59969</v>
      </c>
    </row>
    <row r="9345" spans="1:9" x14ac:dyDescent="0.3">
      <c r="A9345" t="s">
        <v>10783</v>
      </c>
      <c r="B9345">
        <v>228</v>
      </c>
      <c r="C9345" t="s">
        <v>1</v>
      </c>
      <c r="D9345" t="s">
        <v>59970</v>
      </c>
      <c r="E9345" t="s">
        <v>59971</v>
      </c>
      <c r="F9345" t="s">
        <v>59972</v>
      </c>
      <c r="G9345" t="s">
        <v>59973</v>
      </c>
      <c r="H9345" t="s">
        <v>59974</v>
      </c>
      <c r="I9345" t="s">
        <v>59975</v>
      </c>
    </row>
    <row r="9346" spans="1:9" x14ac:dyDescent="0.3">
      <c r="A9346" t="s">
        <v>10786</v>
      </c>
      <c r="B9346">
        <v>218</v>
      </c>
      <c r="C9346" t="s">
        <v>1</v>
      </c>
      <c r="D9346" t="s">
        <v>59976</v>
      </c>
      <c r="E9346" t="s">
        <v>59977</v>
      </c>
      <c r="F9346" t="s">
        <v>59978</v>
      </c>
      <c r="G9346" t="s">
        <v>59979</v>
      </c>
    </row>
    <row r="9347" spans="1:9" x14ac:dyDescent="0.3">
      <c r="A9347" t="s">
        <v>31582</v>
      </c>
      <c r="B9347">
        <v>7</v>
      </c>
      <c r="C9347" t="s">
        <v>1</v>
      </c>
      <c r="D9347" t="s">
        <v>59980</v>
      </c>
    </row>
    <row r="9348" spans="1:9" x14ac:dyDescent="0.3">
      <c r="A9348" t="s">
        <v>10789</v>
      </c>
      <c r="B9348">
        <v>236</v>
      </c>
      <c r="C9348" t="s">
        <v>1</v>
      </c>
      <c r="D9348" t="s">
        <v>59981</v>
      </c>
      <c r="E9348" t="s">
        <v>59982</v>
      </c>
    </row>
    <row r="9349" spans="1:9" x14ac:dyDescent="0.3">
      <c r="A9349" t="s">
        <v>10313</v>
      </c>
      <c r="B9349">
        <v>7</v>
      </c>
      <c r="C9349" t="s">
        <v>1</v>
      </c>
      <c r="D9349" t="s">
        <v>59983</v>
      </c>
    </row>
    <row r="9350" spans="1:9" x14ac:dyDescent="0.3">
      <c r="A9350" t="s">
        <v>10444</v>
      </c>
      <c r="B9350">
        <v>15</v>
      </c>
      <c r="C9350" t="s">
        <v>1</v>
      </c>
      <c r="D9350" t="s">
        <v>59984</v>
      </c>
    </row>
    <row r="9351" spans="1:9" x14ac:dyDescent="0.3">
      <c r="A9351" t="s">
        <v>10791</v>
      </c>
      <c r="B9351">
        <v>231</v>
      </c>
      <c r="C9351" t="s">
        <v>1</v>
      </c>
      <c r="D9351" t="s">
        <v>59985</v>
      </c>
    </row>
    <row r="9352" spans="1:9" x14ac:dyDescent="0.3">
      <c r="A9352" t="s">
        <v>32937</v>
      </c>
      <c r="B9352">
        <v>25</v>
      </c>
      <c r="C9352" t="s">
        <v>1</v>
      </c>
      <c r="D9352" t="s">
        <v>59986</v>
      </c>
      <c r="E9352" t="s">
        <v>59987</v>
      </c>
    </row>
    <row r="9353" spans="1:9" x14ac:dyDescent="0.3">
      <c r="A9353" t="s">
        <v>10169</v>
      </c>
      <c r="B9353">
        <v>57</v>
      </c>
      <c r="C9353" t="s">
        <v>1</v>
      </c>
      <c r="D9353" t="s">
        <v>59988</v>
      </c>
      <c r="E9353" t="s">
        <v>59989</v>
      </c>
    </row>
    <row r="9354" spans="1:9" x14ac:dyDescent="0.3">
      <c r="A9354" t="s">
        <v>10793</v>
      </c>
      <c r="B9354">
        <v>256</v>
      </c>
      <c r="C9354" t="s">
        <v>1</v>
      </c>
      <c r="D9354" t="s">
        <v>59990</v>
      </c>
    </row>
    <row r="9355" spans="1:9" x14ac:dyDescent="0.3">
      <c r="A9355" t="s">
        <v>11026</v>
      </c>
      <c r="B9355">
        <v>24</v>
      </c>
      <c r="C9355" t="s">
        <v>1</v>
      </c>
      <c r="D9355" t="s">
        <v>59991</v>
      </c>
      <c r="E9355" t="s">
        <v>59992</v>
      </c>
      <c r="F9355" t="s">
        <v>59993</v>
      </c>
      <c r="G9355" t="s">
        <v>59994</v>
      </c>
    </row>
    <row r="9356" spans="1:9" x14ac:dyDescent="0.3">
      <c r="A9356" t="s">
        <v>10796</v>
      </c>
      <c r="B9356">
        <v>223</v>
      </c>
      <c r="C9356" t="s">
        <v>1</v>
      </c>
      <c r="D9356" t="s">
        <v>48614</v>
      </c>
    </row>
    <row r="9357" spans="1:9" x14ac:dyDescent="0.3">
      <c r="A9357" t="s">
        <v>31703</v>
      </c>
      <c r="B9357">
        <v>5</v>
      </c>
      <c r="C9357" t="s">
        <v>1</v>
      </c>
      <c r="D9357" t="s">
        <v>59995</v>
      </c>
    </row>
    <row r="9358" spans="1:9" x14ac:dyDescent="0.3">
      <c r="A9358" t="s">
        <v>32948</v>
      </c>
      <c r="B9358">
        <v>26</v>
      </c>
      <c r="C9358" t="s">
        <v>1</v>
      </c>
      <c r="D9358" t="s">
        <v>59996</v>
      </c>
    </row>
    <row r="9359" spans="1:9" x14ac:dyDescent="0.3">
      <c r="A9359" t="s">
        <v>10798</v>
      </c>
      <c r="B9359">
        <v>241</v>
      </c>
      <c r="C9359" t="s">
        <v>1</v>
      </c>
      <c r="D9359" t="s">
        <v>59997</v>
      </c>
    </row>
    <row r="9360" spans="1:9" x14ac:dyDescent="0.3">
      <c r="A9360" t="s">
        <v>10173</v>
      </c>
      <c r="B9360">
        <v>59</v>
      </c>
      <c r="C9360" t="s">
        <v>1</v>
      </c>
      <c r="D9360" t="s">
        <v>59998</v>
      </c>
    </row>
    <row r="9361" spans="1:6" x14ac:dyDescent="0.3">
      <c r="A9361" t="s">
        <v>32953</v>
      </c>
      <c r="B9361">
        <v>24</v>
      </c>
      <c r="C9361" t="s">
        <v>1</v>
      </c>
      <c r="D9361" t="s">
        <v>59999</v>
      </c>
    </row>
    <row r="9362" spans="1:6" x14ac:dyDescent="0.3">
      <c r="A9362" t="s">
        <v>10176</v>
      </c>
      <c r="B9362">
        <v>56</v>
      </c>
      <c r="C9362" t="s">
        <v>1</v>
      </c>
      <c r="D9362" t="s">
        <v>60000</v>
      </c>
      <c r="E9362" t="s">
        <v>60001</v>
      </c>
    </row>
    <row r="9363" spans="1:6" x14ac:dyDescent="0.3">
      <c r="A9363" t="s">
        <v>11031</v>
      </c>
      <c r="B9363">
        <v>25</v>
      </c>
      <c r="C9363" t="s">
        <v>1</v>
      </c>
      <c r="D9363" t="s">
        <v>60002</v>
      </c>
      <c r="E9363" t="s">
        <v>60003</v>
      </c>
      <c r="F9363" t="s">
        <v>60004</v>
      </c>
    </row>
    <row r="9364" spans="1:6" x14ac:dyDescent="0.3">
      <c r="A9364" t="s">
        <v>10177</v>
      </c>
      <c r="B9364">
        <v>54</v>
      </c>
      <c r="C9364" t="s">
        <v>1</v>
      </c>
      <c r="D9364" t="s">
        <v>60005</v>
      </c>
      <c r="E9364" t="s">
        <v>60006</v>
      </c>
    </row>
    <row r="9365" spans="1:6" x14ac:dyDescent="0.3">
      <c r="A9365" t="s">
        <v>31616</v>
      </c>
      <c r="B9365">
        <v>7</v>
      </c>
      <c r="C9365" t="s">
        <v>1</v>
      </c>
      <c r="D9365" t="s">
        <v>60007</v>
      </c>
    </row>
    <row r="9366" spans="1:6" x14ac:dyDescent="0.3">
      <c r="A9366" t="s">
        <v>11036</v>
      </c>
      <c r="B9366">
        <v>25</v>
      </c>
      <c r="C9366" t="s">
        <v>1</v>
      </c>
      <c r="D9366" t="s">
        <v>60008</v>
      </c>
    </row>
    <row r="9367" spans="1:6" x14ac:dyDescent="0.3">
      <c r="A9367" t="s">
        <v>10184</v>
      </c>
      <c r="B9367">
        <v>56</v>
      </c>
      <c r="C9367" t="s">
        <v>1</v>
      </c>
      <c r="D9367" t="s">
        <v>60009</v>
      </c>
      <c r="E9367" t="s">
        <v>60010</v>
      </c>
    </row>
    <row r="9368" spans="1:6" x14ac:dyDescent="0.3">
      <c r="A9368" t="s">
        <v>10810</v>
      </c>
      <c r="B9368">
        <v>233</v>
      </c>
      <c r="C9368" t="s">
        <v>1</v>
      </c>
      <c r="D9368" t="s">
        <v>60011</v>
      </c>
      <c r="E9368" t="s">
        <v>60012</v>
      </c>
      <c r="F9368" t="s">
        <v>60013</v>
      </c>
    </row>
    <row r="9369" spans="1:6" x14ac:dyDescent="0.3">
      <c r="A9369" t="s">
        <v>10331</v>
      </c>
      <c r="B9369">
        <v>7</v>
      </c>
      <c r="C9369" t="s">
        <v>1</v>
      </c>
      <c r="D9369" t="s">
        <v>60014</v>
      </c>
    </row>
    <row r="9370" spans="1:6" x14ac:dyDescent="0.3">
      <c r="A9370" t="s">
        <v>10443</v>
      </c>
      <c r="B9370">
        <v>10</v>
      </c>
      <c r="C9370" t="s">
        <v>1</v>
      </c>
      <c r="D9370" t="s">
        <v>60015</v>
      </c>
    </row>
    <row r="9371" spans="1:6" x14ac:dyDescent="0.3">
      <c r="A9371" t="s">
        <v>10811</v>
      </c>
      <c r="B9371">
        <v>223</v>
      </c>
      <c r="C9371" t="s">
        <v>1</v>
      </c>
      <c r="D9371" t="s">
        <v>60016</v>
      </c>
      <c r="E9371" t="s">
        <v>60017</v>
      </c>
    </row>
    <row r="9372" spans="1:6" x14ac:dyDescent="0.3">
      <c r="A9372" t="s">
        <v>10187</v>
      </c>
      <c r="B9372">
        <v>56</v>
      </c>
      <c r="C9372" t="s">
        <v>1</v>
      </c>
      <c r="D9372" t="s">
        <v>60018</v>
      </c>
    </row>
    <row r="9373" spans="1:6" x14ac:dyDescent="0.3">
      <c r="A9373" t="s">
        <v>11044</v>
      </c>
      <c r="B9373">
        <v>25</v>
      </c>
      <c r="C9373" t="s">
        <v>1</v>
      </c>
      <c r="D9373" t="s">
        <v>60019</v>
      </c>
    </row>
    <row r="9374" spans="1:6" x14ac:dyDescent="0.3">
      <c r="A9374" t="s">
        <v>10815</v>
      </c>
      <c r="B9374">
        <v>225</v>
      </c>
      <c r="C9374" t="s">
        <v>1</v>
      </c>
      <c r="D9374" t="s">
        <v>60020</v>
      </c>
    </row>
    <row r="9375" spans="1:6" x14ac:dyDescent="0.3">
      <c r="A9375" t="s">
        <v>31637</v>
      </c>
      <c r="B9375">
        <v>7</v>
      </c>
      <c r="C9375" t="s">
        <v>1</v>
      </c>
      <c r="D9375" t="s">
        <v>60021</v>
      </c>
      <c r="E9375" t="s">
        <v>60022</v>
      </c>
    </row>
    <row r="9376" spans="1:6" x14ac:dyDescent="0.3">
      <c r="A9376" t="s">
        <v>31870</v>
      </c>
      <c r="B9376">
        <v>11</v>
      </c>
      <c r="C9376" t="s">
        <v>1</v>
      </c>
      <c r="D9376" t="s">
        <v>60023</v>
      </c>
    </row>
    <row r="9377" spans="1:16" x14ac:dyDescent="0.3">
      <c r="A9377" t="s">
        <v>31873</v>
      </c>
      <c r="B9377">
        <v>10</v>
      </c>
      <c r="C9377" t="s">
        <v>1</v>
      </c>
      <c r="D9377" t="s">
        <v>60024</v>
      </c>
    </row>
    <row r="9378" spans="1:16" x14ac:dyDescent="0.3">
      <c r="A9378" t="s">
        <v>10822</v>
      </c>
      <c r="B9378">
        <v>220</v>
      </c>
      <c r="C9378" t="s">
        <v>1</v>
      </c>
      <c r="D9378" t="s">
        <v>60025</v>
      </c>
      <c r="E9378" t="s">
        <v>60026</v>
      </c>
    </row>
    <row r="9379" spans="1:16" x14ac:dyDescent="0.3">
      <c r="A9379" t="s">
        <v>10196</v>
      </c>
      <c r="B9379">
        <v>55</v>
      </c>
      <c r="C9379" t="s">
        <v>1</v>
      </c>
      <c r="D9379" t="s">
        <v>60027</v>
      </c>
    </row>
    <row r="9380" spans="1:16" x14ac:dyDescent="0.3">
      <c r="A9380" t="s">
        <v>31923</v>
      </c>
      <c r="B9380">
        <v>15</v>
      </c>
      <c r="C9380" t="s">
        <v>1</v>
      </c>
      <c r="D9380" t="s">
        <v>60028</v>
      </c>
    </row>
    <row r="9381" spans="1:16" x14ac:dyDescent="0.3">
      <c r="A9381" t="s">
        <v>10824</v>
      </c>
      <c r="B9381">
        <v>218</v>
      </c>
      <c r="C9381" t="s">
        <v>1</v>
      </c>
      <c r="D9381" t="s">
        <v>60029</v>
      </c>
      <c r="E9381" t="s">
        <v>60030</v>
      </c>
      <c r="F9381" t="s">
        <v>60031</v>
      </c>
      <c r="G9381" t="s">
        <v>60032</v>
      </c>
    </row>
    <row r="9382" spans="1:16" x14ac:dyDescent="0.3">
      <c r="A9382" t="s">
        <v>31940</v>
      </c>
      <c r="B9382">
        <v>15</v>
      </c>
      <c r="C9382" t="s">
        <v>1</v>
      </c>
      <c r="D9382" t="s">
        <v>60033</v>
      </c>
      <c r="E9382" t="s">
        <v>60034</v>
      </c>
    </row>
    <row r="9383" spans="1:16" x14ac:dyDescent="0.3">
      <c r="A9383" t="s">
        <v>10202</v>
      </c>
      <c r="B9383">
        <v>57</v>
      </c>
      <c r="C9383" t="s">
        <v>1</v>
      </c>
      <c r="D9383" t="s">
        <v>60035</v>
      </c>
    </row>
    <row r="9384" spans="1:16" x14ac:dyDescent="0.3">
      <c r="A9384" t="s">
        <v>10464</v>
      </c>
      <c r="B9384">
        <v>10</v>
      </c>
      <c r="C9384" t="s">
        <v>1</v>
      </c>
      <c r="D9384" t="s">
        <v>60036</v>
      </c>
    </row>
    <row r="9385" spans="1:16" x14ac:dyDescent="0.3">
      <c r="A9385" t="s">
        <v>10832</v>
      </c>
      <c r="B9385">
        <v>247</v>
      </c>
      <c r="C9385" t="s">
        <v>1</v>
      </c>
      <c r="D9385" t="s">
        <v>60037</v>
      </c>
      <c r="E9385" t="s">
        <v>60038</v>
      </c>
    </row>
    <row r="9386" spans="1:16" x14ac:dyDescent="0.3">
      <c r="A9386" t="s">
        <v>31394</v>
      </c>
      <c r="B9386">
        <v>58</v>
      </c>
      <c r="C9386" t="s">
        <v>1</v>
      </c>
      <c r="D9386" t="s">
        <v>60039</v>
      </c>
    </row>
    <row r="9387" spans="1:16" x14ac:dyDescent="0.3">
      <c r="A9387" t="s">
        <v>10837</v>
      </c>
      <c r="B9387">
        <v>221</v>
      </c>
      <c r="C9387" t="s">
        <v>1</v>
      </c>
      <c r="D9387" t="s">
        <v>60040</v>
      </c>
      <c r="E9387" t="s">
        <v>60041</v>
      </c>
      <c r="F9387" t="s">
        <v>60042</v>
      </c>
      <c r="G9387" t="s">
        <v>60043</v>
      </c>
      <c r="H9387" t="s">
        <v>60044</v>
      </c>
      <c r="I9387" t="s">
        <v>60045</v>
      </c>
      <c r="J9387" t="s">
        <v>60046</v>
      </c>
      <c r="K9387" t="s">
        <v>60047</v>
      </c>
      <c r="L9387" t="s">
        <v>60048</v>
      </c>
      <c r="M9387" t="s">
        <v>60049</v>
      </c>
      <c r="N9387" t="s">
        <v>60050</v>
      </c>
      <c r="O9387" t="s">
        <v>60051</v>
      </c>
      <c r="P9387" t="s">
        <v>60052</v>
      </c>
    </row>
    <row r="9388" spans="1:16" x14ac:dyDescent="0.3">
      <c r="A9388" t="s">
        <v>10205</v>
      </c>
      <c r="B9388">
        <v>54</v>
      </c>
      <c r="C9388" t="s">
        <v>1</v>
      </c>
      <c r="D9388" t="s">
        <v>60053</v>
      </c>
    </row>
    <row r="9389" spans="1:16" x14ac:dyDescent="0.3">
      <c r="A9389" t="s">
        <v>32595</v>
      </c>
      <c r="B9389">
        <v>220</v>
      </c>
      <c r="C9389" t="s">
        <v>1</v>
      </c>
      <c r="D9389" t="s">
        <v>60054</v>
      </c>
      <c r="E9389" t="s">
        <v>60055</v>
      </c>
      <c r="F9389" t="s">
        <v>60056</v>
      </c>
    </row>
    <row r="9390" spans="1:16" x14ac:dyDescent="0.3">
      <c r="A9390" t="s">
        <v>11064</v>
      </c>
      <c r="B9390">
        <v>24</v>
      </c>
      <c r="C9390" t="s">
        <v>1</v>
      </c>
      <c r="D9390" t="s">
        <v>60057</v>
      </c>
      <c r="E9390" t="s">
        <v>60058</v>
      </c>
    </row>
    <row r="9391" spans="1:16" x14ac:dyDescent="0.3">
      <c r="A9391" t="s">
        <v>10208</v>
      </c>
      <c r="B9391">
        <v>55</v>
      </c>
      <c r="C9391" t="s">
        <v>1</v>
      </c>
      <c r="D9391" t="s">
        <v>60059</v>
      </c>
      <c r="E9391" t="s">
        <v>60060</v>
      </c>
    </row>
    <row r="9392" spans="1:16" x14ac:dyDescent="0.3">
      <c r="A9392" t="s">
        <v>10845</v>
      </c>
      <c r="B9392">
        <v>226</v>
      </c>
      <c r="C9392" t="s">
        <v>1</v>
      </c>
      <c r="D9392" t="s">
        <v>60061</v>
      </c>
    </row>
    <row r="9393" spans="1:6" x14ac:dyDescent="0.3">
      <c r="A9393" t="s">
        <v>33034</v>
      </c>
      <c r="B9393">
        <v>24</v>
      </c>
      <c r="C9393" t="s">
        <v>1</v>
      </c>
      <c r="D9393" t="s">
        <v>60062</v>
      </c>
    </row>
    <row r="9394" spans="1:6" x14ac:dyDescent="0.3">
      <c r="A9394" t="s">
        <v>10212</v>
      </c>
      <c r="B9394">
        <v>56</v>
      </c>
      <c r="C9394" t="s">
        <v>1</v>
      </c>
      <c r="D9394" t="s">
        <v>60063</v>
      </c>
    </row>
    <row r="9395" spans="1:6" x14ac:dyDescent="0.3">
      <c r="A9395" t="s">
        <v>10847</v>
      </c>
      <c r="B9395">
        <v>217</v>
      </c>
      <c r="C9395" t="s">
        <v>1</v>
      </c>
      <c r="D9395" t="s">
        <v>60064</v>
      </c>
      <c r="E9395" t="s">
        <v>60065</v>
      </c>
      <c r="F9395" t="s">
        <v>60066</v>
      </c>
    </row>
    <row r="9396" spans="1:6" x14ac:dyDescent="0.3">
      <c r="A9396" t="s">
        <v>31790</v>
      </c>
      <c r="B9396">
        <v>6</v>
      </c>
      <c r="C9396" t="s">
        <v>1</v>
      </c>
      <c r="D9396" t="s">
        <v>60067</v>
      </c>
      <c r="E9396" t="s">
        <v>60068</v>
      </c>
    </row>
    <row r="9397" spans="1:6" x14ac:dyDescent="0.3">
      <c r="A9397" t="s">
        <v>10850</v>
      </c>
      <c r="B9397">
        <v>221</v>
      </c>
      <c r="C9397" t="s">
        <v>1</v>
      </c>
      <c r="D9397" t="s">
        <v>60069</v>
      </c>
    </row>
    <row r="9398" spans="1:6" x14ac:dyDescent="0.3">
      <c r="A9398" t="s">
        <v>10852</v>
      </c>
      <c r="B9398">
        <v>216</v>
      </c>
      <c r="C9398" t="s">
        <v>1</v>
      </c>
      <c r="D9398" t="s">
        <v>60070</v>
      </c>
      <c r="E9398" t="s">
        <v>60071</v>
      </c>
      <c r="F9398" t="s">
        <v>60072</v>
      </c>
    </row>
    <row r="9399" spans="1:6" x14ac:dyDescent="0.3">
      <c r="A9399" t="s">
        <v>31802</v>
      </c>
      <c r="B9399">
        <v>5</v>
      </c>
      <c r="C9399" t="s">
        <v>1</v>
      </c>
      <c r="D9399" t="s">
        <v>60073</v>
      </c>
    </row>
    <row r="9400" spans="1:6" x14ac:dyDescent="0.3">
      <c r="A9400" t="s">
        <v>33053</v>
      </c>
      <c r="B9400">
        <v>25</v>
      </c>
      <c r="C9400" t="s">
        <v>1</v>
      </c>
      <c r="D9400" t="s">
        <v>60074</v>
      </c>
      <c r="E9400" t="s">
        <v>60075</v>
      </c>
      <c r="F9400" t="s">
        <v>60076</v>
      </c>
    </row>
    <row r="9401" spans="1:6" x14ac:dyDescent="0.3">
      <c r="A9401" t="s">
        <v>31985</v>
      </c>
      <c r="B9401">
        <v>15</v>
      </c>
      <c r="C9401" t="s">
        <v>1</v>
      </c>
      <c r="D9401" t="s">
        <v>60077</v>
      </c>
    </row>
    <row r="9402" spans="1:6" x14ac:dyDescent="0.3">
      <c r="A9402" t="s">
        <v>10855</v>
      </c>
      <c r="B9402">
        <v>220</v>
      </c>
      <c r="C9402" t="s">
        <v>1</v>
      </c>
      <c r="D9402" t="s">
        <v>48583</v>
      </c>
    </row>
    <row r="9403" spans="1:6" x14ac:dyDescent="0.3">
      <c r="A9403" t="s">
        <v>10504</v>
      </c>
      <c r="B9403">
        <v>15</v>
      </c>
      <c r="C9403" t="s">
        <v>1</v>
      </c>
      <c r="D9403" t="s">
        <v>60078</v>
      </c>
      <c r="E9403" t="s">
        <v>60079</v>
      </c>
    </row>
    <row r="9404" spans="1:6" x14ac:dyDescent="0.3">
      <c r="A9404" t="s">
        <v>10859</v>
      </c>
      <c r="B9404">
        <v>218</v>
      </c>
      <c r="C9404" t="s">
        <v>1</v>
      </c>
      <c r="D9404" t="s">
        <v>60080</v>
      </c>
    </row>
    <row r="9405" spans="1:6" x14ac:dyDescent="0.3">
      <c r="A9405" t="s">
        <v>31710</v>
      </c>
      <c r="B9405">
        <v>8</v>
      </c>
      <c r="C9405" t="s">
        <v>1</v>
      </c>
      <c r="D9405" t="s">
        <v>60081</v>
      </c>
      <c r="E9405" t="s">
        <v>60082</v>
      </c>
    </row>
    <row r="9406" spans="1:6" x14ac:dyDescent="0.3">
      <c r="A9406" t="s">
        <v>31437</v>
      </c>
      <c r="B9406">
        <v>57</v>
      </c>
      <c r="C9406" t="s">
        <v>1</v>
      </c>
      <c r="D9406" t="s">
        <v>60083</v>
      </c>
    </row>
    <row r="9407" spans="1:6" x14ac:dyDescent="0.3">
      <c r="A9407" t="s">
        <v>31992</v>
      </c>
      <c r="B9407">
        <v>16</v>
      </c>
      <c r="C9407" t="s">
        <v>1</v>
      </c>
      <c r="D9407" t="s">
        <v>60084</v>
      </c>
    </row>
    <row r="9408" spans="1:6" x14ac:dyDescent="0.3">
      <c r="A9408" t="s">
        <v>31714</v>
      </c>
      <c r="B9408">
        <v>7</v>
      </c>
      <c r="C9408" t="s">
        <v>1</v>
      </c>
      <c r="D9408" t="s">
        <v>60085</v>
      </c>
    </row>
    <row r="9409" spans="1:5" x14ac:dyDescent="0.3">
      <c r="A9409" t="s">
        <v>10863</v>
      </c>
      <c r="B9409">
        <v>227</v>
      </c>
      <c r="C9409" t="s">
        <v>1</v>
      </c>
      <c r="D9409" t="s">
        <v>60086</v>
      </c>
      <c r="E9409" t="s">
        <v>60087</v>
      </c>
    </row>
    <row r="9410" spans="1:5" x14ac:dyDescent="0.3">
      <c r="A9410" t="s">
        <v>33069</v>
      </c>
      <c r="B9410">
        <v>24</v>
      </c>
      <c r="C9410" t="s">
        <v>1</v>
      </c>
      <c r="D9410" t="s">
        <v>60088</v>
      </c>
    </row>
    <row r="9411" spans="1:5" x14ac:dyDescent="0.3">
      <c r="A9411" t="s">
        <v>10225</v>
      </c>
      <c r="B9411">
        <v>56</v>
      </c>
      <c r="C9411" t="s">
        <v>1</v>
      </c>
      <c r="D9411" t="s">
        <v>60089</v>
      </c>
    </row>
    <row r="9412" spans="1:5" x14ac:dyDescent="0.3">
      <c r="A9412" t="s">
        <v>10490</v>
      </c>
      <c r="B9412">
        <v>10</v>
      </c>
      <c r="C9412" t="s">
        <v>1</v>
      </c>
      <c r="D9412" t="s">
        <v>60090</v>
      </c>
      <c r="E9412" t="s">
        <v>60091</v>
      </c>
    </row>
    <row r="9413" spans="1:5" x14ac:dyDescent="0.3">
      <c r="A9413" t="s">
        <v>10514</v>
      </c>
      <c r="B9413">
        <v>15</v>
      </c>
      <c r="C9413" t="s">
        <v>1</v>
      </c>
      <c r="D9413" t="s">
        <v>60092</v>
      </c>
      <c r="E9413" t="s">
        <v>60093</v>
      </c>
    </row>
    <row r="9414" spans="1:5" x14ac:dyDescent="0.3">
      <c r="A9414" t="s">
        <v>10234</v>
      </c>
      <c r="B9414">
        <v>56</v>
      </c>
      <c r="C9414" t="s">
        <v>1</v>
      </c>
      <c r="D9414" t="s">
        <v>60094</v>
      </c>
    </row>
    <row r="9415" spans="1:5" x14ac:dyDescent="0.3">
      <c r="A9415" t="s">
        <v>10241</v>
      </c>
      <c r="B9415">
        <v>60</v>
      </c>
      <c r="C9415" t="s">
        <v>1</v>
      </c>
      <c r="D9415" t="s">
        <v>60095</v>
      </c>
      <c r="E9415" t="s">
        <v>60096</v>
      </c>
    </row>
    <row r="9416" spans="1:5" x14ac:dyDescent="0.3">
      <c r="A9416" t="s">
        <v>10524</v>
      </c>
      <c r="B9416">
        <v>15</v>
      </c>
      <c r="C9416" t="s">
        <v>1</v>
      </c>
      <c r="D9416" t="s">
        <v>60097</v>
      </c>
    </row>
    <row r="9417" spans="1:5" x14ac:dyDescent="0.3">
      <c r="A9417" t="s">
        <v>10877</v>
      </c>
      <c r="B9417">
        <v>221</v>
      </c>
      <c r="C9417" t="s">
        <v>1</v>
      </c>
      <c r="D9417" t="s">
        <v>60098</v>
      </c>
    </row>
    <row r="9418" spans="1:5" x14ac:dyDescent="0.3">
      <c r="A9418" t="s">
        <v>11101</v>
      </c>
      <c r="B9418">
        <v>25</v>
      </c>
      <c r="C9418" t="s">
        <v>1</v>
      </c>
      <c r="D9418" t="s">
        <v>60099</v>
      </c>
    </row>
    <row r="9419" spans="1:5" x14ac:dyDescent="0.3">
      <c r="A9419" t="s">
        <v>10879</v>
      </c>
      <c r="B9419">
        <v>233</v>
      </c>
      <c r="C9419" t="s">
        <v>1</v>
      </c>
      <c r="D9419" t="s">
        <v>60100</v>
      </c>
      <c r="E9419" t="s">
        <v>60101</v>
      </c>
    </row>
    <row r="9420" spans="1:5" x14ac:dyDescent="0.3">
      <c r="A9420" t="s">
        <v>10881</v>
      </c>
      <c r="B9420">
        <v>226</v>
      </c>
      <c r="C9420" t="s">
        <v>1</v>
      </c>
      <c r="D9420" t="s">
        <v>60102</v>
      </c>
    </row>
    <row r="9421" spans="1:5" x14ac:dyDescent="0.3">
      <c r="A9421" t="s">
        <v>31983</v>
      </c>
      <c r="B9421">
        <v>10</v>
      </c>
      <c r="C9421" t="s">
        <v>1</v>
      </c>
      <c r="D9421" t="s">
        <v>60103</v>
      </c>
    </row>
    <row r="9422" spans="1:5" x14ac:dyDescent="0.3">
      <c r="A9422" t="s">
        <v>10883</v>
      </c>
      <c r="B9422">
        <v>303</v>
      </c>
      <c r="C9422" t="s">
        <v>1</v>
      </c>
      <c r="D9422" t="s">
        <v>60104</v>
      </c>
    </row>
    <row r="9423" spans="1:5" x14ac:dyDescent="0.3">
      <c r="A9423" t="s">
        <v>31754</v>
      </c>
      <c r="B9423">
        <v>7</v>
      </c>
      <c r="C9423" t="s">
        <v>1</v>
      </c>
      <c r="D9423" t="s">
        <v>60105</v>
      </c>
    </row>
    <row r="9424" spans="1:5" x14ac:dyDescent="0.3">
      <c r="A9424" t="s">
        <v>11111</v>
      </c>
      <c r="B9424">
        <v>24</v>
      </c>
      <c r="C9424" t="s">
        <v>1</v>
      </c>
      <c r="D9424" t="s">
        <v>60106</v>
      </c>
    </row>
    <row r="9425" spans="1:7" x14ac:dyDescent="0.3">
      <c r="A9425" t="s">
        <v>10248</v>
      </c>
      <c r="B9425">
        <v>55</v>
      </c>
      <c r="C9425" t="s">
        <v>1</v>
      </c>
      <c r="D9425" t="s">
        <v>60107</v>
      </c>
    </row>
    <row r="9426" spans="1:7" x14ac:dyDescent="0.3">
      <c r="A9426" t="s">
        <v>10885</v>
      </c>
      <c r="B9426">
        <v>215</v>
      </c>
      <c r="C9426" t="s">
        <v>1</v>
      </c>
      <c r="D9426" t="s">
        <v>60108</v>
      </c>
      <c r="E9426" t="s">
        <v>60109</v>
      </c>
    </row>
    <row r="9427" spans="1:7" x14ac:dyDescent="0.3">
      <c r="A9427" t="s">
        <v>11112</v>
      </c>
      <c r="B9427">
        <v>25</v>
      </c>
      <c r="C9427" t="s">
        <v>1</v>
      </c>
      <c r="D9427" t="s">
        <v>60110</v>
      </c>
    </row>
    <row r="9428" spans="1:7" x14ac:dyDescent="0.3">
      <c r="A9428" t="s">
        <v>10890</v>
      </c>
      <c r="B9428">
        <v>231</v>
      </c>
      <c r="C9428" t="s">
        <v>1</v>
      </c>
      <c r="D9428" t="s">
        <v>60111</v>
      </c>
    </row>
    <row r="9429" spans="1:7" x14ac:dyDescent="0.3">
      <c r="A9429" t="s">
        <v>10535</v>
      </c>
      <c r="B9429">
        <v>16</v>
      </c>
      <c r="C9429" t="s">
        <v>1</v>
      </c>
      <c r="D9429" t="s">
        <v>60112</v>
      </c>
    </row>
    <row r="9430" spans="1:7" x14ac:dyDescent="0.3">
      <c r="A9430" t="s">
        <v>10251</v>
      </c>
      <c r="B9430">
        <v>55</v>
      </c>
      <c r="C9430" t="s">
        <v>1</v>
      </c>
      <c r="D9430" t="s">
        <v>60113</v>
      </c>
    </row>
    <row r="9431" spans="1:7" x14ac:dyDescent="0.3">
      <c r="A9431" t="s">
        <v>31996</v>
      </c>
      <c r="B9431">
        <v>10</v>
      </c>
      <c r="C9431" t="s">
        <v>1</v>
      </c>
      <c r="D9431" t="s">
        <v>60114</v>
      </c>
    </row>
    <row r="9432" spans="1:7" x14ac:dyDescent="0.3">
      <c r="A9432" t="s">
        <v>10401</v>
      </c>
      <c r="B9432">
        <v>9</v>
      </c>
      <c r="C9432" t="s">
        <v>1</v>
      </c>
      <c r="D9432" t="s">
        <v>60115</v>
      </c>
      <c r="E9432" t="s">
        <v>60116</v>
      </c>
      <c r="F9432" t="s">
        <v>60117</v>
      </c>
    </row>
    <row r="9433" spans="1:7" x14ac:dyDescent="0.3">
      <c r="A9433" t="s">
        <v>32000</v>
      </c>
      <c r="B9433">
        <v>10</v>
      </c>
      <c r="C9433" t="s">
        <v>1</v>
      </c>
      <c r="D9433" t="s">
        <v>60118</v>
      </c>
    </row>
    <row r="9434" spans="1:7" x14ac:dyDescent="0.3">
      <c r="A9434" t="s">
        <v>10897</v>
      </c>
      <c r="B9434">
        <v>222</v>
      </c>
      <c r="C9434" t="s">
        <v>1</v>
      </c>
      <c r="D9434" t="s">
        <v>60119</v>
      </c>
    </row>
    <row r="9435" spans="1:7" x14ac:dyDescent="0.3">
      <c r="A9435" t="s">
        <v>10403</v>
      </c>
      <c r="B9435">
        <v>8</v>
      </c>
      <c r="C9435" t="s">
        <v>1</v>
      </c>
      <c r="D9435" t="s">
        <v>60120</v>
      </c>
    </row>
    <row r="9436" spans="1:7" x14ac:dyDescent="0.3">
      <c r="A9436" t="s">
        <v>11123</v>
      </c>
      <c r="B9436">
        <v>24</v>
      </c>
      <c r="C9436" t="s">
        <v>1</v>
      </c>
      <c r="D9436" t="s">
        <v>60121</v>
      </c>
    </row>
    <row r="9437" spans="1:7" x14ac:dyDescent="0.3">
      <c r="A9437" t="s">
        <v>10541</v>
      </c>
      <c r="B9437">
        <v>15</v>
      </c>
      <c r="C9437" t="s">
        <v>1</v>
      </c>
      <c r="D9437" t="s">
        <v>60122</v>
      </c>
      <c r="E9437" t="s">
        <v>60123</v>
      </c>
    </row>
    <row r="9438" spans="1:7" x14ac:dyDescent="0.3">
      <c r="A9438" t="s">
        <v>10259</v>
      </c>
      <c r="B9438">
        <v>54</v>
      </c>
      <c r="C9438" t="s">
        <v>1</v>
      </c>
      <c r="D9438" t="s">
        <v>60124</v>
      </c>
    </row>
    <row r="9439" spans="1:7" x14ac:dyDescent="0.3">
      <c r="A9439" t="s">
        <v>32068</v>
      </c>
      <c r="B9439">
        <v>15</v>
      </c>
      <c r="C9439" t="s">
        <v>1</v>
      </c>
      <c r="D9439" t="s">
        <v>60125</v>
      </c>
      <c r="E9439" t="s">
        <v>60126</v>
      </c>
      <c r="F9439" t="s">
        <v>60127</v>
      </c>
      <c r="G9439" t="s">
        <v>60128</v>
      </c>
    </row>
    <row r="9440" spans="1:7" x14ac:dyDescent="0.3">
      <c r="A9440" t="s">
        <v>10909</v>
      </c>
      <c r="B9440">
        <v>235</v>
      </c>
      <c r="C9440" t="s">
        <v>1</v>
      </c>
      <c r="D9440" t="s">
        <v>60129</v>
      </c>
    </row>
    <row r="9441" spans="1:7" x14ac:dyDescent="0.3">
      <c r="A9441" t="s">
        <v>11135</v>
      </c>
      <c r="B9441">
        <v>24</v>
      </c>
      <c r="C9441" t="s">
        <v>1</v>
      </c>
      <c r="D9441" t="s">
        <v>60130</v>
      </c>
    </row>
    <row r="9442" spans="1:7" x14ac:dyDescent="0.3">
      <c r="A9442" t="s">
        <v>10913</v>
      </c>
      <c r="B9442">
        <v>222</v>
      </c>
      <c r="C9442" t="s">
        <v>1</v>
      </c>
      <c r="D9442" t="s">
        <v>60131</v>
      </c>
    </row>
    <row r="9443" spans="1:7" x14ac:dyDescent="0.3">
      <c r="A9443" t="s">
        <v>10527</v>
      </c>
      <c r="B9443">
        <v>10</v>
      </c>
      <c r="C9443" t="s">
        <v>1</v>
      </c>
      <c r="D9443" t="s">
        <v>60132</v>
      </c>
    </row>
    <row r="9444" spans="1:7" x14ac:dyDescent="0.3">
      <c r="A9444" t="s">
        <v>32090</v>
      </c>
      <c r="B9444">
        <v>15</v>
      </c>
      <c r="C9444" t="s">
        <v>1</v>
      </c>
      <c r="D9444" t="s">
        <v>60133</v>
      </c>
    </row>
    <row r="9445" spans="1:7" x14ac:dyDescent="0.3">
      <c r="A9445" t="s">
        <v>10275</v>
      </c>
      <c r="B9445">
        <v>55</v>
      </c>
      <c r="C9445" t="s">
        <v>1</v>
      </c>
      <c r="D9445" t="s">
        <v>60134</v>
      </c>
    </row>
    <row r="9446" spans="1:7" x14ac:dyDescent="0.3">
      <c r="A9446" t="s">
        <v>31805</v>
      </c>
      <c r="B9446">
        <v>8</v>
      </c>
      <c r="C9446" t="s">
        <v>1</v>
      </c>
      <c r="D9446" t="s">
        <v>60135</v>
      </c>
      <c r="E9446" t="s">
        <v>60136</v>
      </c>
    </row>
    <row r="9447" spans="1:7" x14ac:dyDescent="0.3">
      <c r="A9447" t="s">
        <v>31532</v>
      </c>
      <c r="B9447">
        <v>55</v>
      </c>
      <c r="C9447" t="s">
        <v>1</v>
      </c>
      <c r="D9447" t="s">
        <v>60137</v>
      </c>
    </row>
    <row r="9448" spans="1:7" x14ac:dyDescent="0.3">
      <c r="A9448" t="s">
        <v>11145</v>
      </c>
      <c r="B9448">
        <v>24</v>
      </c>
      <c r="C9448" t="s">
        <v>1</v>
      </c>
      <c r="D9448" t="s">
        <v>60138</v>
      </c>
    </row>
    <row r="9449" spans="1:7" x14ac:dyDescent="0.3">
      <c r="A9449" t="s">
        <v>10280</v>
      </c>
      <c r="B9449">
        <v>54</v>
      </c>
      <c r="C9449" t="s">
        <v>1</v>
      </c>
      <c r="D9449" t="s">
        <v>60139</v>
      </c>
    </row>
    <row r="9450" spans="1:7" x14ac:dyDescent="0.3">
      <c r="A9450" t="s">
        <v>10926</v>
      </c>
      <c r="B9450">
        <v>219</v>
      </c>
      <c r="C9450" t="s">
        <v>1</v>
      </c>
      <c r="D9450" t="s">
        <v>60140</v>
      </c>
      <c r="E9450" t="s">
        <v>60141</v>
      </c>
      <c r="F9450" t="s">
        <v>60142</v>
      </c>
    </row>
    <row r="9451" spans="1:7" x14ac:dyDescent="0.3">
      <c r="A9451" t="s">
        <v>11154</v>
      </c>
      <c r="B9451">
        <v>24</v>
      </c>
      <c r="C9451" t="s">
        <v>1</v>
      </c>
      <c r="D9451" t="s">
        <v>60143</v>
      </c>
    </row>
    <row r="9452" spans="1:7" x14ac:dyDescent="0.3">
      <c r="A9452" t="s">
        <v>10283</v>
      </c>
      <c r="B9452">
        <v>55</v>
      </c>
      <c r="C9452" t="s">
        <v>1</v>
      </c>
      <c r="D9452" t="s">
        <v>60144</v>
      </c>
    </row>
    <row r="9453" spans="1:7" x14ac:dyDescent="0.3">
      <c r="A9453" t="s">
        <v>10289</v>
      </c>
      <c r="B9453">
        <v>54</v>
      </c>
      <c r="C9453" t="s">
        <v>1</v>
      </c>
      <c r="D9453" t="s">
        <v>59372</v>
      </c>
      <c r="E9453" t="s">
        <v>59373</v>
      </c>
    </row>
    <row r="9454" spans="1:7" x14ac:dyDescent="0.3">
      <c r="A9454" t="s">
        <v>10932</v>
      </c>
      <c r="B9454">
        <v>252</v>
      </c>
      <c r="C9454" t="s">
        <v>1</v>
      </c>
      <c r="D9454" t="s">
        <v>43295</v>
      </c>
      <c r="E9454" t="s">
        <v>55245</v>
      </c>
    </row>
    <row r="9455" spans="1:7" x14ac:dyDescent="0.3">
      <c r="A9455" t="s">
        <v>10429</v>
      </c>
      <c r="B9455">
        <v>7</v>
      </c>
      <c r="C9455" t="s">
        <v>1</v>
      </c>
      <c r="D9455" t="s">
        <v>60145</v>
      </c>
    </row>
    <row r="9456" spans="1:7" x14ac:dyDescent="0.3">
      <c r="A9456" t="s">
        <v>10935</v>
      </c>
      <c r="B9456">
        <v>217</v>
      </c>
      <c r="C9456" t="s">
        <v>1</v>
      </c>
      <c r="D9456" t="s">
        <v>60146</v>
      </c>
      <c r="E9456" t="s">
        <v>60147</v>
      </c>
      <c r="F9456" t="s">
        <v>60148</v>
      </c>
      <c r="G9456" t="s">
        <v>60149</v>
      </c>
    </row>
    <row r="9457" spans="1:5" x14ac:dyDescent="0.3">
      <c r="A9457" t="s">
        <v>11161</v>
      </c>
      <c r="B9457">
        <v>24</v>
      </c>
      <c r="C9457" t="s">
        <v>1</v>
      </c>
      <c r="D9457" t="s">
        <v>60150</v>
      </c>
    </row>
    <row r="9458" spans="1:5" x14ac:dyDescent="0.3">
      <c r="A9458" t="s">
        <v>31551</v>
      </c>
      <c r="B9458">
        <v>54</v>
      </c>
      <c r="C9458" t="s">
        <v>1</v>
      </c>
      <c r="D9458" t="s">
        <v>60151</v>
      </c>
    </row>
    <row r="9459" spans="1:5" x14ac:dyDescent="0.3">
      <c r="A9459" t="s">
        <v>10938</v>
      </c>
      <c r="B9459">
        <v>217</v>
      </c>
      <c r="C9459" t="s">
        <v>1</v>
      </c>
      <c r="D9459" t="s">
        <v>60152</v>
      </c>
    </row>
    <row r="9460" spans="1:5" x14ac:dyDescent="0.3">
      <c r="A9460" t="s">
        <v>11163</v>
      </c>
      <c r="B9460">
        <v>24</v>
      </c>
      <c r="C9460" t="s">
        <v>1</v>
      </c>
      <c r="D9460" t="s">
        <v>60153</v>
      </c>
      <c r="E9460" t="s">
        <v>60154</v>
      </c>
    </row>
    <row r="9461" spans="1:5" x14ac:dyDescent="0.3">
      <c r="A9461" t="s">
        <v>10294</v>
      </c>
      <c r="B9461">
        <v>54</v>
      </c>
      <c r="C9461" t="s">
        <v>1</v>
      </c>
      <c r="D9461" t="s">
        <v>60155</v>
      </c>
    </row>
    <row r="9462" spans="1:5" x14ac:dyDescent="0.3">
      <c r="A9462" t="s">
        <v>31947</v>
      </c>
      <c r="B9462">
        <v>5</v>
      </c>
      <c r="C9462" t="s">
        <v>1</v>
      </c>
      <c r="D9462" t="s">
        <v>60156</v>
      </c>
    </row>
    <row r="9463" spans="1:5" x14ac:dyDescent="0.3">
      <c r="A9463" t="s">
        <v>10941</v>
      </c>
      <c r="B9463">
        <v>219</v>
      </c>
      <c r="C9463" t="s">
        <v>1</v>
      </c>
      <c r="D9463" t="s">
        <v>60157</v>
      </c>
      <c r="E9463" t="s">
        <v>60158</v>
      </c>
    </row>
    <row r="9464" spans="1:5" x14ac:dyDescent="0.3">
      <c r="A9464" t="s">
        <v>11166</v>
      </c>
      <c r="B9464">
        <v>26</v>
      </c>
      <c r="C9464" t="s">
        <v>1</v>
      </c>
      <c r="D9464" t="s">
        <v>60159</v>
      </c>
      <c r="E9464" t="s">
        <v>60160</v>
      </c>
    </row>
    <row r="9465" spans="1:5" x14ac:dyDescent="0.3">
      <c r="A9465" t="s">
        <v>10298</v>
      </c>
      <c r="B9465">
        <v>54</v>
      </c>
      <c r="C9465" t="s">
        <v>1</v>
      </c>
      <c r="D9465" t="s">
        <v>60161</v>
      </c>
    </row>
    <row r="9466" spans="1:5" x14ac:dyDescent="0.3">
      <c r="A9466" t="s">
        <v>10943</v>
      </c>
      <c r="B9466">
        <v>219</v>
      </c>
      <c r="C9466" t="s">
        <v>1</v>
      </c>
      <c r="D9466" t="s">
        <v>60162</v>
      </c>
    </row>
    <row r="9467" spans="1:5" x14ac:dyDescent="0.3">
      <c r="A9467" t="s">
        <v>32130</v>
      </c>
      <c r="B9467">
        <v>15</v>
      </c>
      <c r="C9467" t="s">
        <v>1</v>
      </c>
      <c r="D9467" t="s">
        <v>60163</v>
      </c>
    </row>
    <row r="9468" spans="1:5" x14ac:dyDescent="0.3">
      <c r="A9468" t="s">
        <v>10946</v>
      </c>
      <c r="B9468">
        <v>228</v>
      </c>
      <c r="C9468" t="s">
        <v>1</v>
      </c>
      <c r="D9468" t="s">
        <v>60164</v>
      </c>
      <c r="E9468" t="s">
        <v>60165</v>
      </c>
    </row>
    <row r="9469" spans="1:5" x14ac:dyDescent="0.3">
      <c r="A9469" t="s">
        <v>10583</v>
      </c>
      <c r="B9469">
        <v>16</v>
      </c>
      <c r="C9469" t="s">
        <v>1</v>
      </c>
      <c r="D9469" t="s">
        <v>60166</v>
      </c>
    </row>
    <row r="9470" spans="1:5" x14ac:dyDescent="0.3">
      <c r="A9470" t="s">
        <v>33200</v>
      </c>
      <c r="B9470">
        <v>25</v>
      </c>
      <c r="C9470" t="s">
        <v>1</v>
      </c>
      <c r="D9470" t="s">
        <v>60167</v>
      </c>
    </row>
    <row r="9471" spans="1:5" x14ac:dyDescent="0.3">
      <c r="A9471" t="s">
        <v>32084</v>
      </c>
      <c r="B9471">
        <v>10</v>
      </c>
      <c r="C9471" t="s">
        <v>1</v>
      </c>
      <c r="D9471" t="s">
        <v>60168</v>
      </c>
    </row>
    <row r="9472" spans="1:5" x14ac:dyDescent="0.3">
      <c r="A9472" t="s">
        <v>31961</v>
      </c>
      <c r="B9472">
        <v>5</v>
      </c>
      <c r="C9472" t="s">
        <v>1</v>
      </c>
      <c r="D9472" t="s">
        <v>60169</v>
      </c>
      <c r="E9472" t="s">
        <v>60170</v>
      </c>
    </row>
    <row r="9473" spans="1:9" x14ac:dyDescent="0.3">
      <c r="A9473" t="s">
        <v>33207</v>
      </c>
      <c r="B9473">
        <v>25</v>
      </c>
      <c r="C9473" t="s">
        <v>1</v>
      </c>
      <c r="D9473" t="s">
        <v>60171</v>
      </c>
      <c r="E9473" t="s">
        <v>60172</v>
      </c>
      <c r="F9473" t="s">
        <v>60173</v>
      </c>
    </row>
    <row r="9474" spans="1:9" x14ac:dyDescent="0.3">
      <c r="A9474" t="s">
        <v>10441</v>
      </c>
      <c r="B9474">
        <v>7</v>
      </c>
      <c r="C9474" t="s">
        <v>1</v>
      </c>
      <c r="D9474" t="s">
        <v>60174</v>
      </c>
      <c r="E9474" t="s">
        <v>60175</v>
      </c>
      <c r="F9474" t="s">
        <v>60176</v>
      </c>
    </row>
    <row r="9475" spans="1:9" x14ac:dyDescent="0.3">
      <c r="A9475" t="s">
        <v>10953</v>
      </c>
      <c r="B9475">
        <v>232</v>
      </c>
      <c r="C9475" t="s">
        <v>1</v>
      </c>
      <c r="D9475" t="s">
        <v>60177</v>
      </c>
      <c r="E9475" t="s">
        <v>60178</v>
      </c>
      <c r="F9475" t="s">
        <v>60179</v>
      </c>
    </row>
    <row r="9476" spans="1:9" x14ac:dyDescent="0.3">
      <c r="A9476" t="s">
        <v>32142</v>
      </c>
      <c r="B9476">
        <v>16</v>
      </c>
      <c r="C9476" t="s">
        <v>1</v>
      </c>
      <c r="D9476" t="s">
        <v>60180</v>
      </c>
    </row>
    <row r="9477" spans="1:9" x14ac:dyDescent="0.3">
      <c r="A9477" t="s">
        <v>10307</v>
      </c>
      <c r="B9477">
        <v>57</v>
      </c>
      <c r="C9477" t="s">
        <v>1</v>
      </c>
      <c r="D9477" t="s">
        <v>60181</v>
      </c>
    </row>
    <row r="9478" spans="1:9" x14ac:dyDescent="0.3">
      <c r="A9478" t="s">
        <v>10955</v>
      </c>
      <c r="B9478">
        <v>216</v>
      </c>
      <c r="C9478" t="s">
        <v>1</v>
      </c>
      <c r="D9478" t="s">
        <v>60182</v>
      </c>
      <c r="E9478" t="s">
        <v>60183</v>
      </c>
    </row>
    <row r="9479" spans="1:9" x14ac:dyDescent="0.3">
      <c r="A9479" t="s">
        <v>10311</v>
      </c>
      <c r="B9479">
        <v>53</v>
      </c>
      <c r="C9479" t="s">
        <v>1</v>
      </c>
      <c r="D9479" t="s">
        <v>60184</v>
      </c>
    </row>
    <row r="9480" spans="1:9" x14ac:dyDescent="0.3">
      <c r="A9480" t="s">
        <v>32799</v>
      </c>
      <c r="B9480">
        <v>216</v>
      </c>
      <c r="C9480" t="s">
        <v>1</v>
      </c>
      <c r="D9480" t="s">
        <v>60185</v>
      </c>
    </row>
    <row r="9481" spans="1:9" x14ac:dyDescent="0.3">
      <c r="A9481" t="s">
        <v>11181</v>
      </c>
      <c r="B9481">
        <v>26</v>
      </c>
      <c r="C9481" t="s">
        <v>1</v>
      </c>
      <c r="D9481" t="s">
        <v>60186</v>
      </c>
    </row>
    <row r="9482" spans="1:9" x14ac:dyDescent="0.3">
      <c r="A9482" t="s">
        <v>10314</v>
      </c>
      <c r="B9482">
        <v>57</v>
      </c>
      <c r="C9482" t="s">
        <v>1</v>
      </c>
      <c r="D9482" t="s">
        <v>60187</v>
      </c>
    </row>
    <row r="9483" spans="1:9" x14ac:dyDescent="0.3">
      <c r="A9483" t="s">
        <v>10961</v>
      </c>
      <c r="B9483">
        <v>234</v>
      </c>
      <c r="C9483" t="s">
        <v>1</v>
      </c>
      <c r="D9483" t="s">
        <v>60188</v>
      </c>
      <c r="E9483" t="s">
        <v>60189</v>
      </c>
      <c r="F9483" t="s">
        <v>60190</v>
      </c>
      <c r="G9483" t="s">
        <v>60191</v>
      </c>
      <c r="H9483" t="s">
        <v>60192</v>
      </c>
      <c r="I9483" t="s">
        <v>60193</v>
      </c>
    </row>
    <row r="9484" spans="1:9" x14ac:dyDescent="0.3">
      <c r="A9484" t="s">
        <v>10598</v>
      </c>
      <c r="B9484">
        <v>15</v>
      </c>
      <c r="C9484" t="s">
        <v>1</v>
      </c>
      <c r="D9484" t="s">
        <v>60194</v>
      </c>
    </row>
    <row r="9485" spans="1:9" x14ac:dyDescent="0.3">
      <c r="A9485" t="s">
        <v>31595</v>
      </c>
      <c r="B9485">
        <v>54</v>
      </c>
      <c r="C9485" t="s">
        <v>1</v>
      </c>
      <c r="D9485" t="s">
        <v>60195</v>
      </c>
      <c r="E9485" t="s">
        <v>60196</v>
      </c>
      <c r="F9485" t="s">
        <v>60197</v>
      </c>
    </row>
    <row r="9486" spans="1:9" x14ac:dyDescent="0.3">
      <c r="A9486" t="s">
        <v>10968</v>
      </c>
      <c r="B9486">
        <v>231</v>
      </c>
      <c r="C9486" t="s">
        <v>1</v>
      </c>
      <c r="D9486" t="s">
        <v>60198</v>
      </c>
    </row>
    <row r="9487" spans="1:9" x14ac:dyDescent="0.3">
      <c r="A9487" t="s">
        <v>10601</v>
      </c>
      <c r="B9487">
        <v>17</v>
      </c>
      <c r="C9487" t="s">
        <v>1</v>
      </c>
      <c r="D9487" t="s">
        <v>60199</v>
      </c>
    </row>
    <row r="9488" spans="1:9" x14ac:dyDescent="0.3">
      <c r="A9488" t="s">
        <v>10463</v>
      </c>
      <c r="B9488">
        <v>9</v>
      </c>
      <c r="C9488" t="s">
        <v>1</v>
      </c>
      <c r="D9488" t="s">
        <v>60200</v>
      </c>
    </row>
    <row r="9489" spans="1:12" x14ac:dyDescent="0.3">
      <c r="A9489" t="s">
        <v>10323</v>
      </c>
      <c r="B9489">
        <v>56</v>
      </c>
      <c r="C9489" t="s">
        <v>1</v>
      </c>
      <c r="D9489" t="s">
        <v>60201</v>
      </c>
    </row>
    <row r="9490" spans="1:12" x14ac:dyDescent="0.3">
      <c r="A9490" t="s">
        <v>11189</v>
      </c>
      <c r="B9490">
        <v>25</v>
      </c>
      <c r="C9490" t="s">
        <v>1</v>
      </c>
      <c r="D9490" t="s">
        <v>60202</v>
      </c>
    </row>
    <row r="9491" spans="1:12" x14ac:dyDescent="0.3">
      <c r="A9491" t="s">
        <v>10972</v>
      </c>
      <c r="B9491">
        <v>218</v>
      </c>
      <c r="C9491" t="s">
        <v>1</v>
      </c>
      <c r="D9491" t="s">
        <v>60203</v>
      </c>
      <c r="E9491" t="s">
        <v>60204</v>
      </c>
      <c r="F9491" t="s">
        <v>60205</v>
      </c>
    </row>
    <row r="9492" spans="1:12" x14ac:dyDescent="0.3">
      <c r="A9492" t="s">
        <v>32002</v>
      </c>
      <c r="B9492">
        <v>5</v>
      </c>
      <c r="C9492" t="s">
        <v>1</v>
      </c>
      <c r="D9492" t="s">
        <v>60206</v>
      </c>
      <c r="E9492" t="s">
        <v>60207</v>
      </c>
    </row>
    <row r="9493" spans="1:12" x14ac:dyDescent="0.3">
      <c r="A9493" t="s">
        <v>11191</v>
      </c>
      <c r="B9493">
        <v>24</v>
      </c>
      <c r="C9493" t="s">
        <v>1</v>
      </c>
      <c r="D9493" t="s">
        <v>60208</v>
      </c>
      <c r="E9493" t="s">
        <v>60209</v>
      </c>
      <c r="F9493" t="s">
        <v>60210</v>
      </c>
      <c r="G9493" t="s">
        <v>60211</v>
      </c>
      <c r="H9493" t="s">
        <v>60212</v>
      </c>
      <c r="I9493" t="s">
        <v>60213</v>
      </c>
      <c r="J9493" t="s">
        <v>60214</v>
      </c>
      <c r="K9493" t="s">
        <v>60215</v>
      </c>
      <c r="L9493" t="s">
        <v>60216</v>
      </c>
    </row>
    <row r="9494" spans="1:12" x14ac:dyDescent="0.3">
      <c r="A9494" t="s">
        <v>32828</v>
      </c>
      <c r="B9494">
        <v>219</v>
      </c>
      <c r="C9494" t="s">
        <v>1</v>
      </c>
      <c r="D9494" t="s">
        <v>60217</v>
      </c>
    </row>
    <row r="9495" spans="1:12" x14ac:dyDescent="0.3">
      <c r="A9495" t="s">
        <v>11194</v>
      </c>
      <c r="B9495">
        <v>24</v>
      </c>
      <c r="C9495" t="s">
        <v>1</v>
      </c>
      <c r="D9495" t="s">
        <v>60218</v>
      </c>
      <c r="E9495" t="s">
        <v>60219</v>
      </c>
    </row>
    <row r="9496" spans="1:12" x14ac:dyDescent="0.3">
      <c r="A9496" t="s">
        <v>10978</v>
      </c>
      <c r="B9496">
        <v>216</v>
      </c>
      <c r="C9496" t="s">
        <v>1</v>
      </c>
      <c r="D9496" t="s">
        <v>60220</v>
      </c>
      <c r="E9496" t="s">
        <v>60221</v>
      </c>
      <c r="F9496" t="s">
        <v>60222</v>
      </c>
      <c r="G9496" t="s">
        <v>60223</v>
      </c>
    </row>
    <row r="9497" spans="1:12" x14ac:dyDescent="0.3">
      <c r="A9497" t="s">
        <v>10327</v>
      </c>
      <c r="B9497">
        <v>54</v>
      </c>
      <c r="C9497" t="s">
        <v>1</v>
      </c>
      <c r="D9497" t="s">
        <v>60224</v>
      </c>
    </row>
    <row r="9498" spans="1:12" x14ac:dyDescent="0.3">
      <c r="A9498" t="s">
        <v>11195</v>
      </c>
      <c r="B9498">
        <v>25</v>
      </c>
      <c r="C9498" t="s">
        <v>1</v>
      </c>
      <c r="D9498" t="s">
        <v>60225</v>
      </c>
    </row>
    <row r="9499" spans="1:12" x14ac:dyDescent="0.3">
      <c r="A9499" t="s">
        <v>32838</v>
      </c>
      <c r="B9499">
        <v>223</v>
      </c>
      <c r="C9499" t="s">
        <v>1</v>
      </c>
      <c r="D9499" t="s">
        <v>60226</v>
      </c>
    </row>
    <row r="9500" spans="1:12" x14ac:dyDescent="0.3">
      <c r="A9500" t="s">
        <v>32189</v>
      </c>
      <c r="B9500">
        <v>15</v>
      </c>
      <c r="C9500" t="s">
        <v>1</v>
      </c>
      <c r="D9500" t="s">
        <v>60227</v>
      </c>
    </row>
    <row r="9501" spans="1:12" x14ac:dyDescent="0.3">
      <c r="A9501" t="s">
        <v>11199</v>
      </c>
      <c r="B9501">
        <v>25</v>
      </c>
      <c r="C9501" t="s">
        <v>1</v>
      </c>
      <c r="D9501" t="s">
        <v>60228</v>
      </c>
    </row>
    <row r="9502" spans="1:12" x14ac:dyDescent="0.3">
      <c r="A9502" t="s">
        <v>10330</v>
      </c>
      <c r="B9502">
        <v>54</v>
      </c>
      <c r="C9502" t="s">
        <v>1</v>
      </c>
      <c r="D9502" t="s">
        <v>60229</v>
      </c>
      <c r="E9502" t="s">
        <v>60230</v>
      </c>
    </row>
    <row r="9503" spans="1:12" x14ac:dyDescent="0.3">
      <c r="A9503" t="s">
        <v>11201</v>
      </c>
      <c r="B9503">
        <v>26</v>
      </c>
      <c r="C9503" t="s">
        <v>1</v>
      </c>
      <c r="D9503" t="s">
        <v>60231</v>
      </c>
      <c r="E9503" t="s">
        <v>60232</v>
      </c>
    </row>
    <row r="9504" spans="1:12" x14ac:dyDescent="0.3">
      <c r="A9504" t="s">
        <v>10991</v>
      </c>
      <c r="B9504">
        <v>238</v>
      </c>
      <c r="C9504" t="s">
        <v>1</v>
      </c>
      <c r="D9504" t="s">
        <v>60233</v>
      </c>
      <c r="E9504" t="s">
        <v>60234</v>
      </c>
      <c r="F9504" t="s">
        <v>60235</v>
      </c>
      <c r="G9504" t="s">
        <v>60236</v>
      </c>
      <c r="H9504" t="s">
        <v>60237</v>
      </c>
      <c r="I9504" t="s">
        <v>60238</v>
      </c>
    </row>
    <row r="9505" spans="1:7" x14ac:dyDescent="0.3">
      <c r="A9505" t="s">
        <v>11208</v>
      </c>
      <c r="B9505">
        <v>25</v>
      </c>
      <c r="C9505" t="s">
        <v>1</v>
      </c>
      <c r="D9505" t="s">
        <v>60239</v>
      </c>
    </row>
    <row r="9506" spans="1:7" x14ac:dyDescent="0.3">
      <c r="A9506" t="s">
        <v>10334</v>
      </c>
      <c r="B9506">
        <v>58</v>
      </c>
      <c r="C9506" t="s">
        <v>1</v>
      </c>
      <c r="D9506" t="s">
        <v>60240</v>
      </c>
    </row>
    <row r="9507" spans="1:7" x14ac:dyDescent="0.3">
      <c r="A9507" t="s">
        <v>10995</v>
      </c>
      <c r="B9507">
        <v>236</v>
      </c>
      <c r="C9507" t="s">
        <v>1</v>
      </c>
      <c r="D9507" t="s">
        <v>60241</v>
      </c>
    </row>
    <row r="9508" spans="1:7" x14ac:dyDescent="0.3">
      <c r="A9508" t="s">
        <v>31645</v>
      </c>
      <c r="B9508">
        <v>54</v>
      </c>
      <c r="C9508" t="s">
        <v>1</v>
      </c>
      <c r="D9508" t="s">
        <v>60242</v>
      </c>
      <c r="E9508" t="s">
        <v>60243</v>
      </c>
    </row>
    <row r="9509" spans="1:7" x14ac:dyDescent="0.3">
      <c r="A9509" t="s">
        <v>10997</v>
      </c>
      <c r="B9509">
        <v>222</v>
      </c>
      <c r="C9509" t="s">
        <v>1</v>
      </c>
      <c r="D9509" t="s">
        <v>60244</v>
      </c>
      <c r="E9509" t="s">
        <v>60245</v>
      </c>
      <c r="F9509" t="s">
        <v>60246</v>
      </c>
      <c r="G9509" t="s">
        <v>60247</v>
      </c>
    </row>
    <row r="9510" spans="1:7" x14ac:dyDescent="0.3">
      <c r="A9510" t="s">
        <v>32039</v>
      </c>
      <c r="B9510">
        <v>5</v>
      </c>
      <c r="C9510" t="s">
        <v>1</v>
      </c>
      <c r="D9510" t="s">
        <v>60248</v>
      </c>
    </row>
    <row r="9511" spans="1:7" x14ac:dyDescent="0.3">
      <c r="A9511" t="s">
        <v>31648</v>
      </c>
      <c r="B9511">
        <v>57</v>
      </c>
      <c r="C9511" t="s">
        <v>1</v>
      </c>
      <c r="D9511" t="s">
        <v>60249</v>
      </c>
      <c r="E9511" t="s">
        <v>60250</v>
      </c>
    </row>
    <row r="9512" spans="1:7" x14ac:dyDescent="0.3">
      <c r="A9512" t="s">
        <v>10600</v>
      </c>
      <c r="B9512">
        <v>10</v>
      </c>
      <c r="C9512" t="s">
        <v>1</v>
      </c>
      <c r="D9512" t="s">
        <v>60251</v>
      </c>
    </row>
    <row r="9513" spans="1:7" x14ac:dyDescent="0.3">
      <c r="A9513" t="s">
        <v>10337</v>
      </c>
      <c r="B9513">
        <v>54</v>
      </c>
      <c r="C9513" t="s">
        <v>1</v>
      </c>
      <c r="D9513" t="s">
        <v>60252</v>
      </c>
    </row>
    <row r="9514" spans="1:7" x14ac:dyDescent="0.3">
      <c r="A9514" t="s">
        <v>11219</v>
      </c>
      <c r="B9514">
        <v>24</v>
      </c>
      <c r="C9514" t="s">
        <v>1</v>
      </c>
      <c r="D9514" t="s">
        <v>60253</v>
      </c>
    </row>
    <row r="9515" spans="1:7" x14ac:dyDescent="0.3">
      <c r="A9515" t="s">
        <v>11222</v>
      </c>
      <c r="B9515">
        <v>27</v>
      </c>
      <c r="C9515" t="s">
        <v>1</v>
      </c>
      <c r="D9515" t="s">
        <v>60254</v>
      </c>
    </row>
    <row r="9516" spans="1:7" x14ac:dyDescent="0.3">
      <c r="A9516" t="s">
        <v>32171</v>
      </c>
      <c r="B9516">
        <v>11</v>
      </c>
      <c r="C9516" t="s">
        <v>1</v>
      </c>
      <c r="D9516" t="s">
        <v>60255</v>
      </c>
    </row>
    <row r="9517" spans="1:7" x14ac:dyDescent="0.3">
      <c r="A9517" t="s">
        <v>10486</v>
      </c>
      <c r="B9517">
        <v>7</v>
      </c>
      <c r="C9517" t="s">
        <v>1</v>
      </c>
      <c r="D9517" t="s">
        <v>60256</v>
      </c>
    </row>
    <row r="9518" spans="1:7" x14ac:dyDescent="0.3">
      <c r="A9518" t="s">
        <v>10636</v>
      </c>
      <c r="B9518">
        <v>15</v>
      </c>
      <c r="C9518" t="s">
        <v>1</v>
      </c>
      <c r="D9518" t="s">
        <v>60257</v>
      </c>
    </row>
    <row r="9519" spans="1:7" x14ac:dyDescent="0.3">
      <c r="A9519" t="s">
        <v>11005</v>
      </c>
      <c r="B9519">
        <v>215</v>
      </c>
      <c r="C9519" t="s">
        <v>1</v>
      </c>
      <c r="D9519" t="s">
        <v>60258</v>
      </c>
      <c r="E9519" t="s">
        <v>60259</v>
      </c>
      <c r="F9519" t="s">
        <v>60260</v>
      </c>
    </row>
    <row r="9520" spans="1:7" x14ac:dyDescent="0.3">
      <c r="A9520" t="s">
        <v>10343</v>
      </c>
      <c r="B9520">
        <v>54</v>
      </c>
      <c r="C9520" t="s">
        <v>1</v>
      </c>
      <c r="D9520" t="s">
        <v>60261</v>
      </c>
      <c r="E9520" t="s">
        <v>60262</v>
      </c>
    </row>
    <row r="9521" spans="1:8" x14ac:dyDescent="0.3">
      <c r="A9521" t="s">
        <v>31964</v>
      </c>
      <c r="B9521">
        <v>7</v>
      </c>
      <c r="C9521" t="s">
        <v>1</v>
      </c>
      <c r="D9521" t="s">
        <v>60263</v>
      </c>
    </row>
    <row r="9522" spans="1:8" x14ac:dyDescent="0.3">
      <c r="A9522" t="s">
        <v>10346</v>
      </c>
      <c r="B9522">
        <v>58</v>
      </c>
      <c r="C9522" t="s">
        <v>1</v>
      </c>
      <c r="D9522" t="s">
        <v>60264</v>
      </c>
      <c r="E9522" t="s">
        <v>60265</v>
      </c>
    </row>
    <row r="9523" spans="1:8" x14ac:dyDescent="0.3">
      <c r="A9523" t="s">
        <v>32249</v>
      </c>
      <c r="B9523">
        <v>15</v>
      </c>
      <c r="C9523" t="s">
        <v>1</v>
      </c>
      <c r="D9523" t="s">
        <v>60266</v>
      </c>
    </row>
    <row r="9524" spans="1:8" x14ac:dyDescent="0.3">
      <c r="A9524" t="s">
        <v>11010</v>
      </c>
      <c r="B9524">
        <v>218</v>
      </c>
      <c r="C9524" t="s">
        <v>1</v>
      </c>
      <c r="D9524" t="s">
        <v>60267</v>
      </c>
      <c r="E9524" t="s">
        <v>60268</v>
      </c>
    </row>
    <row r="9525" spans="1:8" x14ac:dyDescent="0.3">
      <c r="A9525" t="s">
        <v>10348</v>
      </c>
      <c r="B9525">
        <v>57</v>
      </c>
      <c r="C9525" t="s">
        <v>1</v>
      </c>
      <c r="D9525" t="s">
        <v>60269</v>
      </c>
      <c r="E9525" t="s">
        <v>60270</v>
      </c>
    </row>
    <row r="9526" spans="1:8" x14ac:dyDescent="0.3">
      <c r="A9526" t="s">
        <v>10616</v>
      </c>
      <c r="B9526">
        <v>10</v>
      </c>
      <c r="C9526" t="s">
        <v>1</v>
      </c>
      <c r="D9526" t="s">
        <v>60271</v>
      </c>
    </row>
    <row r="9527" spans="1:8" x14ac:dyDescent="0.3">
      <c r="A9527" t="s">
        <v>31973</v>
      </c>
      <c r="B9527">
        <v>7</v>
      </c>
      <c r="C9527" t="s">
        <v>1</v>
      </c>
      <c r="D9527" t="s">
        <v>60272</v>
      </c>
    </row>
    <row r="9528" spans="1:8" x14ac:dyDescent="0.3">
      <c r="A9528" t="s">
        <v>10644</v>
      </c>
      <c r="B9528">
        <v>14</v>
      </c>
      <c r="C9528" t="s">
        <v>1</v>
      </c>
      <c r="D9528" t="s">
        <v>60273</v>
      </c>
      <c r="E9528" t="s">
        <v>60274</v>
      </c>
    </row>
    <row r="9529" spans="1:8" x14ac:dyDescent="0.3">
      <c r="A9529" t="s">
        <v>11232</v>
      </c>
      <c r="B9529">
        <v>24</v>
      </c>
      <c r="C9529" t="s">
        <v>1</v>
      </c>
      <c r="D9529" t="s">
        <v>60275</v>
      </c>
    </row>
    <row r="9530" spans="1:8" x14ac:dyDescent="0.3">
      <c r="A9530" t="s">
        <v>11013</v>
      </c>
      <c r="B9530">
        <v>213</v>
      </c>
      <c r="C9530" t="s">
        <v>1</v>
      </c>
      <c r="D9530" t="s">
        <v>60276</v>
      </c>
      <c r="E9530" t="s">
        <v>60277</v>
      </c>
      <c r="F9530" t="s">
        <v>60278</v>
      </c>
    </row>
    <row r="9531" spans="1:8" x14ac:dyDescent="0.3">
      <c r="A9531" t="s">
        <v>10351</v>
      </c>
      <c r="B9531">
        <v>54</v>
      </c>
      <c r="C9531" t="s">
        <v>1</v>
      </c>
      <c r="D9531" t="s">
        <v>60279</v>
      </c>
      <c r="E9531" t="s">
        <v>60280</v>
      </c>
      <c r="F9531" t="s">
        <v>60281</v>
      </c>
    </row>
    <row r="9532" spans="1:8" x14ac:dyDescent="0.3">
      <c r="A9532" t="s">
        <v>11016</v>
      </c>
      <c r="B9532">
        <v>228</v>
      </c>
      <c r="C9532" t="s">
        <v>1</v>
      </c>
      <c r="D9532" t="s">
        <v>60282</v>
      </c>
      <c r="E9532" t="s">
        <v>60283</v>
      </c>
      <c r="F9532" t="s">
        <v>60284</v>
      </c>
    </row>
    <row r="9533" spans="1:8" x14ac:dyDescent="0.3">
      <c r="A9533" t="s">
        <v>11019</v>
      </c>
      <c r="B9533">
        <v>216</v>
      </c>
      <c r="C9533" t="s">
        <v>1</v>
      </c>
      <c r="D9533" t="s">
        <v>60285</v>
      </c>
      <c r="E9533" t="s">
        <v>60286</v>
      </c>
      <c r="F9533" t="s">
        <v>60287</v>
      </c>
      <c r="G9533" t="s">
        <v>60288</v>
      </c>
      <c r="H9533" t="s">
        <v>60289</v>
      </c>
    </row>
    <row r="9534" spans="1:8" x14ac:dyDescent="0.3">
      <c r="A9534" t="s">
        <v>10651</v>
      </c>
      <c r="B9534">
        <v>14</v>
      </c>
      <c r="C9534" t="s">
        <v>1</v>
      </c>
      <c r="D9534" t="s">
        <v>60290</v>
      </c>
    </row>
    <row r="9535" spans="1:8" x14ac:dyDescent="0.3">
      <c r="A9535" t="s">
        <v>11243</v>
      </c>
      <c r="B9535">
        <v>25</v>
      </c>
      <c r="C9535" t="s">
        <v>1</v>
      </c>
      <c r="D9535" t="s">
        <v>60291</v>
      </c>
    </row>
    <row r="9536" spans="1:8" x14ac:dyDescent="0.3">
      <c r="A9536" t="s">
        <v>11020</v>
      </c>
      <c r="B9536">
        <v>221</v>
      </c>
      <c r="C9536" t="s">
        <v>1</v>
      </c>
      <c r="D9536" t="s">
        <v>50093</v>
      </c>
      <c r="E9536" t="s">
        <v>60292</v>
      </c>
      <c r="F9536" t="s">
        <v>60293</v>
      </c>
    </row>
    <row r="9537" spans="1:6" x14ac:dyDescent="0.3">
      <c r="A9537" t="s">
        <v>10363</v>
      </c>
      <c r="B9537">
        <v>53</v>
      </c>
      <c r="C9537" t="s">
        <v>1</v>
      </c>
      <c r="D9537" t="s">
        <v>60294</v>
      </c>
    </row>
    <row r="9538" spans="1:6" x14ac:dyDescent="0.3">
      <c r="A9538" t="s">
        <v>11022</v>
      </c>
      <c r="B9538">
        <v>221</v>
      </c>
      <c r="C9538" t="s">
        <v>1</v>
      </c>
      <c r="D9538" t="s">
        <v>60295</v>
      </c>
    </row>
    <row r="9539" spans="1:6" x14ac:dyDescent="0.3">
      <c r="A9539" t="s">
        <v>11027</v>
      </c>
      <c r="B9539">
        <v>222</v>
      </c>
      <c r="C9539" t="s">
        <v>1</v>
      </c>
      <c r="D9539" t="s">
        <v>60296</v>
      </c>
    </row>
    <row r="9540" spans="1:6" x14ac:dyDescent="0.3">
      <c r="A9540" t="s">
        <v>10367</v>
      </c>
      <c r="B9540">
        <v>58</v>
      </c>
      <c r="C9540" t="s">
        <v>1</v>
      </c>
      <c r="D9540" t="s">
        <v>60297</v>
      </c>
      <c r="E9540" t="s">
        <v>60298</v>
      </c>
      <c r="F9540" t="s">
        <v>60299</v>
      </c>
    </row>
    <row r="9541" spans="1:6" x14ac:dyDescent="0.3">
      <c r="A9541" t="s">
        <v>10370</v>
      </c>
      <c r="B9541">
        <v>54</v>
      </c>
      <c r="C9541" t="s">
        <v>1</v>
      </c>
      <c r="D9541" t="s">
        <v>54347</v>
      </c>
    </row>
    <row r="9542" spans="1:6" x14ac:dyDescent="0.3">
      <c r="A9542" t="s">
        <v>11033</v>
      </c>
      <c r="B9542">
        <v>215</v>
      </c>
      <c r="C9542" t="s">
        <v>1</v>
      </c>
      <c r="D9542" t="s">
        <v>60300</v>
      </c>
    </row>
    <row r="9543" spans="1:6" x14ac:dyDescent="0.3">
      <c r="A9543" t="s">
        <v>10376</v>
      </c>
      <c r="B9543">
        <v>54</v>
      </c>
      <c r="C9543" t="s">
        <v>1</v>
      </c>
      <c r="D9543" t="s">
        <v>60301</v>
      </c>
      <c r="E9543" t="s">
        <v>60302</v>
      </c>
    </row>
    <row r="9544" spans="1:6" x14ac:dyDescent="0.3">
      <c r="A9544" t="s">
        <v>11035</v>
      </c>
      <c r="B9544">
        <v>214</v>
      </c>
      <c r="C9544" t="s">
        <v>1</v>
      </c>
      <c r="D9544" t="s">
        <v>60303</v>
      </c>
    </row>
    <row r="9545" spans="1:6" x14ac:dyDescent="0.3">
      <c r="A9545" t="s">
        <v>10380</v>
      </c>
      <c r="B9545">
        <v>55</v>
      </c>
      <c r="C9545" t="s">
        <v>1</v>
      </c>
      <c r="D9545" t="s">
        <v>60304</v>
      </c>
      <c r="E9545" t="s">
        <v>60305</v>
      </c>
    </row>
    <row r="9546" spans="1:6" x14ac:dyDescent="0.3">
      <c r="A9546" t="s">
        <v>10673</v>
      </c>
      <c r="B9546">
        <v>14</v>
      </c>
      <c r="C9546" t="s">
        <v>1</v>
      </c>
      <c r="D9546" t="s">
        <v>60306</v>
      </c>
    </row>
    <row r="9547" spans="1:6" x14ac:dyDescent="0.3">
      <c r="A9547" t="s">
        <v>11039</v>
      </c>
      <c r="B9547">
        <v>216</v>
      </c>
      <c r="C9547" t="s">
        <v>1</v>
      </c>
      <c r="D9547" t="s">
        <v>60307</v>
      </c>
    </row>
    <row r="9548" spans="1:6" x14ac:dyDescent="0.3">
      <c r="A9548" t="s">
        <v>32027</v>
      </c>
      <c r="B9548">
        <v>8</v>
      </c>
      <c r="C9548" t="s">
        <v>1</v>
      </c>
      <c r="D9548" t="s">
        <v>60308</v>
      </c>
    </row>
    <row r="9549" spans="1:6" x14ac:dyDescent="0.3">
      <c r="A9549" t="s">
        <v>11041</v>
      </c>
      <c r="B9549">
        <v>256</v>
      </c>
      <c r="C9549" t="s">
        <v>1</v>
      </c>
      <c r="D9549" t="s">
        <v>42360</v>
      </c>
      <c r="E9549" t="s">
        <v>60309</v>
      </c>
      <c r="F9549" t="s">
        <v>60310</v>
      </c>
    </row>
    <row r="9550" spans="1:6" x14ac:dyDescent="0.3">
      <c r="A9550" t="s">
        <v>10678</v>
      </c>
      <c r="B9550">
        <v>14</v>
      </c>
      <c r="C9550" t="s">
        <v>1</v>
      </c>
      <c r="D9550" t="s">
        <v>60311</v>
      </c>
    </row>
    <row r="9551" spans="1:6" x14ac:dyDescent="0.3">
      <c r="A9551" t="s">
        <v>10585</v>
      </c>
      <c r="B9551">
        <v>6</v>
      </c>
      <c r="C9551" t="s">
        <v>1</v>
      </c>
      <c r="D9551" t="s">
        <v>60312</v>
      </c>
    </row>
    <row r="9552" spans="1:6" x14ac:dyDescent="0.3">
      <c r="A9552" t="s">
        <v>10390</v>
      </c>
      <c r="B9552">
        <v>54</v>
      </c>
      <c r="C9552" t="s">
        <v>1</v>
      </c>
      <c r="D9552" t="s">
        <v>60313</v>
      </c>
      <c r="E9552" t="s">
        <v>60314</v>
      </c>
    </row>
    <row r="9553" spans="1:9" x14ac:dyDescent="0.3">
      <c r="A9553" t="s">
        <v>32989</v>
      </c>
      <c r="B9553">
        <v>224</v>
      </c>
      <c r="C9553" t="s">
        <v>1</v>
      </c>
      <c r="D9553" t="s">
        <v>60315</v>
      </c>
    </row>
    <row r="9554" spans="1:9" x14ac:dyDescent="0.3">
      <c r="A9554" t="s">
        <v>11270</v>
      </c>
      <c r="B9554">
        <v>24</v>
      </c>
      <c r="C9554" t="s">
        <v>1</v>
      </c>
      <c r="D9554" t="s">
        <v>60316</v>
      </c>
      <c r="E9554" t="s">
        <v>60317</v>
      </c>
    </row>
    <row r="9555" spans="1:9" x14ac:dyDescent="0.3">
      <c r="A9555" t="s">
        <v>10394</v>
      </c>
      <c r="B9555">
        <v>53</v>
      </c>
      <c r="C9555" t="s">
        <v>1</v>
      </c>
      <c r="D9555" t="s">
        <v>60318</v>
      </c>
    </row>
    <row r="9556" spans="1:9" x14ac:dyDescent="0.3">
      <c r="A9556" t="s">
        <v>10694</v>
      </c>
      <c r="B9556">
        <v>15</v>
      </c>
      <c r="C9556" t="s">
        <v>1</v>
      </c>
      <c r="D9556" t="s">
        <v>60319</v>
      </c>
    </row>
    <row r="9557" spans="1:9" x14ac:dyDescent="0.3">
      <c r="A9557" t="s">
        <v>32280</v>
      </c>
      <c r="B9557">
        <v>10</v>
      </c>
      <c r="C9557" t="s">
        <v>1</v>
      </c>
      <c r="D9557" t="s">
        <v>60320</v>
      </c>
    </row>
    <row r="9558" spans="1:9" x14ac:dyDescent="0.3">
      <c r="A9558" t="s">
        <v>33427</v>
      </c>
      <c r="B9558">
        <v>25</v>
      </c>
      <c r="C9558" t="s">
        <v>1</v>
      </c>
      <c r="D9558" t="s">
        <v>60321</v>
      </c>
    </row>
    <row r="9559" spans="1:9" x14ac:dyDescent="0.3">
      <c r="A9559" t="s">
        <v>10697</v>
      </c>
      <c r="B9559">
        <v>14</v>
      </c>
      <c r="C9559" t="s">
        <v>1</v>
      </c>
      <c r="D9559" t="s">
        <v>60322</v>
      </c>
      <c r="E9559" t="s">
        <v>60323</v>
      </c>
    </row>
    <row r="9560" spans="1:9" x14ac:dyDescent="0.3">
      <c r="A9560" t="s">
        <v>10398</v>
      </c>
      <c r="B9560">
        <v>53</v>
      </c>
      <c r="C9560" t="s">
        <v>1</v>
      </c>
      <c r="D9560" t="s">
        <v>55761</v>
      </c>
    </row>
    <row r="9561" spans="1:9" x14ac:dyDescent="0.3">
      <c r="A9561" t="s">
        <v>11278</v>
      </c>
      <c r="B9561">
        <v>24</v>
      </c>
      <c r="C9561" t="s">
        <v>1</v>
      </c>
      <c r="D9561" t="s">
        <v>60324</v>
      </c>
      <c r="E9561" t="s">
        <v>60325</v>
      </c>
      <c r="F9561" t="s">
        <v>60326</v>
      </c>
    </row>
    <row r="9562" spans="1:9" x14ac:dyDescent="0.3">
      <c r="A9562" t="s">
        <v>10699</v>
      </c>
      <c r="B9562">
        <v>14</v>
      </c>
      <c r="C9562" t="s">
        <v>1</v>
      </c>
      <c r="D9562" t="s">
        <v>60327</v>
      </c>
    </row>
    <row r="9563" spans="1:9" x14ac:dyDescent="0.3">
      <c r="A9563" t="s">
        <v>11058</v>
      </c>
      <c r="B9563">
        <v>225</v>
      </c>
      <c r="C9563" t="s">
        <v>1</v>
      </c>
      <c r="D9563" t="s">
        <v>60328</v>
      </c>
      <c r="E9563" t="s">
        <v>60329</v>
      </c>
      <c r="F9563" t="s">
        <v>60330</v>
      </c>
      <c r="G9563" t="s">
        <v>60331</v>
      </c>
      <c r="H9563" t="s">
        <v>60332</v>
      </c>
      <c r="I9563" t="s">
        <v>60333</v>
      </c>
    </row>
    <row r="9564" spans="1:9" x14ac:dyDescent="0.3">
      <c r="A9564" t="s">
        <v>11061</v>
      </c>
      <c r="B9564">
        <v>221</v>
      </c>
      <c r="C9564" t="s">
        <v>1</v>
      </c>
      <c r="D9564" t="s">
        <v>60334</v>
      </c>
    </row>
    <row r="9565" spans="1:9" x14ac:dyDescent="0.3">
      <c r="A9565" t="s">
        <v>10402</v>
      </c>
      <c r="B9565">
        <v>54</v>
      </c>
      <c r="C9565" t="s">
        <v>1</v>
      </c>
      <c r="D9565" t="s">
        <v>60335</v>
      </c>
    </row>
    <row r="9566" spans="1:9" x14ac:dyDescent="0.3">
      <c r="A9566" t="s">
        <v>11286</v>
      </c>
      <c r="B9566">
        <v>26</v>
      </c>
      <c r="C9566" t="s">
        <v>1</v>
      </c>
      <c r="D9566" t="s">
        <v>60336</v>
      </c>
    </row>
    <row r="9567" spans="1:9" x14ac:dyDescent="0.3">
      <c r="A9567" t="s">
        <v>10704</v>
      </c>
      <c r="B9567">
        <v>14</v>
      </c>
      <c r="C9567" t="s">
        <v>1</v>
      </c>
      <c r="D9567" t="s">
        <v>60337</v>
      </c>
    </row>
    <row r="9568" spans="1:9" x14ac:dyDescent="0.3">
      <c r="A9568" t="s">
        <v>10548</v>
      </c>
      <c r="B9568">
        <v>8</v>
      </c>
      <c r="C9568" t="s">
        <v>1</v>
      </c>
      <c r="D9568" t="s">
        <v>60338</v>
      </c>
    </row>
    <row r="9569" spans="1:10" x14ac:dyDescent="0.3">
      <c r="A9569" t="s">
        <v>10707</v>
      </c>
      <c r="B9569">
        <v>14</v>
      </c>
      <c r="C9569" t="s">
        <v>1</v>
      </c>
      <c r="D9569" t="s">
        <v>60339</v>
      </c>
    </row>
    <row r="9570" spans="1:10" x14ac:dyDescent="0.3">
      <c r="A9570" t="s">
        <v>11069</v>
      </c>
      <c r="B9570">
        <v>240</v>
      </c>
      <c r="C9570" t="s">
        <v>1</v>
      </c>
      <c r="D9570" t="s">
        <v>60340</v>
      </c>
      <c r="E9570" t="s">
        <v>60341</v>
      </c>
    </row>
    <row r="9571" spans="1:10" x14ac:dyDescent="0.3">
      <c r="A9571" t="s">
        <v>11292</v>
      </c>
      <c r="B9571">
        <v>25</v>
      </c>
      <c r="C9571" t="s">
        <v>1</v>
      </c>
      <c r="D9571" t="s">
        <v>60342</v>
      </c>
      <c r="E9571" t="s">
        <v>60343</v>
      </c>
    </row>
    <row r="9572" spans="1:10" x14ac:dyDescent="0.3">
      <c r="A9572" t="s">
        <v>10410</v>
      </c>
      <c r="B9572">
        <v>53</v>
      </c>
      <c r="C9572" t="s">
        <v>1</v>
      </c>
      <c r="D9572" t="s">
        <v>60344</v>
      </c>
    </row>
    <row r="9573" spans="1:10" x14ac:dyDescent="0.3">
      <c r="A9573" t="s">
        <v>32307</v>
      </c>
      <c r="B9573">
        <v>10</v>
      </c>
      <c r="C9573" t="s">
        <v>1</v>
      </c>
      <c r="D9573" t="s">
        <v>60345</v>
      </c>
    </row>
    <row r="9574" spans="1:10" x14ac:dyDescent="0.3">
      <c r="A9574" t="s">
        <v>11073</v>
      </c>
      <c r="B9574">
        <v>226</v>
      </c>
      <c r="C9574" t="s">
        <v>1</v>
      </c>
      <c r="D9574" t="s">
        <v>60346</v>
      </c>
      <c r="E9574" t="s">
        <v>60347</v>
      </c>
    </row>
    <row r="9575" spans="1:10" x14ac:dyDescent="0.3">
      <c r="A9575" t="s">
        <v>10412</v>
      </c>
      <c r="B9575">
        <v>54</v>
      </c>
      <c r="C9575" t="s">
        <v>1</v>
      </c>
      <c r="D9575" t="s">
        <v>60348</v>
      </c>
      <c r="E9575" t="s">
        <v>60349</v>
      </c>
      <c r="F9575" t="s">
        <v>60350</v>
      </c>
      <c r="G9575" t="s">
        <v>60351</v>
      </c>
      <c r="H9575" t="s">
        <v>60352</v>
      </c>
      <c r="I9575" t="s">
        <v>60353</v>
      </c>
      <c r="J9575" t="s">
        <v>60354</v>
      </c>
    </row>
    <row r="9576" spans="1:10" x14ac:dyDescent="0.3">
      <c r="A9576" t="s">
        <v>11075</v>
      </c>
      <c r="B9576">
        <v>211</v>
      </c>
      <c r="C9576" t="s">
        <v>1</v>
      </c>
      <c r="D9576" t="s">
        <v>60355</v>
      </c>
    </row>
    <row r="9577" spans="1:10" x14ac:dyDescent="0.3">
      <c r="A9577" t="s">
        <v>31795</v>
      </c>
      <c r="B9577">
        <v>63</v>
      </c>
      <c r="C9577" t="s">
        <v>1</v>
      </c>
      <c r="D9577" t="s">
        <v>60356</v>
      </c>
    </row>
    <row r="9578" spans="1:10" x14ac:dyDescent="0.3">
      <c r="A9578" t="s">
        <v>32363</v>
      </c>
      <c r="B9578">
        <v>14</v>
      </c>
      <c r="C9578" t="s">
        <v>1</v>
      </c>
      <c r="D9578" t="s">
        <v>60357</v>
      </c>
    </row>
    <row r="9579" spans="1:10" x14ac:dyDescent="0.3">
      <c r="A9579" t="s">
        <v>32195</v>
      </c>
      <c r="B9579">
        <v>5</v>
      </c>
      <c r="C9579" t="s">
        <v>1</v>
      </c>
      <c r="D9579" t="s">
        <v>60358</v>
      </c>
    </row>
    <row r="9580" spans="1:10" x14ac:dyDescent="0.3">
      <c r="A9580" t="s">
        <v>10415</v>
      </c>
      <c r="B9580">
        <v>57</v>
      </c>
      <c r="C9580" t="s">
        <v>1</v>
      </c>
      <c r="D9580" t="s">
        <v>60359</v>
      </c>
    </row>
    <row r="9581" spans="1:10" x14ac:dyDescent="0.3">
      <c r="A9581" t="s">
        <v>11080</v>
      </c>
      <c r="B9581">
        <v>215</v>
      </c>
      <c r="C9581" t="s">
        <v>1</v>
      </c>
      <c r="D9581" t="s">
        <v>60360</v>
      </c>
      <c r="E9581" t="s">
        <v>60361</v>
      </c>
      <c r="F9581" t="s">
        <v>60362</v>
      </c>
      <c r="G9581" t="s">
        <v>60363</v>
      </c>
      <c r="H9581" t="s">
        <v>60364</v>
      </c>
    </row>
    <row r="9582" spans="1:10" x14ac:dyDescent="0.3">
      <c r="A9582" t="s">
        <v>11083</v>
      </c>
      <c r="B9582">
        <v>210</v>
      </c>
      <c r="C9582" t="s">
        <v>1</v>
      </c>
      <c r="D9582" t="s">
        <v>60365</v>
      </c>
    </row>
    <row r="9583" spans="1:10" x14ac:dyDescent="0.3">
      <c r="A9583" t="s">
        <v>33475</v>
      </c>
      <c r="B9583">
        <v>24</v>
      </c>
      <c r="C9583" t="s">
        <v>1</v>
      </c>
      <c r="D9583" t="s">
        <v>60366</v>
      </c>
      <c r="E9583" t="s">
        <v>60367</v>
      </c>
      <c r="F9583" t="s">
        <v>60368</v>
      </c>
    </row>
    <row r="9584" spans="1:10" x14ac:dyDescent="0.3">
      <c r="A9584" t="s">
        <v>10419</v>
      </c>
      <c r="B9584">
        <v>55</v>
      </c>
      <c r="C9584" t="s">
        <v>1</v>
      </c>
      <c r="D9584" t="s">
        <v>60369</v>
      </c>
    </row>
    <row r="9585" spans="1:6" x14ac:dyDescent="0.3">
      <c r="A9585" t="s">
        <v>32379</v>
      </c>
      <c r="B9585">
        <v>14</v>
      </c>
      <c r="C9585" t="s">
        <v>1</v>
      </c>
      <c r="D9585" t="s">
        <v>60370</v>
      </c>
      <c r="E9585" t="s">
        <v>60371</v>
      </c>
    </row>
    <row r="9586" spans="1:6" x14ac:dyDescent="0.3">
      <c r="A9586" t="s">
        <v>33064</v>
      </c>
      <c r="B9586">
        <v>221</v>
      </c>
      <c r="C9586" t="s">
        <v>1</v>
      </c>
      <c r="D9586" t="s">
        <v>60372</v>
      </c>
    </row>
    <row r="9587" spans="1:6" x14ac:dyDescent="0.3">
      <c r="A9587" t="s">
        <v>11307</v>
      </c>
      <c r="B9587">
        <v>25</v>
      </c>
      <c r="C9587" t="s">
        <v>1</v>
      </c>
      <c r="D9587" t="s">
        <v>60373</v>
      </c>
      <c r="E9587" t="s">
        <v>60374</v>
      </c>
    </row>
    <row r="9588" spans="1:6" x14ac:dyDescent="0.3">
      <c r="A9588" t="s">
        <v>10423</v>
      </c>
      <c r="B9588">
        <v>55</v>
      </c>
      <c r="C9588" t="s">
        <v>1</v>
      </c>
      <c r="D9588" t="s">
        <v>60375</v>
      </c>
      <c r="E9588" t="s">
        <v>60376</v>
      </c>
    </row>
    <row r="9589" spans="1:6" x14ac:dyDescent="0.3">
      <c r="A9589" t="s">
        <v>11084</v>
      </c>
      <c r="B9589">
        <v>214</v>
      </c>
      <c r="C9589" t="s">
        <v>1</v>
      </c>
      <c r="D9589" t="s">
        <v>60377</v>
      </c>
    </row>
    <row r="9590" spans="1:6" x14ac:dyDescent="0.3">
      <c r="A9590" t="s">
        <v>10721</v>
      </c>
      <c r="B9590">
        <v>15</v>
      </c>
      <c r="C9590" t="s">
        <v>1</v>
      </c>
      <c r="D9590" t="s">
        <v>60378</v>
      </c>
    </row>
    <row r="9591" spans="1:6" x14ac:dyDescent="0.3">
      <c r="A9591" t="s">
        <v>11088</v>
      </c>
      <c r="B9591">
        <v>211</v>
      </c>
      <c r="C9591" t="s">
        <v>1</v>
      </c>
      <c r="D9591" t="s">
        <v>46030</v>
      </c>
    </row>
    <row r="9592" spans="1:6" x14ac:dyDescent="0.3">
      <c r="A9592" t="s">
        <v>11310</v>
      </c>
      <c r="B9592">
        <v>24</v>
      </c>
      <c r="C9592" t="s">
        <v>1</v>
      </c>
      <c r="D9592" t="s">
        <v>60379</v>
      </c>
    </row>
    <row r="9593" spans="1:6" x14ac:dyDescent="0.3">
      <c r="A9593" t="s">
        <v>10427</v>
      </c>
      <c r="B9593">
        <v>54</v>
      </c>
      <c r="C9593" t="s">
        <v>1</v>
      </c>
      <c r="D9593" t="s">
        <v>60380</v>
      </c>
    </row>
    <row r="9594" spans="1:6" x14ac:dyDescent="0.3">
      <c r="A9594" t="s">
        <v>10724</v>
      </c>
      <c r="B9594">
        <v>14</v>
      </c>
      <c r="C9594" t="s">
        <v>1</v>
      </c>
      <c r="D9594" t="s">
        <v>60381</v>
      </c>
    </row>
    <row r="9595" spans="1:6" x14ac:dyDescent="0.3">
      <c r="A9595" t="s">
        <v>11091</v>
      </c>
      <c r="B9595">
        <v>213</v>
      </c>
      <c r="C9595" t="s">
        <v>1</v>
      </c>
      <c r="D9595" t="s">
        <v>60382</v>
      </c>
      <c r="E9595" t="s">
        <v>60383</v>
      </c>
    </row>
    <row r="9596" spans="1:6" x14ac:dyDescent="0.3">
      <c r="A9596" t="s">
        <v>32342</v>
      </c>
      <c r="B9596">
        <v>10</v>
      </c>
      <c r="C9596" t="s">
        <v>1</v>
      </c>
      <c r="D9596" t="s">
        <v>60384</v>
      </c>
    </row>
    <row r="9597" spans="1:6" x14ac:dyDescent="0.3">
      <c r="A9597" t="s">
        <v>11313</v>
      </c>
      <c r="B9597">
        <v>24</v>
      </c>
      <c r="C9597" t="s">
        <v>1</v>
      </c>
      <c r="D9597" t="s">
        <v>60385</v>
      </c>
      <c r="E9597" t="s">
        <v>60386</v>
      </c>
    </row>
    <row r="9598" spans="1:6" x14ac:dyDescent="0.3">
      <c r="A9598" t="s">
        <v>33081</v>
      </c>
      <c r="B9598">
        <v>222</v>
      </c>
      <c r="C9598" t="s">
        <v>1</v>
      </c>
      <c r="D9598" t="s">
        <v>60387</v>
      </c>
    </row>
    <row r="9599" spans="1:6" x14ac:dyDescent="0.3">
      <c r="A9599" t="s">
        <v>10735</v>
      </c>
      <c r="B9599">
        <v>14</v>
      </c>
      <c r="C9599" t="s">
        <v>1</v>
      </c>
      <c r="D9599" t="s">
        <v>60388</v>
      </c>
      <c r="E9599" t="s">
        <v>60389</v>
      </c>
      <c r="F9599" t="s">
        <v>60390</v>
      </c>
    </row>
    <row r="9600" spans="1:6" x14ac:dyDescent="0.3">
      <c r="A9600" t="s">
        <v>11096</v>
      </c>
      <c r="B9600">
        <v>214</v>
      </c>
      <c r="C9600" t="s">
        <v>1</v>
      </c>
      <c r="D9600" t="s">
        <v>60391</v>
      </c>
      <c r="E9600" t="s">
        <v>60392</v>
      </c>
    </row>
    <row r="9601" spans="1:11" x14ac:dyDescent="0.3">
      <c r="A9601" t="s">
        <v>10433</v>
      </c>
      <c r="B9601">
        <v>55</v>
      </c>
      <c r="C9601" t="s">
        <v>1</v>
      </c>
      <c r="D9601" t="s">
        <v>60393</v>
      </c>
    </row>
    <row r="9602" spans="1:11" x14ac:dyDescent="0.3">
      <c r="A9602" t="s">
        <v>10434</v>
      </c>
      <c r="B9602">
        <v>59</v>
      </c>
      <c r="C9602" t="s">
        <v>1</v>
      </c>
      <c r="D9602" t="s">
        <v>60394</v>
      </c>
      <c r="E9602" t="s">
        <v>60395</v>
      </c>
      <c r="F9602" t="s">
        <v>60396</v>
      </c>
    </row>
    <row r="9603" spans="1:11" x14ac:dyDescent="0.3">
      <c r="A9603" t="s">
        <v>11100</v>
      </c>
      <c r="B9603">
        <v>214</v>
      </c>
      <c r="C9603" t="s">
        <v>1</v>
      </c>
      <c r="D9603" t="s">
        <v>60397</v>
      </c>
      <c r="E9603" t="s">
        <v>60398</v>
      </c>
      <c r="F9603" t="s">
        <v>60399</v>
      </c>
    </row>
    <row r="9604" spans="1:11" x14ac:dyDescent="0.3">
      <c r="A9604" t="s">
        <v>33514</v>
      </c>
      <c r="B9604">
        <v>25</v>
      </c>
      <c r="C9604" t="s">
        <v>1</v>
      </c>
      <c r="D9604" t="s">
        <v>60400</v>
      </c>
    </row>
    <row r="9605" spans="1:11" x14ac:dyDescent="0.3">
      <c r="A9605" t="s">
        <v>10438</v>
      </c>
      <c r="B9605">
        <v>57</v>
      </c>
      <c r="C9605" t="s">
        <v>1</v>
      </c>
      <c r="D9605" t="s">
        <v>60401</v>
      </c>
      <c r="E9605" t="s">
        <v>60402</v>
      </c>
      <c r="F9605" t="s">
        <v>60403</v>
      </c>
      <c r="G9605" t="s">
        <v>60404</v>
      </c>
      <c r="H9605" t="s">
        <v>60405</v>
      </c>
      <c r="I9605" t="s">
        <v>60406</v>
      </c>
      <c r="J9605" t="s">
        <v>60407</v>
      </c>
      <c r="K9605" t="s">
        <v>60408</v>
      </c>
    </row>
    <row r="9606" spans="1:11" x14ac:dyDescent="0.3">
      <c r="A9606" t="s">
        <v>11104</v>
      </c>
      <c r="B9606">
        <v>210</v>
      </c>
      <c r="C9606" t="s">
        <v>1</v>
      </c>
      <c r="D9606" t="s">
        <v>60409</v>
      </c>
      <c r="E9606" t="s">
        <v>60410</v>
      </c>
    </row>
    <row r="9607" spans="1:11" x14ac:dyDescent="0.3">
      <c r="A9607" t="s">
        <v>11108</v>
      </c>
      <c r="B9607">
        <v>212</v>
      </c>
      <c r="C9607" t="s">
        <v>1</v>
      </c>
      <c r="D9607" t="s">
        <v>60411</v>
      </c>
    </row>
    <row r="9608" spans="1:11" x14ac:dyDescent="0.3">
      <c r="A9608" t="s">
        <v>32415</v>
      </c>
      <c r="B9608">
        <v>14</v>
      </c>
      <c r="C9608" t="s">
        <v>1</v>
      </c>
      <c r="D9608" t="s">
        <v>60412</v>
      </c>
    </row>
    <row r="9609" spans="1:11" x14ac:dyDescent="0.3">
      <c r="A9609" t="s">
        <v>11326</v>
      </c>
      <c r="B9609">
        <v>26</v>
      </c>
      <c r="C9609" t="s">
        <v>1</v>
      </c>
      <c r="D9609" t="s">
        <v>60413</v>
      </c>
    </row>
    <row r="9610" spans="1:11" x14ac:dyDescent="0.3">
      <c r="A9610" t="s">
        <v>10442</v>
      </c>
      <c r="B9610">
        <v>55</v>
      </c>
      <c r="C9610" t="s">
        <v>1</v>
      </c>
      <c r="D9610" t="s">
        <v>60414</v>
      </c>
      <c r="E9610" t="s">
        <v>60415</v>
      </c>
      <c r="F9610" t="s">
        <v>59796</v>
      </c>
      <c r="G9610" t="s">
        <v>60416</v>
      </c>
      <c r="H9610" t="s">
        <v>60417</v>
      </c>
      <c r="I9610" t="s">
        <v>60418</v>
      </c>
      <c r="J9610" t="s">
        <v>60419</v>
      </c>
    </row>
    <row r="9611" spans="1:11" x14ac:dyDescent="0.3">
      <c r="A9611" t="s">
        <v>11116</v>
      </c>
      <c r="B9611">
        <v>215</v>
      </c>
      <c r="C9611" t="s">
        <v>1</v>
      </c>
      <c r="D9611" t="s">
        <v>51934</v>
      </c>
    </row>
    <row r="9612" spans="1:11" x14ac:dyDescent="0.3">
      <c r="A9612" t="s">
        <v>11334</v>
      </c>
      <c r="B9612">
        <v>24</v>
      </c>
      <c r="C9612" t="s">
        <v>1</v>
      </c>
      <c r="D9612" t="s">
        <v>60420</v>
      </c>
    </row>
    <row r="9613" spans="1:11" x14ac:dyDescent="0.3">
      <c r="A9613" t="s">
        <v>10447</v>
      </c>
      <c r="B9613">
        <v>53</v>
      </c>
      <c r="C9613" t="s">
        <v>1</v>
      </c>
      <c r="D9613" t="s">
        <v>60421</v>
      </c>
      <c r="E9613" t="s">
        <v>60422</v>
      </c>
      <c r="F9613" t="s">
        <v>60423</v>
      </c>
      <c r="G9613" t="s">
        <v>60424</v>
      </c>
    </row>
    <row r="9614" spans="1:11" x14ac:dyDescent="0.3">
      <c r="A9614" t="s">
        <v>11118</v>
      </c>
      <c r="B9614">
        <v>210</v>
      </c>
      <c r="C9614" t="s">
        <v>1</v>
      </c>
      <c r="D9614" t="s">
        <v>60425</v>
      </c>
      <c r="E9614" t="s">
        <v>60426</v>
      </c>
    </row>
    <row r="9615" spans="1:11" x14ac:dyDescent="0.3">
      <c r="A9615" t="s">
        <v>10756</v>
      </c>
      <c r="B9615">
        <v>14</v>
      </c>
      <c r="C9615" t="s">
        <v>1</v>
      </c>
      <c r="D9615" t="s">
        <v>60427</v>
      </c>
      <c r="E9615" t="s">
        <v>60428</v>
      </c>
    </row>
    <row r="9616" spans="1:11" x14ac:dyDescent="0.3">
      <c r="A9616" t="s">
        <v>11338</v>
      </c>
      <c r="B9616">
        <v>24</v>
      </c>
      <c r="C9616" t="s">
        <v>1</v>
      </c>
      <c r="D9616" t="s">
        <v>60429</v>
      </c>
    </row>
    <row r="9617" spans="1:9" x14ac:dyDescent="0.3">
      <c r="A9617" t="s">
        <v>11119</v>
      </c>
      <c r="B9617">
        <v>212</v>
      </c>
      <c r="C9617" t="s">
        <v>1</v>
      </c>
      <c r="D9617" t="s">
        <v>60430</v>
      </c>
      <c r="E9617" t="s">
        <v>60431</v>
      </c>
    </row>
    <row r="9618" spans="1:9" x14ac:dyDescent="0.3">
      <c r="A9618" t="s">
        <v>32163</v>
      </c>
      <c r="B9618">
        <v>7</v>
      </c>
      <c r="C9618" t="s">
        <v>1</v>
      </c>
      <c r="D9618" t="s">
        <v>60432</v>
      </c>
    </row>
    <row r="9619" spans="1:9" x14ac:dyDescent="0.3">
      <c r="A9619" t="s">
        <v>10453</v>
      </c>
      <c r="B9619">
        <v>55</v>
      </c>
      <c r="C9619" t="s">
        <v>1</v>
      </c>
      <c r="D9619" t="s">
        <v>60433</v>
      </c>
    </row>
    <row r="9620" spans="1:9" x14ac:dyDescent="0.3">
      <c r="A9620" t="s">
        <v>11342</v>
      </c>
      <c r="B9620">
        <v>25</v>
      </c>
      <c r="C9620" t="s">
        <v>1</v>
      </c>
      <c r="D9620" t="s">
        <v>60434</v>
      </c>
      <c r="E9620" t="s">
        <v>60435</v>
      </c>
    </row>
    <row r="9621" spans="1:9" x14ac:dyDescent="0.3">
      <c r="A9621" t="s">
        <v>11129</v>
      </c>
      <c r="B9621">
        <v>211</v>
      </c>
      <c r="C9621" t="s">
        <v>1</v>
      </c>
      <c r="D9621" t="s">
        <v>60436</v>
      </c>
    </row>
    <row r="9622" spans="1:9" x14ac:dyDescent="0.3">
      <c r="A9622" t="s">
        <v>10457</v>
      </c>
      <c r="B9622">
        <v>56</v>
      </c>
      <c r="C9622" t="s">
        <v>1</v>
      </c>
      <c r="D9622" t="s">
        <v>60437</v>
      </c>
      <c r="E9622" t="s">
        <v>60438</v>
      </c>
    </row>
    <row r="9623" spans="1:9" x14ac:dyDescent="0.3">
      <c r="A9623" t="s">
        <v>33561</v>
      </c>
      <c r="B9623">
        <v>27</v>
      </c>
      <c r="C9623" t="s">
        <v>1</v>
      </c>
      <c r="D9623" t="s">
        <v>60439</v>
      </c>
      <c r="E9623" t="s">
        <v>60440</v>
      </c>
      <c r="F9623" t="s">
        <v>60441</v>
      </c>
      <c r="G9623" t="s">
        <v>60442</v>
      </c>
      <c r="H9623" t="s">
        <v>60443</v>
      </c>
      <c r="I9623" t="s">
        <v>60444</v>
      </c>
    </row>
    <row r="9624" spans="1:9" x14ac:dyDescent="0.3">
      <c r="A9624" t="s">
        <v>10771</v>
      </c>
      <c r="B9624">
        <v>14</v>
      </c>
      <c r="C9624" t="s">
        <v>1</v>
      </c>
      <c r="D9624" t="s">
        <v>60445</v>
      </c>
    </row>
    <row r="9625" spans="1:9" x14ac:dyDescent="0.3">
      <c r="A9625" t="s">
        <v>11350</v>
      </c>
      <c r="B9625">
        <v>24</v>
      </c>
      <c r="C9625" t="s">
        <v>1</v>
      </c>
      <c r="D9625" t="s">
        <v>60446</v>
      </c>
    </row>
    <row r="9626" spans="1:9" x14ac:dyDescent="0.3">
      <c r="A9626" t="s">
        <v>11134</v>
      </c>
      <c r="B9626">
        <v>221</v>
      </c>
      <c r="C9626" t="s">
        <v>1</v>
      </c>
      <c r="D9626" t="s">
        <v>60447</v>
      </c>
    </row>
    <row r="9627" spans="1:9" x14ac:dyDescent="0.3">
      <c r="A9627" t="s">
        <v>10466</v>
      </c>
      <c r="B9627">
        <v>55</v>
      </c>
      <c r="C9627" t="s">
        <v>1</v>
      </c>
      <c r="D9627" t="s">
        <v>60448</v>
      </c>
    </row>
    <row r="9628" spans="1:9" x14ac:dyDescent="0.3">
      <c r="A9628" t="s">
        <v>11139</v>
      </c>
      <c r="B9628">
        <v>217</v>
      </c>
      <c r="C9628" t="s">
        <v>1</v>
      </c>
      <c r="D9628" t="s">
        <v>60449</v>
      </c>
    </row>
    <row r="9629" spans="1:9" x14ac:dyDescent="0.3">
      <c r="A9629" t="s">
        <v>32458</v>
      </c>
      <c r="B9629">
        <v>14</v>
      </c>
      <c r="C9629" t="s">
        <v>1</v>
      </c>
      <c r="D9629" t="s">
        <v>60450</v>
      </c>
    </row>
    <row r="9630" spans="1:9" x14ac:dyDescent="0.3">
      <c r="A9630" t="s">
        <v>10664</v>
      </c>
      <c r="B9630">
        <v>5</v>
      </c>
      <c r="C9630" t="s">
        <v>1</v>
      </c>
      <c r="D9630" t="s">
        <v>60451</v>
      </c>
    </row>
    <row r="9631" spans="1:9" x14ac:dyDescent="0.3">
      <c r="A9631" t="s">
        <v>10469</v>
      </c>
      <c r="B9631">
        <v>53</v>
      </c>
      <c r="C9631" t="s">
        <v>1</v>
      </c>
      <c r="D9631" t="s">
        <v>60452</v>
      </c>
      <c r="E9631" t="s">
        <v>60453</v>
      </c>
    </row>
    <row r="9632" spans="1:9" x14ac:dyDescent="0.3">
      <c r="A9632" t="s">
        <v>11142</v>
      </c>
      <c r="B9632">
        <v>252</v>
      </c>
      <c r="C9632" t="s">
        <v>1</v>
      </c>
      <c r="D9632" t="s">
        <v>60454</v>
      </c>
    </row>
    <row r="9633" spans="1:7" x14ac:dyDescent="0.3">
      <c r="A9633" t="s">
        <v>10667</v>
      </c>
      <c r="B9633">
        <v>5</v>
      </c>
      <c r="C9633" t="s">
        <v>1</v>
      </c>
      <c r="D9633" t="s">
        <v>60455</v>
      </c>
    </row>
    <row r="9634" spans="1:7" x14ac:dyDescent="0.3">
      <c r="A9634" t="s">
        <v>32414</v>
      </c>
      <c r="B9634">
        <v>10</v>
      </c>
      <c r="C9634" t="s">
        <v>1</v>
      </c>
      <c r="D9634" t="s">
        <v>60456</v>
      </c>
    </row>
    <row r="9635" spans="1:7" x14ac:dyDescent="0.3">
      <c r="A9635" t="s">
        <v>10473</v>
      </c>
      <c r="B9635">
        <v>53</v>
      </c>
      <c r="C9635" t="s">
        <v>1</v>
      </c>
      <c r="D9635" t="s">
        <v>60457</v>
      </c>
      <c r="E9635" t="s">
        <v>60458</v>
      </c>
      <c r="F9635" t="s">
        <v>60459</v>
      </c>
    </row>
    <row r="9636" spans="1:7" x14ac:dyDescent="0.3">
      <c r="A9636" t="s">
        <v>10782</v>
      </c>
      <c r="B9636">
        <v>14</v>
      </c>
      <c r="C9636" t="s">
        <v>1</v>
      </c>
      <c r="D9636" t="s">
        <v>60460</v>
      </c>
      <c r="E9636" t="s">
        <v>60461</v>
      </c>
    </row>
    <row r="9637" spans="1:7" x14ac:dyDescent="0.3">
      <c r="A9637" t="s">
        <v>10750</v>
      </c>
      <c r="B9637">
        <v>10</v>
      </c>
      <c r="C9637" t="s">
        <v>1</v>
      </c>
      <c r="D9637" t="s">
        <v>60462</v>
      </c>
    </row>
    <row r="9638" spans="1:7" x14ac:dyDescent="0.3">
      <c r="A9638" t="s">
        <v>11155</v>
      </c>
      <c r="B9638">
        <v>221</v>
      </c>
      <c r="C9638" t="s">
        <v>1</v>
      </c>
      <c r="D9638" t="s">
        <v>60463</v>
      </c>
      <c r="E9638" t="s">
        <v>60464</v>
      </c>
      <c r="F9638" t="s">
        <v>60465</v>
      </c>
    </row>
    <row r="9639" spans="1:7" x14ac:dyDescent="0.3">
      <c r="A9639" t="s">
        <v>32423</v>
      </c>
      <c r="B9639">
        <v>10</v>
      </c>
      <c r="C9639" t="s">
        <v>1</v>
      </c>
      <c r="D9639" t="s">
        <v>60466</v>
      </c>
    </row>
    <row r="9640" spans="1:7" x14ac:dyDescent="0.3">
      <c r="A9640" t="s">
        <v>33595</v>
      </c>
      <c r="B9640">
        <v>24</v>
      </c>
      <c r="C9640" t="s">
        <v>1</v>
      </c>
      <c r="D9640" t="s">
        <v>60467</v>
      </c>
    </row>
    <row r="9641" spans="1:7" x14ac:dyDescent="0.3">
      <c r="A9641" t="s">
        <v>33600</v>
      </c>
      <c r="B9641">
        <v>25</v>
      </c>
      <c r="C9641" t="s">
        <v>1</v>
      </c>
      <c r="D9641" t="s">
        <v>60468</v>
      </c>
    </row>
    <row r="9642" spans="1:7" x14ac:dyDescent="0.3">
      <c r="A9642" t="s">
        <v>10477</v>
      </c>
      <c r="B9642">
        <v>55</v>
      </c>
      <c r="C9642" t="s">
        <v>1</v>
      </c>
      <c r="D9642" t="s">
        <v>60469</v>
      </c>
      <c r="E9642" t="s">
        <v>60470</v>
      </c>
      <c r="F9642" t="s">
        <v>60471</v>
      </c>
      <c r="G9642" t="s">
        <v>60472</v>
      </c>
    </row>
    <row r="9643" spans="1:7" x14ac:dyDescent="0.3">
      <c r="A9643" t="s">
        <v>33177</v>
      </c>
      <c r="B9643">
        <v>213</v>
      </c>
      <c r="C9643" t="s">
        <v>1</v>
      </c>
      <c r="D9643" t="s">
        <v>60473</v>
      </c>
    </row>
    <row r="9644" spans="1:7" x14ac:dyDescent="0.3">
      <c r="A9644" t="s">
        <v>32431</v>
      </c>
      <c r="B9644">
        <v>10</v>
      </c>
      <c r="C9644" t="s">
        <v>1</v>
      </c>
      <c r="D9644" t="s">
        <v>60474</v>
      </c>
      <c r="E9644" t="s">
        <v>60475</v>
      </c>
    </row>
    <row r="9645" spans="1:7" x14ac:dyDescent="0.3">
      <c r="A9645" t="s">
        <v>11373</v>
      </c>
      <c r="B9645">
        <v>25</v>
      </c>
      <c r="C9645" t="s">
        <v>1</v>
      </c>
      <c r="D9645" t="s">
        <v>60476</v>
      </c>
      <c r="E9645" t="s">
        <v>60477</v>
      </c>
    </row>
    <row r="9646" spans="1:7" x14ac:dyDescent="0.3">
      <c r="A9646" t="s">
        <v>11162</v>
      </c>
      <c r="B9646">
        <v>217</v>
      </c>
      <c r="C9646" t="s">
        <v>1</v>
      </c>
      <c r="D9646" t="s">
        <v>60478</v>
      </c>
    </row>
    <row r="9647" spans="1:7" x14ac:dyDescent="0.3">
      <c r="A9647" t="s">
        <v>11169</v>
      </c>
      <c r="B9647">
        <v>220</v>
      </c>
      <c r="C9647" t="s">
        <v>1</v>
      </c>
      <c r="D9647" t="s">
        <v>60479</v>
      </c>
      <c r="E9647" t="s">
        <v>60480</v>
      </c>
    </row>
    <row r="9648" spans="1:7" x14ac:dyDescent="0.3">
      <c r="A9648" t="s">
        <v>32447</v>
      </c>
      <c r="B9648">
        <v>10</v>
      </c>
      <c r="C9648" t="s">
        <v>1</v>
      </c>
      <c r="D9648" t="s">
        <v>60481</v>
      </c>
    </row>
    <row r="9649" spans="1:11" x14ac:dyDescent="0.3">
      <c r="A9649" t="s">
        <v>33627</v>
      </c>
      <c r="B9649">
        <v>25</v>
      </c>
      <c r="C9649" t="s">
        <v>1</v>
      </c>
      <c r="D9649" t="s">
        <v>60482</v>
      </c>
    </row>
    <row r="9650" spans="1:11" x14ac:dyDescent="0.3">
      <c r="A9650" t="s">
        <v>11171</v>
      </c>
      <c r="B9650">
        <v>206</v>
      </c>
      <c r="C9650" t="s">
        <v>1</v>
      </c>
      <c r="D9650" t="s">
        <v>52636</v>
      </c>
    </row>
    <row r="9651" spans="1:11" x14ac:dyDescent="0.3">
      <c r="A9651" t="s">
        <v>11387</v>
      </c>
      <c r="B9651">
        <v>24</v>
      </c>
      <c r="C9651" t="s">
        <v>1</v>
      </c>
      <c r="D9651" t="s">
        <v>60483</v>
      </c>
    </row>
    <row r="9652" spans="1:11" x14ac:dyDescent="0.3">
      <c r="A9652" t="s">
        <v>10489</v>
      </c>
      <c r="B9652">
        <v>54</v>
      </c>
      <c r="C9652" t="s">
        <v>1</v>
      </c>
      <c r="D9652" t="s">
        <v>60484</v>
      </c>
    </row>
    <row r="9653" spans="1:11" x14ac:dyDescent="0.3">
      <c r="A9653" t="s">
        <v>11174</v>
      </c>
      <c r="B9653">
        <v>209</v>
      </c>
      <c r="C9653" t="s">
        <v>1</v>
      </c>
      <c r="D9653" t="s">
        <v>60485</v>
      </c>
    </row>
    <row r="9654" spans="1:11" x14ac:dyDescent="0.3">
      <c r="A9654" t="s">
        <v>32254</v>
      </c>
      <c r="B9654">
        <v>7</v>
      </c>
      <c r="C9654" t="s">
        <v>1</v>
      </c>
      <c r="D9654" t="s">
        <v>60486</v>
      </c>
      <c r="E9654" t="s">
        <v>60487</v>
      </c>
    </row>
    <row r="9655" spans="1:11" x14ac:dyDescent="0.3">
      <c r="A9655" t="s">
        <v>11397</v>
      </c>
      <c r="B9655">
        <v>25</v>
      </c>
      <c r="C9655" t="s">
        <v>1</v>
      </c>
      <c r="D9655" t="s">
        <v>60488</v>
      </c>
    </row>
    <row r="9656" spans="1:11" x14ac:dyDescent="0.3">
      <c r="A9656" t="s">
        <v>32528</v>
      </c>
      <c r="B9656">
        <v>15</v>
      </c>
      <c r="C9656" t="s">
        <v>1</v>
      </c>
      <c r="D9656" t="s">
        <v>60489</v>
      </c>
    </row>
    <row r="9657" spans="1:11" x14ac:dyDescent="0.3">
      <c r="A9657" t="s">
        <v>10495</v>
      </c>
      <c r="B9657">
        <v>53</v>
      </c>
      <c r="C9657" t="s">
        <v>1</v>
      </c>
      <c r="D9657" t="s">
        <v>60490</v>
      </c>
    </row>
    <row r="9658" spans="1:11" x14ac:dyDescent="0.3">
      <c r="A9658" t="s">
        <v>11180</v>
      </c>
      <c r="B9658">
        <v>223</v>
      </c>
      <c r="C9658" t="s">
        <v>1</v>
      </c>
      <c r="D9658" t="s">
        <v>60491</v>
      </c>
    </row>
    <row r="9659" spans="1:11" x14ac:dyDescent="0.3">
      <c r="A9659" t="s">
        <v>32471</v>
      </c>
      <c r="B9659">
        <v>11</v>
      </c>
      <c r="C9659" t="s">
        <v>1</v>
      </c>
      <c r="D9659" t="s">
        <v>60492</v>
      </c>
    </row>
    <row r="9660" spans="1:11" x14ac:dyDescent="0.3">
      <c r="A9660" t="s">
        <v>11401</v>
      </c>
      <c r="B9660">
        <v>25</v>
      </c>
      <c r="C9660" t="s">
        <v>1</v>
      </c>
      <c r="D9660" t="s">
        <v>60493</v>
      </c>
      <c r="E9660" t="s">
        <v>60494</v>
      </c>
      <c r="F9660" t="s">
        <v>60495</v>
      </c>
      <c r="G9660" t="s">
        <v>60496</v>
      </c>
      <c r="H9660" t="s">
        <v>60497</v>
      </c>
      <c r="I9660" t="s">
        <v>60498</v>
      </c>
      <c r="J9660" t="s">
        <v>60499</v>
      </c>
      <c r="K9660" t="s">
        <v>60500</v>
      </c>
    </row>
    <row r="9661" spans="1:11" x14ac:dyDescent="0.3">
      <c r="A9661" t="s">
        <v>11182</v>
      </c>
      <c r="B9661">
        <v>215</v>
      </c>
      <c r="C9661" t="s">
        <v>1</v>
      </c>
      <c r="D9661" t="s">
        <v>60501</v>
      </c>
    </row>
    <row r="9662" spans="1:11" x14ac:dyDescent="0.3">
      <c r="A9662" t="s">
        <v>10498</v>
      </c>
      <c r="B9662">
        <v>54</v>
      </c>
      <c r="C9662" t="s">
        <v>1</v>
      </c>
      <c r="D9662" t="s">
        <v>60502</v>
      </c>
      <c r="E9662" t="s">
        <v>60503</v>
      </c>
      <c r="F9662" t="s">
        <v>60504</v>
      </c>
    </row>
    <row r="9663" spans="1:11" x14ac:dyDescent="0.3">
      <c r="A9663" t="s">
        <v>32537</v>
      </c>
      <c r="B9663">
        <v>14</v>
      </c>
      <c r="C9663" t="s">
        <v>1</v>
      </c>
      <c r="D9663" t="s">
        <v>60505</v>
      </c>
    </row>
    <row r="9664" spans="1:11" x14ac:dyDescent="0.3">
      <c r="A9664" t="s">
        <v>10499</v>
      </c>
      <c r="B9664">
        <v>54</v>
      </c>
      <c r="C9664" t="s">
        <v>1</v>
      </c>
      <c r="D9664" t="s">
        <v>60506</v>
      </c>
    </row>
    <row r="9665" spans="1:8" x14ac:dyDescent="0.3">
      <c r="A9665" t="s">
        <v>33238</v>
      </c>
      <c r="B9665">
        <v>221</v>
      </c>
      <c r="C9665" t="s">
        <v>1</v>
      </c>
      <c r="D9665" t="s">
        <v>60507</v>
      </c>
    </row>
    <row r="9666" spans="1:8" x14ac:dyDescent="0.3">
      <c r="A9666" t="s">
        <v>11186</v>
      </c>
      <c r="B9666">
        <v>245</v>
      </c>
      <c r="C9666" t="s">
        <v>1</v>
      </c>
      <c r="D9666" t="s">
        <v>60508</v>
      </c>
    </row>
    <row r="9667" spans="1:8" x14ac:dyDescent="0.3">
      <c r="A9667" t="s">
        <v>33668</v>
      </c>
      <c r="B9667">
        <v>24</v>
      </c>
      <c r="C9667" t="s">
        <v>1</v>
      </c>
      <c r="D9667" t="s">
        <v>60509</v>
      </c>
      <c r="E9667" t="s">
        <v>60510</v>
      </c>
      <c r="F9667" t="s">
        <v>60511</v>
      </c>
      <c r="G9667" t="s">
        <v>60512</v>
      </c>
    </row>
    <row r="9668" spans="1:8" x14ac:dyDescent="0.3">
      <c r="A9668" t="s">
        <v>33249</v>
      </c>
      <c r="B9668">
        <v>217</v>
      </c>
      <c r="C9668" t="s">
        <v>1</v>
      </c>
      <c r="D9668" t="s">
        <v>60513</v>
      </c>
    </row>
    <row r="9669" spans="1:8" x14ac:dyDescent="0.3">
      <c r="A9669" t="s">
        <v>10508</v>
      </c>
      <c r="B9669">
        <v>53</v>
      </c>
      <c r="C9669" t="s">
        <v>1</v>
      </c>
      <c r="D9669" t="s">
        <v>60514</v>
      </c>
      <c r="E9669" t="s">
        <v>60515</v>
      </c>
      <c r="F9669" t="s">
        <v>60516</v>
      </c>
    </row>
    <row r="9670" spans="1:8" x14ac:dyDescent="0.3">
      <c r="A9670" t="s">
        <v>11407</v>
      </c>
      <c r="B9670">
        <v>26</v>
      </c>
      <c r="C9670" t="s">
        <v>1</v>
      </c>
      <c r="D9670" t="s">
        <v>60517</v>
      </c>
    </row>
    <row r="9671" spans="1:8" x14ac:dyDescent="0.3">
      <c r="A9671" t="s">
        <v>10668</v>
      </c>
      <c r="B9671">
        <v>8</v>
      </c>
      <c r="C9671" t="s">
        <v>1</v>
      </c>
      <c r="D9671" t="s">
        <v>60518</v>
      </c>
    </row>
    <row r="9672" spans="1:8" x14ac:dyDescent="0.3">
      <c r="A9672" t="s">
        <v>11193</v>
      </c>
      <c r="B9672">
        <v>212</v>
      </c>
      <c r="C9672" t="s">
        <v>1</v>
      </c>
      <c r="D9672" t="s">
        <v>60519</v>
      </c>
      <c r="E9672" t="s">
        <v>60520</v>
      </c>
      <c r="F9672" t="s">
        <v>60521</v>
      </c>
      <c r="G9672" t="s">
        <v>60522</v>
      </c>
      <c r="H9672" t="s">
        <v>60523</v>
      </c>
    </row>
    <row r="9673" spans="1:8" x14ac:dyDescent="0.3">
      <c r="A9673" t="s">
        <v>11410</v>
      </c>
      <c r="B9673">
        <v>30</v>
      </c>
      <c r="C9673" t="s">
        <v>1</v>
      </c>
      <c r="D9673" t="s">
        <v>60524</v>
      </c>
      <c r="E9673" t="s">
        <v>60525</v>
      </c>
      <c r="F9673" t="s">
        <v>60526</v>
      </c>
    </row>
    <row r="9674" spans="1:8" x14ac:dyDescent="0.3">
      <c r="A9674" t="s">
        <v>32510</v>
      </c>
      <c r="B9674">
        <v>10</v>
      </c>
      <c r="C9674" t="s">
        <v>1</v>
      </c>
      <c r="D9674" t="s">
        <v>60527</v>
      </c>
    </row>
    <row r="9675" spans="1:8" x14ac:dyDescent="0.3">
      <c r="A9675" t="s">
        <v>11196</v>
      </c>
      <c r="B9675">
        <v>226</v>
      </c>
      <c r="C9675" t="s">
        <v>1</v>
      </c>
      <c r="D9675" t="s">
        <v>60528</v>
      </c>
      <c r="E9675" t="s">
        <v>60529</v>
      </c>
      <c r="F9675" t="s">
        <v>60530</v>
      </c>
      <c r="G9675" t="s">
        <v>60531</v>
      </c>
      <c r="H9675" t="s">
        <v>60532</v>
      </c>
    </row>
    <row r="9676" spans="1:8" x14ac:dyDescent="0.3">
      <c r="A9676" t="s">
        <v>10513</v>
      </c>
      <c r="B9676">
        <v>55</v>
      </c>
      <c r="C9676" t="s">
        <v>1</v>
      </c>
      <c r="D9676" t="s">
        <v>60533</v>
      </c>
    </row>
    <row r="9677" spans="1:8" x14ac:dyDescent="0.3">
      <c r="A9677" t="s">
        <v>32515</v>
      </c>
      <c r="B9677">
        <v>10</v>
      </c>
      <c r="C9677" t="s">
        <v>1</v>
      </c>
      <c r="D9677" t="s">
        <v>60534</v>
      </c>
    </row>
    <row r="9678" spans="1:8" x14ac:dyDescent="0.3">
      <c r="A9678" t="s">
        <v>11413</v>
      </c>
      <c r="B9678">
        <v>24</v>
      </c>
      <c r="C9678" t="s">
        <v>1</v>
      </c>
      <c r="D9678" t="s">
        <v>60535</v>
      </c>
      <c r="E9678" t="s">
        <v>60536</v>
      </c>
    </row>
    <row r="9679" spans="1:8" x14ac:dyDescent="0.3">
      <c r="A9679" t="s">
        <v>10830</v>
      </c>
      <c r="B9679">
        <v>14</v>
      </c>
      <c r="C9679" t="s">
        <v>1</v>
      </c>
      <c r="D9679" t="s">
        <v>60537</v>
      </c>
    </row>
    <row r="9680" spans="1:8" x14ac:dyDescent="0.3">
      <c r="A9680" t="s">
        <v>10519</v>
      </c>
      <c r="B9680">
        <v>56</v>
      </c>
      <c r="C9680" t="s">
        <v>1</v>
      </c>
      <c r="D9680" t="s">
        <v>60538</v>
      </c>
      <c r="E9680" t="s">
        <v>60539</v>
      </c>
    </row>
    <row r="9681" spans="1:9" x14ac:dyDescent="0.3">
      <c r="A9681" t="s">
        <v>11203</v>
      </c>
      <c r="B9681">
        <v>214</v>
      </c>
      <c r="C9681" t="s">
        <v>1</v>
      </c>
      <c r="D9681" t="s">
        <v>60540</v>
      </c>
    </row>
    <row r="9682" spans="1:9" x14ac:dyDescent="0.3">
      <c r="A9682" t="s">
        <v>10522</v>
      </c>
      <c r="B9682">
        <v>57</v>
      </c>
      <c r="C9682" t="s">
        <v>1</v>
      </c>
      <c r="D9682" t="s">
        <v>60541</v>
      </c>
    </row>
    <row r="9683" spans="1:9" x14ac:dyDescent="0.3">
      <c r="A9683" t="s">
        <v>11419</v>
      </c>
      <c r="B9683">
        <v>24</v>
      </c>
      <c r="C9683" t="s">
        <v>1</v>
      </c>
      <c r="D9683" t="s">
        <v>60542</v>
      </c>
    </row>
    <row r="9684" spans="1:9" x14ac:dyDescent="0.3">
      <c r="A9684" t="s">
        <v>10804</v>
      </c>
      <c r="B9684">
        <v>10</v>
      </c>
      <c r="C9684" t="s">
        <v>1</v>
      </c>
      <c r="D9684" t="s">
        <v>60543</v>
      </c>
    </row>
    <row r="9685" spans="1:9" x14ac:dyDescent="0.3">
      <c r="A9685" t="s">
        <v>32589</v>
      </c>
      <c r="B9685">
        <v>14</v>
      </c>
      <c r="C9685" t="s">
        <v>1</v>
      </c>
      <c r="D9685" t="s">
        <v>60544</v>
      </c>
    </row>
    <row r="9686" spans="1:9" x14ac:dyDescent="0.3">
      <c r="A9686" t="s">
        <v>10523</v>
      </c>
      <c r="B9686">
        <v>54</v>
      </c>
      <c r="C9686" t="s">
        <v>1</v>
      </c>
      <c r="D9686" t="s">
        <v>60545</v>
      </c>
    </row>
    <row r="9687" spans="1:9" x14ac:dyDescent="0.3">
      <c r="A9687" t="s">
        <v>10809</v>
      </c>
      <c r="B9687">
        <v>10</v>
      </c>
      <c r="C9687" t="s">
        <v>1</v>
      </c>
      <c r="D9687" t="s">
        <v>60546</v>
      </c>
    </row>
    <row r="9688" spans="1:9" x14ac:dyDescent="0.3">
      <c r="A9688" t="s">
        <v>11209</v>
      </c>
      <c r="B9688">
        <v>225</v>
      </c>
      <c r="C9688" t="s">
        <v>1</v>
      </c>
      <c r="D9688" t="s">
        <v>60547</v>
      </c>
    </row>
    <row r="9689" spans="1:9" x14ac:dyDescent="0.3">
      <c r="A9689" t="s">
        <v>11424</v>
      </c>
      <c r="B9689">
        <v>26</v>
      </c>
      <c r="C9689" t="s">
        <v>1</v>
      </c>
      <c r="D9689" t="s">
        <v>60548</v>
      </c>
      <c r="E9689" t="s">
        <v>60549</v>
      </c>
    </row>
    <row r="9690" spans="1:9" x14ac:dyDescent="0.3">
      <c r="A9690" t="s">
        <v>10526</v>
      </c>
      <c r="B9690">
        <v>53</v>
      </c>
      <c r="C9690" t="s">
        <v>1</v>
      </c>
      <c r="D9690" t="s">
        <v>60550</v>
      </c>
      <c r="E9690" t="s">
        <v>60551</v>
      </c>
    </row>
    <row r="9691" spans="1:9" x14ac:dyDescent="0.3">
      <c r="A9691" t="s">
        <v>11428</v>
      </c>
      <c r="B9691">
        <v>25</v>
      </c>
      <c r="C9691" t="s">
        <v>1</v>
      </c>
      <c r="D9691" t="s">
        <v>60552</v>
      </c>
      <c r="E9691" t="s">
        <v>60553</v>
      </c>
      <c r="F9691" t="s">
        <v>60554</v>
      </c>
    </row>
    <row r="9692" spans="1:9" x14ac:dyDescent="0.3">
      <c r="A9692" t="s">
        <v>10529</v>
      </c>
      <c r="B9692">
        <v>55</v>
      </c>
      <c r="C9692" t="s">
        <v>1</v>
      </c>
      <c r="D9692" t="s">
        <v>60555</v>
      </c>
      <c r="E9692" t="s">
        <v>60556</v>
      </c>
    </row>
    <row r="9693" spans="1:9" x14ac:dyDescent="0.3">
      <c r="A9693" t="s">
        <v>10844</v>
      </c>
      <c r="B9693">
        <v>15</v>
      </c>
      <c r="C9693" t="s">
        <v>1</v>
      </c>
      <c r="D9693" t="s">
        <v>60557</v>
      </c>
      <c r="E9693" t="s">
        <v>60558</v>
      </c>
    </row>
    <row r="9694" spans="1:9" x14ac:dyDescent="0.3">
      <c r="A9694" t="s">
        <v>11213</v>
      </c>
      <c r="B9694">
        <v>210</v>
      </c>
      <c r="C9694" t="s">
        <v>1</v>
      </c>
      <c r="D9694" t="s">
        <v>60559</v>
      </c>
      <c r="E9694" t="s">
        <v>60560</v>
      </c>
      <c r="F9694" t="s">
        <v>60561</v>
      </c>
      <c r="G9694" t="s">
        <v>60562</v>
      </c>
      <c r="H9694" t="s">
        <v>60563</v>
      </c>
      <c r="I9694" t="s">
        <v>60564</v>
      </c>
    </row>
    <row r="9695" spans="1:9" x14ac:dyDescent="0.3">
      <c r="A9695" t="s">
        <v>10531</v>
      </c>
      <c r="B9695">
        <v>53</v>
      </c>
      <c r="C9695" t="s">
        <v>1</v>
      </c>
      <c r="D9695" t="s">
        <v>60565</v>
      </c>
    </row>
    <row r="9696" spans="1:9" x14ac:dyDescent="0.3">
      <c r="A9696" t="s">
        <v>32329</v>
      </c>
      <c r="B9696">
        <v>7</v>
      </c>
      <c r="C9696" t="s">
        <v>1</v>
      </c>
      <c r="D9696" t="s">
        <v>60566</v>
      </c>
    </row>
    <row r="9697" spans="1:5" x14ac:dyDescent="0.3">
      <c r="A9697" t="s">
        <v>33734</v>
      </c>
      <c r="B9697">
        <v>46</v>
      </c>
      <c r="C9697" t="s">
        <v>1</v>
      </c>
      <c r="D9697" t="s">
        <v>60567</v>
      </c>
    </row>
    <row r="9698" spans="1:5" x14ac:dyDescent="0.3">
      <c r="A9698" t="s">
        <v>32045</v>
      </c>
      <c r="B9698">
        <v>55</v>
      </c>
      <c r="C9698" t="s">
        <v>1</v>
      </c>
      <c r="D9698" t="s">
        <v>60568</v>
      </c>
    </row>
    <row r="9699" spans="1:5" x14ac:dyDescent="0.3">
      <c r="A9699" t="s">
        <v>11220</v>
      </c>
      <c r="B9699">
        <v>213</v>
      </c>
      <c r="C9699" t="s">
        <v>1</v>
      </c>
      <c r="D9699" t="s">
        <v>60569</v>
      </c>
      <c r="E9699" t="s">
        <v>60570</v>
      </c>
    </row>
    <row r="9700" spans="1:5" x14ac:dyDescent="0.3">
      <c r="A9700" t="s">
        <v>10537</v>
      </c>
      <c r="B9700">
        <v>53</v>
      </c>
      <c r="C9700" t="s">
        <v>1</v>
      </c>
      <c r="D9700" t="s">
        <v>60571</v>
      </c>
    </row>
    <row r="9701" spans="1:5" x14ac:dyDescent="0.3">
      <c r="A9701" t="s">
        <v>11441</v>
      </c>
      <c r="B9701">
        <v>29</v>
      </c>
      <c r="C9701" t="s">
        <v>1</v>
      </c>
      <c r="D9701" t="s">
        <v>60572</v>
      </c>
    </row>
    <row r="9702" spans="1:5" x14ac:dyDescent="0.3">
      <c r="A9702" t="s">
        <v>33326</v>
      </c>
      <c r="B9702">
        <v>220</v>
      </c>
      <c r="C9702" t="s">
        <v>1</v>
      </c>
      <c r="D9702" t="s">
        <v>60573</v>
      </c>
    </row>
    <row r="9703" spans="1:5" x14ac:dyDescent="0.3">
      <c r="A9703" t="s">
        <v>10760</v>
      </c>
      <c r="B9703">
        <v>5</v>
      </c>
      <c r="C9703" t="s">
        <v>1</v>
      </c>
      <c r="D9703" t="s">
        <v>60574</v>
      </c>
    </row>
    <row r="9704" spans="1:5" x14ac:dyDescent="0.3">
      <c r="A9704" t="s">
        <v>10710</v>
      </c>
      <c r="B9704">
        <v>7</v>
      </c>
      <c r="C9704" t="s">
        <v>1</v>
      </c>
      <c r="D9704" t="s">
        <v>60575</v>
      </c>
    </row>
    <row r="9705" spans="1:5" x14ac:dyDescent="0.3">
      <c r="A9705" t="s">
        <v>11229</v>
      </c>
      <c r="B9705">
        <v>209</v>
      </c>
      <c r="C9705" t="s">
        <v>1</v>
      </c>
      <c r="D9705" t="s">
        <v>60576</v>
      </c>
    </row>
    <row r="9706" spans="1:5" x14ac:dyDescent="0.3">
      <c r="A9706" t="s">
        <v>10862</v>
      </c>
      <c r="B9706">
        <v>14</v>
      </c>
      <c r="C9706" t="s">
        <v>1</v>
      </c>
      <c r="D9706" t="s">
        <v>60577</v>
      </c>
    </row>
    <row r="9707" spans="1:5" x14ac:dyDescent="0.3">
      <c r="A9707" t="s">
        <v>11233</v>
      </c>
      <c r="B9707">
        <v>205</v>
      </c>
      <c r="C9707" t="s">
        <v>1</v>
      </c>
      <c r="D9707" t="s">
        <v>60578</v>
      </c>
      <c r="E9707" t="s">
        <v>60579</v>
      </c>
    </row>
    <row r="9708" spans="1:5" x14ac:dyDescent="0.3">
      <c r="A9708" t="s">
        <v>10864</v>
      </c>
      <c r="B9708">
        <v>14</v>
      </c>
      <c r="C9708" t="s">
        <v>1</v>
      </c>
      <c r="D9708" t="s">
        <v>60580</v>
      </c>
    </row>
    <row r="9709" spans="1:5" x14ac:dyDescent="0.3">
      <c r="A9709" t="s">
        <v>33769</v>
      </c>
      <c r="B9709">
        <v>24</v>
      </c>
      <c r="C9709" t="s">
        <v>1</v>
      </c>
      <c r="D9709" t="s">
        <v>60581</v>
      </c>
    </row>
    <row r="9710" spans="1:5" x14ac:dyDescent="0.3">
      <c r="A9710" t="s">
        <v>10547</v>
      </c>
      <c r="B9710">
        <v>52</v>
      </c>
      <c r="C9710" t="s">
        <v>1</v>
      </c>
      <c r="D9710" t="s">
        <v>60582</v>
      </c>
    </row>
    <row r="9711" spans="1:5" x14ac:dyDescent="0.3">
      <c r="A9711" t="s">
        <v>32365</v>
      </c>
      <c r="B9711">
        <v>7</v>
      </c>
      <c r="C9711" t="s">
        <v>1</v>
      </c>
      <c r="D9711" t="s">
        <v>60583</v>
      </c>
    </row>
    <row r="9712" spans="1:5" x14ac:dyDescent="0.3">
      <c r="A9712" t="s">
        <v>11238</v>
      </c>
      <c r="B9712">
        <v>207</v>
      </c>
      <c r="C9712" t="s">
        <v>1</v>
      </c>
      <c r="D9712" t="s">
        <v>60584</v>
      </c>
      <c r="E9712" t="s">
        <v>60585</v>
      </c>
    </row>
    <row r="9713" spans="1:8" x14ac:dyDescent="0.3">
      <c r="A9713" t="s">
        <v>10550</v>
      </c>
      <c r="B9713">
        <v>54</v>
      </c>
      <c r="C9713" t="s">
        <v>1</v>
      </c>
      <c r="D9713" t="s">
        <v>60586</v>
      </c>
    </row>
    <row r="9714" spans="1:8" x14ac:dyDescent="0.3">
      <c r="A9714" t="s">
        <v>11242</v>
      </c>
      <c r="B9714">
        <v>257</v>
      </c>
      <c r="C9714" t="s">
        <v>1</v>
      </c>
      <c r="D9714" t="s">
        <v>60587</v>
      </c>
    </row>
    <row r="9715" spans="1:8" x14ac:dyDescent="0.3">
      <c r="A9715" t="s">
        <v>11451</v>
      </c>
      <c r="B9715">
        <v>27</v>
      </c>
      <c r="C9715" t="s">
        <v>1</v>
      </c>
      <c r="D9715" t="s">
        <v>60588</v>
      </c>
    </row>
    <row r="9716" spans="1:8" x14ac:dyDescent="0.3">
      <c r="A9716" t="s">
        <v>11455</v>
      </c>
      <c r="B9716">
        <v>24</v>
      </c>
      <c r="C9716" t="s">
        <v>1</v>
      </c>
      <c r="D9716" t="s">
        <v>60589</v>
      </c>
    </row>
    <row r="9717" spans="1:8" x14ac:dyDescent="0.3">
      <c r="A9717" t="s">
        <v>32452</v>
      </c>
      <c r="B9717">
        <v>5</v>
      </c>
      <c r="C9717" t="s">
        <v>1</v>
      </c>
      <c r="D9717" t="s">
        <v>60590</v>
      </c>
    </row>
    <row r="9718" spans="1:8" x14ac:dyDescent="0.3">
      <c r="A9718" t="s">
        <v>10556</v>
      </c>
      <c r="B9718">
        <v>52</v>
      </c>
      <c r="C9718" t="s">
        <v>1</v>
      </c>
      <c r="D9718" t="s">
        <v>60591</v>
      </c>
    </row>
    <row r="9719" spans="1:8" x14ac:dyDescent="0.3">
      <c r="A9719" t="s">
        <v>33795</v>
      </c>
      <c r="B9719">
        <v>24</v>
      </c>
      <c r="C9719" t="s">
        <v>1</v>
      </c>
      <c r="D9719" t="s">
        <v>60592</v>
      </c>
    </row>
    <row r="9720" spans="1:8" x14ac:dyDescent="0.3">
      <c r="A9720" t="s">
        <v>10560</v>
      </c>
      <c r="B9720">
        <v>53</v>
      </c>
      <c r="C9720" t="s">
        <v>1</v>
      </c>
      <c r="D9720" t="s">
        <v>60593</v>
      </c>
      <c r="E9720" t="s">
        <v>60594</v>
      </c>
      <c r="F9720" t="s">
        <v>60595</v>
      </c>
    </row>
    <row r="9721" spans="1:8" x14ac:dyDescent="0.3">
      <c r="A9721" t="s">
        <v>32394</v>
      </c>
      <c r="B9721">
        <v>7</v>
      </c>
      <c r="C9721" t="s">
        <v>1</v>
      </c>
      <c r="D9721" t="s">
        <v>60596</v>
      </c>
    </row>
    <row r="9722" spans="1:8" x14ac:dyDescent="0.3">
      <c r="A9722" t="s">
        <v>11247</v>
      </c>
      <c r="B9722">
        <v>222</v>
      </c>
      <c r="C9722" t="s">
        <v>1</v>
      </c>
      <c r="D9722" t="s">
        <v>60597</v>
      </c>
      <c r="E9722" t="s">
        <v>60598</v>
      </c>
    </row>
    <row r="9723" spans="1:8" x14ac:dyDescent="0.3">
      <c r="A9723" t="s">
        <v>33798</v>
      </c>
      <c r="B9723">
        <v>25</v>
      </c>
      <c r="C9723" t="s">
        <v>1</v>
      </c>
      <c r="D9723" t="s">
        <v>60599</v>
      </c>
    </row>
    <row r="9724" spans="1:8" x14ac:dyDescent="0.3">
      <c r="A9724" t="s">
        <v>32680</v>
      </c>
      <c r="B9724">
        <v>14</v>
      </c>
      <c r="C9724" t="s">
        <v>1</v>
      </c>
      <c r="D9724" t="s">
        <v>60600</v>
      </c>
    </row>
    <row r="9725" spans="1:8" x14ac:dyDescent="0.3">
      <c r="A9725" t="s">
        <v>10564</v>
      </c>
      <c r="B9725">
        <v>53</v>
      </c>
      <c r="C9725" t="s">
        <v>1</v>
      </c>
      <c r="D9725" t="s">
        <v>60601</v>
      </c>
      <c r="E9725" t="s">
        <v>60602</v>
      </c>
      <c r="F9725" t="s">
        <v>60603</v>
      </c>
    </row>
    <row r="9726" spans="1:8" x14ac:dyDescent="0.3">
      <c r="A9726" t="s">
        <v>11253</v>
      </c>
      <c r="B9726">
        <v>206</v>
      </c>
      <c r="C9726" t="s">
        <v>1</v>
      </c>
      <c r="D9726" t="s">
        <v>60604</v>
      </c>
    </row>
    <row r="9727" spans="1:8" x14ac:dyDescent="0.3">
      <c r="A9727" t="s">
        <v>11259</v>
      </c>
      <c r="B9727">
        <v>228</v>
      </c>
      <c r="C9727" t="s">
        <v>1</v>
      </c>
      <c r="D9727" t="s">
        <v>60605</v>
      </c>
      <c r="E9727" t="s">
        <v>60606</v>
      </c>
      <c r="F9727" t="s">
        <v>60607</v>
      </c>
      <c r="G9727" t="s">
        <v>60608</v>
      </c>
      <c r="H9727" t="s">
        <v>60609</v>
      </c>
    </row>
    <row r="9728" spans="1:8" x14ac:dyDescent="0.3">
      <c r="A9728" t="s">
        <v>10891</v>
      </c>
      <c r="B9728">
        <v>14</v>
      </c>
      <c r="C9728" t="s">
        <v>1</v>
      </c>
      <c r="D9728" t="s">
        <v>60610</v>
      </c>
    </row>
    <row r="9729" spans="1:11" x14ac:dyDescent="0.3">
      <c r="A9729" t="s">
        <v>11481</v>
      </c>
      <c r="B9729">
        <v>25</v>
      </c>
      <c r="C9729" t="s">
        <v>1</v>
      </c>
      <c r="D9729" t="s">
        <v>60611</v>
      </c>
      <c r="E9729" t="s">
        <v>60612</v>
      </c>
    </row>
    <row r="9730" spans="1:11" x14ac:dyDescent="0.3">
      <c r="A9730" t="s">
        <v>11266</v>
      </c>
      <c r="B9730">
        <v>244</v>
      </c>
      <c r="C9730" t="s">
        <v>1</v>
      </c>
      <c r="D9730" t="s">
        <v>50974</v>
      </c>
      <c r="E9730" t="s">
        <v>60613</v>
      </c>
    </row>
    <row r="9731" spans="1:11" x14ac:dyDescent="0.3">
      <c r="A9731" t="s">
        <v>10576</v>
      </c>
      <c r="B9731">
        <v>59</v>
      </c>
      <c r="C9731" t="s">
        <v>1</v>
      </c>
      <c r="D9731" t="s">
        <v>60614</v>
      </c>
      <c r="E9731" t="s">
        <v>60615</v>
      </c>
      <c r="F9731" t="s">
        <v>60616</v>
      </c>
      <c r="G9731" t="s">
        <v>60617</v>
      </c>
      <c r="H9731" t="s">
        <v>60618</v>
      </c>
      <c r="I9731" t="s">
        <v>60619</v>
      </c>
      <c r="J9731" t="s">
        <v>60620</v>
      </c>
      <c r="K9731" t="s">
        <v>60621</v>
      </c>
    </row>
    <row r="9732" spans="1:11" x14ac:dyDescent="0.3">
      <c r="A9732" t="s">
        <v>10905</v>
      </c>
      <c r="B9732">
        <v>14</v>
      </c>
      <c r="C9732" t="s">
        <v>1</v>
      </c>
      <c r="D9732" t="s">
        <v>60622</v>
      </c>
    </row>
    <row r="9733" spans="1:11" x14ac:dyDescent="0.3">
      <c r="A9733" t="s">
        <v>10580</v>
      </c>
      <c r="B9733">
        <v>54</v>
      </c>
      <c r="C9733" t="s">
        <v>1</v>
      </c>
      <c r="D9733" t="s">
        <v>60623</v>
      </c>
    </row>
    <row r="9734" spans="1:11" x14ac:dyDescent="0.3">
      <c r="A9734" t="s">
        <v>11492</v>
      </c>
      <c r="B9734">
        <v>26</v>
      </c>
      <c r="C9734" t="s">
        <v>1</v>
      </c>
      <c r="D9734" t="s">
        <v>60624</v>
      </c>
    </row>
    <row r="9735" spans="1:11" x14ac:dyDescent="0.3">
      <c r="A9735" t="s">
        <v>11271</v>
      </c>
      <c r="B9735">
        <v>207</v>
      </c>
      <c r="C9735" t="s">
        <v>1</v>
      </c>
      <c r="D9735" t="s">
        <v>60625</v>
      </c>
    </row>
    <row r="9736" spans="1:11" x14ac:dyDescent="0.3">
      <c r="A9736" t="s">
        <v>10584</v>
      </c>
      <c r="B9736">
        <v>71</v>
      </c>
      <c r="C9736" t="s">
        <v>1</v>
      </c>
      <c r="D9736" t="s">
        <v>60626</v>
      </c>
      <c r="E9736" t="s">
        <v>60627</v>
      </c>
      <c r="F9736" t="s">
        <v>60628</v>
      </c>
      <c r="G9736" t="s">
        <v>60629</v>
      </c>
      <c r="H9736" t="s">
        <v>60630</v>
      </c>
      <c r="I9736" t="s">
        <v>60631</v>
      </c>
    </row>
    <row r="9737" spans="1:11" x14ac:dyDescent="0.3">
      <c r="A9737" t="s">
        <v>10759</v>
      </c>
      <c r="B9737">
        <v>7</v>
      </c>
      <c r="C9737" t="s">
        <v>1</v>
      </c>
      <c r="D9737" t="s">
        <v>60632</v>
      </c>
    </row>
    <row r="9738" spans="1:11" x14ac:dyDescent="0.3">
      <c r="A9738" t="s">
        <v>11497</v>
      </c>
      <c r="B9738">
        <v>25</v>
      </c>
      <c r="C9738" t="s">
        <v>1</v>
      </c>
      <c r="D9738" t="s">
        <v>44509</v>
      </c>
    </row>
    <row r="9739" spans="1:11" x14ac:dyDescent="0.3">
      <c r="A9739" t="s">
        <v>32722</v>
      </c>
      <c r="B9739">
        <v>14</v>
      </c>
      <c r="C9739" t="s">
        <v>1</v>
      </c>
      <c r="D9739" t="s">
        <v>60633</v>
      </c>
    </row>
    <row r="9740" spans="1:11" x14ac:dyDescent="0.3">
      <c r="A9740" t="s">
        <v>33428</v>
      </c>
      <c r="B9740">
        <v>215</v>
      </c>
      <c r="C9740" t="s">
        <v>1</v>
      </c>
      <c r="D9740" t="s">
        <v>60634</v>
      </c>
      <c r="E9740" t="s">
        <v>60635</v>
      </c>
    </row>
    <row r="9741" spans="1:11" x14ac:dyDescent="0.3">
      <c r="A9741" t="s">
        <v>33433</v>
      </c>
      <c r="B9741">
        <v>207</v>
      </c>
      <c r="C9741" t="s">
        <v>1</v>
      </c>
      <c r="D9741" t="s">
        <v>60636</v>
      </c>
    </row>
    <row r="9742" spans="1:11" x14ac:dyDescent="0.3">
      <c r="A9742" t="s">
        <v>10918</v>
      </c>
      <c r="B9742">
        <v>14</v>
      </c>
      <c r="C9742" t="s">
        <v>1</v>
      </c>
      <c r="D9742" t="s">
        <v>60637</v>
      </c>
      <c r="E9742" t="s">
        <v>60638</v>
      </c>
    </row>
    <row r="9743" spans="1:11" x14ac:dyDescent="0.3">
      <c r="A9743" t="s">
        <v>10593</v>
      </c>
      <c r="B9743">
        <v>54</v>
      </c>
      <c r="C9743" t="s">
        <v>1</v>
      </c>
      <c r="D9743" t="s">
        <v>60639</v>
      </c>
      <c r="E9743" t="s">
        <v>60640</v>
      </c>
      <c r="F9743" t="s">
        <v>60641</v>
      </c>
    </row>
    <row r="9744" spans="1:11" x14ac:dyDescent="0.3">
      <c r="A9744" t="s">
        <v>11282</v>
      </c>
      <c r="B9744">
        <v>217</v>
      </c>
      <c r="C9744" t="s">
        <v>1</v>
      </c>
      <c r="D9744" t="s">
        <v>60642</v>
      </c>
    </row>
    <row r="9745" spans="1:6" x14ac:dyDescent="0.3">
      <c r="A9745" t="s">
        <v>11505</v>
      </c>
      <c r="B9745">
        <v>26</v>
      </c>
      <c r="C9745" t="s">
        <v>1</v>
      </c>
      <c r="D9745" t="s">
        <v>60643</v>
      </c>
      <c r="E9745" t="s">
        <v>60644</v>
      </c>
    </row>
    <row r="9746" spans="1:6" x14ac:dyDescent="0.3">
      <c r="A9746" t="s">
        <v>11283</v>
      </c>
      <c r="B9746">
        <v>207</v>
      </c>
      <c r="C9746" t="s">
        <v>1</v>
      </c>
      <c r="D9746" t="s">
        <v>60645</v>
      </c>
      <c r="E9746" t="s">
        <v>60646</v>
      </c>
    </row>
    <row r="9747" spans="1:6" x14ac:dyDescent="0.3">
      <c r="A9747" t="s">
        <v>11507</v>
      </c>
      <c r="B9747">
        <v>25</v>
      </c>
      <c r="C9747" t="s">
        <v>1</v>
      </c>
      <c r="D9747" t="s">
        <v>60647</v>
      </c>
      <c r="E9747" t="s">
        <v>60648</v>
      </c>
    </row>
    <row r="9748" spans="1:6" x14ac:dyDescent="0.3">
      <c r="A9748" t="s">
        <v>11285</v>
      </c>
      <c r="B9748">
        <v>209</v>
      </c>
      <c r="C9748" t="s">
        <v>1</v>
      </c>
      <c r="D9748" t="s">
        <v>60649</v>
      </c>
    </row>
    <row r="9749" spans="1:6" x14ac:dyDescent="0.3">
      <c r="A9749" t="s">
        <v>32743</v>
      </c>
      <c r="B9749">
        <v>16</v>
      </c>
      <c r="C9749" t="s">
        <v>1</v>
      </c>
      <c r="D9749" t="s">
        <v>60650</v>
      </c>
    </row>
    <row r="9750" spans="1:6" x14ac:dyDescent="0.3">
      <c r="A9750" t="s">
        <v>10602</v>
      </c>
      <c r="B9750">
        <v>53</v>
      </c>
      <c r="C9750" t="s">
        <v>1</v>
      </c>
      <c r="D9750" t="s">
        <v>60651</v>
      </c>
    </row>
    <row r="9751" spans="1:6" x14ac:dyDescent="0.3">
      <c r="A9751" t="s">
        <v>11287</v>
      </c>
      <c r="B9751">
        <v>206</v>
      </c>
      <c r="C9751" t="s">
        <v>1</v>
      </c>
      <c r="D9751" t="s">
        <v>60652</v>
      </c>
    </row>
    <row r="9752" spans="1:6" x14ac:dyDescent="0.3">
      <c r="A9752" t="s">
        <v>10894</v>
      </c>
      <c r="B9752">
        <v>10</v>
      </c>
      <c r="C9752" t="s">
        <v>1</v>
      </c>
      <c r="D9752" t="s">
        <v>60653</v>
      </c>
      <c r="E9752" t="s">
        <v>60654</v>
      </c>
    </row>
    <row r="9753" spans="1:6" x14ac:dyDescent="0.3">
      <c r="A9753" t="s">
        <v>32459</v>
      </c>
      <c r="B9753">
        <v>7</v>
      </c>
      <c r="C9753" t="s">
        <v>1</v>
      </c>
      <c r="D9753" t="s">
        <v>60655</v>
      </c>
      <c r="E9753" t="s">
        <v>60656</v>
      </c>
    </row>
    <row r="9754" spans="1:6" x14ac:dyDescent="0.3">
      <c r="A9754" t="s">
        <v>11290</v>
      </c>
      <c r="B9754">
        <v>223</v>
      </c>
      <c r="C9754" t="s">
        <v>1</v>
      </c>
      <c r="D9754" t="s">
        <v>60657</v>
      </c>
    </row>
    <row r="9755" spans="1:6" x14ac:dyDescent="0.3">
      <c r="A9755" t="s">
        <v>32551</v>
      </c>
      <c r="B9755">
        <v>6</v>
      </c>
      <c r="C9755" t="s">
        <v>1</v>
      </c>
      <c r="D9755" t="s">
        <v>60658</v>
      </c>
    </row>
    <row r="9756" spans="1:6" x14ac:dyDescent="0.3">
      <c r="A9756" t="s">
        <v>10933</v>
      </c>
      <c r="B9756">
        <v>14</v>
      </c>
      <c r="C9756" t="s">
        <v>1</v>
      </c>
      <c r="D9756" t="s">
        <v>60659</v>
      </c>
      <c r="E9756" t="s">
        <v>60660</v>
      </c>
    </row>
    <row r="9757" spans="1:6" x14ac:dyDescent="0.3">
      <c r="A9757" t="s">
        <v>10608</v>
      </c>
      <c r="B9757">
        <v>55</v>
      </c>
      <c r="C9757" t="s">
        <v>1</v>
      </c>
      <c r="D9757" t="s">
        <v>60661</v>
      </c>
    </row>
    <row r="9758" spans="1:6" x14ac:dyDescent="0.3">
      <c r="A9758" t="s">
        <v>32552</v>
      </c>
      <c r="B9758">
        <v>5</v>
      </c>
      <c r="C9758" t="s">
        <v>1</v>
      </c>
      <c r="D9758" t="s">
        <v>60662</v>
      </c>
    </row>
    <row r="9759" spans="1:6" x14ac:dyDescent="0.3">
      <c r="A9759" t="s">
        <v>11296</v>
      </c>
      <c r="B9759">
        <v>204</v>
      </c>
      <c r="C9759" t="s">
        <v>1</v>
      </c>
      <c r="D9759" t="s">
        <v>56610</v>
      </c>
    </row>
    <row r="9760" spans="1:6" x14ac:dyDescent="0.3">
      <c r="A9760" t="s">
        <v>10609</v>
      </c>
      <c r="B9760">
        <v>54</v>
      </c>
      <c r="C9760" t="s">
        <v>1</v>
      </c>
      <c r="D9760" t="s">
        <v>60663</v>
      </c>
      <c r="E9760" t="s">
        <v>60664</v>
      </c>
      <c r="F9760" t="s">
        <v>60665</v>
      </c>
    </row>
    <row r="9761" spans="1:6" x14ac:dyDescent="0.3">
      <c r="A9761" t="s">
        <v>10940</v>
      </c>
      <c r="B9761">
        <v>15</v>
      </c>
      <c r="C9761" t="s">
        <v>1</v>
      </c>
      <c r="D9761" t="s">
        <v>60666</v>
      </c>
    </row>
    <row r="9762" spans="1:6" x14ac:dyDescent="0.3">
      <c r="A9762" t="s">
        <v>32476</v>
      </c>
      <c r="B9762">
        <v>7</v>
      </c>
      <c r="C9762" t="s">
        <v>1</v>
      </c>
      <c r="D9762" t="s">
        <v>60667</v>
      </c>
    </row>
    <row r="9763" spans="1:6" x14ac:dyDescent="0.3">
      <c r="A9763" t="s">
        <v>10613</v>
      </c>
      <c r="B9763">
        <v>54</v>
      </c>
      <c r="C9763" t="s">
        <v>1</v>
      </c>
      <c r="D9763" t="s">
        <v>60668</v>
      </c>
    </row>
    <row r="9764" spans="1:6" x14ac:dyDescent="0.3">
      <c r="A9764" t="s">
        <v>10944</v>
      </c>
      <c r="B9764">
        <v>14</v>
      </c>
      <c r="C9764" t="s">
        <v>1</v>
      </c>
      <c r="D9764" t="s">
        <v>60669</v>
      </c>
    </row>
    <row r="9765" spans="1:6" x14ac:dyDescent="0.3">
      <c r="A9765" t="s">
        <v>32718</v>
      </c>
      <c r="B9765">
        <v>10</v>
      </c>
      <c r="C9765" t="s">
        <v>1</v>
      </c>
      <c r="D9765" t="s">
        <v>60670</v>
      </c>
      <c r="E9765" t="s">
        <v>60671</v>
      </c>
    </row>
    <row r="9766" spans="1:6" x14ac:dyDescent="0.3">
      <c r="A9766" t="s">
        <v>10617</v>
      </c>
      <c r="B9766">
        <v>53</v>
      </c>
      <c r="C9766" t="s">
        <v>1</v>
      </c>
      <c r="D9766" t="s">
        <v>60672</v>
      </c>
    </row>
    <row r="9767" spans="1:6" x14ac:dyDescent="0.3">
      <c r="A9767" t="s">
        <v>11308</v>
      </c>
      <c r="B9767">
        <v>208</v>
      </c>
      <c r="C9767" t="s">
        <v>1</v>
      </c>
      <c r="D9767" t="s">
        <v>60673</v>
      </c>
      <c r="E9767" t="s">
        <v>60674</v>
      </c>
      <c r="F9767" t="s">
        <v>60675</v>
      </c>
    </row>
    <row r="9768" spans="1:6" x14ac:dyDescent="0.3">
      <c r="A9768" t="s">
        <v>10949</v>
      </c>
      <c r="B9768">
        <v>14</v>
      </c>
      <c r="C9768" t="s">
        <v>1</v>
      </c>
      <c r="D9768" t="s">
        <v>60676</v>
      </c>
      <c r="E9768" t="s">
        <v>60677</v>
      </c>
      <c r="F9768" t="s">
        <v>60678</v>
      </c>
    </row>
    <row r="9769" spans="1:6" x14ac:dyDescent="0.3">
      <c r="A9769" t="s">
        <v>32723</v>
      </c>
      <c r="B9769">
        <v>10</v>
      </c>
      <c r="C9769" t="s">
        <v>1</v>
      </c>
      <c r="D9769" t="s">
        <v>60679</v>
      </c>
    </row>
    <row r="9770" spans="1:6" x14ac:dyDescent="0.3">
      <c r="A9770" t="s">
        <v>10618</v>
      </c>
      <c r="B9770">
        <v>56</v>
      </c>
      <c r="C9770" t="s">
        <v>1</v>
      </c>
      <c r="D9770" t="s">
        <v>60680</v>
      </c>
    </row>
    <row r="9771" spans="1:6" x14ac:dyDescent="0.3">
      <c r="A9771" t="s">
        <v>32783</v>
      </c>
      <c r="B9771">
        <v>14</v>
      </c>
      <c r="C9771" t="s">
        <v>1</v>
      </c>
      <c r="D9771" t="s">
        <v>60681</v>
      </c>
    </row>
    <row r="9772" spans="1:6" x14ac:dyDescent="0.3">
      <c r="A9772" t="s">
        <v>32728</v>
      </c>
      <c r="B9772">
        <v>10</v>
      </c>
      <c r="C9772" t="s">
        <v>1</v>
      </c>
      <c r="D9772" t="s">
        <v>60682</v>
      </c>
    </row>
    <row r="9773" spans="1:6" x14ac:dyDescent="0.3">
      <c r="A9773" t="s">
        <v>10792</v>
      </c>
      <c r="B9773">
        <v>7</v>
      </c>
      <c r="C9773" t="s">
        <v>1</v>
      </c>
      <c r="D9773" t="s">
        <v>60683</v>
      </c>
    </row>
    <row r="9774" spans="1:6" x14ac:dyDescent="0.3">
      <c r="A9774" t="s">
        <v>11311</v>
      </c>
      <c r="B9774">
        <v>208</v>
      </c>
      <c r="C9774" t="s">
        <v>1</v>
      </c>
      <c r="D9774" t="s">
        <v>60684</v>
      </c>
    </row>
    <row r="9775" spans="1:6" x14ac:dyDescent="0.3">
      <c r="A9775" t="s">
        <v>10954</v>
      </c>
      <c r="B9775">
        <v>14</v>
      </c>
      <c r="C9775" t="s">
        <v>1</v>
      </c>
      <c r="D9775" t="s">
        <v>60685</v>
      </c>
    </row>
    <row r="9776" spans="1:6" x14ac:dyDescent="0.3">
      <c r="A9776" t="s">
        <v>10958</v>
      </c>
      <c r="B9776">
        <v>14</v>
      </c>
      <c r="C9776" t="s">
        <v>1</v>
      </c>
      <c r="D9776" t="s">
        <v>60686</v>
      </c>
    </row>
    <row r="9777" spans="1:11" x14ac:dyDescent="0.3">
      <c r="A9777" t="s">
        <v>10923</v>
      </c>
      <c r="B9777">
        <v>11</v>
      </c>
      <c r="C9777" t="s">
        <v>1</v>
      </c>
      <c r="D9777" t="s">
        <v>60687</v>
      </c>
    </row>
    <row r="9778" spans="1:11" x14ac:dyDescent="0.3">
      <c r="A9778" t="s">
        <v>10624</v>
      </c>
      <c r="B9778">
        <v>52</v>
      </c>
      <c r="C9778" t="s">
        <v>1</v>
      </c>
      <c r="D9778" t="s">
        <v>60688</v>
      </c>
      <c r="E9778" t="s">
        <v>60689</v>
      </c>
    </row>
    <row r="9779" spans="1:11" x14ac:dyDescent="0.3">
      <c r="A9779" t="s">
        <v>32218</v>
      </c>
      <c r="B9779">
        <v>53</v>
      </c>
      <c r="C9779" t="s">
        <v>1</v>
      </c>
      <c r="D9779" t="s">
        <v>60690</v>
      </c>
    </row>
    <row r="9780" spans="1:11" x14ac:dyDescent="0.3">
      <c r="A9780" t="s">
        <v>11320</v>
      </c>
      <c r="B9780">
        <v>204</v>
      </c>
      <c r="C9780" t="s">
        <v>1</v>
      </c>
      <c r="D9780" t="s">
        <v>60691</v>
      </c>
      <c r="E9780" t="s">
        <v>60692</v>
      </c>
    </row>
    <row r="9781" spans="1:11" x14ac:dyDescent="0.3">
      <c r="A9781" t="s">
        <v>32750</v>
      </c>
      <c r="B9781">
        <v>11</v>
      </c>
      <c r="C9781" t="s">
        <v>1</v>
      </c>
      <c r="D9781" t="s">
        <v>60693</v>
      </c>
      <c r="E9781" t="s">
        <v>60694</v>
      </c>
      <c r="F9781" t="s">
        <v>60695</v>
      </c>
      <c r="G9781" t="s">
        <v>60696</v>
      </c>
      <c r="H9781" t="s">
        <v>60697</v>
      </c>
      <c r="I9781" t="s">
        <v>60698</v>
      </c>
      <c r="J9781" t="s">
        <v>60699</v>
      </c>
      <c r="K9781" t="s">
        <v>60700</v>
      </c>
    </row>
    <row r="9782" spans="1:11" x14ac:dyDescent="0.3">
      <c r="A9782" t="s">
        <v>11322</v>
      </c>
      <c r="B9782">
        <v>208</v>
      </c>
      <c r="C9782" t="s">
        <v>1</v>
      </c>
      <c r="D9782" t="s">
        <v>60701</v>
      </c>
      <c r="E9782" t="s">
        <v>60702</v>
      </c>
    </row>
    <row r="9783" spans="1:11" x14ac:dyDescent="0.3">
      <c r="A9783" t="s">
        <v>11549</v>
      </c>
      <c r="B9783">
        <v>24</v>
      </c>
      <c r="C9783" t="s">
        <v>1</v>
      </c>
      <c r="D9783" t="s">
        <v>60703</v>
      </c>
      <c r="E9783" t="s">
        <v>60704</v>
      </c>
    </row>
    <row r="9784" spans="1:11" x14ac:dyDescent="0.3">
      <c r="A9784" t="s">
        <v>32524</v>
      </c>
      <c r="B9784">
        <v>7</v>
      </c>
      <c r="C9784" t="s">
        <v>1</v>
      </c>
      <c r="D9784" t="s">
        <v>60705</v>
      </c>
    </row>
    <row r="9785" spans="1:11" x14ac:dyDescent="0.3">
      <c r="A9785" t="s">
        <v>32226</v>
      </c>
      <c r="B9785">
        <v>54</v>
      </c>
      <c r="C9785" t="s">
        <v>1</v>
      </c>
      <c r="D9785" t="s">
        <v>60706</v>
      </c>
    </row>
    <row r="9786" spans="1:11" x14ac:dyDescent="0.3">
      <c r="A9786" t="s">
        <v>11324</v>
      </c>
      <c r="B9786">
        <v>210</v>
      </c>
      <c r="C9786" t="s">
        <v>1</v>
      </c>
      <c r="D9786" t="s">
        <v>60707</v>
      </c>
    </row>
    <row r="9787" spans="1:11" x14ac:dyDescent="0.3">
      <c r="A9787" t="s">
        <v>10966</v>
      </c>
      <c r="B9787">
        <v>16</v>
      </c>
      <c r="C9787" t="s">
        <v>1</v>
      </c>
      <c r="D9787" t="s">
        <v>60708</v>
      </c>
    </row>
    <row r="9788" spans="1:11" x14ac:dyDescent="0.3">
      <c r="A9788" t="s">
        <v>10633</v>
      </c>
      <c r="B9788">
        <v>52</v>
      </c>
      <c r="C9788" t="s">
        <v>1</v>
      </c>
      <c r="D9788" t="s">
        <v>51782</v>
      </c>
    </row>
    <row r="9789" spans="1:11" x14ac:dyDescent="0.3">
      <c r="A9789" t="s">
        <v>11325</v>
      </c>
      <c r="B9789">
        <v>204</v>
      </c>
      <c r="C9789" t="s">
        <v>1</v>
      </c>
      <c r="D9789" t="s">
        <v>60709</v>
      </c>
    </row>
    <row r="9790" spans="1:11" x14ac:dyDescent="0.3">
      <c r="A9790" t="s">
        <v>32609</v>
      </c>
      <c r="B9790">
        <v>5</v>
      </c>
      <c r="C9790" t="s">
        <v>1</v>
      </c>
      <c r="D9790" t="s">
        <v>60710</v>
      </c>
    </row>
    <row r="9791" spans="1:11" x14ac:dyDescent="0.3">
      <c r="A9791" t="s">
        <v>11554</v>
      </c>
      <c r="B9791">
        <v>27</v>
      </c>
      <c r="C9791" t="s">
        <v>1</v>
      </c>
      <c r="D9791" t="s">
        <v>60711</v>
      </c>
      <c r="E9791" t="s">
        <v>60712</v>
      </c>
    </row>
    <row r="9792" spans="1:11" x14ac:dyDescent="0.3">
      <c r="A9792" t="s">
        <v>10970</v>
      </c>
      <c r="B9792">
        <v>14</v>
      </c>
      <c r="C9792" t="s">
        <v>1</v>
      </c>
      <c r="D9792" t="s">
        <v>60713</v>
      </c>
    </row>
    <row r="9793" spans="1:7" x14ac:dyDescent="0.3">
      <c r="A9793" t="s">
        <v>11557</v>
      </c>
      <c r="B9793">
        <v>24</v>
      </c>
      <c r="C9793" t="s">
        <v>1</v>
      </c>
      <c r="D9793" t="s">
        <v>60714</v>
      </c>
      <c r="E9793" t="s">
        <v>60715</v>
      </c>
      <c r="F9793" t="s">
        <v>60716</v>
      </c>
    </row>
    <row r="9794" spans="1:7" x14ac:dyDescent="0.3">
      <c r="A9794" t="s">
        <v>11327</v>
      </c>
      <c r="B9794">
        <v>204</v>
      </c>
      <c r="C9794" t="s">
        <v>1</v>
      </c>
      <c r="D9794" t="s">
        <v>60717</v>
      </c>
    </row>
    <row r="9795" spans="1:7" x14ac:dyDescent="0.3">
      <c r="A9795" t="s">
        <v>11330</v>
      </c>
      <c r="B9795">
        <v>214</v>
      </c>
      <c r="C9795" t="s">
        <v>1</v>
      </c>
      <c r="D9795" t="s">
        <v>60718</v>
      </c>
      <c r="E9795" t="s">
        <v>60719</v>
      </c>
      <c r="F9795" t="s">
        <v>60720</v>
      </c>
    </row>
    <row r="9796" spans="1:7" x14ac:dyDescent="0.3">
      <c r="A9796" t="s">
        <v>32542</v>
      </c>
      <c r="B9796">
        <v>8</v>
      </c>
      <c r="C9796" t="s">
        <v>1</v>
      </c>
      <c r="D9796" t="s">
        <v>60721</v>
      </c>
    </row>
    <row r="9797" spans="1:7" x14ac:dyDescent="0.3">
      <c r="A9797" t="s">
        <v>10641</v>
      </c>
      <c r="B9797">
        <v>54</v>
      </c>
      <c r="C9797" t="s">
        <v>1</v>
      </c>
      <c r="D9797" t="s">
        <v>60722</v>
      </c>
      <c r="E9797" t="s">
        <v>60723</v>
      </c>
      <c r="F9797" t="s">
        <v>60724</v>
      </c>
    </row>
    <row r="9798" spans="1:7" x14ac:dyDescent="0.3">
      <c r="A9798" t="s">
        <v>11335</v>
      </c>
      <c r="B9798">
        <v>206</v>
      </c>
      <c r="C9798" t="s">
        <v>1</v>
      </c>
      <c r="D9798" t="s">
        <v>60725</v>
      </c>
      <c r="E9798" t="s">
        <v>60726</v>
      </c>
      <c r="F9798" t="s">
        <v>60727</v>
      </c>
      <c r="G9798" t="s">
        <v>60728</v>
      </c>
    </row>
    <row r="9799" spans="1:7" x14ac:dyDescent="0.3">
      <c r="A9799" t="s">
        <v>10642</v>
      </c>
      <c r="B9799">
        <v>55</v>
      </c>
      <c r="C9799" t="s">
        <v>1</v>
      </c>
      <c r="D9799" t="s">
        <v>60729</v>
      </c>
      <c r="E9799" t="s">
        <v>60730</v>
      </c>
    </row>
    <row r="9800" spans="1:7" x14ac:dyDescent="0.3">
      <c r="A9800" t="s">
        <v>11337</v>
      </c>
      <c r="B9800">
        <v>226</v>
      </c>
      <c r="C9800" t="s">
        <v>1</v>
      </c>
      <c r="D9800" t="s">
        <v>60731</v>
      </c>
      <c r="E9800" t="s">
        <v>60732</v>
      </c>
      <c r="F9800" t="s">
        <v>60733</v>
      </c>
    </row>
    <row r="9801" spans="1:7" x14ac:dyDescent="0.3">
      <c r="A9801" t="s">
        <v>10645</v>
      </c>
      <c r="B9801">
        <v>52</v>
      </c>
      <c r="C9801" t="s">
        <v>1</v>
      </c>
      <c r="D9801" t="s">
        <v>60734</v>
      </c>
      <c r="E9801" t="s">
        <v>60735</v>
      </c>
    </row>
    <row r="9802" spans="1:7" x14ac:dyDescent="0.3">
      <c r="A9802" t="s">
        <v>10979</v>
      </c>
      <c r="B9802">
        <v>14</v>
      </c>
      <c r="C9802" t="s">
        <v>1</v>
      </c>
      <c r="D9802" t="s">
        <v>60736</v>
      </c>
    </row>
    <row r="9803" spans="1:7" x14ac:dyDescent="0.3">
      <c r="A9803" t="s">
        <v>32634</v>
      </c>
      <c r="B9803">
        <v>5</v>
      </c>
      <c r="C9803" t="s">
        <v>1</v>
      </c>
      <c r="D9803" t="s">
        <v>60737</v>
      </c>
      <c r="E9803" t="s">
        <v>60738</v>
      </c>
    </row>
    <row r="9804" spans="1:7" x14ac:dyDescent="0.3">
      <c r="A9804" t="s">
        <v>11569</v>
      </c>
      <c r="B9804">
        <v>25</v>
      </c>
      <c r="C9804" t="s">
        <v>1</v>
      </c>
      <c r="D9804" t="s">
        <v>60739</v>
      </c>
    </row>
    <row r="9805" spans="1:7" x14ac:dyDescent="0.3">
      <c r="A9805" t="s">
        <v>32258</v>
      </c>
      <c r="B9805">
        <v>67</v>
      </c>
      <c r="C9805" t="s">
        <v>1</v>
      </c>
      <c r="D9805" t="s">
        <v>60740</v>
      </c>
    </row>
    <row r="9806" spans="1:7" x14ac:dyDescent="0.3">
      <c r="A9806" t="s">
        <v>11343</v>
      </c>
      <c r="B9806">
        <v>212</v>
      </c>
      <c r="C9806" t="s">
        <v>1</v>
      </c>
      <c r="D9806" t="s">
        <v>60741</v>
      </c>
    </row>
    <row r="9807" spans="1:7" x14ac:dyDescent="0.3">
      <c r="A9807" t="s">
        <v>32639</v>
      </c>
      <c r="B9807">
        <v>5</v>
      </c>
      <c r="C9807" t="s">
        <v>1</v>
      </c>
      <c r="D9807" t="s">
        <v>60742</v>
      </c>
    </row>
    <row r="9808" spans="1:7" x14ac:dyDescent="0.3">
      <c r="A9808" t="s">
        <v>10647</v>
      </c>
      <c r="B9808">
        <v>60</v>
      </c>
      <c r="C9808" t="s">
        <v>1</v>
      </c>
      <c r="D9808" t="s">
        <v>60743</v>
      </c>
      <c r="E9808" t="s">
        <v>60744</v>
      </c>
      <c r="F9808" t="s">
        <v>60745</v>
      </c>
    </row>
    <row r="9809" spans="1:6" x14ac:dyDescent="0.3">
      <c r="A9809" t="s">
        <v>11576</v>
      </c>
      <c r="B9809">
        <v>24</v>
      </c>
      <c r="C9809" t="s">
        <v>1</v>
      </c>
      <c r="D9809" t="s">
        <v>60746</v>
      </c>
      <c r="E9809" t="s">
        <v>60747</v>
      </c>
      <c r="F9809" t="s">
        <v>56856</v>
      </c>
    </row>
    <row r="9810" spans="1:6" x14ac:dyDescent="0.3">
      <c r="A9810" t="s">
        <v>11347</v>
      </c>
      <c r="B9810">
        <v>246</v>
      </c>
      <c r="C9810" t="s">
        <v>1</v>
      </c>
      <c r="D9810" t="s">
        <v>60748</v>
      </c>
    </row>
    <row r="9811" spans="1:6" x14ac:dyDescent="0.3">
      <c r="A9811" t="s">
        <v>32267</v>
      </c>
      <c r="B9811">
        <v>56</v>
      </c>
      <c r="C9811" t="s">
        <v>1</v>
      </c>
      <c r="D9811" t="s">
        <v>60749</v>
      </c>
    </row>
    <row r="9812" spans="1:6" x14ac:dyDescent="0.3">
      <c r="A9812" t="s">
        <v>10992</v>
      </c>
      <c r="B9812">
        <v>14</v>
      </c>
      <c r="C9812" t="s">
        <v>1</v>
      </c>
      <c r="D9812" t="s">
        <v>60750</v>
      </c>
    </row>
    <row r="9813" spans="1:6" x14ac:dyDescent="0.3">
      <c r="A9813" t="s">
        <v>10650</v>
      </c>
      <c r="B9813">
        <v>53</v>
      </c>
      <c r="C9813" t="s">
        <v>1</v>
      </c>
      <c r="D9813" t="s">
        <v>60751</v>
      </c>
    </row>
    <row r="9814" spans="1:6" x14ac:dyDescent="0.3">
      <c r="A9814" t="s">
        <v>11352</v>
      </c>
      <c r="B9814">
        <v>218</v>
      </c>
      <c r="C9814" t="s">
        <v>1</v>
      </c>
      <c r="D9814" t="s">
        <v>60752</v>
      </c>
    </row>
    <row r="9815" spans="1:6" x14ac:dyDescent="0.3">
      <c r="A9815" t="s">
        <v>32576</v>
      </c>
      <c r="B9815">
        <v>7</v>
      </c>
      <c r="C9815" t="s">
        <v>1</v>
      </c>
      <c r="D9815" t="s">
        <v>60753</v>
      </c>
    </row>
    <row r="9816" spans="1:6" x14ac:dyDescent="0.3">
      <c r="A9816" t="s">
        <v>10998</v>
      </c>
      <c r="B9816">
        <v>14</v>
      </c>
      <c r="C9816" t="s">
        <v>1</v>
      </c>
      <c r="D9816" t="s">
        <v>60754</v>
      </c>
      <c r="E9816" t="s">
        <v>60755</v>
      </c>
    </row>
    <row r="9817" spans="1:6" x14ac:dyDescent="0.3">
      <c r="A9817" t="s">
        <v>10963</v>
      </c>
      <c r="B9817">
        <v>10</v>
      </c>
      <c r="C9817" t="s">
        <v>1</v>
      </c>
      <c r="D9817" t="s">
        <v>60756</v>
      </c>
      <c r="E9817" t="s">
        <v>60757</v>
      </c>
    </row>
    <row r="9818" spans="1:6" x14ac:dyDescent="0.3">
      <c r="A9818" t="s">
        <v>10655</v>
      </c>
      <c r="B9818">
        <v>52</v>
      </c>
      <c r="C9818" t="s">
        <v>1</v>
      </c>
      <c r="D9818" t="s">
        <v>60758</v>
      </c>
    </row>
    <row r="9819" spans="1:6" x14ac:dyDescent="0.3">
      <c r="A9819" t="s">
        <v>34019</v>
      </c>
      <c r="B9819">
        <v>24</v>
      </c>
      <c r="C9819" t="s">
        <v>1</v>
      </c>
      <c r="D9819" t="s">
        <v>60759</v>
      </c>
    </row>
    <row r="9820" spans="1:6" x14ac:dyDescent="0.3">
      <c r="A9820" t="s">
        <v>11000</v>
      </c>
      <c r="B9820">
        <v>14</v>
      </c>
      <c r="C9820" t="s">
        <v>1</v>
      </c>
      <c r="D9820" t="s">
        <v>60760</v>
      </c>
      <c r="E9820" t="s">
        <v>60761</v>
      </c>
    </row>
    <row r="9821" spans="1:6" x14ac:dyDescent="0.3">
      <c r="A9821" t="s">
        <v>11360</v>
      </c>
      <c r="B9821">
        <v>214</v>
      </c>
      <c r="C9821" t="s">
        <v>1</v>
      </c>
      <c r="D9821" t="s">
        <v>60762</v>
      </c>
    </row>
    <row r="9822" spans="1:6" x14ac:dyDescent="0.3">
      <c r="A9822" t="s">
        <v>10661</v>
      </c>
      <c r="B9822">
        <v>53</v>
      </c>
      <c r="C9822" t="s">
        <v>1</v>
      </c>
      <c r="D9822" t="s">
        <v>60763</v>
      </c>
    </row>
    <row r="9823" spans="1:6" x14ac:dyDescent="0.3">
      <c r="A9823" t="s">
        <v>32876</v>
      </c>
      <c r="B9823">
        <v>17</v>
      </c>
      <c r="C9823" t="s">
        <v>1</v>
      </c>
      <c r="D9823" t="s">
        <v>60764</v>
      </c>
    </row>
    <row r="9824" spans="1:6" x14ac:dyDescent="0.3">
      <c r="A9824" t="s">
        <v>11595</v>
      </c>
      <c r="B9824">
        <v>25</v>
      </c>
      <c r="C9824" t="s">
        <v>1</v>
      </c>
      <c r="D9824" t="s">
        <v>60765</v>
      </c>
    </row>
    <row r="9825" spans="1:7" x14ac:dyDescent="0.3">
      <c r="A9825" t="s">
        <v>11597</v>
      </c>
      <c r="B9825">
        <v>24</v>
      </c>
      <c r="C9825" t="s">
        <v>1</v>
      </c>
      <c r="D9825" t="s">
        <v>60766</v>
      </c>
      <c r="E9825" t="s">
        <v>60767</v>
      </c>
    </row>
    <row r="9826" spans="1:7" x14ac:dyDescent="0.3">
      <c r="A9826" t="s">
        <v>33591</v>
      </c>
      <c r="B9826">
        <v>212</v>
      </c>
      <c r="C9826" t="s">
        <v>1</v>
      </c>
      <c r="D9826" t="s">
        <v>60768</v>
      </c>
    </row>
    <row r="9827" spans="1:7" x14ac:dyDescent="0.3">
      <c r="A9827" t="s">
        <v>32889</v>
      </c>
      <c r="B9827">
        <v>19</v>
      </c>
      <c r="C9827" t="s">
        <v>1</v>
      </c>
      <c r="D9827" t="s">
        <v>60769</v>
      </c>
    </row>
    <row r="9828" spans="1:7" x14ac:dyDescent="0.3">
      <c r="A9828" t="s">
        <v>11599</v>
      </c>
      <c r="B9828">
        <v>26</v>
      </c>
      <c r="C9828" t="s">
        <v>1</v>
      </c>
      <c r="D9828" t="s">
        <v>60770</v>
      </c>
    </row>
    <row r="9829" spans="1:7" x14ac:dyDescent="0.3">
      <c r="A9829" t="s">
        <v>10671</v>
      </c>
      <c r="B9829">
        <v>54</v>
      </c>
      <c r="C9829" t="s">
        <v>1</v>
      </c>
      <c r="D9829" t="s">
        <v>60771</v>
      </c>
    </row>
    <row r="9830" spans="1:7" x14ac:dyDescent="0.3">
      <c r="A9830" t="s">
        <v>34046</v>
      </c>
      <c r="B9830">
        <v>24</v>
      </c>
      <c r="C9830" t="s">
        <v>1</v>
      </c>
      <c r="D9830" t="s">
        <v>60772</v>
      </c>
    </row>
    <row r="9831" spans="1:7" x14ac:dyDescent="0.3">
      <c r="A9831" t="s">
        <v>32604</v>
      </c>
      <c r="B9831">
        <v>7</v>
      </c>
      <c r="C9831" t="s">
        <v>1</v>
      </c>
      <c r="D9831" t="s">
        <v>60773</v>
      </c>
    </row>
    <row r="9832" spans="1:7" x14ac:dyDescent="0.3">
      <c r="A9832" t="s">
        <v>11009</v>
      </c>
      <c r="B9832">
        <v>14</v>
      </c>
      <c r="C9832" t="s">
        <v>1</v>
      </c>
      <c r="D9832" t="s">
        <v>60774</v>
      </c>
    </row>
    <row r="9833" spans="1:7" x14ac:dyDescent="0.3">
      <c r="A9833" t="s">
        <v>11374</v>
      </c>
      <c r="B9833">
        <v>207</v>
      </c>
      <c r="C9833" t="s">
        <v>1</v>
      </c>
      <c r="D9833" t="s">
        <v>60775</v>
      </c>
      <c r="E9833" t="s">
        <v>60776</v>
      </c>
      <c r="F9833" t="s">
        <v>60777</v>
      </c>
      <c r="G9833" t="s">
        <v>60778</v>
      </c>
    </row>
    <row r="9834" spans="1:7" x14ac:dyDescent="0.3">
      <c r="A9834" t="s">
        <v>10888</v>
      </c>
      <c r="B9834">
        <v>5</v>
      </c>
      <c r="C9834" t="s">
        <v>1</v>
      </c>
      <c r="D9834" t="s">
        <v>60779</v>
      </c>
    </row>
    <row r="9835" spans="1:7" x14ac:dyDescent="0.3">
      <c r="A9835" t="s">
        <v>11606</v>
      </c>
      <c r="B9835">
        <v>25</v>
      </c>
      <c r="C9835" t="s">
        <v>1</v>
      </c>
      <c r="D9835" t="s">
        <v>60780</v>
      </c>
    </row>
    <row r="9836" spans="1:7" x14ac:dyDescent="0.3">
      <c r="A9836" t="s">
        <v>33607</v>
      </c>
      <c r="B9836">
        <v>209</v>
      </c>
      <c r="C9836" t="s">
        <v>1</v>
      </c>
      <c r="D9836" t="s">
        <v>60781</v>
      </c>
    </row>
    <row r="9837" spans="1:7" x14ac:dyDescent="0.3">
      <c r="A9837" t="s">
        <v>10686</v>
      </c>
      <c r="B9837">
        <v>53</v>
      </c>
      <c r="C9837" t="s">
        <v>1</v>
      </c>
      <c r="D9837" t="s">
        <v>60782</v>
      </c>
      <c r="E9837" t="s">
        <v>60783</v>
      </c>
    </row>
    <row r="9838" spans="1:7" x14ac:dyDescent="0.3">
      <c r="A9838" t="s">
        <v>32700</v>
      </c>
      <c r="B9838">
        <v>5</v>
      </c>
      <c r="C9838" t="s">
        <v>1</v>
      </c>
      <c r="D9838" t="s">
        <v>60784</v>
      </c>
    </row>
    <row r="9839" spans="1:7" x14ac:dyDescent="0.3">
      <c r="A9839" t="s">
        <v>32922</v>
      </c>
      <c r="B9839">
        <v>14</v>
      </c>
      <c r="C9839" t="s">
        <v>1</v>
      </c>
      <c r="D9839" t="s">
        <v>60785</v>
      </c>
    </row>
    <row r="9840" spans="1:7" x14ac:dyDescent="0.3">
      <c r="A9840" t="s">
        <v>34073</v>
      </c>
      <c r="B9840">
        <v>25</v>
      </c>
      <c r="C9840" t="s">
        <v>1</v>
      </c>
      <c r="D9840" t="s">
        <v>60786</v>
      </c>
    </row>
    <row r="9841" spans="1:5" x14ac:dyDescent="0.3">
      <c r="A9841" t="s">
        <v>11384</v>
      </c>
      <c r="B9841">
        <v>257</v>
      </c>
      <c r="C9841" t="s">
        <v>1</v>
      </c>
      <c r="D9841" t="s">
        <v>60787</v>
      </c>
    </row>
    <row r="9842" spans="1:5" x14ac:dyDescent="0.3">
      <c r="A9842" t="s">
        <v>11618</v>
      </c>
      <c r="B9842">
        <v>26</v>
      </c>
      <c r="C9842" t="s">
        <v>1</v>
      </c>
      <c r="D9842" t="s">
        <v>51590</v>
      </c>
    </row>
    <row r="9843" spans="1:5" x14ac:dyDescent="0.3">
      <c r="A9843" t="s">
        <v>11385</v>
      </c>
      <c r="B9843">
        <v>1003</v>
      </c>
      <c r="C9843" t="s">
        <v>1</v>
      </c>
      <c r="D9843" t="s">
        <v>60788</v>
      </c>
    </row>
    <row r="9844" spans="1:5" x14ac:dyDescent="0.3">
      <c r="A9844" t="s">
        <v>32931</v>
      </c>
      <c r="B9844">
        <v>14</v>
      </c>
      <c r="C9844" t="s">
        <v>1</v>
      </c>
      <c r="D9844" t="s">
        <v>60789</v>
      </c>
      <c r="E9844" t="s">
        <v>60790</v>
      </c>
    </row>
    <row r="9845" spans="1:5" x14ac:dyDescent="0.3">
      <c r="A9845" t="s">
        <v>34080</v>
      </c>
      <c r="B9845">
        <v>24</v>
      </c>
      <c r="C9845" t="s">
        <v>1</v>
      </c>
      <c r="D9845" t="s">
        <v>60791</v>
      </c>
    </row>
    <row r="9846" spans="1:5" x14ac:dyDescent="0.3">
      <c r="A9846" t="s">
        <v>10904</v>
      </c>
      <c r="B9846">
        <v>5</v>
      </c>
      <c r="C9846" t="s">
        <v>1</v>
      </c>
      <c r="D9846" t="s">
        <v>60792</v>
      </c>
    </row>
    <row r="9847" spans="1:5" x14ac:dyDescent="0.3">
      <c r="A9847" t="s">
        <v>33630</v>
      </c>
      <c r="B9847">
        <v>208</v>
      </c>
      <c r="C9847" t="s">
        <v>1</v>
      </c>
      <c r="D9847" t="s">
        <v>60793</v>
      </c>
    </row>
    <row r="9848" spans="1:5" x14ac:dyDescent="0.3">
      <c r="A9848" t="s">
        <v>32711</v>
      </c>
      <c r="B9848">
        <v>5</v>
      </c>
      <c r="C9848" t="s">
        <v>1</v>
      </c>
      <c r="D9848" t="s">
        <v>60794</v>
      </c>
    </row>
    <row r="9849" spans="1:5" x14ac:dyDescent="0.3">
      <c r="A9849" t="s">
        <v>11392</v>
      </c>
      <c r="B9849">
        <v>212</v>
      </c>
      <c r="C9849" t="s">
        <v>1</v>
      </c>
      <c r="D9849" t="s">
        <v>60795</v>
      </c>
      <c r="E9849" t="s">
        <v>60796</v>
      </c>
    </row>
    <row r="9850" spans="1:5" x14ac:dyDescent="0.3">
      <c r="A9850" t="s">
        <v>34096</v>
      </c>
      <c r="B9850">
        <v>28</v>
      </c>
      <c r="C9850" t="s">
        <v>1</v>
      </c>
      <c r="D9850" t="s">
        <v>60797</v>
      </c>
    </row>
    <row r="9851" spans="1:5" x14ac:dyDescent="0.3">
      <c r="A9851" t="s">
        <v>10702</v>
      </c>
      <c r="B9851">
        <v>56</v>
      </c>
      <c r="C9851" t="s">
        <v>1</v>
      </c>
      <c r="D9851" t="s">
        <v>60798</v>
      </c>
    </row>
    <row r="9852" spans="1:5" x14ac:dyDescent="0.3">
      <c r="A9852" t="s">
        <v>34101</v>
      </c>
      <c r="B9852">
        <v>38</v>
      </c>
      <c r="C9852" t="s">
        <v>1</v>
      </c>
      <c r="D9852" t="s">
        <v>60799</v>
      </c>
    </row>
    <row r="9853" spans="1:5" x14ac:dyDescent="0.3">
      <c r="A9853" t="s">
        <v>32346</v>
      </c>
      <c r="B9853">
        <v>55</v>
      </c>
      <c r="C9853" t="s">
        <v>1</v>
      </c>
      <c r="D9853" t="s">
        <v>60800</v>
      </c>
    </row>
    <row r="9854" spans="1:5" x14ac:dyDescent="0.3">
      <c r="A9854" t="s">
        <v>11639</v>
      </c>
      <c r="B9854">
        <v>25</v>
      </c>
      <c r="C9854" t="s">
        <v>1</v>
      </c>
      <c r="D9854" t="s">
        <v>60801</v>
      </c>
    </row>
    <row r="9855" spans="1:5" x14ac:dyDescent="0.3">
      <c r="A9855" t="s">
        <v>11400</v>
      </c>
      <c r="B9855">
        <v>206</v>
      </c>
      <c r="C9855" t="s">
        <v>1</v>
      </c>
      <c r="D9855" t="s">
        <v>60802</v>
      </c>
      <c r="E9855" t="s">
        <v>60803</v>
      </c>
    </row>
    <row r="9856" spans="1:5" x14ac:dyDescent="0.3">
      <c r="A9856" t="s">
        <v>11038</v>
      </c>
      <c r="B9856">
        <v>14</v>
      </c>
      <c r="C9856" t="s">
        <v>1</v>
      </c>
      <c r="D9856" t="s">
        <v>60804</v>
      </c>
    </row>
    <row r="9857" spans="1:8" x14ac:dyDescent="0.3">
      <c r="A9857" t="s">
        <v>11404</v>
      </c>
      <c r="B9857">
        <v>203</v>
      </c>
      <c r="C9857" t="s">
        <v>1</v>
      </c>
      <c r="D9857" t="s">
        <v>60805</v>
      </c>
    </row>
    <row r="9858" spans="1:8" x14ac:dyDescent="0.3">
      <c r="A9858" t="s">
        <v>11405</v>
      </c>
      <c r="B9858">
        <v>217</v>
      </c>
      <c r="C9858" t="s">
        <v>1</v>
      </c>
      <c r="D9858" t="s">
        <v>60806</v>
      </c>
      <c r="E9858" t="s">
        <v>60807</v>
      </c>
    </row>
    <row r="9859" spans="1:8" x14ac:dyDescent="0.3">
      <c r="A9859" t="s">
        <v>10716</v>
      </c>
      <c r="B9859">
        <v>53</v>
      </c>
      <c r="C9859" t="s">
        <v>1</v>
      </c>
      <c r="D9859" t="s">
        <v>60808</v>
      </c>
    </row>
    <row r="9860" spans="1:8" x14ac:dyDescent="0.3">
      <c r="A9860" t="s">
        <v>11014</v>
      </c>
      <c r="B9860">
        <v>10</v>
      </c>
      <c r="C9860" t="s">
        <v>1</v>
      </c>
      <c r="D9860" t="s">
        <v>60809</v>
      </c>
    </row>
    <row r="9861" spans="1:8" x14ac:dyDescent="0.3">
      <c r="A9861" t="s">
        <v>34139</v>
      </c>
      <c r="B9861">
        <v>24</v>
      </c>
      <c r="C9861" t="s">
        <v>1</v>
      </c>
      <c r="D9861" t="s">
        <v>60810</v>
      </c>
    </row>
    <row r="9862" spans="1:8" x14ac:dyDescent="0.3">
      <c r="A9862" t="s">
        <v>33691</v>
      </c>
      <c r="B9862">
        <v>231</v>
      </c>
      <c r="C9862" t="s">
        <v>1</v>
      </c>
      <c r="D9862" t="s">
        <v>60811</v>
      </c>
    </row>
    <row r="9863" spans="1:8" x14ac:dyDescent="0.3">
      <c r="A9863" t="s">
        <v>10719</v>
      </c>
      <c r="B9863">
        <v>52</v>
      </c>
      <c r="C9863" t="s">
        <v>1</v>
      </c>
      <c r="D9863" t="s">
        <v>60812</v>
      </c>
    </row>
    <row r="9864" spans="1:8" x14ac:dyDescent="0.3">
      <c r="A9864" t="s">
        <v>32997</v>
      </c>
      <c r="B9864">
        <v>15</v>
      </c>
      <c r="C9864" t="s">
        <v>1</v>
      </c>
      <c r="D9864" t="s">
        <v>60813</v>
      </c>
      <c r="E9864" t="s">
        <v>60814</v>
      </c>
    </row>
    <row r="9865" spans="1:8" x14ac:dyDescent="0.3">
      <c r="A9865" t="s">
        <v>11414</v>
      </c>
      <c r="B9865">
        <v>208</v>
      </c>
      <c r="C9865" t="s">
        <v>1</v>
      </c>
      <c r="D9865" t="s">
        <v>60815</v>
      </c>
      <c r="E9865" t="s">
        <v>60816</v>
      </c>
      <c r="F9865" t="s">
        <v>60817</v>
      </c>
      <c r="G9865" t="s">
        <v>60818</v>
      </c>
      <c r="H9865" t="s">
        <v>60819</v>
      </c>
    </row>
    <row r="9866" spans="1:8" x14ac:dyDescent="0.3">
      <c r="A9866" t="s">
        <v>10723</v>
      </c>
      <c r="B9866">
        <v>52</v>
      </c>
      <c r="C9866" t="s">
        <v>1</v>
      </c>
      <c r="D9866" t="s">
        <v>60820</v>
      </c>
      <c r="E9866" t="s">
        <v>60821</v>
      </c>
    </row>
    <row r="9867" spans="1:8" x14ac:dyDescent="0.3">
      <c r="A9867" t="s">
        <v>11415</v>
      </c>
      <c r="B9867">
        <v>209</v>
      </c>
      <c r="C9867" t="s">
        <v>1</v>
      </c>
      <c r="D9867" t="s">
        <v>60822</v>
      </c>
    </row>
    <row r="9868" spans="1:8" x14ac:dyDescent="0.3">
      <c r="A9868" t="s">
        <v>10726</v>
      </c>
      <c r="B9868">
        <v>53</v>
      </c>
      <c r="C9868" t="s">
        <v>1</v>
      </c>
      <c r="D9868" t="s">
        <v>60823</v>
      </c>
      <c r="E9868" t="s">
        <v>60824</v>
      </c>
    </row>
    <row r="9869" spans="1:8" x14ac:dyDescent="0.3">
      <c r="A9869" t="s">
        <v>11658</v>
      </c>
      <c r="B9869">
        <v>24</v>
      </c>
      <c r="C9869" t="s">
        <v>1</v>
      </c>
      <c r="D9869" t="s">
        <v>60825</v>
      </c>
    </row>
    <row r="9870" spans="1:8" x14ac:dyDescent="0.3">
      <c r="A9870" t="s">
        <v>33011</v>
      </c>
      <c r="B9870">
        <v>15</v>
      </c>
      <c r="C9870" t="s">
        <v>1</v>
      </c>
      <c r="D9870" t="s">
        <v>60826</v>
      </c>
    </row>
    <row r="9871" spans="1:8" x14ac:dyDescent="0.3">
      <c r="A9871" t="s">
        <v>10732</v>
      </c>
      <c r="B9871">
        <v>53</v>
      </c>
      <c r="C9871" t="s">
        <v>1</v>
      </c>
      <c r="D9871" t="s">
        <v>60827</v>
      </c>
    </row>
    <row r="9872" spans="1:8" x14ac:dyDescent="0.3">
      <c r="A9872" t="s">
        <v>11421</v>
      </c>
      <c r="B9872">
        <v>208</v>
      </c>
      <c r="C9872" t="s">
        <v>1</v>
      </c>
      <c r="D9872" t="s">
        <v>60828</v>
      </c>
      <c r="E9872" t="s">
        <v>60829</v>
      </c>
    </row>
    <row r="9873" spans="1:10" x14ac:dyDescent="0.3">
      <c r="A9873" t="s">
        <v>10738</v>
      </c>
      <c r="B9873">
        <v>53</v>
      </c>
      <c r="C9873" t="s">
        <v>1</v>
      </c>
      <c r="D9873" t="s">
        <v>60830</v>
      </c>
      <c r="E9873" t="s">
        <v>60831</v>
      </c>
    </row>
    <row r="9874" spans="1:10" x14ac:dyDescent="0.3">
      <c r="A9874" t="s">
        <v>11425</v>
      </c>
      <c r="B9874">
        <v>212</v>
      </c>
      <c r="C9874" t="s">
        <v>1</v>
      </c>
      <c r="D9874" t="s">
        <v>60832</v>
      </c>
    </row>
    <row r="9875" spans="1:10" x14ac:dyDescent="0.3">
      <c r="A9875" t="s">
        <v>10742</v>
      </c>
      <c r="B9875">
        <v>56</v>
      </c>
      <c r="C9875" t="s">
        <v>1</v>
      </c>
      <c r="D9875" t="s">
        <v>60833</v>
      </c>
    </row>
    <row r="9876" spans="1:10" x14ac:dyDescent="0.3">
      <c r="A9876" t="s">
        <v>11429</v>
      </c>
      <c r="B9876">
        <v>201</v>
      </c>
      <c r="C9876" t="s">
        <v>1</v>
      </c>
      <c r="D9876" t="s">
        <v>60834</v>
      </c>
      <c r="E9876" t="s">
        <v>60835</v>
      </c>
    </row>
    <row r="9877" spans="1:10" x14ac:dyDescent="0.3">
      <c r="A9877" t="s">
        <v>32409</v>
      </c>
      <c r="B9877">
        <v>54</v>
      </c>
      <c r="C9877" t="s">
        <v>1</v>
      </c>
      <c r="D9877" t="s">
        <v>60836</v>
      </c>
    </row>
    <row r="9878" spans="1:10" x14ac:dyDescent="0.3">
      <c r="A9878" t="s">
        <v>11067</v>
      </c>
      <c r="B9878">
        <v>15</v>
      </c>
      <c r="C9878" t="s">
        <v>1</v>
      </c>
      <c r="D9878" t="s">
        <v>60837</v>
      </c>
      <c r="E9878" t="s">
        <v>60838</v>
      </c>
    </row>
    <row r="9879" spans="1:10" x14ac:dyDescent="0.3">
      <c r="A9879" t="s">
        <v>11671</v>
      </c>
      <c r="B9879">
        <v>24</v>
      </c>
      <c r="C9879" t="s">
        <v>1</v>
      </c>
      <c r="D9879" t="s">
        <v>60839</v>
      </c>
      <c r="E9879" t="s">
        <v>60840</v>
      </c>
    </row>
    <row r="9880" spans="1:10" x14ac:dyDescent="0.3">
      <c r="A9880" t="s">
        <v>11432</v>
      </c>
      <c r="B9880">
        <v>202</v>
      </c>
      <c r="C9880" t="s">
        <v>1</v>
      </c>
      <c r="D9880" t="s">
        <v>60841</v>
      </c>
    </row>
    <row r="9881" spans="1:10" x14ac:dyDescent="0.3">
      <c r="A9881" t="s">
        <v>11071</v>
      </c>
      <c r="B9881">
        <v>14</v>
      </c>
      <c r="C9881" t="s">
        <v>1</v>
      </c>
      <c r="D9881" t="s">
        <v>60842</v>
      </c>
      <c r="E9881" t="s">
        <v>60843</v>
      </c>
    </row>
    <row r="9882" spans="1:10" x14ac:dyDescent="0.3">
      <c r="A9882" t="s">
        <v>10747</v>
      </c>
      <c r="B9882">
        <v>52</v>
      </c>
      <c r="C9882" t="s">
        <v>1</v>
      </c>
      <c r="D9882" t="s">
        <v>60844</v>
      </c>
      <c r="E9882" t="s">
        <v>60845</v>
      </c>
    </row>
    <row r="9883" spans="1:10" x14ac:dyDescent="0.3">
      <c r="A9883" t="s">
        <v>32808</v>
      </c>
      <c r="B9883">
        <v>5</v>
      </c>
      <c r="C9883" t="s">
        <v>1</v>
      </c>
      <c r="D9883" t="s">
        <v>60846</v>
      </c>
    </row>
    <row r="9884" spans="1:10" x14ac:dyDescent="0.3">
      <c r="A9884" t="s">
        <v>11678</v>
      </c>
      <c r="B9884">
        <v>31</v>
      </c>
      <c r="C9884" t="s">
        <v>1</v>
      </c>
      <c r="D9884" t="s">
        <v>60847</v>
      </c>
      <c r="E9884" t="s">
        <v>60848</v>
      </c>
    </row>
    <row r="9885" spans="1:10" x14ac:dyDescent="0.3">
      <c r="A9885" t="s">
        <v>33740</v>
      </c>
      <c r="B9885">
        <v>219</v>
      </c>
      <c r="C9885" t="s">
        <v>1</v>
      </c>
      <c r="D9885" t="s">
        <v>60849</v>
      </c>
    </row>
    <row r="9886" spans="1:10" x14ac:dyDescent="0.3">
      <c r="A9886" t="s">
        <v>10751</v>
      </c>
      <c r="B9886">
        <v>55</v>
      </c>
      <c r="C9886" t="s">
        <v>1</v>
      </c>
      <c r="D9886" t="s">
        <v>60850</v>
      </c>
    </row>
    <row r="9887" spans="1:10" x14ac:dyDescent="0.3">
      <c r="A9887" t="s">
        <v>11436</v>
      </c>
      <c r="B9887">
        <v>231</v>
      </c>
      <c r="C9887" t="s">
        <v>1</v>
      </c>
      <c r="D9887" t="s">
        <v>59794</v>
      </c>
      <c r="E9887" t="s">
        <v>60851</v>
      </c>
      <c r="F9887" t="s">
        <v>60852</v>
      </c>
      <c r="G9887" t="s">
        <v>60853</v>
      </c>
      <c r="H9887" t="s">
        <v>60854</v>
      </c>
      <c r="I9887" t="s">
        <v>60855</v>
      </c>
      <c r="J9887" t="s">
        <v>60856</v>
      </c>
    </row>
    <row r="9888" spans="1:10" x14ac:dyDescent="0.3">
      <c r="A9888" t="s">
        <v>32978</v>
      </c>
      <c r="B9888">
        <v>11</v>
      </c>
      <c r="C9888" t="s">
        <v>1</v>
      </c>
      <c r="D9888" t="s">
        <v>60857</v>
      </c>
    </row>
    <row r="9889" spans="1:5" x14ac:dyDescent="0.3">
      <c r="A9889" t="s">
        <v>11684</v>
      </c>
      <c r="B9889">
        <v>24</v>
      </c>
      <c r="C9889" t="s">
        <v>1</v>
      </c>
      <c r="D9889" t="s">
        <v>60858</v>
      </c>
      <c r="E9889" t="s">
        <v>60859</v>
      </c>
    </row>
    <row r="9890" spans="1:5" x14ac:dyDescent="0.3">
      <c r="A9890" t="s">
        <v>33049</v>
      </c>
      <c r="B9890">
        <v>15</v>
      </c>
      <c r="C9890" t="s">
        <v>1</v>
      </c>
      <c r="D9890" t="s">
        <v>60860</v>
      </c>
    </row>
    <row r="9891" spans="1:5" x14ac:dyDescent="0.3">
      <c r="A9891" t="s">
        <v>11440</v>
      </c>
      <c r="B9891">
        <v>198</v>
      </c>
      <c r="C9891" t="s">
        <v>1</v>
      </c>
      <c r="D9891" t="s">
        <v>60861</v>
      </c>
    </row>
    <row r="9892" spans="1:5" x14ac:dyDescent="0.3">
      <c r="A9892" t="s">
        <v>11081</v>
      </c>
      <c r="B9892">
        <v>14</v>
      </c>
      <c r="C9892" t="s">
        <v>1</v>
      </c>
      <c r="D9892" t="s">
        <v>60862</v>
      </c>
      <c r="E9892" t="s">
        <v>60863</v>
      </c>
    </row>
    <row r="9893" spans="1:5" x14ac:dyDescent="0.3">
      <c r="A9893" t="s">
        <v>10757</v>
      </c>
      <c r="B9893">
        <v>53</v>
      </c>
      <c r="C9893" t="s">
        <v>1</v>
      </c>
      <c r="D9893" t="s">
        <v>60864</v>
      </c>
    </row>
    <row r="9894" spans="1:5" x14ac:dyDescent="0.3">
      <c r="A9894" t="s">
        <v>32990</v>
      </c>
      <c r="B9894">
        <v>10</v>
      </c>
      <c r="C9894" t="s">
        <v>1</v>
      </c>
      <c r="D9894" t="s">
        <v>60865</v>
      </c>
    </row>
    <row r="9895" spans="1:5" x14ac:dyDescent="0.3">
      <c r="A9895" t="s">
        <v>10761</v>
      </c>
      <c r="B9895">
        <v>53</v>
      </c>
      <c r="C9895" t="s">
        <v>1</v>
      </c>
      <c r="D9895" t="s">
        <v>60866</v>
      </c>
    </row>
    <row r="9896" spans="1:5" x14ac:dyDescent="0.3">
      <c r="A9896" t="s">
        <v>11443</v>
      </c>
      <c r="B9896">
        <v>199</v>
      </c>
      <c r="C9896" t="s">
        <v>1</v>
      </c>
      <c r="D9896" t="s">
        <v>51921</v>
      </c>
      <c r="E9896" t="s">
        <v>60867</v>
      </c>
    </row>
    <row r="9897" spans="1:5" x14ac:dyDescent="0.3">
      <c r="A9897" t="s">
        <v>11691</v>
      </c>
      <c r="B9897">
        <v>24</v>
      </c>
      <c r="C9897" t="s">
        <v>1</v>
      </c>
      <c r="D9897" t="s">
        <v>60868</v>
      </c>
    </row>
    <row r="9898" spans="1:5" x14ac:dyDescent="0.3">
      <c r="A9898" t="s">
        <v>11085</v>
      </c>
      <c r="B9898">
        <v>14</v>
      </c>
      <c r="C9898" t="s">
        <v>1</v>
      </c>
      <c r="D9898" t="s">
        <v>60869</v>
      </c>
    </row>
    <row r="9899" spans="1:5" x14ac:dyDescent="0.3">
      <c r="A9899" t="s">
        <v>10762</v>
      </c>
      <c r="B9899">
        <v>52</v>
      </c>
      <c r="C9899" t="s">
        <v>1</v>
      </c>
      <c r="D9899" t="s">
        <v>60870</v>
      </c>
      <c r="E9899" t="s">
        <v>60871</v>
      </c>
    </row>
    <row r="9900" spans="1:5" x14ac:dyDescent="0.3">
      <c r="A9900" t="s">
        <v>32744</v>
      </c>
      <c r="B9900">
        <v>7</v>
      </c>
      <c r="C9900" t="s">
        <v>1</v>
      </c>
      <c r="D9900" t="s">
        <v>60872</v>
      </c>
    </row>
    <row r="9901" spans="1:5" x14ac:dyDescent="0.3">
      <c r="A9901" t="s">
        <v>11693</v>
      </c>
      <c r="B9901">
        <v>24</v>
      </c>
      <c r="C9901" t="s">
        <v>1</v>
      </c>
      <c r="D9901" t="s">
        <v>60873</v>
      </c>
    </row>
    <row r="9902" spans="1:5" x14ac:dyDescent="0.3">
      <c r="A9902" t="s">
        <v>10766</v>
      </c>
      <c r="B9902">
        <v>52</v>
      </c>
      <c r="C9902" t="s">
        <v>1</v>
      </c>
      <c r="D9902" t="s">
        <v>55874</v>
      </c>
      <c r="E9902" t="s">
        <v>60874</v>
      </c>
    </row>
    <row r="9903" spans="1:5" x14ac:dyDescent="0.3">
      <c r="A9903" t="s">
        <v>33077</v>
      </c>
      <c r="B9903">
        <v>14</v>
      </c>
      <c r="C9903" t="s">
        <v>1</v>
      </c>
      <c r="D9903" t="s">
        <v>60875</v>
      </c>
    </row>
    <row r="9904" spans="1:5" x14ac:dyDescent="0.3">
      <c r="A9904" t="s">
        <v>10773</v>
      </c>
      <c r="B9904">
        <v>52</v>
      </c>
      <c r="C9904" t="s">
        <v>1</v>
      </c>
      <c r="D9904" t="s">
        <v>46203</v>
      </c>
    </row>
    <row r="9905" spans="1:7" x14ac:dyDescent="0.3">
      <c r="A9905" t="s">
        <v>11449</v>
      </c>
      <c r="B9905">
        <v>202</v>
      </c>
      <c r="C9905" t="s">
        <v>1</v>
      </c>
      <c r="D9905" t="s">
        <v>60876</v>
      </c>
      <c r="E9905" t="s">
        <v>60877</v>
      </c>
      <c r="F9905" t="s">
        <v>60878</v>
      </c>
      <c r="G9905" t="s">
        <v>60879</v>
      </c>
    </row>
    <row r="9906" spans="1:7" x14ac:dyDescent="0.3">
      <c r="A9906" t="s">
        <v>11698</v>
      </c>
      <c r="B9906">
        <v>24</v>
      </c>
      <c r="C9906" t="s">
        <v>1</v>
      </c>
      <c r="D9906" t="s">
        <v>60880</v>
      </c>
    </row>
    <row r="9907" spans="1:7" x14ac:dyDescent="0.3">
      <c r="A9907" t="s">
        <v>11097</v>
      </c>
      <c r="B9907">
        <v>14</v>
      </c>
      <c r="C9907" t="s">
        <v>1</v>
      </c>
      <c r="D9907" t="s">
        <v>60881</v>
      </c>
      <c r="E9907" t="s">
        <v>60882</v>
      </c>
    </row>
    <row r="9908" spans="1:7" x14ac:dyDescent="0.3">
      <c r="A9908" t="s">
        <v>32851</v>
      </c>
      <c r="B9908">
        <v>5</v>
      </c>
      <c r="C9908" t="s">
        <v>1</v>
      </c>
      <c r="D9908" t="s">
        <v>60883</v>
      </c>
    </row>
    <row r="9909" spans="1:7" x14ac:dyDescent="0.3">
      <c r="A9909" t="s">
        <v>11703</v>
      </c>
      <c r="B9909">
        <v>24</v>
      </c>
      <c r="C9909" t="s">
        <v>1</v>
      </c>
      <c r="D9909" t="s">
        <v>60884</v>
      </c>
      <c r="E9909" t="s">
        <v>60885</v>
      </c>
      <c r="F9909" t="s">
        <v>60886</v>
      </c>
      <c r="G9909" t="s">
        <v>60887</v>
      </c>
    </row>
    <row r="9910" spans="1:7" x14ac:dyDescent="0.3">
      <c r="A9910" t="s">
        <v>10779</v>
      </c>
      <c r="B9910">
        <v>52</v>
      </c>
      <c r="C9910" t="s">
        <v>1</v>
      </c>
      <c r="D9910" t="s">
        <v>60888</v>
      </c>
    </row>
    <row r="9911" spans="1:7" x14ac:dyDescent="0.3">
      <c r="A9911" t="s">
        <v>33789</v>
      </c>
      <c r="B9911">
        <v>201</v>
      </c>
      <c r="C9911" t="s">
        <v>1</v>
      </c>
      <c r="D9911" t="s">
        <v>60889</v>
      </c>
    </row>
    <row r="9912" spans="1:7" x14ac:dyDescent="0.3">
      <c r="A9912" t="s">
        <v>33018</v>
      </c>
      <c r="B9912">
        <v>10</v>
      </c>
      <c r="C9912" t="s">
        <v>1</v>
      </c>
      <c r="D9912" t="s">
        <v>60890</v>
      </c>
    </row>
    <row r="9913" spans="1:7" x14ac:dyDescent="0.3">
      <c r="A9913" t="s">
        <v>11461</v>
      </c>
      <c r="B9913">
        <v>218</v>
      </c>
      <c r="C9913" t="s">
        <v>1</v>
      </c>
      <c r="D9913" t="s">
        <v>45634</v>
      </c>
    </row>
    <row r="9914" spans="1:7" x14ac:dyDescent="0.3">
      <c r="A9914" t="s">
        <v>32472</v>
      </c>
      <c r="B9914">
        <v>73</v>
      </c>
      <c r="C9914" t="s">
        <v>1</v>
      </c>
      <c r="D9914" t="s">
        <v>60891</v>
      </c>
      <c r="E9914" t="s">
        <v>60892</v>
      </c>
      <c r="F9914" t="s">
        <v>60893</v>
      </c>
    </row>
    <row r="9915" spans="1:7" x14ac:dyDescent="0.3">
      <c r="A9915" t="s">
        <v>10785</v>
      </c>
      <c r="B9915">
        <v>52</v>
      </c>
      <c r="C9915" t="s">
        <v>1</v>
      </c>
      <c r="D9915" t="s">
        <v>60894</v>
      </c>
    </row>
    <row r="9916" spans="1:7" x14ac:dyDescent="0.3">
      <c r="A9916" t="s">
        <v>11466</v>
      </c>
      <c r="B9916">
        <v>204</v>
      </c>
      <c r="C9916" t="s">
        <v>1</v>
      </c>
      <c r="D9916" t="s">
        <v>60895</v>
      </c>
      <c r="E9916" t="s">
        <v>60896</v>
      </c>
    </row>
    <row r="9917" spans="1:7" x14ac:dyDescent="0.3">
      <c r="A9917" t="s">
        <v>11469</v>
      </c>
      <c r="B9917">
        <v>216</v>
      </c>
      <c r="C9917" t="s">
        <v>1</v>
      </c>
      <c r="D9917" t="s">
        <v>60897</v>
      </c>
      <c r="E9917" t="s">
        <v>60898</v>
      </c>
    </row>
    <row r="9918" spans="1:7" x14ac:dyDescent="0.3">
      <c r="A9918" t="s">
        <v>11072</v>
      </c>
      <c r="B9918">
        <v>10</v>
      </c>
      <c r="C9918" t="s">
        <v>1</v>
      </c>
      <c r="D9918" t="s">
        <v>60899</v>
      </c>
    </row>
    <row r="9919" spans="1:7" x14ac:dyDescent="0.3">
      <c r="A9919" t="s">
        <v>10947</v>
      </c>
      <c r="B9919">
        <v>7</v>
      </c>
      <c r="C9919" t="s">
        <v>1</v>
      </c>
      <c r="D9919" t="s">
        <v>60900</v>
      </c>
    </row>
    <row r="9920" spans="1:7" x14ac:dyDescent="0.3">
      <c r="A9920" t="s">
        <v>11716</v>
      </c>
      <c r="B9920">
        <v>24</v>
      </c>
      <c r="C9920" t="s">
        <v>1</v>
      </c>
      <c r="D9920" t="s">
        <v>60901</v>
      </c>
    </row>
    <row r="9921" spans="1:11" x14ac:dyDescent="0.3">
      <c r="A9921" t="s">
        <v>11471</v>
      </c>
      <c r="B9921">
        <v>204</v>
      </c>
      <c r="C9921" t="s">
        <v>1</v>
      </c>
      <c r="D9921" t="s">
        <v>60902</v>
      </c>
      <c r="E9921" t="s">
        <v>60903</v>
      </c>
      <c r="F9921" t="s">
        <v>60904</v>
      </c>
    </row>
    <row r="9922" spans="1:11" x14ac:dyDescent="0.3">
      <c r="A9922" t="s">
        <v>10788</v>
      </c>
      <c r="B9922">
        <v>51</v>
      </c>
      <c r="C9922" t="s">
        <v>1</v>
      </c>
      <c r="D9922" t="s">
        <v>60905</v>
      </c>
      <c r="E9922" t="s">
        <v>60906</v>
      </c>
      <c r="F9922" t="s">
        <v>60907</v>
      </c>
    </row>
    <row r="9923" spans="1:11" x14ac:dyDescent="0.3">
      <c r="A9923" t="s">
        <v>32787</v>
      </c>
      <c r="B9923">
        <v>7</v>
      </c>
      <c r="C9923" t="s">
        <v>1</v>
      </c>
      <c r="D9923" t="s">
        <v>60908</v>
      </c>
    </row>
    <row r="9924" spans="1:11" x14ac:dyDescent="0.3">
      <c r="A9924" t="s">
        <v>34279</v>
      </c>
      <c r="B9924">
        <v>24</v>
      </c>
      <c r="C9924" t="s">
        <v>1</v>
      </c>
      <c r="D9924" t="s">
        <v>60909</v>
      </c>
    </row>
    <row r="9925" spans="1:11" x14ac:dyDescent="0.3">
      <c r="A9925" t="s">
        <v>11476</v>
      </c>
      <c r="B9925">
        <v>200</v>
      </c>
      <c r="C9925" t="s">
        <v>1</v>
      </c>
      <c r="D9925" t="s">
        <v>60910</v>
      </c>
      <c r="E9925" t="s">
        <v>60911</v>
      </c>
    </row>
    <row r="9926" spans="1:11" x14ac:dyDescent="0.3">
      <c r="A9926" t="s">
        <v>11479</v>
      </c>
      <c r="B9926">
        <v>210</v>
      </c>
      <c r="C9926" t="s">
        <v>1</v>
      </c>
      <c r="D9926" t="s">
        <v>60912</v>
      </c>
      <c r="E9926" t="s">
        <v>60913</v>
      </c>
    </row>
    <row r="9927" spans="1:11" x14ac:dyDescent="0.3">
      <c r="A9927" t="s">
        <v>11483</v>
      </c>
      <c r="B9927">
        <v>205</v>
      </c>
      <c r="C9927" t="s">
        <v>1</v>
      </c>
      <c r="D9927" t="s">
        <v>60914</v>
      </c>
      <c r="E9927" t="s">
        <v>60915</v>
      </c>
      <c r="F9927" t="s">
        <v>60916</v>
      </c>
      <c r="G9927" t="s">
        <v>60917</v>
      </c>
    </row>
    <row r="9928" spans="1:11" x14ac:dyDescent="0.3">
      <c r="A9928" t="s">
        <v>11730</v>
      </c>
      <c r="B9928">
        <v>24</v>
      </c>
      <c r="C9928" t="s">
        <v>1</v>
      </c>
      <c r="D9928" t="s">
        <v>60918</v>
      </c>
      <c r="E9928" t="s">
        <v>60919</v>
      </c>
    </row>
    <row r="9929" spans="1:11" x14ac:dyDescent="0.3">
      <c r="A9929" t="s">
        <v>11489</v>
      </c>
      <c r="B9929">
        <v>197</v>
      </c>
      <c r="C9929" t="s">
        <v>1</v>
      </c>
      <c r="D9929" t="s">
        <v>60920</v>
      </c>
      <c r="E9929" t="s">
        <v>60921</v>
      </c>
    </row>
    <row r="9930" spans="1:11" x14ac:dyDescent="0.3">
      <c r="A9930" t="s">
        <v>11133</v>
      </c>
      <c r="B9930">
        <v>14</v>
      </c>
      <c r="C9930" t="s">
        <v>1</v>
      </c>
      <c r="D9930" t="s">
        <v>60922</v>
      </c>
    </row>
    <row r="9931" spans="1:11" x14ac:dyDescent="0.3">
      <c r="A9931" t="s">
        <v>11491</v>
      </c>
      <c r="B9931">
        <v>201</v>
      </c>
      <c r="C9931" t="s">
        <v>1</v>
      </c>
      <c r="D9931" t="s">
        <v>60923</v>
      </c>
    </row>
    <row r="9932" spans="1:11" x14ac:dyDescent="0.3">
      <c r="A9932" t="s">
        <v>11736</v>
      </c>
      <c r="B9932">
        <v>24</v>
      </c>
      <c r="C9932" t="s">
        <v>1</v>
      </c>
      <c r="D9932" t="s">
        <v>60924</v>
      </c>
    </row>
    <row r="9933" spans="1:11" x14ac:dyDescent="0.3">
      <c r="A9933" t="s">
        <v>10800</v>
      </c>
      <c r="B9933">
        <v>53</v>
      </c>
      <c r="C9933" t="s">
        <v>1</v>
      </c>
      <c r="D9933" t="s">
        <v>60925</v>
      </c>
      <c r="E9933" t="s">
        <v>60926</v>
      </c>
    </row>
    <row r="9934" spans="1:11" x14ac:dyDescent="0.3">
      <c r="A9934" t="s">
        <v>10971</v>
      </c>
      <c r="B9934">
        <v>8</v>
      </c>
      <c r="C9934" t="s">
        <v>1</v>
      </c>
      <c r="D9934" t="s">
        <v>60927</v>
      </c>
    </row>
    <row r="9935" spans="1:11" x14ac:dyDescent="0.3">
      <c r="A9935" t="s">
        <v>11138</v>
      </c>
      <c r="B9935">
        <v>14</v>
      </c>
      <c r="C9935" t="s">
        <v>1</v>
      </c>
      <c r="D9935" t="s">
        <v>60928</v>
      </c>
      <c r="E9935" t="s">
        <v>60929</v>
      </c>
    </row>
    <row r="9936" spans="1:11" x14ac:dyDescent="0.3">
      <c r="A9936" t="s">
        <v>11495</v>
      </c>
      <c r="B9936">
        <v>209</v>
      </c>
      <c r="C9936" t="s">
        <v>1</v>
      </c>
      <c r="D9936" t="s">
        <v>60930</v>
      </c>
      <c r="E9936" t="s">
        <v>60931</v>
      </c>
      <c r="F9936" t="s">
        <v>60932</v>
      </c>
      <c r="G9936" t="s">
        <v>60933</v>
      </c>
      <c r="H9936" t="s">
        <v>60934</v>
      </c>
      <c r="I9936" t="s">
        <v>60935</v>
      </c>
      <c r="J9936" t="s">
        <v>60936</v>
      </c>
      <c r="K9936" t="s">
        <v>60937</v>
      </c>
    </row>
    <row r="9937" spans="1:8" x14ac:dyDescent="0.3">
      <c r="A9937" t="s">
        <v>33080</v>
      </c>
      <c r="B9937">
        <v>10</v>
      </c>
      <c r="C9937" t="s">
        <v>1</v>
      </c>
      <c r="D9937" t="s">
        <v>60938</v>
      </c>
      <c r="E9937" t="s">
        <v>60939</v>
      </c>
    </row>
    <row r="9938" spans="1:8" x14ac:dyDescent="0.3">
      <c r="A9938" t="s">
        <v>10801</v>
      </c>
      <c r="B9938">
        <v>54</v>
      </c>
      <c r="C9938" t="s">
        <v>1</v>
      </c>
      <c r="D9938" t="s">
        <v>60940</v>
      </c>
    </row>
    <row r="9939" spans="1:8" x14ac:dyDescent="0.3">
      <c r="A9939" t="s">
        <v>33853</v>
      </c>
      <c r="B9939">
        <v>205</v>
      </c>
      <c r="C9939" t="s">
        <v>1</v>
      </c>
      <c r="D9939" t="s">
        <v>60941</v>
      </c>
    </row>
    <row r="9940" spans="1:8" x14ac:dyDescent="0.3">
      <c r="A9940" t="s">
        <v>11744</v>
      </c>
      <c r="B9940">
        <v>24</v>
      </c>
      <c r="C9940" t="s">
        <v>1</v>
      </c>
      <c r="D9940" t="s">
        <v>60942</v>
      </c>
    </row>
    <row r="9941" spans="1:8" x14ac:dyDescent="0.3">
      <c r="A9941" t="s">
        <v>10803</v>
      </c>
      <c r="B9941">
        <v>53</v>
      </c>
      <c r="C9941" t="s">
        <v>1</v>
      </c>
      <c r="D9941" t="s">
        <v>60943</v>
      </c>
    </row>
    <row r="9942" spans="1:8" x14ac:dyDescent="0.3">
      <c r="A9942" t="s">
        <v>10977</v>
      </c>
      <c r="B9942">
        <v>7</v>
      </c>
      <c r="C9942" t="s">
        <v>1</v>
      </c>
      <c r="D9942" t="s">
        <v>60944</v>
      </c>
      <c r="E9942" t="s">
        <v>60945</v>
      </c>
    </row>
    <row r="9943" spans="1:8" x14ac:dyDescent="0.3">
      <c r="A9943" t="s">
        <v>11023</v>
      </c>
      <c r="B9943">
        <v>7</v>
      </c>
      <c r="C9943" t="s">
        <v>1</v>
      </c>
      <c r="D9943" t="s">
        <v>60946</v>
      </c>
    </row>
    <row r="9944" spans="1:8" x14ac:dyDescent="0.3">
      <c r="A9944" t="s">
        <v>11502</v>
      </c>
      <c r="B9944">
        <v>198</v>
      </c>
      <c r="C9944" t="s">
        <v>1</v>
      </c>
      <c r="D9944" t="s">
        <v>60947</v>
      </c>
      <c r="E9944" t="s">
        <v>60948</v>
      </c>
      <c r="F9944" t="s">
        <v>60949</v>
      </c>
      <c r="G9944" t="s">
        <v>60950</v>
      </c>
      <c r="H9944" t="s">
        <v>60951</v>
      </c>
    </row>
    <row r="9945" spans="1:8" x14ac:dyDescent="0.3">
      <c r="A9945" t="s">
        <v>11102</v>
      </c>
      <c r="B9945">
        <v>10</v>
      </c>
      <c r="C9945" t="s">
        <v>1</v>
      </c>
      <c r="D9945" t="s">
        <v>60952</v>
      </c>
    </row>
    <row r="9946" spans="1:8" x14ac:dyDescent="0.3">
      <c r="A9946" t="s">
        <v>10981</v>
      </c>
      <c r="B9946">
        <v>7</v>
      </c>
      <c r="C9946" t="s">
        <v>1</v>
      </c>
      <c r="D9946" t="s">
        <v>60953</v>
      </c>
      <c r="E9946" t="s">
        <v>60954</v>
      </c>
    </row>
    <row r="9947" spans="1:8" x14ac:dyDescent="0.3">
      <c r="A9947" t="s">
        <v>32541</v>
      </c>
      <c r="B9947">
        <v>57</v>
      </c>
      <c r="C9947" t="s">
        <v>1</v>
      </c>
      <c r="D9947" t="s">
        <v>60955</v>
      </c>
      <c r="E9947" t="s">
        <v>60956</v>
      </c>
    </row>
    <row r="9948" spans="1:8" x14ac:dyDescent="0.3">
      <c r="A9948" t="s">
        <v>32544</v>
      </c>
      <c r="B9948">
        <v>52</v>
      </c>
      <c r="C9948" t="s">
        <v>1</v>
      </c>
      <c r="D9948" t="s">
        <v>60957</v>
      </c>
    </row>
    <row r="9949" spans="1:8" x14ac:dyDescent="0.3">
      <c r="A9949" t="s">
        <v>34335</v>
      </c>
      <c r="B9949">
        <v>25</v>
      </c>
      <c r="C9949" t="s">
        <v>1</v>
      </c>
      <c r="D9949" t="s">
        <v>60958</v>
      </c>
    </row>
    <row r="9950" spans="1:8" x14ac:dyDescent="0.3">
      <c r="A9950" t="s">
        <v>10814</v>
      </c>
      <c r="B9950">
        <v>52</v>
      </c>
      <c r="C9950" t="s">
        <v>1</v>
      </c>
      <c r="D9950" t="s">
        <v>60959</v>
      </c>
      <c r="E9950" t="s">
        <v>60960</v>
      </c>
    </row>
    <row r="9951" spans="1:8" x14ac:dyDescent="0.3">
      <c r="A9951" t="s">
        <v>11113</v>
      </c>
      <c r="B9951">
        <v>10</v>
      </c>
      <c r="C9951" t="s">
        <v>1</v>
      </c>
      <c r="D9951" t="s">
        <v>60961</v>
      </c>
      <c r="E9951" t="s">
        <v>60962</v>
      </c>
      <c r="F9951" t="s">
        <v>60963</v>
      </c>
    </row>
    <row r="9952" spans="1:8" x14ac:dyDescent="0.3">
      <c r="A9952" t="s">
        <v>11509</v>
      </c>
      <c r="B9952">
        <v>200</v>
      </c>
      <c r="C9952" t="s">
        <v>1</v>
      </c>
      <c r="D9952" t="s">
        <v>60964</v>
      </c>
    </row>
    <row r="9953" spans="1:5" x14ac:dyDescent="0.3">
      <c r="A9953" t="s">
        <v>10821</v>
      </c>
      <c r="B9953">
        <v>52</v>
      </c>
      <c r="C9953" t="s">
        <v>1</v>
      </c>
      <c r="D9953" t="s">
        <v>60965</v>
      </c>
      <c r="E9953" t="s">
        <v>60966</v>
      </c>
    </row>
    <row r="9954" spans="1:5" x14ac:dyDescent="0.3">
      <c r="A9954" t="s">
        <v>11512</v>
      </c>
      <c r="B9954">
        <v>202</v>
      </c>
      <c r="C9954" t="s">
        <v>1</v>
      </c>
      <c r="D9954" t="s">
        <v>60967</v>
      </c>
      <c r="E9954" t="s">
        <v>60968</v>
      </c>
    </row>
    <row r="9955" spans="1:5" x14ac:dyDescent="0.3">
      <c r="A9955" t="s">
        <v>11117</v>
      </c>
      <c r="B9955">
        <v>11</v>
      </c>
      <c r="C9955" t="s">
        <v>1</v>
      </c>
      <c r="D9955" t="s">
        <v>60969</v>
      </c>
    </row>
    <row r="9956" spans="1:5" x14ac:dyDescent="0.3">
      <c r="A9956" t="s">
        <v>10823</v>
      </c>
      <c r="B9956">
        <v>60</v>
      </c>
      <c r="C9956" t="s">
        <v>1</v>
      </c>
      <c r="D9956" t="s">
        <v>60970</v>
      </c>
    </row>
    <row r="9957" spans="1:5" x14ac:dyDescent="0.3">
      <c r="A9957" t="s">
        <v>11516</v>
      </c>
      <c r="B9957">
        <v>210</v>
      </c>
      <c r="C9957" t="s">
        <v>1</v>
      </c>
      <c r="D9957" t="s">
        <v>60971</v>
      </c>
      <c r="E9957" t="s">
        <v>60972</v>
      </c>
    </row>
    <row r="9958" spans="1:5" x14ac:dyDescent="0.3">
      <c r="A9958" t="s">
        <v>10825</v>
      </c>
      <c r="B9958">
        <v>52</v>
      </c>
      <c r="C9958" t="s">
        <v>1</v>
      </c>
      <c r="D9958" t="s">
        <v>60973</v>
      </c>
    </row>
    <row r="9959" spans="1:5" x14ac:dyDescent="0.3">
      <c r="A9959" t="s">
        <v>11517</v>
      </c>
      <c r="B9959">
        <v>220</v>
      </c>
      <c r="C9959" t="s">
        <v>1</v>
      </c>
      <c r="D9959" t="s">
        <v>60974</v>
      </c>
    </row>
    <row r="9960" spans="1:5" x14ac:dyDescent="0.3">
      <c r="A9960" t="s">
        <v>11520</v>
      </c>
      <c r="B9960">
        <v>201</v>
      </c>
      <c r="C9960" t="s">
        <v>1</v>
      </c>
      <c r="D9960" t="s">
        <v>60975</v>
      </c>
      <c r="E9960" t="s">
        <v>60976</v>
      </c>
    </row>
    <row r="9961" spans="1:5" x14ac:dyDescent="0.3">
      <c r="A9961" t="s">
        <v>11766</v>
      </c>
      <c r="B9961">
        <v>23</v>
      </c>
      <c r="C9961" t="s">
        <v>1</v>
      </c>
      <c r="D9961" t="s">
        <v>60977</v>
      </c>
      <c r="E9961" t="s">
        <v>60978</v>
      </c>
    </row>
    <row r="9962" spans="1:5" x14ac:dyDescent="0.3">
      <c r="A9962" t="s">
        <v>33201</v>
      </c>
      <c r="B9962">
        <v>14</v>
      </c>
      <c r="C9962" t="s">
        <v>1</v>
      </c>
      <c r="D9962" t="s">
        <v>60979</v>
      </c>
    </row>
    <row r="9963" spans="1:5" x14ac:dyDescent="0.3">
      <c r="A9963" t="s">
        <v>32572</v>
      </c>
      <c r="B9963">
        <v>53</v>
      </c>
      <c r="C9963" t="s">
        <v>1</v>
      </c>
      <c r="D9963" t="s">
        <v>60980</v>
      </c>
    </row>
    <row r="9964" spans="1:5" x14ac:dyDescent="0.3">
      <c r="A9964" t="s">
        <v>11523</v>
      </c>
      <c r="B9964">
        <v>202</v>
      </c>
      <c r="C9964" t="s">
        <v>1</v>
      </c>
      <c r="D9964" t="s">
        <v>60981</v>
      </c>
    </row>
    <row r="9965" spans="1:5" x14ac:dyDescent="0.3">
      <c r="A9965" t="s">
        <v>10829</v>
      </c>
      <c r="B9965">
        <v>52</v>
      </c>
      <c r="C9965" t="s">
        <v>1</v>
      </c>
      <c r="D9965" t="s">
        <v>60982</v>
      </c>
    </row>
    <row r="9966" spans="1:5" x14ac:dyDescent="0.3">
      <c r="A9966" t="s">
        <v>11528</v>
      </c>
      <c r="B9966">
        <v>199</v>
      </c>
      <c r="C9966" t="s">
        <v>1</v>
      </c>
      <c r="D9966" t="s">
        <v>53824</v>
      </c>
      <c r="E9966" t="s">
        <v>60983</v>
      </c>
    </row>
    <row r="9967" spans="1:5" x14ac:dyDescent="0.3">
      <c r="A9967" t="s">
        <v>33137</v>
      </c>
      <c r="B9967">
        <v>10</v>
      </c>
      <c r="C9967" t="s">
        <v>1</v>
      </c>
      <c r="D9967" t="s">
        <v>60984</v>
      </c>
    </row>
    <row r="9968" spans="1:5" x14ac:dyDescent="0.3">
      <c r="A9968" t="s">
        <v>11176</v>
      </c>
      <c r="B9968">
        <v>14</v>
      </c>
      <c r="C9968" t="s">
        <v>1</v>
      </c>
      <c r="D9968" t="s">
        <v>60985</v>
      </c>
      <c r="E9968" t="s">
        <v>60986</v>
      </c>
    </row>
    <row r="9969" spans="1:5" x14ac:dyDescent="0.3">
      <c r="A9969" t="s">
        <v>33221</v>
      </c>
      <c r="B9969">
        <v>14</v>
      </c>
      <c r="C9969" t="s">
        <v>1</v>
      </c>
      <c r="D9969" t="s">
        <v>60987</v>
      </c>
    </row>
    <row r="9970" spans="1:5" x14ac:dyDescent="0.3">
      <c r="A9970" t="s">
        <v>10834</v>
      </c>
      <c r="B9970">
        <v>52</v>
      </c>
      <c r="C9970" t="s">
        <v>1</v>
      </c>
      <c r="D9970" t="s">
        <v>60988</v>
      </c>
    </row>
    <row r="9971" spans="1:5" x14ac:dyDescent="0.3">
      <c r="A9971" t="s">
        <v>11534</v>
      </c>
      <c r="B9971">
        <v>197</v>
      </c>
      <c r="C9971" t="s">
        <v>1</v>
      </c>
      <c r="D9971" t="s">
        <v>60989</v>
      </c>
    </row>
    <row r="9972" spans="1:5" x14ac:dyDescent="0.3">
      <c r="A9972" t="s">
        <v>10836</v>
      </c>
      <c r="B9972">
        <v>52</v>
      </c>
      <c r="C9972" t="s">
        <v>1</v>
      </c>
      <c r="D9972" t="s">
        <v>60990</v>
      </c>
      <c r="E9972" t="s">
        <v>60991</v>
      </c>
    </row>
    <row r="9973" spans="1:5" x14ac:dyDescent="0.3">
      <c r="A9973" t="s">
        <v>11537</v>
      </c>
      <c r="B9973">
        <v>211</v>
      </c>
      <c r="C9973" t="s">
        <v>1</v>
      </c>
      <c r="D9973" t="s">
        <v>60992</v>
      </c>
    </row>
    <row r="9974" spans="1:5" x14ac:dyDescent="0.3">
      <c r="A9974" t="s">
        <v>11780</v>
      </c>
      <c r="B9974">
        <v>24</v>
      </c>
      <c r="C9974" t="s">
        <v>1</v>
      </c>
      <c r="D9974" t="s">
        <v>60993</v>
      </c>
    </row>
    <row r="9975" spans="1:5" x14ac:dyDescent="0.3">
      <c r="A9975" t="s">
        <v>11006</v>
      </c>
      <c r="B9975">
        <v>7</v>
      </c>
      <c r="C9975" t="s">
        <v>1</v>
      </c>
      <c r="D9975" t="s">
        <v>60994</v>
      </c>
    </row>
    <row r="9976" spans="1:5" x14ac:dyDescent="0.3">
      <c r="A9976" t="s">
        <v>11540</v>
      </c>
      <c r="B9976">
        <v>218</v>
      </c>
      <c r="C9976" t="s">
        <v>1</v>
      </c>
      <c r="D9976" t="s">
        <v>60995</v>
      </c>
    </row>
    <row r="9977" spans="1:5" x14ac:dyDescent="0.3">
      <c r="A9977" t="s">
        <v>11781</v>
      </c>
      <c r="B9977">
        <v>23</v>
      </c>
      <c r="C9977" t="s">
        <v>1</v>
      </c>
      <c r="D9977" t="s">
        <v>60996</v>
      </c>
      <c r="E9977" t="s">
        <v>60997</v>
      </c>
    </row>
    <row r="9978" spans="1:5" x14ac:dyDescent="0.3">
      <c r="A9978" t="s">
        <v>10841</v>
      </c>
      <c r="B9978">
        <v>52</v>
      </c>
      <c r="C9978" t="s">
        <v>1</v>
      </c>
      <c r="D9978" t="s">
        <v>60998</v>
      </c>
      <c r="E9978" t="s">
        <v>60999</v>
      </c>
    </row>
    <row r="9979" spans="1:5" x14ac:dyDescent="0.3">
      <c r="A9979" t="s">
        <v>11546</v>
      </c>
      <c r="B9979">
        <v>202</v>
      </c>
      <c r="C9979" t="s">
        <v>1</v>
      </c>
      <c r="D9979" t="s">
        <v>56626</v>
      </c>
      <c r="E9979" t="s">
        <v>61000</v>
      </c>
    </row>
    <row r="9980" spans="1:5" x14ac:dyDescent="0.3">
      <c r="A9980" t="s">
        <v>10848</v>
      </c>
      <c r="B9980">
        <v>55</v>
      </c>
      <c r="C9980" t="s">
        <v>1</v>
      </c>
      <c r="D9980" t="s">
        <v>61001</v>
      </c>
      <c r="E9980" t="s">
        <v>61002</v>
      </c>
    </row>
    <row r="9981" spans="1:5" x14ac:dyDescent="0.3">
      <c r="A9981" t="s">
        <v>33950</v>
      </c>
      <c r="B9981">
        <v>220</v>
      </c>
      <c r="C9981" t="s">
        <v>1</v>
      </c>
      <c r="D9981" t="s">
        <v>61003</v>
      </c>
    </row>
    <row r="9982" spans="1:5" x14ac:dyDescent="0.3">
      <c r="A9982" t="s">
        <v>11062</v>
      </c>
      <c r="B9982">
        <v>5</v>
      </c>
      <c r="C9982" t="s">
        <v>1</v>
      </c>
      <c r="D9982" t="s">
        <v>61004</v>
      </c>
      <c r="E9982" t="s">
        <v>61005</v>
      </c>
    </row>
    <row r="9983" spans="1:5" x14ac:dyDescent="0.3">
      <c r="A9983" t="s">
        <v>11018</v>
      </c>
      <c r="B9983">
        <v>7</v>
      </c>
      <c r="C9983" t="s">
        <v>1</v>
      </c>
      <c r="D9983" t="s">
        <v>61006</v>
      </c>
    </row>
    <row r="9984" spans="1:5" x14ac:dyDescent="0.3">
      <c r="A9984" t="s">
        <v>10853</v>
      </c>
      <c r="B9984">
        <v>52</v>
      </c>
      <c r="C9984" t="s">
        <v>1</v>
      </c>
      <c r="D9984" t="s">
        <v>61007</v>
      </c>
    </row>
    <row r="9985" spans="1:8" x14ac:dyDescent="0.3">
      <c r="A9985" t="s">
        <v>10856</v>
      </c>
      <c r="B9985">
        <v>51</v>
      </c>
      <c r="C9985" t="s">
        <v>1</v>
      </c>
      <c r="D9985" t="s">
        <v>61008</v>
      </c>
      <c r="E9985" t="s">
        <v>61009</v>
      </c>
    </row>
    <row r="9986" spans="1:8" x14ac:dyDescent="0.3">
      <c r="A9986" t="s">
        <v>11556</v>
      </c>
      <c r="B9986">
        <v>198</v>
      </c>
      <c r="C9986" t="s">
        <v>1</v>
      </c>
      <c r="D9986" t="s">
        <v>61010</v>
      </c>
      <c r="E9986" t="s">
        <v>61011</v>
      </c>
      <c r="F9986" t="s">
        <v>61012</v>
      </c>
    </row>
    <row r="9987" spans="1:8" x14ac:dyDescent="0.3">
      <c r="A9987" t="s">
        <v>11559</v>
      </c>
      <c r="B9987">
        <v>198</v>
      </c>
      <c r="C9987" t="s">
        <v>1</v>
      </c>
      <c r="D9987" t="s">
        <v>61013</v>
      </c>
      <c r="E9987" t="s">
        <v>61014</v>
      </c>
      <c r="F9987" t="s">
        <v>61015</v>
      </c>
      <c r="G9987" t="s">
        <v>61016</v>
      </c>
      <c r="H9987" t="s">
        <v>61017</v>
      </c>
    </row>
    <row r="9988" spans="1:8" x14ac:dyDescent="0.3">
      <c r="A9988" t="s">
        <v>11164</v>
      </c>
      <c r="B9988">
        <v>9</v>
      </c>
      <c r="C9988" t="s">
        <v>1</v>
      </c>
      <c r="D9988" t="s">
        <v>61018</v>
      </c>
    </row>
    <row r="9989" spans="1:8" x14ac:dyDescent="0.3">
      <c r="A9989" t="s">
        <v>11561</v>
      </c>
      <c r="B9989">
        <v>203</v>
      </c>
      <c r="C9989" t="s">
        <v>1</v>
      </c>
      <c r="D9989" t="s">
        <v>61019</v>
      </c>
    </row>
    <row r="9990" spans="1:8" x14ac:dyDescent="0.3">
      <c r="A9990" t="s">
        <v>11563</v>
      </c>
      <c r="B9990">
        <v>198</v>
      </c>
      <c r="C9990" t="s">
        <v>1</v>
      </c>
      <c r="D9990" t="s">
        <v>61020</v>
      </c>
      <c r="E9990" t="s">
        <v>61021</v>
      </c>
    </row>
    <row r="9991" spans="1:8" x14ac:dyDescent="0.3">
      <c r="A9991" t="s">
        <v>11204</v>
      </c>
      <c r="B9991">
        <v>14</v>
      </c>
      <c r="C9991" t="s">
        <v>1</v>
      </c>
      <c r="D9991" t="s">
        <v>61022</v>
      </c>
      <c r="E9991" t="s">
        <v>61023</v>
      </c>
    </row>
    <row r="9992" spans="1:8" x14ac:dyDescent="0.3">
      <c r="A9992" t="s">
        <v>11030</v>
      </c>
      <c r="B9992">
        <v>8</v>
      </c>
      <c r="C9992" t="s">
        <v>1</v>
      </c>
      <c r="D9992" t="s">
        <v>61024</v>
      </c>
      <c r="E9992" t="s">
        <v>61025</v>
      </c>
    </row>
    <row r="9993" spans="1:8" x14ac:dyDescent="0.3">
      <c r="A9993" t="s">
        <v>11206</v>
      </c>
      <c r="B9993">
        <v>14</v>
      </c>
      <c r="C9993" t="s">
        <v>1</v>
      </c>
      <c r="D9993" t="s">
        <v>61026</v>
      </c>
      <c r="E9993" t="s">
        <v>61027</v>
      </c>
    </row>
    <row r="9994" spans="1:8" x14ac:dyDescent="0.3">
      <c r="A9994" t="s">
        <v>10866</v>
      </c>
      <c r="B9994">
        <v>51</v>
      </c>
      <c r="C9994" t="s">
        <v>1</v>
      </c>
      <c r="D9994" t="s">
        <v>61028</v>
      </c>
    </row>
    <row r="9995" spans="1:8" x14ac:dyDescent="0.3">
      <c r="A9995" t="s">
        <v>11570</v>
      </c>
      <c r="B9995">
        <v>202</v>
      </c>
      <c r="C9995" t="s">
        <v>1</v>
      </c>
      <c r="D9995" t="s">
        <v>61029</v>
      </c>
    </row>
    <row r="9996" spans="1:8" x14ac:dyDescent="0.3">
      <c r="A9996" t="s">
        <v>10867</v>
      </c>
      <c r="B9996">
        <v>51</v>
      </c>
      <c r="C9996" t="s">
        <v>1</v>
      </c>
      <c r="D9996" t="s">
        <v>61030</v>
      </c>
    </row>
    <row r="9997" spans="1:8" x14ac:dyDescent="0.3">
      <c r="A9997" t="s">
        <v>11211</v>
      </c>
      <c r="B9997">
        <v>14</v>
      </c>
      <c r="C9997" t="s">
        <v>1</v>
      </c>
      <c r="D9997" t="s">
        <v>61031</v>
      </c>
    </row>
    <row r="9998" spans="1:8" x14ac:dyDescent="0.3">
      <c r="A9998" t="s">
        <v>11573</v>
      </c>
      <c r="B9998">
        <v>201</v>
      </c>
      <c r="C9998" t="s">
        <v>1</v>
      </c>
      <c r="D9998" t="s">
        <v>61032</v>
      </c>
    </row>
    <row r="9999" spans="1:8" x14ac:dyDescent="0.3">
      <c r="A9999" t="s">
        <v>10871</v>
      </c>
      <c r="B9999">
        <v>51</v>
      </c>
      <c r="C9999" t="s">
        <v>1</v>
      </c>
      <c r="D9999" t="s">
        <v>61033</v>
      </c>
      <c r="E9999" t="s">
        <v>61034</v>
      </c>
    </row>
    <row r="10000" spans="1:8" x14ac:dyDescent="0.3">
      <c r="A10000" t="s">
        <v>11216</v>
      </c>
      <c r="B10000">
        <v>14</v>
      </c>
      <c r="C10000" t="s">
        <v>1</v>
      </c>
      <c r="D10000" t="s">
        <v>61035</v>
      </c>
    </row>
    <row r="10001" spans="1:10" x14ac:dyDescent="0.3">
      <c r="A10001" t="s">
        <v>11577</v>
      </c>
      <c r="B10001">
        <v>215</v>
      </c>
      <c r="C10001" t="s">
        <v>1</v>
      </c>
      <c r="D10001" t="s">
        <v>61036</v>
      </c>
    </row>
    <row r="10002" spans="1:10" x14ac:dyDescent="0.3">
      <c r="A10002" t="s">
        <v>11581</v>
      </c>
      <c r="B10002">
        <v>202</v>
      </c>
      <c r="C10002" t="s">
        <v>1</v>
      </c>
      <c r="D10002" t="s">
        <v>61037</v>
      </c>
    </row>
    <row r="10003" spans="1:10" x14ac:dyDescent="0.3">
      <c r="A10003" t="s">
        <v>10874</v>
      </c>
      <c r="B10003">
        <v>53</v>
      </c>
      <c r="C10003" t="s">
        <v>1</v>
      </c>
      <c r="D10003" t="s">
        <v>61038</v>
      </c>
    </row>
    <row r="10004" spans="1:10" x14ac:dyDescent="0.3">
      <c r="A10004" t="s">
        <v>33222</v>
      </c>
      <c r="B10004">
        <v>9</v>
      </c>
      <c r="C10004" t="s">
        <v>1</v>
      </c>
      <c r="D10004" t="s">
        <v>61039</v>
      </c>
    </row>
    <row r="10005" spans="1:10" x14ac:dyDescent="0.3">
      <c r="A10005" t="s">
        <v>11582</v>
      </c>
      <c r="B10005">
        <v>201</v>
      </c>
      <c r="C10005" t="s">
        <v>1</v>
      </c>
      <c r="D10005" t="s">
        <v>61040</v>
      </c>
    </row>
    <row r="10006" spans="1:10" x14ac:dyDescent="0.3">
      <c r="A10006" t="s">
        <v>11586</v>
      </c>
      <c r="B10006">
        <v>196</v>
      </c>
      <c r="C10006" t="s">
        <v>1</v>
      </c>
      <c r="D10006" t="s">
        <v>61041</v>
      </c>
      <c r="E10006" t="s">
        <v>61042</v>
      </c>
      <c r="F10006" t="s">
        <v>61043</v>
      </c>
      <c r="G10006" t="s">
        <v>61044</v>
      </c>
      <c r="H10006" t="s">
        <v>61045</v>
      </c>
      <c r="I10006" t="s">
        <v>61046</v>
      </c>
      <c r="J10006" t="s">
        <v>61047</v>
      </c>
    </row>
    <row r="10007" spans="1:10" x14ac:dyDescent="0.3">
      <c r="A10007" t="s">
        <v>33317</v>
      </c>
      <c r="B10007">
        <v>14</v>
      </c>
      <c r="C10007" t="s">
        <v>1</v>
      </c>
      <c r="D10007" t="s">
        <v>61048</v>
      </c>
    </row>
    <row r="10008" spans="1:10" x14ac:dyDescent="0.3">
      <c r="A10008" t="s">
        <v>11588</v>
      </c>
      <c r="B10008">
        <v>196</v>
      </c>
      <c r="C10008" t="s">
        <v>1</v>
      </c>
      <c r="D10008" t="s">
        <v>61049</v>
      </c>
    </row>
    <row r="10009" spans="1:10" x14ac:dyDescent="0.3">
      <c r="A10009" t="s">
        <v>33237</v>
      </c>
      <c r="B10009">
        <v>9</v>
      </c>
      <c r="C10009" t="s">
        <v>1</v>
      </c>
      <c r="D10009" t="s">
        <v>61050</v>
      </c>
    </row>
    <row r="10010" spans="1:10" x14ac:dyDescent="0.3">
      <c r="A10010" t="s">
        <v>11591</v>
      </c>
      <c r="B10010">
        <v>197</v>
      </c>
      <c r="C10010" t="s">
        <v>1</v>
      </c>
      <c r="D10010" t="s">
        <v>61051</v>
      </c>
    </row>
    <row r="10011" spans="1:10" x14ac:dyDescent="0.3">
      <c r="A10011" t="s">
        <v>33244</v>
      </c>
      <c r="B10011">
        <v>9</v>
      </c>
      <c r="C10011" t="s">
        <v>1</v>
      </c>
      <c r="D10011" t="s">
        <v>61052</v>
      </c>
    </row>
    <row r="10012" spans="1:10" x14ac:dyDescent="0.3">
      <c r="A10012" t="s">
        <v>10882</v>
      </c>
      <c r="B10012">
        <v>53</v>
      </c>
      <c r="C10012" t="s">
        <v>1</v>
      </c>
      <c r="D10012" t="s">
        <v>61053</v>
      </c>
    </row>
    <row r="10013" spans="1:10" x14ac:dyDescent="0.3">
      <c r="A10013" t="s">
        <v>11594</v>
      </c>
      <c r="B10013">
        <v>200</v>
      </c>
      <c r="C10013" t="s">
        <v>1</v>
      </c>
      <c r="D10013" t="s">
        <v>61054</v>
      </c>
    </row>
    <row r="10014" spans="1:10" x14ac:dyDescent="0.3">
      <c r="A10014" t="s">
        <v>11231</v>
      </c>
      <c r="B10014">
        <v>14</v>
      </c>
      <c r="C10014" t="s">
        <v>1</v>
      </c>
      <c r="D10014" t="s">
        <v>61055</v>
      </c>
    </row>
    <row r="10015" spans="1:10" x14ac:dyDescent="0.3">
      <c r="A10015" t="s">
        <v>10886</v>
      </c>
      <c r="B10015">
        <v>53</v>
      </c>
      <c r="C10015" t="s">
        <v>1</v>
      </c>
      <c r="D10015" t="s">
        <v>61056</v>
      </c>
    </row>
    <row r="10016" spans="1:10" x14ac:dyDescent="0.3">
      <c r="A10016" t="s">
        <v>11192</v>
      </c>
      <c r="B10016">
        <v>9</v>
      </c>
      <c r="C10016" t="s">
        <v>1</v>
      </c>
      <c r="D10016" t="s">
        <v>61057</v>
      </c>
    </row>
    <row r="10017" spans="1:10" x14ac:dyDescent="0.3">
      <c r="A10017" t="s">
        <v>33338</v>
      </c>
      <c r="B10017">
        <v>15</v>
      </c>
      <c r="C10017" t="s">
        <v>1</v>
      </c>
      <c r="D10017" t="s">
        <v>61058</v>
      </c>
    </row>
    <row r="10018" spans="1:10" x14ac:dyDescent="0.3">
      <c r="A10018" t="s">
        <v>11838</v>
      </c>
      <c r="B10018">
        <v>26</v>
      </c>
      <c r="C10018" t="s">
        <v>1</v>
      </c>
      <c r="D10018" t="s">
        <v>61059</v>
      </c>
    </row>
    <row r="10019" spans="1:10" x14ac:dyDescent="0.3">
      <c r="A10019" t="s">
        <v>11602</v>
      </c>
      <c r="B10019">
        <v>199</v>
      </c>
      <c r="C10019" t="s">
        <v>1</v>
      </c>
      <c r="D10019" t="s">
        <v>58378</v>
      </c>
      <c r="E10019" t="s">
        <v>61060</v>
      </c>
      <c r="F10019" t="s">
        <v>61061</v>
      </c>
      <c r="G10019" t="s">
        <v>61062</v>
      </c>
      <c r="H10019" t="s">
        <v>61063</v>
      </c>
      <c r="I10019" t="s">
        <v>61064</v>
      </c>
      <c r="J10019" t="s">
        <v>61065</v>
      </c>
    </row>
    <row r="10020" spans="1:10" x14ac:dyDescent="0.3">
      <c r="A10020" t="s">
        <v>33010</v>
      </c>
      <c r="B10020">
        <v>8</v>
      </c>
      <c r="C10020" t="s">
        <v>1</v>
      </c>
      <c r="D10020" t="s">
        <v>61066</v>
      </c>
    </row>
    <row r="10021" spans="1:10" x14ac:dyDescent="0.3">
      <c r="A10021" t="s">
        <v>11839</v>
      </c>
      <c r="B10021">
        <v>34</v>
      </c>
      <c r="C10021" t="s">
        <v>1</v>
      </c>
      <c r="D10021" t="s">
        <v>61067</v>
      </c>
    </row>
    <row r="10022" spans="1:10" x14ac:dyDescent="0.3">
      <c r="A10022" t="s">
        <v>10892</v>
      </c>
      <c r="B10022">
        <v>52</v>
      </c>
      <c r="C10022" t="s">
        <v>1</v>
      </c>
      <c r="D10022" t="s">
        <v>61068</v>
      </c>
      <c r="E10022" t="s">
        <v>61069</v>
      </c>
    </row>
    <row r="10023" spans="1:10" x14ac:dyDescent="0.3">
      <c r="A10023" t="s">
        <v>10898</v>
      </c>
      <c r="B10023">
        <v>52</v>
      </c>
      <c r="C10023" t="s">
        <v>1</v>
      </c>
      <c r="D10023" t="s">
        <v>61070</v>
      </c>
      <c r="E10023" t="s">
        <v>61071</v>
      </c>
      <c r="F10023" t="s">
        <v>61072</v>
      </c>
      <c r="G10023" t="s">
        <v>61073</v>
      </c>
      <c r="H10023" t="s">
        <v>61074</v>
      </c>
      <c r="I10023" t="s">
        <v>61075</v>
      </c>
      <c r="J10023" t="s">
        <v>61076</v>
      </c>
    </row>
    <row r="10024" spans="1:10" x14ac:dyDescent="0.3">
      <c r="A10024" t="s">
        <v>11607</v>
      </c>
      <c r="B10024">
        <v>197</v>
      </c>
      <c r="C10024" t="s">
        <v>1</v>
      </c>
      <c r="D10024" t="s">
        <v>61077</v>
      </c>
      <c r="E10024" t="s">
        <v>61078</v>
      </c>
      <c r="F10024" t="s">
        <v>61079</v>
      </c>
      <c r="G10024" t="s">
        <v>61080</v>
      </c>
    </row>
    <row r="10025" spans="1:10" x14ac:dyDescent="0.3">
      <c r="A10025" t="s">
        <v>11611</v>
      </c>
      <c r="B10025">
        <v>206</v>
      </c>
      <c r="C10025" t="s">
        <v>1</v>
      </c>
      <c r="D10025" t="s">
        <v>61081</v>
      </c>
      <c r="E10025" t="s">
        <v>61082</v>
      </c>
    </row>
    <row r="10026" spans="1:10" x14ac:dyDescent="0.3">
      <c r="A10026" t="s">
        <v>11120</v>
      </c>
      <c r="B10026">
        <v>5</v>
      </c>
      <c r="C10026" t="s">
        <v>1</v>
      </c>
      <c r="D10026" t="s">
        <v>61083</v>
      </c>
      <c r="E10026" t="s">
        <v>61084</v>
      </c>
      <c r="F10026" t="s">
        <v>61085</v>
      </c>
    </row>
    <row r="10027" spans="1:10" x14ac:dyDescent="0.3">
      <c r="A10027" t="s">
        <v>33284</v>
      </c>
      <c r="B10027">
        <v>10</v>
      </c>
      <c r="C10027" t="s">
        <v>1</v>
      </c>
      <c r="D10027" t="s">
        <v>61086</v>
      </c>
    </row>
    <row r="10028" spans="1:10" x14ac:dyDescent="0.3">
      <c r="A10028" t="s">
        <v>11847</v>
      </c>
      <c r="B10028">
        <v>26</v>
      </c>
      <c r="C10028" t="s">
        <v>1</v>
      </c>
      <c r="D10028" t="s">
        <v>61087</v>
      </c>
    </row>
    <row r="10029" spans="1:10" x14ac:dyDescent="0.3">
      <c r="A10029" t="s">
        <v>11246</v>
      </c>
      <c r="B10029">
        <v>14</v>
      </c>
      <c r="C10029" t="s">
        <v>1</v>
      </c>
      <c r="D10029" t="s">
        <v>61088</v>
      </c>
    </row>
    <row r="10030" spans="1:10" x14ac:dyDescent="0.3">
      <c r="A10030" t="s">
        <v>10906</v>
      </c>
      <c r="B10030">
        <v>53</v>
      </c>
      <c r="C10030" t="s">
        <v>1</v>
      </c>
      <c r="D10030" t="s">
        <v>61089</v>
      </c>
    </row>
    <row r="10031" spans="1:10" x14ac:dyDescent="0.3">
      <c r="A10031" t="s">
        <v>11615</v>
      </c>
      <c r="B10031">
        <v>200</v>
      </c>
      <c r="C10031" t="s">
        <v>1</v>
      </c>
      <c r="D10031" t="s">
        <v>61090</v>
      </c>
    </row>
    <row r="10032" spans="1:10" x14ac:dyDescent="0.3">
      <c r="A10032" t="s">
        <v>11849</v>
      </c>
      <c r="B10032">
        <v>23</v>
      </c>
      <c r="C10032" t="s">
        <v>1</v>
      </c>
      <c r="D10032" t="s">
        <v>61091</v>
      </c>
    </row>
    <row r="10033" spans="1:10" x14ac:dyDescent="0.3">
      <c r="A10033" t="s">
        <v>34074</v>
      </c>
      <c r="B10033">
        <v>223</v>
      </c>
      <c r="C10033" t="s">
        <v>1</v>
      </c>
      <c r="D10033" t="s">
        <v>61092</v>
      </c>
    </row>
    <row r="10034" spans="1:10" x14ac:dyDescent="0.3">
      <c r="A10034" t="s">
        <v>11850</v>
      </c>
      <c r="B10034">
        <v>23</v>
      </c>
      <c r="C10034" t="s">
        <v>1</v>
      </c>
      <c r="D10034" t="s">
        <v>61093</v>
      </c>
      <c r="E10034" t="s">
        <v>61094</v>
      </c>
      <c r="F10034" t="s">
        <v>61095</v>
      </c>
    </row>
    <row r="10035" spans="1:10" x14ac:dyDescent="0.3">
      <c r="A10035" t="s">
        <v>11250</v>
      </c>
      <c r="B10035">
        <v>15</v>
      </c>
      <c r="C10035" t="s">
        <v>1</v>
      </c>
      <c r="D10035" t="s">
        <v>61096</v>
      </c>
    </row>
    <row r="10036" spans="1:10" x14ac:dyDescent="0.3">
      <c r="A10036" t="s">
        <v>11619</v>
      </c>
      <c r="B10036">
        <v>197</v>
      </c>
      <c r="C10036" t="s">
        <v>1</v>
      </c>
      <c r="D10036" t="s">
        <v>61097</v>
      </c>
      <c r="E10036" t="s">
        <v>61098</v>
      </c>
    </row>
    <row r="10037" spans="1:10" x14ac:dyDescent="0.3">
      <c r="A10037" t="s">
        <v>10912</v>
      </c>
      <c r="B10037">
        <v>53</v>
      </c>
      <c r="C10037" t="s">
        <v>1</v>
      </c>
      <c r="D10037" t="s">
        <v>61099</v>
      </c>
    </row>
    <row r="10038" spans="1:10" x14ac:dyDescent="0.3">
      <c r="A10038" t="s">
        <v>11622</v>
      </c>
      <c r="B10038">
        <v>205</v>
      </c>
      <c r="C10038" t="s">
        <v>1</v>
      </c>
      <c r="D10038" t="s">
        <v>61100</v>
      </c>
    </row>
    <row r="10039" spans="1:10" x14ac:dyDescent="0.3">
      <c r="A10039" t="s">
        <v>11624</v>
      </c>
      <c r="B10039">
        <v>196</v>
      </c>
      <c r="C10039" t="s">
        <v>1</v>
      </c>
      <c r="D10039" t="s">
        <v>61101</v>
      </c>
      <c r="E10039" t="s">
        <v>61102</v>
      </c>
      <c r="F10039" t="s">
        <v>61103</v>
      </c>
      <c r="G10039" t="s">
        <v>61104</v>
      </c>
      <c r="H10039" t="s">
        <v>61105</v>
      </c>
      <c r="I10039" t="s">
        <v>61106</v>
      </c>
    </row>
    <row r="10040" spans="1:10" x14ac:dyDescent="0.3">
      <c r="A10040" t="s">
        <v>10915</v>
      </c>
      <c r="B10040">
        <v>53</v>
      </c>
      <c r="C10040" t="s">
        <v>1</v>
      </c>
      <c r="D10040" t="s">
        <v>61107</v>
      </c>
    </row>
    <row r="10041" spans="1:10" x14ac:dyDescent="0.3">
      <c r="A10041" t="s">
        <v>33304</v>
      </c>
      <c r="B10041">
        <v>14</v>
      </c>
      <c r="C10041" t="s">
        <v>1</v>
      </c>
      <c r="D10041" t="s">
        <v>61108</v>
      </c>
    </row>
    <row r="10042" spans="1:10" x14ac:dyDescent="0.3">
      <c r="A10042" t="s">
        <v>11862</v>
      </c>
      <c r="B10042">
        <v>24</v>
      </c>
      <c r="C10042" t="s">
        <v>1</v>
      </c>
      <c r="D10042" t="s">
        <v>61109</v>
      </c>
      <c r="E10042" t="s">
        <v>61110</v>
      </c>
      <c r="F10042" t="s">
        <v>61111</v>
      </c>
    </row>
    <row r="10043" spans="1:10" x14ac:dyDescent="0.3">
      <c r="A10043" t="s">
        <v>11634</v>
      </c>
      <c r="B10043">
        <v>205</v>
      </c>
      <c r="C10043" t="s">
        <v>1</v>
      </c>
      <c r="D10043" t="s">
        <v>61112</v>
      </c>
    </row>
    <row r="10044" spans="1:10" x14ac:dyDescent="0.3">
      <c r="A10044" t="s">
        <v>33057</v>
      </c>
      <c r="B10044">
        <v>9</v>
      </c>
      <c r="C10044" t="s">
        <v>1</v>
      </c>
      <c r="D10044" t="s">
        <v>61113</v>
      </c>
    </row>
    <row r="10045" spans="1:10" x14ac:dyDescent="0.3">
      <c r="A10045" t="s">
        <v>10925</v>
      </c>
      <c r="B10045">
        <v>51</v>
      </c>
      <c r="C10045" t="s">
        <v>1</v>
      </c>
      <c r="D10045" t="s">
        <v>61114</v>
      </c>
      <c r="E10045" t="s">
        <v>61115</v>
      </c>
    </row>
    <row r="10046" spans="1:10" x14ac:dyDescent="0.3">
      <c r="A10046" t="s">
        <v>33398</v>
      </c>
      <c r="B10046">
        <v>15</v>
      </c>
      <c r="C10046" t="s">
        <v>1</v>
      </c>
      <c r="D10046" t="s">
        <v>61116</v>
      </c>
      <c r="E10046" t="s">
        <v>61117</v>
      </c>
    </row>
    <row r="10047" spans="1:10" x14ac:dyDescent="0.3">
      <c r="A10047" t="s">
        <v>33404</v>
      </c>
      <c r="B10047">
        <v>14</v>
      </c>
      <c r="C10047" t="s">
        <v>1</v>
      </c>
      <c r="D10047" t="s">
        <v>61118</v>
      </c>
    </row>
    <row r="10048" spans="1:10" x14ac:dyDescent="0.3">
      <c r="A10048" t="s">
        <v>11086</v>
      </c>
      <c r="B10048">
        <v>7</v>
      </c>
      <c r="C10048" t="s">
        <v>1</v>
      </c>
      <c r="D10048" t="s">
        <v>61119</v>
      </c>
      <c r="E10048" t="s">
        <v>61120</v>
      </c>
      <c r="F10048" t="s">
        <v>61121</v>
      </c>
      <c r="G10048" t="s">
        <v>61122</v>
      </c>
      <c r="H10048" t="s">
        <v>61123</v>
      </c>
      <c r="I10048" t="s">
        <v>61124</v>
      </c>
      <c r="J10048" t="s">
        <v>61125</v>
      </c>
    </row>
    <row r="10049" spans="1:6" x14ac:dyDescent="0.3">
      <c r="A10049" t="s">
        <v>10929</v>
      </c>
      <c r="B10049">
        <v>57</v>
      </c>
      <c r="C10049" t="s">
        <v>1</v>
      </c>
      <c r="D10049" t="s">
        <v>61126</v>
      </c>
    </row>
    <row r="10050" spans="1:6" x14ac:dyDescent="0.3">
      <c r="A10050" t="s">
        <v>33159</v>
      </c>
      <c r="B10050">
        <v>5</v>
      </c>
      <c r="C10050" t="s">
        <v>1</v>
      </c>
      <c r="D10050" t="s">
        <v>61127</v>
      </c>
    </row>
    <row r="10051" spans="1:6" x14ac:dyDescent="0.3">
      <c r="A10051" t="s">
        <v>11642</v>
      </c>
      <c r="B10051">
        <v>200</v>
      </c>
      <c r="C10051" t="s">
        <v>1</v>
      </c>
      <c r="D10051" t="s">
        <v>61128</v>
      </c>
    </row>
    <row r="10052" spans="1:6" x14ac:dyDescent="0.3">
      <c r="A10052" t="s">
        <v>11871</v>
      </c>
      <c r="B10052">
        <v>23</v>
      </c>
      <c r="C10052" t="s">
        <v>1</v>
      </c>
      <c r="D10052" t="s">
        <v>61129</v>
      </c>
      <c r="E10052" t="s">
        <v>61130</v>
      </c>
    </row>
    <row r="10053" spans="1:6" x14ac:dyDescent="0.3">
      <c r="A10053" t="s">
        <v>34117</v>
      </c>
      <c r="B10053">
        <v>196</v>
      </c>
      <c r="C10053" t="s">
        <v>1</v>
      </c>
      <c r="D10053" t="s">
        <v>61131</v>
      </c>
    </row>
    <row r="10054" spans="1:6" x14ac:dyDescent="0.3">
      <c r="A10054" t="s">
        <v>34606</v>
      </c>
      <c r="B10054">
        <v>24</v>
      </c>
      <c r="C10054" t="s">
        <v>1</v>
      </c>
      <c r="D10054" t="s">
        <v>61132</v>
      </c>
      <c r="E10054" t="s">
        <v>61133</v>
      </c>
      <c r="F10054" t="s">
        <v>61134</v>
      </c>
    </row>
    <row r="10055" spans="1:6" x14ac:dyDescent="0.3">
      <c r="A10055" t="s">
        <v>32761</v>
      </c>
      <c r="B10055">
        <v>53</v>
      </c>
      <c r="C10055" t="s">
        <v>1</v>
      </c>
      <c r="D10055" t="s">
        <v>61135</v>
      </c>
    </row>
    <row r="10056" spans="1:6" x14ac:dyDescent="0.3">
      <c r="A10056" t="s">
        <v>11875</v>
      </c>
      <c r="B10056">
        <v>23</v>
      </c>
      <c r="C10056" t="s">
        <v>1</v>
      </c>
      <c r="D10056" t="s">
        <v>61136</v>
      </c>
    </row>
    <row r="10057" spans="1:6" x14ac:dyDescent="0.3">
      <c r="A10057" t="s">
        <v>11276</v>
      </c>
      <c r="B10057">
        <v>15</v>
      </c>
      <c r="C10057" t="s">
        <v>1</v>
      </c>
      <c r="D10057" t="s">
        <v>61137</v>
      </c>
      <c r="E10057" t="s">
        <v>61138</v>
      </c>
    </row>
    <row r="10058" spans="1:6" x14ac:dyDescent="0.3">
      <c r="A10058" t="s">
        <v>33085</v>
      </c>
      <c r="B10058">
        <v>8</v>
      </c>
      <c r="C10058" t="s">
        <v>1</v>
      </c>
      <c r="D10058" t="s">
        <v>61139</v>
      </c>
    </row>
    <row r="10059" spans="1:6" x14ac:dyDescent="0.3">
      <c r="A10059" t="s">
        <v>10939</v>
      </c>
      <c r="B10059">
        <v>51</v>
      </c>
      <c r="C10059" t="s">
        <v>1</v>
      </c>
      <c r="D10059" t="s">
        <v>61140</v>
      </c>
      <c r="E10059" t="s">
        <v>61141</v>
      </c>
    </row>
    <row r="10060" spans="1:6" x14ac:dyDescent="0.3">
      <c r="A10060" t="s">
        <v>11241</v>
      </c>
      <c r="B10060">
        <v>9</v>
      </c>
      <c r="C10060" t="s">
        <v>1</v>
      </c>
      <c r="D10060" t="s">
        <v>61142</v>
      </c>
    </row>
    <row r="10061" spans="1:6" x14ac:dyDescent="0.3">
      <c r="A10061" t="s">
        <v>32770</v>
      </c>
      <c r="B10061">
        <v>55</v>
      </c>
      <c r="C10061" t="s">
        <v>1</v>
      </c>
      <c r="D10061" t="s">
        <v>61143</v>
      </c>
    </row>
    <row r="10062" spans="1:6" x14ac:dyDescent="0.3">
      <c r="A10062" t="s">
        <v>33088</v>
      </c>
      <c r="B10062">
        <v>7</v>
      </c>
      <c r="C10062" t="s">
        <v>1</v>
      </c>
      <c r="D10062" t="s">
        <v>61144</v>
      </c>
    </row>
    <row r="10063" spans="1:6" x14ac:dyDescent="0.3">
      <c r="A10063" t="s">
        <v>11650</v>
      </c>
      <c r="B10063">
        <v>201</v>
      </c>
      <c r="C10063" t="s">
        <v>1</v>
      </c>
      <c r="D10063" t="s">
        <v>61145</v>
      </c>
    </row>
    <row r="10064" spans="1:6" x14ac:dyDescent="0.3">
      <c r="A10064" t="s">
        <v>10951</v>
      </c>
      <c r="B10064">
        <v>51</v>
      </c>
      <c r="C10064" t="s">
        <v>1</v>
      </c>
      <c r="D10064" t="s">
        <v>61146</v>
      </c>
    </row>
    <row r="10065" spans="1:7" x14ac:dyDescent="0.3">
      <c r="A10065" t="s">
        <v>11896</v>
      </c>
      <c r="B10065">
        <v>23</v>
      </c>
      <c r="C10065" t="s">
        <v>1</v>
      </c>
      <c r="D10065" t="s">
        <v>61147</v>
      </c>
    </row>
    <row r="10066" spans="1:7" x14ac:dyDescent="0.3">
      <c r="A10066" t="s">
        <v>11657</v>
      </c>
      <c r="B10066">
        <v>207</v>
      </c>
      <c r="C10066" t="s">
        <v>1</v>
      </c>
      <c r="D10066" t="s">
        <v>61148</v>
      </c>
      <c r="E10066" t="s">
        <v>61149</v>
      </c>
      <c r="F10066" t="s">
        <v>61150</v>
      </c>
    </row>
    <row r="10067" spans="1:7" x14ac:dyDescent="0.3">
      <c r="A10067" t="s">
        <v>11662</v>
      </c>
      <c r="B10067">
        <v>199</v>
      </c>
      <c r="C10067" t="s">
        <v>1</v>
      </c>
      <c r="D10067" t="s">
        <v>61151</v>
      </c>
      <c r="E10067" t="s">
        <v>61152</v>
      </c>
      <c r="F10067" t="s">
        <v>61153</v>
      </c>
      <c r="G10067" t="s">
        <v>61154</v>
      </c>
    </row>
    <row r="10068" spans="1:7" x14ac:dyDescent="0.3">
      <c r="A10068" t="s">
        <v>10959</v>
      </c>
      <c r="B10068">
        <v>52</v>
      </c>
      <c r="C10068" t="s">
        <v>1</v>
      </c>
      <c r="D10068" t="s">
        <v>61155</v>
      </c>
      <c r="E10068" t="s">
        <v>61156</v>
      </c>
    </row>
    <row r="10069" spans="1:7" x14ac:dyDescent="0.3">
      <c r="A10069" t="s">
        <v>11663</v>
      </c>
      <c r="B10069">
        <v>197</v>
      </c>
      <c r="C10069" t="s">
        <v>1</v>
      </c>
      <c r="D10069" t="s">
        <v>61157</v>
      </c>
    </row>
    <row r="10070" spans="1:7" x14ac:dyDescent="0.3">
      <c r="A10070" t="s">
        <v>32800</v>
      </c>
      <c r="B10070">
        <v>52</v>
      </c>
      <c r="C10070" t="s">
        <v>1</v>
      </c>
      <c r="D10070" t="s">
        <v>61158</v>
      </c>
    </row>
    <row r="10071" spans="1:7" x14ac:dyDescent="0.3">
      <c r="A10071" t="s">
        <v>11295</v>
      </c>
      <c r="B10071">
        <v>15</v>
      </c>
      <c r="C10071" t="s">
        <v>1</v>
      </c>
      <c r="D10071" t="s">
        <v>61159</v>
      </c>
      <c r="E10071" t="s">
        <v>61160</v>
      </c>
    </row>
    <row r="10072" spans="1:7" x14ac:dyDescent="0.3">
      <c r="A10072" t="s">
        <v>11665</v>
      </c>
      <c r="B10072">
        <v>199</v>
      </c>
      <c r="C10072" t="s">
        <v>1</v>
      </c>
      <c r="D10072" t="s">
        <v>61161</v>
      </c>
    </row>
    <row r="10073" spans="1:7" x14ac:dyDescent="0.3">
      <c r="A10073" t="s">
        <v>10965</v>
      </c>
      <c r="B10073">
        <v>52</v>
      </c>
      <c r="C10073" t="s">
        <v>1</v>
      </c>
      <c r="D10073" t="s">
        <v>61162</v>
      </c>
      <c r="E10073" t="s">
        <v>61163</v>
      </c>
      <c r="F10073" t="s">
        <v>61164</v>
      </c>
    </row>
    <row r="10074" spans="1:7" x14ac:dyDescent="0.3">
      <c r="A10074" t="s">
        <v>11918</v>
      </c>
      <c r="B10074">
        <v>23</v>
      </c>
      <c r="C10074" t="s">
        <v>1</v>
      </c>
      <c r="D10074" t="s">
        <v>61165</v>
      </c>
    </row>
    <row r="10075" spans="1:7" x14ac:dyDescent="0.3">
      <c r="A10075" t="s">
        <v>10969</v>
      </c>
      <c r="B10075">
        <v>52</v>
      </c>
      <c r="C10075" t="s">
        <v>1</v>
      </c>
      <c r="D10075" t="s">
        <v>61166</v>
      </c>
    </row>
    <row r="10076" spans="1:7" x14ac:dyDescent="0.3">
      <c r="A10076" t="s">
        <v>33131</v>
      </c>
      <c r="B10076">
        <v>7</v>
      </c>
      <c r="C10076" t="s">
        <v>1</v>
      </c>
      <c r="D10076" t="s">
        <v>61167</v>
      </c>
    </row>
    <row r="10077" spans="1:7" x14ac:dyDescent="0.3">
      <c r="A10077" t="s">
        <v>11682</v>
      </c>
      <c r="B10077">
        <v>196</v>
      </c>
      <c r="C10077" t="s">
        <v>1</v>
      </c>
      <c r="D10077" t="s">
        <v>61168</v>
      </c>
      <c r="E10077" t="s">
        <v>61169</v>
      </c>
      <c r="F10077" t="s">
        <v>61170</v>
      </c>
    </row>
    <row r="10078" spans="1:7" x14ac:dyDescent="0.3">
      <c r="A10078" t="s">
        <v>10975</v>
      </c>
      <c r="B10078">
        <v>51</v>
      </c>
      <c r="C10078" t="s">
        <v>1</v>
      </c>
      <c r="D10078" t="s">
        <v>61171</v>
      </c>
      <c r="E10078" t="s">
        <v>61172</v>
      </c>
      <c r="F10078" t="s">
        <v>61173</v>
      </c>
      <c r="G10078" t="s">
        <v>61174</v>
      </c>
    </row>
    <row r="10079" spans="1:7" x14ac:dyDescent="0.3">
      <c r="A10079" t="s">
        <v>33489</v>
      </c>
      <c r="B10079">
        <v>15</v>
      </c>
      <c r="C10079" t="s">
        <v>1</v>
      </c>
      <c r="D10079" t="s">
        <v>61175</v>
      </c>
    </row>
    <row r="10080" spans="1:7" x14ac:dyDescent="0.3">
      <c r="A10080" t="s">
        <v>34683</v>
      </c>
      <c r="B10080">
        <v>24</v>
      </c>
      <c r="C10080" t="s">
        <v>1</v>
      </c>
      <c r="D10080" t="s">
        <v>61176</v>
      </c>
    </row>
    <row r="10081" spans="1:6" x14ac:dyDescent="0.3">
      <c r="A10081" t="s">
        <v>11312</v>
      </c>
      <c r="B10081">
        <v>14</v>
      </c>
      <c r="C10081" t="s">
        <v>1</v>
      </c>
      <c r="D10081" t="s">
        <v>61177</v>
      </c>
    </row>
    <row r="10082" spans="1:6" x14ac:dyDescent="0.3">
      <c r="A10082" t="s">
        <v>11929</v>
      </c>
      <c r="B10082">
        <v>24</v>
      </c>
      <c r="C10082" t="s">
        <v>1</v>
      </c>
      <c r="D10082" t="s">
        <v>61178</v>
      </c>
    </row>
    <row r="10083" spans="1:6" x14ac:dyDescent="0.3">
      <c r="A10083" t="s">
        <v>33150</v>
      </c>
      <c r="B10083">
        <v>8</v>
      </c>
      <c r="C10083" t="s">
        <v>1</v>
      </c>
      <c r="D10083" t="s">
        <v>61179</v>
      </c>
    </row>
    <row r="10084" spans="1:6" x14ac:dyDescent="0.3">
      <c r="A10084" t="s">
        <v>11688</v>
      </c>
      <c r="B10084">
        <v>202</v>
      </c>
      <c r="C10084" t="s">
        <v>1</v>
      </c>
      <c r="D10084" t="s">
        <v>61180</v>
      </c>
      <c r="E10084" t="s">
        <v>61181</v>
      </c>
    </row>
    <row r="10085" spans="1:6" x14ac:dyDescent="0.3">
      <c r="A10085" t="s">
        <v>34693</v>
      </c>
      <c r="B10085">
        <v>25</v>
      </c>
      <c r="C10085" t="s">
        <v>1</v>
      </c>
      <c r="D10085" t="s">
        <v>61182</v>
      </c>
    </row>
    <row r="10086" spans="1:6" x14ac:dyDescent="0.3">
      <c r="A10086" t="s">
        <v>11144</v>
      </c>
      <c r="B10086">
        <v>7</v>
      </c>
      <c r="C10086" t="s">
        <v>1</v>
      </c>
      <c r="D10086" t="s">
        <v>61183</v>
      </c>
      <c r="E10086" t="s">
        <v>61184</v>
      </c>
      <c r="F10086" t="s">
        <v>61185</v>
      </c>
    </row>
    <row r="10087" spans="1:6" x14ac:dyDescent="0.3">
      <c r="A10087" t="s">
        <v>10982</v>
      </c>
      <c r="B10087">
        <v>51</v>
      </c>
      <c r="C10087" t="s">
        <v>1</v>
      </c>
      <c r="D10087" t="s">
        <v>61186</v>
      </c>
    </row>
    <row r="10088" spans="1:6" x14ac:dyDescent="0.3">
      <c r="A10088" t="s">
        <v>11692</v>
      </c>
      <c r="B10088">
        <v>197</v>
      </c>
      <c r="C10088" t="s">
        <v>1</v>
      </c>
      <c r="D10088" t="s">
        <v>61187</v>
      </c>
      <c r="E10088" t="s">
        <v>61188</v>
      </c>
    </row>
    <row r="10089" spans="1:6" x14ac:dyDescent="0.3">
      <c r="A10089" t="s">
        <v>11317</v>
      </c>
      <c r="B10089">
        <v>14</v>
      </c>
      <c r="C10089" t="s">
        <v>1</v>
      </c>
      <c r="D10089" t="s">
        <v>61189</v>
      </c>
    </row>
    <row r="10090" spans="1:6" x14ac:dyDescent="0.3">
      <c r="A10090" t="s">
        <v>11934</v>
      </c>
      <c r="B10090">
        <v>23</v>
      </c>
      <c r="C10090" t="s">
        <v>1</v>
      </c>
      <c r="D10090" t="s">
        <v>61190</v>
      </c>
    </row>
    <row r="10091" spans="1:6" x14ac:dyDescent="0.3">
      <c r="A10091" t="s">
        <v>10988</v>
      </c>
      <c r="B10091">
        <v>51</v>
      </c>
      <c r="C10091" t="s">
        <v>1</v>
      </c>
      <c r="D10091" t="s">
        <v>61191</v>
      </c>
    </row>
    <row r="10092" spans="1:6" x14ac:dyDescent="0.3">
      <c r="A10092" t="s">
        <v>11695</v>
      </c>
      <c r="B10092">
        <v>262</v>
      </c>
      <c r="C10092" t="s">
        <v>1</v>
      </c>
      <c r="D10092" t="s">
        <v>61192</v>
      </c>
      <c r="E10092" t="s">
        <v>61193</v>
      </c>
    </row>
    <row r="10093" spans="1:6" x14ac:dyDescent="0.3">
      <c r="A10093" t="s">
        <v>11939</v>
      </c>
      <c r="B10093">
        <v>24</v>
      </c>
      <c r="C10093" t="s">
        <v>1</v>
      </c>
      <c r="D10093" t="s">
        <v>61194</v>
      </c>
    </row>
    <row r="10094" spans="1:6" x14ac:dyDescent="0.3">
      <c r="A10094" t="s">
        <v>10989</v>
      </c>
      <c r="B10094">
        <v>51</v>
      </c>
      <c r="C10094" t="s">
        <v>1</v>
      </c>
      <c r="D10094" t="s">
        <v>61195</v>
      </c>
      <c r="E10094" t="s">
        <v>61196</v>
      </c>
      <c r="F10094" t="s">
        <v>61197</v>
      </c>
    </row>
    <row r="10095" spans="1:6" x14ac:dyDescent="0.3">
      <c r="A10095" t="s">
        <v>33170</v>
      </c>
      <c r="B10095">
        <v>7</v>
      </c>
      <c r="C10095" t="s">
        <v>1</v>
      </c>
      <c r="D10095" t="s">
        <v>61198</v>
      </c>
    </row>
    <row r="10096" spans="1:6" x14ac:dyDescent="0.3">
      <c r="A10096" t="s">
        <v>11702</v>
      </c>
      <c r="B10096">
        <v>204</v>
      </c>
      <c r="C10096" t="s">
        <v>1</v>
      </c>
      <c r="D10096" t="s">
        <v>61199</v>
      </c>
    </row>
    <row r="10097" spans="1:8" x14ac:dyDescent="0.3">
      <c r="A10097" t="s">
        <v>33526</v>
      </c>
      <c r="B10097">
        <v>14</v>
      </c>
      <c r="C10097" t="s">
        <v>1</v>
      </c>
      <c r="D10097" t="s">
        <v>61200</v>
      </c>
    </row>
    <row r="10098" spans="1:8" x14ac:dyDescent="0.3">
      <c r="A10098" t="s">
        <v>11947</v>
      </c>
      <c r="B10098">
        <v>23</v>
      </c>
      <c r="C10098" t="s">
        <v>1</v>
      </c>
      <c r="D10098" t="s">
        <v>61201</v>
      </c>
    </row>
    <row r="10099" spans="1:8" x14ac:dyDescent="0.3">
      <c r="A10099" t="s">
        <v>11157</v>
      </c>
      <c r="B10099">
        <v>7</v>
      </c>
      <c r="C10099" t="s">
        <v>1</v>
      </c>
      <c r="D10099" t="s">
        <v>61202</v>
      </c>
    </row>
    <row r="10100" spans="1:8" x14ac:dyDescent="0.3">
      <c r="A10100" t="s">
        <v>11705</v>
      </c>
      <c r="B10100">
        <v>195</v>
      </c>
      <c r="C10100" t="s">
        <v>1</v>
      </c>
      <c r="D10100" t="s">
        <v>61203</v>
      </c>
      <c r="E10100" t="s">
        <v>61204</v>
      </c>
      <c r="F10100" t="s">
        <v>61205</v>
      </c>
      <c r="G10100" t="s">
        <v>61206</v>
      </c>
    </row>
    <row r="10101" spans="1:8" x14ac:dyDescent="0.3">
      <c r="A10101" t="s">
        <v>34720</v>
      </c>
      <c r="B10101">
        <v>26</v>
      </c>
      <c r="C10101" t="s">
        <v>1</v>
      </c>
      <c r="D10101" t="s">
        <v>61207</v>
      </c>
    </row>
    <row r="10102" spans="1:8" x14ac:dyDescent="0.3">
      <c r="A10102" t="s">
        <v>11288</v>
      </c>
      <c r="B10102">
        <v>9</v>
      </c>
      <c r="C10102" t="s">
        <v>1</v>
      </c>
      <c r="D10102" t="s">
        <v>61208</v>
      </c>
    </row>
    <row r="10103" spans="1:8" x14ac:dyDescent="0.3">
      <c r="A10103" t="s">
        <v>11297</v>
      </c>
      <c r="B10103">
        <v>9</v>
      </c>
      <c r="C10103" t="s">
        <v>1</v>
      </c>
      <c r="D10103" t="s">
        <v>61209</v>
      </c>
    </row>
    <row r="10104" spans="1:8" x14ac:dyDescent="0.3">
      <c r="A10104" t="s">
        <v>11304</v>
      </c>
      <c r="B10104">
        <v>10</v>
      </c>
      <c r="C10104" t="s">
        <v>1</v>
      </c>
      <c r="D10104" t="s">
        <v>61210</v>
      </c>
      <c r="E10104" t="s">
        <v>61211</v>
      </c>
      <c r="F10104" t="s">
        <v>61212</v>
      </c>
    </row>
    <row r="10105" spans="1:8" x14ac:dyDescent="0.3">
      <c r="A10105" t="s">
        <v>34750</v>
      </c>
      <c r="B10105">
        <v>23</v>
      </c>
      <c r="C10105" t="s">
        <v>1</v>
      </c>
      <c r="D10105" t="s">
        <v>61213</v>
      </c>
    </row>
    <row r="10106" spans="1:8" x14ac:dyDescent="0.3">
      <c r="A10106" t="s">
        <v>32891</v>
      </c>
      <c r="B10106">
        <v>57</v>
      </c>
      <c r="C10106" t="s">
        <v>1</v>
      </c>
      <c r="D10106" t="s">
        <v>61214</v>
      </c>
      <c r="E10106" t="s">
        <v>61215</v>
      </c>
    </row>
    <row r="10107" spans="1:8" x14ac:dyDescent="0.3">
      <c r="A10107" t="s">
        <v>11345</v>
      </c>
      <c r="B10107">
        <v>14</v>
      </c>
      <c r="C10107" t="s">
        <v>1</v>
      </c>
      <c r="D10107" t="s">
        <v>61216</v>
      </c>
      <c r="E10107" t="s">
        <v>61217</v>
      </c>
    </row>
    <row r="10108" spans="1:8" x14ac:dyDescent="0.3">
      <c r="A10108" t="s">
        <v>11721</v>
      </c>
      <c r="B10108">
        <v>200</v>
      </c>
      <c r="C10108" t="s">
        <v>1</v>
      </c>
      <c r="D10108" t="s">
        <v>61218</v>
      </c>
      <c r="E10108" t="s">
        <v>61219</v>
      </c>
      <c r="F10108" t="s">
        <v>61220</v>
      </c>
      <c r="G10108" t="s">
        <v>61221</v>
      </c>
      <c r="H10108" t="s">
        <v>61222</v>
      </c>
    </row>
    <row r="10109" spans="1:8" x14ac:dyDescent="0.3">
      <c r="A10109" t="s">
        <v>33562</v>
      </c>
      <c r="B10109">
        <v>14</v>
      </c>
      <c r="C10109" t="s">
        <v>1</v>
      </c>
      <c r="D10109" t="s">
        <v>61223</v>
      </c>
    </row>
    <row r="10110" spans="1:8" x14ac:dyDescent="0.3">
      <c r="A10110" t="s">
        <v>33216</v>
      </c>
      <c r="B10110">
        <v>7</v>
      </c>
      <c r="C10110" t="s">
        <v>1</v>
      </c>
      <c r="D10110" t="s">
        <v>61224</v>
      </c>
    </row>
    <row r="10111" spans="1:8" x14ac:dyDescent="0.3">
      <c r="A10111" t="s">
        <v>11724</v>
      </c>
      <c r="B10111">
        <v>196</v>
      </c>
      <c r="C10111" t="s">
        <v>1</v>
      </c>
      <c r="D10111" t="s">
        <v>61225</v>
      </c>
      <c r="E10111" t="s">
        <v>61226</v>
      </c>
    </row>
    <row r="10112" spans="1:8" x14ac:dyDescent="0.3">
      <c r="A10112" t="s">
        <v>32905</v>
      </c>
      <c r="B10112">
        <v>55</v>
      </c>
      <c r="C10112" t="s">
        <v>1</v>
      </c>
      <c r="D10112" t="s">
        <v>61227</v>
      </c>
    </row>
    <row r="10113" spans="1:8" x14ac:dyDescent="0.3">
      <c r="A10113" t="s">
        <v>11235</v>
      </c>
      <c r="B10113">
        <v>5</v>
      </c>
      <c r="C10113" t="s">
        <v>1</v>
      </c>
      <c r="D10113" t="s">
        <v>61228</v>
      </c>
      <c r="E10113" t="s">
        <v>61229</v>
      </c>
    </row>
    <row r="10114" spans="1:8" x14ac:dyDescent="0.3">
      <c r="A10114" t="s">
        <v>11731</v>
      </c>
      <c r="B10114">
        <v>196</v>
      </c>
      <c r="C10114" t="s">
        <v>1</v>
      </c>
      <c r="D10114" t="s">
        <v>61230</v>
      </c>
    </row>
    <row r="10115" spans="1:8" x14ac:dyDescent="0.3">
      <c r="A10115" t="s">
        <v>34775</v>
      </c>
      <c r="B10115">
        <v>24</v>
      </c>
      <c r="C10115" t="s">
        <v>1</v>
      </c>
      <c r="D10115" t="s">
        <v>61231</v>
      </c>
    </row>
    <row r="10116" spans="1:8" x14ac:dyDescent="0.3">
      <c r="A10116" t="s">
        <v>33228</v>
      </c>
      <c r="B10116">
        <v>8</v>
      </c>
      <c r="C10116" t="s">
        <v>1</v>
      </c>
      <c r="D10116" t="s">
        <v>61232</v>
      </c>
      <c r="E10116" t="s">
        <v>61233</v>
      </c>
    </row>
    <row r="10117" spans="1:8" x14ac:dyDescent="0.3">
      <c r="A10117" t="s">
        <v>11979</v>
      </c>
      <c r="B10117">
        <v>25</v>
      </c>
      <c r="C10117" t="s">
        <v>1</v>
      </c>
      <c r="D10117" t="s">
        <v>61234</v>
      </c>
    </row>
    <row r="10118" spans="1:8" x14ac:dyDescent="0.3">
      <c r="A10118" t="s">
        <v>34298</v>
      </c>
      <c r="B10118">
        <v>213</v>
      </c>
      <c r="C10118" t="s">
        <v>1</v>
      </c>
      <c r="D10118" t="s">
        <v>61235</v>
      </c>
      <c r="E10118" t="s">
        <v>61236</v>
      </c>
    </row>
    <row r="10119" spans="1:8" x14ac:dyDescent="0.3">
      <c r="A10119" t="s">
        <v>11737</v>
      </c>
      <c r="B10119">
        <v>202</v>
      </c>
      <c r="C10119" t="s">
        <v>1</v>
      </c>
      <c r="D10119" t="s">
        <v>57914</v>
      </c>
      <c r="E10119" t="s">
        <v>61237</v>
      </c>
    </row>
    <row r="10120" spans="1:8" x14ac:dyDescent="0.3">
      <c r="A10120" t="s">
        <v>33581</v>
      </c>
      <c r="B10120">
        <v>16</v>
      </c>
      <c r="C10120" t="s">
        <v>1</v>
      </c>
      <c r="D10120" t="s">
        <v>61238</v>
      </c>
    </row>
    <row r="10121" spans="1:8" x14ac:dyDescent="0.3">
      <c r="A10121" t="s">
        <v>32928</v>
      </c>
      <c r="B10121">
        <v>51</v>
      </c>
      <c r="C10121" t="s">
        <v>1</v>
      </c>
      <c r="D10121" t="s">
        <v>61239</v>
      </c>
      <c r="E10121" t="s">
        <v>61240</v>
      </c>
      <c r="F10121" t="s">
        <v>61241</v>
      </c>
      <c r="G10121" t="s">
        <v>61242</v>
      </c>
      <c r="H10121" t="s">
        <v>61243</v>
      </c>
    </row>
    <row r="10122" spans="1:8" x14ac:dyDescent="0.3">
      <c r="A10122" t="s">
        <v>11367</v>
      </c>
      <c r="B10122">
        <v>15</v>
      </c>
      <c r="C10122" t="s">
        <v>1</v>
      </c>
      <c r="D10122" t="s">
        <v>61244</v>
      </c>
    </row>
    <row r="10123" spans="1:8" x14ac:dyDescent="0.3">
      <c r="A10123" t="s">
        <v>33522</v>
      </c>
      <c r="B10123">
        <v>9</v>
      </c>
      <c r="C10123" t="s">
        <v>1</v>
      </c>
      <c r="D10123" t="s">
        <v>61245</v>
      </c>
    </row>
    <row r="10124" spans="1:8" x14ac:dyDescent="0.3">
      <c r="A10124" t="s">
        <v>34803</v>
      </c>
      <c r="B10124">
        <v>26</v>
      </c>
      <c r="C10124" t="s">
        <v>1</v>
      </c>
      <c r="D10124" t="s">
        <v>61246</v>
      </c>
    </row>
    <row r="10125" spans="1:8" x14ac:dyDescent="0.3">
      <c r="A10125" t="s">
        <v>33528</v>
      </c>
      <c r="B10125">
        <v>9</v>
      </c>
      <c r="C10125" t="s">
        <v>1</v>
      </c>
      <c r="D10125" t="s">
        <v>61247</v>
      </c>
    </row>
    <row r="10126" spans="1:8" x14ac:dyDescent="0.3">
      <c r="A10126" t="s">
        <v>11992</v>
      </c>
      <c r="B10126">
        <v>23</v>
      </c>
      <c r="C10126" t="s">
        <v>1</v>
      </c>
      <c r="D10126" t="s">
        <v>61248</v>
      </c>
    </row>
    <row r="10127" spans="1:8" x14ac:dyDescent="0.3">
      <c r="A10127" t="s">
        <v>11748</v>
      </c>
      <c r="B10127">
        <v>209</v>
      </c>
      <c r="C10127" t="s">
        <v>1</v>
      </c>
      <c r="D10127" t="s">
        <v>61249</v>
      </c>
    </row>
    <row r="10128" spans="1:8" x14ac:dyDescent="0.3">
      <c r="A10128" t="s">
        <v>33531</v>
      </c>
      <c r="B10128">
        <v>9</v>
      </c>
      <c r="C10128" t="s">
        <v>1</v>
      </c>
      <c r="D10128" t="s">
        <v>61250</v>
      </c>
    </row>
    <row r="10129" spans="1:6" x14ac:dyDescent="0.3">
      <c r="A10129" t="s">
        <v>11994</v>
      </c>
      <c r="B10129">
        <v>23</v>
      </c>
      <c r="C10129" t="s">
        <v>1</v>
      </c>
      <c r="D10129" t="s">
        <v>61251</v>
      </c>
    </row>
    <row r="10130" spans="1:6" x14ac:dyDescent="0.3">
      <c r="A10130" t="s">
        <v>11754</v>
      </c>
      <c r="B10130">
        <v>190</v>
      </c>
      <c r="C10130" t="s">
        <v>1</v>
      </c>
      <c r="D10130" t="s">
        <v>61252</v>
      </c>
      <c r="E10130" t="s">
        <v>61253</v>
      </c>
      <c r="F10130" t="s">
        <v>61254</v>
      </c>
    </row>
    <row r="10131" spans="1:6" x14ac:dyDescent="0.3">
      <c r="A10131" t="s">
        <v>11025</v>
      </c>
      <c r="B10131">
        <v>54</v>
      </c>
      <c r="C10131" t="s">
        <v>1</v>
      </c>
      <c r="D10131" t="s">
        <v>61255</v>
      </c>
    </row>
    <row r="10132" spans="1:6" x14ac:dyDescent="0.3">
      <c r="A10132" t="s">
        <v>11372</v>
      </c>
      <c r="B10132">
        <v>14</v>
      </c>
      <c r="C10132" t="s">
        <v>1</v>
      </c>
      <c r="D10132" t="s">
        <v>61256</v>
      </c>
      <c r="E10132" t="s">
        <v>61257</v>
      </c>
    </row>
    <row r="10133" spans="1:6" x14ac:dyDescent="0.3">
      <c r="A10133" t="s">
        <v>11996</v>
      </c>
      <c r="B10133">
        <v>23</v>
      </c>
      <c r="C10133" t="s">
        <v>1</v>
      </c>
      <c r="D10133" t="s">
        <v>61258</v>
      </c>
    </row>
    <row r="10134" spans="1:6" x14ac:dyDescent="0.3">
      <c r="A10134" t="s">
        <v>11028</v>
      </c>
      <c r="B10134">
        <v>52</v>
      </c>
      <c r="C10134" t="s">
        <v>1</v>
      </c>
      <c r="D10134" t="s">
        <v>61259</v>
      </c>
    </row>
    <row r="10135" spans="1:6" x14ac:dyDescent="0.3">
      <c r="A10135" t="s">
        <v>11758</v>
      </c>
      <c r="B10135">
        <v>232</v>
      </c>
      <c r="C10135" t="s">
        <v>1</v>
      </c>
      <c r="D10135" t="s">
        <v>61260</v>
      </c>
    </row>
    <row r="10136" spans="1:6" x14ac:dyDescent="0.3">
      <c r="A10136" t="s">
        <v>11029</v>
      </c>
      <c r="B10136">
        <v>51</v>
      </c>
      <c r="C10136" t="s">
        <v>1</v>
      </c>
      <c r="D10136" t="s">
        <v>61261</v>
      </c>
      <c r="E10136" t="s">
        <v>61262</v>
      </c>
      <c r="F10136" t="s">
        <v>61263</v>
      </c>
    </row>
    <row r="10137" spans="1:6" x14ac:dyDescent="0.3">
      <c r="A10137" t="s">
        <v>34828</v>
      </c>
      <c r="B10137">
        <v>26</v>
      </c>
      <c r="C10137" t="s">
        <v>1</v>
      </c>
      <c r="D10137" t="s">
        <v>61264</v>
      </c>
    </row>
    <row r="10138" spans="1:6" x14ac:dyDescent="0.3">
      <c r="A10138" t="s">
        <v>11382</v>
      </c>
      <c r="B10138">
        <v>14</v>
      </c>
      <c r="C10138" t="s">
        <v>1</v>
      </c>
      <c r="D10138" t="s">
        <v>61265</v>
      </c>
    </row>
    <row r="10139" spans="1:6" x14ac:dyDescent="0.3">
      <c r="A10139" t="s">
        <v>34833</v>
      </c>
      <c r="B10139">
        <v>23</v>
      </c>
      <c r="C10139" t="s">
        <v>1</v>
      </c>
      <c r="D10139" t="s">
        <v>61266</v>
      </c>
      <c r="E10139" t="s">
        <v>61267</v>
      </c>
    </row>
    <row r="10140" spans="1:6" x14ac:dyDescent="0.3">
      <c r="A10140" t="s">
        <v>34358</v>
      </c>
      <c r="B10140">
        <v>204</v>
      </c>
      <c r="C10140" t="s">
        <v>1</v>
      </c>
      <c r="D10140" t="s">
        <v>61268</v>
      </c>
    </row>
    <row r="10141" spans="1:6" x14ac:dyDescent="0.3">
      <c r="A10141" t="s">
        <v>12009</v>
      </c>
      <c r="B10141">
        <v>25</v>
      </c>
      <c r="C10141" t="s">
        <v>1</v>
      </c>
      <c r="D10141" t="s">
        <v>61269</v>
      </c>
    </row>
    <row r="10142" spans="1:6" x14ac:dyDescent="0.3">
      <c r="A10142" t="s">
        <v>11037</v>
      </c>
      <c r="B10142">
        <v>52</v>
      </c>
      <c r="C10142" t="s">
        <v>1</v>
      </c>
      <c r="D10142" t="s">
        <v>61270</v>
      </c>
    </row>
    <row r="10143" spans="1:6" x14ac:dyDescent="0.3">
      <c r="A10143" t="s">
        <v>11765</v>
      </c>
      <c r="B10143">
        <v>199</v>
      </c>
      <c r="C10143" t="s">
        <v>1</v>
      </c>
      <c r="D10143" t="s">
        <v>61271</v>
      </c>
    </row>
    <row r="10144" spans="1:6" x14ac:dyDescent="0.3">
      <c r="A10144" t="s">
        <v>11042</v>
      </c>
      <c r="B10144">
        <v>52</v>
      </c>
      <c r="C10144" t="s">
        <v>1</v>
      </c>
      <c r="D10144" t="s">
        <v>61272</v>
      </c>
      <c r="E10144" t="s">
        <v>61273</v>
      </c>
    </row>
    <row r="10145" spans="1:6" x14ac:dyDescent="0.3">
      <c r="A10145" t="s">
        <v>33290</v>
      </c>
      <c r="B10145">
        <v>7</v>
      </c>
      <c r="C10145" t="s">
        <v>1</v>
      </c>
      <c r="D10145" t="s">
        <v>61274</v>
      </c>
    </row>
    <row r="10146" spans="1:6" x14ac:dyDescent="0.3">
      <c r="A10146" t="s">
        <v>11391</v>
      </c>
      <c r="B10146">
        <v>14</v>
      </c>
      <c r="C10146" t="s">
        <v>1</v>
      </c>
      <c r="D10146" t="s">
        <v>61275</v>
      </c>
    </row>
    <row r="10147" spans="1:6" x14ac:dyDescent="0.3">
      <c r="A10147" t="s">
        <v>12014</v>
      </c>
      <c r="B10147">
        <v>24</v>
      </c>
      <c r="C10147" t="s">
        <v>1</v>
      </c>
      <c r="D10147" t="s">
        <v>61276</v>
      </c>
      <c r="E10147" t="s">
        <v>61277</v>
      </c>
      <c r="F10147" t="s">
        <v>61278</v>
      </c>
    </row>
    <row r="10148" spans="1:6" x14ac:dyDescent="0.3">
      <c r="A10148" t="s">
        <v>11351</v>
      </c>
      <c r="B10148">
        <v>9</v>
      </c>
      <c r="C10148" t="s">
        <v>1</v>
      </c>
      <c r="D10148" t="s">
        <v>61279</v>
      </c>
      <c r="E10148" t="s">
        <v>61280</v>
      </c>
    </row>
    <row r="10149" spans="1:6" x14ac:dyDescent="0.3">
      <c r="A10149" t="s">
        <v>11394</v>
      </c>
      <c r="B10149">
        <v>15</v>
      </c>
      <c r="C10149" t="s">
        <v>1</v>
      </c>
      <c r="D10149" t="s">
        <v>61281</v>
      </c>
      <c r="E10149" t="s">
        <v>61282</v>
      </c>
    </row>
    <row r="10150" spans="1:6" x14ac:dyDescent="0.3">
      <c r="A10150" t="s">
        <v>11354</v>
      </c>
      <c r="B10150">
        <v>9</v>
      </c>
      <c r="C10150" t="s">
        <v>1</v>
      </c>
      <c r="D10150" t="s">
        <v>61283</v>
      </c>
    </row>
    <row r="10151" spans="1:6" x14ac:dyDescent="0.3">
      <c r="A10151" t="s">
        <v>12016</v>
      </c>
      <c r="B10151">
        <v>23</v>
      </c>
      <c r="C10151" t="s">
        <v>1</v>
      </c>
      <c r="D10151" t="s">
        <v>61284</v>
      </c>
    </row>
    <row r="10152" spans="1:6" x14ac:dyDescent="0.3">
      <c r="A10152" t="s">
        <v>11357</v>
      </c>
      <c r="B10152">
        <v>9</v>
      </c>
      <c r="C10152" t="s">
        <v>1</v>
      </c>
      <c r="D10152" t="s">
        <v>61285</v>
      </c>
    </row>
    <row r="10153" spans="1:6" x14ac:dyDescent="0.3">
      <c r="A10153" t="s">
        <v>11773</v>
      </c>
      <c r="B10153">
        <v>277</v>
      </c>
      <c r="C10153" t="s">
        <v>1</v>
      </c>
      <c r="D10153" t="s">
        <v>61286</v>
      </c>
    </row>
    <row r="10154" spans="1:6" x14ac:dyDescent="0.3">
      <c r="A10154" t="s">
        <v>11398</v>
      </c>
      <c r="B10154">
        <v>15</v>
      </c>
      <c r="C10154" t="s">
        <v>1</v>
      </c>
      <c r="D10154" t="s">
        <v>61287</v>
      </c>
    </row>
    <row r="10155" spans="1:6" x14ac:dyDescent="0.3">
      <c r="A10155" t="s">
        <v>11777</v>
      </c>
      <c r="B10155">
        <v>197</v>
      </c>
      <c r="C10155" t="s">
        <v>1</v>
      </c>
      <c r="D10155" t="s">
        <v>61288</v>
      </c>
    </row>
    <row r="10156" spans="1:6" x14ac:dyDescent="0.3">
      <c r="A10156" t="s">
        <v>12022</v>
      </c>
      <c r="B10156">
        <v>23</v>
      </c>
      <c r="C10156" t="s">
        <v>1</v>
      </c>
      <c r="D10156" t="s">
        <v>61289</v>
      </c>
      <c r="E10156" t="s">
        <v>61290</v>
      </c>
      <c r="F10156" t="s">
        <v>61291</v>
      </c>
    </row>
    <row r="10157" spans="1:6" x14ac:dyDescent="0.3">
      <c r="A10157" t="s">
        <v>34396</v>
      </c>
      <c r="B10157">
        <v>197</v>
      </c>
      <c r="C10157" t="s">
        <v>1</v>
      </c>
      <c r="D10157" t="s">
        <v>61292</v>
      </c>
      <c r="E10157" t="s">
        <v>61293</v>
      </c>
      <c r="F10157" t="s">
        <v>61294</v>
      </c>
    </row>
    <row r="10158" spans="1:6" x14ac:dyDescent="0.3">
      <c r="A10158" t="s">
        <v>11403</v>
      </c>
      <c r="B10158">
        <v>14</v>
      </c>
      <c r="C10158" t="s">
        <v>1</v>
      </c>
      <c r="D10158" t="s">
        <v>61295</v>
      </c>
      <c r="E10158" t="s">
        <v>61296</v>
      </c>
    </row>
    <row r="10159" spans="1:6" x14ac:dyDescent="0.3">
      <c r="A10159" t="s">
        <v>11368</v>
      </c>
      <c r="B10159">
        <v>9</v>
      </c>
      <c r="C10159" t="s">
        <v>1</v>
      </c>
      <c r="D10159" t="s">
        <v>61297</v>
      </c>
    </row>
    <row r="10160" spans="1:6" x14ac:dyDescent="0.3">
      <c r="A10160" t="s">
        <v>11783</v>
      </c>
      <c r="B10160">
        <v>195</v>
      </c>
      <c r="C10160" t="s">
        <v>1</v>
      </c>
      <c r="D10160" t="s">
        <v>52201</v>
      </c>
    </row>
    <row r="10161" spans="1:7" x14ac:dyDescent="0.3">
      <c r="A10161" t="s">
        <v>11057</v>
      </c>
      <c r="B10161">
        <v>52</v>
      </c>
      <c r="C10161" t="s">
        <v>1</v>
      </c>
      <c r="D10161" t="s">
        <v>61298</v>
      </c>
    </row>
    <row r="10162" spans="1:7" x14ac:dyDescent="0.3">
      <c r="A10162" t="s">
        <v>33673</v>
      </c>
      <c r="B10162">
        <v>14</v>
      </c>
      <c r="C10162" t="s">
        <v>1</v>
      </c>
      <c r="D10162" t="s">
        <v>61299</v>
      </c>
    </row>
    <row r="10163" spans="1:7" x14ac:dyDescent="0.3">
      <c r="A10163" t="s">
        <v>12029</v>
      </c>
      <c r="B10163">
        <v>23</v>
      </c>
      <c r="C10163" t="s">
        <v>1</v>
      </c>
      <c r="D10163" t="s">
        <v>61300</v>
      </c>
      <c r="E10163" t="s">
        <v>61301</v>
      </c>
    </row>
    <row r="10164" spans="1:7" x14ac:dyDescent="0.3">
      <c r="A10164" t="s">
        <v>33599</v>
      </c>
      <c r="B10164">
        <v>9</v>
      </c>
      <c r="C10164" t="s">
        <v>1</v>
      </c>
      <c r="D10164" t="s">
        <v>61302</v>
      </c>
    </row>
    <row r="10165" spans="1:7" x14ac:dyDescent="0.3">
      <c r="A10165" t="s">
        <v>11786</v>
      </c>
      <c r="B10165">
        <v>197</v>
      </c>
      <c r="C10165" t="s">
        <v>1</v>
      </c>
      <c r="D10165" t="s">
        <v>61303</v>
      </c>
      <c r="E10165" t="s">
        <v>61304</v>
      </c>
      <c r="F10165" t="s">
        <v>61305</v>
      </c>
      <c r="G10165" t="s">
        <v>61306</v>
      </c>
    </row>
    <row r="10166" spans="1:7" x14ac:dyDescent="0.3">
      <c r="A10166" t="s">
        <v>11059</v>
      </c>
      <c r="B10166">
        <v>53</v>
      </c>
      <c r="C10166" t="s">
        <v>1</v>
      </c>
      <c r="D10166" t="s">
        <v>54430</v>
      </c>
      <c r="E10166" t="s">
        <v>61307</v>
      </c>
    </row>
    <row r="10167" spans="1:7" x14ac:dyDescent="0.3">
      <c r="A10167" t="s">
        <v>11789</v>
      </c>
      <c r="B10167">
        <v>207</v>
      </c>
      <c r="C10167" t="s">
        <v>1</v>
      </c>
      <c r="D10167" t="s">
        <v>61308</v>
      </c>
    </row>
    <row r="10168" spans="1:7" x14ac:dyDescent="0.3">
      <c r="A10168" t="s">
        <v>12033</v>
      </c>
      <c r="B10168">
        <v>25</v>
      </c>
      <c r="C10168" t="s">
        <v>1</v>
      </c>
      <c r="D10168" t="s">
        <v>61309</v>
      </c>
    </row>
    <row r="10169" spans="1:7" x14ac:dyDescent="0.3">
      <c r="A10169" t="s">
        <v>33449</v>
      </c>
      <c r="B10169">
        <v>5</v>
      </c>
      <c r="C10169" t="s">
        <v>1</v>
      </c>
      <c r="D10169" t="s">
        <v>61310</v>
      </c>
    </row>
    <row r="10170" spans="1:7" x14ac:dyDescent="0.3">
      <c r="A10170" t="s">
        <v>11791</v>
      </c>
      <c r="B10170">
        <v>198</v>
      </c>
      <c r="C10170" t="s">
        <v>1</v>
      </c>
      <c r="D10170" t="s">
        <v>61311</v>
      </c>
      <c r="E10170" t="s">
        <v>61312</v>
      </c>
    </row>
    <row r="10171" spans="1:7" x14ac:dyDescent="0.3">
      <c r="A10171" t="s">
        <v>11411</v>
      </c>
      <c r="B10171">
        <v>14</v>
      </c>
      <c r="C10171" t="s">
        <v>1</v>
      </c>
      <c r="D10171" t="s">
        <v>61313</v>
      </c>
      <c r="E10171" t="s">
        <v>61314</v>
      </c>
    </row>
    <row r="10172" spans="1:7" x14ac:dyDescent="0.3">
      <c r="A10172" t="s">
        <v>33029</v>
      </c>
      <c r="B10172">
        <v>54</v>
      </c>
      <c r="C10172" t="s">
        <v>1</v>
      </c>
      <c r="D10172" t="s">
        <v>61315</v>
      </c>
    </row>
    <row r="10173" spans="1:7" x14ac:dyDescent="0.3">
      <c r="A10173" t="s">
        <v>12036</v>
      </c>
      <c r="B10173">
        <v>23</v>
      </c>
      <c r="C10173" t="s">
        <v>1</v>
      </c>
      <c r="D10173" t="s">
        <v>61316</v>
      </c>
    </row>
    <row r="10174" spans="1:7" x14ac:dyDescent="0.3">
      <c r="A10174" t="s">
        <v>34430</v>
      </c>
      <c r="B10174">
        <v>203</v>
      </c>
      <c r="C10174" t="s">
        <v>1</v>
      </c>
      <c r="D10174" t="s">
        <v>61317</v>
      </c>
    </row>
    <row r="10175" spans="1:7" x14ac:dyDescent="0.3">
      <c r="A10175" t="s">
        <v>11070</v>
      </c>
      <c r="B10175">
        <v>51</v>
      </c>
      <c r="C10175" t="s">
        <v>1</v>
      </c>
      <c r="D10175" t="s">
        <v>61318</v>
      </c>
    </row>
    <row r="10176" spans="1:7" x14ac:dyDescent="0.3">
      <c r="A10176" t="s">
        <v>11799</v>
      </c>
      <c r="B10176">
        <v>202</v>
      </c>
      <c r="C10176" t="s">
        <v>1</v>
      </c>
      <c r="D10176" t="s">
        <v>61319</v>
      </c>
      <c r="E10176" t="s">
        <v>61320</v>
      </c>
    </row>
    <row r="10177" spans="1:7" x14ac:dyDescent="0.3">
      <c r="A10177" t="s">
        <v>11299</v>
      </c>
      <c r="B10177">
        <v>5</v>
      </c>
      <c r="C10177" t="s">
        <v>1</v>
      </c>
      <c r="D10177" t="s">
        <v>61321</v>
      </c>
    </row>
    <row r="10178" spans="1:7" x14ac:dyDescent="0.3">
      <c r="A10178" t="s">
        <v>11076</v>
      </c>
      <c r="B10178">
        <v>55</v>
      </c>
      <c r="C10178" t="s">
        <v>1</v>
      </c>
      <c r="D10178" t="s">
        <v>45634</v>
      </c>
    </row>
    <row r="10179" spans="1:7" x14ac:dyDescent="0.3">
      <c r="A10179" t="s">
        <v>34927</v>
      </c>
      <c r="B10179">
        <v>24</v>
      </c>
      <c r="C10179" t="s">
        <v>1</v>
      </c>
      <c r="D10179" t="s">
        <v>61322</v>
      </c>
      <c r="E10179" t="s">
        <v>61323</v>
      </c>
    </row>
    <row r="10180" spans="1:7" x14ac:dyDescent="0.3">
      <c r="A10180" t="s">
        <v>11390</v>
      </c>
      <c r="B10180">
        <v>9</v>
      </c>
      <c r="C10180" t="s">
        <v>1</v>
      </c>
      <c r="D10180" t="s">
        <v>61324</v>
      </c>
    </row>
    <row r="10181" spans="1:7" x14ac:dyDescent="0.3">
      <c r="A10181" t="s">
        <v>11078</v>
      </c>
      <c r="B10181">
        <v>52</v>
      </c>
      <c r="C10181" t="s">
        <v>1</v>
      </c>
      <c r="D10181" t="s">
        <v>61325</v>
      </c>
      <c r="E10181" t="s">
        <v>61326</v>
      </c>
    </row>
    <row r="10182" spans="1:7" x14ac:dyDescent="0.3">
      <c r="A10182" t="s">
        <v>34934</v>
      </c>
      <c r="B10182">
        <v>23</v>
      </c>
      <c r="C10182" t="s">
        <v>1</v>
      </c>
      <c r="D10182" t="s">
        <v>61327</v>
      </c>
      <c r="E10182" t="s">
        <v>61328</v>
      </c>
    </row>
    <row r="10183" spans="1:7" x14ac:dyDescent="0.3">
      <c r="A10183" t="s">
        <v>11395</v>
      </c>
      <c r="B10183">
        <v>9</v>
      </c>
      <c r="C10183" t="s">
        <v>1</v>
      </c>
      <c r="D10183" t="s">
        <v>61329</v>
      </c>
    </row>
    <row r="10184" spans="1:7" x14ac:dyDescent="0.3">
      <c r="A10184" t="s">
        <v>12047</v>
      </c>
      <c r="B10184">
        <v>23</v>
      </c>
      <c r="C10184" t="s">
        <v>1</v>
      </c>
      <c r="D10184" t="s">
        <v>61330</v>
      </c>
      <c r="E10184" t="s">
        <v>61331</v>
      </c>
    </row>
    <row r="10185" spans="1:7" x14ac:dyDescent="0.3">
      <c r="A10185" t="s">
        <v>33641</v>
      </c>
      <c r="B10185">
        <v>9</v>
      </c>
      <c r="C10185" t="s">
        <v>1</v>
      </c>
      <c r="D10185" t="s">
        <v>61332</v>
      </c>
      <c r="E10185" t="s">
        <v>61333</v>
      </c>
      <c r="F10185" t="s">
        <v>61334</v>
      </c>
      <c r="G10185" t="s">
        <v>61335</v>
      </c>
    </row>
    <row r="10186" spans="1:7" x14ac:dyDescent="0.3">
      <c r="A10186" t="s">
        <v>33055</v>
      </c>
      <c r="B10186">
        <v>52</v>
      </c>
      <c r="C10186" t="s">
        <v>1</v>
      </c>
      <c r="D10186" t="s">
        <v>61336</v>
      </c>
    </row>
    <row r="10187" spans="1:7" x14ac:dyDescent="0.3">
      <c r="A10187" t="s">
        <v>34946</v>
      </c>
      <c r="B10187">
        <v>25</v>
      </c>
      <c r="C10187" t="s">
        <v>1</v>
      </c>
      <c r="D10187" t="s">
        <v>61337</v>
      </c>
    </row>
    <row r="10188" spans="1:7" x14ac:dyDescent="0.3">
      <c r="A10188" t="s">
        <v>11815</v>
      </c>
      <c r="B10188">
        <v>205</v>
      </c>
      <c r="C10188" t="s">
        <v>1</v>
      </c>
      <c r="D10188" t="s">
        <v>61338</v>
      </c>
    </row>
    <row r="10189" spans="1:7" x14ac:dyDescent="0.3">
      <c r="A10189" t="s">
        <v>33066</v>
      </c>
      <c r="B10189">
        <v>53</v>
      </c>
      <c r="C10189" t="s">
        <v>1</v>
      </c>
      <c r="D10189" t="s">
        <v>61339</v>
      </c>
    </row>
    <row r="10190" spans="1:7" x14ac:dyDescent="0.3">
      <c r="A10190" t="s">
        <v>11087</v>
      </c>
      <c r="B10190">
        <v>53</v>
      </c>
      <c r="C10190" t="s">
        <v>1</v>
      </c>
      <c r="D10190" t="s">
        <v>61340</v>
      </c>
    </row>
    <row r="10191" spans="1:7" x14ac:dyDescent="0.3">
      <c r="A10191" t="s">
        <v>11822</v>
      </c>
      <c r="B10191">
        <v>189</v>
      </c>
      <c r="C10191" t="s">
        <v>1</v>
      </c>
      <c r="D10191" t="s">
        <v>61341</v>
      </c>
      <c r="E10191" t="s">
        <v>61342</v>
      </c>
    </row>
    <row r="10192" spans="1:7" x14ac:dyDescent="0.3">
      <c r="A10192" t="s">
        <v>11090</v>
      </c>
      <c r="B10192">
        <v>50</v>
      </c>
      <c r="C10192" t="s">
        <v>1</v>
      </c>
      <c r="D10192" t="s">
        <v>61343</v>
      </c>
    </row>
    <row r="10193" spans="1:8" x14ac:dyDescent="0.3">
      <c r="A10193" t="s">
        <v>11825</v>
      </c>
      <c r="B10193">
        <v>193</v>
      </c>
      <c r="C10193" t="s">
        <v>1</v>
      </c>
      <c r="D10193" t="s">
        <v>61344</v>
      </c>
    </row>
    <row r="10194" spans="1:8" x14ac:dyDescent="0.3">
      <c r="A10194" t="s">
        <v>11827</v>
      </c>
      <c r="B10194">
        <v>191</v>
      </c>
      <c r="C10194" t="s">
        <v>1</v>
      </c>
      <c r="D10194" t="s">
        <v>61345</v>
      </c>
      <c r="E10194" t="s">
        <v>61346</v>
      </c>
      <c r="F10194" t="s">
        <v>61347</v>
      </c>
      <c r="G10194" t="s">
        <v>61348</v>
      </c>
    </row>
    <row r="10195" spans="1:8" x14ac:dyDescent="0.3">
      <c r="A10195" t="s">
        <v>33680</v>
      </c>
      <c r="B10195">
        <v>9</v>
      </c>
      <c r="C10195" t="s">
        <v>1</v>
      </c>
      <c r="D10195" t="s">
        <v>61349</v>
      </c>
    </row>
    <row r="10196" spans="1:8" x14ac:dyDescent="0.3">
      <c r="A10196" t="s">
        <v>34489</v>
      </c>
      <c r="B10196">
        <v>198</v>
      </c>
      <c r="C10196" t="s">
        <v>1</v>
      </c>
      <c r="D10196" t="s">
        <v>61350</v>
      </c>
      <c r="E10196" t="s">
        <v>61351</v>
      </c>
      <c r="F10196" t="s">
        <v>61352</v>
      </c>
      <c r="G10196" t="s">
        <v>61353</v>
      </c>
      <c r="H10196" t="s">
        <v>61354</v>
      </c>
    </row>
    <row r="10197" spans="1:8" x14ac:dyDescent="0.3">
      <c r="A10197" t="s">
        <v>11098</v>
      </c>
      <c r="B10197">
        <v>53</v>
      </c>
      <c r="C10197" t="s">
        <v>1</v>
      </c>
      <c r="D10197" t="s">
        <v>61355</v>
      </c>
    </row>
    <row r="10198" spans="1:8" x14ac:dyDescent="0.3">
      <c r="A10198" t="s">
        <v>12067</v>
      </c>
      <c r="B10198">
        <v>23</v>
      </c>
      <c r="C10198" t="s">
        <v>1</v>
      </c>
      <c r="D10198" t="s">
        <v>61356</v>
      </c>
    </row>
    <row r="10199" spans="1:8" x14ac:dyDescent="0.3">
      <c r="A10199" t="s">
        <v>11834</v>
      </c>
      <c r="B10199">
        <v>195</v>
      </c>
      <c r="C10199" t="s">
        <v>1</v>
      </c>
      <c r="D10199" t="s">
        <v>61357</v>
      </c>
    </row>
    <row r="10200" spans="1:8" x14ac:dyDescent="0.3">
      <c r="A10200" t="s">
        <v>34993</v>
      </c>
      <c r="B10200">
        <v>23</v>
      </c>
      <c r="C10200" t="s">
        <v>1</v>
      </c>
      <c r="D10200" t="s">
        <v>61358</v>
      </c>
    </row>
    <row r="10201" spans="1:8" x14ac:dyDescent="0.3">
      <c r="A10201" t="s">
        <v>11103</v>
      </c>
      <c r="B10201">
        <v>50</v>
      </c>
      <c r="C10201" t="s">
        <v>1</v>
      </c>
      <c r="D10201" t="s">
        <v>61359</v>
      </c>
      <c r="E10201" t="s">
        <v>61360</v>
      </c>
    </row>
    <row r="10202" spans="1:8" x14ac:dyDescent="0.3">
      <c r="A10202" t="s">
        <v>11837</v>
      </c>
      <c r="B10202">
        <v>197</v>
      </c>
      <c r="C10202" t="s">
        <v>1</v>
      </c>
      <c r="D10202" t="s">
        <v>61361</v>
      </c>
      <c r="E10202" t="s">
        <v>61362</v>
      </c>
    </row>
    <row r="10203" spans="1:8" x14ac:dyDescent="0.3">
      <c r="A10203" t="s">
        <v>11840</v>
      </c>
      <c r="B10203">
        <v>192</v>
      </c>
      <c r="C10203" t="s">
        <v>1</v>
      </c>
      <c r="D10203" t="s">
        <v>60113</v>
      </c>
    </row>
    <row r="10204" spans="1:8" x14ac:dyDescent="0.3">
      <c r="A10204" t="s">
        <v>11114</v>
      </c>
      <c r="B10204">
        <v>53</v>
      </c>
      <c r="C10204" t="s">
        <v>1</v>
      </c>
      <c r="D10204" t="s">
        <v>58973</v>
      </c>
    </row>
    <row r="10205" spans="1:8" x14ac:dyDescent="0.3">
      <c r="A10205" t="s">
        <v>11843</v>
      </c>
      <c r="B10205">
        <v>202</v>
      </c>
      <c r="C10205" t="s">
        <v>1</v>
      </c>
      <c r="D10205" t="s">
        <v>61363</v>
      </c>
      <c r="E10205" t="s">
        <v>61364</v>
      </c>
      <c r="F10205" t="s">
        <v>61365</v>
      </c>
      <c r="G10205" t="s">
        <v>61366</v>
      </c>
      <c r="H10205" t="s">
        <v>61367</v>
      </c>
    </row>
    <row r="10206" spans="1:8" x14ac:dyDescent="0.3">
      <c r="A10206" t="s">
        <v>11844</v>
      </c>
      <c r="B10206">
        <v>192</v>
      </c>
      <c r="C10206" t="s">
        <v>1</v>
      </c>
      <c r="D10206" t="s">
        <v>61368</v>
      </c>
    </row>
    <row r="10207" spans="1:8" x14ac:dyDescent="0.3">
      <c r="A10207" t="s">
        <v>11460</v>
      </c>
      <c r="B10207">
        <v>14</v>
      </c>
      <c r="C10207" t="s">
        <v>1</v>
      </c>
      <c r="D10207" t="s">
        <v>61369</v>
      </c>
      <c r="E10207" t="s">
        <v>61370</v>
      </c>
    </row>
    <row r="10208" spans="1:8" x14ac:dyDescent="0.3">
      <c r="A10208" t="s">
        <v>33118</v>
      </c>
      <c r="B10208">
        <v>53</v>
      </c>
      <c r="C10208" t="s">
        <v>1</v>
      </c>
      <c r="D10208" t="s">
        <v>61371</v>
      </c>
      <c r="E10208" t="s">
        <v>61372</v>
      </c>
    </row>
    <row r="10209" spans="1:7" x14ac:dyDescent="0.3">
      <c r="A10209" t="s">
        <v>11122</v>
      </c>
      <c r="B10209">
        <v>50</v>
      </c>
      <c r="C10209" t="s">
        <v>1</v>
      </c>
      <c r="D10209" t="s">
        <v>61373</v>
      </c>
      <c r="E10209" t="s">
        <v>61374</v>
      </c>
    </row>
    <row r="10210" spans="1:7" x14ac:dyDescent="0.3">
      <c r="A10210" t="s">
        <v>34549</v>
      </c>
      <c r="B10210">
        <v>197</v>
      </c>
      <c r="C10210" t="s">
        <v>1</v>
      </c>
      <c r="D10210" t="s">
        <v>61375</v>
      </c>
    </row>
    <row r="10211" spans="1:7" x14ac:dyDescent="0.3">
      <c r="A10211" t="s">
        <v>33123</v>
      </c>
      <c r="B10211">
        <v>50</v>
      </c>
      <c r="C10211" t="s">
        <v>1</v>
      </c>
      <c r="D10211" t="s">
        <v>61376</v>
      </c>
    </row>
    <row r="10212" spans="1:7" x14ac:dyDescent="0.3">
      <c r="A10212" t="s">
        <v>34554</v>
      </c>
      <c r="B10212">
        <v>200</v>
      </c>
      <c r="C10212" t="s">
        <v>1</v>
      </c>
      <c r="D10212" t="s">
        <v>61377</v>
      </c>
      <c r="E10212" t="s">
        <v>61378</v>
      </c>
      <c r="F10212" t="s">
        <v>61379</v>
      </c>
      <c r="G10212" t="s">
        <v>61380</v>
      </c>
    </row>
    <row r="10213" spans="1:7" x14ac:dyDescent="0.3">
      <c r="A10213" t="s">
        <v>11468</v>
      </c>
      <c r="B10213">
        <v>14</v>
      </c>
      <c r="C10213" t="s">
        <v>1</v>
      </c>
      <c r="D10213" t="s">
        <v>61381</v>
      </c>
    </row>
    <row r="10214" spans="1:7" x14ac:dyDescent="0.3">
      <c r="A10214" t="s">
        <v>35038</v>
      </c>
      <c r="B10214">
        <v>24</v>
      </c>
      <c r="C10214" t="s">
        <v>1</v>
      </c>
      <c r="D10214" t="s">
        <v>61382</v>
      </c>
    </row>
    <row r="10215" spans="1:7" x14ac:dyDescent="0.3">
      <c r="A10215" t="s">
        <v>34561</v>
      </c>
      <c r="B10215">
        <v>193</v>
      </c>
      <c r="C10215" t="s">
        <v>1</v>
      </c>
      <c r="D10215" t="s">
        <v>61383</v>
      </c>
    </row>
    <row r="10216" spans="1:7" x14ac:dyDescent="0.3">
      <c r="A10216" t="s">
        <v>11128</v>
      </c>
      <c r="B10216">
        <v>51</v>
      </c>
      <c r="C10216" t="s">
        <v>1</v>
      </c>
      <c r="D10216" t="s">
        <v>56668</v>
      </c>
      <c r="E10216" t="s">
        <v>61384</v>
      </c>
      <c r="F10216" t="s">
        <v>61385</v>
      </c>
    </row>
    <row r="10217" spans="1:7" x14ac:dyDescent="0.3">
      <c r="A10217" t="s">
        <v>11473</v>
      </c>
      <c r="B10217">
        <v>14</v>
      </c>
      <c r="C10217" t="s">
        <v>1</v>
      </c>
      <c r="D10217" t="s">
        <v>61386</v>
      </c>
      <c r="E10217" t="s">
        <v>61387</v>
      </c>
      <c r="F10217" t="s">
        <v>61388</v>
      </c>
    </row>
    <row r="10218" spans="1:7" x14ac:dyDescent="0.3">
      <c r="A10218" t="s">
        <v>33576</v>
      </c>
      <c r="B10218">
        <v>5</v>
      </c>
      <c r="C10218" t="s">
        <v>1</v>
      </c>
      <c r="D10218" t="s">
        <v>61389</v>
      </c>
    </row>
    <row r="10219" spans="1:7" x14ac:dyDescent="0.3">
      <c r="A10219" t="s">
        <v>11857</v>
      </c>
      <c r="B10219">
        <v>243</v>
      </c>
      <c r="C10219" t="s">
        <v>1</v>
      </c>
      <c r="D10219" t="s">
        <v>61390</v>
      </c>
    </row>
    <row r="10220" spans="1:7" x14ac:dyDescent="0.3">
      <c r="A10220" t="s">
        <v>11131</v>
      </c>
      <c r="B10220">
        <v>54</v>
      </c>
      <c r="C10220" t="s">
        <v>1</v>
      </c>
      <c r="D10220" t="s">
        <v>61391</v>
      </c>
    </row>
    <row r="10221" spans="1:7" x14ac:dyDescent="0.3">
      <c r="A10221" t="s">
        <v>33749</v>
      </c>
      <c r="B10221">
        <v>9</v>
      </c>
      <c r="C10221" t="s">
        <v>1</v>
      </c>
      <c r="D10221" t="s">
        <v>61392</v>
      </c>
    </row>
    <row r="10222" spans="1:7" x14ac:dyDescent="0.3">
      <c r="A10222" t="s">
        <v>33821</v>
      </c>
      <c r="B10222">
        <v>15</v>
      </c>
      <c r="C10222" t="s">
        <v>1</v>
      </c>
      <c r="D10222" t="s">
        <v>61393</v>
      </c>
    </row>
    <row r="10223" spans="1:7" x14ac:dyDescent="0.3">
      <c r="A10223" t="s">
        <v>35060</v>
      </c>
      <c r="B10223">
        <v>23</v>
      </c>
      <c r="C10223" t="s">
        <v>1</v>
      </c>
      <c r="D10223" t="s">
        <v>61394</v>
      </c>
      <c r="E10223" t="s">
        <v>61395</v>
      </c>
    </row>
    <row r="10224" spans="1:7" x14ac:dyDescent="0.3">
      <c r="A10224" t="s">
        <v>11863</v>
      </c>
      <c r="B10224">
        <v>210</v>
      </c>
      <c r="C10224" t="s">
        <v>1</v>
      </c>
      <c r="D10224" t="s">
        <v>61396</v>
      </c>
    </row>
    <row r="10225" spans="1:9" x14ac:dyDescent="0.3">
      <c r="A10225" t="s">
        <v>33755</v>
      </c>
      <c r="B10225">
        <v>9</v>
      </c>
      <c r="C10225" t="s">
        <v>1</v>
      </c>
      <c r="D10225" t="s">
        <v>61397</v>
      </c>
    </row>
    <row r="10226" spans="1:9" x14ac:dyDescent="0.3">
      <c r="A10226" t="s">
        <v>11140</v>
      </c>
      <c r="B10226">
        <v>50</v>
      </c>
      <c r="C10226" t="s">
        <v>1</v>
      </c>
      <c r="D10226" t="s">
        <v>46273</v>
      </c>
      <c r="E10226" t="s">
        <v>61398</v>
      </c>
    </row>
    <row r="10227" spans="1:9" x14ac:dyDescent="0.3">
      <c r="A10227" t="s">
        <v>33587</v>
      </c>
      <c r="B10227">
        <v>5</v>
      </c>
      <c r="C10227" t="s">
        <v>1</v>
      </c>
      <c r="D10227" t="s">
        <v>61399</v>
      </c>
      <c r="E10227" t="s">
        <v>61400</v>
      </c>
    </row>
    <row r="10228" spans="1:9" x14ac:dyDescent="0.3">
      <c r="A10228" t="s">
        <v>11866</v>
      </c>
      <c r="B10228">
        <v>195</v>
      </c>
      <c r="C10228" t="s">
        <v>1</v>
      </c>
      <c r="D10228" t="s">
        <v>61401</v>
      </c>
      <c r="E10228" t="s">
        <v>61402</v>
      </c>
      <c r="F10228" t="s">
        <v>61403</v>
      </c>
      <c r="G10228" t="s">
        <v>61404</v>
      </c>
      <c r="H10228" t="s">
        <v>61405</v>
      </c>
      <c r="I10228" t="s">
        <v>61406</v>
      </c>
    </row>
    <row r="10229" spans="1:9" x14ac:dyDescent="0.3">
      <c r="A10229" t="s">
        <v>11143</v>
      </c>
      <c r="B10229">
        <v>51</v>
      </c>
      <c r="C10229" t="s">
        <v>1</v>
      </c>
      <c r="D10229" t="s">
        <v>61407</v>
      </c>
    </row>
    <row r="10230" spans="1:9" x14ac:dyDescent="0.3">
      <c r="A10230" t="s">
        <v>34592</v>
      </c>
      <c r="B10230">
        <v>206</v>
      </c>
      <c r="C10230" t="s">
        <v>1</v>
      </c>
      <c r="D10230" t="s">
        <v>61408</v>
      </c>
      <c r="E10230" t="s">
        <v>61409</v>
      </c>
    </row>
    <row r="10231" spans="1:9" x14ac:dyDescent="0.3">
      <c r="A10231" t="s">
        <v>11147</v>
      </c>
      <c r="B10231">
        <v>51</v>
      </c>
      <c r="C10231" t="s">
        <v>1</v>
      </c>
      <c r="D10231" t="s">
        <v>61410</v>
      </c>
      <c r="E10231" t="s">
        <v>61411</v>
      </c>
    </row>
    <row r="10232" spans="1:9" x14ac:dyDescent="0.3">
      <c r="A10232" t="s">
        <v>11868</v>
      </c>
      <c r="B10232">
        <v>187</v>
      </c>
      <c r="C10232" t="s">
        <v>1</v>
      </c>
      <c r="D10232" t="s">
        <v>61412</v>
      </c>
    </row>
    <row r="10233" spans="1:9" x14ac:dyDescent="0.3">
      <c r="A10233" t="s">
        <v>11149</v>
      </c>
      <c r="B10233">
        <v>58</v>
      </c>
      <c r="C10233" t="s">
        <v>1</v>
      </c>
      <c r="D10233" t="s">
        <v>61413</v>
      </c>
    </row>
    <row r="10234" spans="1:9" x14ac:dyDescent="0.3">
      <c r="A10234" t="s">
        <v>11874</v>
      </c>
      <c r="B10234">
        <v>191</v>
      </c>
      <c r="C10234" t="s">
        <v>1</v>
      </c>
      <c r="D10234" t="s">
        <v>61414</v>
      </c>
    </row>
    <row r="10235" spans="1:9" x14ac:dyDescent="0.3">
      <c r="A10235" t="s">
        <v>11496</v>
      </c>
      <c r="B10235">
        <v>14</v>
      </c>
      <c r="C10235" t="s">
        <v>1</v>
      </c>
      <c r="D10235" t="s">
        <v>61415</v>
      </c>
    </row>
    <row r="10236" spans="1:9" x14ac:dyDescent="0.3">
      <c r="A10236" t="s">
        <v>33172</v>
      </c>
      <c r="B10236">
        <v>52</v>
      </c>
      <c r="C10236" t="s">
        <v>1</v>
      </c>
      <c r="D10236" t="s">
        <v>61416</v>
      </c>
      <c r="E10236" t="s">
        <v>61417</v>
      </c>
    </row>
    <row r="10237" spans="1:9" x14ac:dyDescent="0.3">
      <c r="A10237" t="s">
        <v>12132</v>
      </c>
      <c r="B10237">
        <v>23</v>
      </c>
      <c r="C10237" t="s">
        <v>1</v>
      </c>
      <c r="D10237" t="s">
        <v>61418</v>
      </c>
      <c r="E10237" t="s">
        <v>61419</v>
      </c>
      <c r="F10237" t="s">
        <v>61420</v>
      </c>
      <c r="G10237" t="s">
        <v>61421</v>
      </c>
      <c r="H10237" t="s">
        <v>61422</v>
      </c>
      <c r="I10237" t="s">
        <v>61423</v>
      </c>
    </row>
    <row r="10238" spans="1:9" x14ac:dyDescent="0.3">
      <c r="A10238" t="s">
        <v>11877</v>
      </c>
      <c r="B10238">
        <v>189</v>
      </c>
      <c r="C10238" t="s">
        <v>1</v>
      </c>
      <c r="D10238" t="s">
        <v>61424</v>
      </c>
      <c r="E10238" t="s">
        <v>61425</v>
      </c>
    </row>
    <row r="10239" spans="1:9" x14ac:dyDescent="0.3">
      <c r="A10239" t="s">
        <v>11158</v>
      </c>
      <c r="B10239">
        <v>51</v>
      </c>
      <c r="C10239" t="s">
        <v>1</v>
      </c>
      <c r="D10239" t="s">
        <v>61426</v>
      </c>
    </row>
    <row r="10240" spans="1:9" x14ac:dyDescent="0.3">
      <c r="A10240" t="s">
        <v>12135</v>
      </c>
      <c r="B10240">
        <v>24</v>
      </c>
      <c r="C10240" t="s">
        <v>1</v>
      </c>
      <c r="D10240" t="s">
        <v>61427</v>
      </c>
    </row>
    <row r="10241" spans="1:6" x14ac:dyDescent="0.3">
      <c r="A10241" t="s">
        <v>11882</v>
      </c>
      <c r="B10241">
        <v>391</v>
      </c>
      <c r="C10241" t="s">
        <v>1</v>
      </c>
      <c r="D10241" t="s">
        <v>61428</v>
      </c>
    </row>
    <row r="10242" spans="1:6" x14ac:dyDescent="0.3">
      <c r="A10242" t="s">
        <v>11160</v>
      </c>
      <c r="B10242">
        <v>52</v>
      </c>
      <c r="C10242" t="s">
        <v>1</v>
      </c>
      <c r="D10242" t="s">
        <v>61429</v>
      </c>
      <c r="E10242" t="s">
        <v>61430</v>
      </c>
      <c r="F10242" t="s">
        <v>61431</v>
      </c>
    </row>
    <row r="10243" spans="1:6" x14ac:dyDescent="0.3">
      <c r="A10243" t="s">
        <v>11887</v>
      </c>
      <c r="B10243">
        <v>191</v>
      </c>
      <c r="C10243" t="s">
        <v>1</v>
      </c>
      <c r="D10243" t="s">
        <v>48922</v>
      </c>
    </row>
    <row r="10244" spans="1:6" x14ac:dyDescent="0.3">
      <c r="A10244" t="s">
        <v>33794</v>
      </c>
      <c r="B10244">
        <v>9</v>
      </c>
      <c r="C10244" t="s">
        <v>1</v>
      </c>
      <c r="D10244" t="s">
        <v>61432</v>
      </c>
    </row>
    <row r="10245" spans="1:6" x14ac:dyDescent="0.3">
      <c r="A10245" t="s">
        <v>11503</v>
      </c>
      <c r="B10245">
        <v>14</v>
      </c>
      <c r="C10245" t="s">
        <v>1</v>
      </c>
      <c r="D10245" t="s">
        <v>61433</v>
      </c>
      <c r="E10245" t="s">
        <v>61434</v>
      </c>
      <c r="F10245" t="s">
        <v>61435</v>
      </c>
    </row>
    <row r="10246" spans="1:6" x14ac:dyDescent="0.3">
      <c r="A10246" t="s">
        <v>12141</v>
      </c>
      <c r="B10246">
        <v>24</v>
      </c>
      <c r="C10246" t="s">
        <v>1</v>
      </c>
      <c r="D10246" t="s">
        <v>61436</v>
      </c>
    </row>
    <row r="10247" spans="1:6" x14ac:dyDescent="0.3">
      <c r="A10247" t="s">
        <v>11465</v>
      </c>
      <c r="B10247">
        <v>9</v>
      </c>
      <c r="C10247" t="s">
        <v>1</v>
      </c>
      <c r="D10247" t="s">
        <v>61437</v>
      </c>
      <c r="E10247" t="s">
        <v>61438</v>
      </c>
    </row>
    <row r="10248" spans="1:6" x14ac:dyDescent="0.3">
      <c r="A10248" t="s">
        <v>11167</v>
      </c>
      <c r="B10248">
        <v>50</v>
      </c>
      <c r="C10248" t="s">
        <v>1</v>
      </c>
      <c r="D10248" t="s">
        <v>61439</v>
      </c>
      <c r="E10248" t="s">
        <v>61440</v>
      </c>
      <c r="F10248" t="s">
        <v>61441</v>
      </c>
    </row>
    <row r="10249" spans="1:6" x14ac:dyDescent="0.3">
      <c r="A10249" t="s">
        <v>11897</v>
      </c>
      <c r="B10249">
        <v>834</v>
      </c>
      <c r="C10249" t="s">
        <v>1</v>
      </c>
      <c r="D10249" t="s">
        <v>61442</v>
      </c>
    </row>
    <row r="10250" spans="1:6" x14ac:dyDescent="0.3">
      <c r="A10250" t="s">
        <v>33540</v>
      </c>
      <c r="B10250">
        <v>7</v>
      </c>
      <c r="C10250" t="s">
        <v>1</v>
      </c>
      <c r="D10250" t="s">
        <v>61443</v>
      </c>
    </row>
    <row r="10251" spans="1:6" x14ac:dyDescent="0.3">
      <c r="A10251" t="s">
        <v>33196</v>
      </c>
      <c r="B10251">
        <v>51</v>
      </c>
      <c r="C10251" t="s">
        <v>1</v>
      </c>
      <c r="D10251" t="s">
        <v>61444</v>
      </c>
    </row>
    <row r="10252" spans="1:6" x14ac:dyDescent="0.3">
      <c r="A10252" t="s">
        <v>35117</v>
      </c>
      <c r="B10252">
        <v>23</v>
      </c>
      <c r="C10252" t="s">
        <v>1</v>
      </c>
      <c r="D10252" t="s">
        <v>61445</v>
      </c>
      <c r="E10252" t="s">
        <v>61446</v>
      </c>
    </row>
    <row r="10253" spans="1:6" x14ac:dyDescent="0.3">
      <c r="A10253" t="s">
        <v>11339</v>
      </c>
      <c r="B10253">
        <v>7</v>
      </c>
      <c r="C10253" t="s">
        <v>1</v>
      </c>
      <c r="D10253" t="s">
        <v>61447</v>
      </c>
    </row>
    <row r="10254" spans="1:6" x14ac:dyDescent="0.3">
      <c r="A10254" t="s">
        <v>33205</v>
      </c>
      <c r="B10254">
        <v>51</v>
      </c>
      <c r="C10254" t="s">
        <v>1</v>
      </c>
      <c r="D10254" t="s">
        <v>61448</v>
      </c>
    </row>
    <row r="10255" spans="1:6" x14ac:dyDescent="0.3">
      <c r="A10255" t="s">
        <v>11514</v>
      </c>
      <c r="B10255">
        <v>14</v>
      </c>
      <c r="C10255" t="s">
        <v>1</v>
      </c>
      <c r="D10255" t="s">
        <v>61449</v>
      </c>
    </row>
    <row r="10256" spans="1:6" x14ac:dyDescent="0.3">
      <c r="A10256" t="s">
        <v>12156</v>
      </c>
      <c r="B10256">
        <v>24</v>
      </c>
      <c r="C10256" t="s">
        <v>1</v>
      </c>
      <c r="D10256" t="s">
        <v>61450</v>
      </c>
    </row>
    <row r="10257" spans="1:7" x14ac:dyDescent="0.3">
      <c r="A10257" t="s">
        <v>11911</v>
      </c>
      <c r="B10257">
        <v>212</v>
      </c>
      <c r="C10257" t="s">
        <v>1</v>
      </c>
      <c r="D10257" t="s">
        <v>61451</v>
      </c>
    </row>
    <row r="10258" spans="1:7" x14ac:dyDescent="0.3">
      <c r="A10258" t="s">
        <v>11178</v>
      </c>
      <c r="B10258">
        <v>51</v>
      </c>
      <c r="C10258" t="s">
        <v>1</v>
      </c>
      <c r="D10258" t="s">
        <v>61452</v>
      </c>
    </row>
    <row r="10259" spans="1:7" x14ac:dyDescent="0.3">
      <c r="A10259" t="s">
        <v>11914</v>
      </c>
      <c r="B10259">
        <v>197</v>
      </c>
      <c r="C10259" t="s">
        <v>1</v>
      </c>
      <c r="D10259" t="s">
        <v>61453</v>
      </c>
      <c r="E10259" t="s">
        <v>61454</v>
      </c>
    </row>
    <row r="10260" spans="1:7" x14ac:dyDescent="0.3">
      <c r="A10260" t="s">
        <v>33909</v>
      </c>
      <c r="B10260">
        <v>14</v>
      </c>
      <c r="C10260" t="s">
        <v>1</v>
      </c>
      <c r="D10260" t="s">
        <v>61455</v>
      </c>
    </row>
    <row r="10261" spans="1:7" x14ac:dyDescent="0.3">
      <c r="A10261" t="s">
        <v>11484</v>
      </c>
      <c r="B10261">
        <v>9</v>
      </c>
      <c r="C10261" t="s">
        <v>1</v>
      </c>
      <c r="D10261" t="s">
        <v>61456</v>
      </c>
      <c r="E10261" t="s">
        <v>61457</v>
      </c>
    </row>
    <row r="10262" spans="1:7" x14ac:dyDescent="0.3">
      <c r="A10262" t="s">
        <v>11917</v>
      </c>
      <c r="B10262">
        <v>192</v>
      </c>
      <c r="C10262" t="s">
        <v>1</v>
      </c>
      <c r="D10262" t="s">
        <v>61458</v>
      </c>
      <c r="E10262" t="s">
        <v>61459</v>
      </c>
    </row>
    <row r="10263" spans="1:7" x14ac:dyDescent="0.3">
      <c r="A10263" t="s">
        <v>11183</v>
      </c>
      <c r="B10263">
        <v>52</v>
      </c>
      <c r="C10263" t="s">
        <v>1</v>
      </c>
      <c r="D10263" t="s">
        <v>61460</v>
      </c>
    </row>
    <row r="10264" spans="1:7" x14ac:dyDescent="0.3">
      <c r="A10264" t="s">
        <v>11921</v>
      </c>
      <c r="B10264">
        <v>205</v>
      </c>
      <c r="C10264" t="s">
        <v>1</v>
      </c>
      <c r="D10264" t="s">
        <v>61461</v>
      </c>
    </row>
    <row r="10265" spans="1:7" x14ac:dyDescent="0.3">
      <c r="A10265" t="s">
        <v>33577</v>
      </c>
      <c r="B10265">
        <v>7</v>
      </c>
      <c r="C10265" t="s">
        <v>1</v>
      </c>
      <c r="D10265" t="s">
        <v>61462</v>
      </c>
    </row>
    <row r="10266" spans="1:7" x14ac:dyDescent="0.3">
      <c r="A10266" t="s">
        <v>33242</v>
      </c>
      <c r="B10266">
        <v>54</v>
      </c>
      <c r="C10266" t="s">
        <v>1</v>
      </c>
      <c r="D10266" t="s">
        <v>61463</v>
      </c>
    </row>
    <row r="10267" spans="1:7" x14ac:dyDescent="0.3">
      <c r="A10267" t="s">
        <v>11924</v>
      </c>
      <c r="B10267">
        <v>193</v>
      </c>
      <c r="C10267" t="s">
        <v>1</v>
      </c>
      <c r="D10267" t="s">
        <v>61464</v>
      </c>
      <c r="E10267" t="s">
        <v>61465</v>
      </c>
      <c r="F10267" t="s">
        <v>61466</v>
      </c>
      <c r="G10267" t="s">
        <v>61467</v>
      </c>
    </row>
    <row r="10268" spans="1:7" x14ac:dyDescent="0.3">
      <c r="A10268" t="s">
        <v>33693</v>
      </c>
      <c r="B10268">
        <v>5</v>
      </c>
      <c r="C10268" t="s">
        <v>1</v>
      </c>
      <c r="D10268" t="s">
        <v>61468</v>
      </c>
    </row>
    <row r="10269" spans="1:7" x14ac:dyDescent="0.3">
      <c r="A10269" t="s">
        <v>11188</v>
      </c>
      <c r="B10269">
        <v>50</v>
      </c>
      <c r="C10269" t="s">
        <v>1</v>
      </c>
      <c r="D10269" t="s">
        <v>61469</v>
      </c>
    </row>
    <row r="10270" spans="1:7" x14ac:dyDescent="0.3">
      <c r="A10270" t="s">
        <v>12174</v>
      </c>
      <c r="B10270">
        <v>23</v>
      </c>
      <c r="C10270" t="s">
        <v>1</v>
      </c>
      <c r="D10270" t="s">
        <v>61470</v>
      </c>
      <c r="E10270" t="s">
        <v>61471</v>
      </c>
      <c r="F10270" t="s">
        <v>61472</v>
      </c>
      <c r="G10270" t="s">
        <v>61473</v>
      </c>
    </row>
    <row r="10271" spans="1:7" x14ac:dyDescent="0.3">
      <c r="A10271" t="s">
        <v>11927</v>
      </c>
      <c r="B10271">
        <v>187</v>
      </c>
      <c r="C10271" t="s">
        <v>1</v>
      </c>
      <c r="D10271" t="s">
        <v>61474</v>
      </c>
      <c r="E10271" t="s">
        <v>61475</v>
      </c>
    </row>
    <row r="10272" spans="1:7" x14ac:dyDescent="0.3">
      <c r="A10272" t="s">
        <v>11932</v>
      </c>
      <c r="B10272">
        <v>190</v>
      </c>
      <c r="C10272" t="s">
        <v>1</v>
      </c>
      <c r="D10272" t="s">
        <v>61476</v>
      </c>
    </row>
    <row r="10273" spans="1:6" x14ac:dyDescent="0.3">
      <c r="A10273" t="s">
        <v>11933</v>
      </c>
      <c r="B10273">
        <v>193</v>
      </c>
      <c r="C10273" t="s">
        <v>1</v>
      </c>
      <c r="D10273" t="s">
        <v>52411</v>
      </c>
    </row>
    <row r="10274" spans="1:6" x14ac:dyDescent="0.3">
      <c r="A10274" t="s">
        <v>11190</v>
      </c>
      <c r="B10274">
        <v>50</v>
      </c>
      <c r="C10274" t="s">
        <v>1</v>
      </c>
      <c r="D10274" t="s">
        <v>61477</v>
      </c>
    </row>
    <row r="10275" spans="1:6" x14ac:dyDescent="0.3">
      <c r="A10275" t="s">
        <v>33263</v>
      </c>
      <c r="B10275">
        <v>55</v>
      </c>
      <c r="C10275" t="s">
        <v>1</v>
      </c>
      <c r="D10275" t="s">
        <v>61478</v>
      </c>
    </row>
    <row r="10276" spans="1:6" x14ac:dyDescent="0.3">
      <c r="A10276" t="s">
        <v>11943</v>
      </c>
      <c r="B10276">
        <v>218</v>
      </c>
      <c r="C10276" t="s">
        <v>1</v>
      </c>
      <c r="D10276" t="s">
        <v>61479</v>
      </c>
      <c r="E10276" t="s">
        <v>61480</v>
      </c>
      <c r="F10276" t="s">
        <v>61481</v>
      </c>
    </row>
    <row r="10277" spans="1:6" x14ac:dyDescent="0.3">
      <c r="A10277" t="s">
        <v>33606</v>
      </c>
      <c r="B10277">
        <v>7</v>
      </c>
      <c r="C10277" t="s">
        <v>1</v>
      </c>
      <c r="D10277" t="s">
        <v>61482</v>
      </c>
    </row>
    <row r="10278" spans="1:6" x14ac:dyDescent="0.3">
      <c r="A10278" t="s">
        <v>11551</v>
      </c>
      <c r="B10278">
        <v>14</v>
      </c>
      <c r="C10278" t="s">
        <v>1</v>
      </c>
      <c r="D10278" t="s">
        <v>61483</v>
      </c>
    </row>
    <row r="10279" spans="1:6" x14ac:dyDescent="0.3">
      <c r="A10279" t="s">
        <v>12191</v>
      </c>
      <c r="B10279">
        <v>27</v>
      </c>
      <c r="C10279" t="s">
        <v>1</v>
      </c>
      <c r="D10279" t="s">
        <v>61484</v>
      </c>
    </row>
    <row r="10280" spans="1:6" x14ac:dyDescent="0.3">
      <c r="A10280" t="s">
        <v>11200</v>
      </c>
      <c r="B10280">
        <v>52</v>
      </c>
      <c r="C10280" t="s">
        <v>1</v>
      </c>
      <c r="D10280" t="s">
        <v>61485</v>
      </c>
      <c r="E10280" t="s">
        <v>61486</v>
      </c>
    </row>
    <row r="10281" spans="1:6" x14ac:dyDescent="0.3">
      <c r="A10281" t="s">
        <v>11513</v>
      </c>
      <c r="B10281">
        <v>9</v>
      </c>
      <c r="C10281" t="s">
        <v>1</v>
      </c>
      <c r="D10281" t="s">
        <v>61487</v>
      </c>
    </row>
    <row r="10282" spans="1:6" x14ac:dyDescent="0.3">
      <c r="A10282" t="s">
        <v>33287</v>
      </c>
      <c r="B10282">
        <v>51</v>
      </c>
      <c r="C10282" t="s">
        <v>1</v>
      </c>
      <c r="D10282" t="s">
        <v>61488</v>
      </c>
    </row>
    <row r="10283" spans="1:6" x14ac:dyDescent="0.3">
      <c r="A10283" t="s">
        <v>33967</v>
      </c>
      <c r="B10283">
        <v>15</v>
      </c>
      <c r="C10283" t="s">
        <v>1</v>
      </c>
      <c r="D10283" t="s">
        <v>61489</v>
      </c>
    </row>
    <row r="10284" spans="1:6" x14ac:dyDescent="0.3">
      <c r="A10284" t="s">
        <v>11955</v>
      </c>
      <c r="B10284">
        <v>201</v>
      </c>
      <c r="C10284" t="s">
        <v>1</v>
      </c>
      <c r="D10284" t="s">
        <v>61490</v>
      </c>
      <c r="E10284" t="s">
        <v>61491</v>
      </c>
      <c r="F10284" t="s">
        <v>61492</v>
      </c>
    </row>
    <row r="10285" spans="1:6" x14ac:dyDescent="0.3">
      <c r="A10285" t="s">
        <v>11207</v>
      </c>
      <c r="B10285">
        <v>50</v>
      </c>
      <c r="C10285" t="s">
        <v>1</v>
      </c>
      <c r="D10285" t="s">
        <v>61493</v>
      </c>
      <c r="E10285" t="s">
        <v>61494</v>
      </c>
    </row>
    <row r="10286" spans="1:6" x14ac:dyDescent="0.3">
      <c r="A10286" t="s">
        <v>12202</v>
      </c>
      <c r="B10286">
        <v>23</v>
      </c>
      <c r="C10286" t="s">
        <v>1</v>
      </c>
      <c r="D10286" t="s">
        <v>61495</v>
      </c>
    </row>
    <row r="10287" spans="1:6" x14ac:dyDescent="0.3">
      <c r="A10287" t="s">
        <v>33907</v>
      </c>
      <c r="B10287">
        <v>9</v>
      </c>
      <c r="C10287" t="s">
        <v>1</v>
      </c>
      <c r="D10287" t="s">
        <v>61496</v>
      </c>
      <c r="E10287" t="s">
        <v>61497</v>
      </c>
    </row>
    <row r="10288" spans="1:6" x14ac:dyDescent="0.3">
      <c r="A10288" t="s">
        <v>11562</v>
      </c>
      <c r="B10288">
        <v>15</v>
      </c>
      <c r="C10288" t="s">
        <v>1</v>
      </c>
      <c r="D10288" t="s">
        <v>61498</v>
      </c>
    </row>
    <row r="10289" spans="1:5" x14ac:dyDescent="0.3">
      <c r="A10289" t="s">
        <v>11214</v>
      </c>
      <c r="B10289">
        <v>50</v>
      </c>
      <c r="C10289" t="s">
        <v>1</v>
      </c>
      <c r="D10289" t="s">
        <v>50220</v>
      </c>
      <c r="E10289" t="s">
        <v>61499</v>
      </c>
    </row>
    <row r="10290" spans="1:5" x14ac:dyDescent="0.3">
      <c r="A10290" t="s">
        <v>12209</v>
      </c>
      <c r="B10290">
        <v>23</v>
      </c>
      <c r="C10290" t="s">
        <v>1</v>
      </c>
      <c r="D10290" t="s">
        <v>61500</v>
      </c>
    </row>
    <row r="10291" spans="1:5" x14ac:dyDescent="0.3">
      <c r="A10291" t="s">
        <v>11963</v>
      </c>
      <c r="B10291">
        <v>218</v>
      </c>
      <c r="C10291" t="s">
        <v>1</v>
      </c>
      <c r="D10291" t="s">
        <v>61501</v>
      </c>
    </row>
    <row r="10292" spans="1:5" x14ac:dyDescent="0.3">
      <c r="A10292" t="s">
        <v>11218</v>
      </c>
      <c r="B10292">
        <v>50</v>
      </c>
      <c r="C10292" t="s">
        <v>1</v>
      </c>
      <c r="D10292" t="s">
        <v>61502</v>
      </c>
      <c r="E10292" t="s">
        <v>61503</v>
      </c>
    </row>
    <row r="10293" spans="1:5" x14ac:dyDescent="0.3">
      <c r="A10293" t="s">
        <v>33761</v>
      </c>
      <c r="B10293">
        <v>5</v>
      </c>
      <c r="C10293" t="s">
        <v>1</v>
      </c>
      <c r="D10293" t="s">
        <v>61504</v>
      </c>
    </row>
    <row r="10294" spans="1:5" x14ac:dyDescent="0.3">
      <c r="A10294" t="s">
        <v>11529</v>
      </c>
      <c r="B10294">
        <v>9</v>
      </c>
      <c r="C10294" t="s">
        <v>1</v>
      </c>
      <c r="D10294" t="s">
        <v>61505</v>
      </c>
    </row>
    <row r="10295" spans="1:5" x14ac:dyDescent="0.3">
      <c r="A10295" t="s">
        <v>11967</v>
      </c>
      <c r="B10295">
        <v>190</v>
      </c>
      <c r="C10295" t="s">
        <v>1</v>
      </c>
      <c r="D10295" t="s">
        <v>61506</v>
      </c>
    </row>
    <row r="10296" spans="1:5" x14ac:dyDescent="0.3">
      <c r="A10296" t="s">
        <v>11224</v>
      </c>
      <c r="B10296">
        <v>50</v>
      </c>
      <c r="C10296" t="s">
        <v>1</v>
      </c>
      <c r="D10296" t="s">
        <v>61507</v>
      </c>
      <c r="E10296" t="s">
        <v>61508</v>
      </c>
    </row>
    <row r="10297" spans="1:5" x14ac:dyDescent="0.3">
      <c r="A10297" t="s">
        <v>11572</v>
      </c>
      <c r="B10297">
        <v>16</v>
      </c>
      <c r="C10297" t="s">
        <v>1</v>
      </c>
      <c r="D10297" t="s">
        <v>61509</v>
      </c>
    </row>
    <row r="10298" spans="1:5" x14ac:dyDescent="0.3">
      <c r="A10298" t="s">
        <v>33998</v>
      </c>
      <c r="B10298">
        <v>14</v>
      </c>
      <c r="C10298" t="s">
        <v>1</v>
      </c>
      <c r="D10298" t="s">
        <v>61510</v>
      </c>
    </row>
    <row r="10299" spans="1:5" x14ac:dyDescent="0.3">
      <c r="A10299" t="s">
        <v>12221</v>
      </c>
      <c r="B10299">
        <v>25</v>
      </c>
      <c r="C10299" t="s">
        <v>1</v>
      </c>
      <c r="D10299" t="s">
        <v>55989</v>
      </c>
    </row>
    <row r="10300" spans="1:5" x14ac:dyDescent="0.3">
      <c r="A10300" t="s">
        <v>11971</v>
      </c>
      <c r="B10300">
        <v>187</v>
      </c>
      <c r="C10300" t="s">
        <v>1</v>
      </c>
      <c r="D10300" t="s">
        <v>61511</v>
      </c>
      <c r="E10300" t="s">
        <v>61512</v>
      </c>
    </row>
    <row r="10301" spans="1:5" x14ac:dyDescent="0.3">
      <c r="A10301" t="s">
        <v>11226</v>
      </c>
      <c r="B10301">
        <v>52</v>
      </c>
      <c r="C10301" t="s">
        <v>1</v>
      </c>
      <c r="D10301" t="s">
        <v>61513</v>
      </c>
    </row>
    <row r="10302" spans="1:5" x14ac:dyDescent="0.3">
      <c r="A10302" t="s">
        <v>11579</v>
      </c>
      <c r="B10302">
        <v>15</v>
      </c>
      <c r="C10302" t="s">
        <v>1</v>
      </c>
      <c r="D10302" t="s">
        <v>61514</v>
      </c>
    </row>
    <row r="10303" spans="1:5" x14ac:dyDescent="0.3">
      <c r="A10303" t="s">
        <v>35249</v>
      </c>
      <c r="B10303">
        <v>23</v>
      </c>
      <c r="C10303" t="s">
        <v>1</v>
      </c>
      <c r="D10303" t="s">
        <v>61515</v>
      </c>
    </row>
    <row r="10304" spans="1:5" x14ac:dyDescent="0.3">
      <c r="A10304" t="s">
        <v>11974</v>
      </c>
      <c r="B10304">
        <v>188</v>
      </c>
      <c r="C10304" t="s">
        <v>1</v>
      </c>
      <c r="D10304" t="s">
        <v>61516</v>
      </c>
      <c r="E10304" t="s">
        <v>61517</v>
      </c>
    </row>
    <row r="10305" spans="1:5" x14ac:dyDescent="0.3">
      <c r="A10305" t="s">
        <v>12227</v>
      </c>
      <c r="B10305">
        <v>23</v>
      </c>
      <c r="C10305" t="s">
        <v>1</v>
      </c>
      <c r="D10305" t="s">
        <v>61518</v>
      </c>
    </row>
    <row r="10306" spans="1:5" x14ac:dyDescent="0.3">
      <c r="A10306" t="s">
        <v>11230</v>
      </c>
      <c r="B10306">
        <v>51</v>
      </c>
      <c r="C10306" t="s">
        <v>1</v>
      </c>
      <c r="D10306" t="s">
        <v>61519</v>
      </c>
      <c r="E10306" t="s">
        <v>61520</v>
      </c>
    </row>
    <row r="10307" spans="1:5" x14ac:dyDescent="0.3">
      <c r="A10307" t="s">
        <v>12230</v>
      </c>
      <c r="B10307">
        <v>23</v>
      </c>
      <c r="C10307" t="s">
        <v>1</v>
      </c>
      <c r="D10307" t="s">
        <v>61521</v>
      </c>
    </row>
    <row r="10308" spans="1:5" x14ac:dyDescent="0.3">
      <c r="A10308" t="s">
        <v>12233</v>
      </c>
      <c r="B10308">
        <v>23</v>
      </c>
      <c r="C10308" t="s">
        <v>1</v>
      </c>
      <c r="D10308" t="s">
        <v>61522</v>
      </c>
      <c r="E10308" t="s">
        <v>61523</v>
      </c>
    </row>
    <row r="10309" spans="1:5" x14ac:dyDescent="0.3">
      <c r="A10309" t="s">
        <v>11984</v>
      </c>
      <c r="B10309">
        <v>194</v>
      </c>
      <c r="C10309" t="s">
        <v>1</v>
      </c>
      <c r="D10309" t="s">
        <v>61524</v>
      </c>
    </row>
    <row r="10310" spans="1:5" x14ac:dyDescent="0.3">
      <c r="A10310" t="s">
        <v>11239</v>
      </c>
      <c r="B10310">
        <v>51</v>
      </c>
      <c r="C10310" t="s">
        <v>1</v>
      </c>
      <c r="D10310" t="s">
        <v>61525</v>
      </c>
    </row>
    <row r="10311" spans="1:5" x14ac:dyDescent="0.3">
      <c r="A10311" t="s">
        <v>12236</v>
      </c>
      <c r="B10311">
        <v>26</v>
      </c>
      <c r="C10311" t="s">
        <v>1</v>
      </c>
      <c r="D10311" t="s">
        <v>61526</v>
      </c>
    </row>
    <row r="10312" spans="1:5" x14ac:dyDescent="0.3">
      <c r="A10312" t="s">
        <v>11240</v>
      </c>
      <c r="B10312">
        <v>54</v>
      </c>
      <c r="C10312" t="s">
        <v>1</v>
      </c>
      <c r="D10312" t="s">
        <v>61527</v>
      </c>
      <c r="E10312" t="s">
        <v>61528</v>
      </c>
    </row>
    <row r="10313" spans="1:5" x14ac:dyDescent="0.3">
      <c r="A10313" t="s">
        <v>12237</v>
      </c>
      <c r="B10313">
        <v>27</v>
      </c>
      <c r="C10313" t="s">
        <v>1</v>
      </c>
      <c r="D10313" t="s">
        <v>61529</v>
      </c>
    </row>
    <row r="10314" spans="1:5" x14ac:dyDescent="0.3">
      <c r="A10314" t="s">
        <v>11987</v>
      </c>
      <c r="B10314">
        <v>204</v>
      </c>
      <c r="C10314" t="s">
        <v>1</v>
      </c>
      <c r="D10314" t="s">
        <v>61530</v>
      </c>
    </row>
    <row r="10315" spans="1:5" x14ac:dyDescent="0.3">
      <c r="A10315" t="s">
        <v>33961</v>
      </c>
      <c r="B10315">
        <v>11</v>
      </c>
      <c r="C10315" t="s">
        <v>1</v>
      </c>
      <c r="D10315" t="s">
        <v>61531</v>
      </c>
    </row>
    <row r="10316" spans="1:5" x14ac:dyDescent="0.3">
      <c r="A10316" t="s">
        <v>33807</v>
      </c>
      <c r="B10316">
        <v>6</v>
      </c>
      <c r="C10316" t="s">
        <v>1</v>
      </c>
      <c r="D10316" t="s">
        <v>61532</v>
      </c>
    </row>
    <row r="10317" spans="1:5" x14ac:dyDescent="0.3">
      <c r="A10317" t="s">
        <v>11598</v>
      </c>
      <c r="B10317">
        <v>14</v>
      </c>
      <c r="C10317" t="s">
        <v>1</v>
      </c>
      <c r="D10317" t="s">
        <v>61533</v>
      </c>
    </row>
    <row r="10318" spans="1:5" x14ac:dyDescent="0.3">
      <c r="A10318" t="s">
        <v>11991</v>
      </c>
      <c r="B10318">
        <v>199</v>
      </c>
      <c r="C10318" t="s">
        <v>1</v>
      </c>
      <c r="D10318" t="s">
        <v>61534</v>
      </c>
    </row>
    <row r="10319" spans="1:5" x14ac:dyDescent="0.3">
      <c r="A10319" t="s">
        <v>12242</v>
      </c>
      <c r="B10319">
        <v>25</v>
      </c>
      <c r="C10319" t="s">
        <v>1</v>
      </c>
      <c r="D10319" t="s">
        <v>61535</v>
      </c>
    </row>
    <row r="10320" spans="1:5" x14ac:dyDescent="0.3">
      <c r="A10320" t="s">
        <v>33354</v>
      </c>
      <c r="B10320">
        <v>55</v>
      </c>
      <c r="C10320" t="s">
        <v>1</v>
      </c>
      <c r="D10320" t="s">
        <v>61536</v>
      </c>
    </row>
    <row r="10321" spans="1:6" x14ac:dyDescent="0.3">
      <c r="A10321" t="s">
        <v>11993</v>
      </c>
      <c r="B10321">
        <v>185</v>
      </c>
      <c r="C10321" t="s">
        <v>1</v>
      </c>
      <c r="D10321" t="s">
        <v>61537</v>
      </c>
    </row>
    <row r="10322" spans="1:6" x14ac:dyDescent="0.3">
      <c r="A10322" t="s">
        <v>12247</v>
      </c>
      <c r="B10322">
        <v>27</v>
      </c>
      <c r="C10322" t="s">
        <v>1</v>
      </c>
      <c r="D10322" t="s">
        <v>61538</v>
      </c>
    </row>
    <row r="10323" spans="1:6" x14ac:dyDescent="0.3">
      <c r="A10323" t="s">
        <v>11564</v>
      </c>
      <c r="B10323">
        <v>9</v>
      </c>
      <c r="C10323" t="s">
        <v>1</v>
      </c>
      <c r="D10323" t="s">
        <v>61539</v>
      </c>
    </row>
    <row r="10324" spans="1:6" x14ac:dyDescent="0.3">
      <c r="A10324" t="s">
        <v>11251</v>
      </c>
      <c r="B10324">
        <v>55</v>
      </c>
      <c r="C10324" t="s">
        <v>1</v>
      </c>
      <c r="D10324" t="s">
        <v>61540</v>
      </c>
    </row>
    <row r="10325" spans="1:6" x14ac:dyDescent="0.3">
      <c r="A10325" t="s">
        <v>11608</v>
      </c>
      <c r="B10325">
        <v>16</v>
      </c>
      <c r="C10325" t="s">
        <v>1</v>
      </c>
      <c r="D10325" t="s">
        <v>61541</v>
      </c>
    </row>
    <row r="10326" spans="1:6" x14ac:dyDescent="0.3">
      <c r="A10326" t="s">
        <v>11610</v>
      </c>
      <c r="B10326">
        <v>14</v>
      </c>
      <c r="C10326" t="s">
        <v>1</v>
      </c>
      <c r="D10326" t="s">
        <v>61542</v>
      </c>
    </row>
    <row r="10327" spans="1:6" x14ac:dyDescent="0.3">
      <c r="A10327" t="s">
        <v>12006</v>
      </c>
      <c r="B10327">
        <v>188</v>
      </c>
      <c r="C10327" t="s">
        <v>1</v>
      </c>
      <c r="D10327" t="s">
        <v>61543</v>
      </c>
      <c r="E10327" t="s">
        <v>61544</v>
      </c>
    </row>
    <row r="10328" spans="1:6" x14ac:dyDescent="0.3">
      <c r="A10328" t="s">
        <v>11613</v>
      </c>
      <c r="B10328">
        <v>14</v>
      </c>
      <c r="C10328" t="s">
        <v>1</v>
      </c>
      <c r="D10328" t="s">
        <v>61545</v>
      </c>
      <c r="E10328" t="s">
        <v>61546</v>
      </c>
    </row>
    <row r="10329" spans="1:6" x14ac:dyDescent="0.3">
      <c r="A10329" t="s">
        <v>33996</v>
      </c>
      <c r="B10329">
        <v>10</v>
      </c>
      <c r="C10329" t="s">
        <v>1</v>
      </c>
      <c r="D10329" t="s">
        <v>61547</v>
      </c>
      <c r="E10329" t="s">
        <v>61548</v>
      </c>
    </row>
    <row r="10330" spans="1:6" x14ac:dyDescent="0.3">
      <c r="A10330" t="s">
        <v>11258</v>
      </c>
      <c r="B10330">
        <v>50</v>
      </c>
      <c r="C10330" t="s">
        <v>1</v>
      </c>
      <c r="D10330" t="s">
        <v>61549</v>
      </c>
    </row>
    <row r="10331" spans="1:6" x14ac:dyDescent="0.3">
      <c r="A10331" t="s">
        <v>33731</v>
      </c>
      <c r="B10331">
        <v>7</v>
      </c>
      <c r="C10331" t="s">
        <v>1</v>
      </c>
      <c r="D10331" t="s">
        <v>61550</v>
      </c>
    </row>
    <row r="10332" spans="1:6" x14ac:dyDescent="0.3">
      <c r="A10332" t="s">
        <v>34076</v>
      </c>
      <c r="B10332">
        <v>14</v>
      </c>
      <c r="C10332" t="s">
        <v>1</v>
      </c>
      <c r="D10332" t="s">
        <v>61551</v>
      </c>
    </row>
    <row r="10333" spans="1:6" x14ac:dyDescent="0.3">
      <c r="A10333" t="s">
        <v>12261</v>
      </c>
      <c r="B10333">
        <v>23</v>
      </c>
      <c r="C10333" t="s">
        <v>1</v>
      </c>
      <c r="D10333" t="s">
        <v>61552</v>
      </c>
    </row>
    <row r="10334" spans="1:6" x14ac:dyDescent="0.3">
      <c r="A10334" t="s">
        <v>12272</v>
      </c>
      <c r="B10334">
        <v>23</v>
      </c>
      <c r="C10334" t="s">
        <v>1</v>
      </c>
      <c r="D10334" t="s">
        <v>61553</v>
      </c>
    </row>
    <row r="10335" spans="1:6" x14ac:dyDescent="0.3">
      <c r="A10335" t="s">
        <v>11267</v>
      </c>
      <c r="B10335">
        <v>50</v>
      </c>
      <c r="C10335" t="s">
        <v>1</v>
      </c>
      <c r="D10335" t="s">
        <v>61554</v>
      </c>
      <c r="E10335" t="s">
        <v>61555</v>
      </c>
      <c r="F10335" t="s">
        <v>61556</v>
      </c>
    </row>
    <row r="10336" spans="1:6" x14ac:dyDescent="0.3">
      <c r="A10336" t="s">
        <v>12019</v>
      </c>
      <c r="B10336">
        <v>189</v>
      </c>
      <c r="C10336" t="s">
        <v>1</v>
      </c>
      <c r="D10336" t="s">
        <v>59488</v>
      </c>
      <c r="E10336" t="s">
        <v>61557</v>
      </c>
    </row>
    <row r="10337" spans="1:8" x14ac:dyDescent="0.3">
      <c r="A10337" t="s">
        <v>35359</v>
      </c>
      <c r="B10337">
        <v>24</v>
      </c>
      <c r="C10337" t="s">
        <v>1</v>
      </c>
      <c r="D10337" t="s">
        <v>61558</v>
      </c>
    </row>
    <row r="10338" spans="1:8" x14ac:dyDescent="0.3">
      <c r="A10338" t="s">
        <v>11269</v>
      </c>
      <c r="B10338">
        <v>52</v>
      </c>
      <c r="C10338" t="s">
        <v>1</v>
      </c>
      <c r="D10338" t="s">
        <v>61559</v>
      </c>
      <c r="E10338" t="s">
        <v>61560</v>
      </c>
      <c r="F10338" t="s">
        <v>61561</v>
      </c>
    </row>
    <row r="10339" spans="1:8" x14ac:dyDescent="0.3">
      <c r="A10339" t="s">
        <v>12024</v>
      </c>
      <c r="B10339">
        <v>187</v>
      </c>
      <c r="C10339" t="s">
        <v>1</v>
      </c>
      <c r="D10339" t="s">
        <v>61562</v>
      </c>
      <c r="E10339" t="s">
        <v>61563</v>
      </c>
    </row>
    <row r="10340" spans="1:8" x14ac:dyDescent="0.3">
      <c r="A10340" t="s">
        <v>11272</v>
      </c>
      <c r="B10340">
        <v>50</v>
      </c>
      <c r="C10340" t="s">
        <v>1</v>
      </c>
      <c r="D10340" t="s">
        <v>61564</v>
      </c>
    </row>
    <row r="10341" spans="1:8" x14ac:dyDescent="0.3">
      <c r="A10341" t="s">
        <v>12028</v>
      </c>
      <c r="B10341">
        <v>189</v>
      </c>
      <c r="C10341" t="s">
        <v>1</v>
      </c>
      <c r="D10341" t="s">
        <v>61565</v>
      </c>
      <c r="E10341" t="s">
        <v>61566</v>
      </c>
    </row>
    <row r="10342" spans="1:8" x14ac:dyDescent="0.3">
      <c r="A10342" t="s">
        <v>11275</v>
      </c>
      <c r="B10342">
        <v>51</v>
      </c>
      <c r="C10342" t="s">
        <v>1</v>
      </c>
      <c r="D10342" t="s">
        <v>61567</v>
      </c>
      <c r="E10342" t="s">
        <v>61568</v>
      </c>
    </row>
    <row r="10343" spans="1:8" x14ac:dyDescent="0.3">
      <c r="A10343" t="s">
        <v>33780</v>
      </c>
      <c r="B10343">
        <v>7</v>
      </c>
      <c r="C10343" t="s">
        <v>1</v>
      </c>
      <c r="D10343" t="s">
        <v>61569</v>
      </c>
      <c r="E10343" t="s">
        <v>61570</v>
      </c>
    </row>
    <row r="10344" spans="1:8" x14ac:dyDescent="0.3">
      <c r="A10344" t="s">
        <v>11277</v>
      </c>
      <c r="B10344">
        <v>51</v>
      </c>
      <c r="C10344" t="s">
        <v>1</v>
      </c>
      <c r="D10344" t="s">
        <v>61571</v>
      </c>
    </row>
    <row r="10345" spans="1:8" x14ac:dyDescent="0.3">
      <c r="A10345" t="s">
        <v>11279</v>
      </c>
      <c r="B10345">
        <v>50</v>
      </c>
      <c r="C10345" t="s">
        <v>1</v>
      </c>
      <c r="D10345" t="s">
        <v>61572</v>
      </c>
    </row>
    <row r="10346" spans="1:8" x14ac:dyDescent="0.3">
      <c r="A10346" t="s">
        <v>12289</v>
      </c>
      <c r="B10346">
        <v>24</v>
      </c>
      <c r="C10346" t="s">
        <v>1</v>
      </c>
      <c r="D10346" t="s">
        <v>61573</v>
      </c>
    </row>
    <row r="10347" spans="1:8" x14ac:dyDescent="0.3">
      <c r="A10347" t="s">
        <v>12034</v>
      </c>
      <c r="B10347">
        <v>191</v>
      </c>
      <c r="C10347" t="s">
        <v>1</v>
      </c>
      <c r="D10347" t="s">
        <v>61574</v>
      </c>
      <c r="E10347" t="s">
        <v>61575</v>
      </c>
    </row>
    <row r="10348" spans="1:8" x14ac:dyDescent="0.3">
      <c r="A10348" t="s">
        <v>11280</v>
      </c>
      <c r="B10348">
        <v>51</v>
      </c>
      <c r="C10348" t="s">
        <v>1</v>
      </c>
      <c r="D10348" t="s">
        <v>61576</v>
      </c>
      <c r="E10348" t="s">
        <v>61577</v>
      </c>
    </row>
    <row r="10349" spans="1:8" x14ac:dyDescent="0.3">
      <c r="A10349" t="s">
        <v>12298</v>
      </c>
      <c r="B10349">
        <v>24</v>
      </c>
      <c r="C10349" t="s">
        <v>1</v>
      </c>
      <c r="D10349" t="s">
        <v>61578</v>
      </c>
    </row>
    <row r="10350" spans="1:8" x14ac:dyDescent="0.3">
      <c r="A10350" t="s">
        <v>34131</v>
      </c>
      <c r="B10350">
        <v>14</v>
      </c>
      <c r="C10350" t="s">
        <v>1</v>
      </c>
      <c r="D10350" t="s">
        <v>61579</v>
      </c>
    </row>
    <row r="10351" spans="1:8" x14ac:dyDescent="0.3">
      <c r="A10351" t="s">
        <v>12040</v>
      </c>
      <c r="B10351">
        <v>193</v>
      </c>
      <c r="C10351" t="s">
        <v>1</v>
      </c>
      <c r="D10351" t="s">
        <v>61580</v>
      </c>
      <c r="E10351" t="s">
        <v>61581</v>
      </c>
      <c r="F10351" t="s">
        <v>61582</v>
      </c>
      <c r="G10351" t="s">
        <v>61583</v>
      </c>
      <c r="H10351" t="s">
        <v>61584</v>
      </c>
    </row>
    <row r="10352" spans="1:8" x14ac:dyDescent="0.3">
      <c r="A10352" t="s">
        <v>33796</v>
      </c>
      <c r="B10352">
        <v>7</v>
      </c>
      <c r="C10352" t="s">
        <v>1</v>
      </c>
      <c r="D10352" t="s">
        <v>61585</v>
      </c>
      <c r="E10352" t="s">
        <v>61586</v>
      </c>
    </row>
    <row r="10353" spans="1:6" x14ac:dyDescent="0.3">
      <c r="A10353" t="s">
        <v>34062</v>
      </c>
      <c r="B10353">
        <v>9</v>
      </c>
      <c r="C10353" t="s">
        <v>1</v>
      </c>
      <c r="D10353" t="s">
        <v>61587</v>
      </c>
    </row>
    <row r="10354" spans="1:6" x14ac:dyDescent="0.3">
      <c r="A10354" t="s">
        <v>34140</v>
      </c>
      <c r="B10354">
        <v>15</v>
      </c>
      <c r="C10354" t="s">
        <v>1</v>
      </c>
      <c r="D10354" t="s">
        <v>61588</v>
      </c>
      <c r="E10354" t="s">
        <v>61589</v>
      </c>
    </row>
    <row r="10355" spans="1:6" x14ac:dyDescent="0.3">
      <c r="A10355" t="s">
        <v>11289</v>
      </c>
      <c r="B10355">
        <v>51</v>
      </c>
      <c r="C10355" t="s">
        <v>1</v>
      </c>
      <c r="D10355" t="s">
        <v>61590</v>
      </c>
      <c r="E10355" t="s">
        <v>61591</v>
      </c>
    </row>
    <row r="10356" spans="1:6" x14ac:dyDescent="0.3">
      <c r="A10356" t="s">
        <v>12304</v>
      </c>
      <c r="B10356">
        <v>23</v>
      </c>
      <c r="C10356" t="s">
        <v>1</v>
      </c>
      <c r="D10356" t="s">
        <v>61592</v>
      </c>
    </row>
    <row r="10357" spans="1:6" x14ac:dyDescent="0.3">
      <c r="A10357" t="s">
        <v>12312</v>
      </c>
      <c r="B10357">
        <v>24</v>
      </c>
      <c r="C10357" t="s">
        <v>1</v>
      </c>
      <c r="D10357" t="s">
        <v>61593</v>
      </c>
    </row>
    <row r="10358" spans="1:6" x14ac:dyDescent="0.3">
      <c r="A10358" t="s">
        <v>12049</v>
      </c>
      <c r="B10358">
        <v>189</v>
      </c>
      <c r="C10358" t="s">
        <v>1</v>
      </c>
      <c r="D10358" t="s">
        <v>61594</v>
      </c>
    </row>
    <row r="10359" spans="1:6" x14ac:dyDescent="0.3">
      <c r="A10359" t="s">
        <v>11300</v>
      </c>
      <c r="B10359">
        <v>50</v>
      </c>
      <c r="C10359" t="s">
        <v>1</v>
      </c>
      <c r="D10359" t="s">
        <v>61595</v>
      </c>
    </row>
    <row r="10360" spans="1:6" x14ac:dyDescent="0.3">
      <c r="A10360" t="s">
        <v>35420</v>
      </c>
      <c r="B10360">
        <v>32</v>
      </c>
      <c r="C10360" t="s">
        <v>1</v>
      </c>
      <c r="D10360" t="s">
        <v>61596</v>
      </c>
    </row>
    <row r="10361" spans="1:6" x14ac:dyDescent="0.3">
      <c r="A10361" t="s">
        <v>34164</v>
      </c>
      <c r="B10361">
        <v>14</v>
      </c>
      <c r="C10361" t="s">
        <v>1</v>
      </c>
      <c r="D10361" t="s">
        <v>61597</v>
      </c>
    </row>
    <row r="10362" spans="1:6" x14ac:dyDescent="0.3">
      <c r="A10362" t="s">
        <v>12051</v>
      </c>
      <c r="B10362">
        <v>183</v>
      </c>
      <c r="C10362" t="s">
        <v>1</v>
      </c>
      <c r="D10362" t="s">
        <v>61543</v>
      </c>
    </row>
    <row r="10363" spans="1:6" x14ac:dyDescent="0.3">
      <c r="A10363" t="s">
        <v>11303</v>
      </c>
      <c r="B10363">
        <v>50</v>
      </c>
      <c r="C10363" t="s">
        <v>1</v>
      </c>
      <c r="D10363" t="s">
        <v>61598</v>
      </c>
      <c r="E10363" t="s">
        <v>61599</v>
      </c>
    </row>
    <row r="10364" spans="1:6" x14ac:dyDescent="0.3">
      <c r="A10364" t="s">
        <v>12323</v>
      </c>
      <c r="B10364">
        <v>26</v>
      </c>
      <c r="C10364" t="s">
        <v>1</v>
      </c>
      <c r="D10364" t="s">
        <v>61600</v>
      </c>
    </row>
    <row r="10365" spans="1:6" x14ac:dyDescent="0.3">
      <c r="A10365" t="s">
        <v>12054</v>
      </c>
      <c r="B10365">
        <v>185</v>
      </c>
      <c r="C10365" t="s">
        <v>1</v>
      </c>
      <c r="D10365" t="s">
        <v>61601</v>
      </c>
    </row>
    <row r="10366" spans="1:6" x14ac:dyDescent="0.3">
      <c r="A10366" t="s">
        <v>12057</v>
      </c>
      <c r="B10366">
        <v>188</v>
      </c>
      <c r="C10366" t="s">
        <v>1</v>
      </c>
      <c r="D10366" t="s">
        <v>61602</v>
      </c>
      <c r="E10366" t="s">
        <v>61603</v>
      </c>
    </row>
    <row r="10367" spans="1:6" x14ac:dyDescent="0.3">
      <c r="A10367" t="s">
        <v>11485</v>
      </c>
      <c r="B10367">
        <v>8</v>
      </c>
      <c r="C10367" t="s">
        <v>1</v>
      </c>
      <c r="D10367" t="s">
        <v>61604</v>
      </c>
      <c r="E10367" t="s">
        <v>61605</v>
      </c>
      <c r="F10367" t="s">
        <v>61606</v>
      </c>
    </row>
    <row r="10368" spans="1:6" x14ac:dyDescent="0.3">
      <c r="A10368" t="s">
        <v>11309</v>
      </c>
      <c r="B10368">
        <v>54</v>
      </c>
      <c r="C10368" t="s">
        <v>1</v>
      </c>
      <c r="D10368" t="s">
        <v>61607</v>
      </c>
    </row>
    <row r="10369" spans="1:7" x14ac:dyDescent="0.3">
      <c r="A10369" t="s">
        <v>12062</v>
      </c>
      <c r="B10369">
        <v>187</v>
      </c>
      <c r="C10369" t="s">
        <v>1</v>
      </c>
      <c r="D10369" t="s">
        <v>61608</v>
      </c>
    </row>
    <row r="10370" spans="1:7" x14ac:dyDescent="0.3">
      <c r="A10370" t="s">
        <v>11670</v>
      </c>
      <c r="B10370">
        <v>14</v>
      </c>
      <c r="C10370" t="s">
        <v>1</v>
      </c>
      <c r="D10370" t="s">
        <v>61609</v>
      </c>
      <c r="E10370" t="s">
        <v>61610</v>
      </c>
    </row>
    <row r="10371" spans="1:7" x14ac:dyDescent="0.3">
      <c r="A10371" t="s">
        <v>12065</v>
      </c>
      <c r="B10371">
        <v>185</v>
      </c>
      <c r="C10371" t="s">
        <v>1</v>
      </c>
      <c r="D10371" t="s">
        <v>61611</v>
      </c>
      <c r="E10371" t="s">
        <v>61612</v>
      </c>
      <c r="F10371" t="s">
        <v>61613</v>
      </c>
      <c r="G10371" t="s">
        <v>61614</v>
      </c>
    </row>
    <row r="10372" spans="1:7" x14ac:dyDescent="0.3">
      <c r="A10372" t="s">
        <v>11637</v>
      </c>
      <c r="B10372">
        <v>10</v>
      </c>
      <c r="C10372" t="s">
        <v>1</v>
      </c>
      <c r="D10372" t="s">
        <v>61615</v>
      </c>
    </row>
    <row r="10373" spans="1:7" x14ac:dyDescent="0.3">
      <c r="A10373" t="s">
        <v>11315</v>
      </c>
      <c r="B10373">
        <v>50</v>
      </c>
      <c r="C10373" t="s">
        <v>1</v>
      </c>
      <c r="D10373" t="s">
        <v>61616</v>
      </c>
      <c r="E10373" t="s">
        <v>61617</v>
      </c>
    </row>
    <row r="10374" spans="1:7" x14ac:dyDescent="0.3">
      <c r="A10374" t="s">
        <v>34978</v>
      </c>
      <c r="B10374">
        <v>193</v>
      </c>
      <c r="C10374" t="s">
        <v>1</v>
      </c>
      <c r="D10374" t="s">
        <v>61618</v>
      </c>
    </row>
    <row r="10375" spans="1:7" x14ac:dyDescent="0.3">
      <c r="A10375" t="s">
        <v>11316</v>
      </c>
      <c r="B10375">
        <v>54</v>
      </c>
      <c r="C10375" t="s">
        <v>1</v>
      </c>
      <c r="D10375" t="s">
        <v>61619</v>
      </c>
    </row>
    <row r="10376" spans="1:7" x14ac:dyDescent="0.3">
      <c r="A10376" t="s">
        <v>11679</v>
      </c>
      <c r="B10376">
        <v>14</v>
      </c>
      <c r="C10376" t="s">
        <v>1</v>
      </c>
      <c r="D10376" t="s">
        <v>61620</v>
      </c>
      <c r="E10376" t="s">
        <v>61621</v>
      </c>
      <c r="F10376" t="s">
        <v>61622</v>
      </c>
    </row>
    <row r="10377" spans="1:7" x14ac:dyDescent="0.3">
      <c r="A10377" t="s">
        <v>34111</v>
      </c>
      <c r="B10377">
        <v>9</v>
      </c>
      <c r="C10377" t="s">
        <v>1</v>
      </c>
      <c r="D10377" t="s">
        <v>61623</v>
      </c>
    </row>
    <row r="10378" spans="1:7" x14ac:dyDescent="0.3">
      <c r="A10378" t="s">
        <v>11318</v>
      </c>
      <c r="B10378">
        <v>52</v>
      </c>
      <c r="C10378" t="s">
        <v>1</v>
      </c>
      <c r="D10378" t="s">
        <v>61624</v>
      </c>
      <c r="E10378" t="s">
        <v>61625</v>
      </c>
      <c r="F10378" t="s">
        <v>61626</v>
      </c>
      <c r="G10378" t="s">
        <v>61627</v>
      </c>
    </row>
    <row r="10379" spans="1:7" x14ac:dyDescent="0.3">
      <c r="A10379" t="s">
        <v>12070</v>
      </c>
      <c r="B10379">
        <v>222</v>
      </c>
      <c r="C10379" t="s">
        <v>1</v>
      </c>
      <c r="D10379" t="s">
        <v>61628</v>
      </c>
    </row>
    <row r="10380" spans="1:7" x14ac:dyDescent="0.3">
      <c r="A10380" t="s">
        <v>12073</v>
      </c>
      <c r="B10380">
        <v>192</v>
      </c>
      <c r="C10380" t="s">
        <v>1</v>
      </c>
      <c r="D10380" t="s">
        <v>61629</v>
      </c>
    </row>
    <row r="10381" spans="1:7" x14ac:dyDescent="0.3">
      <c r="A10381" t="s">
        <v>11501</v>
      </c>
      <c r="B10381">
        <v>7</v>
      </c>
      <c r="C10381" t="s">
        <v>1</v>
      </c>
      <c r="D10381" t="s">
        <v>61630</v>
      </c>
    </row>
    <row r="10382" spans="1:7" x14ac:dyDescent="0.3">
      <c r="A10382" t="s">
        <v>11323</v>
      </c>
      <c r="B10382">
        <v>50</v>
      </c>
      <c r="C10382" t="s">
        <v>1</v>
      </c>
      <c r="D10382" t="s">
        <v>61631</v>
      </c>
    </row>
    <row r="10383" spans="1:7" x14ac:dyDescent="0.3">
      <c r="A10383" t="s">
        <v>33869</v>
      </c>
      <c r="B10383">
        <v>7</v>
      </c>
      <c r="C10383" t="s">
        <v>1</v>
      </c>
      <c r="D10383" t="s">
        <v>61632</v>
      </c>
    </row>
    <row r="10384" spans="1:7" x14ac:dyDescent="0.3">
      <c r="A10384" t="s">
        <v>33519</v>
      </c>
      <c r="B10384">
        <v>53</v>
      </c>
      <c r="C10384" t="s">
        <v>1</v>
      </c>
      <c r="D10384" t="s">
        <v>61633</v>
      </c>
      <c r="E10384" t="s">
        <v>61634</v>
      </c>
    </row>
    <row r="10385" spans="1:6" x14ac:dyDescent="0.3">
      <c r="A10385" t="s">
        <v>12082</v>
      </c>
      <c r="B10385">
        <v>186</v>
      </c>
      <c r="C10385" t="s">
        <v>1</v>
      </c>
      <c r="D10385" t="s">
        <v>61635</v>
      </c>
      <c r="E10385" t="s">
        <v>61636</v>
      </c>
    </row>
    <row r="10386" spans="1:6" x14ac:dyDescent="0.3">
      <c r="A10386" t="s">
        <v>12086</v>
      </c>
      <c r="B10386">
        <v>184</v>
      </c>
      <c r="C10386" t="s">
        <v>1</v>
      </c>
      <c r="D10386" t="s">
        <v>61637</v>
      </c>
    </row>
    <row r="10387" spans="1:6" x14ac:dyDescent="0.3">
      <c r="A10387" t="s">
        <v>34143</v>
      </c>
      <c r="B10387">
        <v>9</v>
      </c>
      <c r="C10387" t="s">
        <v>1</v>
      </c>
      <c r="D10387" t="s">
        <v>61638</v>
      </c>
    </row>
    <row r="10388" spans="1:6" x14ac:dyDescent="0.3">
      <c r="A10388" t="s">
        <v>33983</v>
      </c>
      <c r="B10388">
        <v>5</v>
      </c>
      <c r="C10388" t="s">
        <v>1</v>
      </c>
      <c r="D10388" t="s">
        <v>61639</v>
      </c>
    </row>
    <row r="10389" spans="1:6" x14ac:dyDescent="0.3">
      <c r="A10389" t="s">
        <v>11331</v>
      </c>
      <c r="B10389">
        <v>56</v>
      </c>
      <c r="C10389" t="s">
        <v>1</v>
      </c>
      <c r="D10389" t="s">
        <v>61640</v>
      </c>
    </row>
    <row r="10390" spans="1:6" x14ac:dyDescent="0.3">
      <c r="A10390" t="s">
        <v>34224</v>
      </c>
      <c r="B10390">
        <v>14</v>
      </c>
      <c r="C10390" t="s">
        <v>1</v>
      </c>
      <c r="D10390" t="s">
        <v>61641</v>
      </c>
    </row>
    <row r="10391" spans="1:6" x14ac:dyDescent="0.3">
      <c r="A10391" t="s">
        <v>11336</v>
      </c>
      <c r="B10391">
        <v>51</v>
      </c>
      <c r="C10391" t="s">
        <v>1</v>
      </c>
      <c r="D10391" t="s">
        <v>61642</v>
      </c>
    </row>
    <row r="10392" spans="1:6" x14ac:dyDescent="0.3">
      <c r="A10392" t="s">
        <v>12356</v>
      </c>
      <c r="B10392">
        <v>25</v>
      </c>
      <c r="C10392" t="s">
        <v>1</v>
      </c>
      <c r="D10392" t="s">
        <v>61643</v>
      </c>
    </row>
    <row r="10393" spans="1:6" x14ac:dyDescent="0.3">
      <c r="A10393" t="s">
        <v>33901</v>
      </c>
      <c r="B10393">
        <v>7</v>
      </c>
      <c r="C10393" t="s">
        <v>1</v>
      </c>
      <c r="D10393" t="s">
        <v>61644</v>
      </c>
    </row>
    <row r="10394" spans="1:6" x14ac:dyDescent="0.3">
      <c r="A10394" t="s">
        <v>12361</v>
      </c>
      <c r="B10394">
        <v>23</v>
      </c>
      <c r="C10394" t="s">
        <v>1</v>
      </c>
      <c r="D10394" t="s">
        <v>61645</v>
      </c>
    </row>
    <row r="10395" spans="1:6" x14ac:dyDescent="0.3">
      <c r="A10395" t="s">
        <v>11708</v>
      </c>
      <c r="B10395">
        <v>14</v>
      </c>
      <c r="C10395" t="s">
        <v>1</v>
      </c>
      <c r="D10395" t="s">
        <v>61646</v>
      </c>
    </row>
    <row r="10396" spans="1:6" x14ac:dyDescent="0.3">
      <c r="A10396" t="s">
        <v>12097</v>
      </c>
      <c r="B10396">
        <v>188</v>
      </c>
      <c r="C10396" t="s">
        <v>1</v>
      </c>
      <c r="D10396" t="s">
        <v>61647</v>
      </c>
      <c r="E10396" t="s">
        <v>61648</v>
      </c>
      <c r="F10396" t="s">
        <v>61649</v>
      </c>
    </row>
    <row r="10397" spans="1:6" x14ac:dyDescent="0.3">
      <c r="A10397" t="s">
        <v>33910</v>
      </c>
      <c r="B10397">
        <v>7</v>
      </c>
      <c r="C10397" t="s">
        <v>1</v>
      </c>
      <c r="D10397" t="s">
        <v>61650</v>
      </c>
    </row>
    <row r="10398" spans="1:6" x14ac:dyDescent="0.3">
      <c r="A10398" t="s">
        <v>12364</v>
      </c>
      <c r="B10398">
        <v>24</v>
      </c>
      <c r="C10398" t="s">
        <v>1</v>
      </c>
      <c r="D10398" t="s">
        <v>61651</v>
      </c>
    </row>
    <row r="10399" spans="1:6" x14ac:dyDescent="0.3">
      <c r="A10399" t="s">
        <v>34001</v>
      </c>
      <c r="B10399">
        <v>5</v>
      </c>
      <c r="C10399" t="s">
        <v>1</v>
      </c>
      <c r="D10399" t="s">
        <v>61652</v>
      </c>
    </row>
    <row r="10400" spans="1:6" x14ac:dyDescent="0.3">
      <c r="A10400" t="s">
        <v>11346</v>
      </c>
      <c r="B10400">
        <v>50</v>
      </c>
      <c r="C10400" t="s">
        <v>1</v>
      </c>
      <c r="D10400" t="s">
        <v>61653</v>
      </c>
      <c r="E10400" t="s">
        <v>61654</v>
      </c>
      <c r="F10400" t="s">
        <v>61655</v>
      </c>
    </row>
    <row r="10401" spans="1:7" x14ac:dyDescent="0.3">
      <c r="A10401" t="s">
        <v>12101</v>
      </c>
      <c r="B10401">
        <v>182</v>
      </c>
      <c r="C10401" t="s">
        <v>1</v>
      </c>
      <c r="D10401" t="s">
        <v>43055</v>
      </c>
      <c r="E10401" t="s">
        <v>61656</v>
      </c>
    </row>
    <row r="10402" spans="1:7" x14ac:dyDescent="0.3">
      <c r="A10402" t="s">
        <v>35511</v>
      </c>
      <c r="B10402">
        <v>23</v>
      </c>
      <c r="C10402" t="s">
        <v>1</v>
      </c>
      <c r="D10402" t="s">
        <v>61657</v>
      </c>
      <c r="E10402" t="s">
        <v>61658</v>
      </c>
      <c r="F10402" t="s">
        <v>61659</v>
      </c>
    </row>
    <row r="10403" spans="1:7" x14ac:dyDescent="0.3">
      <c r="A10403" t="s">
        <v>11348</v>
      </c>
      <c r="B10403">
        <v>51</v>
      </c>
      <c r="C10403" t="s">
        <v>1</v>
      </c>
      <c r="D10403" t="s">
        <v>61660</v>
      </c>
    </row>
    <row r="10404" spans="1:7" x14ac:dyDescent="0.3">
      <c r="A10404" t="s">
        <v>11714</v>
      </c>
      <c r="B10404">
        <v>14</v>
      </c>
      <c r="C10404" t="s">
        <v>1</v>
      </c>
      <c r="D10404" t="s">
        <v>61661</v>
      </c>
    </row>
    <row r="10405" spans="1:7" x14ac:dyDescent="0.3">
      <c r="A10405" t="s">
        <v>12107</v>
      </c>
      <c r="B10405">
        <v>188</v>
      </c>
      <c r="C10405" t="s">
        <v>1</v>
      </c>
      <c r="D10405" t="s">
        <v>61662</v>
      </c>
      <c r="E10405" t="s">
        <v>61663</v>
      </c>
      <c r="F10405" t="s">
        <v>61664</v>
      </c>
    </row>
    <row r="10406" spans="1:7" x14ac:dyDescent="0.3">
      <c r="A10406" t="s">
        <v>11532</v>
      </c>
      <c r="B10406">
        <v>7</v>
      </c>
      <c r="C10406" t="s">
        <v>1</v>
      </c>
      <c r="D10406" t="s">
        <v>61665</v>
      </c>
    </row>
    <row r="10407" spans="1:7" x14ac:dyDescent="0.3">
      <c r="A10407" t="s">
        <v>11356</v>
      </c>
      <c r="B10407">
        <v>49</v>
      </c>
      <c r="C10407" t="s">
        <v>1</v>
      </c>
      <c r="D10407" t="s">
        <v>61666</v>
      </c>
      <c r="E10407" t="s">
        <v>61667</v>
      </c>
      <c r="F10407" t="s">
        <v>61668</v>
      </c>
    </row>
    <row r="10408" spans="1:7" x14ac:dyDescent="0.3">
      <c r="A10408" t="s">
        <v>12110</v>
      </c>
      <c r="B10408">
        <v>188</v>
      </c>
      <c r="C10408" t="s">
        <v>1</v>
      </c>
      <c r="D10408" t="s">
        <v>61669</v>
      </c>
    </row>
    <row r="10409" spans="1:7" x14ac:dyDescent="0.3">
      <c r="A10409" t="s">
        <v>12374</v>
      </c>
      <c r="B10409">
        <v>24</v>
      </c>
      <c r="C10409" t="s">
        <v>1</v>
      </c>
      <c r="D10409" t="s">
        <v>61670</v>
      </c>
    </row>
    <row r="10410" spans="1:7" x14ac:dyDescent="0.3">
      <c r="A10410" t="s">
        <v>11359</v>
      </c>
      <c r="B10410">
        <v>52</v>
      </c>
      <c r="C10410" t="s">
        <v>1</v>
      </c>
      <c r="D10410" t="s">
        <v>61671</v>
      </c>
    </row>
    <row r="10411" spans="1:7" x14ac:dyDescent="0.3">
      <c r="A10411" t="s">
        <v>11719</v>
      </c>
      <c r="B10411">
        <v>15</v>
      </c>
      <c r="C10411" t="s">
        <v>1</v>
      </c>
      <c r="D10411" t="s">
        <v>61672</v>
      </c>
    </row>
    <row r="10412" spans="1:7" x14ac:dyDescent="0.3">
      <c r="A10412" t="s">
        <v>34190</v>
      </c>
      <c r="B10412">
        <v>9</v>
      </c>
      <c r="C10412" t="s">
        <v>1</v>
      </c>
      <c r="D10412" t="s">
        <v>61673</v>
      </c>
    </row>
    <row r="10413" spans="1:7" x14ac:dyDescent="0.3">
      <c r="A10413" t="s">
        <v>12115</v>
      </c>
      <c r="B10413">
        <v>192</v>
      </c>
      <c r="C10413" t="s">
        <v>1</v>
      </c>
      <c r="D10413" t="s">
        <v>61674</v>
      </c>
      <c r="E10413" t="s">
        <v>61675</v>
      </c>
      <c r="F10413" t="s">
        <v>61676</v>
      </c>
    </row>
    <row r="10414" spans="1:7" x14ac:dyDescent="0.3">
      <c r="A10414" t="s">
        <v>33932</v>
      </c>
      <c r="B10414">
        <v>7</v>
      </c>
      <c r="C10414" t="s">
        <v>1</v>
      </c>
      <c r="D10414" t="s">
        <v>61677</v>
      </c>
    </row>
    <row r="10415" spans="1:7" x14ac:dyDescent="0.3">
      <c r="A10415" t="s">
        <v>12119</v>
      </c>
      <c r="B10415">
        <v>183</v>
      </c>
      <c r="C10415" t="s">
        <v>1</v>
      </c>
      <c r="D10415" t="s">
        <v>61678</v>
      </c>
      <c r="E10415" t="s">
        <v>61679</v>
      </c>
      <c r="F10415" t="s">
        <v>61680</v>
      </c>
      <c r="G10415" t="s">
        <v>61681</v>
      </c>
    </row>
    <row r="10416" spans="1:7" x14ac:dyDescent="0.3">
      <c r="A10416" t="s">
        <v>12122</v>
      </c>
      <c r="B10416">
        <v>186</v>
      </c>
      <c r="C10416" t="s">
        <v>1</v>
      </c>
      <c r="D10416" t="s">
        <v>61682</v>
      </c>
      <c r="E10416" t="s">
        <v>61683</v>
      </c>
    </row>
    <row r="10417" spans="1:7" x14ac:dyDescent="0.3">
      <c r="A10417" t="s">
        <v>11366</v>
      </c>
      <c r="B10417">
        <v>53</v>
      </c>
      <c r="C10417" t="s">
        <v>1</v>
      </c>
      <c r="D10417" t="s">
        <v>61684</v>
      </c>
    </row>
    <row r="10418" spans="1:7" x14ac:dyDescent="0.3">
      <c r="A10418" t="s">
        <v>12126</v>
      </c>
      <c r="B10418">
        <v>189</v>
      </c>
      <c r="C10418" t="s">
        <v>1</v>
      </c>
      <c r="D10418" t="s">
        <v>61685</v>
      </c>
    </row>
    <row r="10419" spans="1:7" x14ac:dyDescent="0.3">
      <c r="A10419" t="s">
        <v>12128</v>
      </c>
      <c r="B10419">
        <v>186</v>
      </c>
      <c r="C10419" t="s">
        <v>1</v>
      </c>
      <c r="D10419" t="s">
        <v>61686</v>
      </c>
      <c r="E10419" t="s">
        <v>61687</v>
      </c>
    </row>
    <row r="10420" spans="1:7" x14ac:dyDescent="0.3">
      <c r="A10420" t="s">
        <v>11371</v>
      </c>
      <c r="B10420">
        <v>52</v>
      </c>
      <c r="C10420" t="s">
        <v>1</v>
      </c>
      <c r="D10420" t="s">
        <v>61688</v>
      </c>
      <c r="E10420" t="s">
        <v>61689</v>
      </c>
    </row>
    <row r="10421" spans="1:7" x14ac:dyDescent="0.3">
      <c r="A10421" t="s">
        <v>34217</v>
      </c>
      <c r="B10421">
        <v>9</v>
      </c>
      <c r="C10421" t="s">
        <v>1</v>
      </c>
      <c r="D10421" t="s">
        <v>61690</v>
      </c>
    </row>
    <row r="10422" spans="1:7" x14ac:dyDescent="0.3">
      <c r="A10422" t="s">
        <v>12134</v>
      </c>
      <c r="B10422">
        <v>182</v>
      </c>
      <c r="C10422" t="s">
        <v>1</v>
      </c>
      <c r="D10422" t="s">
        <v>61691</v>
      </c>
      <c r="E10422" t="s">
        <v>61692</v>
      </c>
      <c r="F10422" t="s">
        <v>61693</v>
      </c>
      <c r="G10422" t="s">
        <v>61694</v>
      </c>
    </row>
    <row r="10423" spans="1:7" x14ac:dyDescent="0.3">
      <c r="A10423" t="s">
        <v>12387</v>
      </c>
      <c r="B10423">
        <v>26</v>
      </c>
      <c r="C10423" t="s">
        <v>1</v>
      </c>
      <c r="D10423" t="s">
        <v>61695</v>
      </c>
      <c r="E10423" t="s">
        <v>61696</v>
      </c>
    </row>
    <row r="10424" spans="1:7" x14ac:dyDescent="0.3">
      <c r="A10424" t="s">
        <v>12137</v>
      </c>
      <c r="B10424">
        <v>186</v>
      </c>
      <c r="C10424" t="s">
        <v>1</v>
      </c>
      <c r="D10424" t="s">
        <v>61697</v>
      </c>
    </row>
    <row r="10425" spans="1:7" x14ac:dyDescent="0.3">
      <c r="A10425" t="s">
        <v>12390</v>
      </c>
      <c r="B10425">
        <v>24</v>
      </c>
      <c r="C10425" t="s">
        <v>1</v>
      </c>
      <c r="D10425" t="s">
        <v>61698</v>
      </c>
    </row>
    <row r="10426" spans="1:7" x14ac:dyDescent="0.3">
      <c r="A10426" t="s">
        <v>12139</v>
      </c>
      <c r="B10426">
        <v>184</v>
      </c>
      <c r="C10426" t="s">
        <v>1</v>
      </c>
      <c r="D10426" t="s">
        <v>61699</v>
      </c>
    </row>
    <row r="10427" spans="1:7" x14ac:dyDescent="0.3">
      <c r="A10427" t="s">
        <v>11743</v>
      </c>
      <c r="B10427">
        <v>14</v>
      </c>
      <c r="C10427" t="s">
        <v>1</v>
      </c>
      <c r="D10427" t="s">
        <v>61700</v>
      </c>
    </row>
    <row r="10428" spans="1:7" x14ac:dyDescent="0.3">
      <c r="A10428" t="s">
        <v>12142</v>
      </c>
      <c r="B10428">
        <v>202</v>
      </c>
      <c r="C10428" t="s">
        <v>1</v>
      </c>
      <c r="D10428" t="s">
        <v>61701</v>
      </c>
      <c r="E10428" t="s">
        <v>61702</v>
      </c>
      <c r="F10428" t="s">
        <v>61703</v>
      </c>
      <c r="G10428" t="s">
        <v>61704</v>
      </c>
    </row>
    <row r="10429" spans="1:7" x14ac:dyDescent="0.3">
      <c r="A10429" t="s">
        <v>34064</v>
      </c>
      <c r="B10429">
        <v>5</v>
      </c>
      <c r="C10429" t="s">
        <v>1</v>
      </c>
      <c r="D10429" t="s">
        <v>61705</v>
      </c>
    </row>
    <row r="10430" spans="1:7" x14ac:dyDescent="0.3">
      <c r="A10430" t="s">
        <v>12395</v>
      </c>
      <c r="B10430">
        <v>23</v>
      </c>
      <c r="C10430" t="s">
        <v>1</v>
      </c>
      <c r="D10430" t="s">
        <v>45728</v>
      </c>
    </row>
    <row r="10431" spans="1:7" x14ac:dyDescent="0.3">
      <c r="A10431" t="s">
        <v>12143</v>
      </c>
      <c r="B10431">
        <v>190</v>
      </c>
      <c r="C10431" t="s">
        <v>1</v>
      </c>
      <c r="D10431" t="s">
        <v>61706</v>
      </c>
    </row>
    <row r="10432" spans="1:7" x14ac:dyDescent="0.3">
      <c r="A10432" t="s">
        <v>12144</v>
      </c>
      <c r="B10432">
        <v>181</v>
      </c>
      <c r="C10432" t="s">
        <v>1</v>
      </c>
      <c r="D10432" t="s">
        <v>61707</v>
      </c>
      <c r="E10432" t="s">
        <v>61708</v>
      </c>
    </row>
    <row r="10433" spans="1:18" x14ac:dyDescent="0.3">
      <c r="A10433" t="s">
        <v>11706</v>
      </c>
      <c r="B10433">
        <v>9</v>
      </c>
      <c r="C10433" t="s">
        <v>1</v>
      </c>
      <c r="D10433" t="s">
        <v>61709</v>
      </c>
    </row>
    <row r="10434" spans="1:18" x14ac:dyDescent="0.3">
      <c r="A10434" t="s">
        <v>12147</v>
      </c>
      <c r="B10434">
        <v>183</v>
      </c>
      <c r="C10434" t="s">
        <v>1</v>
      </c>
      <c r="D10434" t="s">
        <v>55659</v>
      </c>
      <c r="E10434" t="s">
        <v>61710</v>
      </c>
      <c r="F10434" t="s">
        <v>61711</v>
      </c>
    </row>
    <row r="10435" spans="1:18" x14ac:dyDescent="0.3">
      <c r="A10435" t="s">
        <v>33985</v>
      </c>
      <c r="B10435">
        <v>8</v>
      </c>
      <c r="C10435" t="s">
        <v>1</v>
      </c>
      <c r="D10435" t="s">
        <v>61712</v>
      </c>
      <c r="E10435" t="s">
        <v>61713</v>
      </c>
    </row>
    <row r="10436" spans="1:18" x14ac:dyDescent="0.3">
      <c r="A10436" t="s">
        <v>11388</v>
      </c>
      <c r="B10436">
        <v>51</v>
      </c>
      <c r="C10436" t="s">
        <v>1</v>
      </c>
      <c r="D10436" t="s">
        <v>61714</v>
      </c>
      <c r="E10436" t="s">
        <v>61715</v>
      </c>
    </row>
    <row r="10437" spans="1:18" x14ac:dyDescent="0.3">
      <c r="A10437" t="s">
        <v>11396</v>
      </c>
      <c r="B10437">
        <v>52</v>
      </c>
      <c r="C10437" t="s">
        <v>1</v>
      </c>
      <c r="D10437" t="s">
        <v>61716</v>
      </c>
    </row>
    <row r="10438" spans="1:18" x14ac:dyDescent="0.3">
      <c r="A10438" t="s">
        <v>12151</v>
      </c>
      <c r="B10438">
        <v>187</v>
      </c>
      <c r="C10438" t="s">
        <v>1</v>
      </c>
      <c r="D10438" t="s">
        <v>61717</v>
      </c>
      <c r="E10438" t="s">
        <v>61718</v>
      </c>
    </row>
    <row r="10439" spans="1:18" x14ac:dyDescent="0.3">
      <c r="A10439" t="s">
        <v>12153</v>
      </c>
      <c r="B10439">
        <v>196</v>
      </c>
      <c r="C10439" t="s">
        <v>1</v>
      </c>
      <c r="D10439" t="s">
        <v>61719</v>
      </c>
    </row>
    <row r="10440" spans="1:18" x14ac:dyDescent="0.3">
      <c r="A10440" t="s">
        <v>34087</v>
      </c>
      <c r="B10440">
        <v>5</v>
      </c>
      <c r="C10440" t="s">
        <v>1</v>
      </c>
      <c r="D10440" t="s">
        <v>61720</v>
      </c>
    </row>
    <row r="10441" spans="1:18" x14ac:dyDescent="0.3">
      <c r="A10441" t="s">
        <v>11399</v>
      </c>
      <c r="B10441">
        <v>51</v>
      </c>
      <c r="C10441" t="s">
        <v>1</v>
      </c>
      <c r="D10441" t="s">
        <v>61721</v>
      </c>
    </row>
    <row r="10442" spans="1:18" x14ac:dyDescent="0.3">
      <c r="A10442" t="s">
        <v>12155</v>
      </c>
      <c r="B10442">
        <v>188</v>
      </c>
      <c r="C10442" t="s">
        <v>1</v>
      </c>
      <c r="D10442" t="s">
        <v>61722</v>
      </c>
    </row>
    <row r="10443" spans="1:18" x14ac:dyDescent="0.3">
      <c r="A10443" t="s">
        <v>11715</v>
      </c>
      <c r="B10443">
        <v>9</v>
      </c>
      <c r="C10443" t="s">
        <v>1</v>
      </c>
      <c r="D10443" t="s">
        <v>61723</v>
      </c>
    </row>
    <row r="10444" spans="1:18" x14ac:dyDescent="0.3">
      <c r="A10444" t="s">
        <v>11402</v>
      </c>
      <c r="B10444">
        <v>50</v>
      </c>
      <c r="C10444" t="s">
        <v>1</v>
      </c>
      <c r="D10444" t="s">
        <v>61724</v>
      </c>
      <c r="E10444" t="s">
        <v>61725</v>
      </c>
      <c r="F10444" t="s">
        <v>61726</v>
      </c>
    </row>
    <row r="10445" spans="1:18" x14ac:dyDescent="0.3">
      <c r="A10445" t="s">
        <v>12163</v>
      </c>
      <c r="B10445">
        <v>184</v>
      </c>
      <c r="C10445" t="s">
        <v>1</v>
      </c>
      <c r="D10445" t="s">
        <v>51187</v>
      </c>
      <c r="E10445" t="s">
        <v>61727</v>
      </c>
      <c r="F10445" t="s">
        <v>61728</v>
      </c>
      <c r="G10445" t="s">
        <v>61729</v>
      </c>
      <c r="H10445" t="s">
        <v>61730</v>
      </c>
      <c r="I10445" t="s">
        <v>61731</v>
      </c>
      <c r="J10445" t="s">
        <v>61732</v>
      </c>
      <c r="K10445" t="s">
        <v>61733</v>
      </c>
      <c r="L10445" t="s">
        <v>61734</v>
      </c>
      <c r="M10445" t="s">
        <v>61735</v>
      </c>
      <c r="N10445" t="s">
        <v>61736</v>
      </c>
      <c r="O10445" t="s">
        <v>61737</v>
      </c>
      <c r="P10445" t="s">
        <v>61738</v>
      </c>
      <c r="Q10445" t="s">
        <v>61739</v>
      </c>
      <c r="R10445" t="s">
        <v>61740</v>
      </c>
    </row>
    <row r="10446" spans="1:18" x14ac:dyDescent="0.3">
      <c r="A10446" t="s">
        <v>33665</v>
      </c>
      <c r="B10446">
        <v>55</v>
      </c>
      <c r="C10446" t="s">
        <v>1</v>
      </c>
      <c r="D10446" t="s">
        <v>61741</v>
      </c>
    </row>
    <row r="10447" spans="1:18" x14ac:dyDescent="0.3">
      <c r="A10447" t="s">
        <v>12422</v>
      </c>
      <c r="B10447">
        <v>24</v>
      </c>
      <c r="C10447" t="s">
        <v>1</v>
      </c>
      <c r="D10447" t="s">
        <v>61742</v>
      </c>
      <c r="E10447" t="s">
        <v>61743</v>
      </c>
    </row>
    <row r="10448" spans="1:18" x14ac:dyDescent="0.3">
      <c r="A10448" t="s">
        <v>12166</v>
      </c>
      <c r="B10448">
        <v>197</v>
      </c>
      <c r="C10448" t="s">
        <v>1</v>
      </c>
      <c r="D10448" t="s">
        <v>61744</v>
      </c>
      <c r="E10448" t="s">
        <v>61745</v>
      </c>
    </row>
    <row r="10449" spans="1:6" x14ac:dyDescent="0.3">
      <c r="A10449" t="s">
        <v>35639</v>
      </c>
      <c r="B10449">
        <v>24</v>
      </c>
      <c r="C10449" t="s">
        <v>1</v>
      </c>
      <c r="D10449" t="s">
        <v>61746</v>
      </c>
    </row>
    <row r="10450" spans="1:6" x14ac:dyDescent="0.3">
      <c r="A10450" t="s">
        <v>11722</v>
      </c>
      <c r="B10450">
        <v>9</v>
      </c>
      <c r="C10450" t="s">
        <v>1</v>
      </c>
      <c r="D10450" t="s">
        <v>61747</v>
      </c>
    </row>
    <row r="10451" spans="1:6" x14ac:dyDescent="0.3">
      <c r="A10451" t="s">
        <v>12426</v>
      </c>
      <c r="B10451">
        <v>23</v>
      </c>
      <c r="C10451" t="s">
        <v>1</v>
      </c>
      <c r="D10451" t="s">
        <v>61748</v>
      </c>
      <c r="E10451" t="s">
        <v>61749</v>
      </c>
    </row>
    <row r="10452" spans="1:6" x14ac:dyDescent="0.3">
      <c r="A10452" t="s">
        <v>33676</v>
      </c>
      <c r="B10452">
        <v>51</v>
      </c>
      <c r="C10452" t="s">
        <v>1</v>
      </c>
      <c r="D10452" t="s">
        <v>61750</v>
      </c>
    </row>
    <row r="10453" spans="1:6" x14ac:dyDescent="0.3">
      <c r="A10453" t="s">
        <v>11768</v>
      </c>
      <c r="B10453">
        <v>15</v>
      </c>
      <c r="C10453" t="s">
        <v>1</v>
      </c>
      <c r="D10453" t="s">
        <v>61751</v>
      </c>
    </row>
    <row r="10454" spans="1:6" x14ac:dyDescent="0.3">
      <c r="A10454" t="s">
        <v>35159</v>
      </c>
      <c r="B10454">
        <v>181</v>
      </c>
      <c r="C10454" t="s">
        <v>1</v>
      </c>
      <c r="D10454" t="s">
        <v>61752</v>
      </c>
    </row>
    <row r="10455" spans="1:6" x14ac:dyDescent="0.3">
      <c r="A10455" t="s">
        <v>34285</v>
      </c>
      <c r="B10455">
        <v>9</v>
      </c>
      <c r="C10455" t="s">
        <v>1</v>
      </c>
      <c r="D10455" t="s">
        <v>61753</v>
      </c>
    </row>
    <row r="10456" spans="1:6" x14ac:dyDescent="0.3">
      <c r="A10456" t="s">
        <v>34020</v>
      </c>
      <c r="B10456">
        <v>7</v>
      </c>
      <c r="C10456" t="s">
        <v>1</v>
      </c>
      <c r="D10456" t="s">
        <v>61754</v>
      </c>
    </row>
    <row r="10457" spans="1:6" x14ac:dyDescent="0.3">
      <c r="A10457" t="s">
        <v>11409</v>
      </c>
      <c r="B10457">
        <v>50</v>
      </c>
      <c r="C10457" t="s">
        <v>1</v>
      </c>
      <c r="D10457" t="s">
        <v>61755</v>
      </c>
      <c r="E10457" t="s">
        <v>61756</v>
      </c>
    </row>
    <row r="10458" spans="1:6" x14ac:dyDescent="0.3">
      <c r="A10458" t="s">
        <v>34023</v>
      </c>
      <c r="B10458">
        <v>7</v>
      </c>
      <c r="C10458" t="s">
        <v>1</v>
      </c>
      <c r="D10458" t="s">
        <v>61757</v>
      </c>
    </row>
    <row r="10459" spans="1:6" x14ac:dyDescent="0.3">
      <c r="A10459" t="s">
        <v>12175</v>
      </c>
      <c r="B10459">
        <v>221</v>
      </c>
      <c r="C10459" t="s">
        <v>1</v>
      </c>
      <c r="D10459" t="s">
        <v>61758</v>
      </c>
      <c r="E10459" t="s">
        <v>61759</v>
      </c>
    </row>
    <row r="10460" spans="1:6" x14ac:dyDescent="0.3">
      <c r="A10460" t="s">
        <v>11732</v>
      </c>
      <c r="B10460">
        <v>9</v>
      </c>
      <c r="C10460" t="s">
        <v>1</v>
      </c>
      <c r="D10460" t="s">
        <v>61760</v>
      </c>
    </row>
    <row r="10461" spans="1:6" x14ac:dyDescent="0.3">
      <c r="A10461" t="s">
        <v>11775</v>
      </c>
      <c r="B10461">
        <v>16</v>
      </c>
      <c r="C10461" t="s">
        <v>1</v>
      </c>
      <c r="D10461" t="s">
        <v>61761</v>
      </c>
    </row>
    <row r="10462" spans="1:6" x14ac:dyDescent="0.3">
      <c r="A10462" t="s">
        <v>11412</v>
      </c>
      <c r="B10462">
        <v>50</v>
      </c>
      <c r="C10462" t="s">
        <v>1</v>
      </c>
      <c r="D10462" t="s">
        <v>61762</v>
      </c>
    </row>
    <row r="10463" spans="1:6" x14ac:dyDescent="0.3">
      <c r="A10463" t="s">
        <v>12182</v>
      </c>
      <c r="B10463">
        <v>242</v>
      </c>
      <c r="C10463" t="s">
        <v>1</v>
      </c>
      <c r="D10463" t="s">
        <v>61763</v>
      </c>
      <c r="E10463" t="s">
        <v>61764</v>
      </c>
      <c r="F10463" t="s">
        <v>61765</v>
      </c>
    </row>
    <row r="10464" spans="1:6" x14ac:dyDescent="0.3">
      <c r="A10464" t="s">
        <v>12436</v>
      </c>
      <c r="B10464">
        <v>23</v>
      </c>
      <c r="C10464" t="s">
        <v>1</v>
      </c>
      <c r="D10464" t="s">
        <v>61766</v>
      </c>
      <c r="E10464" t="s">
        <v>61767</v>
      </c>
    </row>
    <row r="10465" spans="1:22" x14ac:dyDescent="0.3">
      <c r="A10465" t="s">
        <v>12183</v>
      </c>
      <c r="B10465">
        <v>185</v>
      </c>
      <c r="C10465" t="s">
        <v>1</v>
      </c>
      <c r="D10465" t="s">
        <v>61768</v>
      </c>
      <c r="E10465" t="s">
        <v>61769</v>
      </c>
      <c r="F10465" t="s">
        <v>61770</v>
      </c>
      <c r="G10465" t="s">
        <v>61771</v>
      </c>
      <c r="H10465" t="s">
        <v>61772</v>
      </c>
      <c r="I10465" t="s">
        <v>61773</v>
      </c>
      <c r="J10465" t="s">
        <v>61774</v>
      </c>
      <c r="K10465" t="s">
        <v>61775</v>
      </c>
      <c r="L10465" t="s">
        <v>61776</v>
      </c>
      <c r="M10465" t="s">
        <v>61777</v>
      </c>
      <c r="N10465" t="s">
        <v>61778</v>
      </c>
      <c r="O10465" t="s">
        <v>61779</v>
      </c>
      <c r="P10465" t="s">
        <v>61780</v>
      </c>
      <c r="Q10465" t="s">
        <v>61781</v>
      </c>
    </row>
    <row r="10466" spans="1:22" x14ac:dyDescent="0.3">
      <c r="A10466" t="s">
        <v>12185</v>
      </c>
      <c r="B10466">
        <v>181</v>
      </c>
      <c r="C10466" t="s">
        <v>1</v>
      </c>
      <c r="D10466" t="s">
        <v>61782</v>
      </c>
      <c r="E10466" t="s">
        <v>61783</v>
      </c>
      <c r="F10466" t="s">
        <v>61784</v>
      </c>
    </row>
    <row r="10467" spans="1:22" x14ac:dyDescent="0.3">
      <c r="A10467" t="s">
        <v>11418</v>
      </c>
      <c r="B10467">
        <v>51</v>
      </c>
      <c r="C10467" t="s">
        <v>1</v>
      </c>
      <c r="D10467" t="s">
        <v>58620</v>
      </c>
    </row>
    <row r="10468" spans="1:22" x14ac:dyDescent="0.3">
      <c r="A10468" t="s">
        <v>12187</v>
      </c>
      <c r="B10468">
        <v>194</v>
      </c>
      <c r="C10468" t="s">
        <v>1</v>
      </c>
      <c r="D10468" t="s">
        <v>61785</v>
      </c>
      <c r="E10468" t="s">
        <v>61786</v>
      </c>
      <c r="F10468" t="s">
        <v>61787</v>
      </c>
      <c r="G10468" t="s">
        <v>61788</v>
      </c>
    </row>
    <row r="10469" spans="1:22" x14ac:dyDescent="0.3">
      <c r="A10469" t="s">
        <v>34151</v>
      </c>
      <c r="B10469">
        <v>5</v>
      </c>
      <c r="C10469" t="s">
        <v>1</v>
      </c>
      <c r="D10469" t="s">
        <v>61789</v>
      </c>
    </row>
    <row r="10470" spans="1:22" x14ac:dyDescent="0.3">
      <c r="A10470" t="s">
        <v>12446</v>
      </c>
      <c r="B10470">
        <v>24</v>
      </c>
      <c r="C10470" t="s">
        <v>1</v>
      </c>
      <c r="D10470" t="s">
        <v>61790</v>
      </c>
    </row>
    <row r="10471" spans="1:22" x14ac:dyDescent="0.3">
      <c r="A10471" t="s">
        <v>11423</v>
      </c>
      <c r="B10471">
        <v>50</v>
      </c>
      <c r="C10471" t="s">
        <v>1</v>
      </c>
      <c r="D10471" t="s">
        <v>61791</v>
      </c>
      <c r="E10471" t="s">
        <v>61792</v>
      </c>
      <c r="F10471" t="s">
        <v>61793</v>
      </c>
      <c r="G10471" t="s">
        <v>61794</v>
      </c>
      <c r="H10471" t="s">
        <v>61795</v>
      </c>
      <c r="I10471" t="s">
        <v>61796</v>
      </c>
      <c r="J10471" t="s">
        <v>61797</v>
      </c>
      <c r="K10471" t="s">
        <v>61798</v>
      </c>
      <c r="L10471" t="s">
        <v>61799</v>
      </c>
      <c r="M10471" t="s">
        <v>61800</v>
      </c>
      <c r="N10471" t="s">
        <v>61801</v>
      </c>
      <c r="O10471" t="s">
        <v>61802</v>
      </c>
      <c r="P10471" t="s">
        <v>61803</v>
      </c>
      <c r="Q10471" t="s">
        <v>61804</v>
      </c>
      <c r="R10471" t="s">
        <v>61805</v>
      </c>
      <c r="S10471" t="s">
        <v>61806</v>
      </c>
      <c r="T10471" t="s">
        <v>61807</v>
      </c>
      <c r="U10471" t="s">
        <v>61808</v>
      </c>
      <c r="V10471" t="s">
        <v>61809</v>
      </c>
    </row>
    <row r="10472" spans="1:22" x14ac:dyDescent="0.3">
      <c r="A10472" t="s">
        <v>12190</v>
      </c>
      <c r="B10472">
        <v>181</v>
      </c>
      <c r="C10472" t="s">
        <v>1</v>
      </c>
      <c r="D10472" t="s">
        <v>61810</v>
      </c>
      <c r="E10472" t="s">
        <v>61811</v>
      </c>
      <c r="F10472" t="s">
        <v>61812</v>
      </c>
      <c r="G10472" t="s">
        <v>61813</v>
      </c>
      <c r="H10472" t="s">
        <v>61814</v>
      </c>
      <c r="I10472" t="s">
        <v>61815</v>
      </c>
      <c r="J10472" t="s">
        <v>61816</v>
      </c>
    </row>
    <row r="10473" spans="1:22" x14ac:dyDescent="0.3">
      <c r="A10473" t="s">
        <v>11751</v>
      </c>
      <c r="B10473">
        <v>9</v>
      </c>
      <c r="C10473" t="s">
        <v>1</v>
      </c>
      <c r="D10473" t="s">
        <v>61817</v>
      </c>
    </row>
    <row r="10474" spans="1:22" x14ac:dyDescent="0.3">
      <c r="A10474" t="s">
        <v>11790</v>
      </c>
      <c r="B10474">
        <v>14</v>
      </c>
      <c r="C10474" t="s">
        <v>1</v>
      </c>
      <c r="D10474" t="s">
        <v>61818</v>
      </c>
      <c r="E10474" t="s">
        <v>61819</v>
      </c>
      <c r="F10474" t="s">
        <v>61820</v>
      </c>
    </row>
    <row r="10475" spans="1:22" x14ac:dyDescent="0.3">
      <c r="A10475" t="s">
        <v>12192</v>
      </c>
      <c r="B10475">
        <v>188</v>
      </c>
      <c r="C10475" t="s">
        <v>1</v>
      </c>
      <c r="D10475" t="s">
        <v>61821</v>
      </c>
      <c r="E10475" t="s">
        <v>61822</v>
      </c>
    </row>
    <row r="10476" spans="1:22" x14ac:dyDescent="0.3">
      <c r="A10476" t="s">
        <v>11753</v>
      </c>
      <c r="B10476">
        <v>9</v>
      </c>
      <c r="C10476" t="s">
        <v>1</v>
      </c>
      <c r="D10476" t="s">
        <v>61823</v>
      </c>
    </row>
    <row r="10477" spans="1:22" x14ac:dyDescent="0.3">
      <c r="A10477" t="s">
        <v>12196</v>
      </c>
      <c r="B10477">
        <v>185</v>
      </c>
      <c r="C10477" t="s">
        <v>1</v>
      </c>
      <c r="D10477" t="s">
        <v>61824</v>
      </c>
    </row>
    <row r="10478" spans="1:22" x14ac:dyDescent="0.3">
      <c r="A10478" t="s">
        <v>35708</v>
      </c>
      <c r="B10478">
        <v>23</v>
      </c>
      <c r="C10478" t="s">
        <v>1</v>
      </c>
      <c r="D10478" t="s">
        <v>61825</v>
      </c>
      <c r="E10478" t="s">
        <v>61826</v>
      </c>
    </row>
    <row r="10479" spans="1:22" x14ac:dyDescent="0.3">
      <c r="A10479" t="s">
        <v>34435</v>
      </c>
      <c r="B10479">
        <v>14</v>
      </c>
      <c r="C10479" t="s">
        <v>1</v>
      </c>
      <c r="D10479" t="s">
        <v>61827</v>
      </c>
    </row>
    <row r="10480" spans="1:22" x14ac:dyDescent="0.3">
      <c r="A10480" t="s">
        <v>12204</v>
      </c>
      <c r="B10480">
        <v>181</v>
      </c>
      <c r="C10480" t="s">
        <v>1</v>
      </c>
      <c r="D10480" t="s">
        <v>61828</v>
      </c>
    </row>
    <row r="10481" spans="1:17" x14ac:dyDescent="0.3">
      <c r="A10481" t="s">
        <v>12207</v>
      </c>
      <c r="B10481">
        <v>197</v>
      </c>
      <c r="C10481" t="s">
        <v>1</v>
      </c>
      <c r="D10481" t="s">
        <v>61829</v>
      </c>
    </row>
    <row r="10482" spans="1:17" x14ac:dyDescent="0.3">
      <c r="A10482" t="s">
        <v>12208</v>
      </c>
      <c r="B10482">
        <v>198</v>
      </c>
      <c r="C10482" t="s">
        <v>1</v>
      </c>
      <c r="D10482" t="s">
        <v>61830</v>
      </c>
    </row>
    <row r="10483" spans="1:17" x14ac:dyDescent="0.3">
      <c r="A10483" t="s">
        <v>11627</v>
      </c>
      <c r="B10483">
        <v>7</v>
      </c>
      <c r="C10483" t="s">
        <v>1</v>
      </c>
      <c r="D10483" t="s">
        <v>61831</v>
      </c>
    </row>
    <row r="10484" spans="1:17" x14ac:dyDescent="0.3">
      <c r="A10484" t="s">
        <v>11808</v>
      </c>
      <c r="B10484">
        <v>14</v>
      </c>
      <c r="C10484" t="s">
        <v>1</v>
      </c>
      <c r="D10484" t="s">
        <v>61832</v>
      </c>
    </row>
    <row r="10485" spans="1:17" x14ac:dyDescent="0.3">
      <c r="A10485" t="s">
        <v>11444</v>
      </c>
      <c r="B10485">
        <v>59</v>
      </c>
      <c r="C10485" t="s">
        <v>1</v>
      </c>
      <c r="D10485" t="s">
        <v>61833</v>
      </c>
      <c r="E10485" t="s">
        <v>61834</v>
      </c>
      <c r="F10485" t="s">
        <v>61835</v>
      </c>
      <c r="G10485" t="s">
        <v>61836</v>
      </c>
      <c r="H10485" t="s">
        <v>61837</v>
      </c>
      <c r="I10485" t="s">
        <v>61838</v>
      </c>
      <c r="J10485" t="s">
        <v>61839</v>
      </c>
      <c r="K10485" t="s">
        <v>61840</v>
      </c>
      <c r="L10485" t="s">
        <v>61841</v>
      </c>
      <c r="M10485" t="s">
        <v>61842</v>
      </c>
      <c r="N10485" t="s">
        <v>61843</v>
      </c>
      <c r="O10485" t="s">
        <v>61844</v>
      </c>
      <c r="P10485" t="s">
        <v>61845</v>
      </c>
      <c r="Q10485" t="s">
        <v>61846</v>
      </c>
    </row>
    <row r="10486" spans="1:17" x14ac:dyDescent="0.3">
      <c r="A10486" t="s">
        <v>11812</v>
      </c>
      <c r="B10486">
        <v>14</v>
      </c>
      <c r="C10486" t="s">
        <v>1</v>
      </c>
      <c r="D10486" t="s">
        <v>61847</v>
      </c>
      <c r="E10486" t="s">
        <v>61848</v>
      </c>
      <c r="F10486" t="s">
        <v>61849</v>
      </c>
    </row>
    <row r="10487" spans="1:17" x14ac:dyDescent="0.3">
      <c r="A10487" t="s">
        <v>34095</v>
      </c>
      <c r="B10487">
        <v>7</v>
      </c>
      <c r="C10487" t="s">
        <v>1</v>
      </c>
      <c r="D10487" t="s">
        <v>61850</v>
      </c>
      <c r="E10487" t="s">
        <v>61851</v>
      </c>
    </row>
    <row r="10488" spans="1:17" x14ac:dyDescent="0.3">
      <c r="A10488" t="s">
        <v>11681</v>
      </c>
      <c r="B10488">
        <v>5</v>
      </c>
      <c r="C10488" t="s">
        <v>1</v>
      </c>
      <c r="D10488" t="s">
        <v>61852</v>
      </c>
    </row>
    <row r="10489" spans="1:17" x14ac:dyDescent="0.3">
      <c r="A10489" t="s">
        <v>12219</v>
      </c>
      <c r="B10489">
        <v>212</v>
      </c>
      <c r="C10489" t="s">
        <v>1</v>
      </c>
      <c r="D10489" t="s">
        <v>45409</v>
      </c>
    </row>
    <row r="10490" spans="1:17" x14ac:dyDescent="0.3">
      <c r="A10490" t="s">
        <v>12474</v>
      </c>
      <c r="B10490">
        <v>23</v>
      </c>
      <c r="C10490" t="s">
        <v>1</v>
      </c>
      <c r="D10490" t="s">
        <v>61853</v>
      </c>
    </row>
    <row r="10491" spans="1:17" x14ac:dyDescent="0.3">
      <c r="A10491" t="s">
        <v>12220</v>
      </c>
      <c r="B10491">
        <v>184</v>
      </c>
      <c r="C10491" t="s">
        <v>1</v>
      </c>
      <c r="D10491" t="s">
        <v>61854</v>
      </c>
      <c r="E10491" t="s">
        <v>61855</v>
      </c>
      <c r="F10491" t="s">
        <v>61856</v>
      </c>
    </row>
    <row r="10492" spans="1:17" x14ac:dyDescent="0.3">
      <c r="A10492" t="s">
        <v>11450</v>
      </c>
      <c r="B10492">
        <v>52</v>
      </c>
      <c r="C10492" t="s">
        <v>1</v>
      </c>
      <c r="D10492" t="s">
        <v>61857</v>
      </c>
      <c r="E10492" t="s">
        <v>61858</v>
      </c>
    </row>
    <row r="10493" spans="1:17" x14ac:dyDescent="0.3">
      <c r="A10493" t="s">
        <v>11817</v>
      </c>
      <c r="B10493">
        <v>14</v>
      </c>
      <c r="C10493" t="s">
        <v>1</v>
      </c>
      <c r="D10493" t="s">
        <v>61859</v>
      </c>
      <c r="E10493" t="s">
        <v>61860</v>
      </c>
    </row>
    <row r="10494" spans="1:17" x14ac:dyDescent="0.3">
      <c r="A10494" t="s">
        <v>35247</v>
      </c>
      <c r="B10494">
        <v>183</v>
      </c>
      <c r="C10494" t="s">
        <v>1</v>
      </c>
      <c r="D10494" t="s">
        <v>61861</v>
      </c>
    </row>
    <row r="10495" spans="1:17" x14ac:dyDescent="0.3">
      <c r="A10495" t="s">
        <v>11453</v>
      </c>
      <c r="B10495">
        <v>51</v>
      </c>
      <c r="C10495" t="s">
        <v>1</v>
      </c>
      <c r="D10495" t="s">
        <v>61862</v>
      </c>
      <c r="E10495" t="s">
        <v>61863</v>
      </c>
      <c r="F10495" t="s">
        <v>61864</v>
      </c>
      <c r="G10495" t="s">
        <v>61865</v>
      </c>
      <c r="H10495" t="s">
        <v>61866</v>
      </c>
      <c r="I10495" t="s">
        <v>61867</v>
      </c>
      <c r="J10495" t="s">
        <v>61868</v>
      </c>
    </row>
    <row r="10496" spans="1:17" x14ac:dyDescent="0.3">
      <c r="A10496" t="s">
        <v>34472</v>
      </c>
      <c r="B10496">
        <v>14</v>
      </c>
      <c r="C10496" t="s">
        <v>1</v>
      </c>
      <c r="D10496" t="s">
        <v>61869</v>
      </c>
    </row>
    <row r="10497" spans="1:8" x14ac:dyDescent="0.3">
      <c r="A10497" t="s">
        <v>12222</v>
      </c>
      <c r="B10497">
        <v>182</v>
      </c>
      <c r="C10497" t="s">
        <v>1</v>
      </c>
      <c r="D10497" t="s">
        <v>61870</v>
      </c>
    </row>
    <row r="10498" spans="1:8" x14ac:dyDescent="0.3">
      <c r="A10498" t="s">
        <v>12224</v>
      </c>
      <c r="B10498">
        <v>191</v>
      </c>
      <c r="C10498" t="s">
        <v>1</v>
      </c>
      <c r="D10498" t="s">
        <v>61871</v>
      </c>
    </row>
    <row r="10499" spans="1:8" x14ac:dyDescent="0.3">
      <c r="A10499" t="s">
        <v>11459</v>
      </c>
      <c r="B10499">
        <v>52</v>
      </c>
      <c r="C10499" t="s">
        <v>1</v>
      </c>
      <c r="D10499" t="s">
        <v>61872</v>
      </c>
    </row>
    <row r="10500" spans="1:8" x14ac:dyDescent="0.3">
      <c r="A10500" t="s">
        <v>12486</v>
      </c>
      <c r="B10500">
        <v>26</v>
      </c>
      <c r="C10500" t="s">
        <v>1</v>
      </c>
      <c r="D10500" t="s">
        <v>61873</v>
      </c>
      <c r="E10500" t="s">
        <v>61874</v>
      </c>
      <c r="F10500" t="s">
        <v>61875</v>
      </c>
      <c r="G10500" t="s">
        <v>61876</v>
      </c>
      <c r="H10500" t="s">
        <v>61877</v>
      </c>
    </row>
    <row r="10501" spans="1:8" x14ac:dyDescent="0.3">
      <c r="A10501" t="s">
        <v>34392</v>
      </c>
      <c r="B10501">
        <v>9</v>
      </c>
      <c r="C10501" t="s">
        <v>1</v>
      </c>
      <c r="D10501" t="s">
        <v>61878</v>
      </c>
    </row>
    <row r="10502" spans="1:8" x14ac:dyDescent="0.3">
      <c r="A10502" t="s">
        <v>11462</v>
      </c>
      <c r="B10502">
        <v>49</v>
      </c>
      <c r="C10502" t="s">
        <v>1</v>
      </c>
      <c r="D10502" t="s">
        <v>61879</v>
      </c>
    </row>
    <row r="10503" spans="1:8" x14ac:dyDescent="0.3">
      <c r="A10503" t="s">
        <v>12231</v>
      </c>
      <c r="B10503">
        <v>186</v>
      </c>
      <c r="C10503" t="s">
        <v>1</v>
      </c>
      <c r="D10503" t="s">
        <v>61880</v>
      </c>
      <c r="E10503" t="s">
        <v>61881</v>
      </c>
      <c r="F10503" t="s">
        <v>61882</v>
      </c>
    </row>
    <row r="10504" spans="1:8" x14ac:dyDescent="0.3">
      <c r="A10504" t="s">
        <v>34397</v>
      </c>
      <c r="B10504">
        <v>9</v>
      </c>
      <c r="C10504" t="s">
        <v>1</v>
      </c>
      <c r="D10504" t="s">
        <v>61883</v>
      </c>
    </row>
    <row r="10505" spans="1:8" x14ac:dyDescent="0.3">
      <c r="A10505" t="s">
        <v>12492</v>
      </c>
      <c r="B10505">
        <v>23</v>
      </c>
      <c r="C10505" t="s">
        <v>1</v>
      </c>
      <c r="D10505" t="s">
        <v>61884</v>
      </c>
      <c r="E10505" t="s">
        <v>61885</v>
      </c>
      <c r="F10505" t="s">
        <v>61886</v>
      </c>
    </row>
    <row r="10506" spans="1:8" x14ac:dyDescent="0.3">
      <c r="A10506" t="s">
        <v>11470</v>
      </c>
      <c r="B10506">
        <v>51</v>
      </c>
      <c r="C10506" t="s">
        <v>1</v>
      </c>
      <c r="D10506" t="s">
        <v>61887</v>
      </c>
      <c r="E10506" t="s">
        <v>61888</v>
      </c>
      <c r="F10506" t="s">
        <v>61889</v>
      </c>
    </row>
    <row r="10507" spans="1:8" x14ac:dyDescent="0.3">
      <c r="A10507" t="s">
        <v>34501</v>
      </c>
      <c r="B10507">
        <v>15</v>
      </c>
      <c r="C10507" t="s">
        <v>1</v>
      </c>
      <c r="D10507" t="s">
        <v>61890</v>
      </c>
    </row>
    <row r="10508" spans="1:8" x14ac:dyDescent="0.3">
      <c r="A10508" t="s">
        <v>11787</v>
      </c>
      <c r="B10508">
        <v>9</v>
      </c>
      <c r="C10508" t="s">
        <v>1</v>
      </c>
      <c r="D10508" t="s">
        <v>61891</v>
      </c>
    </row>
    <row r="10509" spans="1:8" x14ac:dyDescent="0.3">
      <c r="A10509" t="s">
        <v>34505</v>
      </c>
      <c r="B10509">
        <v>14</v>
      </c>
      <c r="C10509" t="s">
        <v>1</v>
      </c>
      <c r="D10509" t="s">
        <v>61892</v>
      </c>
    </row>
    <row r="10510" spans="1:8" x14ac:dyDescent="0.3">
      <c r="A10510" t="s">
        <v>35288</v>
      </c>
      <c r="B10510">
        <v>185</v>
      </c>
      <c r="C10510" t="s">
        <v>1</v>
      </c>
      <c r="D10510" t="s">
        <v>61893</v>
      </c>
    </row>
    <row r="10511" spans="1:8" x14ac:dyDescent="0.3">
      <c r="A10511" t="s">
        <v>11475</v>
      </c>
      <c r="B10511">
        <v>53</v>
      </c>
      <c r="C10511" t="s">
        <v>1</v>
      </c>
      <c r="D10511" t="s">
        <v>61894</v>
      </c>
    </row>
    <row r="10512" spans="1:8" x14ac:dyDescent="0.3">
      <c r="A10512" t="s">
        <v>12243</v>
      </c>
      <c r="B10512">
        <v>185</v>
      </c>
      <c r="C10512" t="s">
        <v>1</v>
      </c>
      <c r="D10512" t="s">
        <v>53120</v>
      </c>
    </row>
    <row r="10513" spans="1:7" x14ac:dyDescent="0.3">
      <c r="A10513" t="s">
        <v>12504</v>
      </c>
      <c r="B10513">
        <v>23</v>
      </c>
      <c r="C10513" t="s">
        <v>1</v>
      </c>
      <c r="D10513" t="s">
        <v>61895</v>
      </c>
    </row>
    <row r="10514" spans="1:7" x14ac:dyDescent="0.3">
      <c r="A10514" t="s">
        <v>12245</v>
      </c>
      <c r="B10514">
        <v>184</v>
      </c>
      <c r="C10514" t="s">
        <v>1</v>
      </c>
      <c r="D10514" t="s">
        <v>61896</v>
      </c>
      <c r="E10514" t="s">
        <v>61897</v>
      </c>
    </row>
    <row r="10515" spans="1:7" x14ac:dyDescent="0.3">
      <c r="A10515" t="s">
        <v>11478</v>
      </c>
      <c r="B10515">
        <v>53</v>
      </c>
      <c r="C10515" t="s">
        <v>1</v>
      </c>
      <c r="D10515" t="s">
        <v>61898</v>
      </c>
      <c r="E10515" t="s">
        <v>56008</v>
      </c>
      <c r="F10515" t="s">
        <v>61899</v>
      </c>
      <c r="G10515" t="s">
        <v>61900</v>
      </c>
    </row>
    <row r="10516" spans="1:7" x14ac:dyDescent="0.3">
      <c r="A10516" t="s">
        <v>34524</v>
      </c>
      <c r="B10516">
        <v>15</v>
      </c>
      <c r="C10516" t="s">
        <v>1</v>
      </c>
      <c r="D10516" t="s">
        <v>61901</v>
      </c>
      <c r="E10516" t="s">
        <v>61902</v>
      </c>
    </row>
    <row r="10517" spans="1:7" x14ac:dyDescent="0.3">
      <c r="A10517" t="s">
        <v>12510</v>
      </c>
      <c r="B10517">
        <v>23</v>
      </c>
      <c r="C10517" t="s">
        <v>1</v>
      </c>
      <c r="D10517" t="s">
        <v>61903</v>
      </c>
      <c r="E10517" t="s">
        <v>61904</v>
      </c>
    </row>
    <row r="10518" spans="1:7" x14ac:dyDescent="0.3">
      <c r="A10518" t="s">
        <v>11482</v>
      </c>
      <c r="B10518">
        <v>50</v>
      </c>
      <c r="C10518" t="s">
        <v>1</v>
      </c>
      <c r="D10518" t="s">
        <v>61905</v>
      </c>
    </row>
    <row r="10519" spans="1:7" x14ac:dyDescent="0.3">
      <c r="A10519" t="s">
        <v>34262</v>
      </c>
      <c r="B10519">
        <v>5</v>
      </c>
      <c r="C10519" t="s">
        <v>1</v>
      </c>
      <c r="D10519" t="s">
        <v>61906</v>
      </c>
    </row>
    <row r="10520" spans="1:7" x14ac:dyDescent="0.3">
      <c r="A10520" t="s">
        <v>34267</v>
      </c>
      <c r="B10520">
        <v>5</v>
      </c>
      <c r="C10520" t="s">
        <v>1</v>
      </c>
      <c r="D10520" t="s">
        <v>61907</v>
      </c>
    </row>
    <row r="10521" spans="1:7" x14ac:dyDescent="0.3">
      <c r="A10521" t="s">
        <v>34534</v>
      </c>
      <c r="B10521">
        <v>14</v>
      </c>
      <c r="C10521" t="s">
        <v>1</v>
      </c>
      <c r="D10521" t="s">
        <v>61908</v>
      </c>
    </row>
    <row r="10522" spans="1:7" x14ac:dyDescent="0.3">
      <c r="A10522" t="s">
        <v>11488</v>
      </c>
      <c r="B10522">
        <v>51</v>
      </c>
      <c r="C10522" t="s">
        <v>1</v>
      </c>
      <c r="D10522" t="s">
        <v>61909</v>
      </c>
      <c r="E10522" t="s">
        <v>61910</v>
      </c>
    </row>
    <row r="10523" spans="1:7" x14ac:dyDescent="0.3">
      <c r="A10523" t="s">
        <v>35826</v>
      </c>
      <c r="B10523">
        <v>23</v>
      </c>
      <c r="C10523" t="s">
        <v>1</v>
      </c>
      <c r="D10523" t="s">
        <v>61911</v>
      </c>
    </row>
    <row r="10524" spans="1:7" x14ac:dyDescent="0.3">
      <c r="A10524" t="s">
        <v>11490</v>
      </c>
      <c r="B10524">
        <v>59</v>
      </c>
      <c r="C10524" t="s">
        <v>1</v>
      </c>
      <c r="D10524" t="s">
        <v>61912</v>
      </c>
      <c r="E10524" t="s">
        <v>61913</v>
      </c>
      <c r="F10524" t="s">
        <v>61914</v>
      </c>
    </row>
    <row r="10525" spans="1:7" x14ac:dyDescent="0.3">
      <c r="A10525" t="s">
        <v>11807</v>
      </c>
      <c r="B10525">
        <v>9</v>
      </c>
      <c r="C10525" t="s">
        <v>1</v>
      </c>
      <c r="D10525" t="s">
        <v>61915</v>
      </c>
    </row>
    <row r="10526" spans="1:7" x14ac:dyDescent="0.3">
      <c r="A10526" t="s">
        <v>34175</v>
      </c>
      <c r="B10526">
        <v>7</v>
      </c>
      <c r="C10526" t="s">
        <v>1</v>
      </c>
      <c r="D10526" t="s">
        <v>61916</v>
      </c>
    </row>
    <row r="10527" spans="1:7" x14ac:dyDescent="0.3">
      <c r="A10527" t="s">
        <v>11493</v>
      </c>
      <c r="B10527">
        <v>49</v>
      </c>
      <c r="C10527" t="s">
        <v>1</v>
      </c>
      <c r="D10527" t="s">
        <v>61917</v>
      </c>
      <c r="E10527" t="s">
        <v>61918</v>
      </c>
    </row>
    <row r="10528" spans="1:7" x14ac:dyDescent="0.3">
      <c r="A10528" t="s">
        <v>12259</v>
      </c>
      <c r="B10528">
        <v>183</v>
      </c>
      <c r="C10528" t="s">
        <v>1</v>
      </c>
      <c r="D10528" t="s">
        <v>61919</v>
      </c>
      <c r="E10528" t="s">
        <v>61920</v>
      </c>
      <c r="F10528" t="s">
        <v>61921</v>
      </c>
      <c r="G10528" t="s">
        <v>61922</v>
      </c>
    </row>
    <row r="10529" spans="1:6" x14ac:dyDescent="0.3">
      <c r="A10529" t="s">
        <v>12260</v>
      </c>
      <c r="B10529">
        <v>197</v>
      </c>
      <c r="C10529" t="s">
        <v>1</v>
      </c>
      <c r="D10529" t="s">
        <v>61923</v>
      </c>
    </row>
    <row r="10530" spans="1:6" x14ac:dyDescent="0.3">
      <c r="A10530" t="s">
        <v>34186</v>
      </c>
      <c r="B10530">
        <v>7</v>
      </c>
      <c r="C10530" t="s">
        <v>1</v>
      </c>
      <c r="D10530" t="s">
        <v>61924</v>
      </c>
      <c r="E10530" t="s">
        <v>61925</v>
      </c>
    </row>
    <row r="10531" spans="1:6" x14ac:dyDescent="0.3">
      <c r="A10531" t="s">
        <v>11499</v>
      </c>
      <c r="B10531">
        <v>51</v>
      </c>
      <c r="C10531" t="s">
        <v>1</v>
      </c>
      <c r="D10531" t="s">
        <v>45049</v>
      </c>
      <c r="E10531" t="s">
        <v>61926</v>
      </c>
      <c r="F10531" t="s">
        <v>61927</v>
      </c>
    </row>
    <row r="10532" spans="1:6" x14ac:dyDescent="0.3">
      <c r="A10532" t="s">
        <v>12264</v>
      </c>
      <c r="B10532">
        <v>193</v>
      </c>
      <c r="C10532" t="s">
        <v>1</v>
      </c>
      <c r="D10532" t="s">
        <v>61928</v>
      </c>
    </row>
    <row r="10533" spans="1:6" x14ac:dyDescent="0.3">
      <c r="A10533" t="s">
        <v>35860</v>
      </c>
      <c r="B10533">
        <v>23</v>
      </c>
      <c r="C10533" t="s">
        <v>1</v>
      </c>
      <c r="D10533" t="s">
        <v>61929</v>
      </c>
    </row>
    <row r="10534" spans="1:6" x14ac:dyDescent="0.3">
      <c r="A10534" t="s">
        <v>34568</v>
      </c>
      <c r="B10534">
        <v>14</v>
      </c>
      <c r="C10534" t="s">
        <v>1</v>
      </c>
      <c r="D10534" t="s">
        <v>61930</v>
      </c>
    </row>
    <row r="10535" spans="1:6" x14ac:dyDescent="0.3">
      <c r="A10535" t="s">
        <v>12530</v>
      </c>
      <c r="B10535">
        <v>24</v>
      </c>
      <c r="C10535" t="s">
        <v>1</v>
      </c>
      <c r="D10535" t="s">
        <v>61931</v>
      </c>
    </row>
    <row r="10536" spans="1:6" x14ac:dyDescent="0.3">
      <c r="A10536" t="s">
        <v>12273</v>
      </c>
      <c r="B10536">
        <v>191</v>
      </c>
      <c r="C10536" t="s">
        <v>1</v>
      </c>
      <c r="D10536" t="s">
        <v>61932</v>
      </c>
    </row>
    <row r="10537" spans="1:6" x14ac:dyDescent="0.3">
      <c r="A10537" t="s">
        <v>35357</v>
      </c>
      <c r="B10537">
        <v>194</v>
      </c>
      <c r="C10537" t="s">
        <v>1</v>
      </c>
      <c r="D10537" t="s">
        <v>61933</v>
      </c>
    </row>
    <row r="10538" spans="1:6" x14ac:dyDescent="0.3">
      <c r="A10538" t="s">
        <v>11504</v>
      </c>
      <c r="B10538">
        <v>54</v>
      </c>
      <c r="C10538" t="s">
        <v>1</v>
      </c>
      <c r="D10538" t="s">
        <v>61934</v>
      </c>
      <c r="E10538" t="s">
        <v>61935</v>
      </c>
    </row>
    <row r="10539" spans="1:6" x14ac:dyDescent="0.3">
      <c r="A10539" t="s">
        <v>34479</v>
      </c>
      <c r="B10539">
        <v>9</v>
      </c>
      <c r="C10539" t="s">
        <v>1</v>
      </c>
      <c r="D10539" t="s">
        <v>61936</v>
      </c>
    </row>
    <row r="10540" spans="1:6" x14ac:dyDescent="0.3">
      <c r="A10540" t="s">
        <v>12278</v>
      </c>
      <c r="B10540">
        <v>182</v>
      </c>
      <c r="C10540" t="s">
        <v>1</v>
      </c>
      <c r="D10540" t="s">
        <v>61937</v>
      </c>
      <c r="E10540" t="s">
        <v>61938</v>
      </c>
    </row>
    <row r="10541" spans="1:6" x14ac:dyDescent="0.3">
      <c r="A10541" t="s">
        <v>11865</v>
      </c>
      <c r="B10541">
        <v>14</v>
      </c>
      <c r="C10541" t="s">
        <v>1</v>
      </c>
      <c r="D10541" t="s">
        <v>61939</v>
      </c>
    </row>
    <row r="10542" spans="1:6" x14ac:dyDescent="0.3">
      <c r="A10542" t="s">
        <v>12279</v>
      </c>
      <c r="B10542">
        <v>178</v>
      </c>
      <c r="C10542" t="s">
        <v>1</v>
      </c>
      <c r="D10542" t="s">
        <v>61940</v>
      </c>
      <c r="E10542" t="s">
        <v>61941</v>
      </c>
    </row>
    <row r="10543" spans="1:6" x14ac:dyDescent="0.3">
      <c r="A10543" t="s">
        <v>33884</v>
      </c>
      <c r="B10543">
        <v>51</v>
      </c>
      <c r="C10543" t="s">
        <v>1</v>
      </c>
      <c r="D10543" t="s">
        <v>61942</v>
      </c>
    </row>
    <row r="10544" spans="1:6" x14ac:dyDescent="0.3">
      <c r="A10544" t="s">
        <v>12538</v>
      </c>
      <c r="B10544">
        <v>23</v>
      </c>
      <c r="C10544" t="s">
        <v>1</v>
      </c>
      <c r="D10544" t="s">
        <v>61943</v>
      </c>
    </row>
    <row r="10545" spans="1:8" x14ac:dyDescent="0.3">
      <c r="A10545" t="s">
        <v>34213</v>
      </c>
      <c r="B10545">
        <v>7</v>
      </c>
      <c r="C10545" t="s">
        <v>1</v>
      </c>
      <c r="D10545" t="s">
        <v>61944</v>
      </c>
    </row>
    <row r="10546" spans="1:8" x14ac:dyDescent="0.3">
      <c r="A10546" t="s">
        <v>12282</v>
      </c>
      <c r="B10546">
        <v>184</v>
      </c>
      <c r="C10546" t="s">
        <v>1</v>
      </c>
      <c r="D10546" t="s">
        <v>61945</v>
      </c>
      <c r="E10546" t="s">
        <v>61946</v>
      </c>
      <c r="F10546" t="s">
        <v>61947</v>
      </c>
      <c r="G10546" t="s">
        <v>61948</v>
      </c>
      <c r="H10546" t="s">
        <v>61949</v>
      </c>
    </row>
    <row r="10547" spans="1:8" x14ac:dyDescent="0.3">
      <c r="A10547" t="s">
        <v>11510</v>
      </c>
      <c r="B10547">
        <v>49</v>
      </c>
      <c r="C10547" t="s">
        <v>1</v>
      </c>
      <c r="D10547" t="s">
        <v>61950</v>
      </c>
    </row>
    <row r="10548" spans="1:8" x14ac:dyDescent="0.3">
      <c r="A10548" t="s">
        <v>12541</v>
      </c>
      <c r="B10548">
        <v>24</v>
      </c>
      <c r="C10548" t="s">
        <v>1</v>
      </c>
      <c r="D10548" t="s">
        <v>61951</v>
      </c>
      <c r="E10548" t="s">
        <v>61952</v>
      </c>
    </row>
    <row r="10549" spans="1:8" x14ac:dyDescent="0.3">
      <c r="A10549" t="s">
        <v>11511</v>
      </c>
      <c r="B10549">
        <v>49</v>
      </c>
      <c r="C10549" t="s">
        <v>1</v>
      </c>
      <c r="D10549" t="s">
        <v>61953</v>
      </c>
      <c r="E10549" t="s">
        <v>61954</v>
      </c>
      <c r="F10549" t="s">
        <v>61955</v>
      </c>
    </row>
    <row r="10550" spans="1:8" x14ac:dyDescent="0.3">
      <c r="A10550" t="s">
        <v>12545</v>
      </c>
      <c r="B10550">
        <v>25</v>
      </c>
      <c r="C10550" t="s">
        <v>1</v>
      </c>
      <c r="D10550" t="s">
        <v>61956</v>
      </c>
    </row>
    <row r="10551" spans="1:8" x14ac:dyDescent="0.3">
      <c r="A10551" t="s">
        <v>12285</v>
      </c>
      <c r="B10551">
        <v>178</v>
      </c>
      <c r="C10551" t="s">
        <v>1</v>
      </c>
      <c r="D10551" t="s">
        <v>61957</v>
      </c>
      <c r="E10551" t="s">
        <v>61958</v>
      </c>
      <c r="F10551" t="s">
        <v>61959</v>
      </c>
      <c r="G10551" t="s">
        <v>61960</v>
      </c>
    </row>
    <row r="10552" spans="1:8" x14ac:dyDescent="0.3">
      <c r="A10552" t="s">
        <v>12290</v>
      </c>
      <c r="B10552">
        <v>181</v>
      </c>
      <c r="C10552" t="s">
        <v>1</v>
      </c>
      <c r="D10552" t="s">
        <v>61961</v>
      </c>
      <c r="E10552" t="s">
        <v>61962</v>
      </c>
      <c r="F10552" t="s">
        <v>61963</v>
      </c>
    </row>
    <row r="10553" spans="1:8" x14ac:dyDescent="0.3">
      <c r="A10553" t="s">
        <v>34605</v>
      </c>
      <c r="B10553">
        <v>14</v>
      </c>
      <c r="C10553" t="s">
        <v>1</v>
      </c>
      <c r="D10553" t="s">
        <v>61964</v>
      </c>
    </row>
    <row r="10554" spans="1:8" x14ac:dyDescent="0.3">
      <c r="A10554" t="s">
        <v>12294</v>
      </c>
      <c r="B10554">
        <v>177</v>
      </c>
      <c r="C10554" t="s">
        <v>1</v>
      </c>
      <c r="D10554" t="s">
        <v>61965</v>
      </c>
      <c r="E10554" t="s">
        <v>61966</v>
      </c>
      <c r="F10554" t="s">
        <v>61967</v>
      </c>
    </row>
    <row r="10555" spans="1:8" x14ac:dyDescent="0.3">
      <c r="A10555" t="s">
        <v>11879</v>
      </c>
      <c r="B10555">
        <v>14</v>
      </c>
      <c r="C10555" t="s">
        <v>1</v>
      </c>
      <c r="D10555" t="s">
        <v>61968</v>
      </c>
    </row>
    <row r="10556" spans="1:8" x14ac:dyDescent="0.3">
      <c r="A10556" t="s">
        <v>11521</v>
      </c>
      <c r="B10556">
        <v>49</v>
      </c>
      <c r="C10556" t="s">
        <v>1</v>
      </c>
      <c r="D10556" t="s">
        <v>61969</v>
      </c>
    </row>
    <row r="10557" spans="1:8" x14ac:dyDescent="0.3">
      <c r="A10557" t="s">
        <v>35912</v>
      </c>
      <c r="B10557">
        <v>25</v>
      </c>
      <c r="C10557" t="s">
        <v>1</v>
      </c>
      <c r="D10557" t="s">
        <v>61970</v>
      </c>
    </row>
    <row r="10558" spans="1:8" x14ac:dyDescent="0.3">
      <c r="A10558" t="s">
        <v>12300</v>
      </c>
      <c r="B10558">
        <v>184</v>
      </c>
      <c r="C10558" t="s">
        <v>1</v>
      </c>
      <c r="D10558" t="s">
        <v>61971</v>
      </c>
    </row>
    <row r="10559" spans="1:8" x14ac:dyDescent="0.3">
      <c r="A10559" t="s">
        <v>11522</v>
      </c>
      <c r="B10559">
        <v>50</v>
      </c>
      <c r="C10559" t="s">
        <v>1</v>
      </c>
      <c r="D10559" t="s">
        <v>61972</v>
      </c>
    </row>
    <row r="10560" spans="1:8" x14ac:dyDescent="0.3">
      <c r="A10560" t="s">
        <v>12301</v>
      </c>
      <c r="B10560">
        <v>175</v>
      </c>
      <c r="C10560" t="s">
        <v>1</v>
      </c>
      <c r="D10560" t="s">
        <v>61973</v>
      </c>
      <c r="E10560" t="s">
        <v>61974</v>
      </c>
    </row>
    <row r="10561" spans="1:7" x14ac:dyDescent="0.3">
      <c r="A10561" t="s">
        <v>34240</v>
      </c>
      <c r="B10561">
        <v>7</v>
      </c>
      <c r="C10561" t="s">
        <v>1</v>
      </c>
      <c r="D10561" t="s">
        <v>61975</v>
      </c>
    </row>
    <row r="10562" spans="1:7" x14ac:dyDescent="0.3">
      <c r="A10562" t="s">
        <v>11891</v>
      </c>
      <c r="B10562">
        <v>14</v>
      </c>
      <c r="C10562" t="s">
        <v>1</v>
      </c>
      <c r="D10562" t="s">
        <v>61976</v>
      </c>
    </row>
    <row r="10563" spans="1:7" x14ac:dyDescent="0.3">
      <c r="A10563" t="s">
        <v>12303</v>
      </c>
      <c r="B10563">
        <v>183</v>
      </c>
      <c r="C10563" t="s">
        <v>1</v>
      </c>
      <c r="D10563" t="s">
        <v>61977</v>
      </c>
    </row>
    <row r="10564" spans="1:7" x14ac:dyDescent="0.3">
      <c r="A10564" t="s">
        <v>11530</v>
      </c>
      <c r="B10564">
        <v>50</v>
      </c>
      <c r="C10564" t="s">
        <v>1</v>
      </c>
      <c r="D10564" t="s">
        <v>61978</v>
      </c>
      <c r="E10564" t="s">
        <v>61979</v>
      </c>
    </row>
    <row r="10565" spans="1:7" x14ac:dyDescent="0.3">
      <c r="A10565" t="s">
        <v>12307</v>
      </c>
      <c r="B10565">
        <v>183</v>
      </c>
      <c r="C10565" t="s">
        <v>1</v>
      </c>
      <c r="D10565" t="s">
        <v>61980</v>
      </c>
    </row>
    <row r="10566" spans="1:7" x14ac:dyDescent="0.3">
      <c r="A10566" t="s">
        <v>11894</v>
      </c>
      <c r="B10566">
        <v>14</v>
      </c>
      <c r="C10566" t="s">
        <v>1</v>
      </c>
      <c r="D10566" t="s">
        <v>61981</v>
      </c>
    </row>
    <row r="10567" spans="1:7" x14ac:dyDescent="0.3">
      <c r="A10567" t="s">
        <v>12311</v>
      </c>
      <c r="B10567">
        <v>180</v>
      </c>
      <c r="C10567" t="s">
        <v>1</v>
      </c>
      <c r="D10567" t="s">
        <v>43068</v>
      </c>
    </row>
    <row r="10568" spans="1:7" x14ac:dyDescent="0.3">
      <c r="A10568" t="s">
        <v>12315</v>
      </c>
      <c r="B10568">
        <v>184</v>
      </c>
      <c r="C10568" t="s">
        <v>1</v>
      </c>
      <c r="D10568" t="s">
        <v>51676</v>
      </c>
    </row>
    <row r="10569" spans="1:7" x14ac:dyDescent="0.3">
      <c r="A10569" t="s">
        <v>11898</v>
      </c>
      <c r="B10569">
        <v>14</v>
      </c>
      <c r="C10569" t="s">
        <v>1</v>
      </c>
      <c r="D10569" t="s">
        <v>61982</v>
      </c>
    </row>
    <row r="10570" spans="1:7" x14ac:dyDescent="0.3">
      <c r="A10570" t="s">
        <v>11901</v>
      </c>
      <c r="B10570">
        <v>15</v>
      </c>
      <c r="C10570" t="s">
        <v>1</v>
      </c>
      <c r="D10570" t="s">
        <v>61983</v>
      </c>
    </row>
    <row r="10571" spans="1:7" x14ac:dyDescent="0.3">
      <c r="A10571" t="s">
        <v>12573</v>
      </c>
      <c r="B10571">
        <v>23</v>
      </c>
      <c r="C10571" t="s">
        <v>1</v>
      </c>
      <c r="D10571" t="s">
        <v>61984</v>
      </c>
      <c r="E10571" t="s">
        <v>61985</v>
      </c>
      <c r="F10571" t="s">
        <v>61986</v>
      </c>
    </row>
    <row r="10572" spans="1:7" x14ac:dyDescent="0.3">
      <c r="A10572" t="s">
        <v>11541</v>
      </c>
      <c r="B10572">
        <v>49</v>
      </c>
      <c r="C10572" t="s">
        <v>1</v>
      </c>
      <c r="D10572" t="s">
        <v>61987</v>
      </c>
      <c r="E10572" t="s">
        <v>61988</v>
      </c>
      <c r="F10572" t="s">
        <v>61989</v>
      </c>
    </row>
    <row r="10573" spans="1:7" x14ac:dyDescent="0.3">
      <c r="A10573" t="s">
        <v>12322</v>
      </c>
      <c r="B10573">
        <v>179</v>
      </c>
      <c r="C10573" t="s">
        <v>1</v>
      </c>
      <c r="D10573" t="s">
        <v>61990</v>
      </c>
      <c r="E10573" t="s">
        <v>61991</v>
      </c>
    </row>
    <row r="10574" spans="1:7" x14ac:dyDescent="0.3">
      <c r="A10574" t="s">
        <v>33937</v>
      </c>
      <c r="B10574">
        <v>53</v>
      </c>
      <c r="C10574" t="s">
        <v>1</v>
      </c>
      <c r="D10574" t="s">
        <v>61992</v>
      </c>
    </row>
    <row r="10575" spans="1:7" x14ac:dyDescent="0.3">
      <c r="A10575" t="s">
        <v>12324</v>
      </c>
      <c r="B10575">
        <v>181</v>
      </c>
      <c r="C10575" t="s">
        <v>1</v>
      </c>
      <c r="D10575" t="s">
        <v>61993</v>
      </c>
      <c r="E10575" t="s">
        <v>61994</v>
      </c>
      <c r="F10575" t="s">
        <v>61995</v>
      </c>
      <c r="G10575" t="s">
        <v>61996</v>
      </c>
    </row>
    <row r="10576" spans="1:7" x14ac:dyDescent="0.3">
      <c r="A10576" t="s">
        <v>12325</v>
      </c>
      <c r="B10576">
        <v>183</v>
      </c>
      <c r="C10576" t="s">
        <v>1</v>
      </c>
      <c r="D10576" t="s">
        <v>61997</v>
      </c>
      <c r="E10576" t="s">
        <v>61998</v>
      </c>
    </row>
    <row r="10577" spans="1:6" x14ac:dyDescent="0.3">
      <c r="A10577" t="s">
        <v>12580</v>
      </c>
      <c r="B10577">
        <v>23</v>
      </c>
      <c r="C10577" t="s">
        <v>1</v>
      </c>
      <c r="D10577" t="s">
        <v>61999</v>
      </c>
      <c r="E10577" t="s">
        <v>62000</v>
      </c>
      <c r="F10577" t="s">
        <v>62001</v>
      </c>
    </row>
    <row r="10578" spans="1:6" x14ac:dyDescent="0.3">
      <c r="A10578" t="s">
        <v>11547</v>
      </c>
      <c r="B10578">
        <v>49</v>
      </c>
      <c r="C10578" t="s">
        <v>1</v>
      </c>
      <c r="D10578" t="s">
        <v>62002</v>
      </c>
    </row>
    <row r="10579" spans="1:6" x14ac:dyDescent="0.3">
      <c r="A10579" t="s">
        <v>12328</v>
      </c>
      <c r="B10579">
        <v>198</v>
      </c>
      <c r="C10579" t="s">
        <v>1</v>
      </c>
      <c r="D10579" t="s">
        <v>62003</v>
      </c>
    </row>
    <row r="10580" spans="1:6" x14ac:dyDescent="0.3">
      <c r="A10580" t="s">
        <v>11913</v>
      </c>
      <c r="B10580">
        <v>14</v>
      </c>
      <c r="C10580" t="s">
        <v>1</v>
      </c>
      <c r="D10580" t="s">
        <v>62004</v>
      </c>
    </row>
    <row r="10581" spans="1:6" x14ac:dyDescent="0.3">
      <c r="A10581" t="s">
        <v>12584</v>
      </c>
      <c r="B10581">
        <v>24</v>
      </c>
      <c r="C10581" t="s">
        <v>1</v>
      </c>
      <c r="D10581" t="s">
        <v>62005</v>
      </c>
    </row>
    <row r="10582" spans="1:6" x14ac:dyDescent="0.3">
      <c r="A10582" t="s">
        <v>12330</v>
      </c>
      <c r="B10582">
        <v>178</v>
      </c>
      <c r="C10582" t="s">
        <v>1</v>
      </c>
      <c r="D10582" t="s">
        <v>61081</v>
      </c>
    </row>
    <row r="10583" spans="1:6" x14ac:dyDescent="0.3">
      <c r="A10583" t="s">
        <v>11859</v>
      </c>
      <c r="B10583">
        <v>9</v>
      </c>
      <c r="C10583" t="s">
        <v>1</v>
      </c>
      <c r="D10583" t="s">
        <v>62006</v>
      </c>
    </row>
    <row r="10584" spans="1:6" x14ac:dyDescent="0.3">
      <c r="A10584" t="s">
        <v>11553</v>
      </c>
      <c r="B10584">
        <v>53</v>
      </c>
      <c r="C10584" t="s">
        <v>1</v>
      </c>
      <c r="D10584" t="s">
        <v>62007</v>
      </c>
    </row>
    <row r="10585" spans="1:6" x14ac:dyDescent="0.3">
      <c r="A10585" t="s">
        <v>34664</v>
      </c>
      <c r="B10585">
        <v>14</v>
      </c>
      <c r="C10585" t="s">
        <v>1</v>
      </c>
      <c r="D10585" t="s">
        <v>62008</v>
      </c>
    </row>
    <row r="10586" spans="1:6" x14ac:dyDescent="0.3">
      <c r="A10586" t="s">
        <v>35979</v>
      </c>
      <c r="B10586">
        <v>23</v>
      </c>
      <c r="C10586" t="s">
        <v>1</v>
      </c>
      <c r="D10586" t="s">
        <v>62009</v>
      </c>
    </row>
    <row r="10587" spans="1:6" x14ac:dyDescent="0.3">
      <c r="A10587" t="s">
        <v>11555</v>
      </c>
      <c r="B10587">
        <v>49</v>
      </c>
      <c r="C10587" t="s">
        <v>1</v>
      </c>
      <c r="D10587" t="s">
        <v>62010</v>
      </c>
    </row>
    <row r="10588" spans="1:6" x14ac:dyDescent="0.3">
      <c r="A10588" t="s">
        <v>12336</v>
      </c>
      <c r="B10588">
        <v>181</v>
      </c>
      <c r="C10588" t="s">
        <v>1</v>
      </c>
      <c r="D10588" t="s">
        <v>44283</v>
      </c>
      <c r="E10588" t="s">
        <v>62011</v>
      </c>
      <c r="F10588" t="s">
        <v>62012</v>
      </c>
    </row>
    <row r="10589" spans="1:6" x14ac:dyDescent="0.3">
      <c r="A10589" t="s">
        <v>11558</v>
      </c>
      <c r="B10589">
        <v>50</v>
      </c>
      <c r="C10589" t="s">
        <v>1</v>
      </c>
      <c r="D10589" t="s">
        <v>62013</v>
      </c>
      <c r="E10589" t="s">
        <v>62014</v>
      </c>
      <c r="F10589" t="s">
        <v>62015</v>
      </c>
    </row>
    <row r="10590" spans="1:6" x14ac:dyDescent="0.3">
      <c r="A10590" t="s">
        <v>35454</v>
      </c>
      <c r="B10590">
        <v>199</v>
      </c>
      <c r="C10590" t="s">
        <v>1</v>
      </c>
      <c r="D10590" t="s">
        <v>62016</v>
      </c>
    </row>
    <row r="10591" spans="1:6" x14ac:dyDescent="0.3">
      <c r="A10591" t="s">
        <v>33975</v>
      </c>
      <c r="B10591">
        <v>51</v>
      </c>
      <c r="C10591" t="s">
        <v>1</v>
      </c>
      <c r="D10591" t="s">
        <v>62017</v>
      </c>
    </row>
    <row r="10592" spans="1:6" x14ac:dyDescent="0.3">
      <c r="A10592" t="s">
        <v>33981</v>
      </c>
      <c r="B10592">
        <v>62</v>
      </c>
      <c r="C10592" t="s">
        <v>1</v>
      </c>
      <c r="D10592" t="s">
        <v>62018</v>
      </c>
    </row>
    <row r="10593" spans="1:12" x14ac:dyDescent="0.3">
      <c r="A10593" t="s">
        <v>12346</v>
      </c>
      <c r="B10593">
        <v>188</v>
      </c>
      <c r="C10593" t="s">
        <v>1</v>
      </c>
      <c r="D10593" t="s">
        <v>62019</v>
      </c>
    </row>
    <row r="10594" spans="1:12" x14ac:dyDescent="0.3">
      <c r="A10594" t="s">
        <v>12597</v>
      </c>
      <c r="B10594">
        <v>26</v>
      </c>
      <c r="C10594" t="s">
        <v>1</v>
      </c>
      <c r="D10594" t="s">
        <v>62020</v>
      </c>
    </row>
    <row r="10595" spans="1:12" x14ac:dyDescent="0.3">
      <c r="A10595" t="s">
        <v>11565</v>
      </c>
      <c r="B10595">
        <v>51</v>
      </c>
      <c r="C10595" t="s">
        <v>1</v>
      </c>
      <c r="D10595" t="s">
        <v>62021</v>
      </c>
      <c r="E10595" t="s">
        <v>54405</v>
      </c>
      <c r="F10595" t="s">
        <v>62022</v>
      </c>
      <c r="G10595" t="s">
        <v>62023</v>
      </c>
    </row>
    <row r="10596" spans="1:12" x14ac:dyDescent="0.3">
      <c r="A10596" t="s">
        <v>11567</v>
      </c>
      <c r="B10596">
        <v>56</v>
      </c>
      <c r="C10596" t="s">
        <v>1</v>
      </c>
      <c r="D10596" t="s">
        <v>62024</v>
      </c>
    </row>
    <row r="10597" spans="1:12" x14ac:dyDescent="0.3">
      <c r="A10597" t="s">
        <v>12352</v>
      </c>
      <c r="B10597">
        <v>183</v>
      </c>
      <c r="C10597" t="s">
        <v>1</v>
      </c>
      <c r="D10597" t="s">
        <v>62025</v>
      </c>
      <c r="E10597" t="s">
        <v>62026</v>
      </c>
      <c r="F10597" t="s">
        <v>62027</v>
      </c>
    </row>
    <row r="10598" spans="1:12" x14ac:dyDescent="0.3">
      <c r="A10598" t="s">
        <v>11935</v>
      </c>
      <c r="B10598">
        <v>14</v>
      </c>
      <c r="C10598" t="s">
        <v>1</v>
      </c>
      <c r="D10598" t="s">
        <v>62028</v>
      </c>
    </row>
    <row r="10599" spans="1:12" x14ac:dyDescent="0.3">
      <c r="A10599" t="s">
        <v>12354</v>
      </c>
      <c r="B10599">
        <v>181</v>
      </c>
      <c r="C10599" t="s">
        <v>1</v>
      </c>
      <c r="D10599" t="s">
        <v>62029</v>
      </c>
    </row>
    <row r="10600" spans="1:12" x14ac:dyDescent="0.3">
      <c r="A10600" t="s">
        <v>11578</v>
      </c>
      <c r="B10600">
        <v>54</v>
      </c>
      <c r="C10600" t="s">
        <v>1</v>
      </c>
      <c r="D10600" t="s">
        <v>62030</v>
      </c>
      <c r="E10600" t="s">
        <v>62031</v>
      </c>
      <c r="F10600" t="s">
        <v>62032</v>
      </c>
      <c r="G10600" t="s">
        <v>62033</v>
      </c>
    </row>
    <row r="10601" spans="1:12" x14ac:dyDescent="0.3">
      <c r="A10601" t="s">
        <v>11944</v>
      </c>
      <c r="B10601">
        <v>14</v>
      </c>
      <c r="C10601" t="s">
        <v>1</v>
      </c>
      <c r="D10601" t="s">
        <v>62034</v>
      </c>
    </row>
    <row r="10602" spans="1:12" x14ac:dyDescent="0.3">
      <c r="A10602" t="s">
        <v>12357</v>
      </c>
      <c r="B10602">
        <v>178</v>
      </c>
      <c r="C10602" t="s">
        <v>1</v>
      </c>
      <c r="D10602" t="s">
        <v>62035</v>
      </c>
      <c r="E10602" t="s">
        <v>62036</v>
      </c>
      <c r="F10602" t="s">
        <v>62037</v>
      </c>
      <c r="G10602" t="s">
        <v>62038</v>
      </c>
      <c r="H10602" t="s">
        <v>62039</v>
      </c>
      <c r="I10602" t="s">
        <v>62040</v>
      </c>
      <c r="J10602" t="s">
        <v>62041</v>
      </c>
      <c r="K10602" t="s">
        <v>62042</v>
      </c>
      <c r="L10602" t="s">
        <v>62043</v>
      </c>
    </row>
    <row r="10603" spans="1:12" x14ac:dyDescent="0.3">
      <c r="A10603" t="s">
        <v>11584</v>
      </c>
      <c r="B10603">
        <v>50</v>
      </c>
      <c r="C10603" t="s">
        <v>1</v>
      </c>
      <c r="D10603" t="s">
        <v>62044</v>
      </c>
    </row>
    <row r="10604" spans="1:12" x14ac:dyDescent="0.3">
      <c r="A10604" t="s">
        <v>12359</v>
      </c>
      <c r="B10604">
        <v>179</v>
      </c>
      <c r="C10604" t="s">
        <v>1</v>
      </c>
      <c r="D10604" t="s">
        <v>62045</v>
      </c>
    </row>
    <row r="10605" spans="1:12" x14ac:dyDescent="0.3">
      <c r="A10605" t="s">
        <v>12619</v>
      </c>
      <c r="B10605">
        <v>24</v>
      </c>
      <c r="C10605" t="s">
        <v>1</v>
      </c>
      <c r="D10605" t="s">
        <v>62046</v>
      </c>
    </row>
    <row r="10606" spans="1:12" x14ac:dyDescent="0.3">
      <c r="A10606" t="s">
        <v>12365</v>
      </c>
      <c r="B10606">
        <v>178</v>
      </c>
      <c r="C10606" t="s">
        <v>1</v>
      </c>
      <c r="D10606" t="s">
        <v>62047</v>
      </c>
      <c r="E10606" t="s">
        <v>62048</v>
      </c>
      <c r="F10606" t="s">
        <v>62049</v>
      </c>
    </row>
    <row r="10607" spans="1:12" x14ac:dyDescent="0.3">
      <c r="A10607" t="s">
        <v>12621</v>
      </c>
      <c r="B10607">
        <v>23</v>
      </c>
      <c r="C10607" t="s">
        <v>1</v>
      </c>
      <c r="D10607" t="s">
        <v>62050</v>
      </c>
    </row>
    <row r="10608" spans="1:12" x14ac:dyDescent="0.3">
      <c r="A10608" t="s">
        <v>11589</v>
      </c>
      <c r="B10608">
        <v>50</v>
      </c>
      <c r="C10608" t="s">
        <v>1</v>
      </c>
      <c r="D10608" t="s">
        <v>62051</v>
      </c>
    </row>
    <row r="10609" spans="1:5" x14ac:dyDescent="0.3">
      <c r="A10609" t="s">
        <v>12369</v>
      </c>
      <c r="B10609">
        <v>179</v>
      </c>
      <c r="C10609" t="s">
        <v>1</v>
      </c>
      <c r="D10609" t="s">
        <v>62052</v>
      </c>
      <c r="E10609" t="s">
        <v>62053</v>
      </c>
    </row>
    <row r="10610" spans="1:5" x14ac:dyDescent="0.3">
      <c r="A10610" t="s">
        <v>11593</v>
      </c>
      <c r="B10610">
        <v>49</v>
      </c>
      <c r="C10610" t="s">
        <v>1</v>
      </c>
      <c r="D10610" t="s">
        <v>62054</v>
      </c>
      <c r="E10610" t="s">
        <v>62055</v>
      </c>
    </row>
    <row r="10611" spans="1:5" x14ac:dyDescent="0.3">
      <c r="A10611" t="s">
        <v>34733</v>
      </c>
      <c r="B10611">
        <v>14</v>
      </c>
      <c r="C10611" t="s">
        <v>1</v>
      </c>
      <c r="D10611" t="s">
        <v>62056</v>
      </c>
    </row>
    <row r="10612" spans="1:5" x14ac:dyDescent="0.3">
      <c r="A10612" t="s">
        <v>12626</v>
      </c>
      <c r="B10612">
        <v>23</v>
      </c>
      <c r="C10612" t="s">
        <v>1</v>
      </c>
      <c r="D10612" t="s">
        <v>62057</v>
      </c>
    </row>
    <row r="10613" spans="1:5" x14ac:dyDescent="0.3">
      <c r="A10613" t="s">
        <v>11596</v>
      </c>
      <c r="B10613">
        <v>49</v>
      </c>
      <c r="C10613" t="s">
        <v>1</v>
      </c>
      <c r="D10613" t="s">
        <v>62058</v>
      </c>
      <c r="E10613" t="s">
        <v>62059</v>
      </c>
    </row>
    <row r="10614" spans="1:5" x14ac:dyDescent="0.3">
      <c r="A10614" t="s">
        <v>12370</v>
      </c>
      <c r="B10614">
        <v>183</v>
      </c>
      <c r="C10614" t="s">
        <v>1</v>
      </c>
      <c r="D10614" t="s">
        <v>62060</v>
      </c>
      <c r="E10614" t="s">
        <v>62061</v>
      </c>
    </row>
    <row r="10615" spans="1:5" x14ac:dyDescent="0.3">
      <c r="A10615" t="s">
        <v>36066</v>
      </c>
      <c r="B10615">
        <v>24</v>
      </c>
      <c r="C10615" t="s">
        <v>1</v>
      </c>
      <c r="D10615" t="s">
        <v>62062</v>
      </c>
    </row>
    <row r="10616" spans="1:5" x14ac:dyDescent="0.3">
      <c r="A10616" t="s">
        <v>34033</v>
      </c>
      <c r="B10616">
        <v>50</v>
      </c>
      <c r="C10616" t="s">
        <v>1</v>
      </c>
      <c r="D10616" t="s">
        <v>62063</v>
      </c>
    </row>
    <row r="10617" spans="1:5" x14ac:dyDescent="0.3">
      <c r="A10617" t="s">
        <v>12372</v>
      </c>
      <c r="B10617">
        <v>205</v>
      </c>
      <c r="C10617" t="s">
        <v>1</v>
      </c>
      <c r="D10617" t="s">
        <v>62064</v>
      </c>
    </row>
    <row r="10618" spans="1:5" x14ac:dyDescent="0.3">
      <c r="A10618" t="s">
        <v>11906</v>
      </c>
      <c r="B10618">
        <v>9</v>
      </c>
      <c r="C10618" t="s">
        <v>1</v>
      </c>
      <c r="D10618" t="s">
        <v>62065</v>
      </c>
    </row>
    <row r="10619" spans="1:5" x14ac:dyDescent="0.3">
      <c r="A10619" t="s">
        <v>11600</v>
      </c>
      <c r="B10619">
        <v>49</v>
      </c>
      <c r="C10619" t="s">
        <v>1</v>
      </c>
      <c r="D10619" t="s">
        <v>62066</v>
      </c>
    </row>
    <row r="10620" spans="1:5" x14ac:dyDescent="0.3">
      <c r="A10620" t="s">
        <v>35537</v>
      </c>
      <c r="B10620">
        <v>188</v>
      </c>
      <c r="C10620" t="s">
        <v>1</v>
      </c>
      <c r="D10620" t="s">
        <v>62067</v>
      </c>
    </row>
    <row r="10621" spans="1:5" x14ac:dyDescent="0.3">
      <c r="A10621" t="s">
        <v>11966</v>
      </c>
      <c r="B10621">
        <v>17</v>
      </c>
      <c r="C10621" t="s">
        <v>1</v>
      </c>
      <c r="D10621" t="s">
        <v>62068</v>
      </c>
    </row>
    <row r="10622" spans="1:5" x14ac:dyDescent="0.3">
      <c r="A10622" t="s">
        <v>12631</v>
      </c>
      <c r="B10622">
        <v>24</v>
      </c>
      <c r="C10622" t="s">
        <v>1</v>
      </c>
      <c r="D10622" t="s">
        <v>62069</v>
      </c>
    </row>
    <row r="10623" spans="1:5" x14ac:dyDescent="0.3">
      <c r="A10623" t="s">
        <v>11601</v>
      </c>
      <c r="B10623">
        <v>52</v>
      </c>
      <c r="C10623" t="s">
        <v>1</v>
      </c>
      <c r="D10623" t="s">
        <v>62070</v>
      </c>
      <c r="E10623" t="s">
        <v>62071</v>
      </c>
    </row>
    <row r="10624" spans="1:5" x14ac:dyDescent="0.3">
      <c r="A10624" t="s">
        <v>12633</v>
      </c>
      <c r="B10624">
        <v>23</v>
      </c>
      <c r="C10624" t="s">
        <v>1</v>
      </c>
      <c r="D10624" t="s">
        <v>62072</v>
      </c>
    </row>
    <row r="10625" spans="1:6" x14ac:dyDescent="0.3">
      <c r="A10625" t="s">
        <v>11603</v>
      </c>
      <c r="B10625">
        <v>49</v>
      </c>
      <c r="C10625" t="s">
        <v>1</v>
      </c>
      <c r="D10625" t="s">
        <v>62073</v>
      </c>
      <c r="E10625" t="s">
        <v>62074</v>
      </c>
    </row>
    <row r="10626" spans="1:6" x14ac:dyDescent="0.3">
      <c r="A10626" t="s">
        <v>11968</v>
      </c>
      <c r="B10626">
        <v>14</v>
      </c>
      <c r="C10626" t="s">
        <v>1</v>
      </c>
      <c r="D10626" t="s">
        <v>62075</v>
      </c>
      <c r="E10626" t="s">
        <v>62076</v>
      </c>
    </row>
    <row r="10627" spans="1:6" x14ac:dyDescent="0.3">
      <c r="A10627" t="s">
        <v>11774</v>
      </c>
      <c r="B10627">
        <v>7</v>
      </c>
      <c r="C10627" t="s">
        <v>1</v>
      </c>
      <c r="D10627" t="s">
        <v>62077</v>
      </c>
      <c r="E10627" t="s">
        <v>62078</v>
      </c>
    </row>
    <row r="10628" spans="1:6" x14ac:dyDescent="0.3">
      <c r="A10628" t="s">
        <v>12376</v>
      </c>
      <c r="B10628">
        <v>206</v>
      </c>
      <c r="C10628" t="s">
        <v>1</v>
      </c>
      <c r="D10628" t="s">
        <v>62079</v>
      </c>
    </row>
    <row r="10629" spans="1:6" x14ac:dyDescent="0.3">
      <c r="A10629" t="s">
        <v>34762</v>
      </c>
      <c r="B10629">
        <v>14</v>
      </c>
      <c r="C10629" t="s">
        <v>1</v>
      </c>
      <c r="D10629" t="s">
        <v>62080</v>
      </c>
    </row>
    <row r="10630" spans="1:6" x14ac:dyDescent="0.3">
      <c r="A10630" t="s">
        <v>11609</v>
      </c>
      <c r="B10630">
        <v>49</v>
      </c>
      <c r="C10630" t="s">
        <v>1</v>
      </c>
      <c r="D10630" t="s">
        <v>60297</v>
      </c>
      <c r="E10630" t="s">
        <v>62081</v>
      </c>
      <c r="F10630" t="s">
        <v>62082</v>
      </c>
    </row>
    <row r="10631" spans="1:6" x14ac:dyDescent="0.3">
      <c r="A10631" t="s">
        <v>12381</v>
      </c>
      <c r="B10631">
        <v>176</v>
      </c>
      <c r="C10631" t="s">
        <v>1</v>
      </c>
      <c r="D10631" t="s">
        <v>62083</v>
      </c>
    </row>
    <row r="10632" spans="1:6" x14ac:dyDescent="0.3">
      <c r="A10632" t="s">
        <v>11925</v>
      </c>
      <c r="B10632">
        <v>9</v>
      </c>
      <c r="C10632" t="s">
        <v>1</v>
      </c>
      <c r="D10632" t="s">
        <v>62084</v>
      </c>
      <c r="E10632" t="s">
        <v>62085</v>
      </c>
    </row>
    <row r="10633" spans="1:6" x14ac:dyDescent="0.3">
      <c r="A10633" t="s">
        <v>35572</v>
      </c>
      <c r="B10633">
        <v>182</v>
      </c>
      <c r="C10633" t="s">
        <v>1</v>
      </c>
      <c r="D10633" t="s">
        <v>62086</v>
      </c>
    </row>
    <row r="10634" spans="1:6" x14ac:dyDescent="0.3">
      <c r="A10634" t="s">
        <v>11614</v>
      </c>
      <c r="B10634">
        <v>54</v>
      </c>
      <c r="C10634" t="s">
        <v>1</v>
      </c>
      <c r="D10634" t="s">
        <v>62087</v>
      </c>
      <c r="E10634" t="s">
        <v>62088</v>
      </c>
    </row>
    <row r="10635" spans="1:6" x14ac:dyDescent="0.3">
      <c r="A10635" t="s">
        <v>11976</v>
      </c>
      <c r="B10635">
        <v>14</v>
      </c>
      <c r="C10635" t="s">
        <v>1</v>
      </c>
      <c r="D10635" t="s">
        <v>62089</v>
      </c>
    </row>
    <row r="10636" spans="1:6" x14ac:dyDescent="0.3">
      <c r="A10636" t="s">
        <v>11928</v>
      </c>
      <c r="B10636">
        <v>9</v>
      </c>
      <c r="C10636" t="s">
        <v>1</v>
      </c>
      <c r="D10636" t="s">
        <v>62090</v>
      </c>
    </row>
    <row r="10637" spans="1:6" x14ac:dyDescent="0.3">
      <c r="A10637" t="s">
        <v>11616</v>
      </c>
      <c r="B10637">
        <v>49</v>
      </c>
      <c r="C10637" t="s">
        <v>1</v>
      </c>
      <c r="D10637" t="s">
        <v>62091</v>
      </c>
    </row>
    <row r="10638" spans="1:6" x14ac:dyDescent="0.3">
      <c r="A10638" t="s">
        <v>12388</v>
      </c>
      <c r="B10638">
        <v>176</v>
      </c>
      <c r="C10638" t="s">
        <v>1</v>
      </c>
      <c r="D10638" t="s">
        <v>62092</v>
      </c>
      <c r="E10638" t="s">
        <v>62093</v>
      </c>
    </row>
    <row r="10639" spans="1:6" x14ac:dyDescent="0.3">
      <c r="A10639" t="s">
        <v>36122</v>
      </c>
      <c r="B10639">
        <v>23</v>
      </c>
      <c r="C10639" t="s">
        <v>1</v>
      </c>
      <c r="D10639" t="s">
        <v>62094</v>
      </c>
    </row>
    <row r="10640" spans="1:6" x14ac:dyDescent="0.3">
      <c r="A10640" t="s">
        <v>11623</v>
      </c>
      <c r="B10640">
        <v>49</v>
      </c>
      <c r="C10640" t="s">
        <v>1</v>
      </c>
      <c r="D10640" t="s">
        <v>62095</v>
      </c>
      <c r="E10640" t="s">
        <v>62096</v>
      </c>
    </row>
    <row r="10641" spans="1:6" x14ac:dyDescent="0.3">
      <c r="A10641" t="s">
        <v>12396</v>
      </c>
      <c r="B10641">
        <v>183</v>
      </c>
      <c r="C10641" t="s">
        <v>1</v>
      </c>
      <c r="D10641" t="s">
        <v>62097</v>
      </c>
      <c r="E10641" t="s">
        <v>62098</v>
      </c>
    </row>
    <row r="10642" spans="1:6" x14ac:dyDescent="0.3">
      <c r="A10642" t="s">
        <v>11942</v>
      </c>
      <c r="B10642">
        <v>9</v>
      </c>
      <c r="C10642" t="s">
        <v>1</v>
      </c>
      <c r="D10642" t="s">
        <v>62099</v>
      </c>
    </row>
    <row r="10643" spans="1:6" x14ac:dyDescent="0.3">
      <c r="A10643" t="s">
        <v>12398</v>
      </c>
      <c r="B10643">
        <v>177</v>
      </c>
      <c r="C10643" t="s">
        <v>1</v>
      </c>
      <c r="D10643" t="s">
        <v>62100</v>
      </c>
      <c r="E10643" t="s">
        <v>62101</v>
      </c>
      <c r="F10643" t="s">
        <v>62102</v>
      </c>
    </row>
    <row r="10644" spans="1:6" x14ac:dyDescent="0.3">
      <c r="A10644" t="s">
        <v>12399</v>
      </c>
      <c r="B10644">
        <v>180</v>
      </c>
      <c r="C10644" t="s">
        <v>1</v>
      </c>
      <c r="D10644" t="s">
        <v>62103</v>
      </c>
      <c r="E10644" t="s">
        <v>62104</v>
      </c>
    </row>
    <row r="10645" spans="1:6" x14ac:dyDescent="0.3">
      <c r="A10645" t="s">
        <v>12401</v>
      </c>
      <c r="B10645">
        <v>186</v>
      </c>
      <c r="C10645" t="s">
        <v>1</v>
      </c>
      <c r="D10645" t="s">
        <v>62105</v>
      </c>
    </row>
    <row r="10646" spans="1:6" x14ac:dyDescent="0.3">
      <c r="A10646" t="s">
        <v>34815</v>
      </c>
      <c r="B10646">
        <v>14</v>
      </c>
      <c r="C10646" t="s">
        <v>1</v>
      </c>
      <c r="D10646" t="s">
        <v>62106</v>
      </c>
    </row>
    <row r="10647" spans="1:6" x14ac:dyDescent="0.3">
      <c r="A10647" t="s">
        <v>11638</v>
      </c>
      <c r="B10647">
        <v>49</v>
      </c>
      <c r="C10647" t="s">
        <v>1</v>
      </c>
      <c r="D10647" t="s">
        <v>62107</v>
      </c>
    </row>
    <row r="10648" spans="1:6" x14ac:dyDescent="0.3">
      <c r="A10648" t="s">
        <v>12408</v>
      </c>
      <c r="B10648">
        <v>175</v>
      </c>
      <c r="C10648" t="s">
        <v>1</v>
      </c>
      <c r="D10648" t="s">
        <v>62108</v>
      </c>
    </row>
    <row r="10649" spans="1:6" x14ac:dyDescent="0.3">
      <c r="A10649" t="s">
        <v>34820</v>
      </c>
      <c r="B10649">
        <v>14</v>
      </c>
      <c r="C10649" t="s">
        <v>1</v>
      </c>
      <c r="D10649" t="s">
        <v>62109</v>
      </c>
    </row>
    <row r="10650" spans="1:6" x14ac:dyDescent="0.3">
      <c r="A10650" t="s">
        <v>34826</v>
      </c>
      <c r="B10650">
        <v>15</v>
      </c>
      <c r="C10650" t="s">
        <v>1</v>
      </c>
      <c r="D10650" t="s">
        <v>62110</v>
      </c>
    </row>
    <row r="10651" spans="1:6" x14ac:dyDescent="0.3">
      <c r="A10651" t="s">
        <v>12671</v>
      </c>
      <c r="B10651">
        <v>24</v>
      </c>
      <c r="C10651" t="s">
        <v>1</v>
      </c>
      <c r="D10651" t="s">
        <v>62111</v>
      </c>
    </row>
    <row r="10652" spans="1:6" x14ac:dyDescent="0.3">
      <c r="A10652" t="s">
        <v>11805</v>
      </c>
      <c r="B10652">
        <v>7</v>
      </c>
      <c r="C10652" t="s">
        <v>1</v>
      </c>
      <c r="D10652" t="s">
        <v>62112</v>
      </c>
    </row>
    <row r="10653" spans="1:6" x14ac:dyDescent="0.3">
      <c r="A10653" t="s">
        <v>34729</v>
      </c>
      <c r="B10653">
        <v>9</v>
      </c>
      <c r="C10653" t="s">
        <v>1</v>
      </c>
      <c r="D10653" t="s">
        <v>62113</v>
      </c>
    </row>
    <row r="10654" spans="1:6" x14ac:dyDescent="0.3">
      <c r="A10654" t="s">
        <v>12415</v>
      </c>
      <c r="B10654">
        <v>179</v>
      </c>
      <c r="C10654" t="s">
        <v>1</v>
      </c>
      <c r="D10654" t="s">
        <v>62114</v>
      </c>
      <c r="E10654" t="s">
        <v>62115</v>
      </c>
      <c r="F10654" t="s">
        <v>62116</v>
      </c>
    </row>
    <row r="10655" spans="1:6" x14ac:dyDescent="0.3">
      <c r="A10655" t="s">
        <v>12003</v>
      </c>
      <c r="B10655">
        <v>14</v>
      </c>
      <c r="C10655" t="s">
        <v>1</v>
      </c>
      <c r="D10655" t="s">
        <v>62117</v>
      </c>
    </row>
    <row r="10656" spans="1:6" x14ac:dyDescent="0.3">
      <c r="A10656" t="s">
        <v>12674</v>
      </c>
      <c r="B10656">
        <v>23</v>
      </c>
      <c r="C10656" t="s">
        <v>1</v>
      </c>
      <c r="D10656" t="s">
        <v>62118</v>
      </c>
    </row>
    <row r="10657" spans="1:8" x14ac:dyDescent="0.3">
      <c r="A10657" t="s">
        <v>11643</v>
      </c>
      <c r="B10657">
        <v>50</v>
      </c>
      <c r="C10657" t="s">
        <v>1</v>
      </c>
      <c r="D10657" t="s">
        <v>62119</v>
      </c>
    </row>
    <row r="10658" spans="1:8" x14ac:dyDescent="0.3">
      <c r="A10658" t="s">
        <v>12417</v>
      </c>
      <c r="B10658">
        <v>174</v>
      </c>
      <c r="C10658" t="s">
        <v>1</v>
      </c>
      <c r="D10658" t="s">
        <v>62120</v>
      </c>
      <c r="E10658" t="s">
        <v>62121</v>
      </c>
    </row>
    <row r="10659" spans="1:8" x14ac:dyDescent="0.3">
      <c r="A10659" t="s">
        <v>12005</v>
      </c>
      <c r="B10659">
        <v>14</v>
      </c>
      <c r="C10659" t="s">
        <v>1</v>
      </c>
      <c r="D10659" t="s">
        <v>62122</v>
      </c>
    </row>
    <row r="10660" spans="1:8" x14ac:dyDescent="0.3">
      <c r="A10660" t="s">
        <v>11811</v>
      </c>
      <c r="B10660">
        <v>7</v>
      </c>
      <c r="C10660" t="s">
        <v>1</v>
      </c>
      <c r="D10660" t="s">
        <v>62123</v>
      </c>
    </row>
    <row r="10661" spans="1:8" x14ac:dyDescent="0.3">
      <c r="A10661" t="s">
        <v>11958</v>
      </c>
      <c r="B10661">
        <v>9</v>
      </c>
      <c r="C10661" t="s">
        <v>1</v>
      </c>
      <c r="D10661" t="s">
        <v>62124</v>
      </c>
    </row>
    <row r="10662" spans="1:8" x14ac:dyDescent="0.3">
      <c r="A10662" t="s">
        <v>12420</v>
      </c>
      <c r="B10662">
        <v>186</v>
      </c>
      <c r="C10662" t="s">
        <v>1</v>
      </c>
      <c r="D10662" t="s">
        <v>62125</v>
      </c>
      <c r="E10662" t="s">
        <v>62126</v>
      </c>
    </row>
    <row r="10663" spans="1:8" x14ac:dyDescent="0.3">
      <c r="A10663" t="s">
        <v>36173</v>
      </c>
      <c r="B10663">
        <v>23</v>
      </c>
      <c r="C10663" t="s">
        <v>1</v>
      </c>
      <c r="D10663" t="s">
        <v>62127</v>
      </c>
    </row>
    <row r="10664" spans="1:8" x14ac:dyDescent="0.3">
      <c r="A10664" t="s">
        <v>12423</v>
      </c>
      <c r="B10664">
        <v>175</v>
      </c>
      <c r="C10664" t="s">
        <v>1</v>
      </c>
      <c r="D10664" t="s">
        <v>62128</v>
      </c>
    </row>
    <row r="10665" spans="1:8" x14ac:dyDescent="0.3">
      <c r="A10665" t="s">
        <v>11965</v>
      </c>
      <c r="B10665">
        <v>9</v>
      </c>
      <c r="C10665" t="s">
        <v>1</v>
      </c>
      <c r="D10665" t="s">
        <v>62129</v>
      </c>
      <c r="E10665" t="s">
        <v>62130</v>
      </c>
    </row>
    <row r="10666" spans="1:8" x14ac:dyDescent="0.3">
      <c r="A10666" t="s">
        <v>12425</v>
      </c>
      <c r="B10666">
        <v>183</v>
      </c>
      <c r="C10666" t="s">
        <v>1</v>
      </c>
      <c r="D10666" t="s">
        <v>62131</v>
      </c>
      <c r="E10666" t="s">
        <v>62132</v>
      </c>
    </row>
    <row r="10667" spans="1:8" x14ac:dyDescent="0.3">
      <c r="A10667" t="s">
        <v>34845</v>
      </c>
      <c r="B10667">
        <v>14</v>
      </c>
      <c r="C10667" t="s">
        <v>1</v>
      </c>
      <c r="D10667" t="s">
        <v>62133</v>
      </c>
    </row>
    <row r="10668" spans="1:8" x14ac:dyDescent="0.3">
      <c r="A10668" t="s">
        <v>11649</v>
      </c>
      <c r="B10668">
        <v>48</v>
      </c>
      <c r="C10668" t="s">
        <v>1</v>
      </c>
      <c r="D10668" t="s">
        <v>62134</v>
      </c>
    </row>
    <row r="10669" spans="1:8" x14ac:dyDescent="0.3">
      <c r="A10669" t="s">
        <v>11651</v>
      </c>
      <c r="B10669">
        <v>54</v>
      </c>
      <c r="C10669" t="s">
        <v>1</v>
      </c>
      <c r="D10669" t="s">
        <v>62135</v>
      </c>
      <c r="E10669" t="s">
        <v>62136</v>
      </c>
    </row>
    <row r="10670" spans="1:8" x14ac:dyDescent="0.3">
      <c r="A10670" t="s">
        <v>11654</v>
      </c>
      <c r="B10670">
        <v>50</v>
      </c>
      <c r="C10670" t="s">
        <v>1</v>
      </c>
      <c r="D10670" t="s">
        <v>62137</v>
      </c>
      <c r="E10670" t="s">
        <v>62138</v>
      </c>
      <c r="F10670" t="s">
        <v>62139</v>
      </c>
      <c r="G10670" t="s">
        <v>62140</v>
      </c>
      <c r="H10670" t="s">
        <v>62141</v>
      </c>
    </row>
    <row r="10671" spans="1:8" x14ac:dyDescent="0.3">
      <c r="A10671" t="s">
        <v>12431</v>
      </c>
      <c r="B10671">
        <v>190</v>
      </c>
      <c r="C10671" t="s">
        <v>1</v>
      </c>
      <c r="D10671" t="s">
        <v>43661</v>
      </c>
      <c r="E10671" t="s">
        <v>62142</v>
      </c>
    </row>
    <row r="10672" spans="1:8" x14ac:dyDescent="0.3">
      <c r="A10672" t="s">
        <v>11655</v>
      </c>
      <c r="B10672">
        <v>50</v>
      </c>
      <c r="C10672" t="s">
        <v>1</v>
      </c>
      <c r="D10672" t="s">
        <v>62143</v>
      </c>
    </row>
    <row r="10673" spans="1:7" x14ac:dyDescent="0.3">
      <c r="A10673" t="s">
        <v>35666</v>
      </c>
      <c r="B10673">
        <v>188</v>
      </c>
      <c r="C10673" t="s">
        <v>1</v>
      </c>
      <c r="D10673" t="s">
        <v>62144</v>
      </c>
      <c r="E10673" t="s">
        <v>62145</v>
      </c>
    </row>
    <row r="10674" spans="1:7" x14ac:dyDescent="0.3">
      <c r="A10674" t="s">
        <v>11881</v>
      </c>
      <c r="B10674">
        <v>5</v>
      </c>
      <c r="C10674" t="s">
        <v>1</v>
      </c>
      <c r="D10674" t="s">
        <v>62146</v>
      </c>
    </row>
    <row r="10675" spans="1:7" x14ac:dyDescent="0.3">
      <c r="A10675" t="s">
        <v>34869</v>
      </c>
      <c r="B10675">
        <v>14</v>
      </c>
      <c r="C10675" t="s">
        <v>1</v>
      </c>
      <c r="D10675" t="s">
        <v>62147</v>
      </c>
      <c r="E10675" t="s">
        <v>62148</v>
      </c>
    </row>
    <row r="10676" spans="1:7" x14ac:dyDescent="0.3">
      <c r="A10676" t="s">
        <v>12437</v>
      </c>
      <c r="B10676">
        <v>183</v>
      </c>
      <c r="C10676" t="s">
        <v>1</v>
      </c>
      <c r="D10676" t="s">
        <v>62149</v>
      </c>
    </row>
    <row r="10677" spans="1:7" x14ac:dyDescent="0.3">
      <c r="A10677" t="s">
        <v>34773</v>
      </c>
      <c r="B10677">
        <v>10</v>
      </c>
      <c r="C10677" t="s">
        <v>1</v>
      </c>
      <c r="D10677" t="s">
        <v>62150</v>
      </c>
    </row>
    <row r="10678" spans="1:7" x14ac:dyDescent="0.3">
      <c r="A10678" t="s">
        <v>11661</v>
      </c>
      <c r="B10678">
        <v>51</v>
      </c>
      <c r="C10678" t="s">
        <v>1</v>
      </c>
      <c r="D10678" t="s">
        <v>62151</v>
      </c>
    </row>
    <row r="10679" spans="1:7" x14ac:dyDescent="0.3">
      <c r="A10679" t="s">
        <v>12021</v>
      </c>
      <c r="B10679">
        <v>14</v>
      </c>
      <c r="C10679" t="s">
        <v>1</v>
      </c>
      <c r="D10679" t="s">
        <v>62152</v>
      </c>
    </row>
    <row r="10680" spans="1:7" x14ac:dyDescent="0.3">
      <c r="A10680" t="s">
        <v>35681</v>
      </c>
      <c r="B10680">
        <v>263</v>
      </c>
      <c r="C10680" t="s">
        <v>1</v>
      </c>
      <c r="D10680" t="s">
        <v>62153</v>
      </c>
    </row>
    <row r="10681" spans="1:7" x14ac:dyDescent="0.3">
      <c r="A10681" t="s">
        <v>11981</v>
      </c>
      <c r="B10681">
        <v>9</v>
      </c>
      <c r="C10681" t="s">
        <v>1</v>
      </c>
      <c r="D10681" t="s">
        <v>62154</v>
      </c>
    </row>
    <row r="10682" spans="1:7" x14ac:dyDescent="0.3">
      <c r="A10682" t="s">
        <v>12441</v>
      </c>
      <c r="B10682">
        <v>184</v>
      </c>
      <c r="C10682" t="s">
        <v>1</v>
      </c>
      <c r="D10682" t="s">
        <v>62155</v>
      </c>
      <c r="E10682" t="s">
        <v>62156</v>
      </c>
      <c r="F10682" t="s">
        <v>62157</v>
      </c>
      <c r="G10682" t="s">
        <v>62158</v>
      </c>
    </row>
    <row r="10683" spans="1:7" x14ac:dyDescent="0.3">
      <c r="A10683" t="s">
        <v>34502</v>
      </c>
      <c r="B10683">
        <v>7</v>
      </c>
      <c r="C10683" t="s">
        <v>1</v>
      </c>
      <c r="D10683" t="s">
        <v>62159</v>
      </c>
      <c r="E10683" t="s">
        <v>62160</v>
      </c>
    </row>
    <row r="10684" spans="1:7" x14ac:dyDescent="0.3">
      <c r="A10684" t="s">
        <v>34891</v>
      </c>
      <c r="B10684">
        <v>14</v>
      </c>
      <c r="C10684" t="s">
        <v>1</v>
      </c>
      <c r="D10684" t="s">
        <v>62161</v>
      </c>
    </row>
    <row r="10685" spans="1:7" x14ac:dyDescent="0.3">
      <c r="A10685" t="s">
        <v>34789</v>
      </c>
      <c r="B10685">
        <v>9</v>
      </c>
      <c r="C10685" t="s">
        <v>1</v>
      </c>
      <c r="D10685" t="s">
        <v>62162</v>
      </c>
    </row>
    <row r="10686" spans="1:7" x14ac:dyDescent="0.3">
      <c r="A10686" t="s">
        <v>12447</v>
      </c>
      <c r="B10686">
        <v>180</v>
      </c>
      <c r="C10686" t="s">
        <v>1</v>
      </c>
      <c r="D10686" t="s">
        <v>62163</v>
      </c>
    </row>
    <row r="10687" spans="1:7" x14ac:dyDescent="0.3">
      <c r="A10687" t="s">
        <v>11669</v>
      </c>
      <c r="B10687">
        <v>49</v>
      </c>
      <c r="C10687" t="s">
        <v>1</v>
      </c>
      <c r="D10687" t="s">
        <v>62164</v>
      </c>
    </row>
    <row r="10688" spans="1:7" x14ac:dyDescent="0.3">
      <c r="A10688" t="s">
        <v>35698</v>
      </c>
      <c r="B10688">
        <v>180</v>
      </c>
      <c r="C10688" t="s">
        <v>1</v>
      </c>
      <c r="D10688" t="s">
        <v>62165</v>
      </c>
      <c r="E10688" t="s">
        <v>62166</v>
      </c>
    </row>
    <row r="10689" spans="1:6" x14ac:dyDescent="0.3">
      <c r="A10689" t="s">
        <v>11673</v>
      </c>
      <c r="B10689">
        <v>51</v>
      </c>
      <c r="C10689" t="s">
        <v>1</v>
      </c>
      <c r="D10689" t="s">
        <v>47256</v>
      </c>
    </row>
    <row r="10690" spans="1:6" x14ac:dyDescent="0.3">
      <c r="A10690" t="s">
        <v>12450</v>
      </c>
      <c r="B10690">
        <v>186</v>
      </c>
      <c r="C10690" t="s">
        <v>1</v>
      </c>
      <c r="D10690" t="s">
        <v>62167</v>
      </c>
    </row>
    <row r="10691" spans="1:6" x14ac:dyDescent="0.3">
      <c r="A10691" t="s">
        <v>11676</v>
      </c>
      <c r="B10691">
        <v>49</v>
      </c>
      <c r="C10691" t="s">
        <v>1</v>
      </c>
      <c r="D10691" t="s">
        <v>62168</v>
      </c>
    </row>
    <row r="10692" spans="1:6" x14ac:dyDescent="0.3">
      <c r="A10692" t="s">
        <v>34804</v>
      </c>
      <c r="B10692">
        <v>9</v>
      </c>
      <c r="C10692" t="s">
        <v>1</v>
      </c>
      <c r="D10692" t="s">
        <v>62169</v>
      </c>
    </row>
    <row r="10693" spans="1:6" x14ac:dyDescent="0.3">
      <c r="A10693" t="s">
        <v>36261</v>
      </c>
      <c r="B10693">
        <v>23</v>
      </c>
      <c r="C10693" t="s">
        <v>1</v>
      </c>
      <c r="D10693" t="s">
        <v>62170</v>
      </c>
      <c r="E10693" t="s">
        <v>62171</v>
      </c>
    </row>
    <row r="10694" spans="1:6" x14ac:dyDescent="0.3">
      <c r="A10694" t="s">
        <v>12452</v>
      </c>
      <c r="B10694">
        <v>392</v>
      </c>
      <c r="C10694" t="s">
        <v>1</v>
      </c>
      <c r="D10694" t="s">
        <v>62172</v>
      </c>
      <c r="E10694" t="s">
        <v>62173</v>
      </c>
      <c r="F10694" t="s">
        <v>62174</v>
      </c>
    </row>
    <row r="10695" spans="1:6" x14ac:dyDescent="0.3">
      <c r="A10695" t="s">
        <v>11680</v>
      </c>
      <c r="B10695">
        <v>50</v>
      </c>
      <c r="C10695" t="s">
        <v>1</v>
      </c>
      <c r="D10695" t="s">
        <v>62175</v>
      </c>
    </row>
    <row r="10696" spans="1:6" x14ac:dyDescent="0.3">
      <c r="A10696" t="s">
        <v>12455</v>
      </c>
      <c r="B10696">
        <v>186</v>
      </c>
      <c r="C10696" t="s">
        <v>1</v>
      </c>
      <c r="D10696" t="s">
        <v>62176</v>
      </c>
      <c r="E10696" t="s">
        <v>62177</v>
      </c>
      <c r="F10696" t="s">
        <v>62178</v>
      </c>
    </row>
    <row r="10697" spans="1:6" x14ac:dyDescent="0.3">
      <c r="A10697" t="s">
        <v>11683</v>
      </c>
      <c r="B10697">
        <v>49</v>
      </c>
      <c r="C10697" t="s">
        <v>1</v>
      </c>
      <c r="D10697" t="s">
        <v>62179</v>
      </c>
      <c r="E10697" t="s">
        <v>62180</v>
      </c>
    </row>
    <row r="10698" spans="1:6" x14ac:dyDescent="0.3">
      <c r="A10698" t="s">
        <v>34916</v>
      </c>
      <c r="B10698">
        <v>14</v>
      </c>
      <c r="C10698" t="s">
        <v>1</v>
      </c>
      <c r="D10698" t="s">
        <v>62181</v>
      </c>
    </row>
    <row r="10699" spans="1:6" x14ac:dyDescent="0.3">
      <c r="A10699" t="s">
        <v>12719</v>
      </c>
      <c r="B10699">
        <v>24</v>
      </c>
      <c r="C10699" t="s">
        <v>1</v>
      </c>
      <c r="D10699" t="s">
        <v>62182</v>
      </c>
    </row>
    <row r="10700" spans="1:6" x14ac:dyDescent="0.3">
      <c r="A10700" t="s">
        <v>34205</v>
      </c>
      <c r="B10700">
        <v>51</v>
      </c>
      <c r="C10700" t="s">
        <v>1</v>
      </c>
      <c r="D10700" t="s">
        <v>62183</v>
      </c>
    </row>
    <row r="10701" spans="1:6" x14ac:dyDescent="0.3">
      <c r="A10701" t="s">
        <v>34655</v>
      </c>
      <c r="B10701">
        <v>5</v>
      </c>
      <c r="C10701" t="s">
        <v>1</v>
      </c>
      <c r="D10701" t="s">
        <v>62184</v>
      </c>
    </row>
    <row r="10702" spans="1:6" x14ac:dyDescent="0.3">
      <c r="A10702" t="s">
        <v>12722</v>
      </c>
      <c r="B10702">
        <v>23</v>
      </c>
      <c r="C10702" t="s">
        <v>1</v>
      </c>
      <c r="D10702" t="s">
        <v>62185</v>
      </c>
    </row>
    <row r="10703" spans="1:6" x14ac:dyDescent="0.3">
      <c r="A10703" t="s">
        <v>11686</v>
      </c>
      <c r="B10703">
        <v>49</v>
      </c>
      <c r="C10703" t="s">
        <v>1</v>
      </c>
      <c r="D10703" t="s">
        <v>62186</v>
      </c>
    </row>
    <row r="10704" spans="1:6" x14ac:dyDescent="0.3">
      <c r="A10704" t="s">
        <v>12462</v>
      </c>
      <c r="B10704">
        <v>175</v>
      </c>
      <c r="C10704" t="s">
        <v>1</v>
      </c>
      <c r="D10704" t="s">
        <v>62187</v>
      </c>
      <c r="E10704" t="s">
        <v>62188</v>
      </c>
    </row>
    <row r="10705" spans="1:11" x14ac:dyDescent="0.3">
      <c r="A10705" t="s">
        <v>34925</v>
      </c>
      <c r="B10705">
        <v>14</v>
      </c>
      <c r="C10705" t="s">
        <v>1</v>
      </c>
      <c r="D10705" t="s">
        <v>62189</v>
      </c>
    </row>
    <row r="10706" spans="1:11" x14ac:dyDescent="0.3">
      <c r="A10706" t="s">
        <v>11689</v>
      </c>
      <c r="B10706">
        <v>48</v>
      </c>
      <c r="C10706" t="s">
        <v>1</v>
      </c>
      <c r="D10706" t="s">
        <v>62190</v>
      </c>
      <c r="E10706" t="s">
        <v>62191</v>
      </c>
      <c r="F10706" t="s">
        <v>62192</v>
      </c>
      <c r="G10706" t="s">
        <v>62193</v>
      </c>
    </row>
    <row r="10707" spans="1:11" x14ac:dyDescent="0.3">
      <c r="A10707" t="s">
        <v>12726</v>
      </c>
      <c r="B10707">
        <v>23</v>
      </c>
      <c r="C10707" t="s">
        <v>1</v>
      </c>
      <c r="D10707" t="s">
        <v>62194</v>
      </c>
    </row>
    <row r="10708" spans="1:11" x14ac:dyDescent="0.3">
      <c r="A10708" t="s">
        <v>34548</v>
      </c>
      <c r="B10708">
        <v>7</v>
      </c>
      <c r="C10708" t="s">
        <v>1</v>
      </c>
      <c r="D10708" t="s">
        <v>62195</v>
      </c>
    </row>
    <row r="10709" spans="1:11" x14ac:dyDescent="0.3">
      <c r="A10709" t="s">
        <v>12465</v>
      </c>
      <c r="B10709">
        <v>180</v>
      </c>
      <c r="C10709" t="s">
        <v>1</v>
      </c>
      <c r="D10709" t="s">
        <v>62196</v>
      </c>
    </row>
    <row r="10710" spans="1:11" x14ac:dyDescent="0.3">
      <c r="A10710" t="s">
        <v>34831</v>
      </c>
      <c r="B10710">
        <v>9</v>
      </c>
      <c r="C10710" t="s">
        <v>1</v>
      </c>
      <c r="D10710" t="s">
        <v>62197</v>
      </c>
    </row>
    <row r="10711" spans="1:11" x14ac:dyDescent="0.3">
      <c r="A10711" t="s">
        <v>12467</v>
      </c>
      <c r="B10711">
        <v>175</v>
      </c>
      <c r="C10711" t="s">
        <v>1</v>
      </c>
      <c r="D10711" t="s">
        <v>62198</v>
      </c>
      <c r="E10711" t="s">
        <v>62199</v>
      </c>
      <c r="F10711" t="s">
        <v>62200</v>
      </c>
      <c r="G10711" t="s">
        <v>62201</v>
      </c>
      <c r="H10711" t="s">
        <v>62202</v>
      </c>
      <c r="I10711" t="s">
        <v>62203</v>
      </c>
      <c r="J10711" t="s">
        <v>62204</v>
      </c>
      <c r="K10711" t="s">
        <v>62205</v>
      </c>
    </row>
    <row r="10712" spans="1:11" x14ac:dyDescent="0.3">
      <c r="A10712" t="s">
        <v>34836</v>
      </c>
      <c r="B10712">
        <v>9</v>
      </c>
      <c r="C10712" t="s">
        <v>1</v>
      </c>
      <c r="D10712" t="s">
        <v>62206</v>
      </c>
    </row>
    <row r="10713" spans="1:11" x14ac:dyDescent="0.3">
      <c r="A10713" t="s">
        <v>36297</v>
      </c>
      <c r="B10713">
        <v>23</v>
      </c>
      <c r="C10713" t="s">
        <v>1</v>
      </c>
      <c r="D10713" t="s">
        <v>62207</v>
      </c>
      <c r="E10713" t="s">
        <v>62208</v>
      </c>
    </row>
    <row r="10714" spans="1:11" x14ac:dyDescent="0.3">
      <c r="A10714" t="s">
        <v>12472</v>
      </c>
      <c r="B10714">
        <v>172</v>
      </c>
      <c r="C10714" t="s">
        <v>1</v>
      </c>
      <c r="D10714" t="s">
        <v>62209</v>
      </c>
    </row>
    <row r="10715" spans="1:11" x14ac:dyDescent="0.3">
      <c r="A10715" t="s">
        <v>11696</v>
      </c>
      <c r="B10715">
        <v>49</v>
      </c>
      <c r="C10715" t="s">
        <v>1</v>
      </c>
      <c r="D10715" t="s">
        <v>62210</v>
      </c>
    </row>
    <row r="10716" spans="1:11" x14ac:dyDescent="0.3">
      <c r="A10716" t="s">
        <v>34233</v>
      </c>
      <c r="B10716">
        <v>50</v>
      </c>
      <c r="C10716" t="s">
        <v>1</v>
      </c>
      <c r="D10716" t="s">
        <v>62211</v>
      </c>
    </row>
    <row r="10717" spans="1:11" x14ac:dyDescent="0.3">
      <c r="A10717" t="s">
        <v>12055</v>
      </c>
      <c r="B10717">
        <v>14</v>
      </c>
      <c r="C10717" t="s">
        <v>1</v>
      </c>
      <c r="D10717" t="s">
        <v>62212</v>
      </c>
    </row>
    <row r="10718" spans="1:11" x14ac:dyDescent="0.3">
      <c r="A10718" t="s">
        <v>12478</v>
      </c>
      <c r="B10718">
        <v>178</v>
      </c>
      <c r="C10718" t="s">
        <v>1</v>
      </c>
      <c r="D10718" t="s">
        <v>59456</v>
      </c>
      <c r="E10718" t="s">
        <v>62213</v>
      </c>
    </row>
    <row r="10719" spans="1:11" x14ac:dyDescent="0.3">
      <c r="A10719" t="s">
        <v>11701</v>
      </c>
      <c r="B10719">
        <v>49</v>
      </c>
      <c r="C10719" t="s">
        <v>1</v>
      </c>
      <c r="D10719" t="s">
        <v>47599</v>
      </c>
    </row>
    <row r="10720" spans="1:11" x14ac:dyDescent="0.3">
      <c r="A10720" t="s">
        <v>12059</v>
      </c>
      <c r="B10720">
        <v>14</v>
      </c>
      <c r="C10720" t="s">
        <v>1</v>
      </c>
      <c r="D10720" t="s">
        <v>62214</v>
      </c>
    </row>
    <row r="10721" spans="1:9" x14ac:dyDescent="0.3">
      <c r="A10721" t="s">
        <v>11704</v>
      </c>
      <c r="B10721">
        <v>48</v>
      </c>
      <c r="C10721" t="s">
        <v>1</v>
      </c>
      <c r="D10721" t="s">
        <v>62215</v>
      </c>
    </row>
    <row r="10722" spans="1:9" x14ac:dyDescent="0.3">
      <c r="A10722" t="s">
        <v>12742</v>
      </c>
      <c r="B10722">
        <v>23</v>
      </c>
      <c r="C10722" t="s">
        <v>1</v>
      </c>
      <c r="D10722" t="s">
        <v>62216</v>
      </c>
    </row>
    <row r="10723" spans="1:9" x14ac:dyDescent="0.3">
      <c r="A10723" t="s">
        <v>12484</v>
      </c>
      <c r="B10723">
        <v>181</v>
      </c>
      <c r="C10723" t="s">
        <v>1</v>
      </c>
      <c r="D10723" t="s">
        <v>62217</v>
      </c>
      <c r="E10723" t="s">
        <v>62218</v>
      </c>
    </row>
    <row r="10724" spans="1:9" x14ac:dyDescent="0.3">
      <c r="A10724" t="s">
        <v>34976</v>
      </c>
      <c r="B10724">
        <v>14</v>
      </c>
      <c r="C10724" t="s">
        <v>1</v>
      </c>
      <c r="D10724" t="s">
        <v>62219</v>
      </c>
    </row>
    <row r="10725" spans="1:9" x14ac:dyDescent="0.3">
      <c r="A10725" t="s">
        <v>12747</v>
      </c>
      <c r="B10725">
        <v>27</v>
      </c>
      <c r="C10725" t="s">
        <v>1</v>
      </c>
      <c r="D10725" t="s">
        <v>62220</v>
      </c>
      <c r="E10725" t="s">
        <v>62221</v>
      </c>
      <c r="F10725" t="s">
        <v>62222</v>
      </c>
    </row>
    <row r="10726" spans="1:9" x14ac:dyDescent="0.3">
      <c r="A10726" t="s">
        <v>11709</v>
      </c>
      <c r="B10726">
        <v>49</v>
      </c>
      <c r="C10726" t="s">
        <v>1</v>
      </c>
      <c r="D10726" t="s">
        <v>62223</v>
      </c>
      <c r="E10726" t="s">
        <v>62224</v>
      </c>
    </row>
    <row r="10727" spans="1:9" x14ac:dyDescent="0.3">
      <c r="A10727" t="s">
        <v>12489</v>
      </c>
      <c r="B10727">
        <v>189</v>
      </c>
      <c r="C10727" t="s">
        <v>1</v>
      </c>
      <c r="D10727" t="s">
        <v>62225</v>
      </c>
    </row>
    <row r="10728" spans="1:9" x14ac:dyDescent="0.3">
      <c r="A10728" t="s">
        <v>34881</v>
      </c>
      <c r="B10728">
        <v>9</v>
      </c>
      <c r="C10728" t="s">
        <v>1</v>
      </c>
      <c r="D10728" t="s">
        <v>62226</v>
      </c>
    </row>
    <row r="10729" spans="1:9" x14ac:dyDescent="0.3">
      <c r="A10729" t="s">
        <v>34885</v>
      </c>
      <c r="B10729">
        <v>11</v>
      </c>
      <c r="C10729" t="s">
        <v>1</v>
      </c>
      <c r="D10729" t="s">
        <v>62227</v>
      </c>
    </row>
    <row r="10730" spans="1:9" x14ac:dyDescent="0.3">
      <c r="A10730" t="s">
        <v>12495</v>
      </c>
      <c r="B10730">
        <v>242</v>
      </c>
      <c r="C10730" t="s">
        <v>1</v>
      </c>
      <c r="D10730" t="s">
        <v>62228</v>
      </c>
      <c r="E10730" t="s">
        <v>62229</v>
      </c>
    </row>
    <row r="10731" spans="1:9" x14ac:dyDescent="0.3">
      <c r="A10731" t="s">
        <v>12027</v>
      </c>
      <c r="B10731">
        <v>9</v>
      </c>
      <c r="C10731" t="s">
        <v>1</v>
      </c>
      <c r="D10731" t="s">
        <v>62230</v>
      </c>
      <c r="E10731" t="s">
        <v>62231</v>
      </c>
      <c r="F10731" t="s">
        <v>62232</v>
      </c>
    </row>
    <row r="10732" spans="1:9" x14ac:dyDescent="0.3">
      <c r="A10732" t="s">
        <v>12501</v>
      </c>
      <c r="B10732">
        <v>186</v>
      </c>
      <c r="C10732" t="s">
        <v>1</v>
      </c>
      <c r="D10732" t="s">
        <v>62233</v>
      </c>
      <c r="E10732" t="s">
        <v>62234</v>
      </c>
      <c r="F10732" t="s">
        <v>62235</v>
      </c>
      <c r="G10732" t="s">
        <v>62236</v>
      </c>
      <c r="H10732" t="s">
        <v>62237</v>
      </c>
    </row>
    <row r="10733" spans="1:9" x14ac:dyDescent="0.3">
      <c r="A10733" t="s">
        <v>35800</v>
      </c>
      <c r="B10733">
        <v>184</v>
      </c>
      <c r="C10733" t="s">
        <v>1</v>
      </c>
      <c r="D10733" t="s">
        <v>62238</v>
      </c>
    </row>
    <row r="10734" spans="1:9" x14ac:dyDescent="0.3">
      <c r="A10734" t="s">
        <v>12087</v>
      </c>
      <c r="B10734">
        <v>14</v>
      </c>
      <c r="C10734" t="s">
        <v>1</v>
      </c>
      <c r="D10734" t="s">
        <v>62239</v>
      </c>
    </row>
    <row r="10735" spans="1:9" x14ac:dyDescent="0.3">
      <c r="A10735" t="s">
        <v>11725</v>
      </c>
      <c r="B10735">
        <v>50</v>
      </c>
      <c r="C10735" t="s">
        <v>1</v>
      </c>
      <c r="D10735" t="s">
        <v>62240</v>
      </c>
      <c r="E10735" t="s">
        <v>62241</v>
      </c>
      <c r="F10735" t="s">
        <v>62242</v>
      </c>
      <c r="G10735" t="s">
        <v>62243</v>
      </c>
      <c r="H10735" t="s">
        <v>62244</v>
      </c>
      <c r="I10735" t="s">
        <v>62245</v>
      </c>
    </row>
    <row r="10736" spans="1:9" x14ac:dyDescent="0.3">
      <c r="A10736" t="s">
        <v>12509</v>
      </c>
      <c r="B10736">
        <v>171</v>
      </c>
      <c r="C10736" t="s">
        <v>1</v>
      </c>
      <c r="D10736" t="s">
        <v>62246</v>
      </c>
    </row>
    <row r="10737" spans="1:8" x14ac:dyDescent="0.3">
      <c r="A10737" t="s">
        <v>11889</v>
      </c>
      <c r="B10737">
        <v>7</v>
      </c>
      <c r="C10737" t="s">
        <v>1</v>
      </c>
      <c r="D10737" t="s">
        <v>62247</v>
      </c>
    </row>
    <row r="10738" spans="1:8" x14ac:dyDescent="0.3">
      <c r="A10738" t="s">
        <v>34909</v>
      </c>
      <c r="B10738">
        <v>9</v>
      </c>
      <c r="C10738" t="s">
        <v>1</v>
      </c>
      <c r="D10738" t="s">
        <v>62248</v>
      </c>
    </row>
    <row r="10739" spans="1:8" x14ac:dyDescent="0.3">
      <c r="A10739" t="s">
        <v>12512</v>
      </c>
      <c r="B10739">
        <v>177</v>
      </c>
      <c r="C10739" t="s">
        <v>1</v>
      </c>
      <c r="D10739" t="s">
        <v>45034</v>
      </c>
    </row>
    <row r="10740" spans="1:8" x14ac:dyDescent="0.3">
      <c r="A10740" t="s">
        <v>12772</v>
      </c>
      <c r="B10740">
        <v>23</v>
      </c>
      <c r="C10740" t="s">
        <v>1</v>
      </c>
      <c r="D10740" t="s">
        <v>62249</v>
      </c>
      <c r="E10740" t="s">
        <v>62250</v>
      </c>
      <c r="F10740" t="s">
        <v>62251</v>
      </c>
      <c r="G10740" t="s">
        <v>62252</v>
      </c>
      <c r="H10740" t="s">
        <v>62253</v>
      </c>
    </row>
    <row r="10741" spans="1:8" x14ac:dyDescent="0.3">
      <c r="A10741" t="s">
        <v>35023</v>
      </c>
      <c r="B10741">
        <v>14</v>
      </c>
      <c r="C10741" t="s">
        <v>1</v>
      </c>
      <c r="D10741" t="s">
        <v>62254</v>
      </c>
    </row>
    <row r="10742" spans="1:8" x14ac:dyDescent="0.3">
      <c r="A10742" t="s">
        <v>11733</v>
      </c>
      <c r="B10742">
        <v>48</v>
      </c>
      <c r="C10742" t="s">
        <v>1</v>
      </c>
      <c r="D10742" t="s">
        <v>62255</v>
      </c>
    </row>
    <row r="10743" spans="1:8" x14ac:dyDescent="0.3">
      <c r="A10743" t="s">
        <v>12515</v>
      </c>
      <c r="B10743">
        <v>178</v>
      </c>
      <c r="C10743" t="s">
        <v>1</v>
      </c>
      <c r="D10743" t="s">
        <v>59573</v>
      </c>
      <c r="E10743" t="s">
        <v>62256</v>
      </c>
    </row>
    <row r="10744" spans="1:8" x14ac:dyDescent="0.3">
      <c r="A10744" t="s">
        <v>35028</v>
      </c>
      <c r="B10744">
        <v>14</v>
      </c>
      <c r="C10744" t="s">
        <v>1</v>
      </c>
      <c r="D10744" t="s">
        <v>62257</v>
      </c>
    </row>
    <row r="10745" spans="1:8" x14ac:dyDescent="0.3">
      <c r="A10745" t="s">
        <v>11735</v>
      </c>
      <c r="B10745">
        <v>48</v>
      </c>
      <c r="C10745" t="s">
        <v>1</v>
      </c>
      <c r="D10745" t="s">
        <v>62258</v>
      </c>
      <c r="E10745" t="s">
        <v>62259</v>
      </c>
      <c r="F10745" t="s">
        <v>62260</v>
      </c>
    </row>
    <row r="10746" spans="1:8" x14ac:dyDescent="0.3">
      <c r="A10746" t="s">
        <v>12520</v>
      </c>
      <c r="B10746">
        <v>174</v>
      </c>
      <c r="C10746" t="s">
        <v>1</v>
      </c>
      <c r="D10746" t="s">
        <v>62261</v>
      </c>
      <c r="E10746" t="s">
        <v>62262</v>
      </c>
      <c r="F10746" t="s">
        <v>62263</v>
      </c>
    </row>
    <row r="10747" spans="1:8" x14ac:dyDescent="0.3">
      <c r="A10747" t="s">
        <v>12778</v>
      </c>
      <c r="B10747">
        <v>25</v>
      </c>
      <c r="C10747" t="s">
        <v>1</v>
      </c>
      <c r="D10747" t="s">
        <v>62264</v>
      </c>
    </row>
    <row r="10748" spans="1:8" x14ac:dyDescent="0.3">
      <c r="A10748" t="s">
        <v>12521</v>
      </c>
      <c r="B10748">
        <v>174</v>
      </c>
      <c r="C10748" t="s">
        <v>1</v>
      </c>
      <c r="D10748" t="s">
        <v>62265</v>
      </c>
    </row>
    <row r="10749" spans="1:8" x14ac:dyDescent="0.3">
      <c r="A10749" t="s">
        <v>12780</v>
      </c>
      <c r="B10749">
        <v>24</v>
      </c>
      <c r="C10749" t="s">
        <v>1</v>
      </c>
      <c r="D10749" t="s">
        <v>62266</v>
      </c>
    </row>
    <row r="10750" spans="1:8" x14ac:dyDescent="0.3">
      <c r="A10750" t="s">
        <v>12098</v>
      </c>
      <c r="B10750">
        <v>14</v>
      </c>
      <c r="C10750" t="s">
        <v>1</v>
      </c>
      <c r="D10750" t="s">
        <v>62267</v>
      </c>
    </row>
    <row r="10751" spans="1:8" x14ac:dyDescent="0.3">
      <c r="A10751" t="s">
        <v>12523</v>
      </c>
      <c r="B10751">
        <v>177</v>
      </c>
      <c r="C10751" t="s">
        <v>1</v>
      </c>
      <c r="D10751" t="s">
        <v>59527</v>
      </c>
      <c r="E10751" t="s">
        <v>59528</v>
      </c>
    </row>
    <row r="10752" spans="1:8" x14ac:dyDescent="0.3">
      <c r="A10752" t="s">
        <v>12045</v>
      </c>
      <c r="B10752">
        <v>9</v>
      </c>
      <c r="C10752" t="s">
        <v>1</v>
      </c>
      <c r="D10752" t="s">
        <v>62268</v>
      </c>
    </row>
    <row r="10753" spans="1:9" x14ac:dyDescent="0.3">
      <c r="A10753" t="s">
        <v>11742</v>
      </c>
      <c r="B10753">
        <v>49</v>
      </c>
      <c r="C10753" t="s">
        <v>1</v>
      </c>
      <c r="D10753" t="s">
        <v>62269</v>
      </c>
      <c r="E10753" t="s">
        <v>62270</v>
      </c>
    </row>
    <row r="10754" spans="1:9" x14ac:dyDescent="0.3">
      <c r="A10754" t="s">
        <v>34321</v>
      </c>
      <c r="B10754">
        <v>49</v>
      </c>
      <c r="C10754" t="s">
        <v>1</v>
      </c>
      <c r="D10754" t="s">
        <v>62271</v>
      </c>
    </row>
    <row r="10755" spans="1:9" x14ac:dyDescent="0.3">
      <c r="A10755" t="s">
        <v>12527</v>
      </c>
      <c r="B10755">
        <v>171</v>
      </c>
      <c r="C10755" t="s">
        <v>1</v>
      </c>
      <c r="D10755" t="s">
        <v>62272</v>
      </c>
      <c r="E10755" t="s">
        <v>62273</v>
      </c>
    </row>
    <row r="10756" spans="1:9" x14ac:dyDescent="0.3">
      <c r="A10756" t="s">
        <v>12789</v>
      </c>
      <c r="B10756">
        <v>23</v>
      </c>
      <c r="C10756" t="s">
        <v>1</v>
      </c>
      <c r="D10756" t="s">
        <v>62274</v>
      </c>
    </row>
    <row r="10757" spans="1:9" x14ac:dyDescent="0.3">
      <c r="A10757" t="s">
        <v>11750</v>
      </c>
      <c r="B10757">
        <v>49</v>
      </c>
      <c r="C10757" t="s">
        <v>1</v>
      </c>
      <c r="D10757" t="s">
        <v>62275</v>
      </c>
      <c r="E10757" t="s">
        <v>62276</v>
      </c>
      <c r="F10757" t="s">
        <v>62277</v>
      </c>
    </row>
    <row r="10758" spans="1:9" x14ac:dyDescent="0.3">
      <c r="A10758" t="s">
        <v>34661</v>
      </c>
      <c r="B10758">
        <v>7</v>
      </c>
      <c r="C10758" t="s">
        <v>1</v>
      </c>
      <c r="D10758" t="s">
        <v>62278</v>
      </c>
    </row>
    <row r="10759" spans="1:9" x14ac:dyDescent="0.3">
      <c r="A10759" t="s">
        <v>12532</v>
      </c>
      <c r="B10759">
        <v>171</v>
      </c>
      <c r="C10759" t="s">
        <v>1</v>
      </c>
      <c r="D10759" t="s">
        <v>62279</v>
      </c>
      <c r="E10759" t="s">
        <v>62280</v>
      </c>
    </row>
    <row r="10760" spans="1:9" x14ac:dyDescent="0.3">
      <c r="A10760" t="s">
        <v>12058</v>
      </c>
      <c r="B10760">
        <v>9</v>
      </c>
      <c r="C10760" t="s">
        <v>1</v>
      </c>
      <c r="D10760" t="s">
        <v>62281</v>
      </c>
    </row>
    <row r="10761" spans="1:9" x14ac:dyDescent="0.3">
      <c r="A10761" t="s">
        <v>11755</v>
      </c>
      <c r="B10761">
        <v>50</v>
      </c>
      <c r="C10761" t="s">
        <v>1</v>
      </c>
      <c r="D10761" t="s">
        <v>62282</v>
      </c>
    </row>
    <row r="10762" spans="1:9" x14ac:dyDescent="0.3">
      <c r="A10762" t="s">
        <v>12537</v>
      </c>
      <c r="B10762">
        <v>171</v>
      </c>
      <c r="C10762" t="s">
        <v>1</v>
      </c>
      <c r="D10762" t="s">
        <v>62283</v>
      </c>
    </row>
    <row r="10763" spans="1:9" x14ac:dyDescent="0.3">
      <c r="A10763" t="s">
        <v>34795</v>
      </c>
      <c r="B10763">
        <v>5</v>
      </c>
      <c r="C10763" t="s">
        <v>1</v>
      </c>
      <c r="D10763" t="s">
        <v>62284</v>
      </c>
    </row>
    <row r="10764" spans="1:9" x14ac:dyDescent="0.3">
      <c r="A10764" t="s">
        <v>12539</v>
      </c>
      <c r="B10764">
        <v>184</v>
      </c>
      <c r="C10764" t="s">
        <v>1</v>
      </c>
      <c r="D10764" t="s">
        <v>62285</v>
      </c>
      <c r="E10764" t="s">
        <v>62286</v>
      </c>
      <c r="F10764" t="s">
        <v>62287</v>
      </c>
      <c r="G10764" t="s">
        <v>62288</v>
      </c>
      <c r="H10764" t="s">
        <v>62289</v>
      </c>
      <c r="I10764" t="s">
        <v>62290</v>
      </c>
    </row>
    <row r="10765" spans="1:9" x14ac:dyDescent="0.3">
      <c r="A10765" t="s">
        <v>12798</v>
      </c>
      <c r="B10765">
        <v>22</v>
      </c>
      <c r="C10765" t="s">
        <v>1</v>
      </c>
      <c r="D10765" t="s">
        <v>62291</v>
      </c>
    </row>
    <row r="10766" spans="1:9" x14ac:dyDescent="0.3">
      <c r="A10766" t="s">
        <v>12124</v>
      </c>
      <c r="B10766">
        <v>14</v>
      </c>
      <c r="C10766" t="s">
        <v>1</v>
      </c>
      <c r="D10766" t="s">
        <v>62292</v>
      </c>
      <c r="E10766" t="s">
        <v>62293</v>
      </c>
    </row>
    <row r="10767" spans="1:9" x14ac:dyDescent="0.3">
      <c r="A10767" t="s">
        <v>34679</v>
      </c>
      <c r="B10767">
        <v>7</v>
      </c>
      <c r="C10767" t="s">
        <v>1</v>
      </c>
      <c r="D10767" t="s">
        <v>62294</v>
      </c>
    </row>
    <row r="10768" spans="1:9" x14ac:dyDescent="0.3">
      <c r="A10768" t="s">
        <v>35892</v>
      </c>
      <c r="B10768">
        <v>195</v>
      </c>
      <c r="C10768" t="s">
        <v>1</v>
      </c>
      <c r="D10768" t="s">
        <v>62295</v>
      </c>
    </row>
    <row r="10769" spans="1:7" x14ac:dyDescent="0.3">
      <c r="A10769" t="s">
        <v>34351</v>
      </c>
      <c r="B10769">
        <v>50</v>
      </c>
      <c r="C10769" t="s">
        <v>1</v>
      </c>
      <c r="D10769" t="s">
        <v>62296</v>
      </c>
    </row>
    <row r="10770" spans="1:7" x14ac:dyDescent="0.3">
      <c r="A10770" t="s">
        <v>12548</v>
      </c>
      <c r="B10770">
        <v>173</v>
      </c>
      <c r="C10770" t="s">
        <v>1</v>
      </c>
      <c r="D10770" t="s">
        <v>62297</v>
      </c>
      <c r="E10770" t="s">
        <v>62298</v>
      </c>
      <c r="F10770" t="s">
        <v>62299</v>
      </c>
      <c r="G10770" t="s">
        <v>62300</v>
      </c>
    </row>
    <row r="10771" spans="1:7" x14ac:dyDescent="0.3">
      <c r="A10771" t="s">
        <v>12808</v>
      </c>
      <c r="B10771">
        <v>27</v>
      </c>
      <c r="C10771" t="s">
        <v>1</v>
      </c>
      <c r="D10771" t="s">
        <v>62301</v>
      </c>
      <c r="E10771" t="s">
        <v>62302</v>
      </c>
      <c r="F10771" t="s">
        <v>62303</v>
      </c>
    </row>
    <row r="10772" spans="1:7" x14ac:dyDescent="0.3">
      <c r="A10772" t="s">
        <v>12810</v>
      </c>
      <c r="B10772">
        <v>22</v>
      </c>
      <c r="C10772" t="s">
        <v>1</v>
      </c>
      <c r="D10772" t="s">
        <v>62304</v>
      </c>
    </row>
    <row r="10773" spans="1:7" x14ac:dyDescent="0.3">
      <c r="A10773" t="s">
        <v>12552</v>
      </c>
      <c r="B10773">
        <v>178</v>
      </c>
      <c r="C10773" t="s">
        <v>1</v>
      </c>
      <c r="D10773" t="s">
        <v>62305</v>
      </c>
    </row>
    <row r="10774" spans="1:7" x14ac:dyDescent="0.3">
      <c r="A10774" t="s">
        <v>11763</v>
      </c>
      <c r="B10774">
        <v>48</v>
      </c>
      <c r="C10774" t="s">
        <v>1</v>
      </c>
      <c r="D10774" t="s">
        <v>62306</v>
      </c>
      <c r="E10774" t="s">
        <v>62307</v>
      </c>
    </row>
    <row r="10775" spans="1:7" x14ac:dyDescent="0.3">
      <c r="A10775" t="s">
        <v>34992</v>
      </c>
      <c r="B10775">
        <v>9</v>
      </c>
      <c r="C10775" t="s">
        <v>1</v>
      </c>
      <c r="D10775" t="s">
        <v>62308</v>
      </c>
    </row>
    <row r="10776" spans="1:7" x14ac:dyDescent="0.3">
      <c r="A10776" t="s">
        <v>11998</v>
      </c>
      <c r="B10776">
        <v>5</v>
      </c>
      <c r="C10776" t="s">
        <v>1</v>
      </c>
      <c r="D10776" t="s">
        <v>62309</v>
      </c>
    </row>
    <row r="10777" spans="1:7" x14ac:dyDescent="0.3">
      <c r="A10777" t="s">
        <v>12557</v>
      </c>
      <c r="B10777">
        <v>175</v>
      </c>
      <c r="C10777" t="s">
        <v>1</v>
      </c>
      <c r="D10777" t="s">
        <v>62310</v>
      </c>
    </row>
    <row r="10778" spans="1:7" x14ac:dyDescent="0.3">
      <c r="A10778" t="s">
        <v>12077</v>
      </c>
      <c r="B10778">
        <v>9</v>
      </c>
      <c r="C10778" t="s">
        <v>1</v>
      </c>
      <c r="D10778" t="s">
        <v>62311</v>
      </c>
    </row>
    <row r="10779" spans="1:7" x14ac:dyDescent="0.3">
      <c r="A10779" t="s">
        <v>12820</v>
      </c>
      <c r="B10779">
        <v>26</v>
      </c>
      <c r="C10779" t="s">
        <v>1</v>
      </c>
      <c r="D10779" t="s">
        <v>62312</v>
      </c>
    </row>
    <row r="10780" spans="1:7" x14ac:dyDescent="0.3">
      <c r="A10780" t="s">
        <v>35919</v>
      </c>
      <c r="B10780">
        <v>180</v>
      </c>
      <c r="C10780" t="s">
        <v>1</v>
      </c>
      <c r="D10780" t="s">
        <v>62313</v>
      </c>
    </row>
    <row r="10781" spans="1:7" x14ac:dyDescent="0.3">
      <c r="A10781" t="s">
        <v>12563</v>
      </c>
      <c r="B10781">
        <v>176</v>
      </c>
      <c r="C10781" t="s">
        <v>1</v>
      </c>
      <c r="D10781" t="s">
        <v>62314</v>
      </c>
    </row>
    <row r="10782" spans="1:7" x14ac:dyDescent="0.3">
      <c r="A10782" t="s">
        <v>12823</v>
      </c>
      <c r="B10782">
        <v>22</v>
      </c>
      <c r="C10782" t="s">
        <v>1</v>
      </c>
      <c r="D10782" t="s">
        <v>62315</v>
      </c>
      <c r="E10782" t="s">
        <v>62316</v>
      </c>
      <c r="F10782" t="s">
        <v>62317</v>
      </c>
      <c r="G10782" t="s">
        <v>62318</v>
      </c>
    </row>
    <row r="10783" spans="1:7" x14ac:dyDescent="0.3">
      <c r="A10783" t="s">
        <v>12084</v>
      </c>
      <c r="B10783">
        <v>9</v>
      </c>
      <c r="C10783" t="s">
        <v>1</v>
      </c>
      <c r="D10783" t="s">
        <v>62319</v>
      </c>
    </row>
    <row r="10784" spans="1:7" x14ac:dyDescent="0.3">
      <c r="A10784" t="s">
        <v>35110</v>
      </c>
      <c r="B10784">
        <v>16</v>
      </c>
      <c r="C10784" t="s">
        <v>1</v>
      </c>
      <c r="D10784" t="s">
        <v>62320</v>
      </c>
    </row>
    <row r="10785" spans="1:6" x14ac:dyDescent="0.3">
      <c r="A10785" t="s">
        <v>35929</v>
      </c>
      <c r="B10785">
        <v>179</v>
      </c>
      <c r="C10785" t="s">
        <v>1</v>
      </c>
      <c r="D10785" t="s">
        <v>62321</v>
      </c>
      <c r="E10785" t="s">
        <v>62322</v>
      </c>
      <c r="F10785" t="s">
        <v>62323</v>
      </c>
    </row>
    <row r="10786" spans="1:6" x14ac:dyDescent="0.3">
      <c r="A10786" t="s">
        <v>12827</v>
      </c>
      <c r="B10786">
        <v>23</v>
      </c>
      <c r="C10786" t="s">
        <v>1</v>
      </c>
      <c r="D10786" t="s">
        <v>62324</v>
      </c>
    </row>
    <row r="10787" spans="1:6" x14ac:dyDescent="0.3">
      <c r="A10787" t="s">
        <v>12570</v>
      </c>
      <c r="B10787">
        <v>185</v>
      </c>
      <c r="C10787" t="s">
        <v>1</v>
      </c>
      <c r="D10787" t="s">
        <v>62325</v>
      </c>
    </row>
    <row r="10788" spans="1:6" x14ac:dyDescent="0.3">
      <c r="A10788" t="s">
        <v>12572</v>
      </c>
      <c r="B10788">
        <v>180</v>
      </c>
      <c r="C10788" t="s">
        <v>1</v>
      </c>
      <c r="D10788" t="s">
        <v>62326</v>
      </c>
    </row>
    <row r="10789" spans="1:6" x14ac:dyDescent="0.3">
      <c r="A10789" t="s">
        <v>12574</v>
      </c>
      <c r="B10789">
        <v>170</v>
      </c>
      <c r="C10789" t="s">
        <v>1</v>
      </c>
      <c r="D10789" t="s">
        <v>62327</v>
      </c>
      <c r="E10789" t="s">
        <v>62328</v>
      </c>
    </row>
    <row r="10790" spans="1:6" x14ac:dyDescent="0.3">
      <c r="A10790" t="s">
        <v>35031</v>
      </c>
      <c r="B10790">
        <v>9</v>
      </c>
      <c r="C10790" t="s">
        <v>1</v>
      </c>
      <c r="D10790" t="s">
        <v>62329</v>
      </c>
    </row>
    <row r="10791" spans="1:6" x14ac:dyDescent="0.3">
      <c r="A10791" t="s">
        <v>12162</v>
      </c>
      <c r="B10791">
        <v>14</v>
      </c>
      <c r="C10791" t="s">
        <v>1</v>
      </c>
      <c r="D10791" t="s">
        <v>62330</v>
      </c>
    </row>
    <row r="10792" spans="1:6" x14ac:dyDescent="0.3">
      <c r="A10792" t="s">
        <v>12578</v>
      </c>
      <c r="B10792">
        <v>174</v>
      </c>
      <c r="C10792" t="s">
        <v>1</v>
      </c>
      <c r="D10792" t="s">
        <v>62331</v>
      </c>
      <c r="E10792" t="s">
        <v>62332</v>
      </c>
    </row>
    <row r="10793" spans="1:6" x14ac:dyDescent="0.3">
      <c r="A10793" t="s">
        <v>12164</v>
      </c>
      <c r="B10793">
        <v>14</v>
      </c>
      <c r="C10793" t="s">
        <v>1</v>
      </c>
      <c r="D10793" t="s">
        <v>62333</v>
      </c>
    </row>
    <row r="10794" spans="1:6" x14ac:dyDescent="0.3">
      <c r="A10794" t="s">
        <v>12099</v>
      </c>
      <c r="B10794">
        <v>9</v>
      </c>
      <c r="C10794" t="s">
        <v>1</v>
      </c>
      <c r="D10794" t="s">
        <v>62334</v>
      </c>
    </row>
    <row r="10795" spans="1:6" x14ac:dyDescent="0.3">
      <c r="A10795" t="s">
        <v>12585</v>
      </c>
      <c r="B10795">
        <v>171</v>
      </c>
      <c r="C10795" t="s">
        <v>1</v>
      </c>
      <c r="D10795" t="s">
        <v>62335</v>
      </c>
      <c r="E10795" t="s">
        <v>62336</v>
      </c>
    </row>
    <row r="10796" spans="1:6" x14ac:dyDescent="0.3">
      <c r="A10796" t="s">
        <v>35155</v>
      </c>
      <c r="B10796">
        <v>14</v>
      </c>
      <c r="C10796" t="s">
        <v>1</v>
      </c>
      <c r="D10796" t="s">
        <v>62337</v>
      </c>
    </row>
    <row r="10797" spans="1:6" x14ac:dyDescent="0.3">
      <c r="A10797" t="s">
        <v>12588</v>
      </c>
      <c r="B10797">
        <v>182</v>
      </c>
      <c r="C10797" t="s">
        <v>1</v>
      </c>
      <c r="D10797" t="s">
        <v>62338</v>
      </c>
      <c r="E10797" t="s">
        <v>53270</v>
      </c>
    </row>
    <row r="10798" spans="1:6" x14ac:dyDescent="0.3">
      <c r="A10798" t="s">
        <v>12103</v>
      </c>
      <c r="B10798">
        <v>9</v>
      </c>
      <c r="C10798" t="s">
        <v>1</v>
      </c>
      <c r="D10798" t="s">
        <v>62339</v>
      </c>
      <c r="E10798" t="s">
        <v>62340</v>
      </c>
      <c r="F10798" t="s">
        <v>62341</v>
      </c>
    </row>
    <row r="10799" spans="1:6" x14ac:dyDescent="0.3">
      <c r="A10799" t="s">
        <v>12851</v>
      </c>
      <c r="B10799">
        <v>23</v>
      </c>
      <c r="C10799" t="s">
        <v>1</v>
      </c>
      <c r="D10799" t="s">
        <v>62342</v>
      </c>
      <c r="E10799" t="s">
        <v>62343</v>
      </c>
    </row>
    <row r="10800" spans="1:6" x14ac:dyDescent="0.3">
      <c r="A10800" t="s">
        <v>11797</v>
      </c>
      <c r="B10800">
        <v>51</v>
      </c>
      <c r="C10800" t="s">
        <v>1</v>
      </c>
      <c r="D10800" t="s">
        <v>62344</v>
      </c>
      <c r="E10800" t="s">
        <v>62345</v>
      </c>
    </row>
    <row r="10801" spans="1:7" x14ac:dyDescent="0.3">
      <c r="A10801" t="s">
        <v>12590</v>
      </c>
      <c r="B10801">
        <v>172</v>
      </c>
      <c r="C10801" t="s">
        <v>1</v>
      </c>
      <c r="D10801" t="s">
        <v>62346</v>
      </c>
      <c r="E10801" t="s">
        <v>62347</v>
      </c>
    </row>
    <row r="10802" spans="1:7" x14ac:dyDescent="0.3">
      <c r="A10802" t="s">
        <v>12593</v>
      </c>
      <c r="B10802">
        <v>176</v>
      </c>
      <c r="C10802" t="s">
        <v>1</v>
      </c>
      <c r="D10802" t="s">
        <v>62348</v>
      </c>
      <c r="E10802" t="s">
        <v>62349</v>
      </c>
    </row>
    <row r="10803" spans="1:7" x14ac:dyDescent="0.3">
      <c r="A10803" t="s">
        <v>11801</v>
      </c>
      <c r="B10803">
        <v>49</v>
      </c>
      <c r="C10803" t="s">
        <v>1</v>
      </c>
      <c r="D10803" t="s">
        <v>62350</v>
      </c>
    </row>
    <row r="10804" spans="1:7" x14ac:dyDescent="0.3">
      <c r="A10804" t="s">
        <v>12595</v>
      </c>
      <c r="B10804">
        <v>187</v>
      </c>
      <c r="C10804" t="s">
        <v>1</v>
      </c>
      <c r="D10804" t="s">
        <v>62351</v>
      </c>
    </row>
    <row r="10805" spans="1:7" x14ac:dyDescent="0.3">
      <c r="A10805" t="s">
        <v>12120</v>
      </c>
      <c r="B10805">
        <v>9</v>
      </c>
      <c r="C10805" t="s">
        <v>1</v>
      </c>
      <c r="D10805" t="s">
        <v>62352</v>
      </c>
    </row>
    <row r="10806" spans="1:7" x14ac:dyDescent="0.3">
      <c r="A10806" t="s">
        <v>12184</v>
      </c>
      <c r="B10806">
        <v>14</v>
      </c>
      <c r="C10806" t="s">
        <v>1</v>
      </c>
      <c r="D10806" t="s">
        <v>62353</v>
      </c>
    </row>
    <row r="10807" spans="1:7" x14ac:dyDescent="0.3">
      <c r="A10807" t="s">
        <v>12601</v>
      </c>
      <c r="B10807">
        <v>170</v>
      </c>
      <c r="C10807" t="s">
        <v>1</v>
      </c>
      <c r="D10807" t="s">
        <v>62354</v>
      </c>
      <c r="E10807" t="s">
        <v>62355</v>
      </c>
      <c r="F10807" t="s">
        <v>62356</v>
      </c>
    </row>
    <row r="10808" spans="1:7" x14ac:dyDescent="0.3">
      <c r="A10808" t="s">
        <v>12864</v>
      </c>
      <c r="B10808">
        <v>22</v>
      </c>
      <c r="C10808" t="s">
        <v>1</v>
      </c>
      <c r="D10808" t="s">
        <v>62357</v>
      </c>
      <c r="E10808" t="s">
        <v>62358</v>
      </c>
      <c r="F10808" t="s">
        <v>62359</v>
      </c>
      <c r="G10808" t="s">
        <v>62360</v>
      </c>
    </row>
    <row r="10809" spans="1:7" x14ac:dyDescent="0.3">
      <c r="A10809" t="s">
        <v>12606</v>
      </c>
      <c r="B10809">
        <v>170</v>
      </c>
      <c r="C10809" t="s">
        <v>1</v>
      </c>
      <c r="D10809" t="s">
        <v>62361</v>
      </c>
    </row>
    <row r="10810" spans="1:7" x14ac:dyDescent="0.3">
      <c r="A10810" t="s">
        <v>11816</v>
      </c>
      <c r="B10810">
        <v>48</v>
      </c>
      <c r="C10810" t="s">
        <v>1</v>
      </c>
      <c r="D10810" t="s">
        <v>62362</v>
      </c>
      <c r="E10810" t="s">
        <v>62363</v>
      </c>
      <c r="F10810" t="s">
        <v>62364</v>
      </c>
    </row>
    <row r="10811" spans="1:7" x14ac:dyDescent="0.3">
      <c r="A10811" t="s">
        <v>36017</v>
      </c>
      <c r="B10811">
        <v>178</v>
      </c>
      <c r="C10811" t="s">
        <v>1</v>
      </c>
      <c r="D10811" t="s">
        <v>62365</v>
      </c>
    </row>
    <row r="10812" spans="1:7" x14ac:dyDescent="0.3">
      <c r="A10812" t="s">
        <v>11818</v>
      </c>
      <c r="B10812">
        <v>48</v>
      </c>
      <c r="C10812" t="s">
        <v>1</v>
      </c>
      <c r="D10812" t="s">
        <v>62366</v>
      </c>
    </row>
    <row r="10813" spans="1:7" x14ac:dyDescent="0.3">
      <c r="A10813" t="s">
        <v>12198</v>
      </c>
      <c r="B10813">
        <v>14</v>
      </c>
      <c r="C10813" t="s">
        <v>1</v>
      </c>
      <c r="D10813" t="s">
        <v>62367</v>
      </c>
      <c r="E10813" t="s">
        <v>62368</v>
      </c>
    </row>
    <row r="10814" spans="1:7" x14ac:dyDescent="0.3">
      <c r="A10814" t="s">
        <v>12871</v>
      </c>
      <c r="B10814">
        <v>22</v>
      </c>
      <c r="C10814" t="s">
        <v>1</v>
      </c>
      <c r="D10814" t="s">
        <v>62369</v>
      </c>
    </row>
    <row r="10815" spans="1:7" x14ac:dyDescent="0.3">
      <c r="A10815" t="s">
        <v>12611</v>
      </c>
      <c r="B10815">
        <v>170</v>
      </c>
      <c r="C10815" t="s">
        <v>1</v>
      </c>
      <c r="D10815" t="s">
        <v>62370</v>
      </c>
      <c r="E10815" t="s">
        <v>62371</v>
      </c>
      <c r="F10815" t="s">
        <v>62372</v>
      </c>
      <c r="G10815" t="s">
        <v>62373</v>
      </c>
    </row>
    <row r="10816" spans="1:7" x14ac:dyDescent="0.3">
      <c r="A10816" t="s">
        <v>11823</v>
      </c>
      <c r="B10816">
        <v>49</v>
      </c>
      <c r="C10816" t="s">
        <v>1</v>
      </c>
      <c r="D10816" t="s">
        <v>62374</v>
      </c>
    </row>
    <row r="10817" spans="1:8" x14ac:dyDescent="0.3">
      <c r="A10817" t="s">
        <v>36031</v>
      </c>
      <c r="B10817">
        <v>186</v>
      </c>
      <c r="C10817" t="s">
        <v>1</v>
      </c>
      <c r="D10817" t="s">
        <v>62375</v>
      </c>
    </row>
    <row r="10818" spans="1:8" x14ac:dyDescent="0.3">
      <c r="A10818" t="s">
        <v>11828</v>
      </c>
      <c r="B10818">
        <v>49</v>
      </c>
      <c r="C10818" t="s">
        <v>1</v>
      </c>
      <c r="D10818" t="s">
        <v>62376</v>
      </c>
    </row>
    <row r="10819" spans="1:8" x14ac:dyDescent="0.3">
      <c r="A10819" t="s">
        <v>36611</v>
      </c>
      <c r="B10819">
        <v>27</v>
      </c>
      <c r="C10819" t="s">
        <v>1</v>
      </c>
      <c r="D10819" t="s">
        <v>62377</v>
      </c>
    </row>
    <row r="10820" spans="1:8" x14ac:dyDescent="0.3">
      <c r="A10820" t="s">
        <v>11830</v>
      </c>
      <c r="B10820">
        <v>49</v>
      </c>
      <c r="C10820" t="s">
        <v>1</v>
      </c>
      <c r="D10820" t="s">
        <v>62378</v>
      </c>
    </row>
    <row r="10821" spans="1:8" x14ac:dyDescent="0.3">
      <c r="A10821" t="s">
        <v>12001</v>
      </c>
      <c r="B10821">
        <v>7</v>
      </c>
      <c r="C10821" t="s">
        <v>1</v>
      </c>
      <c r="D10821" t="s">
        <v>62379</v>
      </c>
    </row>
    <row r="10822" spans="1:8" x14ac:dyDescent="0.3">
      <c r="A10822" t="s">
        <v>12620</v>
      </c>
      <c r="B10822">
        <v>174</v>
      </c>
      <c r="C10822" t="s">
        <v>1</v>
      </c>
      <c r="D10822" t="s">
        <v>62380</v>
      </c>
      <c r="E10822" t="s">
        <v>62381</v>
      </c>
    </row>
    <row r="10823" spans="1:8" x14ac:dyDescent="0.3">
      <c r="A10823" t="s">
        <v>11832</v>
      </c>
      <c r="B10823">
        <v>49</v>
      </c>
      <c r="C10823" t="s">
        <v>1</v>
      </c>
      <c r="D10823" t="s">
        <v>62382</v>
      </c>
    </row>
    <row r="10824" spans="1:8" x14ac:dyDescent="0.3">
      <c r="A10824" t="s">
        <v>11835</v>
      </c>
      <c r="B10824">
        <v>49</v>
      </c>
      <c r="C10824" t="s">
        <v>1</v>
      </c>
      <c r="D10824" t="s">
        <v>62383</v>
      </c>
      <c r="E10824" t="s">
        <v>62384</v>
      </c>
    </row>
    <row r="10825" spans="1:8" x14ac:dyDescent="0.3">
      <c r="A10825" t="s">
        <v>12214</v>
      </c>
      <c r="B10825">
        <v>14</v>
      </c>
      <c r="C10825" t="s">
        <v>1</v>
      </c>
      <c r="D10825" t="s">
        <v>62385</v>
      </c>
    </row>
    <row r="10826" spans="1:8" x14ac:dyDescent="0.3">
      <c r="A10826" t="s">
        <v>12624</v>
      </c>
      <c r="B10826">
        <v>170</v>
      </c>
      <c r="C10826" t="s">
        <v>1</v>
      </c>
      <c r="D10826" t="s">
        <v>62386</v>
      </c>
      <c r="E10826" t="s">
        <v>62387</v>
      </c>
    </row>
    <row r="10827" spans="1:8" x14ac:dyDescent="0.3">
      <c r="A10827" t="s">
        <v>35233</v>
      </c>
      <c r="B10827">
        <v>14</v>
      </c>
      <c r="C10827" t="s">
        <v>1</v>
      </c>
      <c r="D10827" t="s">
        <v>62388</v>
      </c>
    </row>
    <row r="10828" spans="1:8" x14ac:dyDescent="0.3">
      <c r="A10828" t="s">
        <v>12627</v>
      </c>
      <c r="B10828">
        <v>180</v>
      </c>
      <c r="C10828" t="s">
        <v>1</v>
      </c>
      <c r="D10828" t="s">
        <v>62389</v>
      </c>
      <c r="E10828" t="s">
        <v>62390</v>
      </c>
      <c r="F10828" t="s">
        <v>62391</v>
      </c>
      <c r="G10828" t="s">
        <v>62392</v>
      </c>
    </row>
    <row r="10829" spans="1:8" x14ac:dyDescent="0.3">
      <c r="A10829" t="s">
        <v>35239</v>
      </c>
      <c r="B10829">
        <v>16</v>
      </c>
      <c r="C10829" t="s">
        <v>1</v>
      </c>
      <c r="D10829" t="s">
        <v>62393</v>
      </c>
    </row>
    <row r="10830" spans="1:8" x14ac:dyDescent="0.3">
      <c r="A10830" t="s">
        <v>36071</v>
      </c>
      <c r="B10830">
        <v>171</v>
      </c>
      <c r="C10830" t="s">
        <v>1</v>
      </c>
      <c r="D10830" t="s">
        <v>62394</v>
      </c>
      <c r="E10830" t="s">
        <v>62395</v>
      </c>
      <c r="F10830" t="s">
        <v>62396</v>
      </c>
      <c r="G10830" t="s">
        <v>62397</v>
      </c>
      <c r="H10830" t="s">
        <v>62398</v>
      </c>
    </row>
    <row r="10831" spans="1:8" x14ac:dyDescent="0.3">
      <c r="A10831" t="s">
        <v>12630</v>
      </c>
      <c r="B10831">
        <v>170</v>
      </c>
      <c r="C10831" t="s">
        <v>1</v>
      </c>
      <c r="D10831" t="s">
        <v>62399</v>
      </c>
      <c r="E10831" t="s">
        <v>62400</v>
      </c>
      <c r="F10831" t="s">
        <v>62401</v>
      </c>
    </row>
    <row r="10832" spans="1:8" x14ac:dyDescent="0.3">
      <c r="A10832" t="s">
        <v>34847</v>
      </c>
      <c r="B10832">
        <v>8</v>
      </c>
      <c r="C10832" t="s">
        <v>1</v>
      </c>
      <c r="D10832" t="s">
        <v>62402</v>
      </c>
    </row>
    <row r="10833" spans="1:5" x14ac:dyDescent="0.3">
      <c r="A10833" t="s">
        <v>11842</v>
      </c>
      <c r="B10833">
        <v>50</v>
      </c>
      <c r="C10833" t="s">
        <v>1</v>
      </c>
      <c r="D10833" t="s">
        <v>62403</v>
      </c>
      <c r="E10833" t="s">
        <v>62404</v>
      </c>
    </row>
    <row r="10834" spans="1:5" x14ac:dyDescent="0.3">
      <c r="A10834" t="s">
        <v>12161</v>
      </c>
      <c r="B10834">
        <v>9</v>
      </c>
      <c r="C10834" t="s">
        <v>1</v>
      </c>
      <c r="D10834" t="s">
        <v>62405</v>
      </c>
    </row>
    <row r="10835" spans="1:5" x14ac:dyDescent="0.3">
      <c r="A10835" t="s">
        <v>12228</v>
      </c>
      <c r="B10835">
        <v>14</v>
      </c>
      <c r="C10835" t="s">
        <v>1</v>
      </c>
      <c r="D10835" t="s">
        <v>58631</v>
      </c>
    </row>
    <row r="10836" spans="1:5" x14ac:dyDescent="0.3">
      <c r="A10836" t="s">
        <v>12640</v>
      </c>
      <c r="B10836">
        <v>173</v>
      </c>
      <c r="C10836" t="s">
        <v>1</v>
      </c>
      <c r="D10836" t="s">
        <v>62406</v>
      </c>
    </row>
    <row r="10837" spans="1:5" x14ac:dyDescent="0.3">
      <c r="A10837" t="s">
        <v>35144</v>
      </c>
      <c r="B10837">
        <v>9</v>
      </c>
      <c r="C10837" t="s">
        <v>1</v>
      </c>
      <c r="D10837" t="s">
        <v>62407</v>
      </c>
    </row>
    <row r="10838" spans="1:5" x14ac:dyDescent="0.3">
      <c r="A10838" t="s">
        <v>12904</v>
      </c>
      <c r="B10838">
        <v>22</v>
      </c>
      <c r="C10838" t="s">
        <v>1</v>
      </c>
      <c r="D10838" t="s">
        <v>62408</v>
      </c>
    </row>
    <row r="10839" spans="1:5" x14ac:dyDescent="0.3">
      <c r="A10839" t="s">
        <v>12643</v>
      </c>
      <c r="B10839">
        <v>169</v>
      </c>
      <c r="C10839" t="s">
        <v>1</v>
      </c>
      <c r="D10839" t="s">
        <v>62409</v>
      </c>
      <c r="E10839" t="s">
        <v>62410</v>
      </c>
    </row>
    <row r="10840" spans="1:5" x14ac:dyDescent="0.3">
      <c r="A10840" t="s">
        <v>12648</v>
      </c>
      <c r="B10840">
        <v>177</v>
      </c>
      <c r="C10840" t="s">
        <v>1</v>
      </c>
      <c r="D10840" t="s">
        <v>45281</v>
      </c>
    </row>
    <row r="10841" spans="1:5" x14ac:dyDescent="0.3">
      <c r="A10841" t="s">
        <v>12909</v>
      </c>
      <c r="B10841">
        <v>22</v>
      </c>
      <c r="C10841" t="s">
        <v>1</v>
      </c>
      <c r="D10841" t="s">
        <v>62411</v>
      </c>
    </row>
    <row r="10842" spans="1:5" x14ac:dyDescent="0.3">
      <c r="A10842" t="s">
        <v>12649</v>
      </c>
      <c r="B10842">
        <v>173</v>
      </c>
      <c r="C10842" t="s">
        <v>1</v>
      </c>
      <c r="D10842" t="s">
        <v>62412</v>
      </c>
    </row>
    <row r="10843" spans="1:5" x14ac:dyDescent="0.3">
      <c r="A10843" t="s">
        <v>12911</v>
      </c>
      <c r="B10843">
        <v>23</v>
      </c>
      <c r="C10843" t="s">
        <v>1</v>
      </c>
      <c r="D10843" t="s">
        <v>62413</v>
      </c>
    </row>
    <row r="10844" spans="1:5" x14ac:dyDescent="0.3">
      <c r="A10844" t="s">
        <v>36110</v>
      </c>
      <c r="B10844">
        <v>174</v>
      </c>
      <c r="C10844" t="s">
        <v>1</v>
      </c>
      <c r="D10844" t="s">
        <v>62414</v>
      </c>
    </row>
    <row r="10845" spans="1:5" x14ac:dyDescent="0.3">
      <c r="A10845" t="s">
        <v>11852</v>
      </c>
      <c r="B10845">
        <v>49</v>
      </c>
      <c r="C10845" t="s">
        <v>1</v>
      </c>
      <c r="D10845" t="s">
        <v>62415</v>
      </c>
    </row>
    <row r="10846" spans="1:5" x14ac:dyDescent="0.3">
      <c r="A10846" t="s">
        <v>12173</v>
      </c>
      <c r="B10846">
        <v>11</v>
      </c>
      <c r="C10846" t="s">
        <v>1</v>
      </c>
      <c r="D10846" t="s">
        <v>62416</v>
      </c>
    </row>
    <row r="10847" spans="1:5" x14ac:dyDescent="0.3">
      <c r="A10847" t="s">
        <v>35286</v>
      </c>
      <c r="B10847">
        <v>14</v>
      </c>
      <c r="C10847" t="s">
        <v>1</v>
      </c>
      <c r="D10847" t="s">
        <v>62417</v>
      </c>
    </row>
    <row r="10848" spans="1:5" x14ac:dyDescent="0.3">
      <c r="A10848" t="s">
        <v>12655</v>
      </c>
      <c r="B10848">
        <v>210</v>
      </c>
      <c r="C10848" t="s">
        <v>1</v>
      </c>
      <c r="D10848" t="s">
        <v>62418</v>
      </c>
      <c r="E10848" t="s">
        <v>62419</v>
      </c>
    </row>
    <row r="10849" spans="1:7" x14ac:dyDescent="0.3">
      <c r="A10849" t="s">
        <v>12241</v>
      </c>
      <c r="B10849">
        <v>15</v>
      </c>
      <c r="C10849" t="s">
        <v>1</v>
      </c>
      <c r="D10849" t="s">
        <v>62420</v>
      </c>
    </row>
    <row r="10850" spans="1:7" x14ac:dyDescent="0.3">
      <c r="A10850" t="s">
        <v>11855</v>
      </c>
      <c r="B10850">
        <v>54</v>
      </c>
      <c r="C10850" t="s">
        <v>1</v>
      </c>
      <c r="D10850" t="s">
        <v>62421</v>
      </c>
    </row>
    <row r="10851" spans="1:7" x14ac:dyDescent="0.3">
      <c r="A10851" t="s">
        <v>35019</v>
      </c>
      <c r="B10851">
        <v>6</v>
      </c>
      <c r="C10851" t="s">
        <v>1</v>
      </c>
      <c r="D10851" t="s">
        <v>62422</v>
      </c>
      <c r="E10851" t="s">
        <v>62423</v>
      </c>
    </row>
    <row r="10852" spans="1:7" x14ac:dyDescent="0.3">
      <c r="A10852" t="s">
        <v>11858</v>
      </c>
      <c r="B10852">
        <v>51</v>
      </c>
      <c r="C10852" t="s">
        <v>1</v>
      </c>
      <c r="D10852" t="s">
        <v>62424</v>
      </c>
    </row>
    <row r="10853" spans="1:7" x14ac:dyDescent="0.3">
      <c r="A10853" t="s">
        <v>12657</v>
      </c>
      <c r="B10853">
        <v>174</v>
      </c>
      <c r="C10853" t="s">
        <v>1</v>
      </c>
      <c r="D10853" t="s">
        <v>62425</v>
      </c>
    </row>
    <row r="10854" spans="1:7" x14ac:dyDescent="0.3">
      <c r="A10854" t="s">
        <v>11864</v>
      </c>
      <c r="B10854">
        <v>49</v>
      </c>
      <c r="C10854" t="s">
        <v>1</v>
      </c>
      <c r="D10854" t="s">
        <v>45527</v>
      </c>
    </row>
    <row r="10855" spans="1:7" x14ac:dyDescent="0.3">
      <c r="A10855" t="s">
        <v>12662</v>
      </c>
      <c r="B10855">
        <v>176</v>
      </c>
      <c r="C10855" t="s">
        <v>1</v>
      </c>
      <c r="D10855" t="s">
        <v>62426</v>
      </c>
    </row>
    <row r="10856" spans="1:7" x14ac:dyDescent="0.3">
      <c r="A10856" t="s">
        <v>12666</v>
      </c>
      <c r="B10856">
        <v>174</v>
      </c>
      <c r="C10856" t="s">
        <v>1</v>
      </c>
      <c r="D10856" t="s">
        <v>62427</v>
      </c>
    </row>
    <row r="10857" spans="1:7" x14ac:dyDescent="0.3">
      <c r="A10857" t="s">
        <v>35316</v>
      </c>
      <c r="B10857">
        <v>14</v>
      </c>
      <c r="C10857" t="s">
        <v>1</v>
      </c>
      <c r="D10857" t="s">
        <v>62428</v>
      </c>
    </row>
    <row r="10858" spans="1:7" x14ac:dyDescent="0.3">
      <c r="A10858" t="s">
        <v>36156</v>
      </c>
      <c r="B10858">
        <v>184</v>
      </c>
      <c r="C10858" t="s">
        <v>1</v>
      </c>
      <c r="D10858" t="s">
        <v>62429</v>
      </c>
    </row>
    <row r="10859" spans="1:7" x14ac:dyDescent="0.3">
      <c r="A10859" t="s">
        <v>11869</v>
      </c>
      <c r="B10859">
        <v>51</v>
      </c>
      <c r="C10859" t="s">
        <v>1</v>
      </c>
      <c r="D10859" t="s">
        <v>62430</v>
      </c>
      <c r="E10859" t="s">
        <v>62431</v>
      </c>
      <c r="F10859" t="s">
        <v>62432</v>
      </c>
    </row>
    <row r="10860" spans="1:7" x14ac:dyDescent="0.3">
      <c r="A10860" t="s">
        <v>12931</v>
      </c>
      <c r="B10860">
        <v>22</v>
      </c>
      <c r="C10860" t="s">
        <v>1</v>
      </c>
      <c r="D10860" t="s">
        <v>62433</v>
      </c>
    </row>
    <row r="10861" spans="1:7" x14ac:dyDescent="0.3">
      <c r="A10861" t="s">
        <v>12670</v>
      </c>
      <c r="B10861">
        <v>172</v>
      </c>
      <c r="C10861" t="s">
        <v>1</v>
      </c>
      <c r="D10861" t="s">
        <v>62434</v>
      </c>
    </row>
    <row r="10862" spans="1:7" x14ac:dyDescent="0.3">
      <c r="A10862" t="s">
        <v>35326</v>
      </c>
      <c r="B10862">
        <v>14</v>
      </c>
      <c r="C10862" t="s">
        <v>1</v>
      </c>
      <c r="D10862" t="s">
        <v>62435</v>
      </c>
      <c r="E10862" t="s">
        <v>62436</v>
      </c>
      <c r="F10862" t="s">
        <v>62437</v>
      </c>
    </row>
    <row r="10863" spans="1:7" x14ac:dyDescent="0.3">
      <c r="A10863" t="s">
        <v>11873</v>
      </c>
      <c r="B10863">
        <v>48</v>
      </c>
      <c r="C10863" t="s">
        <v>1</v>
      </c>
      <c r="D10863" t="s">
        <v>62438</v>
      </c>
    </row>
    <row r="10864" spans="1:7" x14ac:dyDescent="0.3">
      <c r="A10864" t="s">
        <v>12672</v>
      </c>
      <c r="B10864">
        <v>180</v>
      </c>
      <c r="C10864" t="s">
        <v>1</v>
      </c>
      <c r="D10864" t="s">
        <v>62439</v>
      </c>
      <c r="E10864" t="s">
        <v>62440</v>
      </c>
      <c r="F10864" t="s">
        <v>62441</v>
      </c>
      <c r="G10864" t="s">
        <v>62442</v>
      </c>
    </row>
    <row r="10865" spans="1:5" x14ac:dyDescent="0.3">
      <c r="A10865" t="s">
        <v>12676</v>
      </c>
      <c r="B10865">
        <v>172</v>
      </c>
      <c r="C10865" t="s">
        <v>1</v>
      </c>
      <c r="D10865" t="s">
        <v>62443</v>
      </c>
    </row>
    <row r="10866" spans="1:5" x14ac:dyDescent="0.3">
      <c r="A10866" t="s">
        <v>12679</v>
      </c>
      <c r="B10866">
        <v>170</v>
      </c>
      <c r="C10866" t="s">
        <v>1</v>
      </c>
      <c r="D10866" t="s">
        <v>62444</v>
      </c>
      <c r="E10866" t="s">
        <v>62445</v>
      </c>
    </row>
    <row r="10867" spans="1:5" x14ac:dyDescent="0.3">
      <c r="A10867" t="s">
        <v>11880</v>
      </c>
      <c r="B10867">
        <v>48</v>
      </c>
      <c r="C10867" t="s">
        <v>1</v>
      </c>
      <c r="D10867" t="s">
        <v>62446</v>
      </c>
      <c r="E10867" t="s">
        <v>62447</v>
      </c>
    </row>
    <row r="10868" spans="1:5" x14ac:dyDescent="0.3">
      <c r="A10868" t="s">
        <v>12683</v>
      </c>
      <c r="B10868">
        <v>180</v>
      </c>
      <c r="C10868" t="s">
        <v>1</v>
      </c>
      <c r="D10868" t="s">
        <v>62448</v>
      </c>
    </row>
    <row r="10869" spans="1:5" x14ac:dyDescent="0.3">
      <c r="A10869" t="s">
        <v>11885</v>
      </c>
      <c r="B10869">
        <v>52</v>
      </c>
      <c r="C10869" t="s">
        <v>1</v>
      </c>
      <c r="D10869" t="s">
        <v>62449</v>
      </c>
      <c r="E10869" t="s">
        <v>62450</v>
      </c>
    </row>
    <row r="10870" spans="1:5" x14ac:dyDescent="0.3">
      <c r="A10870" t="s">
        <v>36760</v>
      </c>
      <c r="B10870">
        <v>22</v>
      </c>
      <c r="C10870" t="s">
        <v>1</v>
      </c>
      <c r="D10870" t="s">
        <v>62451</v>
      </c>
    </row>
    <row r="10871" spans="1:5" x14ac:dyDescent="0.3">
      <c r="A10871" t="s">
        <v>12686</v>
      </c>
      <c r="B10871">
        <v>167</v>
      </c>
      <c r="C10871" t="s">
        <v>1</v>
      </c>
      <c r="D10871" t="s">
        <v>62452</v>
      </c>
      <c r="E10871" t="s">
        <v>62453</v>
      </c>
    </row>
    <row r="10872" spans="1:5" x14ac:dyDescent="0.3">
      <c r="A10872" t="s">
        <v>11890</v>
      </c>
      <c r="B10872">
        <v>50</v>
      </c>
      <c r="C10872" t="s">
        <v>1</v>
      </c>
      <c r="D10872" t="s">
        <v>62454</v>
      </c>
      <c r="E10872" t="s">
        <v>62455</v>
      </c>
    </row>
    <row r="10873" spans="1:5" x14ac:dyDescent="0.3">
      <c r="A10873" t="s">
        <v>12689</v>
      </c>
      <c r="B10873">
        <v>167</v>
      </c>
      <c r="C10873" t="s">
        <v>1</v>
      </c>
      <c r="D10873" t="s">
        <v>62456</v>
      </c>
    </row>
    <row r="10874" spans="1:5" x14ac:dyDescent="0.3">
      <c r="A10874" t="s">
        <v>34624</v>
      </c>
      <c r="B10874">
        <v>53</v>
      </c>
      <c r="C10874" t="s">
        <v>1</v>
      </c>
      <c r="D10874" t="s">
        <v>62457</v>
      </c>
    </row>
    <row r="10875" spans="1:5" x14ac:dyDescent="0.3">
      <c r="A10875" t="s">
        <v>12690</v>
      </c>
      <c r="B10875">
        <v>181</v>
      </c>
      <c r="C10875" t="s">
        <v>1</v>
      </c>
      <c r="D10875" t="s">
        <v>62458</v>
      </c>
    </row>
    <row r="10876" spans="1:5" x14ac:dyDescent="0.3">
      <c r="A10876" t="s">
        <v>12216</v>
      </c>
      <c r="B10876">
        <v>9</v>
      </c>
      <c r="C10876" t="s">
        <v>1</v>
      </c>
      <c r="D10876" t="s">
        <v>62459</v>
      </c>
      <c r="E10876" t="s">
        <v>62460</v>
      </c>
    </row>
    <row r="10877" spans="1:5" x14ac:dyDescent="0.3">
      <c r="A10877" t="s">
        <v>34632</v>
      </c>
      <c r="B10877">
        <v>50</v>
      </c>
      <c r="C10877" t="s">
        <v>1</v>
      </c>
      <c r="D10877" t="s">
        <v>62461</v>
      </c>
    </row>
    <row r="10878" spans="1:5" x14ac:dyDescent="0.3">
      <c r="A10878" t="s">
        <v>12280</v>
      </c>
      <c r="B10878">
        <v>14</v>
      </c>
      <c r="C10878" t="s">
        <v>1</v>
      </c>
      <c r="D10878" t="s">
        <v>62462</v>
      </c>
    </row>
    <row r="10879" spans="1:5" x14ac:dyDescent="0.3">
      <c r="A10879" t="s">
        <v>36208</v>
      </c>
      <c r="B10879">
        <v>187</v>
      </c>
      <c r="C10879" t="s">
        <v>1</v>
      </c>
      <c r="D10879" t="s">
        <v>62463</v>
      </c>
      <c r="E10879" t="s">
        <v>62464</v>
      </c>
    </row>
    <row r="10880" spans="1:5" x14ac:dyDescent="0.3">
      <c r="A10880" t="s">
        <v>36791</v>
      </c>
      <c r="B10880">
        <v>23</v>
      </c>
      <c r="C10880" t="s">
        <v>1</v>
      </c>
      <c r="D10880" t="s">
        <v>62465</v>
      </c>
    </row>
    <row r="10881" spans="1:13" x14ac:dyDescent="0.3">
      <c r="A10881" t="s">
        <v>12957</v>
      </c>
      <c r="B10881">
        <v>23</v>
      </c>
      <c r="C10881" t="s">
        <v>1</v>
      </c>
      <c r="D10881" t="s">
        <v>62466</v>
      </c>
    </row>
    <row r="10882" spans="1:13" x14ac:dyDescent="0.3">
      <c r="A10882" t="s">
        <v>11903</v>
      </c>
      <c r="B10882">
        <v>57</v>
      </c>
      <c r="C10882" t="s">
        <v>1</v>
      </c>
      <c r="D10882" t="s">
        <v>62467</v>
      </c>
      <c r="E10882" t="s">
        <v>62468</v>
      </c>
      <c r="F10882" t="s">
        <v>62469</v>
      </c>
      <c r="G10882" t="s">
        <v>62470</v>
      </c>
      <c r="H10882" t="s">
        <v>62471</v>
      </c>
      <c r="I10882" t="s">
        <v>62472</v>
      </c>
      <c r="J10882" t="s">
        <v>62473</v>
      </c>
      <c r="K10882" t="s">
        <v>62474</v>
      </c>
      <c r="L10882" t="s">
        <v>62475</v>
      </c>
      <c r="M10882" t="s">
        <v>62476</v>
      </c>
    </row>
    <row r="10883" spans="1:13" x14ac:dyDescent="0.3">
      <c r="A10883" t="s">
        <v>12960</v>
      </c>
      <c r="B10883">
        <v>22</v>
      </c>
      <c r="C10883" t="s">
        <v>1</v>
      </c>
      <c r="D10883" t="s">
        <v>62477</v>
      </c>
    </row>
    <row r="10884" spans="1:13" x14ac:dyDescent="0.3">
      <c r="A10884" t="s">
        <v>34986</v>
      </c>
      <c r="B10884">
        <v>7</v>
      </c>
      <c r="C10884" t="s">
        <v>1</v>
      </c>
      <c r="D10884" t="s">
        <v>62478</v>
      </c>
      <c r="E10884" t="s">
        <v>62479</v>
      </c>
    </row>
    <row r="10885" spans="1:13" x14ac:dyDescent="0.3">
      <c r="A10885" t="s">
        <v>12225</v>
      </c>
      <c r="B10885">
        <v>9</v>
      </c>
      <c r="C10885" t="s">
        <v>1</v>
      </c>
      <c r="D10885" t="s">
        <v>62480</v>
      </c>
      <c r="E10885" t="s">
        <v>62481</v>
      </c>
    </row>
    <row r="10886" spans="1:13" x14ac:dyDescent="0.3">
      <c r="A10886" t="s">
        <v>12291</v>
      </c>
      <c r="B10886">
        <v>16</v>
      </c>
      <c r="C10886" t="s">
        <v>1</v>
      </c>
      <c r="D10886" t="s">
        <v>62482</v>
      </c>
    </row>
    <row r="10887" spans="1:13" x14ac:dyDescent="0.3">
      <c r="A10887" t="s">
        <v>11905</v>
      </c>
      <c r="B10887">
        <v>49</v>
      </c>
      <c r="C10887" t="s">
        <v>1</v>
      </c>
      <c r="D10887" t="s">
        <v>62483</v>
      </c>
      <c r="E10887" t="s">
        <v>62484</v>
      </c>
    </row>
    <row r="10888" spans="1:13" x14ac:dyDescent="0.3">
      <c r="A10888" t="s">
        <v>12703</v>
      </c>
      <c r="B10888">
        <v>167</v>
      </c>
      <c r="C10888" t="s">
        <v>1</v>
      </c>
      <c r="D10888" t="s">
        <v>62485</v>
      </c>
      <c r="E10888" t="s">
        <v>62486</v>
      </c>
    </row>
    <row r="10889" spans="1:13" x14ac:dyDescent="0.3">
      <c r="A10889" t="s">
        <v>12295</v>
      </c>
      <c r="B10889">
        <v>14</v>
      </c>
      <c r="C10889" t="s">
        <v>1</v>
      </c>
      <c r="D10889" t="s">
        <v>62487</v>
      </c>
    </row>
    <row r="10890" spans="1:13" x14ac:dyDescent="0.3">
      <c r="A10890" t="s">
        <v>12706</v>
      </c>
      <c r="B10890">
        <v>171</v>
      </c>
      <c r="C10890" t="s">
        <v>1</v>
      </c>
      <c r="D10890" t="s">
        <v>62488</v>
      </c>
    </row>
    <row r="10891" spans="1:13" x14ac:dyDescent="0.3">
      <c r="A10891" t="s">
        <v>12297</v>
      </c>
      <c r="B10891">
        <v>15</v>
      </c>
      <c r="C10891" t="s">
        <v>1</v>
      </c>
      <c r="D10891" t="s">
        <v>62489</v>
      </c>
    </row>
    <row r="10892" spans="1:13" x14ac:dyDescent="0.3">
      <c r="A10892" t="s">
        <v>12968</v>
      </c>
      <c r="B10892">
        <v>22</v>
      </c>
      <c r="C10892" t="s">
        <v>1</v>
      </c>
      <c r="D10892" t="s">
        <v>62490</v>
      </c>
    </row>
    <row r="10893" spans="1:13" x14ac:dyDescent="0.3">
      <c r="A10893" t="s">
        <v>35269</v>
      </c>
      <c r="B10893">
        <v>10</v>
      </c>
      <c r="C10893" t="s">
        <v>1</v>
      </c>
      <c r="D10893" t="s">
        <v>62491</v>
      </c>
      <c r="E10893" t="s">
        <v>62492</v>
      </c>
    </row>
    <row r="10894" spans="1:13" x14ac:dyDescent="0.3">
      <c r="A10894" t="s">
        <v>12709</v>
      </c>
      <c r="B10894">
        <v>168</v>
      </c>
      <c r="C10894" t="s">
        <v>1</v>
      </c>
      <c r="D10894" t="s">
        <v>62493</v>
      </c>
      <c r="E10894" t="s">
        <v>62494</v>
      </c>
      <c r="F10894" t="s">
        <v>62495</v>
      </c>
    </row>
    <row r="10895" spans="1:13" x14ac:dyDescent="0.3">
      <c r="A10895" t="s">
        <v>12976</v>
      </c>
      <c r="B10895">
        <v>23</v>
      </c>
      <c r="C10895" t="s">
        <v>1</v>
      </c>
      <c r="D10895" t="s">
        <v>62496</v>
      </c>
    </row>
    <row r="10896" spans="1:13" x14ac:dyDescent="0.3">
      <c r="A10896" t="s">
        <v>12711</v>
      </c>
      <c r="B10896">
        <v>176</v>
      </c>
      <c r="C10896" t="s">
        <v>1</v>
      </c>
      <c r="D10896" t="s">
        <v>62497</v>
      </c>
      <c r="E10896" t="s">
        <v>62498</v>
      </c>
      <c r="F10896" t="s">
        <v>62499</v>
      </c>
      <c r="G10896" t="s">
        <v>62500</v>
      </c>
    </row>
    <row r="10897" spans="1:7" x14ac:dyDescent="0.3">
      <c r="A10897" t="s">
        <v>34667</v>
      </c>
      <c r="B10897">
        <v>50</v>
      </c>
      <c r="C10897" t="s">
        <v>1</v>
      </c>
      <c r="D10897" t="s">
        <v>62501</v>
      </c>
      <c r="E10897" t="s">
        <v>62502</v>
      </c>
    </row>
    <row r="10898" spans="1:7" x14ac:dyDescent="0.3">
      <c r="A10898" t="s">
        <v>12715</v>
      </c>
      <c r="B10898">
        <v>168</v>
      </c>
      <c r="C10898" t="s">
        <v>1</v>
      </c>
      <c r="D10898" t="s">
        <v>62503</v>
      </c>
    </row>
    <row r="10899" spans="1:7" x14ac:dyDescent="0.3">
      <c r="A10899" t="s">
        <v>11920</v>
      </c>
      <c r="B10899">
        <v>48</v>
      </c>
      <c r="C10899" t="s">
        <v>1</v>
      </c>
      <c r="D10899" t="s">
        <v>62504</v>
      </c>
    </row>
    <row r="10900" spans="1:7" x14ac:dyDescent="0.3">
      <c r="A10900" t="s">
        <v>12718</v>
      </c>
      <c r="B10900">
        <v>167</v>
      </c>
      <c r="C10900" t="s">
        <v>1</v>
      </c>
      <c r="D10900" t="s">
        <v>62505</v>
      </c>
    </row>
    <row r="10901" spans="1:7" x14ac:dyDescent="0.3">
      <c r="A10901" t="s">
        <v>11923</v>
      </c>
      <c r="B10901">
        <v>48</v>
      </c>
      <c r="C10901" t="s">
        <v>1</v>
      </c>
      <c r="D10901" t="s">
        <v>62506</v>
      </c>
    </row>
    <row r="10902" spans="1:7" x14ac:dyDescent="0.3">
      <c r="A10902" t="s">
        <v>36271</v>
      </c>
      <c r="B10902">
        <v>178</v>
      </c>
      <c r="C10902" t="s">
        <v>1</v>
      </c>
      <c r="D10902" t="s">
        <v>62507</v>
      </c>
    </row>
    <row r="10903" spans="1:7" x14ac:dyDescent="0.3">
      <c r="A10903" t="s">
        <v>11926</v>
      </c>
      <c r="B10903">
        <v>49</v>
      </c>
      <c r="C10903" t="s">
        <v>1</v>
      </c>
      <c r="D10903" t="s">
        <v>62508</v>
      </c>
    </row>
    <row r="10904" spans="1:7" x14ac:dyDescent="0.3">
      <c r="A10904" t="s">
        <v>12720</v>
      </c>
      <c r="B10904">
        <v>167</v>
      </c>
      <c r="C10904" t="s">
        <v>1</v>
      </c>
      <c r="D10904" t="s">
        <v>62509</v>
      </c>
      <c r="E10904" t="s">
        <v>62510</v>
      </c>
    </row>
    <row r="10905" spans="1:7" x14ac:dyDescent="0.3">
      <c r="A10905" t="s">
        <v>12321</v>
      </c>
      <c r="B10905">
        <v>14</v>
      </c>
      <c r="C10905" t="s">
        <v>1</v>
      </c>
      <c r="D10905" t="s">
        <v>62511</v>
      </c>
      <c r="E10905" t="s">
        <v>62512</v>
      </c>
    </row>
    <row r="10906" spans="1:7" x14ac:dyDescent="0.3">
      <c r="A10906" t="s">
        <v>12724</v>
      </c>
      <c r="B10906">
        <v>165</v>
      </c>
      <c r="C10906" t="s">
        <v>1</v>
      </c>
      <c r="D10906" t="s">
        <v>62513</v>
      </c>
      <c r="E10906" t="s">
        <v>62514</v>
      </c>
      <c r="F10906" t="s">
        <v>62515</v>
      </c>
    </row>
    <row r="10907" spans="1:7" x14ac:dyDescent="0.3">
      <c r="A10907" t="s">
        <v>11930</v>
      </c>
      <c r="B10907">
        <v>49</v>
      </c>
      <c r="C10907" t="s">
        <v>1</v>
      </c>
      <c r="D10907" t="s">
        <v>62516</v>
      </c>
      <c r="E10907" t="s">
        <v>62517</v>
      </c>
    </row>
    <row r="10908" spans="1:7" x14ac:dyDescent="0.3">
      <c r="A10908" t="s">
        <v>11931</v>
      </c>
      <c r="B10908">
        <v>50</v>
      </c>
      <c r="C10908" t="s">
        <v>1</v>
      </c>
      <c r="D10908" t="s">
        <v>62518</v>
      </c>
      <c r="E10908" t="s">
        <v>62519</v>
      </c>
      <c r="F10908" t="s">
        <v>62520</v>
      </c>
    </row>
    <row r="10909" spans="1:7" x14ac:dyDescent="0.3">
      <c r="A10909" t="s">
        <v>12991</v>
      </c>
      <c r="B10909">
        <v>25</v>
      </c>
      <c r="C10909" t="s">
        <v>1</v>
      </c>
      <c r="D10909" t="s">
        <v>62521</v>
      </c>
    </row>
    <row r="10910" spans="1:7" x14ac:dyDescent="0.3">
      <c r="A10910" t="s">
        <v>34695</v>
      </c>
      <c r="B10910">
        <v>53</v>
      </c>
      <c r="C10910" t="s">
        <v>1</v>
      </c>
      <c r="D10910" t="s">
        <v>62522</v>
      </c>
    </row>
    <row r="10911" spans="1:7" x14ac:dyDescent="0.3">
      <c r="A10911" t="s">
        <v>35322</v>
      </c>
      <c r="B10911">
        <v>9</v>
      </c>
      <c r="C10911" t="s">
        <v>1</v>
      </c>
      <c r="D10911" t="s">
        <v>62523</v>
      </c>
    </row>
    <row r="10912" spans="1:7" x14ac:dyDescent="0.3">
      <c r="A10912" t="s">
        <v>12732</v>
      </c>
      <c r="B10912">
        <v>176</v>
      </c>
      <c r="C10912" t="s">
        <v>1</v>
      </c>
      <c r="D10912" t="s">
        <v>62524</v>
      </c>
      <c r="E10912" t="s">
        <v>62525</v>
      </c>
      <c r="F10912" t="s">
        <v>62526</v>
      </c>
      <c r="G10912" t="s">
        <v>62527</v>
      </c>
    </row>
    <row r="10913" spans="1:12" x14ac:dyDescent="0.3">
      <c r="A10913" t="s">
        <v>12254</v>
      </c>
      <c r="B10913">
        <v>9</v>
      </c>
      <c r="C10913" t="s">
        <v>1</v>
      </c>
      <c r="D10913" t="s">
        <v>62528</v>
      </c>
    </row>
    <row r="10914" spans="1:12" x14ac:dyDescent="0.3">
      <c r="A10914" t="s">
        <v>12736</v>
      </c>
      <c r="B10914">
        <v>190</v>
      </c>
      <c r="C10914" t="s">
        <v>1</v>
      </c>
      <c r="D10914" t="s">
        <v>62529</v>
      </c>
      <c r="E10914" t="s">
        <v>62530</v>
      </c>
    </row>
    <row r="10915" spans="1:12" x14ac:dyDescent="0.3">
      <c r="A10915" t="s">
        <v>12740</v>
      </c>
      <c r="B10915">
        <v>172</v>
      </c>
      <c r="C10915" t="s">
        <v>1</v>
      </c>
      <c r="D10915" t="s">
        <v>62531</v>
      </c>
      <c r="E10915" t="s">
        <v>62532</v>
      </c>
      <c r="F10915" t="s">
        <v>62533</v>
      </c>
      <c r="G10915" t="s">
        <v>62534</v>
      </c>
    </row>
    <row r="10916" spans="1:12" x14ac:dyDescent="0.3">
      <c r="A10916" t="s">
        <v>11941</v>
      </c>
      <c r="B10916">
        <v>48</v>
      </c>
      <c r="C10916" t="s">
        <v>1</v>
      </c>
      <c r="D10916" t="s">
        <v>62535</v>
      </c>
      <c r="E10916" t="s">
        <v>62536</v>
      </c>
      <c r="F10916" t="s">
        <v>62537</v>
      </c>
    </row>
    <row r="10917" spans="1:12" x14ac:dyDescent="0.3">
      <c r="A10917" t="s">
        <v>35457</v>
      </c>
      <c r="B10917">
        <v>14</v>
      </c>
      <c r="C10917" t="s">
        <v>1</v>
      </c>
      <c r="D10917" t="s">
        <v>62538</v>
      </c>
    </row>
    <row r="10918" spans="1:12" x14ac:dyDescent="0.3">
      <c r="A10918" t="s">
        <v>36889</v>
      </c>
      <c r="B10918">
        <v>23</v>
      </c>
      <c r="C10918" t="s">
        <v>1</v>
      </c>
      <c r="D10918" t="s">
        <v>62539</v>
      </c>
    </row>
    <row r="10919" spans="1:12" x14ac:dyDescent="0.3">
      <c r="A10919" t="s">
        <v>35065</v>
      </c>
      <c r="B10919">
        <v>7</v>
      </c>
      <c r="C10919" t="s">
        <v>1</v>
      </c>
      <c r="D10919" t="s">
        <v>62540</v>
      </c>
    </row>
    <row r="10920" spans="1:12" x14ac:dyDescent="0.3">
      <c r="A10920" t="s">
        <v>12745</v>
      </c>
      <c r="B10920">
        <v>188</v>
      </c>
      <c r="C10920" t="s">
        <v>1</v>
      </c>
      <c r="D10920" t="s">
        <v>62541</v>
      </c>
    </row>
    <row r="10921" spans="1:12" x14ac:dyDescent="0.3">
      <c r="A10921" t="s">
        <v>12121</v>
      </c>
      <c r="B10921">
        <v>11</v>
      </c>
      <c r="C10921" t="s">
        <v>1</v>
      </c>
      <c r="D10921" t="s">
        <v>62542</v>
      </c>
    </row>
    <row r="10922" spans="1:12" x14ac:dyDescent="0.3">
      <c r="A10922" t="s">
        <v>11949</v>
      </c>
      <c r="B10922">
        <v>49</v>
      </c>
      <c r="C10922" t="s">
        <v>1</v>
      </c>
      <c r="D10922" t="s">
        <v>62543</v>
      </c>
    </row>
    <row r="10923" spans="1:12" x14ac:dyDescent="0.3">
      <c r="A10923" t="s">
        <v>12748</v>
      </c>
      <c r="B10923">
        <v>176</v>
      </c>
      <c r="C10923" t="s">
        <v>1</v>
      </c>
      <c r="D10923" t="s">
        <v>62544</v>
      </c>
      <c r="E10923" t="s">
        <v>62545</v>
      </c>
      <c r="F10923" t="s">
        <v>62546</v>
      </c>
      <c r="G10923" t="s">
        <v>62547</v>
      </c>
      <c r="H10923" t="s">
        <v>62548</v>
      </c>
      <c r="I10923" t="s">
        <v>62549</v>
      </c>
    </row>
    <row r="10924" spans="1:12" x14ac:dyDescent="0.3">
      <c r="A10924" t="s">
        <v>13006</v>
      </c>
      <c r="B10924">
        <v>22</v>
      </c>
      <c r="C10924" t="s">
        <v>1</v>
      </c>
      <c r="D10924" t="s">
        <v>62550</v>
      </c>
    </row>
    <row r="10925" spans="1:12" x14ac:dyDescent="0.3">
      <c r="A10925" t="s">
        <v>12750</v>
      </c>
      <c r="B10925">
        <v>174</v>
      </c>
      <c r="C10925" t="s">
        <v>1</v>
      </c>
      <c r="D10925" t="s">
        <v>62551</v>
      </c>
    </row>
    <row r="10926" spans="1:12" x14ac:dyDescent="0.3">
      <c r="A10926" t="s">
        <v>11952</v>
      </c>
      <c r="B10926">
        <v>50</v>
      </c>
      <c r="C10926" t="s">
        <v>1</v>
      </c>
      <c r="D10926" t="s">
        <v>62552</v>
      </c>
    </row>
    <row r="10927" spans="1:12" x14ac:dyDescent="0.3">
      <c r="A10927" t="s">
        <v>12752</v>
      </c>
      <c r="B10927">
        <v>166</v>
      </c>
      <c r="C10927" t="s">
        <v>1</v>
      </c>
      <c r="D10927" t="s">
        <v>62553</v>
      </c>
      <c r="E10927" t="s">
        <v>62554</v>
      </c>
      <c r="F10927" t="s">
        <v>62555</v>
      </c>
      <c r="G10927" t="s">
        <v>62556</v>
      </c>
      <c r="H10927" t="s">
        <v>62557</v>
      </c>
      <c r="I10927" t="s">
        <v>62558</v>
      </c>
      <c r="J10927" t="s">
        <v>62559</v>
      </c>
      <c r="K10927" t="s">
        <v>62560</v>
      </c>
      <c r="L10927" t="s">
        <v>62561</v>
      </c>
    </row>
    <row r="10928" spans="1:12" x14ac:dyDescent="0.3">
      <c r="A10928" t="s">
        <v>13011</v>
      </c>
      <c r="B10928">
        <v>23</v>
      </c>
      <c r="C10928" t="s">
        <v>1</v>
      </c>
      <c r="D10928" t="s">
        <v>62562</v>
      </c>
    </row>
    <row r="10929" spans="1:21" x14ac:dyDescent="0.3">
      <c r="A10929" t="s">
        <v>12755</v>
      </c>
      <c r="B10929">
        <v>169</v>
      </c>
      <c r="C10929" t="s">
        <v>1</v>
      </c>
      <c r="D10929" t="s">
        <v>62563</v>
      </c>
    </row>
    <row r="10930" spans="1:21" x14ac:dyDescent="0.3">
      <c r="A10930" t="s">
        <v>12277</v>
      </c>
      <c r="B10930">
        <v>9</v>
      </c>
      <c r="C10930" t="s">
        <v>1</v>
      </c>
      <c r="D10930" t="s">
        <v>62564</v>
      </c>
    </row>
    <row r="10931" spans="1:21" x14ac:dyDescent="0.3">
      <c r="A10931" t="s">
        <v>12759</v>
      </c>
      <c r="B10931">
        <v>172</v>
      </c>
      <c r="C10931" t="s">
        <v>1</v>
      </c>
      <c r="D10931" t="s">
        <v>62565</v>
      </c>
      <c r="E10931" t="s">
        <v>62566</v>
      </c>
    </row>
    <row r="10932" spans="1:21" x14ac:dyDescent="0.3">
      <c r="A10932" t="s">
        <v>11960</v>
      </c>
      <c r="B10932">
        <v>47</v>
      </c>
      <c r="C10932" t="s">
        <v>1</v>
      </c>
      <c r="D10932" t="s">
        <v>62567</v>
      </c>
    </row>
    <row r="10933" spans="1:21" x14ac:dyDescent="0.3">
      <c r="A10933" t="s">
        <v>12762</v>
      </c>
      <c r="B10933">
        <v>168</v>
      </c>
      <c r="C10933" t="s">
        <v>1</v>
      </c>
      <c r="D10933" t="s">
        <v>62568</v>
      </c>
      <c r="E10933" t="s">
        <v>62569</v>
      </c>
      <c r="F10933" t="s">
        <v>62570</v>
      </c>
      <c r="G10933" t="s">
        <v>62571</v>
      </c>
      <c r="H10933" t="s">
        <v>62572</v>
      </c>
    </row>
    <row r="10934" spans="1:21" x14ac:dyDescent="0.3">
      <c r="A10934" t="s">
        <v>35497</v>
      </c>
      <c r="B10934">
        <v>15</v>
      </c>
      <c r="C10934" t="s">
        <v>1</v>
      </c>
      <c r="D10934" t="s">
        <v>62573</v>
      </c>
    </row>
    <row r="10935" spans="1:21" x14ac:dyDescent="0.3">
      <c r="A10935" t="s">
        <v>11964</v>
      </c>
      <c r="B10935">
        <v>50</v>
      </c>
      <c r="C10935" t="s">
        <v>1</v>
      </c>
      <c r="D10935" t="s">
        <v>62574</v>
      </c>
    </row>
    <row r="10936" spans="1:21" x14ac:dyDescent="0.3">
      <c r="A10936" t="s">
        <v>12766</v>
      </c>
      <c r="B10936">
        <v>169</v>
      </c>
      <c r="C10936" t="s">
        <v>1</v>
      </c>
      <c r="D10936" t="s">
        <v>62575</v>
      </c>
    </row>
    <row r="10937" spans="1:21" x14ac:dyDescent="0.3">
      <c r="A10937" t="s">
        <v>35098</v>
      </c>
      <c r="B10937">
        <v>9</v>
      </c>
      <c r="C10937" t="s">
        <v>1</v>
      </c>
      <c r="D10937" t="s">
        <v>62576</v>
      </c>
    </row>
    <row r="10938" spans="1:21" x14ac:dyDescent="0.3">
      <c r="A10938" t="s">
        <v>36945</v>
      </c>
      <c r="B10938">
        <v>23</v>
      </c>
      <c r="C10938" t="s">
        <v>1</v>
      </c>
      <c r="D10938" t="s">
        <v>62577</v>
      </c>
    </row>
    <row r="10939" spans="1:21" x14ac:dyDescent="0.3">
      <c r="A10939" t="s">
        <v>12770</v>
      </c>
      <c r="B10939">
        <v>171</v>
      </c>
      <c r="C10939" t="s">
        <v>1</v>
      </c>
      <c r="D10939" t="s">
        <v>62578</v>
      </c>
    </row>
    <row r="10940" spans="1:21" x14ac:dyDescent="0.3">
      <c r="A10940" t="s">
        <v>34753</v>
      </c>
      <c r="B10940">
        <v>53</v>
      </c>
      <c r="C10940" t="s">
        <v>1</v>
      </c>
      <c r="D10940" t="s">
        <v>62579</v>
      </c>
    </row>
    <row r="10941" spans="1:21" x14ac:dyDescent="0.3">
      <c r="A10941" t="s">
        <v>12367</v>
      </c>
      <c r="B10941">
        <v>14</v>
      </c>
      <c r="C10941" t="s">
        <v>1</v>
      </c>
      <c r="D10941" t="s">
        <v>62580</v>
      </c>
    </row>
    <row r="10942" spans="1:21" x14ac:dyDescent="0.3">
      <c r="A10942" t="s">
        <v>13025</v>
      </c>
      <c r="B10942">
        <v>22</v>
      </c>
      <c r="C10942" t="s">
        <v>1</v>
      </c>
      <c r="D10942" t="s">
        <v>62581</v>
      </c>
    </row>
    <row r="10943" spans="1:21" x14ac:dyDescent="0.3">
      <c r="A10943" t="s">
        <v>11969</v>
      </c>
      <c r="B10943">
        <v>47</v>
      </c>
      <c r="C10943" t="s">
        <v>1</v>
      </c>
      <c r="D10943" t="s">
        <v>62582</v>
      </c>
      <c r="E10943" t="s">
        <v>62583</v>
      </c>
    </row>
    <row r="10944" spans="1:21" x14ac:dyDescent="0.3">
      <c r="A10944" t="s">
        <v>12775</v>
      </c>
      <c r="B10944">
        <v>167</v>
      </c>
      <c r="C10944" t="s">
        <v>1</v>
      </c>
      <c r="D10944" t="s">
        <v>62584</v>
      </c>
      <c r="E10944" t="s">
        <v>62585</v>
      </c>
      <c r="F10944" t="s">
        <v>62586</v>
      </c>
      <c r="G10944" t="s">
        <v>62587</v>
      </c>
      <c r="H10944" t="s">
        <v>62588</v>
      </c>
      <c r="I10944" t="s">
        <v>62589</v>
      </c>
      <c r="J10944" t="s">
        <v>62590</v>
      </c>
      <c r="K10944" t="s">
        <v>62591</v>
      </c>
      <c r="L10944" t="s">
        <v>62592</v>
      </c>
      <c r="M10944" t="s">
        <v>62593</v>
      </c>
      <c r="N10944" t="s">
        <v>62594</v>
      </c>
      <c r="O10944" t="s">
        <v>62595</v>
      </c>
      <c r="P10944" t="s">
        <v>62596</v>
      </c>
      <c r="Q10944" t="s">
        <v>62597</v>
      </c>
      <c r="R10944" t="s">
        <v>62598</v>
      </c>
      <c r="S10944" t="s">
        <v>62599</v>
      </c>
      <c r="T10944" t="s">
        <v>62600</v>
      </c>
      <c r="U10944" t="s">
        <v>62601</v>
      </c>
    </row>
    <row r="10945" spans="1:20" x14ac:dyDescent="0.3">
      <c r="A10945" t="s">
        <v>11972</v>
      </c>
      <c r="B10945">
        <v>54</v>
      </c>
      <c r="C10945" t="s">
        <v>1</v>
      </c>
      <c r="D10945" t="s">
        <v>62602</v>
      </c>
    </row>
    <row r="10946" spans="1:20" x14ac:dyDescent="0.3">
      <c r="A10946" t="s">
        <v>13030</v>
      </c>
      <c r="B10946">
        <v>23</v>
      </c>
      <c r="C10946" t="s">
        <v>1</v>
      </c>
      <c r="D10946" t="s">
        <v>62603</v>
      </c>
    </row>
    <row r="10947" spans="1:20" x14ac:dyDescent="0.3">
      <c r="A10947" t="s">
        <v>12779</v>
      </c>
      <c r="B10947">
        <v>170</v>
      </c>
      <c r="C10947" t="s">
        <v>1</v>
      </c>
      <c r="D10947" t="s">
        <v>62604</v>
      </c>
    </row>
    <row r="10948" spans="1:20" x14ac:dyDescent="0.3">
      <c r="A10948" t="s">
        <v>13032</v>
      </c>
      <c r="B10948">
        <v>27</v>
      </c>
      <c r="C10948" t="s">
        <v>1</v>
      </c>
      <c r="D10948" t="s">
        <v>62605</v>
      </c>
      <c r="E10948" t="s">
        <v>62606</v>
      </c>
      <c r="F10948" t="s">
        <v>62607</v>
      </c>
      <c r="G10948" t="s">
        <v>62608</v>
      </c>
      <c r="H10948" t="s">
        <v>62609</v>
      </c>
      <c r="I10948" t="s">
        <v>62610</v>
      </c>
      <c r="J10948" t="s">
        <v>62611</v>
      </c>
      <c r="K10948" t="s">
        <v>62612</v>
      </c>
      <c r="L10948" t="s">
        <v>62613</v>
      </c>
      <c r="M10948" t="s">
        <v>62614</v>
      </c>
      <c r="N10948" t="s">
        <v>62615</v>
      </c>
      <c r="O10948" t="s">
        <v>62616</v>
      </c>
      <c r="P10948" t="s">
        <v>62617</v>
      </c>
      <c r="Q10948" t="s">
        <v>62618</v>
      </c>
      <c r="R10948" t="s">
        <v>62619</v>
      </c>
      <c r="S10948" t="s">
        <v>62620</v>
      </c>
      <c r="T10948" t="s">
        <v>62621</v>
      </c>
    </row>
    <row r="10949" spans="1:20" x14ac:dyDescent="0.3">
      <c r="A10949" t="s">
        <v>35398</v>
      </c>
      <c r="B10949">
        <v>9</v>
      </c>
      <c r="C10949" t="s">
        <v>1</v>
      </c>
      <c r="D10949" t="s">
        <v>62622</v>
      </c>
    </row>
    <row r="10950" spans="1:20" x14ac:dyDescent="0.3">
      <c r="A10950" t="s">
        <v>12782</v>
      </c>
      <c r="B10950">
        <v>164</v>
      </c>
      <c r="C10950" t="s">
        <v>1</v>
      </c>
      <c r="D10950" t="s">
        <v>62623</v>
      </c>
    </row>
    <row r="10951" spans="1:20" x14ac:dyDescent="0.3">
      <c r="A10951" t="s">
        <v>11978</v>
      </c>
      <c r="B10951">
        <v>47</v>
      </c>
      <c r="C10951" t="s">
        <v>1</v>
      </c>
      <c r="D10951" t="s">
        <v>62624</v>
      </c>
    </row>
    <row r="10952" spans="1:20" x14ac:dyDescent="0.3">
      <c r="A10952" t="s">
        <v>35403</v>
      </c>
      <c r="B10952">
        <v>9</v>
      </c>
      <c r="C10952" t="s">
        <v>1</v>
      </c>
      <c r="D10952" t="s">
        <v>62625</v>
      </c>
    </row>
    <row r="10953" spans="1:20" x14ac:dyDescent="0.3">
      <c r="A10953" t="s">
        <v>12784</v>
      </c>
      <c r="B10953">
        <v>164</v>
      </c>
      <c r="C10953" t="s">
        <v>1</v>
      </c>
      <c r="D10953" t="s">
        <v>62626</v>
      </c>
      <c r="E10953" t="s">
        <v>62627</v>
      </c>
    </row>
    <row r="10954" spans="1:20" x14ac:dyDescent="0.3">
      <c r="A10954" t="s">
        <v>12306</v>
      </c>
      <c r="B10954">
        <v>9</v>
      </c>
      <c r="C10954" t="s">
        <v>1</v>
      </c>
      <c r="D10954" t="s">
        <v>62628</v>
      </c>
      <c r="E10954" t="s">
        <v>62629</v>
      </c>
    </row>
    <row r="10955" spans="1:20" x14ac:dyDescent="0.3">
      <c r="A10955" t="s">
        <v>12785</v>
      </c>
      <c r="B10955">
        <v>168</v>
      </c>
      <c r="C10955" t="s">
        <v>1</v>
      </c>
      <c r="D10955" t="s">
        <v>62630</v>
      </c>
      <c r="E10955" t="s">
        <v>62631</v>
      </c>
    </row>
    <row r="10956" spans="1:20" x14ac:dyDescent="0.3">
      <c r="A10956" t="s">
        <v>13043</v>
      </c>
      <c r="B10956">
        <v>22</v>
      </c>
      <c r="C10956" t="s">
        <v>1</v>
      </c>
      <c r="D10956" t="s">
        <v>62632</v>
      </c>
    </row>
    <row r="10957" spans="1:20" x14ac:dyDescent="0.3">
      <c r="A10957" t="s">
        <v>34793</v>
      </c>
      <c r="B10957">
        <v>48</v>
      </c>
      <c r="C10957" t="s">
        <v>1</v>
      </c>
      <c r="D10957" t="s">
        <v>62633</v>
      </c>
    </row>
    <row r="10958" spans="1:20" x14ac:dyDescent="0.3">
      <c r="A10958" t="s">
        <v>12377</v>
      </c>
      <c r="B10958">
        <v>14</v>
      </c>
      <c r="C10958" t="s">
        <v>1</v>
      </c>
      <c r="D10958" t="s">
        <v>62634</v>
      </c>
      <c r="E10958" t="s">
        <v>62635</v>
      </c>
      <c r="F10958" t="s">
        <v>62636</v>
      </c>
    </row>
    <row r="10959" spans="1:20" x14ac:dyDescent="0.3">
      <c r="A10959" t="s">
        <v>13050</v>
      </c>
      <c r="B10959">
        <v>22</v>
      </c>
      <c r="C10959" t="s">
        <v>1</v>
      </c>
      <c r="D10959" t="s">
        <v>62637</v>
      </c>
    </row>
    <row r="10960" spans="1:20" x14ac:dyDescent="0.3">
      <c r="A10960" t="s">
        <v>13052</v>
      </c>
      <c r="B10960">
        <v>22</v>
      </c>
      <c r="C10960" t="s">
        <v>1</v>
      </c>
      <c r="D10960" t="s">
        <v>62638</v>
      </c>
      <c r="E10960" t="s">
        <v>62639</v>
      </c>
    </row>
    <row r="10961" spans="1:6" x14ac:dyDescent="0.3">
      <c r="A10961" t="s">
        <v>12795</v>
      </c>
      <c r="B10961">
        <v>178</v>
      </c>
      <c r="C10961" t="s">
        <v>1</v>
      </c>
      <c r="D10961" t="s">
        <v>62640</v>
      </c>
    </row>
    <row r="10962" spans="1:6" x14ac:dyDescent="0.3">
      <c r="A10962" t="s">
        <v>11990</v>
      </c>
      <c r="B10962">
        <v>48</v>
      </c>
      <c r="C10962" t="s">
        <v>1</v>
      </c>
      <c r="D10962" t="s">
        <v>62641</v>
      </c>
      <c r="E10962" t="s">
        <v>62642</v>
      </c>
      <c r="F10962" t="s">
        <v>46995</v>
      </c>
    </row>
    <row r="10963" spans="1:6" x14ac:dyDescent="0.3">
      <c r="A10963" t="s">
        <v>12796</v>
      </c>
      <c r="B10963">
        <v>168</v>
      </c>
      <c r="C10963" t="s">
        <v>1</v>
      </c>
      <c r="D10963" t="s">
        <v>62643</v>
      </c>
    </row>
    <row r="10964" spans="1:6" x14ac:dyDescent="0.3">
      <c r="A10964" t="s">
        <v>13059</v>
      </c>
      <c r="B10964">
        <v>22</v>
      </c>
      <c r="C10964" t="s">
        <v>1</v>
      </c>
      <c r="D10964" t="s">
        <v>62644</v>
      </c>
    </row>
    <row r="10965" spans="1:6" x14ac:dyDescent="0.3">
      <c r="A10965" t="s">
        <v>12800</v>
      </c>
      <c r="B10965">
        <v>167</v>
      </c>
      <c r="C10965" t="s">
        <v>1</v>
      </c>
      <c r="D10965" t="s">
        <v>62645</v>
      </c>
      <c r="E10965" t="s">
        <v>62646</v>
      </c>
    </row>
    <row r="10966" spans="1:6" x14ac:dyDescent="0.3">
      <c r="A10966" t="s">
        <v>11999</v>
      </c>
      <c r="B10966">
        <v>49</v>
      </c>
      <c r="C10966" t="s">
        <v>1</v>
      </c>
      <c r="D10966" t="s">
        <v>62647</v>
      </c>
    </row>
    <row r="10967" spans="1:6" x14ac:dyDescent="0.3">
      <c r="A10967" t="s">
        <v>35436</v>
      </c>
      <c r="B10967">
        <v>9</v>
      </c>
      <c r="C10967" t="s">
        <v>1</v>
      </c>
      <c r="D10967" t="s">
        <v>62648</v>
      </c>
    </row>
    <row r="10968" spans="1:6" x14ac:dyDescent="0.3">
      <c r="A10968" t="s">
        <v>13062</v>
      </c>
      <c r="B10968">
        <v>22</v>
      </c>
      <c r="C10968" t="s">
        <v>1</v>
      </c>
      <c r="D10968" t="s">
        <v>62649</v>
      </c>
    </row>
    <row r="10969" spans="1:6" x14ac:dyDescent="0.3">
      <c r="A10969" t="s">
        <v>12802</v>
      </c>
      <c r="B10969">
        <v>168</v>
      </c>
      <c r="C10969" t="s">
        <v>1</v>
      </c>
      <c r="D10969" t="s">
        <v>62650</v>
      </c>
    </row>
    <row r="10970" spans="1:6" x14ac:dyDescent="0.3">
      <c r="A10970" t="s">
        <v>12389</v>
      </c>
      <c r="B10970">
        <v>14</v>
      </c>
      <c r="C10970" t="s">
        <v>1</v>
      </c>
      <c r="D10970" t="s">
        <v>62651</v>
      </c>
    </row>
    <row r="10971" spans="1:6" x14ac:dyDescent="0.3">
      <c r="A10971" t="s">
        <v>12806</v>
      </c>
      <c r="B10971">
        <v>168</v>
      </c>
      <c r="C10971" t="s">
        <v>1</v>
      </c>
      <c r="D10971" t="s">
        <v>62652</v>
      </c>
    </row>
    <row r="10972" spans="1:6" x14ac:dyDescent="0.3">
      <c r="A10972" t="s">
        <v>12002</v>
      </c>
      <c r="B10972">
        <v>47</v>
      </c>
      <c r="C10972" t="s">
        <v>1</v>
      </c>
      <c r="D10972" t="s">
        <v>62653</v>
      </c>
      <c r="E10972" t="s">
        <v>62654</v>
      </c>
    </row>
    <row r="10973" spans="1:6" x14ac:dyDescent="0.3">
      <c r="A10973" t="s">
        <v>35585</v>
      </c>
      <c r="B10973">
        <v>14</v>
      </c>
      <c r="C10973" t="s">
        <v>1</v>
      </c>
      <c r="D10973" t="s">
        <v>62655</v>
      </c>
    </row>
    <row r="10974" spans="1:6" x14ac:dyDescent="0.3">
      <c r="A10974" t="s">
        <v>12809</v>
      </c>
      <c r="B10974">
        <v>165</v>
      </c>
      <c r="C10974" t="s">
        <v>1</v>
      </c>
      <c r="D10974" t="s">
        <v>53828</v>
      </c>
    </row>
    <row r="10975" spans="1:6" x14ac:dyDescent="0.3">
      <c r="A10975" t="s">
        <v>35451</v>
      </c>
      <c r="B10975">
        <v>9</v>
      </c>
      <c r="C10975" t="s">
        <v>1</v>
      </c>
      <c r="D10975" t="s">
        <v>62656</v>
      </c>
    </row>
    <row r="10976" spans="1:6" x14ac:dyDescent="0.3">
      <c r="A10976" t="s">
        <v>12007</v>
      </c>
      <c r="B10976">
        <v>48</v>
      </c>
      <c r="C10976" t="s">
        <v>1</v>
      </c>
      <c r="D10976" t="s">
        <v>62657</v>
      </c>
    </row>
    <row r="10977" spans="1:8" x14ac:dyDescent="0.3">
      <c r="A10977" t="s">
        <v>12817</v>
      </c>
      <c r="B10977">
        <v>163</v>
      </c>
      <c r="C10977" t="s">
        <v>1</v>
      </c>
      <c r="D10977" t="s">
        <v>51742</v>
      </c>
    </row>
    <row r="10978" spans="1:8" x14ac:dyDescent="0.3">
      <c r="A10978" t="s">
        <v>12008</v>
      </c>
      <c r="B10978">
        <v>48</v>
      </c>
      <c r="C10978" t="s">
        <v>1</v>
      </c>
      <c r="D10978" t="s">
        <v>62658</v>
      </c>
    </row>
    <row r="10979" spans="1:8" x14ac:dyDescent="0.3">
      <c r="A10979" t="s">
        <v>13071</v>
      </c>
      <c r="B10979">
        <v>22</v>
      </c>
      <c r="C10979" t="s">
        <v>1</v>
      </c>
      <c r="D10979" t="s">
        <v>62659</v>
      </c>
    </row>
    <row r="10980" spans="1:8" x14ac:dyDescent="0.3">
      <c r="A10980" t="s">
        <v>12011</v>
      </c>
      <c r="B10980">
        <v>48</v>
      </c>
      <c r="C10980" t="s">
        <v>1</v>
      </c>
      <c r="D10980" t="s">
        <v>62660</v>
      </c>
    </row>
    <row r="10981" spans="1:8" x14ac:dyDescent="0.3">
      <c r="A10981" t="s">
        <v>35186</v>
      </c>
      <c r="B10981">
        <v>7</v>
      </c>
      <c r="C10981" t="s">
        <v>1</v>
      </c>
      <c r="D10981" t="s">
        <v>62661</v>
      </c>
    </row>
    <row r="10982" spans="1:8" x14ac:dyDescent="0.3">
      <c r="A10982" t="s">
        <v>36480</v>
      </c>
      <c r="B10982">
        <v>174</v>
      </c>
      <c r="C10982" t="s">
        <v>1</v>
      </c>
      <c r="D10982" t="s">
        <v>62662</v>
      </c>
      <c r="E10982" t="s">
        <v>62663</v>
      </c>
      <c r="F10982" t="s">
        <v>62664</v>
      </c>
      <c r="G10982" t="s">
        <v>62665</v>
      </c>
    </row>
    <row r="10983" spans="1:8" x14ac:dyDescent="0.3">
      <c r="A10983" t="s">
        <v>12013</v>
      </c>
      <c r="B10983">
        <v>47</v>
      </c>
      <c r="C10983" t="s">
        <v>1</v>
      </c>
      <c r="D10983" t="s">
        <v>62666</v>
      </c>
      <c r="E10983" t="s">
        <v>62667</v>
      </c>
    </row>
    <row r="10984" spans="1:8" x14ac:dyDescent="0.3">
      <c r="A10984" t="s">
        <v>13075</v>
      </c>
      <c r="B10984">
        <v>23</v>
      </c>
      <c r="C10984" t="s">
        <v>1</v>
      </c>
      <c r="D10984" t="s">
        <v>62668</v>
      </c>
    </row>
    <row r="10985" spans="1:8" x14ac:dyDescent="0.3">
      <c r="A10985" t="s">
        <v>12403</v>
      </c>
      <c r="B10985">
        <v>15</v>
      </c>
      <c r="C10985" t="s">
        <v>1</v>
      </c>
      <c r="D10985" t="s">
        <v>62669</v>
      </c>
      <c r="E10985" t="s">
        <v>62670</v>
      </c>
      <c r="F10985" t="s">
        <v>62671</v>
      </c>
      <c r="G10985" t="s">
        <v>62672</v>
      </c>
      <c r="H10985" t="s">
        <v>62673</v>
      </c>
    </row>
    <row r="10986" spans="1:8" x14ac:dyDescent="0.3">
      <c r="A10986" t="s">
        <v>35472</v>
      </c>
      <c r="B10986">
        <v>9</v>
      </c>
      <c r="C10986" t="s">
        <v>1</v>
      </c>
      <c r="D10986" t="s">
        <v>62674</v>
      </c>
    </row>
    <row r="10987" spans="1:8" x14ac:dyDescent="0.3">
      <c r="A10987" t="s">
        <v>12015</v>
      </c>
      <c r="B10987">
        <v>50</v>
      </c>
      <c r="C10987" t="s">
        <v>1</v>
      </c>
      <c r="D10987" t="s">
        <v>62675</v>
      </c>
    </row>
    <row r="10988" spans="1:8" x14ac:dyDescent="0.3">
      <c r="A10988" t="s">
        <v>12826</v>
      </c>
      <c r="B10988">
        <v>167</v>
      </c>
      <c r="C10988" t="s">
        <v>1</v>
      </c>
      <c r="D10988" t="s">
        <v>62676</v>
      </c>
    </row>
    <row r="10989" spans="1:8" x14ac:dyDescent="0.3">
      <c r="A10989" t="s">
        <v>12407</v>
      </c>
      <c r="B10989">
        <v>14</v>
      </c>
      <c r="C10989" t="s">
        <v>1</v>
      </c>
      <c r="D10989" t="s">
        <v>62677</v>
      </c>
    </row>
    <row r="10990" spans="1:8" x14ac:dyDescent="0.3">
      <c r="A10990" t="s">
        <v>35332</v>
      </c>
      <c r="B10990">
        <v>5</v>
      </c>
      <c r="C10990" t="s">
        <v>1</v>
      </c>
      <c r="D10990" t="s">
        <v>62678</v>
      </c>
    </row>
    <row r="10991" spans="1:8" x14ac:dyDescent="0.3">
      <c r="A10991" t="s">
        <v>35479</v>
      </c>
      <c r="B10991">
        <v>9</v>
      </c>
      <c r="C10991" t="s">
        <v>1</v>
      </c>
      <c r="D10991" t="s">
        <v>62679</v>
      </c>
    </row>
    <row r="10992" spans="1:8" x14ac:dyDescent="0.3">
      <c r="A10992" t="s">
        <v>13080</v>
      </c>
      <c r="B10992">
        <v>23</v>
      </c>
      <c r="C10992" t="s">
        <v>1</v>
      </c>
      <c r="D10992" t="s">
        <v>62680</v>
      </c>
      <c r="E10992" t="s">
        <v>62681</v>
      </c>
      <c r="F10992" t="s">
        <v>62682</v>
      </c>
    </row>
    <row r="10993" spans="1:6" x14ac:dyDescent="0.3">
      <c r="A10993" t="s">
        <v>12829</v>
      </c>
      <c r="B10993">
        <v>164</v>
      </c>
      <c r="C10993" t="s">
        <v>1</v>
      </c>
      <c r="D10993" t="s">
        <v>62683</v>
      </c>
      <c r="E10993" t="s">
        <v>62684</v>
      </c>
      <c r="F10993" t="s">
        <v>62685</v>
      </c>
    </row>
    <row r="10994" spans="1:6" x14ac:dyDescent="0.3">
      <c r="A10994" t="s">
        <v>34872</v>
      </c>
      <c r="B10994">
        <v>51</v>
      </c>
      <c r="C10994" t="s">
        <v>1</v>
      </c>
      <c r="D10994" t="s">
        <v>62686</v>
      </c>
    </row>
    <row r="10995" spans="1:6" x14ac:dyDescent="0.3">
      <c r="A10995" t="s">
        <v>12832</v>
      </c>
      <c r="B10995">
        <v>166</v>
      </c>
      <c r="C10995" t="s">
        <v>1</v>
      </c>
      <c r="D10995" t="s">
        <v>62687</v>
      </c>
      <c r="E10995" t="s">
        <v>62688</v>
      </c>
    </row>
    <row r="10996" spans="1:6" x14ac:dyDescent="0.3">
      <c r="A10996" t="s">
        <v>35490</v>
      </c>
      <c r="B10996">
        <v>9</v>
      </c>
      <c r="C10996" t="s">
        <v>1</v>
      </c>
      <c r="D10996" t="s">
        <v>62689</v>
      </c>
    </row>
    <row r="10997" spans="1:6" x14ac:dyDescent="0.3">
      <c r="A10997" t="s">
        <v>12018</v>
      </c>
      <c r="B10997">
        <v>48</v>
      </c>
      <c r="C10997" t="s">
        <v>1</v>
      </c>
      <c r="D10997" t="s">
        <v>62690</v>
      </c>
    </row>
    <row r="10998" spans="1:6" x14ac:dyDescent="0.3">
      <c r="A10998" t="s">
        <v>12833</v>
      </c>
      <c r="B10998">
        <v>169</v>
      </c>
      <c r="C10998" t="s">
        <v>1</v>
      </c>
      <c r="D10998" t="s">
        <v>62691</v>
      </c>
    </row>
    <row r="10999" spans="1:6" x14ac:dyDescent="0.3">
      <c r="A10999" t="s">
        <v>12416</v>
      </c>
      <c r="B10999">
        <v>14</v>
      </c>
      <c r="C10999" t="s">
        <v>1</v>
      </c>
      <c r="D10999" t="s">
        <v>62692</v>
      </c>
    </row>
    <row r="11000" spans="1:6" x14ac:dyDescent="0.3">
      <c r="A11000" t="s">
        <v>12020</v>
      </c>
      <c r="B11000">
        <v>48</v>
      </c>
      <c r="C11000" t="s">
        <v>1</v>
      </c>
      <c r="D11000" t="s">
        <v>62693</v>
      </c>
    </row>
    <row r="11001" spans="1:6" x14ac:dyDescent="0.3">
      <c r="A11001" t="s">
        <v>12834</v>
      </c>
      <c r="B11001">
        <v>170</v>
      </c>
      <c r="C11001" t="s">
        <v>1</v>
      </c>
      <c r="D11001" t="s">
        <v>62694</v>
      </c>
    </row>
    <row r="11002" spans="1:6" x14ac:dyDescent="0.3">
      <c r="A11002" t="s">
        <v>12023</v>
      </c>
      <c r="B11002">
        <v>47</v>
      </c>
      <c r="C11002" t="s">
        <v>1</v>
      </c>
      <c r="D11002" t="s">
        <v>62695</v>
      </c>
    </row>
    <row r="11003" spans="1:6" x14ac:dyDescent="0.3">
      <c r="A11003" t="s">
        <v>12836</v>
      </c>
      <c r="B11003">
        <v>168</v>
      </c>
      <c r="C11003" t="s">
        <v>1</v>
      </c>
      <c r="D11003" t="s">
        <v>62696</v>
      </c>
    </row>
    <row r="11004" spans="1:6" x14ac:dyDescent="0.3">
      <c r="A11004" t="s">
        <v>35225</v>
      </c>
      <c r="B11004">
        <v>7</v>
      </c>
      <c r="C11004" t="s">
        <v>1</v>
      </c>
      <c r="D11004" t="s">
        <v>62697</v>
      </c>
    </row>
    <row r="11005" spans="1:6" x14ac:dyDescent="0.3">
      <c r="A11005" t="s">
        <v>35637</v>
      </c>
      <c r="B11005">
        <v>14</v>
      </c>
      <c r="C11005" t="s">
        <v>1</v>
      </c>
      <c r="D11005" t="s">
        <v>62698</v>
      </c>
      <c r="E11005" t="s">
        <v>62699</v>
      </c>
    </row>
    <row r="11006" spans="1:6" x14ac:dyDescent="0.3">
      <c r="A11006" t="s">
        <v>12838</v>
      </c>
      <c r="B11006">
        <v>168</v>
      </c>
      <c r="C11006" t="s">
        <v>1</v>
      </c>
      <c r="D11006" t="s">
        <v>49132</v>
      </c>
      <c r="E11006" t="s">
        <v>62700</v>
      </c>
    </row>
    <row r="11007" spans="1:6" x14ac:dyDescent="0.3">
      <c r="A11007" t="s">
        <v>12213</v>
      </c>
      <c r="B11007">
        <v>11</v>
      </c>
      <c r="C11007" t="s">
        <v>1</v>
      </c>
      <c r="D11007" t="s">
        <v>62701</v>
      </c>
    </row>
    <row r="11008" spans="1:6" x14ac:dyDescent="0.3">
      <c r="A11008" t="s">
        <v>12841</v>
      </c>
      <c r="B11008">
        <v>173</v>
      </c>
      <c r="C11008" t="s">
        <v>1</v>
      </c>
      <c r="D11008" t="s">
        <v>62702</v>
      </c>
    </row>
    <row r="11009" spans="1:7" x14ac:dyDescent="0.3">
      <c r="A11009" t="s">
        <v>13095</v>
      </c>
      <c r="B11009">
        <v>22</v>
      </c>
      <c r="C11009" t="s">
        <v>1</v>
      </c>
      <c r="D11009" t="s">
        <v>62703</v>
      </c>
    </row>
    <row r="11010" spans="1:7" x14ac:dyDescent="0.3">
      <c r="A11010" t="s">
        <v>12844</v>
      </c>
      <c r="B11010">
        <v>168</v>
      </c>
      <c r="C11010" t="s">
        <v>1</v>
      </c>
      <c r="D11010" t="s">
        <v>62704</v>
      </c>
      <c r="E11010" t="s">
        <v>62705</v>
      </c>
    </row>
    <row r="11011" spans="1:7" x14ac:dyDescent="0.3">
      <c r="A11011" t="s">
        <v>12032</v>
      </c>
      <c r="B11011">
        <v>47</v>
      </c>
      <c r="C11011" t="s">
        <v>1</v>
      </c>
      <c r="D11011" t="s">
        <v>62706</v>
      </c>
    </row>
    <row r="11012" spans="1:7" x14ac:dyDescent="0.3">
      <c r="A11012" t="s">
        <v>12846</v>
      </c>
      <c r="B11012">
        <v>166</v>
      </c>
      <c r="C11012" t="s">
        <v>1</v>
      </c>
      <c r="D11012" t="s">
        <v>62707</v>
      </c>
      <c r="E11012" t="s">
        <v>62708</v>
      </c>
      <c r="F11012" t="s">
        <v>62709</v>
      </c>
    </row>
    <row r="11013" spans="1:7" x14ac:dyDescent="0.3">
      <c r="A11013" t="s">
        <v>13101</v>
      </c>
      <c r="B11013">
        <v>22</v>
      </c>
      <c r="C11013" t="s">
        <v>1</v>
      </c>
      <c r="D11013" t="s">
        <v>62710</v>
      </c>
    </row>
    <row r="11014" spans="1:7" x14ac:dyDescent="0.3">
      <c r="A11014" t="s">
        <v>12850</v>
      </c>
      <c r="B11014">
        <v>189</v>
      </c>
      <c r="C11014" t="s">
        <v>1</v>
      </c>
      <c r="D11014" t="s">
        <v>62711</v>
      </c>
      <c r="E11014" t="s">
        <v>62712</v>
      </c>
    </row>
    <row r="11015" spans="1:7" x14ac:dyDescent="0.3">
      <c r="A11015" t="s">
        <v>35659</v>
      </c>
      <c r="B11015">
        <v>14</v>
      </c>
      <c r="C11015" t="s">
        <v>1</v>
      </c>
      <c r="D11015" t="s">
        <v>62713</v>
      </c>
      <c r="E11015" t="s">
        <v>62714</v>
      </c>
      <c r="F11015" t="s">
        <v>62715</v>
      </c>
    </row>
    <row r="11016" spans="1:7" x14ac:dyDescent="0.3">
      <c r="A11016" t="s">
        <v>12853</v>
      </c>
      <c r="B11016">
        <v>190</v>
      </c>
      <c r="C11016" t="s">
        <v>1</v>
      </c>
      <c r="D11016" t="s">
        <v>62716</v>
      </c>
    </row>
    <row r="11017" spans="1:7" x14ac:dyDescent="0.3">
      <c r="A11017" t="s">
        <v>34913</v>
      </c>
      <c r="B11017">
        <v>49</v>
      </c>
      <c r="C11017" t="s">
        <v>1</v>
      </c>
      <c r="D11017" t="s">
        <v>62717</v>
      </c>
    </row>
    <row r="11018" spans="1:7" x14ac:dyDescent="0.3">
      <c r="A11018" t="s">
        <v>12375</v>
      </c>
      <c r="B11018">
        <v>9</v>
      </c>
      <c r="C11018" t="s">
        <v>1</v>
      </c>
      <c r="D11018" t="s">
        <v>62718</v>
      </c>
    </row>
    <row r="11019" spans="1:7" x14ac:dyDescent="0.3">
      <c r="A11019" t="s">
        <v>12041</v>
      </c>
      <c r="B11019">
        <v>50</v>
      </c>
      <c r="C11019" t="s">
        <v>1</v>
      </c>
      <c r="D11019" t="s">
        <v>62719</v>
      </c>
    </row>
    <row r="11020" spans="1:7" x14ac:dyDescent="0.3">
      <c r="A11020" t="s">
        <v>12044</v>
      </c>
      <c r="B11020">
        <v>128</v>
      </c>
      <c r="C11020" t="s">
        <v>1</v>
      </c>
      <c r="D11020" t="s">
        <v>62720</v>
      </c>
      <c r="E11020" t="s">
        <v>62721</v>
      </c>
    </row>
    <row r="11021" spans="1:7" x14ac:dyDescent="0.3">
      <c r="A11021" t="s">
        <v>13116</v>
      </c>
      <c r="B11021">
        <v>23</v>
      </c>
      <c r="C11021" t="s">
        <v>1</v>
      </c>
      <c r="D11021" t="s">
        <v>62722</v>
      </c>
    </row>
    <row r="11022" spans="1:7" x14ac:dyDescent="0.3">
      <c r="A11022" t="s">
        <v>12863</v>
      </c>
      <c r="B11022">
        <v>166</v>
      </c>
      <c r="C11022" t="s">
        <v>1</v>
      </c>
      <c r="D11022" t="s">
        <v>62723</v>
      </c>
      <c r="E11022" t="s">
        <v>62724</v>
      </c>
    </row>
    <row r="11023" spans="1:7" x14ac:dyDescent="0.3">
      <c r="A11023" t="s">
        <v>12440</v>
      </c>
      <c r="B11023">
        <v>21</v>
      </c>
      <c r="C11023" t="s">
        <v>1</v>
      </c>
      <c r="D11023" t="s">
        <v>62725</v>
      </c>
    </row>
    <row r="11024" spans="1:7" x14ac:dyDescent="0.3">
      <c r="A11024" t="s">
        <v>34936</v>
      </c>
      <c r="B11024">
        <v>48</v>
      </c>
      <c r="C11024" t="s">
        <v>1</v>
      </c>
      <c r="D11024" t="s">
        <v>62726</v>
      </c>
      <c r="E11024" t="s">
        <v>62727</v>
      </c>
      <c r="F11024" t="s">
        <v>62728</v>
      </c>
      <c r="G11024" t="s">
        <v>62729</v>
      </c>
    </row>
    <row r="11025" spans="1:7" x14ac:dyDescent="0.3">
      <c r="A11025" t="s">
        <v>35567</v>
      </c>
      <c r="B11025">
        <v>9</v>
      </c>
      <c r="C11025" t="s">
        <v>1</v>
      </c>
      <c r="D11025" t="s">
        <v>62730</v>
      </c>
      <c r="E11025" t="s">
        <v>62731</v>
      </c>
      <c r="F11025" t="s">
        <v>62732</v>
      </c>
    </row>
    <row r="11026" spans="1:7" x14ac:dyDescent="0.3">
      <c r="A11026" t="s">
        <v>13122</v>
      </c>
      <c r="B11026">
        <v>24</v>
      </c>
      <c r="C11026" t="s">
        <v>1</v>
      </c>
      <c r="D11026" t="s">
        <v>62733</v>
      </c>
    </row>
    <row r="11027" spans="1:7" x14ac:dyDescent="0.3">
      <c r="A11027" t="s">
        <v>12046</v>
      </c>
      <c r="B11027">
        <v>48</v>
      </c>
      <c r="C11027" t="s">
        <v>1</v>
      </c>
      <c r="D11027" t="s">
        <v>62734</v>
      </c>
      <c r="E11027" t="s">
        <v>62735</v>
      </c>
    </row>
    <row r="11028" spans="1:7" x14ac:dyDescent="0.3">
      <c r="A11028" t="s">
        <v>12867</v>
      </c>
      <c r="B11028">
        <v>165</v>
      </c>
      <c r="C11028" t="s">
        <v>1</v>
      </c>
      <c r="D11028" t="s">
        <v>62736</v>
      </c>
    </row>
    <row r="11029" spans="1:7" x14ac:dyDescent="0.3">
      <c r="A11029" t="s">
        <v>12050</v>
      </c>
      <c r="B11029">
        <v>47</v>
      </c>
      <c r="C11029" t="s">
        <v>1</v>
      </c>
      <c r="D11029" t="s">
        <v>57520</v>
      </c>
      <c r="E11029" t="s">
        <v>47733</v>
      </c>
      <c r="F11029" t="s">
        <v>62737</v>
      </c>
      <c r="G11029" t="s">
        <v>62738</v>
      </c>
    </row>
    <row r="11030" spans="1:7" x14ac:dyDescent="0.3">
      <c r="A11030" t="s">
        <v>34951</v>
      </c>
      <c r="B11030">
        <v>48</v>
      </c>
      <c r="C11030" t="s">
        <v>1</v>
      </c>
      <c r="D11030" t="s">
        <v>62739</v>
      </c>
    </row>
    <row r="11031" spans="1:7" x14ac:dyDescent="0.3">
      <c r="A11031" t="s">
        <v>13130</v>
      </c>
      <c r="B11031">
        <v>23</v>
      </c>
      <c r="C11031" t="s">
        <v>1</v>
      </c>
      <c r="D11031" t="s">
        <v>62740</v>
      </c>
      <c r="E11031" t="s">
        <v>62741</v>
      </c>
      <c r="F11031" t="s">
        <v>62742</v>
      </c>
    </row>
    <row r="11032" spans="1:7" x14ac:dyDescent="0.3">
      <c r="A11032" t="s">
        <v>35422</v>
      </c>
      <c r="B11032">
        <v>5</v>
      </c>
      <c r="C11032" t="s">
        <v>1</v>
      </c>
      <c r="D11032" t="s">
        <v>62743</v>
      </c>
    </row>
    <row r="11033" spans="1:7" x14ac:dyDescent="0.3">
      <c r="A11033" t="s">
        <v>13138</v>
      </c>
      <c r="B11033">
        <v>22</v>
      </c>
      <c r="C11033" t="s">
        <v>1</v>
      </c>
      <c r="D11033" t="s">
        <v>62744</v>
      </c>
      <c r="E11033" t="s">
        <v>62745</v>
      </c>
    </row>
    <row r="11034" spans="1:7" x14ac:dyDescent="0.3">
      <c r="A11034" t="s">
        <v>12880</v>
      </c>
      <c r="B11034">
        <v>171</v>
      </c>
      <c r="C11034" t="s">
        <v>1</v>
      </c>
      <c r="D11034" t="s">
        <v>62746</v>
      </c>
    </row>
    <row r="11035" spans="1:7" x14ac:dyDescent="0.3">
      <c r="A11035" t="s">
        <v>12064</v>
      </c>
      <c r="B11035">
        <v>47</v>
      </c>
      <c r="C11035" t="s">
        <v>1</v>
      </c>
      <c r="D11035" t="s">
        <v>62747</v>
      </c>
      <c r="E11035" t="s">
        <v>62748</v>
      </c>
    </row>
    <row r="11036" spans="1:7" x14ac:dyDescent="0.3">
      <c r="A11036" t="s">
        <v>13140</v>
      </c>
      <c r="B11036">
        <v>23</v>
      </c>
      <c r="C11036" t="s">
        <v>1</v>
      </c>
      <c r="D11036" t="s">
        <v>43266</v>
      </c>
    </row>
    <row r="11037" spans="1:7" x14ac:dyDescent="0.3">
      <c r="A11037" t="s">
        <v>12066</v>
      </c>
      <c r="B11037">
        <v>47</v>
      </c>
      <c r="C11037" t="s">
        <v>1</v>
      </c>
      <c r="D11037" t="s">
        <v>55998</v>
      </c>
      <c r="E11037" t="s">
        <v>62749</v>
      </c>
    </row>
    <row r="11038" spans="1:7" x14ac:dyDescent="0.3">
      <c r="A11038" t="s">
        <v>12882</v>
      </c>
      <c r="B11038">
        <v>165</v>
      </c>
      <c r="C11038" t="s">
        <v>1</v>
      </c>
      <c r="D11038" t="s">
        <v>62750</v>
      </c>
    </row>
    <row r="11039" spans="1:7" x14ac:dyDescent="0.3">
      <c r="A11039" t="s">
        <v>35435</v>
      </c>
      <c r="B11039">
        <v>5</v>
      </c>
      <c r="C11039" t="s">
        <v>1</v>
      </c>
      <c r="D11039" t="s">
        <v>62751</v>
      </c>
    </row>
    <row r="11040" spans="1:7" x14ac:dyDescent="0.3">
      <c r="A11040" t="s">
        <v>13141</v>
      </c>
      <c r="B11040">
        <v>22</v>
      </c>
      <c r="C11040" t="s">
        <v>1</v>
      </c>
      <c r="D11040" t="s">
        <v>62752</v>
      </c>
    </row>
    <row r="11041" spans="1:6" x14ac:dyDescent="0.3">
      <c r="A11041" t="s">
        <v>12884</v>
      </c>
      <c r="B11041">
        <v>167</v>
      </c>
      <c r="C11041" t="s">
        <v>1</v>
      </c>
      <c r="D11041" t="s">
        <v>62753</v>
      </c>
    </row>
    <row r="11042" spans="1:6" x14ac:dyDescent="0.3">
      <c r="A11042" t="s">
        <v>12461</v>
      </c>
      <c r="B11042">
        <v>15</v>
      </c>
      <c r="C11042" t="s">
        <v>1</v>
      </c>
      <c r="D11042" t="s">
        <v>62754</v>
      </c>
    </row>
    <row r="11043" spans="1:6" x14ac:dyDescent="0.3">
      <c r="A11043" t="s">
        <v>35610</v>
      </c>
      <c r="B11043">
        <v>9</v>
      </c>
      <c r="C11043" t="s">
        <v>1</v>
      </c>
      <c r="D11043" t="s">
        <v>62755</v>
      </c>
    </row>
    <row r="11044" spans="1:6" x14ac:dyDescent="0.3">
      <c r="A11044" t="s">
        <v>12069</v>
      </c>
      <c r="B11044">
        <v>47</v>
      </c>
      <c r="C11044" t="s">
        <v>1</v>
      </c>
      <c r="D11044" t="s">
        <v>62756</v>
      </c>
    </row>
    <row r="11045" spans="1:6" x14ac:dyDescent="0.3">
      <c r="A11045" t="s">
        <v>12464</v>
      </c>
      <c r="B11045">
        <v>14</v>
      </c>
      <c r="C11045" t="s">
        <v>1</v>
      </c>
      <c r="D11045" t="s">
        <v>62757</v>
      </c>
    </row>
    <row r="11046" spans="1:6" x14ac:dyDescent="0.3">
      <c r="A11046" t="s">
        <v>12888</v>
      </c>
      <c r="B11046">
        <v>163</v>
      </c>
      <c r="C11046" t="s">
        <v>1</v>
      </c>
      <c r="D11046" t="s">
        <v>62758</v>
      </c>
      <c r="E11046" t="s">
        <v>62759</v>
      </c>
      <c r="F11046" t="s">
        <v>62760</v>
      </c>
    </row>
    <row r="11047" spans="1:6" x14ac:dyDescent="0.3">
      <c r="A11047" t="s">
        <v>12072</v>
      </c>
      <c r="B11047">
        <v>48</v>
      </c>
      <c r="C11047" t="s">
        <v>1</v>
      </c>
      <c r="D11047" t="s">
        <v>62761</v>
      </c>
      <c r="E11047" t="s">
        <v>62762</v>
      </c>
    </row>
    <row r="11048" spans="1:6" x14ac:dyDescent="0.3">
      <c r="A11048" t="s">
        <v>35738</v>
      </c>
      <c r="B11048">
        <v>14</v>
      </c>
      <c r="C11048" t="s">
        <v>1</v>
      </c>
      <c r="D11048" t="s">
        <v>62763</v>
      </c>
    </row>
    <row r="11049" spans="1:6" x14ac:dyDescent="0.3">
      <c r="A11049" t="s">
        <v>12406</v>
      </c>
      <c r="B11049">
        <v>9</v>
      </c>
      <c r="C11049" t="s">
        <v>1</v>
      </c>
      <c r="D11049" t="s">
        <v>62764</v>
      </c>
    </row>
    <row r="11050" spans="1:6" x14ac:dyDescent="0.3">
      <c r="A11050" t="s">
        <v>12891</v>
      </c>
      <c r="B11050">
        <v>165</v>
      </c>
      <c r="C11050" t="s">
        <v>1</v>
      </c>
      <c r="D11050" t="s">
        <v>62765</v>
      </c>
      <c r="E11050" t="s">
        <v>62766</v>
      </c>
    </row>
    <row r="11051" spans="1:6" x14ac:dyDescent="0.3">
      <c r="A11051" t="s">
        <v>12074</v>
      </c>
      <c r="B11051">
        <v>49</v>
      </c>
      <c r="C11051" t="s">
        <v>1</v>
      </c>
      <c r="D11051" t="s">
        <v>62767</v>
      </c>
    </row>
    <row r="11052" spans="1:6" x14ac:dyDescent="0.3">
      <c r="A11052" t="s">
        <v>12892</v>
      </c>
      <c r="B11052">
        <v>166</v>
      </c>
      <c r="C11052" t="s">
        <v>1</v>
      </c>
      <c r="D11052" t="s">
        <v>62768</v>
      </c>
    </row>
    <row r="11053" spans="1:6" x14ac:dyDescent="0.3">
      <c r="A11053" t="s">
        <v>12897</v>
      </c>
      <c r="B11053">
        <v>167</v>
      </c>
      <c r="C11053" t="s">
        <v>1</v>
      </c>
      <c r="D11053" t="s">
        <v>62769</v>
      </c>
    </row>
    <row r="11054" spans="1:6" x14ac:dyDescent="0.3">
      <c r="A11054" t="s">
        <v>13161</v>
      </c>
      <c r="B11054">
        <v>22</v>
      </c>
      <c r="C11054" t="s">
        <v>1</v>
      </c>
      <c r="D11054" t="s">
        <v>62770</v>
      </c>
    </row>
    <row r="11055" spans="1:6" x14ac:dyDescent="0.3">
      <c r="A11055" t="s">
        <v>12081</v>
      </c>
      <c r="B11055">
        <v>48</v>
      </c>
      <c r="C11055" t="s">
        <v>1</v>
      </c>
      <c r="D11055" t="s">
        <v>62771</v>
      </c>
      <c r="E11055" t="s">
        <v>62772</v>
      </c>
      <c r="F11055" t="s">
        <v>62773</v>
      </c>
    </row>
    <row r="11056" spans="1:6" x14ac:dyDescent="0.3">
      <c r="A11056" t="s">
        <v>12476</v>
      </c>
      <c r="B11056">
        <v>14</v>
      </c>
      <c r="C11056" t="s">
        <v>1</v>
      </c>
      <c r="D11056" t="s">
        <v>62774</v>
      </c>
    </row>
    <row r="11057" spans="1:7" x14ac:dyDescent="0.3">
      <c r="A11057" t="s">
        <v>35351</v>
      </c>
      <c r="B11057">
        <v>7</v>
      </c>
      <c r="C11057" t="s">
        <v>1</v>
      </c>
      <c r="D11057" t="s">
        <v>62775</v>
      </c>
      <c r="E11057" t="s">
        <v>62776</v>
      </c>
    </row>
    <row r="11058" spans="1:7" x14ac:dyDescent="0.3">
      <c r="A11058" t="s">
        <v>12903</v>
      </c>
      <c r="B11058">
        <v>170</v>
      </c>
      <c r="C11058" t="s">
        <v>1</v>
      </c>
      <c r="D11058" t="s">
        <v>62777</v>
      </c>
    </row>
    <row r="11059" spans="1:7" x14ac:dyDescent="0.3">
      <c r="A11059" t="s">
        <v>35015</v>
      </c>
      <c r="B11059">
        <v>51</v>
      </c>
      <c r="C11059" t="s">
        <v>1</v>
      </c>
      <c r="D11059" t="s">
        <v>62778</v>
      </c>
    </row>
    <row r="11060" spans="1:7" x14ac:dyDescent="0.3">
      <c r="A11060" t="s">
        <v>12091</v>
      </c>
      <c r="B11060">
        <v>50</v>
      </c>
      <c r="C11060" t="s">
        <v>1</v>
      </c>
      <c r="D11060" t="s">
        <v>62779</v>
      </c>
    </row>
    <row r="11061" spans="1:7" x14ac:dyDescent="0.3">
      <c r="A11061" t="s">
        <v>12914</v>
      </c>
      <c r="B11061">
        <v>161</v>
      </c>
      <c r="C11061" t="s">
        <v>1</v>
      </c>
      <c r="D11061" t="s">
        <v>62780</v>
      </c>
      <c r="E11061" t="s">
        <v>62781</v>
      </c>
    </row>
    <row r="11062" spans="1:7" x14ac:dyDescent="0.3">
      <c r="A11062" t="s">
        <v>13173</v>
      </c>
      <c r="B11062">
        <v>23</v>
      </c>
      <c r="C11062" t="s">
        <v>1</v>
      </c>
      <c r="D11062" t="s">
        <v>62782</v>
      </c>
    </row>
    <row r="11063" spans="1:7" x14ac:dyDescent="0.3">
      <c r="A11063" t="s">
        <v>12093</v>
      </c>
      <c r="B11063">
        <v>47</v>
      </c>
      <c r="C11063" t="s">
        <v>1</v>
      </c>
      <c r="D11063" t="s">
        <v>62783</v>
      </c>
      <c r="E11063" t="s">
        <v>62044</v>
      </c>
      <c r="F11063" t="s">
        <v>62784</v>
      </c>
      <c r="G11063" t="s">
        <v>62785</v>
      </c>
    </row>
    <row r="11064" spans="1:7" x14ac:dyDescent="0.3">
      <c r="A11064" t="s">
        <v>36681</v>
      </c>
      <c r="B11064">
        <v>167</v>
      </c>
      <c r="C11064" t="s">
        <v>1</v>
      </c>
      <c r="D11064" t="s">
        <v>62786</v>
      </c>
    </row>
    <row r="11065" spans="1:7" x14ac:dyDescent="0.3">
      <c r="A11065" t="s">
        <v>35653</v>
      </c>
      <c r="B11065">
        <v>9</v>
      </c>
      <c r="C11065" t="s">
        <v>1</v>
      </c>
      <c r="D11065" t="s">
        <v>62787</v>
      </c>
    </row>
    <row r="11066" spans="1:7" x14ac:dyDescent="0.3">
      <c r="A11066" t="s">
        <v>12094</v>
      </c>
      <c r="B11066">
        <v>54</v>
      </c>
      <c r="C11066" t="s">
        <v>1</v>
      </c>
      <c r="D11066" t="s">
        <v>62788</v>
      </c>
    </row>
    <row r="11067" spans="1:7" x14ac:dyDescent="0.3">
      <c r="A11067" t="s">
        <v>12917</v>
      </c>
      <c r="B11067">
        <v>164</v>
      </c>
      <c r="C11067" t="s">
        <v>1</v>
      </c>
      <c r="D11067" t="s">
        <v>51550</v>
      </c>
    </row>
    <row r="11068" spans="1:7" x14ac:dyDescent="0.3">
      <c r="A11068" t="s">
        <v>12096</v>
      </c>
      <c r="B11068">
        <v>49</v>
      </c>
      <c r="C11068" t="s">
        <v>1</v>
      </c>
      <c r="D11068" t="s">
        <v>62789</v>
      </c>
      <c r="E11068" t="s">
        <v>62790</v>
      </c>
      <c r="F11068" t="s">
        <v>62791</v>
      </c>
    </row>
    <row r="11069" spans="1:7" x14ac:dyDescent="0.3">
      <c r="A11069" t="s">
        <v>36691</v>
      </c>
      <c r="B11069">
        <v>182</v>
      </c>
      <c r="C11069" t="s">
        <v>1</v>
      </c>
      <c r="D11069" t="s">
        <v>62792</v>
      </c>
    </row>
    <row r="11070" spans="1:7" x14ac:dyDescent="0.3">
      <c r="A11070" t="s">
        <v>36697</v>
      </c>
      <c r="B11070">
        <v>175</v>
      </c>
      <c r="C11070" t="s">
        <v>1</v>
      </c>
      <c r="D11070" t="s">
        <v>62793</v>
      </c>
    </row>
    <row r="11071" spans="1:7" x14ac:dyDescent="0.3">
      <c r="A11071" t="s">
        <v>13179</v>
      </c>
      <c r="B11071">
        <v>22</v>
      </c>
      <c r="C11071" t="s">
        <v>1</v>
      </c>
      <c r="D11071" t="s">
        <v>62794</v>
      </c>
      <c r="E11071" t="s">
        <v>62795</v>
      </c>
      <c r="F11071" t="s">
        <v>62796</v>
      </c>
      <c r="G11071" t="s">
        <v>62797</v>
      </c>
    </row>
    <row r="11072" spans="1:7" x14ac:dyDescent="0.3">
      <c r="A11072" t="s">
        <v>12102</v>
      </c>
      <c r="B11072">
        <v>48</v>
      </c>
      <c r="C11072" t="s">
        <v>1</v>
      </c>
      <c r="D11072" t="s">
        <v>62798</v>
      </c>
    </row>
    <row r="11073" spans="1:8" x14ac:dyDescent="0.3">
      <c r="A11073" t="s">
        <v>36702</v>
      </c>
      <c r="B11073">
        <v>167</v>
      </c>
      <c r="C11073" t="s">
        <v>1</v>
      </c>
      <c r="D11073" t="s">
        <v>62799</v>
      </c>
    </row>
    <row r="11074" spans="1:8" x14ac:dyDescent="0.3">
      <c r="A11074" t="s">
        <v>12292</v>
      </c>
      <c r="B11074">
        <v>10</v>
      </c>
      <c r="C11074" t="s">
        <v>1</v>
      </c>
      <c r="D11074" t="s">
        <v>62800</v>
      </c>
    </row>
    <row r="11075" spans="1:8" x14ac:dyDescent="0.3">
      <c r="A11075" t="s">
        <v>12104</v>
      </c>
      <c r="B11075">
        <v>51</v>
      </c>
      <c r="C11075" t="s">
        <v>1</v>
      </c>
      <c r="D11075" t="s">
        <v>62801</v>
      </c>
    </row>
    <row r="11076" spans="1:8" x14ac:dyDescent="0.3">
      <c r="A11076" t="s">
        <v>12106</v>
      </c>
      <c r="B11076">
        <v>48</v>
      </c>
      <c r="C11076" t="s">
        <v>1</v>
      </c>
      <c r="D11076" t="s">
        <v>59017</v>
      </c>
    </row>
    <row r="11077" spans="1:8" x14ac:dyDescent="0.3">
      <c r="A11077" t="s">
        <v>12924</v>
      </c>
      <c r="B11077">
        <v>211</v>
      </c>
      <c r="C11077" t="s">
        <v>1</v>
      </c>
      <c r="D11077" t="s">
        <v>62802</v>
      </c>
      <c r="E11077" t="s">
        <v>62803</v>
      </c>
      <c r="F11077" t="s">
        <v>62804</v>
      </c>
      <c r="G11077" t="s">
        <v>62805</v>
      </c>
      <c r="H11077" t="s">
        <v>62806</v>
      </c>
    </row>
    <row r="11078" spans="1:8" x14ac:dyDescent="0.3">
      <c r="A11078" t="s">
        <v>12927</v>
      </c>
      <c r="B11078">
        <v>166</v>
      </c>
      <c r="C11078" t="s">
        <v>1</v>
      </c>
      <c r="D11078" t="s">
        <v>62807</v>
      </c>
      <c r="E11078" t="s">
        <v>62808</v>
      </c>
    </row>
    <row r="11079" spans="1:8" x14ac:dyDescent="0.3">
      <c r="A11079" t="s">
        <v>35524</v>
      </c>
      <c r="B11079">
        <v>5</v>
      </c>
      <c r="C11079" t="s">
        <v>1</v>
      </c>
      <c r="D11079" t="s">
        <v>62809</v>
      </c>
    </row>
    <row r="11080" spans="1:8" x14ac:dyDescent="0.3">
      <c r="A11080" t="s">
        <v>12932</v>
      </c>
      <c r="B11080">
        <v>165</v>
      </c>
      <c r="C11080" t="s">
        <v>1</v>
      </c>
      <c r="D11080" t="s">
        <v>62810</v>
      </c>
      <c r="E11080" t="s">
        <v>62811</v>
      </c>
    </row>
    <row r="11081" spans="1:8" x14ac:dyDescent="0.3">
      <c r="A11081" t="s">
        <v>13193</v>
      </c>
      <c r="B11081">
        <v>22</v>
      </c>
      <c r="C11081" t="s">
        <v>1</v>
      </c>
      <c r="D11081" t="s">
        <v>62812</v>
      </c>
    </row>
    <row r="11082" spans="1:8" x14ac:dyDescent="0.3">
      <c r="A11082" t="s">
        <v>36730</v>
      </c>
      <c r="B11082">
        <v>171</v>
      </c>
      <c r="C11082" t="s">
        <v>1</v>
      </c>
      <c r="D11082" t="s">
        <v>62813</v>
      </c>
    </row>
    <row r="11083" spans="1:8" x14ac:dyDescent="0.3">
      <c r="A11083" t="s">
        <v>13195</v>
      </c>
      <c r="B11083">
        <v>23</v>
      </c>
      <c r="C11083" t="s">
        <v>1</v>
      </c>
      <c r="D11083" t="s">
        <v>62814</v>
      </c>
    </row>
    <row r="11084" spans="1:8" x14ac:dyDescent="0.3">
      <c r="A11084" t="s">
        <v>35406</v>
      </c>
      <c r="B11084">
        <v>9</v>
      </c>
      <c r="C11084" t="s">
        <v>1</v>
      </c>
      <c r="D11084" t="s">
        <v>62815</v>
      </c>
    </row>
    <row r="11085" spans="1:8" x14ac:dyDescent="0.3">
      <c r="A11085" t="s">
        <v>12118</v>
      </c>
      <c r="B11085">
        <v>47</v>
      </c>
      <c r="C11085" t="s">
        <v>1</v>
      </c>
      <c r="D11085" t="s">
        <v>62816</v>
      </c>
    </row>
    <row r="11086" spans="1:8" x14ac:dyDescent="0.3">
      <c r="A11086" t="s">
        <v>13199</v>
      </c>
      <c r="B11086">
        <v>22</v>
      </c>
      <c r="C11086" t="s">
        <v>1</v>
      </c>
      <c r="D11086" t="s">
        <v>62817</v>
      </c>
      <c r="E11086" t="s">
        <v>62818</v>
      </c>
    </row>
    <row r="11087" spans="1:8" x14ac:dyDescent="0.3">
      <c r="A11087" t="s">
        <v>12938</v>
      </c>
      <c r="B11087">
        <v>169</v>
      </c>
      <c r="C11087" t="s">
        <v>1</v>
      </c>
      <c r="D11087" t="s">
        <v>62819</v>
      </c>
      <c r="E11087" t="s">
        <v>62820</v>
      </c>
      <c r="F11087" t="s">
        <v>62821</v>
      </c>
    </row>
    <row r="11088" spans="1:8" x14ac:dyDescent="0.3">
      <c r="A11088" t="s">
        <v>12123</v>
      </c>
      <c r="B11088">
        <v>47</v>
      </c>
      <c r="C11088" t="s">
        <v>1</v>
      </c>
      <c r="D11088" t="s">
        <v>62822</v>
      </c>
    </row>
    <row r="11089" spans="1:5" x14ac:dyDescent="0.3">
      <c r="A11089" t="s">
        <v>37312</v>
      </c>
      <c r="B11089">
        <v>22</v>
      </c>
      <c r="C11089" t="s">
        <v>1</v>
      </c>
      <c r="D11089" t="s">
        <v>62823</v>
      </c>
    </row>
    <row r="11090" spans="1:5" x14ac:dyDescent="0.3">
      <c r="A11090" t="s">
        <v>12941</v>
      </c>
      <c r="B11090">
        <v>166</v>
      </c>
      <c r="C11090" t="s">
        <v>1</v>
      </c>
      <c r="D11090" t="s">
        <v>62824</v>
      </c>
      <c r="E11090" t="s">
        <v>62825</v>
      </c>
    </row>
    <row r="11091" spans="1:5" x14ac:dyDescent="0.3">
      <c r="A11091" t="s">
        <v>35836</v>
      </c>
      <c r="B11091">
        <v>14</v>
      </c>
      <c r="C11091" t="s">
        <v>1</v>
      </c>
      <c r="D11091" t="s">
        <v>62826</v>
      </c>
    </row>
    <row r="11092" spans="1:5" x14ac:dyDescent="0.3">
      <c r="A11092" t="s">
        <v>35721</v>
      </c>
      <c r="B11092">
        <v>9</v>
      </c>
      <c r="C11092" t="s">
        <v>1</v>
      </c>
      <c r="D11092" t="s">
        <v>62827</v>
      </c>
    </row>
    <row r="11093" spans="1:5" x14ac:dyDescent="0.3">
      <c r="A11093" t="s">
        <v>36764</v>
      </c>
      <c r="B11093">
        <v>183</v>
      </c>
      <c r="C11093" t="s">
        <v>1</v>
      </c>
      <c r="D11093" t="s">
        <v>62828</v>
      </c>
    </row>
    <row r="11094" spans="1:5" x14ac:dyDescent="0.3">
      <c r="A11094" t="s">
        <v>36774</v>
      </c>
      <c r="B11094">
        <v>174</v>
      </c>
      <c r="C11094" t="s">
        <v>1</v>
      </c>
      <c r="D11094" t="s">
        <v>62829</v>
      </c>
    </row>
    <row r="11095" spans="1:5" x14ac:dyDescent="0.3">
      <c r="A11095" t="s">
        <v>13214</v>
      </c>
      <c r="B11095">
        <v>23</v>
      </c>
      <c r="C11095" t="s">
        <v>1</v>
      </c>
      <c r="D11095" t="s">
        <v>62830</v>
      </c>
    </row>
    <row r="11096" spans="1:5" x14ac:dyDescent="0.3">
      <c r="A11096" t="s">
        <v>12948</v>
      </c>
      <c r="B11096">
        <v>170</v>
      </c>
      <c r="C11096" t="s">
        <v>1</v>
      </c>
      <c r="D11096" t="s">
        <v>62831</v>
      </c>
    </row>
    <row r="11097" spans="1:5" x14ac:dyDescent="0.3">
      <c r="A11097" t="s">
        <v>37337</v>
      </c>
      <c r="B11097">
        <v>22</v>
      </c>
      <c r="C11097" t="s">
        <v>1</v>
      </c>
      <c r="D11097" t="s">
        <v>62832</v>
      </c>
    </row>
    <row r="11098" spans="1:5" x14ac:dyDescent="0.3">
      <c r="A11098" t="s">
        <v>12949</v>
      </c>
      <c r="B11098">
        <v>168</v>
      </c>
      <c r="C11098" t="s">
        <v>1</v>
      </c>
      <c r="D11098" t="s">
        <v>62833</v>
      </c>
    </row>
    <row r="11099" spans="1:5" x14ac:dyDescent="0.3">
      <c r="A11099" t="s">
        <v>35862</v>
      </c>
      <c r="B11099">
        <v>14</v>
      </c>
      <c r="C11099" t="s">
        <v>1</v>
      </c>
      <c r="D11099" t="s">
        <v>62834</v>
      </c>
    </row>
    <row r="11100" spans="1:5" x14ac:dyDescent="0.3">
      <c r="A11100" t="s">
        <v>35583</v>
      </c>
      <c r="B11100">
        <v>5</v>
      </c>
      <c r="C11100" t="s">
        <v>1</v>
      </c>
      <c r="D11100" t="s">
        <v>62835</v>
      </c>
    </row>
    <row r="11101" spans="1:5" x14ac:dyDescent="0.3">
      <c r="A11101" t="s">
        <v>35443</v>
      </c>
      <c r="B11101">
        <v>7</v>
      </c>
      <c r="C11101" t="s">
        <v>1</v>
      </c>
      <c r="D11101" t="s">
        <v>62836</v>
      </c>
    </row>
    <row r="11102" spans="1:5" x14ac:dyDescent="0.3">
      <c r="A11102" t="s">
        <v>12952</v>
      </c>
      <c r="B11102">
        <v>167</v>
      </c>
      <c r="C11102" t="s">
        <v>1</v>
      </c>
      <c r="D11102" t="s">
        <v>44700</v>
      </c>
    </row>
    <row r="11103" spans="1:5" x14ac:dyDescent="0.3">
      <c r="A11103" t="s">
        <v>13222</v>
      </c>
      <c r="B11103">
        <v>22</v>
      </c>
      <c r="C11103" t="s">
        <v>1</v>
      </c>
      <c r="D11103" t="s">
        <v>62837</v>
      </c>
    </row>
    <row r="11104" spans="1:5" x14ac:dyDescent="0.3">
      <c r="A11104" t="s">
        <v>35104</v>
      </c>
      <c r="B11104">
        <v>47</v>
      </c>
      <c r="C11104" t="s">
        <v>1</v>
      </c>
      <c r="D11104" t="s">
        <v>62838</v>
      </c>
    </row>
    <row r="11105" spans="1:7" x14ac:dyDescent="0.3">
      <c r="A11105" t="s">
        <v>12956</v>
      </c>
      <c r="B11105">
        <v>162</v>
      </c>
      <c r="C11105" t="s">
        <v>1</v>
      </c>
      <c r="D11105" t="s">
        <v>62839</v>
      </c>
    </row>
    <row r="11106" spans="1:7" x14ac:dyDescent="0.3">
      <c r="A11106" t="s">
        <v>12145</v>
      </c>
      <c r="B11106">
        <v>48</v>
      </c>
      <c r="C11106" t="s">
        <v>1</v>
      </c>
      <c r="D11106" t="s">
        <v>62840</v>
      </c>
      <c r="E11106" t="s">
        <v>62841</v>
      </c>
      <c r="F11106" t="s">
        <v>62842</v>
      </c>
      <c r="G11106" t="s">
        <v>62843</v>
      </c>
    </row>
    <row r="11107" spans="1:7" x14ac:dyDescent="0.3">
      <c r="A11107" t="s">
        <v>12534</v>
      </c>
      <c r="B11107">
        <v>21</v>
      </c>
      <c r="C11107" t="s">
        <v>1</v>
      </c>
      <c r="D11107" t="s">
        <v>62844</v>
      </c>
    </row>
    <row r="11108" spans="1:7" x14ac:dyDescent="0.3">
      <c r="A11108" t="s">
        <v>12962</v>
      </c>
      <c r="B11108">
        <v>161</v>
      </c>
      <c r="C11108" t="s">
        <v>1</v>
      </c>
      <c r="D11108" t="s">
        <v>62845</v>
      </c>
    </row>
    <row r="11109" spans="1:7" x14ac:dyDescent="0.3">
      <c r="A11109" t="s">
        <v>12150</v>
      </c>
      <c r="B11109">
        <v>48</v>
      </c>
      <c r="C11109" t="s">
        <v>1</v>
      </c>
      <c r="D11109" t="s">
        <v>62846</v>
      </c>
      <c r="E11109" t="s">
        <v>62847</v>
      </c>
    </row>
    <row r="11110" spans="1:7" x14ac:dyDescent="0.3">
      <c r="A11110" t="s">
        <v>13231</v>
      </c>
      <c r="B11110">
        <v>22</v>
      </c>
      <c r="C11110" t="s">
        <v>1</v>
      </c>
      <c r="D11110" t="s">
        <v>62848</v>
      </c>
    </row>
    <row r="11111" spans="1:7" x14ac:dyDescent="0.3">
      <c r="A11111" t="s">
        <v>12966</v>
      </c>
      <c r="B11111">
        <v>164</v>
      </c>
      <c r="C11111" t="s">
        <v>1</v>
      </c>
      <c r="D11111" t="s">
        <v>62849</v>
      </c>
      <c r="E11111" t="s">
        <v>62850</v>
      </c>
    </row>
    <row r="11112" spans="1:7" x14ac:dyDescent="0.3">
      <c r="A11112" t="s">
        <v>37375</v>
      </c>
      <c r="B11112">
        <v>23</v>
      </c>
      <c r="C11112" t="s">
        <v>1</v>
      </c>
      <c r="D11112" t="s">
        <v>62851</v>
      </c>
    </row>
    <row r="11113" spans="1:7" x14ac:dyDescent="0.3">
      <c r="A11113" t="s">
        <v>12154</v>
      </c>
      <c r="B11113">
        <v>50</v>
      </c>
      <c r="C11113" t="s">
        <v>1</v>
      </c>
      <c r="D11113" t="s">
        <v>62852</v>
      </c>
      <c r="E11113" t="s">
        <v>62853</v>
      </c>
    </row>
    <row r="11114" spans="1:7" x14ac:dyDescent="0.3">
      <c r="A11114" t="s">
        <v>12349</v>
      </c>
      <c r="B11114">
        <v>7</v>
      </c>
      <c r="C11114" t="s">
        <v>1</v>
      </c>
      <c r="D11114" t="s">
        <v>62854</v>
      </c>
    </row>
    <row r="11115" spans="1:7" x14ac:dyDescent="0.3">
      <c r="A11115" t="s">
        <v>12971</v>
      </c>
      <c r="B11115">
        <v>164</v>
      </c>
      <c r="C11115" t="s">
        <v>1</v>
      </c>
      <c r="D11115" t="s">
        <v>62855</v>
      </c>
    </row>
    <row r="11116" spans="1:7" x14ac:dyDescent="0.3">
      <c r="A11116" t="s">
        <v>12157</v>
      </c>
      <c r="B11116">
        <v>50</v>
      </c>
      <c r="C11116" t="s">
        <v>1</v>
      </c>
      <c r="D11116" t="s">
        <v>62856</v>
      </c>
    </row>
    <row r="11117" spans="1:7" x14ac:dyDescent="0.3">
      <c r="A11117" t="s">
        <v>37385</v>
      </c>
      <c r="B11117">
        <v>23</v>
      </c>
      <c r="C11117" t="s">
        <v>1</v>
      </c>
      <c r="D11117" t="s">
        <v>62857</v>
      </c>
    </row>
    <row r="11118" spans="1:7" x14ac:dyDescent="0.3">
      <c r="A11118" t="s">
        <v>12974</v>
      </c>
      <c r="B11118">
        <v>160</v>
      </c>
      <c r="C11118" t="s">
        <v>1</v>
      </c>
      <c r="D11118" t="s">
        <v>49950</v>
      </c>
    </row>
    <row r="11119" spans="1:7" x14ac:dyDescent="0.3">
      <c r="A11119" t="s">
        <v>35772</v>
      </c>
      <c r="B11119">
        <v>9</v>
      </c>
      <c r="C11119" t="s">
        <v>1</v>
      </c>
      <c r="D11119" t="s">
        <v>62858</v>
      </c>
      <c r="E11119" t="s">
        <v>62859</v>
      </c>
      <c r="F11119" t="s">
        <v>62860</v>
      </c>
    </row>
    <row r="11120" spans="1:7" x14ac:dyDescent="0.3">
      <c r="A11120" t="s">
        <v>12547</v>
      </c>
      <c r="B11120">
        <v>14</v>
      </c>
      <c r="C11120" t="s">
        <v>1</v>
      </c>
      <c r="D11120" t="s">
        <v>62861</v>
      </c>
      <c r="E11120" t="s">
        <v>62862</v>
      </c>
    </row>
    <row r="11121" spans="1:7" x14ac:dyDescent="0.3">
      <c r="A11121" t="s">
        <v>12551</v>
      </c>
      <c r="B11121">
        <v>14</v>
      </c>
      <c r="C11121" t="s">
        <v>1</v>
      </c>
      <c r="D11121" t="s">
        <v>62863</v>
      </c>
    </row>
    <row r="11122" spans="1:7" x14ac:dyDescent="0.3">
      <c r="A11122" t="s">
        <v>35905</v>
      </c>
      <c r="B11122">
        <v>14</v>
      </c>
      <c r="C11122" t="s">
        <v>1</v>
      </c>
      <c r="D11122" t="s">
        <v>62864</v>
      </c>
    </row>
    <row r="11123" spans="1:7" x14ac:dyDescent="0.3">
      <c r="A11123" t="s">
        <v>35149</v>
      </c>
      <c r="B11123">
        <v>49</v>
      </c>
      <c r="C11123" t="s">
        <v>1</v>
      </c>
      <c r="D11123" t="s">
        <v>54397</v>
      </c>
      <c r="E11123" t="s">
        <v>62865</v>
      </c>
    </row>
    <row r="11124" spans="1:7" x14ac:dyDescent="0.3">
      <c r="A11124" t="s">
        <v>13246</v>
      </c>
      <c r="B11124">
        <v>22</v>
      </c>
      <c r="C11124" t="s">
        <v>1</v>
      </c>
      <c r="D11124" t="s">
        <v>62866</v>
      </c>
      <c r="E11124" t="s">
        <v>62867</v>
      </c>
      <c r="F11124" t="s">
        <v>62868</v>
      </c>
    </row>
    <row r="11125" spans="1:7" x14ac:dyDescent="0.3">
      <c r="A11125" t="s">
        <v>12982</v>
      </c>
      <c r="B11125">
        <v>169</v>
      </c>
      <c r="C11125" t="s">
        <v>1</v>
      </c>
      <c r="D11125" t="s">
        <v>62869</v>
      </c>
    </row>
    <row r="11126" spans="1:7" x14ac:dyDescent="0.3">
      <c r="A11126" t="s">
        <v>12170</v>
      </c>
      <c r="B11126">
        <v>48</v>
      </c>
      <c r="C11126" t="s">
        <v>1</v>
      </c>
      <c r="D11126" t="s">
        <v>62870</v>
      </c>
      <c r="E11126" t="s">
        <v>62871</v>
      </c>
      <c r="F11126" t="s">
        <v>62872</v>
      </c>
      <c r="G11126" t="s">
        <v>62873</v>
      </c>
    </row>
    <row r="11127" spans="1:7" x14ac:dyDescent="0.3">
      <c r="A11127" t="s">
        <v>35922</v>
      </c>
      <c r="B11127">
        <v>14</v>
      </c>
      <c r="C11127" t="s">
        <v>1</v>
      </c>
      <c r="D11127" t="s">
        <v>62874</v>
      </c>
    </row>
    <row r="11128" spans="1:7" x14ac:dyDescent="0.3">
      <c r="A11128" t="s">
        <v>12171</v>
      </c>
      <c r="B11128">
        <v>47</v>
      </c>
      <c r="C11128" t="s">
        <v>1</v>
      </c>
      <c r="D11128" t="s">
        <v>62875</v>
      </c>
      <c r="E11128" t="s">
        <v>62876</v>
      </c>
      <c r="F11128" t="s">
        <v>62877</v>
      </c>
    </row>
    <row r="11129" spans="1:7" x14ac:dyDescent="0.3">
      <c r="A11129" t="s">
        <v>37414</v>
      </c>
      <c r="B11129">
        <v>23</v>
      </c>
      <c r="C11129" t="s">
        <v>1</v>
      </c>
      <c r="D11129" t="s">
        <v>62878</v>
      </c>
    </row>
    <row r="11130" spans="1:7" x14ac:dyDescent="0.3">
      <c r="A11130" t="s">
        <v>13256</v>
      </c>
      <c r="B11130">
        <v>23</v>
      </c>
      <c r="C11130" t="s">
        <v>1</v>
      </c>
      <c r="D11130" t="s">
        <v>62879</v>
      </c>
    </row>
    <row r="11131" spans="1:7" x14ac:dyDescent="0.3">
      <c r="A11131" t="s">
        <v>12177</v>
      </c>
      <c r="B11131">
        <v>47</v>
      </c>
      <c r="C11131" t="s">
        <v>1</v>
      </c>
      <c r="D11131" t="s">
        <v>62880</v>
      </c>
    </row>
    <row r="11132" spans="1:7" x14ac:dyDescent="0.3">
      <c r="A11132" t="s">
        <v>12993</v>
      </c>
      <c r="B11132">
        <v>162</v>
      </c>
      <c r="C11132" t="s">
        <v>1</v>
      </c>
      <c r="D11132" t="s">
        <v>62881</v>
      </c>
      <c r="E11132" t="s">
        <v>62882</v>
      </c>
    </row>
    <row r="11133" spans="1:7" x14ac:dyDescent="0.3">
      <c r="A11133" t="s">
        <v>35951</v>
      </c>
      <c r="B11133">
        <v>14</v>
      </c>
      <c r="C11133" t="s">
        <v>1</v>
      </c>
      <c r="D11133" t="s">
        <v>62883</v>
      </c>
    </row>
    <row r="11134" spans="1:7" x14ac:dyDescent="0.3">
      <c r="A11134" t="s">
        <v>12998</v>
      </c>
      <c r="B11134">
        <v>160</v>
      </c>
      <c r="C11134" t="s">
        <v>1</v>
      </c>
      <c r="D11134" t="s">
        <v>62884</v>
      </c>
      <c r="E11134" t="s">
        <v>62885</v>
      </c>
    </row>
    <row r="11135" spans="1:7" x14ac:dyDescent="0.3">
      <c r="A11135" t="s">
        <v>35822</v>
      </c>
      <c r="B11135">
        <v>9</v>
      </c>
      <c r="C11135" t="s">
        <v>1</v>
      </c>
      <c r="D11135" t="s">
        <v>62886</v>
      </c>
    </row>
    <row r="11136" spans="1:7" x14ac:dyDescent="0.3">
      <c r="A11136" t="s">
        <v>35958</v>
      </c>
      <c r="B11136">
        <v>14</v>
      </c>
      <c r="C11136" t="s">
        <v>1</v>
      </c>
      <c r="D11136" t="s">
        <v>62887</v>
      </c>
    </row>
    <row r="11137" spans="1:11" x14ac:dyDescent="0.3">
      <c r="A11137" t="s">
        <v>13269</v>
      </c>
      <c r="B11137">
        <v>22</v>
      </c>
      <c r="C11137" t="s">
        <v>1</v>
      </c>
      <c r="D11137" t="s">
        <v>62888</v>
      </c>
    </row>
    <row r="11138" spans="1:11" x14ac:dyDescent="0.3">
      <c r="A11138" t="s">
        <v>13002</v>
      </c>
      <c r="B11138">
        <v>161</v>
      </c>
      <c r="C11138" t="s">
        <v>1</v>
      </c>
      <c r="D11138" t="s">
        <v>62889</v>
      </c>
      <c r="E11138" t="s">
        <v>62890</v>
      </c>
      <c r="F11138" t="s">
        <v>62891</v>
      </c>
      <c r="G11138" t="s">
        <v>62892</v>
      </c>
      <c r="H11138" t="s">
        <v>62893</v>
      </c>
      <c r="I11138" t="s">
        <v>62894</v>
      </c>
      <c r="J11138" t="s">
        <v>62895</v>
      </c>
      <c r="K11138" t="s">
        <v>62896</v>
      </c>
    </row>
    <row r="11139" spans="1:11" x14ac:dyDescent="0.3">
      <c r="A11139" t="s">
        <v>12516</v>
      </c>
      <c r="B11139">
        <v>9</v>
      </c>
      <c r="C11139" t="s">
        <v>1</v>
      </c>
      <c r="D11139" t="s">
        <v>62897</v>
      </c>
    </row>
    <row r="11140" spans="1:11" x14ac:dyDescent="0.3">
      <c r="A11140" t="s">
        <v>12194</v>
      </c>
      <c r="B11140">
        <v>47</v>
      </c>
      <c r="C11140" t="s">
        <v>1</v>
      </c>
      <c r="D11140" t="s">
        <v>62898</v>
      </c>
    </row>
    <row r="11141" spans="1:11" x14ac:dyDescent="0.3">
      <c r="A11141" t="s">
        <v>13005</v>
      </c>
      <c r="B11141">
        <v>162</v>
      </c>
      <c r="C11141" t="s">
        <v>1</v>
      </c>
      <c r="D11141" t="s">
        <v>62899</v>
      </c>
    </row>
    <row r="11142" spans="1:11" x14ac:dyDescent="0.3">
      <c r="A11142" t="s">
        <v>12197</v>
      </c>
      <c r="B11142">
        <v>47</v>
      </c>
      <c r="C11142" t="s">
        <v>1</v>
      </c>
      <c r="D11142" t="s">
        <v>62900</v>
      </c>
    </row>
    <row r="11143" spans="1:11" x14ac:dyDescent="0.3">
      <c r="A11143" t="s">
        <v>13007</v>
      </c>
      <c r="B11143">
        <v>164</v>
      </c>
      <c r="C11143" t="s">
        <v>1</v>
      </c>
      <c r="D11143" t="s">
        <v>62901</v>
      </c>
      <c r="E11143" t="s">
        <v>51532</v>
      </c>
      <c r="F11143" t="s">
        <v>62902</v>
      </c>
    </row>
    <row r="11144" spans="1:11" x14ac:dyDescent="0.3">
      <c r="A11144" t="s">
        <v>13277</v>
      </c>
      <c r="B11144">
        <v>23</v>
      </c>
      <c r="C11144" t="s">
        <v>1</v>
      </c>
      <c r="D11144" t="s">
        <v>62903</v>
      </c>
    </row>
    <row r="11145" spans="1:11" x14ac:dyDescent="0.3">
      <c r="A11145" t="s">
        <v>12199</v>
      </c>
      <c r="B11145">
        <v>48</v>
      </c>
      <c r="C11145" t="s">
        <v>1</v>
      </c>
      <c r="D11145" t="s">
        <v>50772</v>
      </c>
      <c r="E11145" t="s">
        <v>62904</v>
      </c>
    </row>
    <row r="11146" spans="1:11" x14ac:dyDescent="0.3">
      <c r="A11146" t="s">
        <v>13009</v>
      </c>
      <c r="B11146">
        <v>166</v>
      </c>
      <c r="C11146" t="s">
        <v>1</v>
      </c>
      <c r="D11146" t="s">
        <v>62905</v>
      </c>
      <c r="E11146" t="s">
        <v>51809</v>
      </c>
      <c r="F11146" t="s">
        <v>62906</v>
      </c>
      <c r="G11146" t="s">
        <v>62907</v>
      </c>
      <c r="H11146" t="s">
        <v>62908</v>
      </c>
    </row>
    <row r="11147" spans="1:11" x14ac:dyDescent="0.3">
      <c r="A11147" t="s">
        <v>35838</v>
      </c>
      <c r="B11147">
        <v>9</v>
      </c>
      <c r="C11147" t="s">
        <v>1</v>
      </c>
      <c r="D11147" t="s">
        <v>62909</v>
      </c>
    </row>
    <row r="11148" spans="1:11" x14ac:dyDescent="0.3">
      <c r="A11148" t="s">
        <v>36917</v>
      </c>
      <c r="B11148">
        <v>161</v>
      </c>
      <c r="C11148" t="s">
        <v>1</v>
      </c>
      <c r="D11148" t="s">
        <v>62910</v>
      </c>
    </row>
    <row r="11149" spans="1:11" x14ac:dyDescent="0.3">
      <c r="A11149" t="s">
        <v>35565</v>
      </c>
      <c r="B11149">
        <v>7</v>
      </c>
      <c r="C11149" t="s">
        <v>1</v>
      </c>
      <c r="D11149" t="s">
        <v>62911</v>
      </c>
    </row>
    <row r="11150" spans="1:11" x14ac:dyDescent="0.3">
      <c r="A11150" t="s">
        <v>12203</v>
      </c>
      <c r="B11150">
        <v>48</v>
      </c>
      <c r="C11150" t="s">
        <v>1</v>
      </c>
      <c r="D11150" t="s">
        <v>62912</v>
      </c>
    </row>
    <row r="11151" spans="1:11" x14ac:dyDescent="0.3">
      <c r="A11151" t="s">
        <v>13012</v>
      </c>
      <c r="B11151">
        <v>182</v>
      </c>
      <c r="C11151" t="s">
        <v>1</v>
      </c>
      <c r="D11151" t="s">
        <v>62913</v>
      </c>
    </row>
    <row r="11152" spans="1:11" x14ac:dyDescent="0.3">
      <c r="A11152" t="s">
        <v>12206</v>
      </c>
      <c r="B11152">
        <v>50</v>
      </c>
      <c r="C11152" t="s">
        <v>1</v>
      </c>
      <c r="D11152" t="s">
        <v>62914</v>
      </c>
      <c r="E11152" t="s">
        <v>62915</v>
      </c>
      <c r="F11152" t="s">
        <v>62916</v>
      </c>
    </row>
    <row r="11153" spans="1:7" x14ac:dyDescent="0.3">
      <c r="A11153" t="s">
        <v>13014</v>
      </c>
      <c r="B11153">
        <v>164</v>
      </c>
      <c r="C11153" t="s">
        <v>1</v>
      </c>
      <c r="D11153" t="s">
        <v>62917</v>
      </c>
    </row>
    <row r="11154" spans="1:7" x14ac:dyDescent="0.3">
      <c r="A11154" t="s">
        <v>13287</v>
      </c>
      <c r="B11154">
        <v>22</v>
      </c>
      <c r="C11154" t="s">
        <v>1</v>
      </c>
      <c r="D11154" t="s">
        <v>62918</v>
      </c>
      <c r="E11154" t="s">
        <v>62919</v>
      </c>
      <c r="F11154" t="s">
        <v>62920</v>
      </c>
    </row>
    <row r="11155" spans="1:7" x14ac:dyDescent="0.3">
      <c r="A11155" t="s">
        <v>36935</v>
      </c>
      <c r="B11155">
        <v>177</v>
      </c>
      <c r="C11155" t="s">
        <v>1</v>
      </c>
      <c r="D11155" t="s">
        <v>62921</v>
      </c>
    </row>
    <row r="11156" spans="1:7" x14ac:dyDescent="0.3">
      <c r="A11156" t="s">
        <v>37488</v>
      </c>
      <c r="B11156">
        <v>22</v>
      </c>
      <c r="C11156" t="s">
        <v>1</v>
      </c>
      <c r="D11156" t="s">
        <v>62922</v>
      </c>
    </row>
    <row r="11157" spans="1:7" x14ac:dyDescent="0.3">
      <c r="A11157" t="s">
        <v>13292</v>
      </c>
      <c r="B11157">
        <v>23</v>
      </c>
      <c r="C11157" t="s">
        <v>1</v>
      </c>
      <c r="D11157" t="s">
        <v>62923</v>
      </c>
      <c r="E11157" t="s">
        <v>62924</v>
      </c>
      <c r="F11157" t="s">
        <v>62925</v>
      </c>
      <c r="G11157" t="s">
        <v>62926</v>
      </c>
    </row>
    <row r="11158" spans="1:7" x14ac:dyDescent="0.3">
      <c r="A11158" t="s">
        <v>12596</v>
      </c>
      <c r="B11158">
        <v>16</v>
      </c>
      <c r="C11158" t="s">
        <v>1</v>
      </c>
      <c r="D11158" t="s">
        <v>62927</v>
      </c>
    </row>
    <row r="11159" spans="1:7" x14ac:dyDescent="0.3">
      <c r="A11159" t="s">
        <v>12218</v>
      </c>
      <c r="B11159">
        <v>65</v>
      </c>
      <c r="C11159" t="s">
        <v>1</v>
      </c>
      <c r="D11159" t="s">
        <v>62928</v>
      </c>
    </row>
    <row r="11160" spans="1:7" x14ac:dyDescent="0.3">
      <c r="A11160" t="s">
        <v>13295</v>
      </c>
      <c r="B11160">
        <v>25</v>
      </c>
      <c r="C11160" t="s">
        <v>1</v>
      </c>
      <c r="D11160" t="s">
        <v>62929</v>
      </c>
      <c r="E11160" t="s">
        <v>62930</v>
      </c>
    </row>
    <row r="11161" spans="1:7" x14ac:dyDescent="0.3">
      <c r="A11161" t="s">
        <v>12458</v>
      </c>
      <c r="B11161">
        <v>5</v>
      </c>
      <c r="C11161" t="s">
        <v>1</v>
      </c>
      <c r="D11161" t="s">
        <v>62931</v>
      </c>
    </row>
    <row r="11162" spans="1:7" x14ac:dyDescent="0.3">
      <c r="A11162" t="s">
        <v>37503</v>
      </c>
      <c r="B11162">
        <v>25</v>
      </c>
      <c r="C11162" t="s">
        <v>1</v>
      </c>
      <c r="D11162" t="s">
        <v>62932</v>
      </c>
      <c r="E11162" t="s">
        <v>62933</v>
      </c>
    </row>
    <row r="11163" spans="1:7" x14ac:dyDescent="0.3">
      <c r="A11163" t="s">
        <v>13022</v>
      </c>
      <c r="B11163">
        <v>164</v>
      </c>
      <c r="C11163" t="s">
        <v>1</v>
      </c>
      <c r="D11163" t="s">
        <v>62934</v>
      </c>
    </row>
    <row r="11164" spans="1:7" x14ac:dyDescent="0.3">
      <c r="A11164" t="s">
        <v>37508</v>
      </c>
      <c r="B11164">
        <v>23</v>
      </c>
      <c r="C11164" t="s">
        <v>1</v>
      </c>
      <c r="D11164" t="s">
        <v>62935</v>
      </c>
    </row>
    <row r="11165" spans="1:7" x14ac:dyDescent="0.3">
      <c r="A11165" t="s">
        <v>12605</v>
      </c>
      <c r="B11165">
        <v>14</v>
      </c>
      <c r="C11165" t="s">
        <v>1</v>
      </c>
      <c r="D11165" t="s">
        <v>62936</v>
      </c>
    </row>
    <row r="11166" spans="1:7" x14ac:dyDescent="0.3">
      <c r="A11166" t="s">
        <v>36964</v>
      </c>
      <c r="B11166">
        <v>228</v>
      </c>
      <c r="C11166" t="s">
        <v>1</v>
      </c>
      <c r="D11166" t="s">
        <v>62937</v>
      </c>
    </row>
    <row r="11167" spans="1:7" x14ac:dyDescent="0.3">
      <c r="A11167" t="s">
        <v>12470</v>
      </c>
      <c r="B11167">
        <v>5</v>
      </c>
      <c r="C11167" t="s">
        <v>1</v>
      </c>
      <c r="D11167" t="s">
        <v>62938</v>
      </c>
    </row>
    <row r="11168" spans="1:7" x14ac:dyDescent="0.3">
      <c r="A11168" t="s">
        <v>13031</v>
      </c>
      <c r="B11168">
        <v>161</v>
      </c>
      <c r="C11168" t="s">
        <v>1</v>
      </c>
      <c r="D11168" t="s">
        <v>62939</v>
      </c>
    </row>
    <row r="11169" spans="1:6" x14ac:dyDescent="0.3">
      <c r="A11169" t="s">
        <v>12226</v>
      </c>
      <c r="B11169">
        <v>47</v>
      </c>
      <c r="C11169" t="s">
        <v>1</v>
      </c>
      <c r="D11169" t="s">
        <v>62940</v>
      </c>
    </row>
    <row r="11170" spans="1:6" x14ac:dyDescent="0.3">
      <c r="A11170" t="s">
        <v>13034</v>
      </c>
      <c r="B11170">
        <v>164</v>
      </c>
      <c r="C11170" t="s">
        <v>1</v>
      </c>
      <c r="D11170" t="s">
        <v>62941</v>
      </c>
    </row>
    <row r="11171" spans="1:6" x14ac:dyDescent="0.3">
      <c r="A11171" t="s">
        <v>12229</v>
      </c>
      <c r="B11171">
        <v>50</v>
      </c>
      <c r="C11171" t="s">
        <v>1</v>
      </c>
      <c r="D11171" t="s">
        <v>62942</v>
      </c>
      <c r="E11171" t="s">
        <v>62943</v>
      </c>
    </row>
    <row r="11172" spans="1:6" x14ac:dyDescent="0.3">
      <c r="A11172" t="s">
        <v>13037</v>
      </c>
      <c r="B11172">
        <v>162</v>
      </c>
      <c r="C11172" t="s">
        <v>1</v>
      </c>
      <c r="D11172" t="s">
        <v>62944</v>
      </c>
    </row>
    <row r="11173" spans="1:6" x14ac:dyDescent="0.3">
      <c r="A11173" t="s">
        <v>36034</v>
      </c>
      <c r="B11173">
        <v>16</v>
      </c>
      <c r="C11173" t="s">
        <v>1</v>
      </c>
      <c r="D11173" t="s">
        <v>62945</v>
      </c>
    </row>
    <row r="11174" spans="1:6" x14ac:dyDescent="0.3">
      <c r="A11174" t="s">
        <v>12234</v>
      </c>
      <c r="B11174">
        <v>47</v>
      </c>
      <c r="C11174" t="s">
        <v>1</v>
      </c>
      <c r="D11174" t="s">
        <v>62946</v>
      </c>
    </row>
    <row r="11175" spans="1:6" x14ac:dyDescent="0.3">
      <c r="A11175" t="s">
        <v>12550</v>
      </c>
      <c r="B11175">
        <v>9</v>
      </c>
      <c r="C11175" t="s">
        <v>1</v>
      </c>
      <c r="D11175" t="s">
        <v>62947</v>
      </c>
    </row>
    <row r="11176" spans="1:6" x14ac:dyDescent="0.3">
      <c r="A11176" t="s">
        <v>12235</v>
      </c>
      <c r="B11176">
        <v>52</v>
      </c>
      <c r="C11176" t="s">
        <v>1</v>
      </c>
      <c r="D11176" t="s">
        <v>62948</v>
      </c>
      <c r="E11176" t="s">
        <v>62949</v>
      </c>
    </row>
    <row r="11177" spans="1:6" x14ac:dyDescent="0.3">
      <c r="A11177" t="s">
        <v>37543</v>
      </c>
      <c r="B11177">
        <v>22</v>
      </c>
      <c r="C11177" t="s">
        <v>1</v>
      </c>
      <c r="D11177" t="s">
        <v>62950</v>
      </c>
    </row>
    <row r="11178" spans="1:6" x14ac:dyDescent="0.3">
      <c r="A11178" t="s">
        <v>13315</v>
      </c>
      <c r="B11178">
        <v>24</v>
      </c>
      <c r="C11178" t="s">
        <v>1</v>
      </c>
      <c r="D11178" t="s">
        <v>62951</v>
      </c>
      <c r="E11178" t="s">
        <v>62952</v>
      </c>
      <c r="F11178" t="s">
        <v>62953</v>
      </c>
    </row>
    <row r="11179" spans="1:6" x14ac:dyDescent="0.3">
      <c r="A11179" t="s">
        <v>35914</v>
      </c>
      <c r="B11179">
        <v>9</v>
      </c>
      <c r="C11179" t="s">
        <v>1</v>
      </c>
      <c r="D11179" t="s">
        <v>62954</v>
      </c>
    </row>
    <row r="11180" spans="1:6" x14ac:dyDescent="0.3">
      <c r="A11180" t="s">
        <v>12239</v>
      </c>
      <c r="B11180">
        <v>47</v>
      </c>
      <c r="C11180" t="s">
        <v>1</v>
      </c>
      <c r="D11180" t="s">
        <v>62955</v>
      </c>
    </row>
    <row r="11181" spans="1:6" x14ac:dyDescent="0.3">
      <c r="A11181" t="s">
        <v>13047</v>
      </c>
      <c r="B11181">
        <v>180</v>
      </c>
      <c r="C11181" t="s">
        <v>1</v>
      </c>
      <c r="D11181" t="s">
        <v>62956</v>
      </c>
    </row>
    <row r="11182" spans="1:6" x14ac:dyDescent="0.3">
      <c r="A11182" t="s">
        <v>36054</v>
      </c>
      <c r="B11182">
        <v>14</v>
      </c>
      <c r="C11182" t="s">
        <v>1</v>
      </c>
      <c r="D11182" t="s">
        <v>62957</v>
      </c>
      <c r="E11182" t="s">
        <v>62958</v>
      </c>
      <c r="F11182" t="s">
        <v>62959</v>
      </c>
    </row>
    <row r="11183" spans="1:6" x14ac:dyDescent="0.3">
      <c r="A11183" t="s">
        <v>13319</v>
      </c>
      <c r="B11183">
        <v>22</v>
      </c>
      <c r="C11183" t="s">
        <v>1</v>
      </c>
      <c r="D11183" t="s">
        <v>62960</v>
      </c>
    </row>
    <row r="11184" spans="1:6" x14ac:dyDescent="0.3">
      <c r="A11184" t="s">
        <v>36059</v>
      </c>
      <c r="B11184">
        <v>14</v>
      </c>
      <c r="C11184" t="s">
        <v>1</v>
      </c>
      <c r="D11184" t="s">
        <v>62961</v>
      </c>
    </row>
    <row r="11185" spans="1:7" x14ac:dyDescent="0.3">
      <c r="A11185" t="s">
        <v>12561</v>
      </c>
      <c r="B11185">
        <v>9</v>
      </c>
      <c r="C11185" t="s">
        <v>1</v>
      </c>
      <c r="D11185" t="s">
        <v>62962</v>
      </c>
    </row>
    <row r="11186" spans="1:7" x14ac:dyDescent="0.3">
      <c r="A11186" t="s">
        <v>35654</v>
      </c>
      <c r="B11186">
        <v>7</v>
      </c>
      <c r="C11186" t="s">
        <v>1</v>
      </c>
      <c r="D11186" t="s">
        <v>62963</v>
      </c>
    </row>
    <row r="11187" spans="1:7" x14ac:dyDescent="0.3">
      <c r="A11187" t="s">
        <v>12244</v>
      </c>
      <c r="B11187">
        <v>48</v>
      </c>
      <c r="C11187" t="s">
        <v>1</v>
      </c>
      <c r="D11187" t="s">
        <v>62964</v>
      </c>
    </row>
    <row r="11188" spans="1:7" x14ac:dyDescent="0.3">
      <c r="A11188" t="s">
        <v>13055</v>
      </c>
      <c r="B11188">
        <v>165</v>
      </c>
      <c r="C11188" t="s">
        <v>1</v>
      </c>
      <c r="D11188" t="s">
        <v>62965</v>
      </c>
      <c r="E11188" t="s">
        <v>62966</v>
      </c>
    </row>
    <row r="11189" spans="1:7" x14ac:dyDescent="0.3">
      <c r="A11189" t="s">
        <v>12246</v>
      </c>
      <c r="B11189">
        <v>47</v>
      </c>
      <c r="C11189" t="s">
        <v>1</v>
      </c>
      <c r="D11189" t="s">
        <v>62967</v>
      </c>
    </row>
    <row r="11190" spans="1:7" x14ac:dyDescent="0.3">
      <c r="A11190" t="s">
        <v>13058</v>
      </c>
      <c r="B11190">
        <v>167</v>
      </c>
      <c r="C11190" t="s">
        <v>1</v>
      </c>
      <c r="D11190" t="s">
        <v>62968</v>
      </c>
      <c r="E11190" t="s">
        <v>62969</v>
      </c>
      <c r="F11190" t="s">
        <v>62970</v>
      </c>
    </row>
    <row r="11191" spans="1:7" x14ac:dyDescent="0.3">
      <c r="A11191" t="s">
        <v>13330</v>
      </c>
      <c r="B11191">
        <v>26</v>
      </c>
      <c r="C11191" t="s">
        <v>1</v>
      </c>
      <c r="D11191" t="s">
        <v>62971</v>
      </c>
    </row>
    <row r="11192" spans="1:7" x14ac:dyDescent="0.3">
      <c r="A11192" t="s">
        <v>37016</v>
      </c>
      <c r="B11192">
        <v>165</v>
      </c>
      <c r="C11192" t="s">
        <v>1</v>
      </c>
      <c r="D11192" t="s">
        <v>62972</v>
      </c>
    </row>
    <row r="11193" spans="1:7" x14ac:dyDescent="0.3">
      <c r="A11193" t="s">
        <v>13063</v>
      </c>
      <c r="B11193">
        <v>162</v>
      </c>
      <c r="C11193" t="s">
        <v>1</v>
      </c>
      <c r="D11193" t="s">
        <v>62973</v>
      </c>
      <c r="E11193" t="s">
        <v>62974</v>
      </c>
      <c r="F11193" t="s">
        <v>62975</v>
      </c>
      <c r="G11193" t="s">
        <v>62976</v>
      </c>
    </row>
    <row r="11194" spans="1:7" x14ac:dyDescent="0.3">
      <c r="A11194" t="s">
        <v>12639</v>
      </c>
      <c r="B11194">
        <v>15</v>
      </c>
      <c r="C11194" t="s">
        <v>1</v>
      </c>
      <c r="D11194" t="s">
        <v>48979</v>
      </c>
    </row>
    <row r="11195" spans="1:7" x14ac:dyDescent="0.3">
      <c r="A11195" t="s">
        <v>37592</v>
      </c>
      <c r="B11195">
        <v>24</v>
      </c>
      <c r="C11195" t="s">
        <v>1</v>
      </c>
      <c r="D11195" t="s">
        <v>62977</v>
      </c>
    </row>
    <row r="11196" spans="1:7" x14ac:dyDescent="0.3">
      <c r="A11196" t="s">
        <v>13067</v>
      </c>
      <c r="B11196">
        <v>160</v>
      </c>
      <c r="C11196" t="s">
        <v>1</v>
      </c>
      <c r="D11196" t="s">
        <v>62978</v>
      </c>
    </row>
    <row r="11197" spans="1:7" x14ac:dyDescent="0.3">
      <c r="A11197" t="s">
        <v>35317</v>
      </c>
      <c r="B11197">
        <v>48</v>
      </c>
      <c r="C11197" t="s">
        <v>1</v>
      </c>
      <c r="D11197" t="s">
        <v>62979</v>
      </c>
      <c r="E11197" t="s">
        <v>62980</v>
      </c>
      <c r="F11197" t="s">
        <v>62981</v>
      </c>
      <c r="G11197" t="s">
        <v>62982</v>
      </c>
    </row>
    <row r="11198" spans="1:7" x14ac:dyDescent="0.3">
      <c r="A11198" t="s">
        <v>12252</v>
      </c>
      <c r="B11198">
        <v>48</v>
      </c>
      <c r="C11198" t="s">
        <v>1</v>
      </c>
      <c r="D11198" t="s">
        <v>62983</v>
      </c>
    </row>
    <row r="11199" spans="1:7" x14ac:dyDescent="0.3">
      <c r="A11199" t="s">
        <v>12645</v>
      </c>
      <c r="B11199">
        <v>14</v>
      </c>
      <c r="C11199" t="s">
        <v>1</v>
      </c>
      <c r="D11199" t="s">
        <v>62984</v>
      </c>
      <c r="E11199" t="s">
        <v>62985</v>
      </c>
      <c r="F11199" t="s">
        <v>62986</v>
      </c>
    </row>
    <row r="11200" spans="1:7" x14ac:dyDescent="0.3">
      <c r="A11200" t="s">
        <v>13072</v>
      </c>
      <c r="B11200">
        <v>172</v>
      </c>
      <c r="C11200" t="s">
        <v>1</v>
      </c>
      <c r="D11200" t="s">
        <v>62987</v>
      </c>
    </row>
    <row r="11201" spans="1:8" x14ac:dyDescent="0.3">
      <c r="A11201" t="s">
        <v>12258</v>
      </c>
      <c r="B11201">
        <v>54</v>
      </c>
      <c r="C11201" t="s">
        <v>1</v>
      </c>
      <c r="D11201" t="s">
        <v>62988</v>
      </c>
      <c r="E11201" t="s">
        <v>62989</v>
      </c>
    </row>
    <row r="11202" spans="1:8" x14ac:dyDescent="0.3">
      <c r="A11202" t="s">
        <v>36107</v>
      </c>
      <c r="B11202">
        <v>16</v>
      </c>
      <c r="C11202" t="s">
        <v>1</v>
      </c>
      <c r="D11202" t="s">
        <v>62990</v>
      </c>
    </row>
    <row r="11203" spans="1:8" x14ac:dyDescent="0.3">
      <c r="A11203" t="s">
        <v>13076</v>
      </c>
      <c r="B11203">
        <v>159</v>
      </c>
      <c r="C11203" t="s">
        <v>1</v>
      </c>
      <c r="D11203" t="s">
        <v>62991</v>
      </c>
      <c r="E11203" t="s">
        <v>62992</v>
      </c>
      <c r="F11203" t="s">
        <v>62993</v>
      </c>
      <c r="G11203" t="s">
        <v>62994</v>
      </c>
      <c r="H11203" t="s">
        <v>62995</v>
      </c>
    </row>
    <row r="11204" spans="1:8" x14ac:dyDescent="0.3">
      <c r="A11204" t="s">
        <v>12587</v>
      </c>
      <c r="B11204">
        <v>9</v>
      </c>
      <c r="C11204" t="s">
        <v>1</v>
      </c>
      <c r="D11204" t="s">
        <v>62996</v>
      </c>
      <c r="E11204" t="s">
        <v>62997</v>
      </c>
    </row>
    <row r="11205" spans="1:8" x14ac:dyDescent="0.3">
      <c r="A11205" t="s">
        <v>37624</v>
      </c>
      <c r="B11205">
        <v>25</v>
      </c>
      <c r="C11205" t="s">
        <v>1</v>
      </c>
      <c r="D11205" t="s">
        <v>62998</v>
      </c>
    </row>
    <row r="11206" spans="1:8" x14ac:dyDescent="0.3">
      <c r="A11206" t="s">
        <v>13079</v>
      </c>
      <c r="B11206">
        <v>166</v>
      </c>
      <c r="C11206" t="s">
        <v>1</v>
      </c>
      <c r="D11206" t="s">
        <v>62999</v>
      </c>
    </row>
    <row r="11207" spans="1:8" x14ac:dyDescent="0.3">
      <c r="A11207" t="s">
        <v>12262</v>
      </c>
      <c r="B11207">
        <v>46</v>
      </c>
      <c r="C11207" t="s">
        <v>1</v>
      </c>
      <c r="D11207" t="s">
        <v>63000</v>
      </c>
    </row>
    <row r="11208" spans="1:8" x14ac:dyDescent="0.3">
      <c r="A11208" t="s">
        <v>12265</v>
      </c>
      <c r="B11208">
        <v>47</v>
      </c>
      <c r="C11208" t="s">
        <v>1</v>
      </c>
      <c r="D11208" t="s">
        <v>52234</v>
      </c>
      <c r="E11208" t="s">
        <v>63001</v>
      </c>
    </row>
    <row r="11209" spans="1:8" x14ac:dyDescent="0.3">
      <c r="A11209" t="s">
        <v>13351</v>
      </c>
      <c r="B11209">
        <v>22</v>
      </c>
      <c r="C11209" t="s">
        <v>1</v>
      </c>
      <c r="D11209" t="s">
        <v>63002</v>
      </c>
    </row>
    <row r="11210" spans="1:8" x14ac:dyDescent="0.3">
      <c r="A11210" t="s">
        <v>12267</v>
      </c>
      <c r="B11210">
        <v>47</v>
      </c>
      <c r="C11210" t="s">
        <v>1</v>
      </c>
      <c r="D11210" t="s">
        <v>63003</v>
      </c>
      <c r="E11210" t="s">
        <v>63004</v>
      </c>
      <c r="F11210" t="s">
        <v>63005</v>
      </c>
    </row>
    <row r="11211" spans="1:8" x14ac:dyDescent="0.3">
      <c r="A11211" t="s">
        <v>37640</v>
      </c>
      <c r="B11211">
        <v>22</v>
      </c>
      <c r="C11211" t="s">
        <v>1</v>
      </c>
      <c r="D11211" t="s">
        <v>63006</v>
      </c>
    </row>
    <row r="11212" spans="1:8" x14ac:dyDescent="0.3">
      <c r="A11212" t="s">
        <v>12270</v>
      </c>
      <c r="B11212">
        <v>49</v>
      </c>
      <c r="C11212" t="s">
        <v>1</v>
      </c>
      <c r="D11212" t="s">
        <v>63007</v>
      </c>
      <c r="E11212" t="s">
        <v>63008</v>
      </c>
    </row>
    <row r="11213" spans="1:8" x14ac:dyDescent="0.3">
      <c r="A11213" t="s">
        <v>36000</v>
      </c>
      <c r="B11213">
        <v>9</v>
      </c>
      <c r="C11213" t="s">
        <v>1</v>
      </c>
      <c r="D11213" t="s">
        <v>63009</v>
      </c>
    </row>
    <row r="11214" spans="1:8" x14ac:dyDescent="0.3">
      <c r="A11214" t="s">
        <v>13086</v>
      </c>
      <c r="B11214">
        <v>158</v>
      </c>
      <c r="C11214" t="s">
        <v>1</v>
      </c>
      <c r="D11214" t="s">
        <v>63010</v>
      </c>
    </row>
    <row r="11215" spans="1:8" x14ac:dyDescent="0.3">
      <c r="A11215" t="s">
        <v>12275</v>
      </c>
      <c r="B11215">
        <v>47</v>
      </c>
      <c r="C11215" t="s">
        <v>1</v>
      </c>
      <c r="D11215" t="s">
        <v>63011</v>
      </c>
      <c r="E11215" t="s">
        <v>43808</v>
      </c>
      <c r="F11215" t="s">
        <v>63012</v>
      </c>
      <c r="G11215" t="s">
        <v>63013</v>
      </c>
    </row>
    <row r="11216" spans="1:8" x14ac:dyDescent="0.3">
      <c r="A11216" t="s">
        <v>13091</v>
      </c>
      <c r="B11216">
        <v>161</v>
      </c>
      <c r="C11216" t="s">
        <v>1</v>
      </c>
      <c r="D11216" t="s">
        <v>52636</v>
      </c>
    </row>
    <row r="11217" spans="1:7" x14ac:dyDescent="0.3">
      <c r="A11217" t="s">
        <v>36147</v>
      </c>
      <c r="B11217">
        <v>16</v>
      </c>
      <c r="C11217" t="s">
        <v>1</v>
      </c>
      <c r="D11217" t="s">
        <v>63014</v>
      </c>
      <c r="E11217" t="s">
        <v>63015</v>
      </c>
    </row>
    <row r="11218" spans="1:7" x14ac:dyDescent="0.3">
      <c r="A11218" t="s">
        <v>37106</v>
      </c>
      <c r="B11218">
        <v>167</v>
      </c>
      <c r="C11218" t="s">
        <v>1</v>
      </c>
      <c r="D11218" t="s">
        <v>63016</v>
      </c>
    </row>
    <row r="11219" spans="1:7" x14ac:dyDescent="0.3">
      <c r="A11219" t="s">
        <v>37667</v>
      </c>
      <c r="B11219">
        <v>22</v>
      </c>
      <c r="C11219" t="s">
        <v>1</v>
      </c>
      <c r="D11219" t="s">
        <v>63017</v>
      </c>
      <c r="E11219" t="s">
        <v>63018</v>
      </c>
    </row>
    <row r="11220" spans="1:7" x14ac:dyDescent="0.3">
      <c r="A11220" t="s">
        <v>12281</v>
      </c>
      <c r="B11220">
        <v>46</v>
      </c>
      <c r="C11220" t="s">
        <v>1</v>
      </c>
      <c r="D11220" t="s">
        <v>63019</v>
      </c>
      <c r="E11220" t="s">
        <v>63020</v>
      </c>
    </row>
    <row r="11221" spans="1:7" x14ac:dyDescent="0.3">
      <c r="A11221" t="s">
        <v>13098</v>
      </c>
      <c r="B11221">
        <v>172</v>
      </c>
      <c r="C11221" t="s">
        <v>1</v>
      </c>
      <c r="D11221" t="s">
        <v>63021</v>
      </c>
    </row>
    <row r="11222" spans="1:7" x14ac:dyDescent="0.3">
      <c r="A11222" t="s">
        <v>36024</v>
      </c>
      <c r="B11222">
        <v>9</v>
      </c>
      <c r="C11222" t="s">
        <v>1</v>
      </c>
      <c r="D11222" t="s">
        <v>63022</v>
      </c>
    </row>
    <row r="11223" spans="1:7" x14ac:dyDescent="0.3">
      <c r="A11223" t="s">
        <v>13102</v>
      </c>
      <c r="B11223">
        <v>160</v>
      </c>
      <c r="C11223" t="s">
        <v>1</v>
      </c>
      <c r="D11223" t="s">
        <v>63023</v>
      </c>
      <c r="E11223" t="s">
        <v>63024</v>
      </c>
      <c r="F11223" t="s">
        <v>63025</v>
      </c>
      <c r="G11223" t="s">
        <v>63026</v>
      </c>
    </row>
    <row r="11224" spans="1:7" x14ac:dyDescent="0.3">
      <c r="A11224" t="s">
        <v>35379</v>
      </c>
      <c r="B11224">
        <v>47</v>
      </c>
      <c r="C11224" t="s">
        <v>1</v>
      </c>
      <c r="D11224" t="s">
        <v>63027</v>
      </c>
    </row>
    <row r="11225" spans="1:7" x14ac:dyDescent="0.3">
      <c r="A11225" t="s">
        <v>12612</v>
      </c>
      <c r="B11225">
        <v>9</v>
      </c>
      <c r="C11225" t="s">
        <v>1</v>
      </c>
      <c r="D11225" t="s">
        <v>63028</v>
      </c>
    </row>
    <row r="11226" spans="1:7" x14ac:dyDescent="0.3">
      <c r="A11226" t="s">
        <v>37681</v>
      </c>
      <c r="B11226">
        <v>22</v>
      </c>
      <c r="C11226" t="s">
        <v>1</v>
      </c>
      <c r="D11226" t="s">
        <v>63029</v>
      </c>
    </row>
    <row r="11227" spans="1:7" x14ac:dyDescent="0.3">
      <c r="A11227" t="s">
        <v>12288</v>
      </c>
      <c r="B11227">
        <v>46</v>
      </c>
      <c r="C11227" t="s">
        <v>1</v>
      </c>
      <c r="D11227" t="s">
        <v>63030</v>
      </c>
    </row>
    <row r="11228" spans="1:7" x14ac:dyDescent="0.3">
      <c r="A11228" t="s">
        <v>13109</v>
      </c>
      <c r="B11228">
        <v>158</v>
      </c>
      <c r="C11228" t="s">
        <v>1</v>
      </c>
      <c r="D11228" t="s">
        <v>63031</v>
      </c>
    </row>
    <row r="11229" spans="1:7" x14ac:dyDescent="0.3">
      <c r="A11229" t="s">
        <v>35766</v>
      </c>
      <c r="B11229">
        <v>7</v>
      </c>
      <c r="C11229" t="s">
        <v>1</v>
      </c>
      <c r="D11229" t="s">
        <v>63032</v>
      </c>
    </row>
    <row r="11230" spans="1:7" x14ac:dyDescent="0.3">
      <c r="A11230" t="s">
        <v>13369</v>
      </c>
      <c r="B11230">
        <v>22</v>
      </c>
      <c r="C11230" t="s">
        <v>1</v>
      </c>
      <c r="D11230" t="s">
        <v>63033</v>
      </c>
    </row>
    <row r="11231" spans="1:7" x14ac:dyDescent="0.3">
      <c r="A11231" t="s">
        <v>36174</v>
      </c>
      <c r="B11231">
        <v>14</v>
      </c>
      <c r="C11231" t="s">
        <v>1</v>
      </c>
      <c r="D11231" t="s">
        <v>63034</v>
      </c>
    </row>
    <row r="11232" spans="1:7" x14ac:dyDescent="0.3">
      <c r="A11232" t="s">
        <v>12544</v>
      </c>
      <c r="B11232">
        <v>5</v>
      </c>
      <c r="C11232" t="s">
        <v>1</v>
      </c>
      <c r="D11232" t="s">
        <v>63035</v>
      </c>
      <c r="E11232" t="s">
        <v>63036</v>
      </c>
    </row>
    <row r="11233" spans="1:5" x14ac:dyDescent="0.3">
      <c r="A11233" t="s">
        <v>12296</v>
      </c>
      <c r="B11233">
        <v>47</v>
      </c>
      <c r="C11233" t="s">
        <v>1</v>
      </c>
      <c r="D11233" t="s">
        <v>63037</v>
      </c>
    </row>
    <row r="11234" spans="1:5" x14ac:dyDescent="0.3">
      <c r="A11234" t="s">
        <v>13114</v>
      </c>
      <c r="B11234">
        <v>162</v>
      </c>
      <c r="C11234" t="s">
        <v>1</v>
      </c>
      <c r="D11234" t="s">
        <v>63038</v>
      </c>
    </row>
    <row r="11235" spans="1:5" x14ac:dyDescent="0.3">
      <c r="A11235" t="s">
        <v>12299</v>
      </c>
      <c r="B11235">
        <v>47</v>
      </c>
      <c r="C11235" t="s">
        <v>1</v>
      </c>
      <c r="D11235" t="s">
        <v>63039</v>
      </c>
    </row>
    <row r="11236" spans="1:5" x14ac:dyDescent="0.3">
      <c r="A11236" t="s">
        <v>35903</v>
      </c>
      <c r="B11236">
        <v>5</v>
      </c>
      <c r="C11236" t="s">
        <v>1</v>
      </c>
      <c r="D11236" t="s">
        <v>63040</v>
      </c>
    </row>
    <row r="11237" spans="1:5" x14ac:dyDescent="0.3">
      <c r="A11237" t="s">
        <v>35400</v>
      </c>
      <c r="B11237">
        <v>50</v>
      </c>
      <c r="C11237" t="s">
        <v>1</v>
      </c>
      <c r="D11237" t="s">
        <v>63041</v>
      </c>
    </row>
    <row r="11238" spans="1:5" x14ac:dyDescent="0.3">
      <c r="A11238" t="s">
        <v>13120</v>
      </c>
      <c r="B11238">
        <v>163</v>
      </c>
      <c r="C11238" t="s">
        <v>1</v>
      </c>
      <c r="D11238" t="s">
        <v>63042</v>
      </c>
      <c r="E11238" t="s">
        <v>63043</v>
      </c>
    </row>
    <row r="11239" spans="1:5" x14ac:dyDescent="0.3">
      <c r="A11239" t="s">
        <v>37156</v>
      </c>
      <c r="B11239">
        <v>211</v>
      </c>
      <c r="C11239" t="s">
        <v>1</v>
      </c>
      <c r="D11239" t="s">
        <v>63044</v>
      </c>
    </row>
    <row r="11240" spans="1:5" x14ac:dyDescent="0.3">
      <c r="A11240" t="s">
        <v>37718</v>
      </c>
      <c r="B11240">
        <v>22</v>
      </c>
      <c r="C11240" t="s">
        <v>1</v>
      </c>
      <c r="D11240" t="s">
        <v>63045</v>
      </c>
    </row>
    <row r="11241" spans="1:5" x14ac:dyDescent="0.3">
      <c r="A11241" t="s">
        <v>36197</v>
      </c>
      <c r="B11241">
        <v>14</v>
      </c>
      <c r="C11241" t="s">
        <v>1</v>
      </c>
      <c r="D11241" t="s">
        <v>63046</v>
      </c>
    </row>
    <row r="11242" spans="1:5" x14ac:dyDescent="0.3">
      <c r="A11242" t="s">
        <v>36064</v>
      </c>
      <c r="B11242">
        <v>9</v>
      </c>
      <c r="C11242" t="s">
        <v>1</v>
      </c>
      <c r="D11242" t="s">
        <v>63047</v>
      </c>
    </row>
    <row r="11243" spans="1:5" x14ac:dyDescent="0.3">
      <c r="A11243" t="s">
        <v>12309</v>
      </c>
      <c r="B11243">
        <v>48</v>
      </c>
      <c r="C11243" t="s">
        <v>1</v>
      </c>
      <c r="D11243" t="s">
        <v>63048</v>
      </c>
      <c r="E11243" t="s">
        <v>63049</v>
      </c>
    </row>
    <row r="11244" spans="1:5" x14ac:dyDescent="0.3">
      <c r="A11244" t="s">
        <v>13126</v>
      </c>
      <c r="B11244">
        <v>168</v>
      </c>
      <c r="C11244" t="s">
        <v>1</v>
      </c>
      <c r="D11244" t="s">
        <v>63050</v>
      </c>
    </row>
    <row r="11245" spans="1:5" x14ac:dyDescent="0.3">
      <c r="A11245" t="s">
        <v>12694</v>
      </c>
      <c r="B11245">
        <v>14</v>
      </c>
      <c r="C11245" t="s">
        <v>1</v>
      </c>
      <c r="D11245" t="s">
        <v>63051</v>
      </c>
    </row>
    <row r="11246" spans="1:5" x14ac:dyDescent="0.3">
      <c r="A11246" t="s">
        <v>12497</v>
      </c>
      <c r="B11246">
        <v>7</v>
      </c>
      <c r="C11246" t="s">
        <v>1</v>
      </c>
      <c r="D11246" t="s">
        <v>63052</v>
      </c>
    </row>
    <row r="11247" spans="1:5" x14ac:dyDescent="0.3">
      <c r="A11247" t="s">
        <v>13128</v>
      </c>
      <c r="B11247">
        <v>179</v>
      </c>
      <c r="C11247" t="s">
        <v>1</v>
      </c>
      <c r="D11247" t="s">
        <v>63053</v>
      </c>
    </row>
    <row r="11248" spans="1:5" x14ac:dyDescent="0.3">
      <c r="A11248" t="s">
        <v>13381</v>
      </c>
      <c r="B11248">
        <v>22</v>
      </c>
      <c r="C11248" t="s">
        <v>1</v>
      </c>
      <c r="D11248" t="s">
        <v>63054</v>
      </c>
    </row>
    <row r="11249" spans="1:22" x14ac:dyDescent="0.3">
      <c r="A11249" t="s">
        <v>36077</v>
      </c>
      <c r="B11249">
        <v>10</v>
      </c>
      <c r="C11249" t="s">
        <v>1</v>
      </c>
      <c r="D11249" t="s">
        <v>63055</v>
      </c>
    </row>
    <row r="11250" spans="1:22" x14ac:dyDescent="0.3">
      <c r="A11250" t="s">
        <v>13132</v>
      </c>
      <c r="B11250">
        <v>162</v>
      </c>
      <c r="C11250" t="s">
        <v>1</v>
      </c>
      <c r="D11250" t="s">
        <v>44915</v>
      </c>
    </row>
    <row r="11251" spans="1:22" x14ac:dyDescent="0.3">
      <c r="A11251" t="s">
        <v>12505</v>
      </c>
      <c r="B11251">
        <v>7</v>
      </c>
      <c r="C11251" t="s">
        <v>1</v>
      </c>
      <c r="D11251" t="s">
        <v>63056</v>
      </c>
    </row>
    <row r="11252" spans="1:22" x14ac:dyDescent="0.3">
      <c r="A11252" t="s">
        <v>13135</v>
      </c>
      <c r="B11252">
        <v>158</v>
      </c>
      <c r="C11252" t="s">
        <v>1</v>
      </c>
      <c r="D11252" t="s">
        <v>57735</v>
      </c>
    </row>
    <row r="11253" spans="1:22" x14ac:dyDescent="0.3">
      <c r="A11253" t="s">
        <v>35932</v>
      </c>
      <c r="B11253">
        <v>5</v>
      </c>
      <c r="C11253" t="s">
        <v>1</v>
      </c>
      <c r="D11253" t="s">
        <v>63057</v>
      </c>
    </row>
    <row r="11254" spans="1:22" x14ac:dyDescent="0.3">
      <c r="A11254" t="s">
        <v>13136</v>
      </c>
      <c r="B11254">
        <v>158</v>
      </c>
      <c r="C11254" t="s">
        <v>1</v>
      </c>
      <c r="D11254" t="s">
        <v>63058</v>
      </c>
    </row>
    <row r="11255" spans="1:22" x14ac:dyDescent="0.3">
      <c r="A11255" t="s">
        <v>13386</v>
      </c>
      <c r="B11255">
        <v>22</v>
      </c>
      <c r="C11255" t="s">
        <v>1</v>
      </c>
      <c r="D11255" t="s">
        <v>63059</v>
      </c>
    </row>
    <row r="11256" spans="1:22" x14ac:dyDescent="0.3">
      <c r="A11256" t="s">
        <v>13139</v>
      </c>
      <c r="B11256">
        <v>160</v>
      </c>
      <c r="C11256" t="s">
        <v>1</v>
      </c>
      <c r="D11256" t="s">
        <v>63060</v>
      </c>
      <c r="E11256" t="s">
        <v>63061</v>
      </c>
      <c r="F11256" t="s">
        <v>63062</v>
      </c>
      <c r="G11256" t="s">
        <v>63063</v>
      </c>
      <c r="H11256" t="s">
        <v>63064</v>
      </c>
      <c r="I11256" t="s">
        <v>63065</v>
      </c>
      <c r="J11256" t="s">
        <v>63066</v>
      </c>
      <c r="K11256" t="s">
        <v>63067</v>
      </c>
      <c r="L11256" t="s">
        <v>63068</v>
      </c>
      <c r="M11256" t="s">
        <v>63069</v>
      </c>
      <c r="N11256" t="s">
        <v>63070</v>
      </c>
      <c r="O11256" t="s">
        <v>63071</v>
      </c>
      <c r="P11256" t="s">
        <v>63072</v>
      </c>
      <c r="Q11256" t="s">
        <v>63073</v>
      </c>
      <c r="R11256" t="s">
        <v>63074</v>
      </c>
      <c r="S11256" t="s">
        <v>63075</v>
      </c>
      <c r="T11256" t="s">
        <v>63076</v>
      </c>
      <c r="U11256" t="s">
        <v>63077</v>
      </c>
      <c r="V11256" t="s">
        <v>63078</v>
      </c>
    </row>
    <row r="11257" spans="1:22" x14ac:dyDescent="0.3">
      <c r="A11257" t="s">
        <v>12699</v>
      </c>
      <c r="B11257">
        <v>14</v>
      </c>
      <c r="C11257" t="s">
        <v>1</v>
      </c>
      <c r="D11257" t="s">
        <v>63079</v>
      </c>
      <c r="E11257" t="s">
        <v>63080</v>
      </c>
      <c r="F11257" t="s">
        <v>63081</v>
      </c>
    </row>
    <row r="11258" spans="1:22" x14ac:dyDescent="0.3">
      <c r="A11258" t="s">
        <v>12326</v>
      </c>
      <c r="B11258">
        <v>46</v>
      </c>
      <c r="C11258" t="s">
        <v>1</v>
      </c>
      <c r="D11258" t="s">
        <v>63082</v>
      </c>
      <c r="E11258" t="s">
        <v>63083</v>
      </c>
    </row>
    <row r="11259" spans="1:22" x14ac:dyDescent="0.3">
      <c r="A11259" t="s">
        <v>13389</v>
      </c>
      <c r="B11259">
        <v>24</v>
      </c>
      <c r="C11259" t="s">
        <v>1</v>
      </c>
      <c r="D11259" t="s">
        <v>63084</v>
      </c>
    </row>
    <row r="11260" spans="1:22" x14ac:dyDescent="0.3">
      <c r="A11260" t="s">
        <v>13393</v>
      </c>
      <c r="B11260">
        <v>22</v>
      </c>
      <c r="C11260" t="s">
        <v>1</v>
      </c>
      <c r="D11260" t="s">
        <v>63085</v>
      </c>
      <c r="E11260" t="s">
        <v>63086</v>
      </c>
      <c r="F11260" t="s">
        <v>63087</v>
      </c>
      <c r="G11260" t="s">
        <v>63088</v>
      </c>
      <c r="H11260" t="s">
        <v>63089</v>
      </c>
      <c r="I11260" t="s">
        <v>63090</v>
      </c>
    </row>
    <row r="11261" spans="1:22" x14ac:dyDescent="0.3">
      <c r="A11261" t="s">
        <v>13147</v>
      </c>
      <c r="B11261">
        <v>164</v>
      </c>
      <c r="C11261" t="s">
        <v>1</v>
      </c>
      <c r="D11261" t="s">
        <v>50156</v>
      </c>
    </row>
    <row r="11262" spans="1:22" x14ac:dyDescent="0.3">
      <c r="A11262" t="s">
        <v>12331</v>
      </c>
      <c r="B11262">
        <v>47</v>
      </c>
      <c r="C11262" t="s">
        <v>1</v>
      </c>
      <c r="D11262" t="s">
        <v>63091</v>
      </c>
      <c r="E11262" t="s">
        <v>63092</v>
      </c>
    </row>
    <row r="11263" spans="1:22" x14ac:dyDescent="0.3">
      <c r="A11263" t="s">
        <v>12334</v>
      </c>
      <c r="B11263">
        <v>48</v>
      </c>
      <c r="C11263" t="s">
        <v>1</v>
      </c>
      <c r="D11263" t="s">
        <v>63093</v>
      </c>
    </row>
    <row r="11264" spans="1:22" x14ac:dyDescent="0.3">
      <c r="A11264" t="s">
        <v>35829</v>
      </c>
      <c r="B11264">
        <v>7</v>
      </c>
      <c r="C11264" t="s">
        <v>1</v>
      </c>
      <c r="D11264" t="s">
        <v>63094</v>
      </c>
    </row>
    <row r="11265" spans="1:6" x14ac:dyDescent="0.3">
      <c r="A11265" t="s">
        <v>36243</v>
      </c>
      <c r="B11265">
        <v>16</v>
      </c>
      <c r="C11265" t="s">
        <v>1</v>
      </c>
      <c r="D11265" t="s">
        <v>63095</v>
      </c>
    </row>
    <row r="11266" spans="1:6" x14ac:dyDescent="0.3">
      <c r="A11266" t="s">
        <v>13158</v>
      </c>
      <c r="B11266">
        <v>162</v>
      </c>
      <c r="C11266" t="s">
        <v>1</v>
      </c>
      <c r="D11266" t="s">
        <v>63096</v>
      </c>
    </row>
    <row r="11267" spans="1:6" x14ac:dyDescent="0.3">
      <c r="A11267" t="s">
        <v>12340</v>
      </c>
      <c r="B11267">
        <v>46</v>
      </c>
      <c r="C11267" t="s">
        <v>1</v>
      </c>
      <c r="D11267" t="s">
        <v>63097</v>
      </c>
    </row>
    <row r="11268" spans="1:6" x14ac:dyDescent="0.3">
      <c r="A11268" t="s">
        <v>13406</v>
      </c>
      <c r="B11268">
        <v>22</v>
      </c>
      <c r="C11268" t="s">
        <v>1</v>
      </c>
      <c r="D11268" t="s">
        <v>63098</v>
      </c>
    </row>
    <row r="11269" spans="1:6" x14ac:dyDescent="0.3">
      <c r="A11269" t="s">
        <v>13163</v>
      </c>
      <c r="B11269">
        <v>158</v>
      </c>
      <c r="C11269" t="s">
        <v>1</v>
      </c>
      <c r="D11269" t="s">
        <v>63099</v>
      </c>
      <c r="E11269" t="s">
        <v>63100</v>
      </c>
      <c r="F11269" t="s">
        <v>63101</v>
      </c>
    </row>
    <row r="11270" spans="1:6" x14ac:dyDescent="0.3">
      <c r="A11270" t="s">
        <v>12347</v>
      </c>
      <c r="B11270">
        <v>46</v>
      </c>
      <c r="C11270" t="s">
        <v>1</v>
      </c>
      <c r="D11270" t="s">
        <v>63102</v>
      </c>
      <c r="E11270" t="s">
        <v>63103</v>
      </c>
    </row>
    <row r="11271" spans="1:6" x14ac:dyDescent="0.3">
      <c r="A11271" t="s">
        <v>13410</v>
      </c>
      <c r="B11271">
        <v>22</v>
      </c>
      <c r="C11271" t="s">
        <v>1</v>
      </c>
      <c r="D11271" t="s">
        <v>63104</v>
      </c>
    </row>
    <row r="11272" spans="1:6" x14ac:dyDescent="0.3">
      <c r="A11272" t="s">
        <v>12350</v>
      </c>
      <c r="B11272">
        <v>47</v>
      </c>
      <c r="C11272" t="s">
        <v>1</v>
      </c>
      <c r="D11272" t="s">
        <v>63105</v>
      </c>
    </row>
    <row r="11273" spans="1:6" x14ac:dyDescent="0.3">
      <c r="A11273" t="s">
        <v>36277</v>
      </c>
      <c r="B11273">
        <v>14</v>
      </c>
      <c r="C11273" t="s">
        <v>1</v>
      </c>
      <c r="D11273" t="s">
        <v>63106</v>
      </c>
    </row>
    <row r="11274" spans="1:6" x14ac:dyDescent="0.3">
      <c r="A11274" t="s">
        <v>13169</v>
      </c>
      <c r="B11274">
        <v>157</v>
      </c>
      <c r="C11274" t="s">
        <v>1</v>
      </c>
      <c r="D11274" t="s">
        <v>63107</v>
      </c>
    </row>
    <row r="11275" spans="1:6" x14ac:dyDescent="0.3">
      <c r="A11275" t="s">
        <v>37808</v>
      </c>
      <c r="B11275">
        <v>22</v>
      </c>
      <c r="C11275" t="s">
        <v>1</v>
      </c>
      <c r="D11275" t="s">
        <v>63108</v>
      </c>
    </row>
    <row r="11276" spans="1:6" x14ac:dyDescent="0.3">
      <c r="A11276" t="s">
        <v>12351</v>
      </c>
      <c r="B11276">
        <v>47</v>
      </c>
      <c r="C11276" t="s">
        <v>1</v>
      </c>
      <c r="D11276" t="s">
        <v>63109</v>
      </c>
      <c r="E11276" t="s">
        <v>63110</v>
      </c>
    </row>
    <row r="11277" spans="1:6" x14ac:dyDescent="0.3">
      <c r="A11277" t="s">
        <v>12725</v>
      </c>
      <c r="B11277">
        <v>14</v>
      </c>
      <c r="C11277" t="s">
        <v>1</v>
      </c>
      <c r="D11277" t="s">
        <v>63111</v>
      </c>
    </row>
    <row r="11278" spans="1:6" x14ac:dyDescent="0.3">
      <c r="A11278" t="s">
        <v>12533</v>
      </c>
      <c r="B11278">
        <v>8</v>
      </c>
      <c r="C11278" t="s">
        <v>1</v>
      </c>
      <c r="D11278" t="s">
        <v>63112</v>
      </c>
    </row>
    <row r="11279" spans="1:6" x14ac:dyDescent="0.3">
      <c r="A11279" t="s">
        <v>13170</v>
      </c>
      <c r="B11279">
        <v>165</v>
      </c>
      <c r="C11279" t="s">
        <v>1</v>
      </c>
      <c r="D11279" t="s">
        <v>63113</v>
      </c>
    </row>
    <row r="11280" spans="1:6" x14ac:dyDescent="0.3">
      <c r="A11280" t="s">
        <v>13416</v>
      </c>
      <c r="B11280">
        <v>22</v>
      </c>
      <c r="C11280" t="s">
        <v>1</v>
      </c>
      <c r="D11280" t="s">
        <v>63114</v>
      </c>
      <c r="E11280" t="s">
        <v>63115</v>
      </c>
    </row>
    <row r="11281" spans="1:5" x14ac:dyDescent="0.3">
      <c r="A11281" t="s">
        <v>36150</v>
      </c>
      <c r="B11281">
        <v>9</v>
      </c>
      <c r="C11281" t="s">
        <v>1</v>
      </c>
      <c r="D11281" t="s">
        <v>63116</v>
      </c>
    </row>
    <row r="11282" spans="1:5" x14ac:dyDescent="0.3">
      <c r="A11282" t="s">
        <v>12728</v>
      </c>
      <c r="B11282">
        <v>14</v>
      </c>
      <c r="C11282" t="s">
        <v>1</v>
      </c>
      <c r="D11282" t="s">
        <v>63117</v>
      </c>
    </row>
    <row r="11283" spans="1:5" x14ac:dyDescent="0.3">
      <c r="A11283" t="s">
        <v>12353</v>
      </c>
      <c r="B11283">
        <v>47</v>
      </c>
      <c r="C11283" t="s">
        <v>1</v>
      </c>
      <c r="D11283" t="s">
        <v>63118</v>
      </c>
    </row>
    <row r="11284" spans="1:5" x14ac:dyDescent="0.3">
      <c r="A11284" t="s">
        <v>13174</v>
      </c>
      <c r="B11284">
        <v>158</v>
      </c>
      <c r="C11284" t="s">
        <v>1</v>
      </c>
      <c r="D11284" t="s">
        <v>63119</v>
      </c>
      <c r="E11284" t="s">
        <v>63120</v>
      </c>
    </row>
    <row r="11285" spans="1:5" x14ac:dyDescent="0.3">
      <c r="A11285" t="s">
        <v>13419</v>
      </c>
      <c r="B11285">
        <v>22</v>
      </c>
      <c r="C11285" t="s">
        <v>1</v>
      </c>
      <c r="D11285" t="s">
        <v>63121</v>
      </c>
    </row>
    <row r="11286" spans="1:5" x14ac:dyDescent="0.3">
      <c r="A11286" t="s">
        <v>37254</v>
      </c>
      <c r="B11286">
        <v>159</v>
      </c>
      <c r="C11286" t="s">
        <v>1</v>
      </c>
      <c r="D11286" t="s">
        <v>63122</v>
      </c>
      <c r="E11286" t="s">
        <v>63123</v>
      </c>
    </row>
    <row r="11287" spans="1:5" x14ac:dyDescent="0.3">
      <c r="A11287" t="s">
        <v>13420</v>
      </c>
      <c r="B11287">
        <v>22</v>
      </c>
      <c r="C11287" t="s">
        <v>1</v>
      </c>
      <c r="D11287" t="s">
        <v>63124</v>
      </c>
    </row>
    <row r="11288" spans="1:5" x14ac:dyDescent="0.3">
      <c r="A11288" t="s">
        <v>12355</v>
      </c>
      <c r="B11288">
        <v>48</v>
      </c>
      <c r="C11288" t="s">
        <v>1</v>
      </c>
      <c r="D11288" t="s">
        <v>60113</v>
      </c>
    </row>
    <row r="11289" spans="1:5" x14ac:dyDescent="0.3">
      <c r="A11289" t="s">
        <v>36018</v>
      </c>
      <c r="B11289">
        <v>5</v>
      </c>
      <c r="C11289" t="s">
        <v>1</v>
      </c>
      <c r="D11289" t="s">
        <v>63125</v>
      </c>
    </row>
    <row r="11290" spans="1:5" x14ac:dyDescent="0.3">
      <c r="A11290" t="s">
        <v>12735</v>
      </c>
      <c r="B11290">
        <v>15</v>
      </c>
      <c r="C11290" t="s">
        <v>1</v>
      </c>
      <c r="D11290" t="s">
        <v>63126</v>
      </c>
    </row>
    <row r="11291" spans="1:5" x14ac:dyDescent="0.3">
      <c r="A11291" t="s">
        <v>12362</v>
      </c>
      <c r="B11291">
        <v>47</v>
      </c>
      <c r="C11291" t="s">
        <v>1</v>
      </c>
      <c r="D11291" t="s">
        <v>63127</v>
      </c>
      <c r="E11291" t="s">
        <v>63128</v>
      </c>
    </row>
    <row r="11292" spans="1:5" x14ac:dyDescent="0.3">
      <c r="A11292" t="s">
        <v>13181</v>
      </c>
      <c r="B11292">
        <v>163</v>
      </c>
      <c r="C11292" t="s">
        <v>1</v>
      </c>
      <c r="D11292" t="s">
        <v>63129</v>
      </c>
      <c r="E11292" t="s">
        <v>63130</v>
      </c>
    </row>
    <row r="11293" spans="1:5" x14ac:dyDescent="0.3">
      <c r="A11293" t="s">
        <v>37846</v>
      </c>
      <c r="B11293">
        <v>23</v>
      </c>
      <c r="C11293" t="s">
        <v>1</v>
      </c>
      <c r="D11293" t="s">
        <v>63131</v>
      </c>
    </row>
    <row r="11294" spans="1:5" x14ac:dyDescent="0.3">
      <c r="A11294" t="s">
        <v>36319</v>
      </c>
      <c r="B11294">
        <v>14</v>
      </c>
      <c r="C11294" t="s">
        <v>1</v>
      </c>
      <c r="D11294" t="s">
        <v>63132</v>
      </c>
    </row>
    <row r="11295" spans="1:5" x14ac:dyDescent="0.3">
      <c r="A11295" t="s">
        <v>35904</v>
      </c>
      <c r="B11295">
        <v>7</v>
      </c>
      <c r="C11295" t="s">
        <v>1</v>
      </c>
      <c r="D11295" t="s">
        <v>63133</v>
      </c>
    </row>
    <row r="11296" spans="1:5" x14ac:dyDescent="0.3">
      <c r="A11296" t="s">
        <v>13188</v>
      </c>
      <c r="B11296">
        <v>163</v>
      </c>
      <c r="C11296" t="s">
        <v>1</v>
      </c>
      <c r="D11296" t="s">
        <v>63134</v>
      </c>
    </row>
    <row r="11297" spans="1:8" x14ac:dyDescent="0.3">
      <c r="A11297" t="s">
        <v>12366</v>
      </c>
      <c r="B11297">
        <v>48</v>
      </c>
      <c r="C11297" t="s">
        <v>1</v>
      </c>
      <c r="D11297" t="s">
        <v>63135</v>
      </c>
    </row>
    <row r="11298" spans="1:8" x14ac:dyDescent="0.3">
      <c r="A11298" t="s">
        <v>36324</v>
      </c>
      <c r="B11298">
        <v>14</v>
      </c>
      <c r="C11298" t="s">
        <v>1</v>
      </c>
      <c r="D11298" t="s">
        <v>63136</v>
      </c>
    </row>
    <row r="11299" spans="1:8" x14ac:dyDescent="0.3">
      <c r="A11299" t="s">
        <v>13190</v>
      </c>
      <c r="B11299">
        <v>169</v>
      </c>
      <c r="C11299" t="s">
        <v>1</v>
      </c>
      <c r="D11299" t="s">
        <v>52182</v>
      </c>
    </row>
    <row r="11300" spans="1:8" x14ac:dyDescent="0.3">
      <c r="A11300" t="s">
        <v>12368</v>
      </c>
      <c r="B11300">
        <v>46</v>
      </c>
      <c r="C11300" t="s">
        <v>1</v>
      </c>
      <c r="D11300" t="s">
        <v>63137</v>
      </c>
      <c r="E11300" t="s">
        <v>63138</v>
      </c>
    </row>
    <row r="11301" spans="1:8" x14ac:dyDescent="0.3">
      <c r="A11301" t="s">
        <v>13435</v>
      </c>
      <c r="B11301">
        <v>22</v>
      </c>
      <c r="C11301" t="s">
        <v>1</v>
      </c>
      <c r="D11301" t="s">
        <v>63139</v>
      </c>
      <c r="E11301" t="s">
        <v>63140</v>
      </c>
    </row>
    <row r="11302" spans="1:8" x14ac:dyDescent="0.3">
      <c r="A11302" t="s">
        <v>37291</v>
      </c>
      <c r="B11302">
        <v>160</v>
      </c>
      <c r="C11302" t="s">
        <v>1</v>
      </c>
      <c r="D11302" t="s">
        <v>63141</v>
      </c>
      <c r="E11302" t="s">
        <v>63142</v>
      </c>
      <c r="F11302" t="s">
        <v>63143</v>
      </c>
      <c r="G11302" t="s">
        <v>63144</v>
      </c>
      <c r="H11302" t="s">
        <v>63145</v>
      </c>
    </row>
    <row r="11303" spans="1:8" x14ac:dyDescent="0.3">
      <c r="A11303" t="s">
        <v>36190</v>
      </c>
      <c r="B11303">
        <v>9</v>
      </c>
      <c r="C11303" t="s">
        <v>1</v>
      </c>
      <c r="D11303" t="s">
        <v>63146</v>
      </c>
      <c r="E11303" t="s">
        <v>63147</v>
      </c>
    </row>
    <row r="11304" spans="1:8" x14ac:dyDescent="0.3">
      <c r="A11304" t="s">
        <v>13437</v>
      </c>
      <c r="B11304">
        <v>22</v>
      </c>
      <c r="C11304" t="s">
        <v>1</v>
      </c>
      <c r="D11304" t="s">
        <v>63148</v>
      </c>
    </row>
    <row r="11305" spans="1:8" x14ac:dyDescent="0.3">
      <c r="A11305" t="s">
        <v>13196</v>
      </c>
      <c r="B11305">
        <v>154</v>
      </c>
      <c r="C11305" t="s">
        <v>1</v>
      </c>
      <c r="D11305" t="s">
        <v>42580</v>
      </c>
    </row>
    <row r="11306" spans="1:8" x14ac:dyDescent="0.3">
      <c r="A11306" t="s">
        <v>12371</v>
      </c>
      <c r="B11306">
        <v>48</v>
      </c>
      <c r="C11306" t="s">
        <v>1</v>
      </c>
      <c r="D11306" t="s">
        <v>63149</v>
      </c>
      <c r="E11306" t="s">
        <v>63150</v>
      </c>
    </row>
    <row r="11307" spans="1:8" x14ac:dyDescent="0.3">
      <c r="A11307" t="s">
        <v>13198</v>
      </c>
      <c r="B11307">
        <v>159</v>
      </c>
      <c r="C11307" t="s">
        <v>1</v>
      </c>
      <c r="D11307" t="s">
        <v>63151</v>
      </c>
      <c r="E11307" t="s">
        <v>3788</v>
      </c>
      <c r="F11307" t="s">
        <v>63152</v>
      </c>
    </row>
    <row r="11308" spans="1:8" x14ac:dyDescent="0.3">
      <c r="A11308" t="s">
        <v>35531</v>
      </c>
      <c r="B11308">
        <v>69</v>
      </c>
      <c r="C11308" t="s">
        <v>1</v>
      </c>
      <c r="D11308" t="s">
        <v>63153</v>
      </c>
    </row>
    <row r="11309" spans="1:8" x14ac:dyDescent="0.3">
      <c r="A11309" t="s">
        <v>13202</v>
      </c>
      <c r="B11309">
        <v>157</v>
      </c>
      <c r="C11309" t="s">
        <v>1</v>
      </c>
      <c r="D11309" t="s">
        <v>63154</v>
      </c>
    </row>
    <row r="11310" spans="1:8" x14ac:dyDescent="0.3">
      <c r="A11310" t="s">
        <v>13204</v>
      </c>
      <c r="B11310">
        <v>155</v>
      </c>
      <c r="C11310" t="s">
        <v>1</v>
      </c>
      <c r="D11310" t="s">
        <v>63155</v>
      </c>
    </row>
    <row r="11311" spans="1:8" x14ac:dyDescent="0.3">
      <c r="A11311" t="s">
        <v>36210</v>
      </c>
      <c r="B11311">
        <v>9</v>
      </c>
      <c r="C11311" t="s">
        <v>1</v>
      </c>
      <c r="D11311" t="s">
        <v>63156</v>
      </c>
    </row>
    <row r="11312" spans="1:8" x14ac:dyDescent="0.3">
      <c r="A11312" t="s">
        <v>13447</v>
      </c>
      <c r="B11312">
        <v>23</v>
      </c>
      <c r="C11312" t="s">
        <v>1</v>
      </c>
      <c r="D11312" t="s">
        <v>63157</v>
      </c>
    </row>
    <row r="11313" spans="1:7" x14ac:dyDescent="0.3">
      <c r="A11313" t="s">
        <v>37317</v>
      </c>
      <c r="B11313">
        <v>168</v>
      </c>
      <c r="C11313" t="s">
        <v>1</v>
      </c>
      <c r="D11313" t="s">
        <v>63158</v>
      </c>
    </row>
    <row r="11314" spans="1:7" x14ac:dyDescent="0.3">
      <c r="A11314" t="s">
        <v>12763</v>
      </c>
      <c r="B11314">
        <v>14</v>
      </c>
      <c r="C11314" t="s">
        <v>1</v>
      </c>
      <c r="D11314" t="s">
        <v>63159</v>
      </c>
      <c r="E11314" t="s">
        <v>63160</v>
      </c>
    </row>
    <row r="11315" spans="1:7" x14ac:dyDescent="0.3">
      <c r="A11315" t="s">
        <v>13450</v>
      </c>
      <c r="B11315">
        <v>22</v>
      </c>
      <c r="C11315" t="s">
        <v>1</v>
      </c>
      <c r="D11315" t="s">
        <v>63161</v>
      </c>
      <c r="E11315" t="s">
        <v>63162</v>
      </c>
    </row>
    <row r="11316" spans="1:7" x14ac:dyDescent="0.3">
      <c r="A11316" t="s">
        <v>13212</v>
      </c>
      <c r="B11316">
        <v>157</v>
      </c>
      <c r="C11316" t="s">
        <v>1</v>
      </c>
      <c r="D11316" t="s">
        <v>53152</v>
      </c>
    </row>
    <row r="11317" spans="1:7" x14ac:dyDescent="0.3">
      <c r="A11317" t="s">
        <v>12379</v>
      </c>
      <c r="B11317">
        <v>47</v>
      </c>
      <c r="C11317" t="s">
        <v>1</v>
      </c>
      <c r="D11317" t="s">
        <v>63163</v>
      </c>
      <c r="E11317" t="s">
        <v>63164</v>
      </c>
    </row>
    <row r="11318" spans="1:7" x14ac:dyDescent="0.3">
      <c r="A11318" t="s">
        <v>13215</v>
      </c>
      <c r="B11318">
        <v>161</v>
      </c>
      <c r="C11318" t="s">
        <v>1</v>
      </c>
      <c r="D11318" t="s">
        <v>59197</v>
      </c>
      <c r="E11318" t="s">
        <v>63165</v>
      </c>
      <c r="F11318" t="s">
        <v>63166</v>
      </c>
      <c r="G11318" t="s">
        <v>63167</v>
      </c>
    </row>
    <row r="11319" spans="1:7" x14ac:dyDescent="0.3">
      <c r="A11319" t="s">
        <v>12380</v>
      </c>
      <c r="B11319">
        <v>49</v>
      </c>
      <c r="C11319" t="s">
        <v>1</v>
      </c>
      <c r="D11319" t="s">
        <v>63168</v>
      </c>
    </row>
    <row r="11320" spans="1:7" x14ac:dyDescent="0.3">
      <c r="A11320" t="s">
        <v>13219</v>
      </c>
      <c r="B11320">
        <v>158</v>
      </c>
      <c r="C11320" t="s">
        <v>1</v>
      </c>
      <c r="D11320" t="s">
        <v>63169</v>
      </c>
      <c r="E11320" t="s">
        <v>63170</v>
      </c>
    </row>
    <row r="11321" spans="1:7" x14ac:dyDescent="0.3">
      <c r="A11321" t="s">
        <v>12383</v>
      </c>
      <c r="B11321">
        <v>47</v>
      </c>
      <c r="C11321" t="s">
        <v>1</v>
      </c>
      <c r="D11321" t="s">
        <v>63171</v>
      </c>
      <c r="E11321" t="s">
        <v>63172</v>
      </c>
      <c r="F11321" t="s">
        <v>63173</v>
      </c>
    </row>
    <row r="11322" spans="1:7" x14ac:dyDescent="0.3">
      <c r="A11322" t="s">
        <v>13223</v>
      </c>
      <c r="B11322">
        <v>156</v>
      </c>
      <c r="C11322" t="s">
        <v>1</v>
      </c>
      <c r="D11322" t="s">
        <v>63174</v>
      </c>
    </row>
    <row r="11323" spans="1:7" x14ac:dyDescent="0.3">
      <c r="A11323" t="s">
        <v>13460</v>
      </c>
      <c r="B11323">
        <v>22</v>
      </c>
      <c r="C11323" t="s">
        <v>1</v>
      </c>
      <c r="D11323" t="s">
        <v>63175</v>
      </c>
    </row>
    <row r="11324" spans="1:7" x14ac:dyDescent="0.3">
      <c r="A11324" t="s">
        <v>12385</v>
      </c>
      <c r="B11324">
        <v>46</v>
      </c>
      <c r="C11324" t="s">
        <v>1</v>
      </c>
      <c r="D11324" t="s">
        <v>63176</v>
      </c>
    </row>
    <row r="11325" spans="1:7" x14ac:dyDescent="0.3">
      <c r="A11325" t="s">
        <v>12777</v>
      </c>
      <c r="B11325">
        <v>14</v>
      </c>
      <c r="C11325" t="s">
        <v>1</v>
      </c>
      <c r="D11325" t="s">
        <v>63177</v>
      </c>
    </row>
    <row r="11326" spans="1:7" x14ac:dyDescent="0.3">
      <c r="A11326" t="s">
        <v>12713</v>
      </c>
      <c r="B11326">
        <v>9</v>
      </c>
      <c r="C11326" t="s">
        <v>1</v>
      </c>
      <c r="D11326" t="s">
        <v>63178</v>
      </c>
      <c r="E11326" t="s">
        <v>63179</v>
      </c>
    </row>
    <row r="11327" spans="1:7" x14ac:dyDescent="0.3">
      <c r="A11327" t="s">
        <v>37363</v>
      </c>
      <c r="B11327">
        <v>189</v>
      </c>
      <c r="C11327" t="s">
        <v>1</v>
      </c>
      <c r="D11327" t="s">
        <v>63180</v>
      </c>
      <c r="E11327" t="s">
        <v>63181</v>
      </c>
    </row>
    <row r="11328" spans="1:7" x14ac:dyDescent="0.3">
      <c r="A11328" t="s">
        <v>12397</v>
      </c>
      <c r="B11328">
        <v>52</v>
      </c>
      <c r="C11328" t="s">
        <v>1</v>
      </c>
      <c r="D11328" t="s">
        <v>63182</v>
      </c>
    </row>
    <row r="11329" spans="1:6" x14ac:dyDescent="0.3">
      <c r="A11329" t="s">
        <v>12783</v>
      </c>
      <c r="B11329">
        <v>14</v>
      </c>
      <c r="C11329" t="s">
        <v>1</v>
      </c>
      <c r="D11329" t="s">
        <v>63183</v>
      </c>
      <c r="E11329" t="s">
        <v>63184</v>
      </c>
    </row>
    <row r="11330" spans="1:6" x14ac:dyDescent="0.3">
      <c r="A11330" t="s">
        <v>35981</v>
      </c>
      <c r="B11330">
        <v>7</v>
      </c>
      <c r="C11330" t="s">
        <v>1</v>
      </c>
      <c r="D11330" t="s">
        <v>63185</v>
      </c>
    </row>
    <row r="11331" spans="1:6" x14ac:dyDescent="0.3">
      <c r="A11331" t="s">
        <v>13235</v>
      </c>
      <c r="B11331">
        <v>161</v>
      </c>
      <c r="C11331" t="s">
        <v>1</v>
      </c>
      <c r="D11331" t="s">
        <v>63186</v>
      </c>
      <c r="E11331" t="s">
        <v>63187</v>
      </c>
    </row>
    <row r="11332" spans="1:6" x14ac:dyDescent="0.3">
      <c r="A11332" t="s">
        <v>36417</v>
      </c>
      <c r="B11332">
        <v>14</v>
      </c>
      <c r="C11332" t="s">
        <v>1</v>
      </c>
      <c r="D11332" t="s">
        <v>63188</v>
      </c>
    </row>
    <row r="11333" spans="1:6" x14ac:dyDescent="0.3">
      <c r="A11333" t="s">
        <v>13477</v>
      </c>
      <c r="B11333">
        <v>22</v>
      </c>
      <c r="C11333" t="s">
        <v>1</v>
      </c>
      <c r="D11333" t="s">
        <v>63189</v>
      </c>
      <c r="E11333" t="s">
        <v>63190</v>
      </c>
    </row>
    <row r="11334" spans="1:6" x14ac:dyDescent="0.3">
      <c r="A11334" t="s">
        <v>37383</v>
      </c>
      <c r="B11334">
        <v>159</v>
      </c>
      <c r="C11334" t="s">
        <v>1</v>
      </c>
      <c r="D11334" t="s">
        <v>63191</v>
      </c>
    </row>
    <row r="11335" spans="1:6" x14ac:dyDescent="0.3">
      <c r="A11335" t="s">
        <v>12404</v>
      </c>
      <c r="B11335">
        <v>55</v>
      </c>
      <c r="C11335" t="s">
        <v>1</v>
      </c>
      <c r="D11335" t="s">
        <v>63192</v>
      </c>
    </row>
    <row r="11336" spans="1:6" x14ac:dyDescent="0.3">
      <c r="A11336" t="s">
        <v>13481</v>
      </c>
      <c r="B11336">
        <v>22</v>
      </c>
      <c r="C11336" t="s">
        <v>1</v>
      </c>
      <c r="D11336" t="s">
        <v>63193</v>
      </c>
      <c r="E11336" t="s">
        <v>63194</v>
      </c>
    </row>
    <row r="11337" spans="1:6" x14ac:dyDescent="0.3">
      <c r="A11337" t="s">
        <v>13239</v>
      </c>
      <c r="B11337">
        <v>159</v>
      </c>
      <c r="C11337" t="s">
        <v>1</v>
      </c>
      <c r="D11337" t="s">
        <v>63195</v>
      </c>
    </row>
    <row r="11338" spans="1:6" x14ac:dyDescent="0.3">
      <c r="A11338" t="s">
        <v>36280</v>
      </c>
      <c r="B11338">
        <v>9</v>
      </c>
      <c r="C11338" t="s">
        <v>1</v>
      </c>
      <c r="D11338" t="s">
        <v>63196</v>
      </c>
    </row>
    <row r="11339" spans="1:6" x14ac:dyDescent="0.3">
      <c r="A11339" t="s">
        <v>13484</v>
      </c>
      <c r="B11339">
        <v>24</v>
      </c>
      <c r="C11339" t="s">
        <v>1</v>
      </c>
      <c r="D11339" t="s">
        <v>63197</v>
      </c>
      <c r="E11339" t="s">
        <v>63198</v>
      </c>
      <c r="F11339" t="s">
        <v>63199</v>
      </c>
    </row>
    <row r="11340" spans="1:6" x14ac:dyDescent="0.3">
      <c r="A11340" t="s">
        <v>12410</v>
      </c>
      <c r="B11340">
        <v>47</v>
      </c>
      <c r="C11340" t="s">
        <v>1</v>
      </c>
      <c r="D11340" t="s">
        <v>63200</v>
      </c>
      <c r="E11340" t="s">
        <v>63201</v>
      </c>
    </row>
    <row r="11341" spans="1:6" x14ac:dyDescent="0.3">
      <c r="A11341" t="s">
        <v>36293</v>
      </c>
      <c r="B11341">
        <v>9</v>
      </c>
      <c r="C11341" t="s">
        <v>1</v>
      </c>
      <c r="D11341" t="s">
        <v>63202</v>
      </c>
    </row>
    <row r="11342" spans="1:6" x14ac:dyDescent="0.3">
      <c r="A11342" t="s">
        <v>37964</v>
      </c>
      <c r="B11342">
        <v>22</v>
      </c>
      <c r="C11342" t="s">
        <v>1</v>
      </c>
      <c r="D11342" t="s">
        <v>63203</v>
      </c>
      <c r="E11342" t="s">
        <v>63204</v>
      </c>
    </row>
    <row r="11343" spans="1:6" x14ac:dyDescent="0.3">
      <c r="A11343" t="s">
        <v>13250</v>
      </c>
      <c r="B11343">
        <v>154</v>
      </c>
      <c r="C11343" t="s">
        <v>1</v>
      </c>
      <c r="D11343" t="s">
        <v>63205</v>
      </c>
      <c r="E11343" t="s">
        <v>63206</v>
      </c>
    </row>
    <row r="11344" spans="1:6" x14ac:dyDescent="0.3">
      <c r="A11344" t="s">
        <v>12797</v>
      </c>
      <c r="B11344">
        <v>14</v>
      </c>
      <c r="C11344" t="s">
        <v>1</v>
      </c>
      <c r="D11344" t="s">
        <v>63207</v>
      </c>
    </row>
    <row r="11345" spans="1:6" x14ac:dyDescent="0.3">
      <c r="A11345" t="s">
        <v>36158</v>
      </c>
      <c r="B11345">
        <v>5</v>
      </c>
      <c r="C11345" t="s">
        <v>1</v>
      </c>
      <c r="D11345" t="s">
        <v>63208</v>
      </c>
    </row>
    <row r="11346" spans="1:6" x14ac:dyDescent="0.3">
      <c r="A11346" t="s">
        <v>12418</v>
      </c>
      <c r="B11346">
        <v>47</v>
      </c>
      <c r="C11346" t="s">
        <v>1</v>
      </c>
      <c r="D11346" t="s">
        <v>63209</v>
      </c>
      <c r="E11346" t="s">
        <v>63210</v>
      </c>
    </row>
    <row r="11347" spans="1:6" x14ac:dyDescent="0.3">
      <c r="A11347" t="s">
        <v>13494</v>
      </c>
      <c r="B11347">
        <v>23</v>
      </c>
      <c r="C11347" t="s">
        <v>1</v>
      </c>
      <c r="D11347" t="s">
        <v>63211</v>
      </c>
      <c r="E11347" t="s">
        <v>63212</v>
      </c>
    </row>
    <row r="11348" spans="1:6" x14ac:dyDescent="0.3">
      <c r="A11348" t="s">
        <v>13254</v>
      </c>
      <c r="B11348">
        <v>156</v>
      </c>
      <c r="C11348" t="s">
        <v>1</v>
      </c>
      <c r="D11348" t="s">
        <v>63213</v>
      </c>
      <c r="E11348" t="s">
        <v>63214</v>
      </c>
    </row>
    <row r="11349" spans="1:6" x14ac:dyDescent="0.3">
      <c r="A11349" t="s">
        <v>12421</v>
      </c>
      <c r="B11349">
        <v>48</v>
      </c>
      <c r="C11349" t="s">
        <v>1</v>
      </c>
      <c r="D11349" t="s">
        <v>63215</v>
      </c>
      <c r="E11349" t="s">
        <v>63216</v>
      </c>
      <c r="F11349" t="s">
        <v>63217</v>
      </c>
    </row>
    <row r="11350" spans="1:6" x14ac:dyDescent="0.3">
      <c r="A11350" t="s">
        <v>13257</v>
      </c>
      <c r="B11350">
        <v>157</v>
      </c>
      <c r="C11350" t="s">
        <v>1</v>
      </c>
      <c r="D11350" t="s">
        <v>63218</v>
      </c>
      <c r="E11350" t="s">
        <v>63219</v>
      </c>
    </row>
    <row r="11351" spans="1:6" x14ac:dyDescent="0.3">
      <c r="A11351" t="s">
        <v>12739</v>
      </c>
      <c r="B11351">
        <v>11</v>
      </c>
      <c r="C11351" t="s">
        <v>1</v>
      </c>
      <c r="D11351" t="s">
        <v>63220</v>
      </c>
      <c r="E11351" t="s">
        <v>63221</v>
      </c>
    </row>
    <row r="11352" spans="1:6" x14ac:dyDescent="0.3">
      <c r="A11352" t="s">
        <v>13261</v>
      </c>
      <c r="B11352">
        <v>165</v>
      </c>
      <c r="C11352" t="s">
        <v>1</v>
      </c>
      <c r="D11352" t="s">
        <v>56218</v>
      </c>
      <c r="E11352" t="s">
        <v>63222</v>
      </c>
    </row>
    <row r="11353" spans="1:6" x14ac:dyDescent="0.3">
      <c r="A11353" t="s">
        <v>12424</v>
      </c>
      <c r="B11353">
        <v>47</v>
      </c>
      <c r="C11353" t="s">
        <v>1</v>
      </c>
      <c r="D11353" t="s">
        <v>63223</v>
      </c>
    </row>
    <row r="11354" spans="1:6" x14ac:dyDescent="0.3">
      <c r="A11354" t="s">
        <v>12675</v>
      </c>
      <c r="B11354">
        <v>5</v>
      </c>
      <c r="C11354" t="s">
        <v>1</v>
      </c>
      <c r="D11354" t="s">
        <v>63224</v>
      </c>
      <c r="E11354" t="s">
        <v>63225</v>
      </c>
      <c r="F11354" t="s">
        <v>63226</v>
      </c>
    </row>
    <row r="11355" spans="1:6" x14ac:dyDescent="0.3">
      <c r="A11355" t="s">
        <v>13498</v>
      </c>
      <c r="B11355">
        <v>22</v>
      </c>
      <c r="C11355" t="s">
        <v>1</v>
      </c>
      <c r="D11355" t="s">
        <v>63227</v>
      </c>
    </row>
    <row r="11356" spans="1:6" x14ac:dyDescent="0.3">
      <c r="A11356" t="s">
        <v>13263</v>
      </c>
      <c r="B11356">
        <v>161</v>
      </c>
      <c r="C11356" t="s">
        <v>1</v>
      </c>
      <c r="D11356" t="s">
        <v>63228</v>
      </c>
    </row>
    <row r="11357" spans="1:6" x14ac:dyDescent="0.3">
      <c r="A11357" t="s">
        <v>13502</v>
      </c>
      <c r="B11357">
        <v>24</v>
      </c>
      <c r="C11357" t="s">
        <v>1</v>
      </c>
      <c r="D11357" t="s">
        <v>63229</v>
      </c>
      <c r="E11357" t="s">
        <v>63230</v>
      </c>
      <c r="F11357" t="s">
        <v>63231</v>
      </c>
    </row>
    <row r="11358" spans="1:6" x14ac:dyDescent="0.3">
      <c r="A11358" t="s">
        <v>38001</v>
      </c>
      <c r="B11358">
        <v>22</v>
      </c>
      <c r="C11358" t="s">
        <v>1</v>
      </c>
      <c r="D11358" t="s">
        <v>63232</v>
      </c>
    </row>
    <row r="11359" spans="1:6" x14ac:dyDescent="0.3">
      <c r="A11359" t="s">
        <v>12815</v>
      </c>
      <c r="B11359">
        <v>14</v>
      </c>
      <c r="C11359" t="s">
        <v>1</v>
      </c>
      <c r="D11359" t="s">
        <v>63233</v>
      </c>
    </row>
    <row r="11360" spans="1:6" x14ac:dyDescent="0.3">
      <c r="A11360" t="s">
        <v>13266</v>
      </c>
      <c r="B11360">
        <v>154</v>
      </c>
      <c r="C11360" t="s">
        <v>1</v>
      </c>
      <c r="D11360" t="s">
        <v>63234</v>
      </c>
    </row>
    <row r="11361" spans="1:6" x14ac:dyDescent="0.3">
      <c r="A11361" t="s">
        <v>35650</v>
      </c>
      <c r="B11361">
        <v>46</v>
      </c>
      <c r="C11361" t="s">
        <v>1</v>
      </c>
      <c r="D11361" t="s">
        <v>63235</v>
      </c>
    </row>
    <row r="11362" spans="1:6" x14ac:dyDescent="0.3">
      <c r="A11362" t="s">
        <v>36473</v>
      </c>
      <c r="B11362">
        <v>14</v>
      </c>
      <c r="C11362" t="s">
        <v>1</v>
      </c>
      <c r="D11362" t="s">
        <v>63236</v>
      </c>
      <c r="E11362" t="s">
        <v>63237</v>
      </c>
    </row>
    <row r="11363" spans="1:6" x14ac:dyDescent="0.3">
      <c r="A11363" t="s">
        <v>13268</v>
      </c>
      <c r="B11363">
        <v>155</v>
      </c>
      <c r="C11363" t="s">
        <v>1</v>
      </c>
      <c r="D11363" t="s">
        <v>63238</v>
      </c>
      <c r="E11363" t="s">
        <v>63239</v>
      </c>
    </row>
    <row r="11364" spans="1:6" x14ac:dyDescent="0.3">
      <c r="A11364" t="s">
        <v>12429</v>
      </c>
      <c r="B11364">
        <v>48</v>
      </c>
      <c r="C11364" t="s">
        <v>1</v>
      </c>
      <c r="D11364" t="s">
        <v>63240</v>
      </c>
    </row>
    <row r="11365" spans="1:6" x14ac:dyDescent="0.3">
      <c r="A11365" t="s">
        <v>13507</v>
      </c>
      <c r="B11365">
        <v>23</v>
      </c>
      <c r="C11365" t="s">
        <v>1</v>
      </c>
      <c r="D11365" t="s">
        <v>63241</v>
      </c>
    </row>
    <row r="11366" spans="1:6" x14ac:dyDescent="0.3">
      <c r="A11366" t="s">
        <v>12821</v>
      </c>
      <c r="B11366">
        <v>14</v>
      </c>
      <c r="C11366" t="s">
        <v>1</v>
      </c>
      <c r="D11366" t="s">
        <v>63242</v>
      </c>
      <c r="E11366" t="s">
        <v>63243</v>
      </c>
    </row>
    <row r="11367" spans="1:6" x14ac:dyDescent="0.3">
      <c r="A11367" t="s">
        <v>13270</v>
      </c>
      <c r="B11367">
        <v>156</v>
      </c>
      <c r="C11367" t="s">
        <v>1</v>
      </c>
      <c r="D11367" t="s">
        <v>53031</v>
      </c>
      <c r="E11367" t="s">
        <v>63244</v>
      </c>
    </row>
    <row r="11368" spans="1:6" x14ac:dyDescent="0.3">
      <c r="A11368" t="s">
        <v>12430</v>
      </c>
      <c r="B11368">
        <v>47</v>
      </c>
      <c r="C11368" t="s">
        <v>1</v>
      </c>
      <c r="D11368" t="s">
        <v>63245</v>
      </c>
      <c r="E11368" t="s">
        <v>63246</v>
      </c>
      <c r="F11368" t="s">
        <v>63247</v>
      </c>
    </row>
    <row r="11369" spans="1:6" x14ac:dyDescent="0.3">
      <c r="A11369" t="s">
        <v>37454</v>
      </c>
      <c r="B11369">
        <v>169</v>
      </c>
      <c r="C11369" t="s">
        <v>1</v>
      </c>
      <c r="D11369" t="s">
        <v>63248</v>
      </c>
    </row>
    <row r="11370" spans="1:6" x14ac:dyDescent="0.3">
      <c r="A11370" t="s">
        <v>12434</v>
      </c>
      <c r="B11370">
        <v>48</v>
      </c>
      <c r="C11370" t="s">
        <v>1</v>
      </c>
      <c r="D11370" t="s">
        <v>63249</v>
      </c>
    </row>
    <row r="11371" spans="1:6" x14ac:dyDescent="0.3">
      <c r="A11371" t="s">
        <v>13275</v>
      </c>
      <c r="B11371">
        <v>156</v>
      </c>
      <c r="C11371" t="s">
        <v>1</v>
      </c>
      <c r="D11371" t="s">
        <v>58969</v>
      </c>
    </row>
    <row r="11372" spans="1:6" x14ac:dyDescent="0.3">
      <c r="A11372" t="s">
        <v>12435</v>
      </c>
      <c r="B11372">
        <v>47</v>
      </c>
      <c r="C11372" t="s">
        <v>1</v>
      </c>
      <c r="D11372" t="s">
        <v>63250</v>
      </c>
    </row>
    <row r="11373" spans="1:6" x14ac:dyDescent="0.3">
      <c r="A11373" t="s">
        <v>36068</v>
      </c>
      <c r="B11373">
        <v>10</v>
      </c>
      <c r="C11373" t="s">
        <v>1</v>
      </c>
      <c r="D11373" t="s">
        <v>63251</v>
      </c>
    </row>
    <row r="11374" spans="1:6" x14ac:dyDescent="0.3">
      <c r="A11374" t="s">
        <v>37470</v>
      </c>
      <c r="B11374">
        <v>156</v>
      </c>
      <c r="C11374" t="s">
        <v>1</v>
      </c>
      <c r="D11374" t="s">
        <v>63252</v>
      </c>
      <c r="E11374" t="s">
        <v>63253</v>
      </c>
    </row>
    <row r="11375" spans="1:6" x14ac:dyDescent="0.3">
      <c r="A11375" t="s">
        <v>13280</v>
      </c>
      <c r="B11375">
        <v>158</v>
      </c>
      <c r="C11375" t="s">
        <v>1</v>
      </c>
      <c r="D11375" t="s">
        <v>63254</v>
      </c>
      <c r="E11375" t="s">
        <v>63255</v>
      </c>
    </row>
    <row r="11376" spans="1:6" x14ac:dyDescent="0.3">
      <c r="A11376" t="s">
        <v>35685</v>
      </c>
      <c r="B11376">
        <v>48</v>
      </c>
      <c r="C11376" t="s">
        <v>1</v>
      </c>
      <c r="D11376" t="s">
        <v>63256</v>
      </c>
      <c r="E11376" t="s">
        <v>63257</v>
      </c>
    </row>
    <row r="11377" spans="1:10" x14ac:dyDescent="0.3">
      <c r="A11377" t="s">
        <v>13282</v>
      </c>
      <c r="B11377">
        <v>158</v>
      </c>
      <c r="C11377" t="s">
        <v>1</v>
      </c>
      <c r="D11377" t="s">
        <v>63258</v>
      </c>
      <c r="E11377" t="s">
        <v>63259</v>
      </c>
      <c r="F11377" t="s">
        <v>63260</v>
      </c>
      <c r="G11377" t="s">
        <v>63261</v>
      </c>
    </row>
    <row r="11378" spans="1:10" x14ac:dyDescent="0.3">
      <c r="A11378" t="s">
        <v>13288</v>
      </c>
      <c r="B11378">
        <v>160</v>
      </c>
      <c r="C11378" t="s">
        <v>1</v>
      </c>
      <c r="D11378" t="s">
        <v>63262</v>
      </c>
    </row>
    <row r="11379" spans="1:10" x14ac:dyDescent="0.3">
      <c r="A11379" t="s">
        <v>12448</v>
      </c>
      <c r="B11379">
        <v>46</v>
      </c>
      <c r="C11379" t="s">
        <v>1</v>
      </c>
      <c r="D11379" t="s">
        <v>63263</v>
      </c>
      <c r="E11379" t="s">
        <v>63264</v>
      </c>
      <c r="F11379" t="s">
        <v>63265</v>
      </c>
      <c r="G11379" t="s">
        <v>63266</v>
      </c>
      <c r="H11379" t="s">
        <v>63267</v>
      </c>
      <c r="I11379" t="s">
        <v>63268</v>
      </c>
      <c r="J11379" t="s">
        <v>63269</v>
      </c>
    </row>
    <row r="11380" spans="1:10" x14ac:dyDescent="0.3">
      <c r="A11380" t="s">
        <v>13289</v>
      </c>
      <c r="B11380">
        <v>168</v>
      </c>
      <c r="C11380" t="s">
        <v>1</v>
      </c>
      <c r="D11380" t="s">
        <v>63270</v>
      </c>
    </row>
    <row r="11381" spans="1:10" x14ac:dyDescent="0.3">
      <c r="A11381" t="s">
        <v>12769</v>
      </c>
      <c r="B11381">
        <v>10</v>
      </c>
      <c r="C11381" t="s">
        <v>1</v>
      </c>
      <c r="D11381" t="s">
        <v>63271</v>
      </c>
    </row>
    <row r="11382" spans="1:10" x14ac:dyDescent="0.3">
      <c r="A11382" t="s">
        <v>13534</v>
      </c>
      <c r="B11382">
        <v>22</v>
      </c>
      <c r="C11382" t="s">
        <v>1</v>
      </c>
      <c r="D11382" t="s">
        <v>63272</v>
      </c>
    </row>
    <row r="11383" spans="1:10" x14ac:dyDescent="0.3">
      <c r="A11383" t="s">
        <v>36522</v>
      </c>
      <c r="B11383">
        <v>15</v>
      </c>
      <c r="C11383" t="s">
        <v>1</v>
      </c>
      <c r="D11383" t="s">
        <v>63273</v>
      </c>
    </row>
    <row r="11384" spans="1:10" x14ac:dyDescent="0.3">
      <c r="A11384" t="s">
        <v>13293</v>
      </c>
      <c r="B11384">
        <v>159</v>
      </c>
      <c r="C11384" t="s">
        <v>1</v>
      </c>
      <c r="D11384" t="s">
        <v>63274</v>
      </c>
      <c r="E11384" t="s">
        <v>63275</v>
      </c>
    </row>
    <row r="11385" spans="1:10" x14ac:dyDescent="0.3">
      <c r="A11385" t="s">
        <v>35705</v>
      </c>
      <c r="B11385">
        <v>48</v>
      </c>
      <c r="C11385" t="s">
        <v>1</v>
      </c>
      <c r="D11385" t="s">
        <v>63276</v>
      </c>
      <c r="E11385" t="s">
        <v>63277</v>
      </c>
    </row>
    <row r="11386" spans="1:10" x14ac:dyDescent="0.3">
      <c r="A11386" t="s">
        <v>36379</v>
      </c>
      <c r="B11386">
        <v>9</v>
      </c>
      <c r="C11386" t="s">
        <v>1</v>
      </c>
      <c r="D11386" t="s">
        <v>63278</v>
      </c>
    </row>
    <row r="11387" spans="1:10" x14ac:dyDescent="0.3">
      <c r="A11387" t="s">
        <v>13535</v>
      </c>
      <c r="B11387">
        <v>25</v>
      </c>
      <c r="C11387" t="s">
        <v>1</v>
      </c>
      <c r="D11387" t="s">
        <v>63279</v>
      </c>
      <c r="E11387" t="s">
        <v>63280</v>
      </c>
      <c r="F11387" t="s">
        <v>63281</v>
      </c>
    </row>
    <row r="11388" spans="1:10" x14ac:dyDescent="0.3">
      <c r="A11388" t="s">
        <v>13539</v>
      </c>
      <c r="B11388">
        <v>23</v>
      </c>
      <c r="C11388" t="s">
        <v>1</v>
      </c>
      <c r="D11388" t="s">
        <v>63282</v>
      </c>
      <c r="E11388" t="s">
        <v>63283</v>
      </c>
    </row>
    <row r="11389" spans="1:10" x14ac:dyDescent="0.3">
      <c r="A11389" t="s">
        <v>13299</v>
      </c>
      <c r="B11389">
        <v>156</v>
      </c>
      <c r="C11389" t="s">
        <v>1</v>
      </c>
      <c r="D11389" t="s">
        <v>63284</v>
      </c>
      <c r="E11389" t="s">
        <v>63285</v>
      </c>
    </row>
    <row r="11390" spans="1:10" x14ac:dyDescent="0.3">
      <c r="A11390" t="s">
        <v>38074</v>
      </c>
      <c r="B11390">
        <v>22</v>
      </c>
      <c r="C11390" t="s">
        <v>1</v>
      </c>
      <c r="D11390" t="s">
        <v>63286</v>
      </c>
    </row>
    <row r="11391" spans="1:10" x14ac:dyDescent="0.3">
      <c r="A11391" t="s">
        <v>13301</v>
      </c>
      <c r="B11391">
        <v>154</v>
      </c>
      <c r="C11391" t="s">
        <v>1</v>
      </c>
      <c r="D11391" t="s">
        <v>55748</v>
      </c>
    </row>
    <row r="11392" spans="1:10" x14ac:dyDescent="0.3">
      <c r="A11392" t="s">
        <v>12456</v>
      </c>
      <c r="B11392">
        <v>47</v>
      </c>
      <c r="C11392" t="s">
        <v>1</v>
      </c>
      <c r="D11392" t="s">
        <v>63287</v>
      </c>
    </row>
    <row r="11393" spans="1:8" x14ac:dyDescent="0.3">
      <c r="A11393" t="s">
        <v>36394</v>
      </c>
      <c r="B11393">
        <v>9</v>
      </c>
      <c r="C11393" t="s">
        <v>1</v>
      </c>
      <c r="D11393" t="s">
        <v>63288</v>
      </c>
    </row>
    <row r="11394" spans="1:8" x14ac:dyDescent="0.3">
      <c r="A11394" t="s">
        <v>36248</v>
      </c>
      <c r="B11394">
        <v>5</v>
      </c>
      <c r="C11394" t="s">
        <v>1</v>
      </c>
      <c r="D11394" t="s">
        <v>63289</v>
      </c>
    </row>
    <row r="11395" spans="1:8" x14ac:dyDescent="0.3">
      <c r="A11395" t="s">
        <v>37514</v>
      </c>
      <c r="B11395">
        <v>156</v>
      </c>
      <c r="C11395" t="s">
        <v>1</v>
      </c>
      <c r="D11395" t="s">
        <v>63290</v>
      </c>
    </row>
    <row r="11396" spans="1:8" x14ac:dyDescent="0.3">
      <c r="A11396" t="s">
        <v>12651</v>
      </c>
      <c r="B11396">
        <v>7</v>
      </c>
      <c r="C11396" t="s">
        <v>1</v>
      </c>
      <c r="D11396" t="s">
        <v>63291</v>
      </c>
    </row>
    <row r="11397" spans="1:8" x14ac:dyDescent="0.3">
      <c r="A11397" t="s">
        <v>12460</v>
      </c>
      <c r="B11397">
        <v>60</v>
      </c>
      <c r="C11397" t="s">
        <v>1</v>
      </c>
      <c r="D11397" t="s">
        <v>63292</v>
      </c>
    </row>
    <row r="11398" spans="1:8" x14ac:dyDescent="0.3">
      <c r="A11398" t="s">
        <v>12463</v>
      </c>
      <c r="B11398">
        <v>46</v>
      </c>
      <c r="C11398" t="s">
        <v>1</v>
      </c>
      <c r="D11398" t="s">
        <v>63293</v>
      </c>
      <c r="E11398" t="s">
        <v>63294</v>
      </c>
      <c r="F11398" t="s">
        <v>63295</v>
      </c>
      <c r="G11398" t="s">
        <v>63296</v>
      </c>
      <c r="H11398" t="s">
        <v>63297</v>
      </c>
    </row>
    <row r="11399" spans="1:8" x14ac:dyDescent="0.3">
      <c r="A11399" t="s">
        <v>36415</v>
      </c>
      <c r="B11399">
        <v>9</v>
      </c>
      <c r="C11399" t="s">
        <v>1</v>
      </c>
      <c r="D11399" t="s">
        <v>63298</v>
      </c>
    </row>
    <row r="11400" spans="1:8" x14ac:dyDescent="0.3">
      <c r="A11400" t="s">
        <v>36562</v>
      </c>
      <c r="B11400">
        <v>14</v>
      </c>
      <c r="C11400" t="s">
        <v>1</v>
      </c>
      <c r="D11400" t="s">
        <v>63299</v>
      </c>
      <c r="E11400" t="s">
        <v>63300</v>
      </c>
    </row>
    <row r="11401" spans="1:8" x14ac:dyDescent="0.3">
      <c r="A11401" t="s">
        <v>12721</v>
      </c>
      <c r="B11401">
        <v>5</v>
      </c>
      <c r="C11401" t="s">
        <v>1</v>
      </c>
      <c r="D11401" t="s">
        <v>63301</v>
      </c>
    </row>
    <row r="11402" spans="1:8" x14ac:dyDescent="0.3">
      <c r="A11402" t="s">
        <v>12466</v>
      </c>
      <c r="B11402">
        <v>47</v>
      </c>
      <c r="C11402" t="s">
        <v>1</v>
      </c>
      <c r="D11402" t="s">
        <v>63302</v>
      </c>
    </row>
    <row r="11403" spans="1:8" x14ac:dyDescent="0.3">
      <c r="A11403" t="s">
        <v>36565</v>
      </c>
      <c r="B11403">
        <v>14</v>
      </c>
      <c r="C11403" t="s">
        <v>1</v>
      </c>
      <c r="D11403" t="s">
        <v>63303</v>
      </c>
    </row>
    <row r="11404" spans="1:8" x14ac:dyDescent="0.3">
      <c r="A11404" t="s">
        <v>13313</v>
      </c>
      <c r="B11404">
        <v>163</v>
      </c>
      <c r="C11404" t="s">
        <v>1</v>
      </c>
      <c r="D11404" t="s">
        <v>63304</v>
      </c>
    </row>
    <row r="11405" spans="1:8" x14ac:dyDescent="0.3">
      <c r="A11405" t="s">
        <v>13316</v>
      </c>
      <c r="B11405">
        <v>162</v>
      </c>
      <c r="C11405" t="s">
        <v>1</v>
      </c>
      <c r="D11405" t="s">
        <v>63305</v>
      </c>
    </row>
    <row r="11406" spans="1:8" x14ac:dyDescent="0.3">
      <c r="A11406" t="s">
        <v>13320</v>
      </c>
      <c r="B11406">
        <v>163</v>
      </c>
      <c r="C11406" t="s">
        <v>1</v>
      </c>
      <c r="D11406" t="s">
        <v>63306</v>
      </c>
    </row>
    <row r="11407" spans="1:8" x14ac:dyDescent="0.3">
      <c r="A11407" t="s">
        <v>12865</v>
      </c>
      <c r="B11407">
        <v>13</v>
      </c>
      <c r="C11407" t="s">
        <v>1</v>
      </c>
      <c r="D11407" t="s">
        <v>63307</v>
      </c>
      <c r="E11407" t="s">
        <v>63308</v>
      </c>
    </row>
    <row r="11408" spans="1:8" x14ac:dyDescent="0.3">
      <c r="A11408" t="s">
        <v>36292</v>
      </c>
      <c r="B11408">
        <v>6</v>
      </c>
      <c r="C11408" t="s">
        <v>1</v>
      </c>
      <c r="D11408" t="s">
        <v>63309</v>
      </c>
    </row>
    <row r="11409" spans="1:5" x14ac:dyDescent="0.3">
      <c r="A11409" t="s">
        <v>13324</v>
      </c>
      <c r="B11409">
        <v>159</v>
      </c>
      <c r="C11409" t="s">
        <v>1</v>
      </c>
      <c r="D11409" t="s">
        <v>63310</v>
      </c>
    </row>
    <row r="11410" spans="1:5" x14ac:dyDescent="0.3">
      <c r="A11410" t="s">
        <v>36587</v>
      </c>
      <c r="B11410">
        <v>13</v>
      </c>
      <c r="C11410" t="s">
        <v>1</v>
      </c>
      <c r="D11410" t="s">
        <v>63311</v>
      </c>
    </row>
    <row r="11411" spans="1:5" x14ac:dyDescent="0.3">
      <c r="A11411" t="s">
        <v>13325</v>
      </c>
      <c r="B11411">
        <v>170</v>
      </c>
      <c r="C11411" t="s">
        <v>1</v>
      </c>
      <c r="D11411" t="s">
        <v>63312</v>
      </c>
    </row>
    <row r="11412" spans="1:5" x14ac:dyDescent="0.3">
      <c r="A11412" t="s">
        <v>12870</v>
      </c>
      <c r="B11412">
        <v>14</v>
      </c>
      <c r="C11412" t="s">
        <v>1</v>
      </c>
      <c r="D11412" t="s">
        <v>63313</v>
      </c>
    </row>
    <row r="11413" spans="1:5" x14ac:dyDescent="0.3">
      <c r="A11413" t="s">
        <v>36302</v>
      </c>
      <c r="B11413">
        <v>5</v>
      </c>
      <c r="C11413" t="s">
        <v>1</v>
      </c>
      <c r="D11413" t="s">
        <v>63314</v>
      </c>
    </row>
    <row r="11414" spans="1:5" x14ac:dyDescent="0.3">
      <c r="A11414" t="s">
        <v>36595</v>
      </c>
      <c r="B11414">
        <v>13</v>
      </c>
      <c r="C11414" t="s">
        <v>1</v>
      </c>
      <c r="D11414" t="s">
        <v>63315</v>
      </c>
    </row>
    <row r="11415" spans="1:5" x14ac:dyDescent="0.3">
      <c r="A11415" t="s">
        <v>13577</v>
      </c>
      <c r="B11415">
        <v>22</v>
      </c>
      <c r="C11415" t="s">
        <v>1</v>
      </c>
      <c r="D11415" t="s">
        <v>63316</v>
      </c>
      <c r="E11415" t="s">
        <v>63317</v>
      </c>
    </row>
    <row r="11416" spans="1:5" x14ac:dyDescent="0.3">
      <c r="A11416" t="s">
        <v>12485</v>
      </c>
      <c r="B11416">
        <v>49</v>
      </c>
      <c r="C11416" t="s">
        <v>1</v>
      </c>
      <c r="D11416" t="s">
        <v>63318</v>
      </c>
    </row>
    <row r="11417" spans="1:5" x14ac:dyDescent="0.3">
      <c r="A11417" t="s">
        <v>13333</v>
      </c>
      <c r="B11417">
        <v>165</v>
      </c>
      <c r="C11417" t="s">
        <v>1</v>
      </c>
      <c r="D11417" t="s">
        <v>55904</v>
      </c>
    </row>
    <row r="11418" spans="1:5" x14ac:dyDescent="0.3">
      <c r="A11418" t="s">
        <v>12874</v>
      </c>
      <c r="B11418">
        <v>13</v>
      </c>
      <c r="C11418" t="s">
        <v>1</v>
      </c>
      <c r="D11418" t="s">
        <v>63319</v>
      </c>
    </row>
    <row r="11419" spans="1:5" x14ac:dyDescent="0.3">
      <c r="A11419" t="s">
        <v>38152</v>
      </c>
      <c r="B11419">
        <v>23</v>
      </c>
      <c r="C11419" t="s">
        <v>1</v>
      </c>
      <c r="D11419" t="s">
        <v>63320</v>
      </c>
    </row>
    <row r="11420" spans="1:5" x14ac:dyDescent="0.3">
      <c r="A11420" t="s">
        <v>13335</v>
      </c>
      <c r="B11420">
        <v>156</v>
      </c>
      <c r="C11420" t="s">
        <v>1</v>
      </c>
      <c r="D11420" t="s">
        <v>63321</v>
      </c>
    </row>
    <row r="11421" spans="1:5" x14ac:dyDescent="0.3">
      <c r="A11421" t="s">
        <v>12488</v>
      </c>
      <c r="B11421">
        <v>47</v>
      </c>
      <c r="C11421" t="s">
        <v>1</v>
      </c>
      <c r="D11421" t="s">
        <v>63322</v>
      </c>
    </row>
    <row r="11422" spans="1:5" x14ac:dyDescent="0.3">
      <c r="A11422" t="s">
        <v>13583</v>
      </c>
      <c r="B11422">
        <v>28</v>
      </c>
      <c r="C11422" t="s">
        <v>1</v>
      </c>
      <c r="D11422" t="s">
        <v>63323</v>
      </c>
    </row>
    <row r="11423" spans="1:5" x14ac:dyDescent="0.3">
      <c r="A11423" t="s">
        <v>12490</v>
      </c>
      <c r="B11423">
        <v>48</v>
      </c>
      <c r="C11423" t="s">
        <v>1</v>
      </c>
      <c r="D11423" t="s">
        <v>63324</v>
      </c>
    </row>
    <row r="11424" spans="1:5" x14ac:dyDescent="0.3">
      <c r="A11424" t="s">
        <v>12678</v>
      </c>
      <c r="B11424">
        <v>7</v>
      </c>
      <c r="C11424" t="s">
        <v>1</v>
      </c>
      <c r="D11424" t="s">
        <v>63325</v>
      </c>
    </row>
    <row r="11425" spans="1:5" x14ac:dyDescent="0.3">
      <c r="A11425" t="s">
        <v>12494</v>
      </c>
      <c r="B11425">
        <v>46</v>
      </c>
      <c r="C11425" t="s">
        <v>1</v>
      </c>
      <c r="D11425" t="s">
        <v>63326</v>
      </c>
    </row>
    <row r="11426" spans="1:5" x14ac:dyDescent="0.3">
      <c r="A11426" t="s">
        <v>12816</v>
      </c>
      <c r="B11426">
        <v>10</v>
      </c>
      <c r="C11426" t="s">
        <v>1</v>
      </c>
      <c r="D11426" t="s">
        <v>63327</v>
      </c>
    </row>
    <row r="11427" spans="1:5" x14ac:dyDescent="0.3">
      <c r="A11427" t="s">
        <v>38168</v>
      </c>
      <c r="B11427">
        <v>25</v>
      </c>
      <c r="C11427" t="s">
        <v>1</v>
      </c>
      <c r="D11427" t="s">
        <v>63328</v>
      </c>
    </row>
    <row r="11428" spans="1:5" x14ac:dyDescent="0.3">
      <c r="A11428" t="s">
        <v>13338</v>
      </c>
      <c r="B11428">
        <v>156</v>
      </c>
      <c r="C11428" t="s">
        <v>1</v>
      </c>
      <c r="D11428" t="s">
        <v>63329</v>
      </c>
    </row>
    <row r="11429" spans="1:5" x14ac:dyDescent="0.3">
      <c r="A11429" t="s">
        <v>13341</v>
      </c>
      <c r="B11429">
        <v>154</v>
      </c>
      <c r="C11429" t="s">
        <v>1</v>
      </c>
      <c r="D11429" t="s">
        <v>63330</v>
      </c>
    </row>
    <row r="11430" spans="1:5" x14ac:dyDescent="0.3">
      <c r="A11430" t="s">
        <v>12502</v>
      </c>
      <c r="B11430">
        <v>46</v>
      </c>
      <c r="C11430" t="s">
        <v>1</v>
      </c>
      <c r="D11430" t="s">
        <v>63331</v>
      </c>
      <c r="E11430" t="s">
        <v>63332</v>
      </c>
    </row>
    <row r="11431" spans="1:5" x14ac:dyDescent="0.3">
      <c r="A11431" t="s">
        <v>13342</v>
      </c>
      <c r="B11431">
        <v>156</v>
      </c>
      <c r="C11431" t="s">
        <v>1</v>
      </c>
      <c r="D11431" t="s">
        <v>63333</v>
      </c>
    </row>
    <row r="11432" spans="1:5" x14ac:dyDescent="0.3">
      <c r="A11432" t="s">
        <v>35803</v>
      </c>
      <c r="B11432">
        <v>51</v>
      </c>
      <c r="C11432" t="s">
        <v>1</v>
      </c>
      <c r="D11432" t="s">
        <v>63334</v>
      </c>
      <c r="E11432" t="s">
        <v>63335</v>
      </c>
    </row>
    <row r="11433" spans="1:5" x14ac:dyDescent="0.3">
      <c r="A11433" t="s">
        <v>13346</v>
      </c>
      <c r="B11433">
        <v>154</v>
      </c>
      <c r="C11433" t="s">
        <v>1</v>
      </c>
      <c r="D11433" t="s">
        <v>63336</v>
      </c>
    </row>
    <row r="11434" spans="1:5" x14ac:dyDescent="0.3">
      <c r="A11434" t="s">
        <v>12508</v>
      </c>
      <c r="B11434">
        <v>46</v>
      </c>
      <c r="C11434" t="s">
        <v>1</v>
      </c>
      <c r="D11434" t="s">
        <v>63337</v>
      </c>
    </row>
    <row r="11435" spans="1:5" x14ac:dyDescent="0.3">
      <c r="A11435" t="s">
        <v>13348</v>
      </c>
      <c r="B11435">
        <v>155</v>
      </c>
      <c r="C11435" t="s">
        <v>1</v>
      </c>
      <c r="D11435" t="s">
        <v>63338</v>
      </c>
    </row>
    <row r="11436" spans="1:5" x14ac:dyDescent="0.3">
      <c r="A11436" t="s">
        <v>12511</v>
      </c>
      <c r="B11436">
        <v>46</v>
      </c>
      <c r="C11436" t="s">
        <v>1</v>
      </c>
      <c r="D11436" t="s">
        <v>63339</v>
      </c>
      <c r="E11436" t="s">
        <v>63340</v>
      </c>
    </row>
    <row r="11437" spans="1:5" x14ac:dyDescent="0.3">
      <c r="A11437" t="s">
        <v>37632</v>
      </c>
      <c r="B11437">
        <v>172</v>
      </c>
      <c r="C11437" t="s">
        <v>1</v>
      </c>
      <c r="D11437" t="s">
        <v>63341</v>
      </c>
    </row>
    <row r="11438" spans="1:5" x14ac:dyDescent="0.3">
      <c r="A11438" t="s">
        <v>36355</v>
      </c>
      <c r="B11438">
        <v>5</v>
      </c>
      <c r="C11438" t="s">
        <v>1</v>
      </c>
      <c r="D11438" t="s">
        <v>63342</v>
      </c>
    </row>
    <row r="11439" spans="1:5" x14ac:dyDescent="0.3">
      <c r="A11439" t="s">
        <v>12514</v>
      </c>
      <c r="B11439">
        <v>45</v>
      </c>
      <c r="C11439" t="s">
        <v>1</v>
      </c>
      <c r="D11439" t="s">
        <v>63343</v>
      </c>
    </row>
    <row r="11440" spans="1:5" x14ac:dyDescent="0.3">
      <c r="A11440" t="s">
        <v>12894</v>
      </c>
      <c r="B11440">
        <v>14</v>
      </c>
      <c r="C11440" t="s">
        <v>1</v>
      </c>
      <c r="D11440" t="s">
        <v>63344</v>
      </c>
    </row>
    <row r="11441" spans="1:9" x14ac:dyDescent="0.3">
      <c r="A11441" t="s">
        <v>13352</v>
      </c>
      <c r="B11441">
        <v>186</v>
      </c>
      <c r="C11441" t="s">
        <v>1</v>
      </c>
      <c r="D11441" t="s">
        <v>63345</v>
      </c>
      <c r="E11441" t="s">
        <v>63346</v>
      </c>
    </row>
    <row r="11442" spans="1:9" x14ac:dyDescent="0.3">
      <c r="A11442" t="s">
        <v>12517</v>
      </c>
      <c r="B11442">
        <v>47</v>
      </c>
      <c r="C11442" t="s">
        <v>1</v>
      </c>
      <c r="D11442" t="s">
        <v>63347</v>
      </c>
    </row>
    <row r="11443" spans="1:9" x14ac:dyDescent="0.3">
      <c r="A11443" t="s">
        <v>38206</v>
      </c>
      <c r="B11443">
        <v>22</v>
      </c>
      <c r="C11443" t="s">
        <v>1</v>
      </c>
      <c r="D11443" t="s">
        <v>63348</v>
      </c>
    </row>
    <row r="11444" spans="1:9" x14ac:dyDescent="0.3">
      <c r="A11444" t="s">
        <v>13357</v>
      </c>
      <c r="B11444">
        <v>157</v>
      </c>
      <c r="C11444" t="s">
        <v>1</v>
      </c>
      <c r="D11444" t="s">
        <v>63349</v>
      </c>
      <c r="E11444" t="s">
        <v>63350</v>
      </c>
    </row>
    <row r="11445" spans="1:9" x14ac:dyDescent="0.3">
      <c r="A11445" t="s">
        <v>12522</v>
      </c>
      <c r="B11445">
        <v>47</v>
      </c>
      <c r="C11445" t="s">
        <v>1</v>
      </c>
      <c r="D11445" t="s">
        <v>63351</v>
      </c>
      <c r="E11445" t="s">
        <v>63352</v>
      </c>
      <c r="F11445" t="s">
        <v>63353</v>
      </c>
      <c r="G11445" t="s">
        <v>63354</v>
      </c>
      <c r="H11445" t="s">
        <v>63355</v>
      </c>
      <c r="I11445" t="s">
        <v>63356</v>
      </c>
    </row>
    <row r="11446" spans="1:9" x14ac:dyDescent="0.3">
      <c r="A11446" t="s">
        <v>13359</v>
      </c>
      <c r="B11446">
        <v>153</v>
      </c>
      <c r="C11446" t="s">
        <v>1</v>
      </c>
      <c r="D11446" t="s">
        <v>63357</v>
      </c>
    </row>
    <row r="11447" spans="1:9" x14ac:dyDescent="0.3">
      <c r="A11447" t="s">
        <v>13619</v>
      </c>
      <c r="B11447">
        <v>22</v>
      </c>
      <c r="C11447" t="s">
        <v>1</v>
      </c>
      <c r="D11447" t="s">
        <v>63358</v>
      </c>
    </row>
    <row r="11448" spans="1:9" x14ac:dyDescent="0.3">
      <c r="A11448" t="s">
        <v>13360</v>
      </c>
      <c r="B11448">
        <v>154</v>
      </c>
      <c r="C11448" t="s">
        <v>1</v>
      </c>
      <c r="D11448" t="s">
        <v>63359</v>
      </c>
      <c r="E11448" t="s">
        <v>63360</v>
      </c>
      <c r="F11448" t="s">
        <v>63361</v>
      </c>
    </row>
    <row r="11449" spans="1:9" x14ac:dyDescent="0.3">
      <c r="A11449" t="s">
        <v>13362</v>
      </c>
      <c r="B11449">
        <v>155</v>
      </c>
      <c r="C11449" t="s">
        <v>1</v>
      </c>
      <c r="D11449" t="s">
        <v>63362</v>
      </c>
      <c r="E11449" t="s">
        <v>63363</v>
      </c>
      <c r="F11449" t="s">
        <v>63364</v>
      </c>
    </row>
    <row r="11450" spans="1:9" x14ac:dyDescent="0.3">
      <c r="A11450" t="s">
        <v>36672</v>
      </c>
      <c r="B11450">
        <v>13</v>
      </c>
      <c r="C11450" t="s">
        <v>1</v>
      </c>
      <c r="D11450" t="s">
        <v>63365</v>
      </c>
    </row>
    <row r="11451" spans="1:9" x14ac:dyDescent="0.3">
      <c r="A11451" t="s">
        <v>13365</v>
      </c>
      <c r="B11451">
        <v>154</v>
      </c>
      <c r="C11451" t="s">
        <v>1</v>
      </c>
      <c r="D11451" t="s">
        <v>48169</v>
      </c>
    </row>
    <row r="11452" spans="1:9" x14ac:dyDescent="0.3">
      <c r="A11452" t="s">
        <v>36674</v>
      </c>
      <c r="B11452">
        <v>13</v>
      </c>
      <c r="C11452" t="s">
        <v>1</v>
      </c>
      <c r="D11452" t="s">
        <v>63366</v>
      </c>
    </row>
    <row r="11453" spans="1:9" x14ac:dyDescent="0.3">
      <c r="A11453" t="s">
        <v>13630</v>
      </c>
      <c r="B11453">
        <v>23</v>
      </c>
      <c r="C11453" t="s">
        <v>1</v>
      </c>
      <c r="D11453" t="s">
        <v>63367</v>
      </c>
    </row>
    <row r="11454" spans="1:9" x14ac:dyDescent="0.3">
      <c r="A11454" t="s">
        <v>12528</v>
      </c>
      <c r="B11454">
        <v>46</v>
      </c>
      <c r="C11454" t="s">
        <v>1</v>
      </c>
      <c r="D11454" t="s">
        <v>63368</v>
      </c>
    </row>
    <row r="11455" spans="1:9" x14ac:dyDescent="0.3">
      <c r="A11455" t="s">
        <v>12531</v>
      </c>
      <c r="B11455">
        <v>52</v>
      </c>
      <c r="C11455" t="s">
        <v>1</v>
      </c>
      <c r="D11455" t="s">
        <v>63369</v>
      </c>
      <c r="E11455" t="s">
        <v>63370</v>
      </c>
    </row>
    <row r="11456" spans="1:9" x14ac:dyDescent="0.3">
      <c r="A11456" t="s">
        <v>13372</v>
      </c>
      <c r="B11456">
        <v>166</v>
      </c>
      <c r="C11456" t="s">
        <v>1</v>
      </c>
      <c r="D11456" t="s">
        <v>63371</v>
      </c>
    </row>
    <row r="11457" spans="1:9" x14ac:dyDescent="0.3">
      <c r="A11457" t="s">
        <v>35870</v>
      </c>
      <c r="B11457">
        <v>46</v>
      </c>
      <c r="C11457" t="s">
        <v>1</v>
      </c>
      <c r="D11457" t="s">
        <v>63372</v>
      </c>
    </row>
    <row r="11458" spans="1:9" x14ac:dyDescent="0.3">
      <c r="A11458" t="s">
        <v>13637</v>
      </c>
      <c r="B11458">
        <v>22</v>
      </c>
      <c r="C11458" t="s">
        <v>1</v>
      </c>
      <c r="D11458" t="s">
        <v>54616</v>
      </c>
      <c r="E11458" t="s">
        <v>63373</v>
      </c>
    </row>
    <row r="11459" spans="1:9" x14ac:dyDescent="0.3">
      <c r="A11459" t="s">
        <v>35875</v>
      </c>
      <c r="B11459">
        <v>45</v>
      </c>
      <c r="C11459" t="s">
        <v>1</v>
      </c>
      <c r="D11459" t="s">
        <v>63374</v>
      </c>
    </row>
    <row r="11460" spans="1:9" x14ac:dyDescent="0.3">
      <c r="A11460" t="s">
        <v>13376</v>
      </c>
      <c r="B11460">
        <v>167</v>
      </c>
      <c r="C11460" t="s">
        <v>1</v>
      </c>
      <c r="D11460" t="s">
        <v>63375</v>
      </c>
      <c r="E11460" t="s">
        <v>63376</v>
      </c>
      <c r="F11460" t="s">
        <v>63377</v>
      </c>
    </row>
    <row r="11461" spans="1:9" x14ac:dyDescent="0.3">
      <c r="A11461" t="s">
        <v>12921</v>
      </c>
      <c r="B11461">
        <v>13</v>
      </c>
      <c r="C11461" t="s">
        <v>1</v>
      </c>
      <c r="D11461" t="s">
        <v>63378</v>
      </c>
    </row>
    <row r="11462" spans="1:9" x14ac:dyDescent="0.3">
      <c r="A11462" t="s">
        <v>12536</v>
      </c>
      <c r="B11462">
        <v>47</v>
      </c>
      <c r="C11462" t="s">
        <v>1</v>
      </c>
      <c r="D11462" t="s">
        <v>63379</v>
      </c>
    </row>
    <row r="11463" spans="1:9" x14ac:dyDescent="0.3">
      <c r="A11463" t="s">
        <v>13644</v>
      </c>
      <c r="B11463">
        <v>22</v>
      </c>
      <c r="C11463" t="s">
        <v>1</v>
      </c>
      <c r="D11463" t="s">
        <v>63380</v>
      </c>
    </row>
    <row r="11464" spans="1:9" x14ac:dyDescent="0.3">
      <c r="A11464" t="s">
        <v>13380</v>
      </c>
      <c r="B11464">
        <v>157</v>
      </c>
      <c r="C11464" t="s">
        <v>1</v>
      </c>
      <c r="D11464" t="s">
        <v>63381</v>
      </c>
      <c r="E11464" t="s">
        <v>43638</v>
      </c>
    </row>
    <row r="11465" spans="1:9" x14ac:dyDescent="0.3">
      <c r="A11465" t="s">
        <v>12540</v>
      </c>
      <c r="B11465">
        <v>47</v>
      </c>
      <c r="C11465" t="s">
        <v>1</v>
      </c>
      <c r="D11465" t="s">
        <v>63382</v>
      </c>
    </row>
    <row r="11466" spans="1:9" x14ac:dyDescent="0.3">
      <c r="A11466" t="s">
        <v>36276</v>
      </c>
      <c r="B11466">
        <v>7</v>
      </c>
      <c r="C11466" t="s">
        <v>1</v>
      </c>
      <c r="D11466" t="s">
        <v>63383</v>
      </c>
      <c r="E11466" t="s">
        <v>63384</v>
      </c>
      <c r="F11466" t="s">
        <v>63385</v>
      </c>
      <c r="G11466" t="s">
        <v>63386</v>
      </c>
      <c r="H11466" t="s">
        <v>63387</v>
      </c>
      <c r="I11466" t="s">
        <v>63388</v>
      </c>
    </row>
    <row r="11467" spans="1:9" x14ac:dyDescent="0.3">
      <c r="A11467" t="s">
        <v>13383</v>
      </c>
      <c r="B11467">
        <v>158</v>
      </c>
      <c r="C11467" t="s">
        <v>1</v>
      </c>
      <c r="D11467" t="s">
        <v>63389</v>
      </c>
      <c r="E11467" t="s">
        <v>63390</v>
      </c>
    </row>
    <row r="11468" spans="1:9" x14ac:dyDescent="0.3">
      <c r="A11468" t="s">
        <v>12546</v>
      </c>
      <c r="B11468">
        <v>48</v>
      </c>
      <c r="C11468" t="s">
        <v>1</v>
      </c>
      <c r="D11468" t="s">
        <v>63391</v>
      </c>
    </row>
    <row r="11469" spans="1:9" x14ac:dyDescent="0.3">
      <c r="A11469" t="s">
        <v>37746</v>
      </c>
      <c r="B11469">
        <v>156</v>
      </c>
      <c r="C11469" t="s">
        <v>1</v>
      </c>
      <c r="D11469" t="s">
        <v>63392</v>
      </c>
    </row>
    <row r="11470" spans="1:9" x14ac:dyDescent="0.3">
      <c r="A11470" t="s">
        <v>12935</v>
      </c>
      <c r="B11470">
        <v>13</v>
      </c>
      <c r="C11470" t="s">
        <v>1</v>
      </c>
      <c r="D11470" t="s">
        <v>63393</v>
      </c>
    </row>
    <row r="11471" spans="1:9" x14ac:dyDescent="0.3">
      <c r="A11471" t="s">
        <v>37751</v>
      </c>
      <c r="B11471">
        <v>190</v>
      </c>
      <c r="C11471" t="s">
        <v>1</v>
      </c>
      <c r="D11471" t="s">
        <v>63394</v>
      </c>
      <c r="E11471" t="s">
        <v>63395</v>
      </c>
    </row>
    <row r="11472" spans="1:9" x14ac:dyDescent="0.3">
      <c r="A11472" t="s">
        <v>12553</v>
      </c>
      <c r="B11472">
        <v>45</v>
      </c>
      <c r="C11472" t="s">
        <v>1</v>
      </c>
      <c r="D11472" t="s">
        <v>63396</v>
      </c>
      <c r="E11472" t="s">
        <v>63397</v>
      </c>
    </row>
    <row r="11473" spans="1:7" x14ac:dyDescent="0.3">
      <c r="A11473" t="s">
        <v>13660</v>
      </c>
      <c r="B11473">
        <v>23</v>
      </c>
      <c r="C11473" t="s">
        <v>1</v>
      </c>
      <c r="D11473" t="s">
        <v>63398</v>
      </c>
      <c r="E11473" t="s">
        <v>63399</v>
      </c>
      <c r="F11473" t="s">
        <v>63400</v>
      </c>
    </row>
    <row r="11474" spans="1:7" x14ac:dyDescent="0.3">
      <c r="A11474" t="s">
        <v>13390</v>
      </c>
      <c r="B11474">
        <v>154</v>
      </c>
      <c r="C11474" t="s">
        <v>1</v>
      </c>
      <c r="D11474" t="s">
        <v>52732</v>
      </c>
    </row>
    <row r="11475" spans="1:7" x14ac:dyDescent="0.3">
      <c r="A11475" t="s">
        <v>12558</v>
      </c>
      <c r="B11475">
        <v>57</v>
      </c>
      <c r="C11475" t="s">
        <v>1</v>
      </c>
      <c r="D11475" t="s">
        <v>63401</v>
      </c>
    </row>
    <row r="11476" spans="1:7" x14ac:dyDescent="0.3">
      <c r="A11476" t="s">
        <v>13394</v>
      </c>
      <c r="B11476">
        <v>152</v>
      </c>
      <c r="C11476" t="s">
        <v>1</v>
      </c>
      <c r="D11476" t="s">
        <v>63402</v>
      </c>
    </row>
    <row r="11477" spans="1:7" x14ac:dyDescent="0.3">
      <c r="A11477" t="s">
        <v>12559</v>
      </c>
      <c r="B11477">
        <v>46</v>
      </c>
      <c r="C11477" t="s">
        <v>1</v>
      </c>
      <c r="D11477" t="s">
        <v>63403</v>
      </c>
      <c r="E11477" t="s">
        <v>63404</v>
      </c>
      <c r="F11477" t="s">
        <v>63405</v>
      </c>
    </row>
    <row r="11478" spans="1:7" x14ac:dyDescent="0.3">
      <c r="A11478" t="s">
        <v>12807</v>
      </c>
      <c r="B11478">
        <v>6</v>
      </c>
      <c r="C11478" t="s">
        <v>1</v>
      </c>
      <c r="D11478" t="s">
        <v>63406</v>
      </c>
    </row>
    <row r="11479" spans="1:7" x14ac:dyDescent="0.3">
      <c r="A11479" t="s">
        <v>36756</v>
      </c>
      <c r="B11479">
        <v>14</v>
      </c>
      <c r="C11479" t="s">
        <v>1</v>
      </c>
      <c r="D11479" t="s">
        <v>63407</v>
      </c>
    </row>
    <row r="11480" spans="1:7" x14ac:dyDescent="0.3">
      <c r="A11480" t="s">
        <v>13667</v>
      </c>
      <c r="B11480">
        <v>22</v>
      </c>
      <c r="C11480" t="s">
        <v>1</v>
      </c>
      <c r="D11480" t="s">
        <v>63408</v>
      </c>
    </row>
    <row r="11481" spans="1:7" x14ac:dyDescent="0.3">
      <c r="A11481" t="s">
        <v>35921</v>
      </c>
      <c r="B11481">
        <v>47</v>
      </c>
      <c r="C11481" t="s">
        <v>1</v>
      </c>
      <c r="D11481" t="s">
        <v>63409</v>
      </c>
    </row>
    <row r="11482" spans="1:7" x14ac:dyDescent="0.3">
      <c r="A11482" t="s">
        <v>13399</v>
      </c>
      <c r="B11482">
        <v>158</v>
      </c>
      <c r="C11482" t="s">
        <v>1</v>
      </c>
      <c r="D11482" t="s">
        <v>63410</v>
      </c>
    </row>
    <row r="11483" spans="1:7" x14ac:dyDescent="0.3">
      <c r="A11483" t="s">
        <v>13402</v>
      </c>
      <c r="B11483">
        <v>155</v>
      </c>
      <c r="C11483" t="s">
        <v>1</v>
      </c>
      <c r="D11483" t="s">
        <v>63411</v>
      </c>
      <c r="E11483" t="s">
        <v>63412</v>
      </c>
      <c r="F11483" t="s">
        <v>63413</v>
      </c>
      <c r="G11483" t="s">
        <v>63414</v>
      </c>
    </row>
    <row r="11484" spans="1:7" x14ac:dyDescent="0.3">
      <c r="A11484" t="s">
        <v>12566</v>
      </c>
      <c r="B11484">
        <v>46</v>
      </c>
      <c r="C11484" t="s">
        <v>1</v>
      </c>
      <c r="D11484" t="s">
        <v>63415</v>
      </c>
    </row>
    <row r="11485" spans="1:7" x14ac:dyDescent="0.3">
      <c r="A11485" t="s">
        <v>13404</v>
      </c>
      <c r="B11485">
        <v>152</v>
      </c>
      <c r="C11485" t="s">
        <v>1</v>
      </c>
      <c r="D11485" t="s">
        <v>63416</v>
      </c>
    </row>
    <row r="11486" spans="1:7" x14ac:dyDescent="0.3">
      <c r="A11486" t="s">
        <v>38327</v>
      </c>
      <c r="B11486">
        <v>25</v>
      </c>
      <c r="C11486" t="s">
        <v>1</v>
      </c>
      <c r="D11486" t="s">
        <v>63417</v>
      </c>
      <c r="E11486" t="s">
        <v>63418</v>
      </c>
    </row>
    <row r="11487" spans="1:7" x14ac:dyDescent="0.3">
      <c r="A11487" t="s">
        <v>36778</v>
      </c>
      <c r="B11487">
        <v>13</v>
      </c>
      <c r="C11487" t="s">
        <v>1</v>
      </c>
      <c r="D11487" t="s">
        <v>63419</v>
      </c>
    </row>
    <row r="11488" spans="1:7" x14ac:dyDescent="0.3">
      <c r="A11488" t="s">
        <v>35945</v>
      </c>
      <c r="B11488">
        <v>49</v>
      </c>
      <c r="C11488" t="s">
        <v>1</v>
      </c>
      <c r="D11488" t="s">
        <v>63420</v>
      </c>
    </row>
    <row r="11489" spans="1:5" x14ac:dyDescent="0.3">
      <c r="A11489" t="s">
        <v>13411</v>
      </c>
      <c r="B11489">
        <v>156</v>
      </c>
      <c r="C11489" t="s">
        <v>1</v>
      </c>
      <c r="D11489" t="s">
        <v>63421</v>
      </c>
    </row>
    <row r="11490" spans="1:5" x14ac:dyDescent="0.3">
      <c r="A11490" t="s">
        <v>38345</v>
      </c>
      <c r="B11490">
        <v>22</v>
      </c>
      <c r="C11490" t="s">
        <v>1</v>
      </c>
      <c r="D11490" t="s">
        <v>63422</v>
      </c>
    </row>
    <row r="11491" spans="1:5" x14ac:dyDescent="0.3">
      <c r="A11491" t="s">
        <v>12571</v>
      </c>
      <c r="B11491">
        <v>51</v>
      </c>
      <c r="C11491" t="s">
        <v>1</v>
      </c>
      <c r="D11491" t="s">
        <v>63423</v>
      </c>
    </row>
    <row r="11492" spans="1:5" x14ac:dyDescent="0.3">
      <c r="A11492" t="s">
        <v>13414</v>
      </c>
      <c r="B11492">
        <v>161</v>
      </c>
      <c r="C11492" t="s">
        <v>1</v>
      </c>
      <c r="D11492" t="s">
        <v>63424</v>
      </c>
      <c r="E11492" t="s">
        <v>63425</v>
      </c>
    </row>
    <row r="11493" spans="1:5" x14ac:dyDescent="0.3">
      <c r="A11493" t="s">
        <v>36795</v>
      </c>
      <c r="B11493">
        <v>13</v>
      </c>
      <c r="C11493" t="s">
        <v>1</v>
      </c>
      <c r="D11493" t="s">
        <v>63426</v>
      </c>
    </row>
    <row r="11494" spans="1:5" x14ac:dyDescent="0.3">
      <c r="A11494" t="s">
        <v>35953</v>
      </c>
      <c r="B11494">
        <v>47</v>
      </c>
      <c r="C11494" t="s">
        <v>1</v>
      </c>
      <c r="D11494" t="s">
        <v>63427</v>
      </c>
    </row>
    <row r="11495" spans="1:5" x14ac:dyDescent="0.3">
      <c r="A11495" t="s">
        <v>12577</v>
      </c>
      <c r="B11495">
        <v>45</v>
      </c>
      <c r="C11495" t="s">
        <v>1</v>
      </c>
      <c r="D11495" t="s">
        <v>63428</v>
      </c>
    </row>
    <row r="11496" spans="1:5" x14ac:dyDescent="0.3">
      <c r="A11496" t="s">
        <v>36646</v>
      </c>
      <c r="B11496">
        <v>11</v>
      </c>
      <c r="C11496" t="s">
        <v>1</v>
      </c>
      <c r="D11496" t="s">
        <v>63429</v>
      </c>
    </row>
    <row r="11497" spans="1:5" x14ac:dyDescent="0.3">
      <c r="A11497" t="s">
        <v>13417</v>
      </c>
      <c r="B11497">
        <v>160</v>
      </c>
      <c r="C11497" t="s">
        <v>1</v>
      </c>
      <c r="D11497" t="s">
        <v>63430</v>
      </c>
    </row>
    <row r="11498" spans="1:5" x14ac:dyDescent="0.3">
      <c r="A11498" t="s">
        <v>12896</v>
      </c>
      <c r="B11498">
        <v>9</v>
      </c>
      <c r="C11498" t="s">
        <v>1</v>
      </c>
      <c r="D11498" t="s">
        <v>63431</v>
      </c>
      <c r="E11498" t="s">
        <v>63432</v>
      </c>
    </row>
    <row r="11499" spans="1:5" x14ac:dyDescent="0.3">
      <c r="A11499" t="s">
        <v>13422</v>
      </c>
      <c r="B11499">
        <v>154</v>
      </c>
      <c r="C11499" t="s">
        <v>1</v>
      </c>
      <c r="D11499" t="s">
        <v>63433</v>
      </c>
    </row>
    <row r="11500" spans="1:5" x14ac:dyDescent="0.3">
      <c r="A11500" t="s">
        <v>13693</v>
      </c>
      <c r="B11500">
        <v>23</v>
      </c>
      <c r="C11500" t="s">
        <v>1</v>
      </c>
      <c r="D11500" t="s">
        <v>63434</v>
      </c>
    </row>
    <row r="11501" spans="1:5" x14ac:dyDescent="0.3">
      <c r="A11501" t="s">
        <v>12586</v>
      </c>
      <c r="B11501">
        <v>45</v>
      </c>
      <c r="C11501" t="s">
        <v>1</v>
      </c>
      <c r="D11501" t="s">
        <v>63435</v>
      </c>
    </row>
    <row r="11502" spans="1:5" x14ac:dyDescent="0.3">
      <c r="A11502" t="s">
        <v>13427</v>
      </c>
      <c r="B11502">
        <v>155</v>
      </c>
      <c r="C11502" t="s">
        <v>1</v>
      </c>
      <c r="D11502" t="s">
        <v>63436</v>
      </c>
      <c r="E11502" t="s">
        <v>63437</v>
      </c>
    </row>
    <row r="11503" spans="1:5" x14ac:dyDescent="0.3">
      <c r="A11503" t="s">
        <v>36818</v>
      </c>
      <c r="B11503">
        <v>13</v>
      </c>
      <c r="C11503" t="s">
        <v>1</v>
      </c>
      <c r="D11503" t="s">
        <v>63438</v>
      </c>
      <c r="E11503" t="s">
        <v>63439</v>
      </c>
    </row>
    <row r="11504" spans="1:5" x14ac:dyDescent="0.3">
      <c r="A11504" t="s">
        <v>12591</v>
      </c>
      <c r="B11504">
        <v>45</v>
      </c>
      <c r="C11504" t="s">
        <v>1</v>
      </c>
      <c r="D11504" t="s">
        <v>63440</v>
      </c>
    </row>
    <row r="11505" spans="1:5" x14ac:dyDescent="0.3">
      <c r="A11505" t="s">
        <v>36369</v>
      </c>
      <c r="B11505">
        <v>7</v>
      </c>
      <c r="C11505" t="s">
        <v>1</v>
      </c>
      <c r="D11505" t="s">
        <v>63441</v>
      </c>
    </row>
    <row r="11506" spans="1:5" x14ac:dyDescent="0.3">
      <c r="A11506" t="s">
        <v>13430</v>
      </c>
      <c r="B11506">
        <v>160</v>
      </c>
      <c r="C11506" t="s">
        <v>1</v>
      </c>
      <c r="D11506" t="s">
        <v>42473</v>
      </c>
    </row>
    <row r="11507" spans="1:5" x14ac:dyDescent="0.3">
      <c r="A11507" t="s">
        <v>13700</v>
      </c>
      <c r="B11507">
        <v>24</v>
      </c>
      <c r="C11507" t="s">
        <v>1</v>
      </c>
      <c r="D11507" t="s">
        <v>63442</v>
      </c>
    </row>
    <row r="11508" spans="1:5" x14ac:dyDescent="0.3">
      <c r="A11508" t="s">
        <v>12594</v>
      </c>
      <c r="B11508">
        <v>45</v>
      </c>
      <c r="C11508" t="s">
        <v>1</v>
      </c>
      <c r="D11508" t="s">
        <v>63443</v>
      </c>
    </row>
    <row r="11509" spans="1:5" x14ac:dyDescent="0.3">
      <c r="A11509" t="s">
        <v>12912</v>
      </c>
      <c r="B11509">
        <v>9</v>
      </c>
      <c r="C11509" t="s">
        <v>1</v>
      </c>
      <c r="D11509" t="s">
        <v>63444</v>
      </c>
    </row>
    <row r="11510" spans="1:5" x14ac:dyDescent="0.3">
      <c r="A11510" t="s">
        <v>13707</v>
      </c>
      <c r="B11510">
        <v>24</v>
      </c>
      <c r="C11510" t="s">
        <v>1</v>
      </c>
      <c r="D11510" t="s">
        <v>63445</v>
      </c>
    </row>
    <row r="11511" spans="1:5" x14ac:dyDescent="0.3">
      <c r="A11511" t="s">
        <v>37866</v>
      </c>
      <c r="B11511">
        <v>158</v>
      </c>
      <c r="C11511" t="s">
        <v>1</v>
      </c>
      <c r="D11511" t="s">
        <v>63446</v>
      </c>
    </row>
    <row r="11512" spans="1:5" x14ac:dyDescent="0.3">
      <c r="A11512" t="s">
        <v>13710</v>
      </c>
      <c r="B11512">
        <v>22</v>
      </c>
      <c r="C11512" t="s">
        <v>1</v>
      </c>
      <c r="D11512" t="s">
        <v>63447</v>
      </c>
      <c r="E11512" t="s">
        <v>63448</v>
      </c>
    </row>
    <row r="11513" spans="1:5" x14ac:dyDescent="0.3">
      <c r="A11513" t="s">
        <v>36541</v>
      </c>
      <c r="B11513">
        <v>6</v>
      </c>
      <c r="C11513" t="s">
        <v>1</v>
      </c>
      <c r="D11513" t="s">
        <v>63449</v>
      </c>
    </row>
    <row r="11514" spans="1:5" x14ac:dyDescent="0.3">
      <c r="A11514" t="s">
        <v>37875</v>
      </c>
      <c r="B11514">
        <v>171</v>
      </c>
      <c r="C11514" t="s">
        <v>1</v>
      </c>
      <c r="D11514" t="s">
        <v>63450</v>
      </c>
      <c r="E11514" t="s">
        <v>63451</v>
      </c>
    </row>
    <row r="11515" spans="1:5" x14ac:dyDescent="0.3">
      <c r="A11515" t="s">
        <v>13452</v>
      </c>
      <c r="B11515">
        <v>157</v>
      </c>
      <c r="C11515" t="s">
        <v>1</v>
      </c>
      <c r="D11515" t="s">
        <v>63452</v>
      </c>
    </row>
    <row r="11516" spans="1:5" x14ac:dyDescent="0.3">
      <c r="A11516" t="s">
        <v>12603</v>
      </c>
      <c r="B11516">
        <v>48</v>
      </c>
      <c r="C11516" t="s">
        <v>1</v>
      </c>
      <c r="D11516" t="s">
        <v>63453</v>
      </c>
      <c r="E11516" t="s">
        <v>63454</v>
      </c>
    </row>
    <row r="11517" spans="1:5" x14ac:dyDescent="0.3">
      <c r="A11517" t="s">
        <v>13718</v>
      </c>
      <c r="B11517">
        <v>22</v>
      </c>
      <c r="C11517" t="s">
        <v>1</v>
      </c>
      <c r="D11517" t="s">
        <v>63455</v>
      </c>
    </row>
    <row r="11518" spans="1:5" x14ac:dyDescent="0.3">
      <c r="A11518" t="s">
        <v>12607</v>
      </c>
      <c r="B11518">
        <v>46</v>
      </c>
      <c r="C11518" t="s">
        <v>1</v>
      </c>
      <c r="D11518" t="s">
        <v>59621</v>
      </c>
    </row>
    <row r="11519" spans="1:5" x14ac:dyDescent="0.3">
      <c r="A11519" t="s">
        <v>37893</v>
      </c>
      <c r="B11519">
        <v>176</v>
      </c>
      <c r="C11519" t="s">
        <v>1</v>
      </c>
      <c r="D11519" t="s">
        <v>63456</v>
      </c>
    </row>
    <row r="11520" spans="1:5" x14ac:dyDescent="0.3">
      <c r="A11520" t="s">
        <v>13456</v>
      </c>
      <c r="B11520">
        <v>151</v>
      </c>
      <c r="C11520" t="s">
        <v>1</v>
      </c>
      <c r="D11520" t="s">
        <v>63457</v>
      </c>
    </row>
    <row r="11521" spans="1:7" x14ac:dyDescent="0.3">
      <c r="A11521" t="s">
        <v>13722</v>
      </c>
      <c r="B11521">
        <v>22</v>
      </c>
      <c r="C11521" t="s">
        <v>1</v>
      </c>
      <c r="D11521" t="s">
        <v>63458</v>
      </c>
      <c r="E11521" t="s">
        <v>63459</v>
      </c>
    </row>
    <row r="11522" spans="1:7" x14ac:dyDescent="0.3">
      <c r="A11522" t="s">
        <v>12608</v>
      </c>
      <c r="B11522">
        <v>49</v>
      </c>
      <c r="C11522" t="s">
        <v>1</v>
      </c>
      <c r="D11522" t="s">
        <v>63460</v>
      </c>
    </row>
    <row r="11523" spans="1:7" x14ac:dyDescent="0.3">
      <c r="A11523" t="s">
        <v>12610</v>
      </c>
      <c r="B11523">
        <v>46</v>
      </c>
      <c r="C11523" t="s">
        <v>1</v>
      </c>
      <c r="D11523" t="s">
        <v>63461</v>
      </c>
    </row>
    <row r="11524" spans="1:7" x14ac:dyDescent="0.3">
      <c r="A11524" t="s">
        <v>13461</v>
      </c>
      <c r="B11524">
        <v>155</v>
      </c>
      <c r="C11524" t="s">
        <v>1</v>
      </c>
      <c r="D11524" t="s">
        <v>63462</v>
      </c>
    </row>
    <row r="11525" spans="1:7" x14ac:dyDescent="0.3">
      <c r="A11525" t="s">
        <v>12996</v>
      </c>
      <c r="B11525">
        <v>13</v>
      </c>
      <c r="C11525" t="s">
        <v>1</v>
      </c>
      <c r="D11525" t="s">
        <v>63463</v>
      </c>
    </row>
    <row r="11526" spans="1:7" x14ac:dyDescent="0.3">
      <c r="A11526" t="s">
        <v>13727</v>
      </c>
      <c r="B11526">
        <v>23</v>
      </c>
      <c r="C11526" t="s">
        <v>1</v>
      </c>
      <c r="D11526" t="s">
        <v>63464</v>
      </c>
    </row>
    <row r="11527" spans="1:7" x14ac:dyDescent="0.3">
      <c r="A11527" t="s">
        <v>12614</v>
      </c>
      <c r="B11527">
        <v>46</v>
      </c>
      <c r="C11527" t="s">
        <v>1</v>
      </c>
      <c r="D11527" t="s">
        <v>63465</v>
      </c>
    </row>
    <row r="11528" spans="1:7" x14ac:dyDescent="0.3">
      <c r="A11528" t="s">
        <v>13462</v>
      </c>
      <c r="B11528">
        <v>157</v>
      </c>
      <c r="C11528" t="s">
        <v>1</v>
      </c>
      <c r="D11528" t="s">
        <v>63466</v>
      </c>
      <c r="E11528" t="s">
        <v>63467</v>
      </c>
      <c r="F11528" t="s">
        <v>63468</v>
      </c>
      <c r="G11528" t="s">
        <v>63469</v>
      </c>
    </row>
    <row r="11529" spans="1:7" x14ac:dyDescent="0.3">
      <c r="A11529" t="s">
        <v>12929</v>
      </c>
      <c r="B11529">
        <v>9</v>
      </c>
      <c r="C11529" t="s">
        <v>1</v>
      </c>
      <c r="D11529" t="s">
        <v>63470</v>
      </c>
    </row>
    <row r="11530" spans="1:7" x14ac:dyDescent="0.3">
      <c r="A11530" t="s">
        <v>13730</v>
      </c>
      <c r="B11530">
        <v>22</v>
      </c>
      <c r="C11530" t="s">
        <v>1</v>
      </c>
      <c r="D11530" t="s">
        <v>63471</v>
      </c>
      <c r="E11530" t="s">
        <v>63472</v>
      </c>
      <c r="F11530" t="s">
        <v>63473</v>
      </c>
    </row>
    <row r="11531" spans="1:7" x14ac:dyDescent="0.3">
      <c r="A11531" t="s">
        <v>13466</v>
      </c>
      <c r="B11531">
        <v>156</v>
      </c>
      <c r="C11531" t="s">
        <v>1</v>
      </c>
      <c r="D11531" t="s">
        <v>63474</v>
      </c>
      <c r="E11531" t="s">
        <v>63475</v>
      </c>
    </row>
    <row r="11532" spans="1:7" x14ac:dyDescent="0.3">
      <c r="A11532" t="s">
        <v>13469</v>
      </c>
      <c r="B11532">
        <v>151</v>
      </c>
      <c r="C11532" t="s">
        <v>1</v>
      </c>
      <c r="D11532" t="s">
        <v>63476</v>
      </c>
    </row>
    <row r="11533" spans="1:7" x14ac:dyDescent="0.3">
      <c r="A11533" t="s">
        <v>12869</v>
      </c>
      <c r="B11533">
        <v>5</v>
      </c>
      <c r="C11533" t="s">
        <v>1</v>
      </c>
      <c r="D11533" t="s">
        <v>63477</v>
      </c>
      <c r="E11533" t="s">
        <v>63478</v>
      </c>
      <c r="F11533" t="s">
        <v>63479</v>
      </c>
      <c r="G11533" t="s">
        <v>63480</v>
      </c>
    </row>
    <row r="11534" spans="1:7" x14ac:dyDescent="0.3">
      <c r="A11534" t="s">
        <v>13471</v>
      </c>
      <c r="B11534">
        <v>153</v>
      </c>
      <c r="C11534" t="s">
        <v>1</v>
      </c>
      <c r="D11534" t="s">
        <v>63481</v>
      </c>
      <c r="E11534" t="s">
        <v>63482</v>
      </c>
      <c r="F11534" t="s">
        <v>63483</v>
      </c>
    </row>
    <row r="11535" spans="1:7" x14ac:dyDescent="0.3">
      <c r="A11535" t="s">
        <v>12622</v>
      </c>
      <c r="B11535">
        <v>47</v>
      </c>
      <c r="C11535" t="s">
        <v>1</v>
      </c>
      <c r="D11535" t="s">
        <v>63484</v>
      </c>
    </row>
    <row r="11536" spans="1:7" x14ac:dyDescent="0.3">
      <c r="A11536" t="s">
        <v>13473</v>
      </c>
      <c r="B11536">
        <v>151</v>
      </c>
      <c r="C11536" t="s">
        <v>1</v>
      </c>
      <c r="D11536" t="s">
        <v>43249</v>
      </c>
    </row>
    <row r="11537" spans="1:8" x14ac:dyDescent="0.3">
      <c r="A11537" t="s">
        <v>36747</v>
      </c>
      <c r="B11537">
        <v>9</v>
      </c>
      <c r="C11537" t="s">
        <v>1</v>
      </c>
      <c r="D11537" t="s">
        <v>63485</v>
      </c>
    </row>
    <row r="11538" spans="1:8" x14ac:dyDescent="0.3">
      <c r="A11538" t="s">
        <v>38481</v>
      </c>
      <c r="B11538">
        <v>22</v>
      </c>
      <c r="C11538" t="s">
        <v>1</v>
      </c>
      <c r="D11538" t="s">
        <v>63486</v>
      </c>
    </row>
    <row r="11539" spans="1:8" x14ac:dyDescent="0.3">
      <c r="A11539" t="s">
        <v>13479</v>
      </c>
      <c r="B11539">
        <v>160</v>
      </c>
      <c r="C11539" t="s">
        <v>1</v>
      </c>
      <c r="D11539" t="s">
        <v>63487</v>
      </c>
      <c r="E11539" t="s">
        <v>63488</v>
      </c>
    </row>
    <row r="11540" spans="1:8" x14ac:dyDescent="0.3">
      <c r="A11540" t="s">
        <v>13483</v>
      </c>
      <c r="B11540">
        <v>259</v>
      </c>
      <c r="C11540" t="s">
        <v>1</v>
      </c>
      <c r="D11540" t="s">
        <v>63489</v>
      </c>
      <c r="E11540" t="s">
        <v>63490</v>
      </c>
      <c r="F11540" t="s">
        <v>63491</v>
      </c>
      <c r="G11540" t="s">
        <v>63492</v>
      </c>
      <c r="H11540" t="s">
        <v>63493</v>
      </c>
    </row>
    <row r="11541" spans="1:8" x14ac:dyDescent="0.3">
      <c r="A11541" t="s">
        <v>13747</v>
      </c>
      <c r="B11541">
        <v>22</v>
      </c>
      <c r="C11541" t="s">
        <v>1</v>
      </c>
      <c r="D11541" t="s">
        <v>63494</v>
      </c>
      <c r="E11541" t="s">
        <v>63495</v>
      </c>
    </row>
    <row r="11542" spans="1:8" x14ac:dyDescent="0.3">
      <c r="A11542" t="s">
        <v>12629</v>
      </c>
      <c r="B11542">
        <v>49</v>
      </c>
      <c r="C11542" t="s">
        <v>1</v>
      </c>
      <c r="D11542" t="s">
        <v>63496</v>
      </c>
    </row>
    <row r="11543" spans="1:8" x14ac:dyDescent="0.3">
      <c r="A11543" t="s">
        <v>36938</v>
      </c>
      <c r="B11543">
        <v>13</v>
      </c>
      <c r="C11543" t="s">
        <v>1</v>
      </c>
      <c r="D11543" t="s">
        <v>63497</v>
      </c>
      <c r="E11543" t="s">
        <v>63498</v>
      </c>
    </row>
    <row r="11544" spans="1:8" x14ac:dyDescent="0.3">
      <c r="A11544" t="s">
        <v>38516</v>
      </c>
      <c r="B11544">
        <v>22</v>
      </c>
      <c r="C11544" t="s">
        <v>1</v>
      </c>
      <c r="D11544" t="s">
        <v>63499</v>
      </c>
    </row>
    <row r="11545" spans="1:8" x14ac:dyDescent="0.3">
      <c r="A11545" t="s">
        <v>36785</v>
      </c>
      <c r="B11545">
        <v>9</v>
      </c>
      <c r="C11545" t="s">
        <v>1</v>
      </c>
      <c r="D11545" t="s">
        <v>63500</v>
      </c>
    </row>
    <row r="11546" spans="1:8" x14ac:dyDescent="0.3">
      <c r="A11546" t="s">
        <v>36488</v>
      </c>
      <c r="B11546">
        <v>6</v>
      </c>
      <c r="C11546" t="s">
        <v>1</v>
      </c>
      <c r="D11546" t="s">
        <v>63501</v>
      </c>
    </row>
    <row r="11547" spans="1:8" x14ac:dyDescent="0.3">
      <c r="A11547" t="s">
        <v>12642</v>
      </c>
      <c r="B11547">
        <v>47</v>
      </c>
      <c r="C11547" t="s">
        <v>1</v>
      </c>
      <c r="D11547" t="s">
        <v>63502</v>
      </c>
    </row>
    <row r="11548" spans="1:8" x14ac:dyDescent="0.3">
      <c r="A11548" t="s">
        <v>37984</v>
      </c>
      <c r="B11548">
        <v>192</v>
      </c>
      <c r="C11548" t="s">
        <v>1</v>
      </c>
      <c r="D11548" t="s">
        <v>63503</v>
      </c>
    </row>
    <row r="11549" spans="1:8" x14ac:dyDescent="0.3">
      <c r="A11549" t="s">
        <v>13760</v>
      </c>
      <c r="B11549">
        <v>25</v>
      </c>
      <c r="C11549" t="s">
        <v>1</v>
      </c>
      <c r="D11549" t="s">
        <v>63504</v>
      </c>
      <c r="E11549" t="s">
        <v>63505</v>
      </c>
    </row>
    <row r="11550" spans="1:8" x14ac:dyDescent="0.3">
      <c r="A11550" t="s">
        <v>12646</v>
      </c>
      <c r="B11550">
        <v>46</v>
      </c>
      <c r="C11550" t="s">
        <v>1</v>
      </c>
      <c r="D11550" t="s">
        <v>63506</v>
      </c>
      <c r="E11550" t="s">
        <v>63507</v>
      </c>
    </row>
    <row r="11551" spans="1:8" x14ac:dyDescent="0.3">
      <c r="A11551" t="s">
        <v>37989</v>
      </c>
      <c r="B11551">
        <v>158</v>
      </c>
      <c r="C11551" t="s">
        <v>1</v>
      </c>
      <c r="D11551" t="s">
        <v>63508</v>
      </c>
    </row>
    <row r="11552" spans="1:8" x14ac:dyDescent="0.3">
      <c r="A11552" t="s">
        <v>13500</v>
      </c>
      <c r="B11552">
        <v>152</v>
      </c>
      <c r="C11552" t="s">
        <v>1</v>
      </c>
      <c r="D11552" t="s">
        <v>63509</v>
      </c>
    </row>
    <row r="11553" spans="1:9" x14ac:dyDescent="0.3">
      <c r="A11553" t="s">
        <v>38538</v>
      </c>
      <c r="B11553">
        <v>22</v>
      </c>
      <c r="C11553" t="s">
        <v>1</v>
      </c>
      <c r="D11553" t="s">
        <v>63510</v>
      </c>
    </row>
    <row r="11554" spans="1:9" x14ac:dyDescent="0.3">
      <c r="A11554" t="s">
        <v>13029</v>
      </c>
      <c r="B11554">
        <v>13</v>
      </c>
      <c r="C11554" t="s">
        <v>1</v>
      </c>
      <c r="D11554" t="s">
        <v>63511</v>
      </c>
    </row>
    <row r="11555" spans="1:9" x14ac:dyDescent="0.3">
      <c r="A11555" t="s">
        <v>36799</v>
      </c>
      <c r="B11555">
        <v>10</v>
      </c>
      <c r="C11555" t="s">
        <v>1</v>
      </c>
      <c r="D11555" t="s">
        <v>63512</v>
      </c>
    </row>
    <row r="11556" spans="1:9" x14ac:dyDescent="0.3">
      <c r="A11556" t="s">
        <v>12653</v>
      </c>
      <c r="B11556">
        <v>45</v>
      </c>
      <c r="C11556" t="s">
        <v>1</v>
      </c>
      <c r="D11556" t="s">
        <v>63513</v>
      </c>
    </row>
    <row r="11557" spans="1:9" x14ac:dyDescent="0.3">
      <c r="A11557" t="s">
        <v>36807</v>
      </c>
      <c r="B11557">
        <v>9</v>
      </c>
      <c r="C11557" t="s">
        <v>1</v>
      </c>
      <c r="D11557" t="s">
        <v>63514</v>
      </c>
    </row>
    <row r="11558" spans="1:9" x14ac:dyDescent="0.3">
      <c r="A11558" t="s">
        <v>13509</v>
      </c>
      <c r="B11558">
        <v>163</v>
      </c>
      <c r="C11558" t="s">
        <v>1</v>
      </c>
      <c r="D11558" t="s">
        <v>63515</v>
      </c>
      <c r="E11558" t="s">
        <v>63516</v>
      </c>
      <c r="F11558" t="s">
        <v>63517</v>
      </c>
      <c r="G11558" t="s">
        <v>63518</v>
      </c>
      <c r="H11558" t="s">
        <v>63519</v>
      </c>
      <c r="I11558" t="s">
        <v>63520</v>
      </c>
    </row>
    <row r="11559" spans="1:9" x14ac:dyDescent="0.3">
      <c r="A11559" t="s">
        <v>13773</v>
      </c>
      <c r="B11559">
        <v>23</v>
      </c>
      <c r="C11559" t="s">
        <v>1</v>
      </c>
      <c r="D11559" t="s">
        <v>63521</v>
      </c>
    </row>
    <row r="11560" spans="1:9" x14ac:dyDescent="0.3">
      <c r="A11560" t="s">
        <v>12658</v>
      </c>
      <c r="B11560">
        <v>51</v>
      </c>
      <c r="C11560" t="s">
        <v>1</v>
      </c>
      <c r="D11560" t="s">
        <v>63522</v>
      </c>
    </row>
    <row r="11561" spans="1:9" x14ac:dyDescent="0.3">
      <c r="A11561" t="s">
        <v>13514</v>
      </c>
      <c r="B11561">
        <v>152</v>
      </c>
      <c r="C11561" t="s">
        <v>1</v>
      </c>
      <c r="D11561" t="s">
        <v>63523</v>
      </c>
      <c r="E11561" t="s">
        <v>63524</v>
      </c>
      <c r="F11561" t="s">
        <v>63525</v>
      </c>
    </row>
    <row r="11562" spans="1:9" x14ac:dyDescent="0.3">
      <c r="A11562" t="s">
        <v>13516</v>
      </c>
      <c r="B11562">
        <v>165</v>
      </c>
      <c r="C11562" t="s">
        <v>1</v>
      </c>
      <c r="D11562" t="s">
        <v>63526</v>
      </c>
    </row>
    <row r="11563" spans="1:9" x14ac:dyDescent="0.3">
      <c r="A11563" t="s">
        <v>13049</v>
      </c>
      <c r="B11563">
        <v>13</v>
      </c>
      <c r="C11563" t="s">
        <v>1</v>
      </c>
      <c r="D11563" t="s">
        <v>63527</v>
      </c>
    </row>
    <row r="11564" spans="1:9" x14ac:dyDescent="0.3">
      <c r="A11564" t="s">
        <v>13778</v>
      </c>
      <c r="B11564">
        <v>22</v>
      </c>
      <c r="C11564" t="s">
        <v>1</v>
      </c>
      <c r="D11564" t="s">
        <v>63528</v>
      </c>
    </row>
    <row r="11565" spans="1:9" x14ac:dyDescent="0.3">
      <c r="A11565" t="s">
        <v>12849</v>
      </c>
      <c r="B11565">
        <v>6</v>
      </c>
      <c r="C11565" t="s">
        <v>1</v>
      </c>
      <c r="D11565" t="s">
        <v>63529</v>
      </c>
    </row>
    <row r="11566" spans="1:9" x14ac:dyDescent="0.3">
      <c r="A11566" t="s">
        <v>13781</v>
      </c>
      <c r="B11566">
        <v>23</v>
      </c>
      <c r="C11566" t="s">
        <v>1</v>
      </c>
      <c r="D11566" t="s">
        <v>63530</v>
      </c>
      <c r="E11566" t="s">
        <v>63531</v>
      </c>
    </row>
    <row r="11567" spans="1:9" x14ac:dyDescent="0.3">
      <c r="A11567" t="s">
        <v>12665</v>
      </c>
      <c r="B11567">
        <v>46</v>
      </c>
      <c r="C11567" t="s">
        <v>1</v>
      </c>
      <c r="D11567" t="s">
        <v>63532</v>
      </c>
      <c r="E11567" t="s">
        <v>63533</v>
      </c>
      <c r="F11567" t="s">
        <v>63534</v>
      </c>
      <c r="G11567" t="s">
        <v>63535</v>
      </c>
      <c r="H11567" t="s">
        <v>63536</v>
      </c>
    </row>
    <row r="11568" spans="1:9" x14ac:dyDescent="0.3">
      <c r="A11568" t="s">
        <v>13054</v>
      </c>
      <c r="B11568">
        <v>13</v>
      </c>
      <c r="C11568" t="s">
        <v>1</v>
      </c>
      <c r="D11568" t="s">
        <v>63537</v>
      </c>
    </row>
    <row r="11569" spans="1:7" x14ac:dyDescent="0.3">
      <c r="A11569" t="s">
        <v>13524</v>
      </c>
      <c r="B11569">
        <v>162</v>
      </c>
      <c r="C11569" t="s">
        <v>1</v>
      </c>
      <c r="D11569" t="s">
        <v>63538</v>
      </c>
    </row>
    <row r="11570" spans="1:7" x14ac:dyDescent="0.3">
      <c r="A11570" t="s">
        <v>13056</v>
      </c>
      <c r="B11570">
        <v>13</v>
      </c>
      <c r="C11570" t="s">
        <v>1</v>
      </c>
      <c r="D11570" t="s">
        <v>63539</v>
      </c>
    </row>
    <row r="11571" spans="1:7" x14ac:dyDescent="0.3">
      <c r="A11571" t="s">
        <v>12668</v>
      </c>
      <c r="B11571">
        <v>48</v>
      </c>
      <c r="C11571" t="s">
        <v>1</v>
      </c>
      <c r="D11571" t="s">
        <v>63540</v>
      </c>
      <c r="E11571" t="s">
        <v>63541</v>
      </c>
    </row>
    <row r="11572" spans="1:7" x14ac:dyDescent="0.3">
      <c r="A11572" t="s">
        <v>12673</v>
      </c>
      <c r="B11572">
        <v>46</v>
      </c>
      <c r="C11572" t="s">
        <v>1</v>
      </c>
      <c r="D11572" t="s">
        <v>63542</v>
      </c>
      <c r="E11572" t="s">
        <v>63543</v>
      </c>
      <c r="F11572" t="s">
        <v>63544</v>
      </c>
    </row>
    <row r="11573" spans="1:7" x14ac:dyDescent="0.3">
      <c r="A11573" t="s">
        <v>13532</v>
      </c>
      <c r="B11573">
        <v>153</v>
      </c>
      <c r="C11573" t="s">
        <v>1</v>
      </c>
      <c r="D11573" t="s">
        <v>63545</v>
      </c>
    </row>
    <row r="11574" spans="1:7" x14ac:dyDescent="0.3">
      <c r="A11574" t="s">
        <v>12677</v>
      </c>
      <c r="B11574">
        <v>50</v>
      </c>
      <c r="C11574" t="s">
        <v>1</v>
      </c>
      <c r="D11574" t="s">
        <v>63546</v>
      </c>
    </row>
    <row r="11575" spans="1:7" x14ac:dyDescent="0.3">
      <c r="A11575" t="s">
        <v>37025</v>
      </c>
      <c r="B11575">
        <v>13</v>
      </c>
      <c r="C11575" t="s">
        <v>1</v>
      </c>
      <c r="D11575" t="s">
        <v>63547</v>
      </c>
    </row>
    <row r="11576" spans="1:7" x14ac:dyDescent="0.3">
      <c r="A11576" t="s">
        <v>13536</v>
      </c>
      <c r="B11576">
        <v>157</v>
      </c>
      <c r="C11576" t="s">
        <v>1</v>
      </c>
      <c r="D11576" t="s">
        <v>63548</v>
      </c>
      <c r="E11576" t="s">
        <v>63549</v>
      </c>
    </row>
    <row r="11577" spans="1:7" x14ac:dyDescent="0.3">
      <c r="A11577" t="s">
        <v>36851</v>
      </c>
      <c r="B11577">
        <v>9</v>
      </c>
      <c r="C11577" t="s">
        <v>1</v>
      </c>
      <c r="D11577" t="s">
        <v>63550</v>
      </c>
    </row>
    <row r="11578" spans="1:7" x14ac:dyDescent="0.3">
      <c r="A11578" t="s">
        <v>12680</v>
      </c>
      <c r="B11578">
        <v>47</v>
      </c>
      <c r="C11578" t="s">
        <v>1</v>
      </c>
      <c r="D11578" t="s">
        <v>63551</v>
      </c>
      <c r="E11578" t="s">
        <v>63552</v>
      </c>
      <c r="F11578" t="s">
        <v>63553</v>
      </c>
      <c r="G11578" t="s">
        <v>63554</v>
      </c>
    </row>
    <row r="11579" spans="1:7" x14ac:dyDescent="0.3">
      <c r="A11579" t="s">
        <v>13540</v>
      </c>
      <c r="B11579">
        <v>151</v>
      </c>
      <c r="C11579" t="s">
        <v>1</v>
      </c>
      <c r="D11579" t="s">
        <v>63555</v>
      </c>
      <c r="E11579" t="s">
        <v>63556</v>
      </c>
      <c r="F11579" t="s">
        <v>63557</v>
      </c>
    </row>
    <row r="11580" spans="1:7" x14ac:dyDescent="0.3">
      <c r="A11580" t="s">
        <v>13541</v>
      </c>
      <c r="B11580">
        <v>166</v>
      </c>
      <c r="C11580" t="s">
        <v>1</v>
      </c>
      <c r="D11580" t="s">
        <v>63558</v>
      </c>
      <c r="E11580" t="s">
        <v>63559</v>
      </c>
    </row>
    <row r="11581" spans="1:7" x14ac:dyDescent="0.3">
      <c r="A11581" t="s">
        <v>37043</v>
      </c>
      <c r="B11581">
        <v>13</v>
      </c>
      <c r="C11581" t="s">
        <v>1</v>
      </c>
      <c r="D11581" t="s">
        <v>63560</v>
      </c>
    </row>
    <row r="11582" spans="1:7" x14ac:dyDescent="0.3">
      <c r="A11582" t="s">
        <v>38082</v>
      </c>
      <c r="B11582">
        <v>157</v>
      </c>
      <c r="C11582" t="s">
        <v>1</v>
      </c>
      <c r="D11582" t="s">
        <v>63561</v>
      </c>
    </row>
    <row r="11583" spans="1:7" x14ac:dyDescent="0.3">
      <c r="A11583" t="s">
        <v>38630</v>
      </c>
      <c r="B11583">
        <v>23</v>
      </c>
      <c r="C11583" t="s">
        <v>1</v>
      </c>
      <c r="D11583" t="s">
        <v>63562</v>
      </c>
    </row>
    <row r="11584" spans="1:7" x14ac:dyDescent="0.3">
      <c r="A11584" t="s">
        <v>13548</v>
      </c>
      <c r="B11584">
        <v>156</v>
      </c>
      <c r="C11584" t="s">
        <v>1</v>
      </c>
      <c r="D11584" t="s">
        <v>63563</v>
      </c>
      <c r="E11584" t="s">
        <v>63564</v>
      </c>
      <c r="F11584" t="s">
        <v>63565</v>
      </c>
    </row>
    <row r="11585" spans="1:6" x14ac:dyDescent="0.3">
      <c r="A11585" t="s">
        <v>13550</v>
      </c>
      <c r="B11585">
        <v>151</v>
      </c>
      <c r="C11585" t="s">
        <v>1</v>
      </c>
      <c r="D11585" t="s">
        <v>49309</v>
      </c>
      <c r="E11585" t="s">
        <v>63566</v>
      </c>
      <c r="F11585" t="s">
        <v>63567</v>
      </c>
    </row>
    <row r="11586" spans="1:6" x14ac:dyDescent="0.3">
      <c r="A11586" t="s">
        <v>12691</v>
      </c>
      <c r="B11586">
        <v>55</v>
      </c>
      <c r="C11586" t="s">
        <v>1</v>
      </c>
      <c r="D11586" t="s">
        <v>63568</v>
      </c>
    </row>
    <row r="11587" spans="1:6" x14ac:dyDescent="0.3">
      <c r="A11587" t="s">
        <v>13551</v>
      </c>
      <c r="B11587">
        <v>152</v>
      </c>
      <c r="C11587" t="s">
        <v>1</v>
      </c>
      <c r="D11587" t="s">
        <v>63569</v>
      </c>
    </row>
    <row r="11588" spans="1:6" x14ac:dyDescent="0.3">
      <c r="A11588" t="s">
        <v>36201</v>
      </c>
      <c r="B11588">
        <v>46</v>
      </c>
      <c r="C11588" t="s">
        <v>1</v>
      </c>
      <c r="D11588" t="s">
        <v>63570</v>
      </c>
    </row>
    <row r="11589" spans="1:6" x14ac:dyDescent="0.3">
      <c r="A11589" t="s">
        <v>13810</v>
      </c>
      <c r="B11589">
        <v>22</v>
      </c>
      <c r="C11589" t="s">
        <v>1</v>
      </c>
      <c r="D11589" t="s">
        <v>63571</v>
      </c>
    </row>
    <row r="11590" spans="1:6" x14ac:dyDescent="0.3">
      <c r="A11590" t="s">
        <v>12695</v>
      </c>
      <c r="B11590">
        <v>46</v>
      </c>
      <c r="C11590" t="s">
        <v>1</v>
      </c>
      <c r="D11590" t="s">
        <v>63572</v>
      </c>
    </row>
    <row r="11591" spans="1:6" x14ac:dyDescent="0.3">
      <c r="A11591" t="s">
        <v>13812</v>
      </c>
      <c r="B11591">
        <v>26</v>
      </c>
      <c r="C11591" t="s">
        <v>1</v>
      </c>
      <c r="D11591" t="s">
        <v>63573</v>
      </c>
    </row>
    <row r="11592" spans="1:6" x14ac:dyDescent="0.3">
      <c r="A11592" t="s">
        <v>36754</v>
      </c>
      <c r="B11592">
        <v>6</v>
      </c>
      <c r="C11592" t="s">
        <v>1</v>
      </c>
      <c r="D11592" t="s">
        <v>63574</v>
      </c>
    </row>
    <row r="11593" spans="1:6" x14ac:dyDescent="0.3">
      <c r="A11593" t="s">
        <v>13556</v>
      </c>
      <c r="B11593">
        <v>148</v>
      </c>
      <c r="C11593" t="s">
        <v>1</v>
      </c>
      <c r="D11593" t="s">
        <v>63575</v>
      </c>
      <c r="E11593" t="s">
        <v>63576</v>
      </c>
    </row>
    <row r="11594" spans="1:6" x14ac:dyDescent="0.3">
      <c r="A11594" t="s">
        <v>12696</v>
      </c>
      <c r="B11594">
        <v>49</v>
      </c>
      <c r="C11594" t="s">
        <v>1</v>
      </c>
      <c r="D11594" t="s">
        <v>63577</v>
      </c>
    </row>
    <row r="11595" spans="1:6" x14ac:dyDescent="0.3">
      <c r="A11595" t="s">
        <v>36757</v>
      </c>
      <c r="B11595">
        <v>5</v>
      </c>
      <c r="C11595" t="s">
        <v>1</v>
      </c>
      <c r="D11595" t="s">
        <v>63578</v>
      </c>
    </row>
    <row r="11596" spans="1:6" x14ac:dyDescent="0.3">
      <c r="A11596" t="s">
        <v>13561</v>
      </c>
      <c r="B11596">
        <v>157</v>
      </c>
      <c r="C11596" t="s">
        <v>1</v>
      </c>
      <c r="D11596" t="s">
        <v>63579</v>
      </c>
      <c r="E11596" t="s">
        <v>63580</v>
      </c>
    </row>
    <row r="11597" spans="1:6" x14ac:dyDescent="0.3">
      <c r="A11597" t="s">
        <v>12878</v>
      </c>
      <c r="B11597">
        <v>6</v>
      </c>
      <c r="C11597" t="s">
        <v>1</v>
      </c>
      <c r="D11597" t="s">
        <v>63581</v>
      </c>
      <c r="E11597" t="s">
        <v>63582</v>
      </c>
    </row>
    <row r="11598" spans="1:6" x14ac:dyDescent="0.3">
      <c r="A11598" t="s">
        <v>36615</v>
      </c>
      <c r="B11598">
        <v>6</v>
      </c>
      <c r="C11598" t="s">
        <v>1</v>
      </c>
      <c r="D11598" t="s">
        <v>63583</v>
      </c>
    </row>
    <row r="11599" spans="1:6" x14ac:dyDescent="0.3">
      <c r="A11599" t="s">
        <v>13567</v>
      </c>
      <c r="B11599">
        <v>154</v>
      </c>
      <c r="C11599" t="s">
        <v>1</v>
      </c>
      <c r="D11599" t="s">
        <v>63584</v>
      </c>
      <c r="E11599" t="s">
        <v>63585</v>
      </c>
    </row>
    <row r="11600" spans="1:6" x14ac:dyDescent="0.3">
      <c r="A11600" t="s">
        <v>13084</v>
      </c>
      <c r="B11600">
        <v>13</v>
      </c>
      <c r="C11600" t="s">
        <v>1</v>
      </c>
      <c r="D11600" t="s">
        <v>63586</v>
      </c>
    </row>
    <row r="11601" spans="1:6" x14ac:dyDescent="0.3">
      <c r="A11601" t="s">
        <v>13568</v>
      </c>
      <c r="B11601">
        <v>154</v>
      </c>
      <c r="C11601" t="s">
        <v>1</v>
      </c>
      <c r="D11601" t="s">
        <v>63587</v>
      </c>
      <c r="E11601" t="s">
        <v>63588</v>
      </c>
      <c r="F11601" t="s">
        <v>63589</v>
      </c>
    </row>
    <row r="11602" spans="1:6" x14ac:dyDescent="0.3">
      <c r="A11602" t="s">
        <v>12702</v>
      </c>
      <c r="B11602">
        <v>45</v>
      </c>
      <c r="C11602" t="s">
        <v>1</v>
      </c>
      <c r="D11602" t="s">
        <v>63590</v>
      </c>
    </row>
    <row r="11603" spans="1:6" x14ac:dyDescent="0.3">
      <c r="A11603" t="s">
        <v>13828</v>
      </c>
      <c r="B11603">
        <v>22</v>
      </c>
      <c r="C11603" t="s">
        <v>1</v>
      </c>
      <c r="D11603" t="s">
        <v>63591</v>
      </c>
      <c r="E11603" t="s">
        <v>63592</v>
      </c>
    </row>
    <row r="11604" spans="1:6" x14ac:dyDescent="0.3">
      <c r="A11604" t="s">
        <v>13087</v>
      </c>
      <c r="B11604">
        <v>13</v>
      </c>
      <c r="C11604" t="s">
        <v>1</v>
      </c>
      <c r="D11604" t="s">
        <v>63593</v>
      </c>
    </row>
    <row r="11605" spans="1:6" x14ac:dyDescent="0.3">
      <c r="A11605" t="s">
        <v>13571</v>
      </c>
      <c r="B11605">
        <v>157</v>
      </c>
      <c r="C11605" t="s">
        <v>1</v>
      </c>
      <c r="D11605" t="s">
        <v>63594</v>
      </c>
    </row>
    <row r="11606" spans="1:6" x14ac:dyDescent="0.3">
      <c r="A11606" t="s">
        <v>36633</v>
      </c>
      <c r="B11606">
        <v>6</v>
      </c>
      <c r="C11606" t="s">
        <v>1</v>
      </c>
      <c r="D11606" t="s">
        <v>63595</v>
      </c>
      <c r="E11606" t="s">
        <v>63596</v>
      </c>
      <c r="F11606" t="s">
        <v>63597</v>
      </c>
    </row>
    <row r="11607" spans="1:6" x14ac:dyDescent="0.3">
      <c r="A11607" t="s">
        <v>12704</v>
      </c>
      <c r="B11607">
        <v>45</v>
      </c>
      <c r="C11607" t="s">
        <v>1</v>
      </c>
      <c r="D11607" t="s">
        <v>63598</v>
      </c>
    </row>
    <row r="11608" spans="1:6" x14ac:dyDescent="0.3">
      <c r="A11608" t="s">
        <v>13090</v>
      </c>
      <c r="B11608">
        <v>13</v>
      </c>
      <c r="C11608" t="s">
        <v>1</v>
      </c>
      <c r="D11608" t="s">
        <v>63599</v>
      </c>
    </row>
    <row r="11609" spans="1:6" x14ac:dyDescent="0.3">
      <c r="A11609" t="s">
        <v>37100</v>
      </c>
      <c r="B11609">
        <v>13</v>
      </c>
      <c r="C11609" t="s">
        <v>1</v>
      </c>
      <c r="D11609" t="s">
        <v>63600</v>
      </c>
    </row>
    <row r="11610" spans="1:6" x14ac:dyDescent="0.3">
      <c r="A11610" t="s">
        <v>36245</v>
      </c>
      <c r="B11610">
        <v>48</v>
      </c>
      <c r="C11610" t="s">
        <v>1</v>
      </c>
      <c r="D11610" t="s">
        <v>63601</v>
      </c>
    </row>
    <row r="11611" spans="1:6" x14ac:dyDescent="0.3">
      <c r="A11611" t="s">
        <v>13578</v>
      </c>
      <c r="B11611">
        <v>150</v>
      </c>
      <c r="C11611" t="s">
        <v>1</v>
      </c>
      <c r="D11611" t="s">
        <v>63602</v>
      </c>
    </row>
    <row r="11612" spans="1:6" x14ac:dyDescent="0.3">
      <c r="A11612" t="s">
        <v>36933</v>
      </c>
      <c r="B11612">
        <v>9</v>
      </c>
      <c r="C11612" t="s">
        <v>1</v>
      </c>
      <c r="D11612" t="s">
        <v>63603</v>
      </c>
    </row>
    <row r="11613" spans="1:6" x14ac:dyDescent="0.3">
      <c r="A11613" t="s">
        <v>13097</v>
      </c>
      <c r="B11613">
        <v>13</v>
      </c>
      <c r="C11613" t="s">
        <v>1</v>
      </c>
      <c r="D11613" t="s">
        <v>63604</v>
      </c>
    </row>
    <row r="11614" spans="1:6" x14ac:dyDescent="0.3">
      <c r="A11614" t="s">
        <v>13581</v>
      </c>
      <c r="B11614">
        <v>153</v>
      </c>
      <c r="C11614" t="s">
        <v>1</v>
      </c>
      <c r="D11614" t="s">
        <v>63605</v>
      </c>
      <c r="E11614" t="s">
        <v>63606</v>
      </c>
      <c r="F11614" t="s">
        <v>63607</v>
      </c>
    </row>
    <row r="11615" spans="1:6" x14ac:dyDescent="0.3">
      <c r="A11615" t="s">
        <v>12895</v>
      </c>
      <c r="B11615">
        <v>6</v>
      </c>
      <c r="C11615" t="s">
        <v>1</v>
      </c>
      <c r="D11615" t="s">
        <v>63608</v>
      </c>
    </row>
    <row r="11616" spans="1:6" x14ac:dyDescent="0.3">
      <c r="A11616" t="s">
        <v>12712</v>
      </c>
      <c r="B11616">
        <v>45</v>
      </c>
      <c r="C11616" t="s">
        <v>1</v>
      </c>
      <c r="D11616" t="s">
        <v>63609</v>
      </c>
      <c r="E11616" t="s">
        <v>63610</v>
      </c>
    </row>
    <row r="11617" spans="1:9" x14ac:dyDescent="0.3">
      <c r="A11617" t="s">
        <v>13840</v>
      </c>
      <c r="B11617">
        <v>22</v>
      </c>
      <c r="C11617" t="s">
        <v>1</v>
      </c>
      <c r="D11617" t="s">
        <v>63611</v>
      </c>
    </row>
    <row r="11618" spans="1:9" x14ac:dyDescent="0.3">
      <c r="A11618" t="s">
        <v>13584</v>
      </c>
      <c r="B11618">
        <v>150</v>
      </c>
      <c r="C11618" t="s">
        <v>1</v>
      </c>
      <c r="D11618" t="s">
        <v>63612</v>
      </c>
      <c r="E11618" t="s">
        <v>63613</v>
      </c>
      <c r="F11618" t="s">
        <v>63614</v>
      </c>
      <c r="G11618" t="s">
        <v>63615</v>
      </c>
      <c r="H11618" t="s">
        <v>63616</v>
      </c>
      <c r="I11618" t="s">
        <v>63617</v>
      </c>
    </row>
    <row r="11619" spans="1:9" x14ac:dyDescent="0.3">
      <c r="A11619" t="s">
        <v>12716</v>
      </c>
      <c r="B11619">
        <v>45</v>
      </c>
      <c r="C11619" t="s">
        <v>1</v>
      </c>
      <c r="D11619" t="s">
        <v>63618</v>
      </c>
      <c r="E11619" t="s">
        <v>63619</v>
      </c>
      <c r="F11619" t="s">
        <v>63620</v>
      </c>
      <c r="G11619" t="s">
        <v>63621</v>
      </c>
    </row>
    <row r="11620" spans="1:9" x14ac:dyDescent="0.3">
      <c r="A11620" t="s">
        <v>13106</v>
      </c>
      <c r="B11620">
        <v>13</v>
      </c>
      <c r="C11620" t="s">
        <v>1</v>
      </c>
      <c r="D11620" t="s">
        <v>63622</v>
      </c>
    </row>
    <row r="11621" spans="1:9" x14ac:dyDescent="0.3">
      <c r="A11621" t="s">
        <v>38164</v>
      </c>
      <c r="B11621">
        <v>162</v>
      </c>
      <c r="C11621" t="s">
        <v>1</v>
      </c>
      <c r="D11621" t="s">
        <v>63623</v>
      </c>
    </row>
    <row r="11622" spans="1:9" x14ac:dyDescent="0.3">
      <c r="A11622" t="s">
        <v>13108</v>
      </c>
      <c r="B11622">
        <v>13</v>
      </c>
      <c r="C11622" t="s">
        <v>1</v>
      </c>
      <c r="D11622" t="s">
        <v>63624</v>
      </c>
      <c r="E11622" t="s">
        <v>63625</v>
      </c>
      <c r="F11622" t="s">
        <v>63626</v>
      </c>
      <c r="G11622" t="s">
        <v>63627</v>
      </c>
    </row>
    <row r="11623" spans="1:9" x14ac:dyDescent="0.3">
      <c r="A11623" t="s">
        <v>13590</v>
      </c>
      <c r="B11623">
        <v>150</v>
      </c>
      <c r="C11623" t="s">
        <v>1</v>
      </c>
      <c r="D11623" t="s">
        <v>63628</v>
      </c>
    </row>
    <row r="11624" spans="1:9" x14ac:dyDescent="0.3">
      <c r="A11624" t="s">
        <v>36274</v>
      </c>
      <c r="B11624">
        <v>47</v>
      </c>
      <c r="C11624" t="s">
        <v>1</v>
      </c>
      <c r="D11624" t="s">
        <v>63629</v>
      </c>
    </row>
    <row r="11625" spans="1:9" x14ac:dyDescent="0.3">
      <c r="A11625" t="s">
        <v>13593</v>
      </c>
      <c r="B11625">
        <v>155</v>
      </c>
      <c r="C11625" t="s">
        <v>1</v>
      </c>
      <c r="D11625" t="s">
        <v>63630</v>
      </c>
    </row>
    <row r="11626" spans="1:9" x14ac:dyDescent="0.3">
      <c r="A11626" t="s">
        <v>13848</v>
      </c>
      <c r="B11626">
        <v>22</v>
      </c>
      <c r="C11626" t="s">
        <v>1</v>
      </c>
      <c r="D11626" t="s">
        <v>63631</v>
      </c>
    </row>
    <row r="11627" spans="1:9" x14ac:dyDescent="0.3">
      <c r="A11627" t="s">
        <v>36278</v>
      </c>
      <c r="B11627">
        <v>48</v>
      </c>
      <c r="C11627" t="s">
        <v>1</v>
      </c>
      <c r="D11627" t="s">
        <v>63632</v>
      </c>
    </row>
    <row r="11628" spans="1:9" x14ac:dyDescent="0.3">
      <c r="A11628" t="s">
        <v>13112</v>
      </c>
      <c r="B11628">
        <v>13</v>
      </c>
      <c r="C11628" t="s">
        <v>1</v>
      </c>
      <c r="D11628" t="s">
        <v>63633</v>
      </c>
    </row>
    <row r="11629" spans="1:9" x14ac:dyDescent="0.3">
      <c r="A11629" t="s">
        <v>13850</v>
      </c>
      <c r="B11629">
        <v>21</v>
      </c>
      <c r="C11629" t="s">
        <v>1</v>
      </c>
      <c r="D11629" t="s">
        <v>63634</v>
      </c>
      <c r="E11629" t="s">
        <v>63635</v>
      </c>
      <c r="F11629" t="s">
        <v>63636</v>
      </c>
    </row>
    <row r="11630" spans="1:9" x14ac:dyDescent="0.3">
      <c r="A11630" t="s">
        <v>36683</v>
      </c>
      <c r="B11630">
        <v>6</v>
      </c>
      <c r="C11630" t="s">
        <v>1</v>
      </c>
      <c r="D11630" t="s">
        <v>63637</v>
      </c>
    </row>
    <row r="11631" spans="1:9" x14ac:dyDescent="0.3">
      <c r="A11631" t="s">
        <v>13854</v>
      </c>
      <c r="B11631">
        <v>22</v>
      </c>
      <c r="C11631" t="s">
        <v>1</v>
      </c>
      <c r="D11631" t="s">
        <v>63638</v>
      </c>
    </row>
    <row r="11632" spans="1:9" x14ac:dyDescent="0.3">
      <c r="A11632" t="s">
        <v>13603</v>
      </c>
      <c r="B11632">
        <v>147</v>
      </c>
      <c r="C11632" t="s">
        <v>1</v>
      </c>
      <c r="D11632" t="s">
        <v>63639</v>
      </c>
      <c r="E11632" t="s">
        <v>63640</v>
      </c>
      <c r="F11632" t="s">
        <v>63641</v>
      </c>
      <c r="G11632" t="s">
        <v>63642</v>
      </c>
    </row>
    <row r="11633" spans="1:6" x14ac:dyDescent="0.3">
      <c r="A11633" t="s">
        <v>37153</v>
      </c>
      <c r="B11633">
        <v>13</v>
      </c>
      <c r="C11633" t="s">
        <v>1</v>
      </c>
      <c r="D11633" t="s">
        <v>63643</v>
      </c>
    </row>
    <row r="11634" spans="1:6" x14ac:dyDescent="0.3">
      <c r="A11634" t="s">
        <v>13607</v>
      </c>
      <c r="B11634">
        <v>149</v>
      </c>
      <c r="C11634" t="s">
        <v>1</v>
      </c>
      <c r="D11634" t="s">
        <v>63644</v>
      </c>
    </row>
    <row r="11635" spans="1:6" x14ac:dyDescent="0.3">
      <c r="A11635" t="s">
        <v>12730</v>
      </c>
      <c r="B11635">
        <v>47</v>
      </c>
      <c r="C11635" t="s">
        <v>1</v>
      </c>
      <c r="D11635" t="s">
        <v>63645</v>
      </c>
    </row>
    <row r="11636" spans="1:6" x14ac:dyDescent="0.3">
      <c r="A11636" t="s">
        <v>12920</v>
      </c>
      <c r="B11636">
        <v>6</v>
      </c>
      <c r="C11636" t="s">
        <v>1</v>
      </c>
      <c r="D11636" t="s">
        <v>63646</v>
      </c>
    </row>
    <row r="11637" spans="1:6" x14ac:dyDescent="0.3">
      <c r="A11637" t="s">
        <v>36988</v>
      </c>
      <c r="B11637">
        <v>11</v>
      </c>
      <c r="C11637" t="s">
        <v>1</v>
      </c>
      <c r="D11637" t="s">
        <v>63647</v>
      </c>
    </row>
    <row r="11638" spans="1:6" x14ac:dyDescent="0.3">
      <c r="A11638" t="s">
        <v>12734</v>
      </c>
      <c r="B11638">
        <v>49</v>
      </c>
      <c r="C11638" t="s">
        <v>1</v>
      </c>
      <c r="D11638" t="s">
        <v>63648</v>
      </c>
    </row>
    <row r="11639" spans="1:6" x14ac:dyDescent="0.3">
      <c r="A11639" t="s">
        <v>13859</v>
      </c>
      <c r="B11639">
        <v>22</v>
      </c>
      <c r="C11639" t="s">
        <v>1</v>
      </c>
      <c r="D11639" t="s">
        <v>63649</v>
      </c>
      <c r="E11639" t="s">
        <v>63650</v>
      </c>
    </row>
    <row r="11640" spans="1:6" x14ac:dyDescent="0.3">
      <c r="A11640" t="s">
        <v>13127</v>
      </c>
      <c r="B11640">
        <v>13</v>
      </c>
      <c r="C11640" t="s">
        <v>1</v>
      </c>
      <c r="D11640" t="s">
        <v>63651</v>
      </c>
      <c r="E11640" t="s">
        <v>63652</v>
      </c>
    </row>
    <row r="11641" spans="1:6" x14ac:dyDescent="0.3">
      <c r="A11641" t="s">
        <v>13613</v>
      </c>
      <c r="B11641">
        <v>150</v>
      </c>
      <c r="C11641" t="s">
        <v>1</v>
      </c>
      <c r="D11641" t="s">
        <v>63653</v>
      </c>
    </row>
    <row r="11642" spans="1:6" x14ac:dyDescent="0.3">
      <c r="A11642" t="s">
        <v>38738</v>
      </c>
      <c r="B11642">
        <v>22</v>
      </c>
      <c r="C11642" t="s">
        <v>1</v>
      </c>
      <c r="D11642" t="s">
        <v>63654</v>
      </c>
    </row>
    <row r="11643" spans="1:6" x14ac:dyDescent="0.3">
      <c r="A11643" t="s">
        <v>37174</v>
      </c>
      <c r="B11643">
        <v>13</v>
      </c>
      <c r="C11643" t="s">
        <v>1</v>
      </c>
      <c r="D11643" t="s">
        <v>63655</v>
      </c>
    </row>
    <row r="11644" spans="1:6" x14ac:dyDescent="0.3">
      <c r="A11644" t="s">
        <v>13615</v>
      </c>
      <c r="B11644">
        <v>182</v>
      </c>
      <c r="C11644" t="s">
        <v>1</v>
      </c>
      <c r="D11644" t="s">
        <v>63656</v>
      </c>
      <c r="E11644" t="s">
        <v>63657</v>
      </c>
      <c r="F11644" t="s">
        <v>63658</v>
      </c>
    </row>
    <row r="11645" spans="1:6" x14ac:dyDescent="0.3">
      <c r="A11645" t="s">
        <v>12738</v>
      </c>
      <c r="B11645">
        <v>48</v>
      </c>
      <c r="C11645" t="s">
        <v>1</v>
      </c>
      <c r="D11645" t="s">
        <v>63659</v>
      </c>
    </row>
    <row r="11646" spans="1:6" x14ac:dyDescent="0.3">
      <c r="A11646" t="s">
        <v>13863</v>
      </c>
      <c r="B11646">
        <v>21</v>
      </c>
      <c r="C11646" t="s">
        <v>1</v>
      </c>
      <c r="D11646" t="s">
        <v>63660</v>
      </c>
    </row>
    <row r="11647" spans="1:6" x14ac:dyDescent="0.3">
      <c r="A11647" t="s">
        <v>13618</v>
      </c>
      <c r="B11647">
        <v>161</v>
      </c>
      <c r="C11647" t="s">
        <v>1</v>
      </c>
      <c r="D11647" t="s">
        <v>63661</v>
      </c>
    </row>
    <row r="11648" spans="1:6" x14ac:dyDescent="0.3">
      <c r="A11648" t="s">
        <v>13864</v>
      </c>
      <c r="B11648">
        <v>21</v>
      </c>
      <c r="C11648" t="s">
        <v>1</v>
      </c>
      <c r="D11648" t="s">
        <v>63662</v>
      </c>
    </row>
    <row r="11649" spans="1:6" x14ac:dyDescent="0.3">
      <c r="A11649" t="s">
        <v>12741</v>
      </c>
      <c r="B11649">
        <v>46</v>
      </c>
      <c r="C11649" t="s">
        <v>1</v>
      </c>
      <c r="D11649" t="s">
        <v>63663</v>
      </c>
    </row>
    <row r="11650" spans="1:6" x14ac:dyDescent="0.3">
      <c r="A11650" t="s">
        <v>13621</v>
      </c>
      <c r="B11650">
        <v>153</v>
      </c>
      <c r="C11650" t="s">
        <v>1</v>
      </c>
      <c r="D11650" t="s">
        <v>63664</v>
      </c>
      <c r="E11650" t="s">
        <v>63665</v>
      </c>
    </row>
    <row r="11651" spans="1:6" x14ac:dyDescent="0.3">
      <c r="A11651" t="s">
        <v>13867</v>
      </c>
      <c r="B11651">
        <v>21</v>
      </c>
      <c r="C11651" t="s">
        <v>1</v>
      </c>
      <c r="D11651" t="s">
        <v>63666</v>
      </c>
      <c r="E11651" t="s">
        <v>63667</v>
      </c>
      <c r="F11651" t="s">
        <v>63668</v>
      </c>
    </row>
    <row r="11652" spans="1:6" x14ac:dyDescent="0.3">
      <c r="A11652" t="s">
        <v>13137</v>
      </c>
      <c r="B11652">
        <v>13</v>
      </c>
      <c r="C11652" t="s">
        <v>1</v>
      </c>
      <c r="D11652" t="s">
        <v>63669</v>
      </c>
    </row>
    <row r="11653" spans="1:6" x14ac:dyDescent="0.3">
      <c r="A11653" t="s">
        <v>37010</v>
      </c>
      <c r="B11653">
        <v>9</v>
      </c>
      <c r="C11653" t="s">
        <v>1</v>
      </c>
      <c r="D11653" t="s">
        <v>63670</v>
      </c>
    </row>
    <row r="11654" spans="1:6" x14ac:dyDescent="0.3">
      <c r="A11654" t="s">
        <v>13625</v>
      </c>
      <c r="B11654">
        <v>166</v>
      </c>
      <c r="C11654" t="s">
        <v>1</v>
      </c>
      <c r="D11654" t="s">
        <v>63671</v>
      </c>
    </row>
    <row r="11655" spans="1:6" x14ac:dyDescent="0.3">
      <c r="A11655" t="s">
        <v>13868</v>
      </c>
      <c r="B11655">
        <v>21</v>
      </c>
      <c r="C11655" t="s">
        <v>1</v>
      </c>
      <c r="D11655" t="s">
        <v>63672</v>
      </c>
      <c r="E11655" t="s">
        <v>63673</v>
      </c>
    </row>
    <row r="11656" spans="1:6" x14ac:dyDescent="0.3">
      <c r="A11656" t="s">
        <v>37015</v>
      </c>
      <c r="B11656">
        <v>10</v>
      </c>
      <c r="C11656" t="s">
        <v>1</v>
      </c>
      <c r="D11656" t="s">
        <v>63674</v>
      </c>
    </row>
    <row r="11657" spans="1:6" x14ac:dyDescent="0.3">
      <c r="A11657" t="s">
        <v>13631</v>
      </c>
      <c r="B11657">
        <v>157</v>
      </c>
      <c r="C11657" t="s">
        <v>1</v>
      </c>
      <c r="D11657" t="s">
        <v>63675</v>
      </c>
    </row>
    <row r="11658" spans="1:6" x14ac:dyDescent="0.3">
      <c r="A11658" t="s">
        <v>12937</v>
      </c>
      <c r="B11658">
        <v>6</v>
      </c>
      <c r="C11658" t="s">
        <v>1</v>
      </c>
      <c r="D11658" t="s">
        <v>63676</v>
      </c>
    </row>
    <row r="11659" spans="1:6" x14ac:dyDescent="0.3">
      <c r="A11659" t="s">
        <v>13869</v>
      </c>
      <c r="B11659">
        <v>23</v>
      </c>
      <c r="C11659" t="s">
        <v>1</v>
      </c>
      <c r="D11659" t="s">
        <v>63677</v>
      </c>
    </row>
    <row r="11660" spans="1:6" x14ac:dyDescent="0.3">
      <c r="A11660" t="s">
        <v>13148</v>
      </c>
      <c r="B11660">
        <v>13</v>
      </c>
      <c r="C11660" t="s">
        <v>1</v>
      </c>
      <c r="D11660" t="s">
        <v>63678</v>
      </c>
    </row>
    <row r="11661" spans="1:6" x14ac:dyDescent="0.3">
      <c r="A11661" t="s">
        <v>13636</v>
      </c>
      <c r="B11661">
        <v>149</v>
      </c>
      <c r="C11661" t="s">
        <v>1</v>
      </c>
      <c r="D11661" t="s">
        <v>63679</v>
      </c>
      <c r="E11661" t="s">
        <v>63680</v>
      </c>
    </row>
    <row r="11662" spans="1:6" x14ac:dyDescent="0.3">
      <c r="A11662" t="s">
        <v>12943</v>
      </c>
      <c r="B11662">
        <v>6</v>
      </c>
      <c r="C11662" t="s">
        <v>1</v>
      </c>
      <c r="D11662" t="s">
        <v>63681</v>
      </c>
    </row>
    <row r="11663" spans="1:6" x14ac:dyDescent="0.3">
      <c r="A11663" t="s">
        <v>12751</v>
      </c>
      <c r="B11663">
        <v>45</v>
      </c>
      <c r="C11663" t="s">
        <v>1</v>
      </c>
      <c r="D11663" t="s">
        <v>63682</v>
      </c>
      <c r="E11663" t="s">
        <v>63683</v>
      </c>
    </row>
    <row r="11664" spans="1:6" x14ac:dyDescent="0.3">
      <c r="A11664" t="s">
        <v>13873</v>
      </c>
      <c r="B11664">
        <v>21</v>
      </c>
      <c r="C11664" t="s">
        <v>1</v>
      </c>
      <c r="D11664" t="s">
        <v>63684</v>
      </c>
      <c r="E11664" t="s">
        <v>63685</v>
      </c>
      <c r="F11664" t="s">
        <v>63686</v>
      </c>
    </row>
    <row r="11665" spans="1:7" x14ac:dyDescent="0.3">
      <c r="A11665" t="s">
        <v>12754</v>
      </c>
      <c r="B11665">
        <v>47</v>
      </c>
      <c r="C11665" t="s">
        <v>1</v>
      </c>
      <c r="D11665" t="s">
        <v>63687</v>
      </c>
    </row>
    <row r="11666" spans="1:7" x14ac:dyDescent="0.3">
      <c r="A11666" t="s">
        <v>13153</v>
      </c>
      <c r="B11666">
        <v>13</v>
      </c>
      <c r="C11666" t="s">
        <v>1</v>
      </c>
      <c r="D11666" t="s">
        <v>63688</v>
      </c>
    </row>
    <row r="11667" spans="1:7" x14ac:dyDescent="0.3">
      <c r="A11667" t="s">
        <v>13639</v>
      </c>
      <c r="B11667">
        <v>156</v>
      </c>
      <c r="C11667" t="s">
        <v>1</v>
      </c>
      <c r="D11667" t="s">
        <v>63689</v>
      </c>
    </row>
    <row r="11668" spans="1:7" x14ac:dyDescent="0.3">
      <c r="A11668" t="s">
        <v>13880</v>
      </c>
      <c r="B11668">
        <v>21</v>
      </c>
      <c r="C11668" t="s">
        <v>1</v>
      </c>
      <c r="D11668" t="s">
        <v>63690</v>
      </c>
    </row>
    <row r="11669" spans="1:7" x14ac:dyDescent="0.3">
      <c r="A11669" t="s">
        <v>13651</v>
      </c>
      <c r="B11669">
        <v>149</v>
      </c>
      <c r="C11669" t="s">
        <v>1</v>
      </c>
      <c r="D11669" t="s">
        <v>63691</v>
      </c>
      <c r="E11669" t="s">
        <v>63692</v>
      </c>
      <c r="F11669" t="s">
        <v>63693</v>
      </c>
      <c r="G11669" t="s">
        <v>63694</v>
      </c>
    </row>
    <row r="11670" spans="1:7" x14ac:dyDescent="0.3">
      <c r="A11670" t="s">
        <v>12765</v>
      </c>
      <c r="B11670">
        <v>48</v>
      </c>
      <c r="C11670" t="s">
        <v>1</v>
      </c>
      <c r="D11670" t="s">
        <v>61491</v>
      </c>
      <c r="E11670" t="s">
        <v>63695</v>
      </c>
    </row>
    <row r="11671" spans="1:7" x14ac:dyDescent="0.3">
      <c r="A11671" t="s">
        <v>13653</v>
      </c>
      <c r="B11671">
        <v>149</v>
      </c>
      <c r="C11671" t="s">
        <v>1</v>
      </c>
      <c r="D11671" t="s">
        <v>63696</v>
      </c>
    </row>
    <row r="11672" spans="1:7" x14ac:dyDescent="0.3">
      <c r="A11672" t="s">
        <v>12768</v>
      </c>
      <c r="B11672">
        <v>46</v>
      </c>
      <c r="C11672" t="s">
        <v>1</v>
      </c>
      <c r="D11672" t="s">
        <v>44891</v>
      </c>
      <c r="E11672" t="s">
        <v>63697</v>
      </c>
      <c r="F11672" t="s">
        <v>62586</v>
      </c>
      <c r="G11672" t="s">
        <v>63698</v>
      </c>
    </row>
    <row r="11673" spans="1:7" x14ac:dyDescent="0.3">
      <c r="A11673" t="s">
        <v>13658</v>
      </c>
      <c r="B11673">
        <v>150</v>
      </c>
      <c r="C11673" t="s">
        <v>1</v>
      </c>
      <c r="D11673" t="s">
        <v>63699</v>
      </c>
    </row>
    <row r="11674" spans="1:7" x14ac:dyDescent="0.3">
      <c r="A11674" t="s">
        <v>12959</v>
      </c>
      <c r="B11674">
        <v>6</v>
      </c>
      <c r="C11674" t="s">
        <v>1</v>
      </c>
      <c r="D11674" t="s">
        <v>63700</v>
      </c>
    </row>
    <row r="11675" spans="1:7" x14ac:dyDescent="0.3">
      <c r="A11675" t="s">
        <v>12771</v>
      </c>
      <c r="B11675">
        <v>45</v>
      </c>
      <c r="C11675" t="s">
        <v>1</v>
      </c>
      <c r="D11675" t="s">
        <v>63701</v>
      </c>
      <c r="E11675" t="s">
        <v>63702</v>
      </c>
    </row>
    <row r="11676" spans="1:7" x14ac:dyDescent="0.3">
      <c r="A11676" t="s">
        <v>13888</v>
      </c>
      <c r="B11676">
        <v>21</v>
      </c>
      <c r="C11676" t="s">
        <v>1</v>
      </c>
      <c r="D11676" t="s">
        <v>63703</v>
      </c>
    </row>
    <row r="11677" spans="1:7" x14ac:dyDescent="0.3">
      <c r="A11677" t="s">
        <v>37252</v>
      </c>
      <c r="B11677">
        <v>13</v>
      </c>
      <c r="C11677" t="s">
        <v>1</v>
      </c>
      <c r="D11677" t="s">
        <v>63704</v>
      </c>
    </row>
    <row r="11678" spans="1:7" x14ac:dyDescent="0.3">
      <c r="A11678" t="s">
        <v>13662</v>
      </c>
      <c r="B11678">
        <v>148</v>
      </c>
      <c r="C11678" t="s">
        <v>1</v>
      </c>
      <c r="D11678" t="s">
        <v>63705</v>
      </c>
      <c r="E11678" t="s">
        <v>63706</v>
      </c>
    </row>
    <row r="11679" spans="1:7" x14ac:dyDescent="0.3">
      <c r="A11679" t="s">
        <v>36805</v>
      </c>
      <c r="B11679">
        <v>6</v>
      </c>
      <c r="C11679" t="s">
        <v>1</v>
      </c>
      <c r="D11679" t="s">
        <v>63707</v>
      </c>
    </row>
    <row r="11680" spans="1:7" x14ac:dyDescent="0.3">
      <c r="A11680" t="s">
        <v>12774</v>
      </c>
      <c r="B11680">
        <v>45</v>
      </c>
      <c r="C11680" t="s">
        <v>1</v>
      </c>
      <c r="D11680" t="s">
        <v>63708</v>
      </c>
    </row>
    <row r="11681" spans="1:8" x14ac:dyDescent="0.3">
      <c r="A11681" t="s">
        <v>37260</v>
      </c>
      <c r="B11681">
        <v>13</v>
      </c>
      <c r="C11681" t="s">
        <v>1</v>
      </c>
      <c r="D11681" t="s">
        <v>63709</v>
      </c>
    </row>
    <row r="11682" spans="1:8" x14ac:dyDescent="0.3">
      <c r="A11682" t="s">
        <v>12965</v>
      </c>
      <c r="B11682">
        <v>6</v>
      </c>
      <c r="C11682" t="s">
        <v>1</v>
      </c>
      <c r="D11682" t="s">
        <v>63710</v>
      </c>
    </row>
    <row r="11683" spans="1:8" x14ac:dyDescent="0.3">
      <c r="A11683" t="s">
        <v>36385</v>
      </c>
      <c r="B11683">
        <v>46</v>
      </c>
      <c r="C11683" t="s">
        <v>1</v>
      </c>
      <c r="D11683" t="s">
        <v>63711</v>
      </c>
    </row>
    <row r="11684" spans="1:8" x14ac:dyDescent="0.3">
      <c r="A11684" t="s">
        <v>13664</v>
      </c>
      <c r="B11684">
        <v>171</v>
      </c>
      <c r="C11684" t="s">
        <v>1</v>
      </c>
      <c r="D11684" t="s">
        <v>63712</v>
      </c>
      <c r="E11684" t="s">
        <v>63713</v>
      </c>
      <c r="F11684" t="s">
        <v>63714</v>
      </c>
      <c r="G11684" t="s">
        <v>63715</v>
      </c>
      <c r="H11684" t="s">
        <v>63716</v>
      </c>
    </row>
    <row r="11685" spans="1:8" x14ac:dyDescent="0.3">
      <c r="A11685" t="s">
        <v>12776</v>
      </c>
      <c r="B11685">
        <v>47</v>
      </c>
      <c r="C11685" t="s">
        <v>1</v>
      </c>
      <c r="D11685" t="s">
        <v>63717</v>
      </c>
      <c r="E11685" t="s">
        <v>63718</v>
      </c>
      <c r="F11685" t="s">
        <v>63719</v>
      </c>
      <c r="G11685" t="s">
        <v>63720</v>
      </c>
    </row>
    <row r="11686" spans="1:8" x14ac:dyDescent="0.3">
      <c r="A11686" t="s">
        <v>13893</v>
      </c>
      <c r="B11686">
        <v>21</v>
      </c>
      <c r="C11686" t="s">
        <v>1</v>
      </c>
      <c r="D11686" t="s">
        <v>63721</v>
      </c>
      <c r="E11686" t="s">
        <v>63722</v>
      </c>
    </row>
    <row r="11687" spans="1:8" x14ac:dyDescent="0.3">
      <c r="A11687" t="s">
        <v>13666</v>
      </c>
      <c r="B11687">
        <v>148</v>
      </c>
      <c r="C11687" t="s">
        <v>1</v>
      </c>
      <c r="D11687" t="s">
        <v>63723</v>
      </c>
      <c r="E11687" t="s">
        <v>63724</v>
      </c>
      <c r="F11687" t="s">
        <v>63725</v>
      </c>
    </row>
    <row r="11688" spans="1:8" x14ac:dyDescent="0.3">
      <c r="A11688" t="s">
        <v>13895</v>
      </c>
      <c r="B11688">
        <v>22</v>
      </c>
      <c r="C11688" t="s">
        <v>1</v>
      </c>
      <c r="D11688" t="s">
        <v>63726</v>
      </c>
    </row>
    <row r="11689" spans="1:8" x14ac:dyDescent="0.3">
      <c r="A11689" t="s">
        <v>13182</v>
      </c>
      <c r="B11689">
        <v>13</v>
      </c>
      <c r="C11689" t="s">
        <v>1</v>
      </c>
      <c r="D11689" t="s">
        <v>63727</v>
      </c>
    </row>
    <row r="11690" spans="1:8" x14ac:dyDescent="0.3">
      <c r="A11690" t="s">
        <v>12973</v>
      </c>
      <c r="B11690">
        <v>6</v>
      </c>
      <c r="C11690" t="s">
        <v>1</v>
      </c>
      <c r="D11690" t="s">
        <v>63728</v>
      </c>
    </row>
    <row r="11691" spans="1:8" x14ac:dyDescent="0.3">
      <c r="A11691" t="s">
        <v>13897</v>
      </c>
      <c r="B11691">
        <v>24</v>
      </c>
      <c r="C11691" t="s">
        <v>1</v>
      </c>
      <c r="D11691" t="s">
        <v>63729</v>
      </c>
    </row>
    <row r="11692" spans="1:8" x14ac:dyDescent="0.3">
      <c r="A11692" t="s">
        <v>36400</v>
      </c>
      <c r="B11692">
        <v>48</v>
      </c>
      <c r="C11692" t="s">
        <v>1</v>
      </c>
      <c r="D11692" t="s">
        <v>63730</v>
      </c>
    </row>
    <row r="11693" spans="1:8" x14ac:dyDescent="0.3">
      <c r="A11693" t="s">
        <v>36826</v>
      </c>
      <c r="B11693">
        <v>6</v>
      </c>
      <c r="C11693" t="s">
        <v>1</v>
      </c>
      <c r="D11693" t="s">
        <v>63731</v>
      </c>
    </row>
    <row r="11694" spans="1:8" x14ac:dyDescent="0.3">
      <c r="A11694" t="s">
        <v>13671</v>
      </c>
      <c r="B11694">
        <v>155</v>
      </c>
      <c r="C11694" t="s">
        <v>1</v>
      </c>
      <c r="D11694" t="s">
        <v>63732</v>
      </c>
      <c r="E11694" t="s">
        <v>63733</v>
      </c>
    </row>
    <row r="11695" spans="1:8" x14ac:dyDescent="0.3">
      <c r="A11695" t="s">
        <v>13191</v>
      </c>
      <c r="B11695">
        <v>14</v>
      </c>
      <c r="C11695" t="s">
        <v>1</v>
      </c>
      <c r="D11695" t="s">
        <v>63734</v>
      </c>
    </row>
    <row r="11696" spans="1:8" x14ac:dyDescent="0.3">
      <c r="A11696" t="s">
        <v>13672</v>
      </c>
      <c r="B11696">
        <v>149</v>
      </c>
      <c r="C11696" t="s">
        <v>1</v>
      </c>
      <c r="D11696" t="s">
        <v>63735</v>
      </c>
      <c r="E11696" t="s">
        <v>63736</v>
      </c>
    </row>
    <row r="11697" spans="1:6" x14ac:dyDescent="0.3">
      <c r="A11697" t="s">
        <v>12788</v>
      </c>
      <c r="B11697">
        <v>46</v>
      </c>
      <c r="C11697" t="s">
        <v>1</v>
      </c>
      <c r="D11697" t="s">
        <v>63737</v>
      </c>
      <c r="E11697" t="s">
        <v>63738</v>
      </c>
    </row>
    <row r="11698" spans="1:6" x14ac:dyDescent="0.3">
      <c r="A11698" t="s">
        <v>36840</v>
      </c>
      <c r="B11698">
        <v>6</v>
      </c>
      <c r="C11698" t="s">
        <v>1</v>
      </c>
      <c r="D11698" t="s">
        <v>63739</v>
      </c>
      <c r="E11698" t="s">
        <v>63740</v>
      </c>
    </row>
    <row r="11699" spans="1:6" x14ac:dyDescent="0.3">
      <c r="A11699" t="s">
        <v>13194</v>
      </c>
      <c r="B11699">
        <v>15</v>
      </c>
      <c r="C11699" t="s">
        <v>1</v>
      </c>
      <c r="D11699" t="s">
        <v>63741</v>
      </c>
      <c r="E11699" t="s">
        <v>63742</v>
      </c>
    </row>
    <row r="11700" spans="1:6" x14ac:dyDescent="0.3">
      <c r="A11700" t="s">
        <v>13201</v>
      </c>
      <c r="B11700">
        <v>13</v>
      </c>
      <c r="C11700" t="s">
        <v>1</v>
      </c>
      <c r="D11700" t="s">
        <v>63743</v>
      </c>
    </row>
    <row r="11701" spans="1:6" x14ac:dyDescent="0.3">
      <c r="A11701" t="s">
        <v>12791</v>
      </c>
      <c r="B11701">
        <v>51</v>
      </c>
      <c r="C11701" t="s">
        <v>1</v>
      </c>
      <c r="D11701" t="s">
        <v>63744</v>
      </c>
      <c r="E11701" t="s">
        <v>63745</v>
      </c>
    </row>
    <row r="11702" spans="1:6" x14ac:dyDescent="0.3">
      <c r="A11702" t="s">
        <v>13679</v>
      </c>
      <c r="B11702">
        <v>149</v>
      </c>
      <c r="C11702" t="s">
        <v>1</v>
      </c>
      <c r="D11702" t="s">
        <v>63746</v>
      </c>
      <c r="E11702" t="s">
        <v>63747</v>
      </c>
      <c r="F11702" t="s">
        <v>63748</v>
      </c>
    </row>
    <row r="11703" spans="1:6" x14ac:dyDescent="0.3">
      <c r="A11703" t="s">
        <v>13906</v>
      </c>
      <c r="B11703">
        <v>22</v>
      </c>
      <c r="C11703" t="s">
        <v>1</v>
      </c>
      <c r="D11703" t="s">
        <v>63749</v>
      </c>
    </row>
    <row r="11704" spans="1:6" x14ac:dyDescent="0.3">
      <c r="A11704" t="s">
        <v>38360</v>
      </c>
      <c r="B11704">
        <v>169</v>
      </c>
      <c r="C11704" t="s">
        <v>1</v>
      </c>
      <c r="D11704" t="s">
        <v>63750</v>
      </c>
    </row>
    <row r="11705" spans="1:6" x14ac:dyDescent="0.3">
      <c r="A11705" t="s">
        <v>13110</v>
      </c>
      <c r="B11705">
        <v>9</v>
      </c>
      <c r="C11705" t="s">
        <v>1</v>
      </c>
      <c r="D11705" t="s">
        <v>63751</v>
      </c>
      <c r="E11705" t="s">
        <v>63752</v>
      </c>
    </row>
    <row r="11706" spans="1:6" x14ac:dyDescent="0.3">
      <c r="A11706" t="s">
        <v>13908</v>
      </c>
      <c r="B11706">
        <v>21</v>
      </c>
      <c r="C11706" t="s">
        <v>1</v>
      </c>
      <c r="D11706" t="s">
        <v>63753</v>
      </c>
      <c r="E11706" t="s">
        <v>63754</v>
      </c>
    </row>
    <row r="11707" spans="1:6" x14ac:dyDescent="0.3">
      <c r="A11707" t="s">
        <v>36443</v>
      </c>
      <c r="B11707">
        <v>45</v>
      </c>
      <c r="C11707" t="s">
        <v>1</v>
      </c>
      <c r="D11707" t="s">
        <v>63755</v>
      </c>
    </row>
    <row r="11708" spans="1:6" x14ac:dyDescent="0.3">
      <c r="A11708" t="s">
        <v>13685</v>
      </c>
      <c r="B11708">
        <v>154</v>
      </c>
      <c r="C11708" t="s">
        <v>1</v>
      </c>
      <c r="D11708" t="s">
        <v>63756</v>
      </c>
      <c r="E11708" t="s">
        <v>63757</v>
      </c>
      <c r="F11708" t="s">
        <v>63758</v>
      </c>
    </row>
    <row r="11709" spans="1:6" x14ac:dyDescent="0.3">
      <c r="A11709" t="s">
        <v>13113</v>
      </c>
      <c r="B11709">
        <v>9</v>
      </c>
      <c r="C11709" t="s">
        <v>1</v>
      </c>
      <c r="D11709" t="s">
        <v>63759</v>
      </c>
    </row>
    <row r="11710" spans="1:6" x14ac:dyDescent="0.3">
      <c r="A11710" t="s">
        <v>13686</v>
      </c>
      <c r="B11710">
        <v>155</v>
      </c>
      <c r="C11710" t="s">
        <v>1</v>
      </c>
      <c r="D11710" t="s">
        <v>63760</v>
      </c>
    </row>
    <row r="11711" spans="1:6" x14ac:dyDescent="0.3">
      <c r="A11711" t="s">
        <v>36452</v>
      </c>
      <c r="B11711">
        <v>47</v>
      </c>
      <c r="C11711" t="s">
        <v>1</v>
      </c>
      <c r="D11711" t="s">
        <v>63761</v>
      </c>
    </row>
    <row r="11712" spans="1:6" x14ac:dyDescent="0.3">
      <c r="A11712" t="s">
        <v>13690</v>
      </c>
      <c r="B11712">
        <v>146</v>
      </c>
      <c r="C11712" t="s">
        <v>1</v>
      </c>
      <c r="D11712" t="s">
        <v>63762</v>
      </c>
    </row>
    <row r="11713" spans="1:9" x14ac:dyDescent="0.3">
      <c r="A11713" t="s">
        <v>13695</v>
      </c>
      <c r="B11713">
        <v>157</v>
      </c>
      <c r="C11713" t="s">
        <v>1</v>
      </c>
      <c r="D11713" t="s">
        <v>63763</v>
      </c>
    </row>
    <row r="11714" spans="1:9" x14ac:dyDescent="0.3">
      <c r="A11714" t="s">
        <v>37333</v>
      </c>
      <c r="B11714">
        <v>14</v>
      </c>
      <c r="C11714" t="s">
        <v>1</v>
      </c>
      <c r="D11714" t="s">
        <v>63764</v>
      </c>
      <c r="E11714" t="s">
        <v>63765</v>
      </c>
      <c r="F11714" t="s">
        <v>63766</v>
      </c>
      <c r="G11714" t="s">
        <v>63767</v>
      </c>
      <c r="H11714" t="s">
        <v>63768</v>
      </c>
      <c r="I11714" t="s">
        <v>63769</v>
      </c>
    </row>
    <row r="11715" spans="1:9" x14ac:dyDescent="0.3">
      <c r="A11715" t="s">
        <v>13917</v>
      </c>
      <c r="B11715">
        <v>21</v>
      </c>
      <c r="C11715" t="s">
        <v>1</v>
      </c>
      <c r="D11715" t="s">
        <v>63770</v>
      </c>
      <c r="E11715" t="s">
        <v>63771</v>
      </c>
    </row>
    <row r="11716" spans="1:9" x14ac:dyDescent="0.3">
      <c r="A11716" t="s">
        <v>13218</v>
      </c>
      <c r="B11716">
        <v>13</v>
      </c>
      <c r="C11716" t="s">
        <v>1</v>
      </c>
      <c r="D11716" t="s">
        <v>63772</v>
      </c>
    </row>
    <row r="11717" spans="1:9" x14ac:dyDescent="0.3">
      <c r="A11717" t="s">
        <v>13699</v>
      </c>
      <c r="B11717">
        <v>157</v>
      </c>
      <c r="C11717" t="s">
        <v>1</v>
      </c>
      <c r="D11717" t="s">
        <v>63773</v>
      </c>
    </row>
    <row r="11718" spans="1:9" x14ac:dyDescent="0.3">
      <c r="A11718" t="s">
        <v>13701</v>
      </c>
      <c r="B11718">
        <v>152</v>
      </c>
      <c r="C11718" t="s">
        <v>1</v>
      </c>
      <c r="D11718" t="s">
        <v>63774</v>
      </c>
    </row>
    <row r="11719" spans="1:9" x14ac:dyDescent="0.3">
      <c r="A11719" t="s">
        <v>13921</v>
      </c>
      <c r="B11719">
        <v>21</v>
      </c>
      <c r="C11719" t="s">
        <v>1</v>
      </c>
      <c r="D11719" t="s">
        <v>63775</v>
      </c>
      <c r="E11719" t="s">
        <v>63776</v>
      </c>
    </row>
    <row r="11720" spans="1:9" x14ac:dyDescent="0.3">
      <c r="A11720" t="s">
        <v>37350</v>
      </c>
      <c r="B11720">
        <v>14</v>
      </c>
      <c r="C11720" t="s">
        <v>1</v>
      </c>
      <c r="D11720" t="s">
        <v>63777</v>
      </c>
    </row>
    <row r="11721" spans="1:9" x14ac:dyDescent="0.3">
      <c r="A11721" t="s">
        <v>13705</v>
      </c>
      <c r="B11721">
        <v>150</v>
      </c>
      <c r="C11721" t="s">
        <v>1</v>
      </c>
      <c r="D11721" t="s">
        <v>63778</v>
      </c>
      <c r="E11721" t="s">
        <v>63779</v>
      </c>
    </row>
    <row r="11722" spans="1:9" x14ac:dyDescent="0.3">
      <c r="A11722" t="s">
        <v>13708</v>
      </c>
      <c r="B11722">
        <v>148</v>
      </c>
      <c r="C11722" t="s">
        <v>1</v>
      </c>
      <c r="D11722" t="s">
        <v>63780</v>
      </c>
      <c r="E11722" t="s">
        <v>63781</v>
      </c>
    </row>
    <row r="11723" spans="1:9" x14ac:dyDescent="0.3">
      <c r="A11723" t="s">
        <v>13228</v>
      </c>
      <c r="B11723">
        <v>15</v>
      </c>
      <c r="C11723" t="s">
        <v>1</v>
      </c>
      <c r="D11723" t="s">
        <v>63782</v>
      </c>
      <c r="E11723" t="s">
        <v>63783</v>
      </c>
      <c r="F11723" t="s">
        <v>63784</v>
      </c>
    </row>
    <row r="11724" spans="1:9" x14ac:dyDescent="0.3">
      <c r="A11724" t="s">
        <v>12822</v>
      </c>
      <c r="B11724">
        <v>45</v>
      </c>
      <c r="C11724" t="s">
        <v>1</v>
      </c>
      <c r="D11724" t="s">
        <v>63785</v>
      </c>
    </row>
    <row r="11725" spans="1:9" x14ac:dyDescent="0.3">
      <c r="A11725" t="s">
        <v>36919</v>
      </c>
      <c r="B11725">
        <v>6</v>
      </c>
      <c r="C11725" t="s">
        <v>1</v>
      </c>
      <c r="D11725" t="s">
        <v>63786</v>
      </c>
    </row>
    <row r="11726" spans="1:9" x14ac:dyDescent="0.3">
      <c r="A11726" t="s">
        <v>13715</v>
      </c>
      <c r="B11726">
        <v>150</v>
      </c>
      <c r="C11726" t="s">
        <v>1</v>
      </c>
      <c r="D11726" t="s">
        <v>63787</v>
      </c>
    </row>
    <row r="11727" spans="1:9" x14ac:dyDescent="0.3">
      <c r="A11727" t="s">
        <v>37374</v>
      </c>
      <c r="B11727">
        <v>13</v>
      </c>
      <c r="C11727" t="s">
        <v>1</v>
      </c>
      <c r="D11727" t="s">
        <v>63788</v>
      </c>
    </row>
    <row r="11728" spans="1:9" x14ac:dyDescent="0.3">
      <c r="A11728" t="s">
        <v>12825</v>
      </c>
      <c r="B11728">
        <v>45</v>
      </c>
      <c r="C11728" t="s">
        <v>1</v>
      </c>
      <c r="D11728" t="s">
        <v>63789</v>
      </c>
      <c r="E11728" t="s">
        <v>63790</v>
      </c>
    </row>
    <row r="11729" spans="1:7" x14ac:dyDescent="0.3">
      <c r="A11729" t="s">
        <v>13931</v>
      </c>
      <c r="B11729">
        <v>21</v>
      </c>
      <c r="C11729" t="s">
        <v>1</v>
      </c>
      <c r="D11729" t="s">
        <v>63791</v>
      </c>
    </row>
    <row r="11730" spans="1:7" x14ac:dyDescent="0.3">
      <c r="A11730" t="s">
        <v>12828</v>
      </c>
      <c r="B11730">
        <v>47</v>
      </c>
      <c r="C11730" t="s">
        <v>1</v>
      </c>
      <c r="D11730" t="s">
        <v>63792</v>
      </c>
      <c r="E11730" t="s">
        <v>63793</v>
      </c>
    </row>
    <row r="11731" spans="1:7" x14ac:dyDescent="0.3">
      <c r="A11731" t="s">
        <v>13932</v>
      </c>
      <c r="B11731">
        <v>23</v>
      </c>
      <c r="C11731" t="s">
        <v>1</v>
      </c>
      <c r="D11731" t="s">
        <v>61956</v>
      </c>
    </row>
    <row r="11732" spans="1:7" x14ac:dyDescent="0.3">
      <c r="A11732" t="s">
        <v>36499</v>
      </c>
      <c r="B11732">
        <v>46</v>
      </c>
      <c r="C11732" t="s">
        <v>1</v>
      </c>
      <c r="D11732" t="s">
        <v>63794</v>
      </c>
    </row>
    <row r="11733" spans="1:7" x14ac:dyDescent="0.3">
      <c r="A11733" t="s">
        <v>13723</v>
      </c>
      <c r="B11733">
        <v>152</v>
      </c>
      <c r="C11733" t="s">
        <v>1</v>
      </c>
      <c r="D11733" t="s">
        <v>63795</v>
      </c>
    </row>
    <row r="11734" spans="1:7" x14ac:dyDescent="0.3">
      <c r="A11734" t="s">
        <v>13152</v>
      </c>
      <c r="B11734">
        <v>9</v>
      </c>
      <c r="C11734" t="s">
        <v>1</v>
      </c>
      <c r="D11734" t="s">
        <v>63796</v>
      </c>
      <c r="E11734" t="s">
        <v>63797</v>
      </c>
    </row>
    <row r="11735" spans="1:7" x14ac:dyDescent="0.3">
      <c r="A11735" t="s">
        <v>13725</v>
      </c>
      <c r="B11735">
        <v>151</v>
      </c>
      <c r="C11735" t="s">
        <v>1</v>
      </c>
      <c r="D11735" t="s">
        <v>63798</v>
      </c>
    </row>
    <row r="11736" spans="1:7" x14ac:dyDescent="0.3">
      <c r="A11736" t="s">
        <v>13244</v>
      </c>
      <c r="B11736">
        <v>13</v>
      </c>
      <c r="C11736" t="s">
        <v>1</v>
      </c>
      <c r="D11736" t="s">
        <v>63799</v>
      </c>
      <c r="E11736" t="s">
        <v>63800</v>
      </c>
      <c r="F11736" t="s">
        <v>63801</v>
      </c>
      <c r="G11736" t="s">
        <v>63802</v>
      </c>
    </row>
    <row r="11737" spans="1:7" x14ac:dyDescent="0.3">
      <c r="A11737" t="s">
        <v>36950</v>
      </c>
      <c r="B11737">
        <v>6</v>
      </c>
      <c r="C11737" t="s">
        <v>1</v>
      </c>
      <c r="D11737" t="s">
        <v>63803</v>
      </c>
    </row>
    <row r="11738" spans="1:7" x14ac:dyDescent="0.3">
      <c r="A11738" t="s">
        <v>13937</v>
      </c>
      <c r="B11738">
        <v>21</v>
      </c>
      <c r="C11738" t="s">
        <v>1</v>
      </c>
      <c r="D11738" t="s">
        <v>63804</v>
      </c>
    </row>
    <row r="11739" spans="1:7" x14ac:dyDescent="0.3">
      <c r="A11739" t="s">
        <v>13728</v>
      </c>
      <c r="B11739">
        <v>147</v>
      </c>
      <c r="C11739" t="s">
        <v>1</v>
      </c>
      <c r="D11739" t="s">
        <v>63805</v>
      </c>
    </row>
    <row r="11740" spans="1:7" x14ac:dyDescent="0.3">
      <c r="A11740" t="s">
        <v>13247</v>
      </c>
      <c r="B11740">
        <v>14</v>
      </c>
      <c r="C11740" t="s">
        <v>1</v>
      </c>
      <c r="D11740" t="s">
        <v>63806</v>
      </c>
    </row>
    <row r="11741" spans="1:7" x14ac:dyDescent="0.3">
      <c r="A11741" t="s">
        <v>38880</v>
      </c>
      <c r="B11741">
        <v>21</v>
      </c>
      <c r="C11741" t="s">
        <v>1</v>
      </c>
      <c r="D11741" t="s">
        <v>63807</v>
      </c>
    </row>
    <row r="11742" spans="1:7" x14ac:dyDescent="0.3">
      <c r="A11742" t="s">
        <v>13731</v>
      </c>
      <c r="B11742">
        <v>148</v>
      </c>
      <c r="C11742" t="s">
        <v>1</v>
      </c>
      <c r="D11742" t="s">
        <v>63808</v>
      </c>
    </row>
    <row r="11743" spans="1:7" x14ac:dyDescent="0.3">
      <c r="A11743" t="s">
        <v>13735</v>
      </c>
      <c r="B11743">
        <v>146</v>
      </c>
      <c r="C11743" t="s">
        <v>1</v>
      </c>
      <c r="D11743" t="s">
        <v>60541</v>
      </c>
    </row>
    <row r="11744" spans="1:7" x14ac:dyDescent="0.3">
      <c r="A11744" t="s">
        <v>13737</v>
      </c>
      <c r="B11744">
        <v>153</v>
      </c>
      <c r="C11744" t="s">
        <v>1</v>
      </c>
      <c r="D11744" t="s">
        <v>63809</v>
      </c>
      <c r="E11744" t="s">
        <v>63810</v>
      </c>
    </row>
    <row r="11745" spans="1:10" x14ac:dyDescent="0.3">
      <c r="A11745" t="s">
        <v>13943</v>
      </c>
      <c r="B11745">
        <v>22</v>
      </c>
      <c r="C11745" t="s">
        <v>1</v>
      </c>
      <c r="D11745" t="s">
        <v>63811</v>
      </c>
      <c r="E11745" t="s">
        <v>63812</v>
      </c>
    </row>
    <row r="11746" spans="1:10" x14ac:dyDescent="0.3">
      <c r="A11746" t="s">
        <v>13167</v>
      </c>
      <c r="B11746">
        <v>9</v>
      </c>
      <c r="C11746" t="s">
        <v>1</v>
      </c>
      <c r="D11746" t="s">
        <v>63813</v>
      </c>
      <c r="E11746" t="s">
        <v>63814</v>
      </c>
    </row>
    <row r="11747" spans="1:10" x14ac:dyDescent="0.3">
      <c r="A11747" t="s">
        <v>13740</v>
      </c>
      <c r="B11747">
        <v>149</v>
      </c>
      <c r="C11747" t="s">
        <v>1</v>
      </c>
      <c r="D11747" t="s">
        <v>63815</v>
      </c>
    </row>
    <row r="11748" spans="1:10" x14ac:dyDescent="0.3">
      <c r="A11748" t="s">
        <v>12848</v>
      </c>
      <c r="B11748">
        <v>49</v>
      </c>
      <c r="C11748" t="s">
        <v>1</v>
      </c>
      <c r="D11748" t="s">
        <v>63816</v>
      </c>
      <c r="E11748" t="s">
        <v>63817</v>
      </c>
    </row>
    <row r="11749" spans="1:10" x14ac:dyDescent="0.3">
      <c r="A11749" t="s">
        <v>13949</v>
      </c>
      <c r="B11749">
        <v>22</v>
      </c>
      <c r="C11749" t="s">
        <v>1</v>
      </c>
      <c r="D11749" t="s">
        <v>63818</v>
      </c>
      <c r="E11749" t="s">
        <v>63819</v>
      </c>
    </row>
    <row r="11750" spans="1:10" x14ac:dyDescent="0.3">
      <c r="A11750" t="s">
        <v>13746</v>
      </c>
      <c r="B11750">
        <v>145</v>
      </c>
      <c r="C11750" t="s">
        <v>1</v>
      </c>
      <c r="D11750" t="s">
        <v>63820</v>
      </c>
    </row>
    <row r="11751" spans="1:10" x14ac:dyDescent="0.3">
      <c r="A11751" t="s">
        <v>36548</v>
      </c>
      <c r="B11751">
        <v>44</v>
      </c>
      <c r="C11751" t="s">
        <v>1</v>
      </c>
      <c r="D11751" t="s">
        <v>63821</v>
      </c>
      <c r="E11751" t="s">
        <v>63822</v>
      </c>
    </row>
    <row r="11752" spans="1:10" x14ac:dyDescent="0.3">
      <c r="A11752" t="s">
        <v>36553</v>
      </c>
      <c r="B11752">
        <v>46</v>
      </c>
      <c r="C11752" t="s">
        <v>1</v>
      </c>
      <c r="D11752" t="s">
        <v>63823</v>
      </c>
      <c r="E11752" t="s">
        <v>63824</v>
      </c>
      <c r="F11752" t="s">
        <v>63825</v>
      </c>
    </row>
    <row r="11753" spans="1:10" x14ac:dyDescent="0.3">
      <c r="A11753" t="s">
        <v>13953</v>
      </c>
      <c r="B11753">
        <v>21</v>
      </c>
      <c r="C11753" t="s">
        <v>1</v>
      </c>
      <c r="D11753" t="s">
        <v>63826</v>
      </c>
    </row>
    <row r="11754" spans="1:10" x14ac:dyDescent="0.3">
      <c r="A11754" t="s">
        <v>13750</v>
      </c>
      <c r="B11754">
        <v>147</v>
      </c>
      <c r="C11754" t="s">
        <v>1</v>
      </c>
      <c r="D11754" t="s">
        <v>63827</v>
      </c>
      <c r="E11754" t="s">
        <v>63828</v>
      </c>
    </row>
    <row r="11755" spans="1:10" x14ac:dyDescent="0.3">
      <c r="A11755" t="s">
        <v>37450</v>
      </c>
      <c r="B11755">
        <v>14</v>
      </c>
      <c r="C11755" t="s">
        <v>1</v>
      </c>
      <c r="D11755" t="s">
        <v>63829</v>
      </c>
    </row>
    <row r="11756" spans="1:10" x14ac:dyDescent="0.3">
      <c r="A11756" t="s">
        <v>12861</v>
      </c>
      <c r="B11756">
        <v>46</v>
      </c>
      <c r="C11756" t="s">
        <v>1</v>
      </c>
      <c r="D11756" t="s">
        <v>63830</v>
      </c>
    </row>
    <row r="11757" spans="1:10" x14ac:dyDescent="0.3">
      <c r="A11757" t="s">
        <v>13956</v>
      </c>
      <c r="B11757">
        <v>21</v>
      </c>
      <c r="C11757" t="s">
        <v>1</v>
      </c>
      <c r="D11757" t="s">
        <v>63831</v>
      </c>
    </row>
    <row r="11758" spans="1:10" x14ac:dyDescent="0.3">
      <c r="A11758" t="s">
        <v>38514</v>
      </c>
      <c r="B11758">
        <v>156</v>
      </c>
      <c r="C11758" t="s">
        <v>1</v>
      </c>
      <c r="D11758" t="s">
        <v>63832</v>
      </c>
    </row>
    <row r="11759" spans="1:10" x14ac:dyDescent="0.3">
      <c r="A11759" t="s">
        <v>13757</v>
      </c>
      <c r="B11759">
        <v>189</v>
      </c>
      <c r="C11759" t="s">
        <v>1</v>
      </c>
      <c r="D11759" t="s">
        <v>63833</v>
      </c>
      <c r="E11759" t="s">
        <v>63834</v>
      </c>
      <c r="F11759" t="s">
        <v>63835</v>
      </c>
      <c r="G11759" t="s">
        <v>63836</v>
      </c>
      <c r="H11759" t="s">
        <v>63837</v>
      </c>
      <c r="I11759" t="s">
        <v>63838</v>
      </c>
      <c r="J11759" t="s">
        <v>63839</v>
      </c>
    </row>
    <row r="11760" spans="1:10" x14ac:dyDescent="0.3">
      <c r="A11760" t="s">
        <v>37467</v>
      </c>
      <c r="B11760">
        <v>13</v>
      </c>
      <c r="C11760" t="s">
        <v>1</v>
      </c>
      <c r="D11760" t="s">
        <v>63840</v>
      </c>
    </row>
    <row r="11761" spans="1:6" x14ac:dyDescent="0.3">
      <c r="A11761" t="s">
        <v>12866</v>
      </c>
      <c r="B11761">
        <v>45</v>
      </c>
      <c r="C11761" t="s">
        <v>1</v>
      </c>
      <c r="D11761" t="s">
        <v>63841</v>
      </c>
      <c r="E11761" t="s">
        <v>63842</v>
      </c>
    </row>
    <row r="11762" spans="1:6" x14ac:dyDescent="0.3">
      <c r="A11762" t="s">
        <v>13279</v>
      </c>
      <c r="B11762">
        <v>13</v>
      </c>
      <c r="C11762" t="s">
        <v>1</v>
      </c>
      <c r="D11762" t="s">
        <v>63843</v>
      </c>
    </row>
    <row r="11763" spans="1:6" x14ac:dyDescent="0.3">
      <c r="A11763" t="s">
        <v>13761</v>
      </c>
      <c r="B11763">
        <v>155</v>
      </c>
      <c r="C11763" t="s">
        <v>1</v>
      </c>
      <c r="D11763" t="s">
        <v>63844</v>
      </c>
      <c r="E11763" t="s">
        <v>63845</v>
      </c>
    </row>
    <row r="11764" spans="1:6" x14ac:dyDescent="0.3">
      <c r="A11764" t="s">
        <v>36592</v>
      </c>
      <c r="B11764">
        <v>45</v>
      </c>
      <c r="C11764" t="s">
        <v>1</v>
      </c>
      <c r="D11764" t="s">
        <v>63846</v>
      </c>
    </row>
    <row r="11765" spans="1:6" x14ac:dyDescent="0.3">
      <c r="A11765" t="s">
        <v>13961</v>
      </c>
      <c r="B11765">
        <v>22</v>
      </c>
      <c r="C11765" t="s">
        <v>1</v>
      </c>
      <c r="D11765" t="s">
        <v>63847</v>
      </c>
    </row>
    <row r="11766" spans="1:6" x14ac:dyDescent="0.3">
      <c r="A11766" t="s">
        <v>13763</v>
      </c>
      <c r="B11766">
        <v>145</v>
      </c>
      <c r="C11766" t="s">
        <v>1</v>
      </c>
      <c r="D11766" t="s">
        <v>63848</v>
      </c>
      <c r="E11766" t="s">
        <v>63849</v>
      </c>
      <c r="F11766" t="s">
        <v>63850</v>
      </c>
    </row>
    <row r="11767" spans="1:6" x14ac:dyDescent="0.3">
      <c r="A11767" t="s">
        <v>13963</v>
      </c>
      <c r="B11767">
        <v>22</v>
      </c>
      <c r="C11767" t="s">
        <v>1</v>
      </c>
      <c r="D11767" t="s">
        <v>63851</v>
      </c>
    </row>
    <row r="11768" spans="1:6" x14ac:dyDescent="0.3">
      <c r="A11768" t="s">
        <v>12872</v>
      </c>
      <c r="B11768">
        <v>48</v>
      </c>
      <c r="C11768" t="s">
        <v>1</v>
      </c>
      <c r="D11768" t="s">
        <v>63852</v>
      </c>
    </row>
    <row r="11769" spans="1:6" x14ac:dyDescent="0.3">
      <c r="A11769" t="s">
        <v>13768</v>
      </c>
      <c r="B11769">
        <v>148</v>
      </c>
      <c r="C11769" t="s">
        <v>1</v>
      </c>
      <c r="D11769" t="s">
        <v>63853</v>
      </c>
      <c r="E11769" t="s">
        <v>63854</v>
      </c>
    </row>
    <row r="11770" spans="1:6" x14ac:dyDescent="0.3">
      <c r="A11770" t="s">
        <v>13968</v>
      </c>
      <c r="B11770">
        <v>22</v>
      </c>
      <c r="C11770" t="s">
        <v>1</v>
      </c>
      <c r="D11770" t="s">
        <v>63855</v>
      </c>
    </row>
    <row r="11771" spans="1:6" x14ac:dyDescent="0.3">
      <c r="A11771" t="s">
        <v>13969</v>
      </c>
      <c r="B11771">
        <v>21</v>
      </c>
      <c r="C11771" t="s">
        <v>1</v>
      </c>
      <c r="D11771" t="s">
        <v>63856</v>
      </c>
      <c r="E11771" t="s">
        <v>63857</v>
      </c>
    </row>
    <row r="11772" spans="1:6" x14ac:dyDescent="0.3">
      <c r="A11772" t="s">
        <v>38562</v>
      </c>
      <c r="B11772">
        <v>152</v>
      </c>
      <c r="C11772" t="s">
        <v>1</v>
      </c>
      <c r="D11772" t="s">
        <v>63858</v>
      </c>
    </row>
    <row r="11773" spans="1:6" x14ac:dyDescent="0.3">
      <c r="A11773" t="s">
        <v>38568</v>
      </c>
      <c r="B11773">
        <v>157</v>
      </c>
      <c r="C11773" t="s">
        <v>1</v>
      </c>
      <c r="D11773" t="s">
        <v>63859</v>
      </c>
    </row>
    <row r="11774" spans="1:6" x14ac:dyDescent="0.3">
      <c r="A11774" t="s">
        <v>37315</v>
      </c>
      <c r="B11774">
        <v>9</v>
      </c>
      <c r="C11774" t="s">
        <v>1</v>
      </c>
      <c r="D11774" t="s">
        <v>63860</v>
      </c>
    </row>
    <row r="11775" spans="1:6" x14ac:dyDescent="0.3">
      <c r="A11775" t="s">
        <v>13774</v>
      </c>
      <c r="B11775">
        <v>149</v>
      </c>
      <c r="C11775" t="s">
        <v>1</v>
      </c>
      <c r="D11775" t="s">
        <v>63861</v>
      </c>
    </row>
    <row r="11776" spans="1:6" x14ac:dyDescent="0.3">
      <c r="A11776" t="s">
        <v>37320</v>
      </c>
      <c r="B11776">
        <v>9</v>
      </c>
      <c r="C11776" t="s">
        <v>1</v>
      </c>
      <c r="D11776" t="s">
        <v>63862</v>
      </c>
    </row>
    <row r="11777" spans="1:5" x14ac:dyDescent="0.3">
      <c r="A11777" t="s">
        <v>12883</v>
      </c>
      <c r="B11777">
        <v>46</v>
      </c>
      <c r="C11777" t="s">
        <v>1</v>
      </c>
      <c r="D11777" t="s">
        <v>63863</v>
      </c>
    </row>
    <row r="11778" spans="1:5" x14ac:dyDescent="0.3">
      <c r="A11778" t="s">
        <v>38579</v>
      </c>
      <c r="B11778">
        <v>153</v>
      </c>
      <c r="C11778" t="s">
        <v>1</v>
      </c>
      <c r="D11778" t="s">
        <v>63864</v>
      </c>
    </row>
    <row r="11779" spans="1:5" x14ac:dyDescent="0.3">
      <c r="A11779" t="s">
        <v>38934</v>
      </c>
      <c r="B11779">
        <v>22</v>
      </c>
      <c r="C11779" t="s">
        <v>1</v>
      </c>
      <c r="D11779" t="s">
        <v>63865</v>
      </c>
    </row>
    <row r="11780" spans="1:5" x14ac:dyDescent="0.3">
      <c r="A11780" t="s">
        <v>13302</v>
      </c>
      <c r="B11780">
        <v>13</v>
      </c>
      <c r="C11780" t="s">
        <v>1</v>
      </c>
      <c r="D11780" t="s">
        <v>63866</v>
      </c>
    </row>
    <row r="11781" spans="1:5" x14ac:dyDescent="0.3">
      <c r="A11781" t="s">
        <v>13973</v>
      </c>
      <c r="B11781">
        <v>21</v>
      </c>
      <c r="C11781" t="s">
        <v>1</v>
      </c>
      <c r="D11781" t="s">
        <v>63867</v>
      </c>
    </row>
    <row r="11782" spans="1:5" x14ac:dyDescent="0.3">
      <c r="A11782" t="s">
        <v>13304</v>
      </c>
      <c r="B11782">
        <v>13</v>
      </c>
      <c r="C11782" t="s">
        <v>1</v>
      </c>
      <c r="D11782" t="s">
        <v>63868</v>
      </c>
    </row>
    <row r="11783" spans="1:5" x14ac:dyDescent="0.3">
      <c r="A11783" t="s">
        <v>13788</v>
      </c>
      <c r="B11783">
        <v>150</v>
      </c>
      <c r="C11783" t="s">
        <v>1</v>
      </c>
      <c r="D11783" t="s">
        <v>63869</v>
      </c>
    </row>
    <row r="11784" spans="1:5" x14ac:dyDescent="0.3">
      <c r="A11784" t="s">
        <v>37520</v>
      </c>
      <c r="B11784">
        <v>13</v>
      </c>
      <c r="C11784" t="s">
        <v>1</v>
      </c>
      <c r="D11784" t="s">
        <v>63870</v>
      </c>
      <c r="E11784" t="s">
        <v>63871</v>
      </c>
    </row>
    <row r="11785" spans="1:5" x14ac:dyDescent="0.3">
      <c r="A11785" t="s">
        <v>12890</v>
      </c>
      <c r="B11785">
        <v>45</v>
      </c>
      <c r="C11785" t="s">
        <v>1</v>
      </c>
      <c r="D11785" t="s">
        <v>63872</v>
      </c>
    </row>
    <row r="11786" spans="1:5" x14ac:dyDescent="0.3">
      <c r="A11786" t="s">
        <v>13976</v>
      </c>
      <c r="B11786">
        <v>21</v>
      </c>
      <c r="C11786" t="s">
        <v>1</v>
      </c>
      <c r="D11786" t="s">
        <v>63873</v>
      </c>
    </row>
    <row r="11787" spans="1:5" x14ac:dyDescent="0.3">
      <c r="A11787" t="s">
        <v>13307</v>
      </c>
      <c r="B11787">
        <v>13</v>
      </c>
      <c r="C11787" t="s">
        <v>1</v>
      </c>
      <c r="D11787" t="s">
        <v>63874</v>
      </c>
    </row>
    <row r="11788" spans="1:5" x14ac:dyDescent="0.3">
      <c r="A11788" t="s">
        <v>13790</v>
      </c>
      <c r="B11788">
        <v>158</v>
      </c>
      <c r="C11788" t="s">
        <v>1</v>
      </c>
      <c r="D11788" t="s">
        <v>63875</v>
      </c>
    </row>
    <row r="11789" spans="1:5" x14ac:dyDescent="0.3">
      <c r="A11789" t="s">
        <v>13225</v>
      </c>
      <c r="B11789">
        <v>9</v>
      </c>
      <c r="C11789" t="s">
        <v>1</v>
      </c>
      <c r="D11789" t="s">
        <v>63876</v>
      </c>
    </row>
    <row r="11790" spans="1:5" x14ac:dyDescent="0.3">
      <c r="A11790" t="s">
        <v>13793</v>
      </c>
      <c r="B11790">
        <v>160</v>
      </c>
      <c r="C11790" t="s">
        <v>1</v>
      </c>
      <c r="D11790" t="s">
        <v>63877</v>
      </c>
    </row>
    <row r="11791" spans="1:5" x14ac:dyDescent="0.3">
      <c r="A11791" t="s">
        <v>13796</v>
      </c>
      <c r="B11791">
        <v>146</v>
      </c>
      <c r="C11791" t="s">
        <v>1</v>
      </c>
      <c r="D11791" t="s">
        <v>63878</v>
      </c>
    </row>
    <row r="11792" spans="1:5" x14ac:dyDescent="0.3">
      <c r="A11792" t="s">
        <v>13094</v>
      </c>
      <c r="B11792">
        <v>6</v>
      </c>
      <c r="C11792" t="s">
        <v>1</v>
      </c>
      <c r="D11792" t="s">
        <v>63879</v>
      </c>
    </row>
    <row r="11793" spans="1:12" x14ac:dyDescent="0.3">
      <c r="A11793" t="s">
        <v>13801</v>
      </c>
      <c r="B11793">
        <v>147</v>
      </c>
      <c r="C11793" t="s">
        <v>1</v>
      </c>
      <c r="D11793" t="s">
        <v>63880</v>
      </c>
    </row>
    <row r="11794" spans="1:12" x14ac:dyDescent="0.3">
      <c r="A11794" t="s">
        <v>12907</v>
      </c>
      <c r="B11794">
        <v>45</v>
      </c>
      <c r="C11794" t="s">
        <v>1</v>
      </c>
      <c r="D11794" t="s">
        <v>63881</v>
      </c>
      <c r="E11794" t="s">
        <v>63882</v>
      </c>
      <c r="F11794" t="s">
        <v>63883</v>
      </c>
      <c r="G11794" t="s">
        <v>63884</v>
      </c>
    </row>
    <row r="11795" spans="1:12" x14ac:dyDescent="0.3">
      <c r="A11795" t="s">
        <v>13318</v>
      </c>
      <c r="B11795">
        <v>13</v>
      </c>
      <c r="C11795" t="s">
        <v>1</v>
      </c>
      <c r="D11795" t="s">
        <v>63885</v>
      </c>
      <c r="E11795" t="s">
        <v>63886</v>
      </c>
      <c r="F11795" t="s">
        <v>63887</v>
      </c>
      <c r="G11795" t="s">
        <v>63888</v>
      </c>
      <c r="H11795" t="s">
        <v>63889</v>
      </c>
      <c r="I11795" t="s">
        <v>63890</v>
      </c>
      <c r="J11795" t="s">
        <v>63891</v>
      </c>
      <c r="K11795" t="s">
        <v>63892</v>
      </c>
      <c r="L11795" t="s">
        <v>63893</v>
      </c>
    </row>
    <row r="11796" spans="1:12" x14ac:dyDescent="0.3">
      <c r="A11796" t="s">
        <v>38631</v>
      </c>
      <c r="B11796">
        <v>147</v>
      </c>
      <c r="C11796" t="s">
        <v>1</v>
      </c>
      <c r="D11796" t="s">
        <v>63894</v>
      </c>
      <c r="E11796" t="s">
        <v>63895</v>
      </c>
    </row>
    <row r="11797" spans="1:12" x14ac:dyDescent="0.3">
      <c r="A11797" t="s">
        <v>37118</v>
      </c>
      <c r="B11797">
        <v>6</v>
      </c>
      <c r="C11797" t="s">
        <v>1</v>
      </c>
      <c r="D11797" t="s">
        <v>63896</v>
      </c>
    </row>
    <row r="11798" spans="1:12" x14ac:dyDescent="0.3">
      <c r="A11798" t="s">
        <v>37378</v>
      </c>
      <c r="B11798">
        <v>9</v>
      </c>
      <c r="C11798" t="s">
        <v>1</v>
      </c>
      <c r="D11798" t="s">
        <v>63897</v>
      </c>
    </row>
    <row r="11799" spans="1:12" x14ac:dyDescent="0.3">
      <c r="A11799" t="s">
        <v>12913</v>
      </c>
      <c r="B11799">
        <v>50</v>
      </c>
      <c r="C11799" t="s">
        <v>1</v>
      </c>
      <c r="D11799" t="s">
        <v>63898</v>
      </c>
    </row>
    <row r="11800" spans="1:12" x14ac:dyDescent="0.3">
      <c r="A11800" t="s">
        <v>13984</v>
      </c>
      <c r="B11800">
        <v>21</v>
      </c>
      <c r="C11800" t="s">
        <v>1</v>
      </c>
      <c r="D11800" t="s">
        <v>47878</v>
      </c>
      <c r="E11800" t="s">
        <v>63899</v>
      </c>
    </row>
    <row r="11801" spans="1:12" x14ac:dyDescent="0.3">
      <c r="A11801" t="s">
        <v>12915</v>
      </c>
      <c r="B11801">
        <v>44</v>
      </c>
      <c r="C11801" t="s">
        <v>1</v>
      </c>
      <c r="D11801" t="s">
        <v>63900</v>
      </c>
      <c r="E11801" t="s">
        <v>63901</v>
      </c>
    </row>
    <row r="11802" spans="1:12" x14ac:dyDescent="0.3">
      <c r="A11802" t="s">
        <v>13811</v>
      </c>
      <c r="B11802">
        <v>151</v>
      </c>
      <c r="C11802" t="s">
        <v>1</v>
      </c>
      <c r="D11802" t="s">
        <v>63902</v>
      </c>
      <c r="E11802" t="s">
        <v>63903</v>
      </c>
    </row>
    <row r="11803" spans="1:12" x14ac:dyDescent="0.3">
      <c r="A11803" t="s">
        <v>12916</v>
      </c>
      <c r="B11803">
        <v>45</v>
      </c>
      <c r="C11803" t="s">
        <v>1</v>
      </c>
      <c r="D11803" t="s">
        <v>63904</v>
      </c>
    </row>
    <row r="11804" spans="1:12" x14ac:dyDescent="0.3">
      <c r="A11804" t="s">
        <v>13986</v>
      </c>
      <c r="B11804">
        <v>23</v>
      </c>
      <c r="C11804" t="s">
        <v>1</v>
      </c>
      <c r="D11804" t="s">
        <v>63905</v>
      </c>
    </row>
    <row r="11805" spans="1:12" x14ac:dyDescent="0.3">
      <c r="A11805" t="s">
        <v>13815</v>
      </c>
      <c r="B11805">
        <v>150</v>
      </c>
      <c r="C11805" t="s">
        <v>1</v>
      </c>
      <c r="D11805" t="s">
        <v>63906</v>
      </c>
    </row>
    <row r="11806" spans="1:12" x14ac:dyDescent="0.3">
      <c r="A11806" t="s">
        <v>38656</v>
      </c>
      <c r="B11806">
        <v>155</v>
      </c>
      <c r="C11806" t="s">
        <v>1</v>
      </c>
      <c r="D11806" t="s">
        <v>63907</v>
      </c>
    </row>
    <row r="11807" spans="1:12" x14ac:dyDescent="0.3">
      <c r="A11807" t="s">
        <v>12918</v>
      </c>
      <c r="B11807">
        <v>45</v>
      </c>
      <c r="C11807" t="s">
        <v>1</v>
      </c>
      <c r="D11807" t="s">
        <v>63908</v>
      </c>
    </row>
    <row r="11808" spans="1:12" x14ac:dyDescent="0.3">
      <c r="A11808" t="s">
        <v>13821</v>
      </c>
      <c r="B11808">
        <v>153</v>
      </c>
      <c r="C11808" t="s">
        <v>1</v>
      </c>
      <c r="D11808" t="s">
        <v>58639</v>
      </c>
      <c r="E11808" t="s">
        <v>63909</v>
      </c>
    </row>
    <row r="11809" spans="1:6" x14ac:dyDescent="0.3">
      <c r="A11809" t="s">
        <v>13827</v>
      </c>
      <c r="B11809">
        <v>149</v>
      </c>
      <c r="C11809" t="s">
        <v>1</v>
      </c>
      <c r="D11809" t="s">
        <v>63910</v>
      </c>
    </row>
    <row r="11810" spans="1:6" x14ac:dyDescent="0.3">
      <c r="A11810" t="s">
        <v>13252</v>
      </c>
      <c r="B11810">
        <v>9</v>
      </c>
      <c r="C11810" t="s">
        <v>1</v>
      </c>
      <c r="D11810" t="s">
        <v>63911</v>
      </c>
    </row>
    <row r="11811" spans="1:6" x14ac:dyDescent="0.3">
      <c r="A11811" t="s">
        <v>13833</v>
      </c>
      <c r="B11811">
        <v>145</v>
      </c>
      <c r="C11811" t="s">
        <v>1</v>
      </c>
      <c r="D11811" t="s">
        <v>63912</v>
      </c>
      <c r="E11811" t="s">
        <v>63913</v>
      </c>
    </row>
    <row r="11812" spans="1:6" x14ac:dyDescent="0.3">
      <c r="A11812" t="s">
        <v>37413</v>
      </c>
      <c r="B11812">
        <v>9</v>
      </c>
      <c r="C11812" t="s">
        <v>1</v>
      </c>
      <c r="D11812" t="s">
        <v>63914</v>
      </c>
    </row>
    <row r="11813" spans="1:6" x14ac:dyDescent="0.3">
      <c r="A11813" t="s">
        <v>37161</v>
      </c>
      <c r="B11813">
        <v>6</v>
      </c>
      <c r="C11813" t="s">
        <v>1</v>
      </c>
      <c r="D11813" t="s">
        <v>63915</v>
      </c>
    </row>
    <row r="11814" spans="1:6" x14ac:dyDescent="0.3">
      <c r="A11814" t="s">
        <v>13836</v>
      </c>
      <c r="B11814">
        <v>176</v>
      </c>
      <c r="C11814" t="s">
        <v>1</v>
      </c>
      <c r="D11814" t="s">
        <v>63916</v>
      </c>
    </row>
    <row r="11815" spans="1:6" x14ac:dyDescent="0.3">
      <c r="A11815" t="s">
        <v>13991</v>
      </c>
      <c r="B11815">
        <v>21</v>
      </c>
      <c r="C11815" t="s">
        <v>1</v>
      </c>
      <c r="D11815" t="s">
        <v>63917</v>
      </c>
    </row>
    <row r="11816" spans="1:6" x14ac:dyDescent="0.3">
      <c r="A11816" t="s">
        <v>37422</v>
      </c>
      <c r="B11816">
        <v>9</v>
      </c>
      <c r="C11816" t="s">
        <v>1</v>
      </c>
      <c r="D11816" t="s">
        <v>63918</v>
      </c>
    </row>
    <row r="11817" spans="1:6" x14ac:dyDescent="0.3">
      <c r="A11817" t="s">
        <v>13343</v>
      </c>
      <c r="B11817">
        <v>14</v>
      </c>
      <c r="C11817" t="s">
        <v>1</v>
      </c>
      <c r="D11817" t="s">
        <v>63919</v>
      </c>
      <c r="E11817" t="s">
        <v>63920</v>
      </c>
    </row>
    <row r="11818" spans="1:6" x14ac:dyDescent="0.3">
      <c r="A11818" t="s">
        <v>12930</v>
      </c>
      <c r="B11818">
        <v>44</v>
      </c>
      <c r="C11818" t="s">
        <v>1</v>
      </c>
      <c r="D11818" t="s">
        <v>63921</v>
      </c>
    </row>
    <row r="11819" spans="1:6" x14ac:dyDescent="0.3">
      <c r="A11819" t="s">
        <v>13838</v>
      </c>
      <c r="B11819">
        <v>145</v>
      </c>
      <c r="C11819" t="s">
        <v>1</v>
      </c>
      <c r="D11819" t="s">
        <v>63922</v>
      </c>
      <c r="E11819" t="s">
        <v>63923</v>
      </c>
      <c r="F11819" t="s">
        <v>63924</v>
      </c>
    </row>
    <row r="11820" spans="1:6" x14ac:dyDescent="0.3">
      <c r="A11820" t="s">
        <v>13992</v>
      </c>
      <c r="B11820">
        <v>21</v>
      </c>
      <c r="C11820" t="s">
        <v>1</v>
      </c>
      <c r="D11820" t="s">
        <v>63925</v>
      </c>
    </row>
    <row r="11821" spans="1:6" x14ac:dyDescent="0.3">
      <c r="A11821" t="s">
        <v>13845</v>
      </c>
      <c r="B11821">
        <v>162</v>
      </c>
      <c r="C11821" t="s">
        <v>1</v>
      </c>
      <c r="D11821" t="s">
        <v>63926</v>
      </c>
      <c r="E11821" t="s">
        <v>63927</v>
      </c>
    </row>
    <row r="11822" spans="1:6" x14ac:dyDescent="0.3">
      <c r="A11822" t="s">
        <v>13996</v>
      </c>
      <c r="B11822">
        <v>24</v>
      </c>
      <c r="C11822" t="s">
        <v>1</v>
      </c>
      <c r="D11822" t="s">
        <v>63928</v>
      </c>
    </row>
    <row r="11823" spans="1:6" x14ac:dyDescent="0.3">
      <c r="A11823" t="s">
        <v>12939</v>
      </c>
      <c r="B11823">
        <v>45</v>
      </c>
      <c r="C11823" t="s">
        <v>1</v>
      </c>
      <c r="D11823" t="s">
        <v>63929</v>
      </c>
      <c r="E11823" t="s">
        <v>63930</v>
      </c>
    </row>
    <row r="11824" spans="1:6" x14ac:dyDescent="0.3">
      <c r="A11824" t="s">
        <v>13271</v>
      </c>
      <c r="B11824">
        <v>9</v>
      </c>
      <c r="C11824" t="s">
        <v>1</v>
      </c>
      <c r="D11824" t="s">
        <v>63931</v>
      </c>
    </row>
    <row r="11825" spans="1:7" x14ac:dyDescent="0.3">
      <c r="A11825" t="s">
        <v>12942</v>
      </c>
      <c r="B11825">
        <v>45</v>
      </c>
      <c r="C11825" t="s">
        <v>1</v>
      </c>
      <c r="D11825" t="s">
        <v>63932</v>
      </c>
      <c r="E11825" t="s">
        <v>63933</v>
      </c>
      <c r="F11825" t="s">
        <v>63934</v>
      </c>
      <c r="G11825" t="s">
        <v>63935</v>
      </c>
    </row>
    <row r="11826" spans="1:7" x14ac:dyDescent="0.3">
      <c r="A11826" t="s">
        <v>14001</v>
      </c>
      <c r="B11826">
        <v>21</v>
      </c>
      <c r="C11826" t="s">
        <v>1</v>
      </c>
      <c r="D11826" t="s">
        <v>63936</v>
      </c>
    </row>
    <row r="11827" spans="1:7" x14ac:dyDescent="0.3">
      <c r="A11827" t="s">
        <v>12945</v>
      </c>
      <c r="B11827">
        <v>45</v>
      </c>
      <c r="C11827" t="s">
        <v>1</v>
      </c>
      <c r="D11827" t="s">
        <v>63937</v>
      </c>
      <c r="E11827" t="s">
        <v>63938</v>
      </c>
      <c r="F11827" t="s">
        <v>63939</v>
      </c>
    </row>
    <row r="11828" spans="1:7" x14ac:dyDescent="0.3">
      <c r="A11828" t="s">
        <v>13851</v>
      </c>
      <c r="B11828">
        <v>146</v>
      </c>
      <c r="C11828" t="s">
        <v>1</v>
      </c>
      <c r="D11828" t="s">
        <v>63940</v>
      </c>
    </row>
    <row r="11829" spans="1:7" x14ac:dyDescent="0.3">
      <c r="A11829" t="s">
        <v>37655</v>
      </c>
      <c r="B11829">
        <v>23</v>
      </c>
      <c r="C11829" t="s">
        <v>1</v>
      </c>
      <c r="D11829" t="s">
        <v>63941</v>
      </c>
      <c r="E11829" t="s">
        <v>63942</v>
      </c>
      <c r="F11829" t="s">
        <v>63943</v>
      </c>
      <c r="G11829" t="s">
        <v>63944</v>
      </c>
    </row>
    <row r="11830" spans="1:7" x14ac:dyDescent="0.3">
      <c r="A11830" t="s">
        <v>13853</v>
      </c>
      <c r="B11830">
        <v>144</v>
      </c>
      <c r="C11830" t="s">
        <v>1</v>
      </c>
      <c r="D11830" t="s">
        <v>63945</v>
      </c>
    </row>
    <row r="11831" spans="1:7" x14ac:dyDescent="0.3">
      <c r="A11831" t="s">
        <v>14004</v>
      </c>
      <c r="B11831">
        <v>25</v>
      </c>
      <c r="C11831" t="s">
        <v>1</v>
      </c>
      <c r="D11831" t="s">
        <v>63946</v>
      </c>
    </row>
    <row r="11832" spans="1:7" x14ac:dyDescent="0.3">
      <c r="A11832" t="s">
        <v>12946</v>
      </c>
      <c r="B11832">
        <v>47</v>
      </c>
      <c r="C11832" t="s">
        <v>1</v>
      </c>
      <c r="D11832" t="s">
        <v>47572</v>
      </c>
      <c r="E11832" t="s">
        <v>63947</v>
      </c>
    </row>
    <row r="11833" spans="1:7" x14ac:dyDescent="0.3">
      <c r="A11833" t="s">
        <v>13857</v>
      </c>
      <c r="B11833">
        <v>150</v>
      </c>
      <c r="C11833" t="s">
        <v>1</v>
      </c>
      <c r="D11833" t="s">
        <v>63948</v>
      </c>
    </row>
    <row r="11834" spans="1:7" x14ac:dyDescent="0.3">
      <c r="A11834" t="s">
        <v>12947</v>
      </c>
      <c r="B11834">
        <v>45</v>
      </c>
      <c r="C11834" t="s">
        <v>1</v>
      </c>
      <c r="D11834" t="s">
        <v>63949</v>
      </c>
    </row>
    <row r="11835" spans="1:7" x14ac:dyDescent="0.3">
      <c r="A11835" t="s">
        <v>13285</v>
      </c>
      <c r="B11835">
        <v>9</v>
      </c>
      <c r="C11835" t="s">
        <v>1</v>
      </c>
      <c r="D11835" t="s">
        <v>63950</v>
      </c>
    </row>
    <row r="11836" spans="1:7" x14ac:dyDescent="0.3">
      <c r="A11836" t="s">
        <v>13860</v>
      </c>
      <c r="B11836">
        <v>152</v>
      </c>
      <c r="C11836" t="s">
        <v>1</v>
      </c>
      <c r="D11836" t="s">
        <v>63951</v>
      </c>
      <c r="E11836" t="s">
        <v>63952</v>
      </c>
    </row>
    <row r="11837" spans="1:7" x14ac:dyDescent="0.3">
      <c r="A11837" t="s">
        <v>12950</v>
      </c>
      <c r="B11837">
        <v>45</v>
      </c>
      <c r="C11837" t="s">
        <v>1</v>
      </c>
      <c r="D11837" t="s">
        <v>63953</v>
      </c>
      <c r="E11837" t="s">
        <v>63954</v>
      </c>
    </row>
    <row r="11838" spans="1:7" x14ac:dyDescent="0.3">
      <c r="A11838" t="s">
        <v>13162</v>
      </c>
      <c r="B11838">
        <v>6</v>
      </c>
      <c r="C11838" t="s">
        <v>1</v>
      </c>
      <c r="D11838" t="s">
        <v>63955</v>
      </c>
      <c r="E11838" t="s">
        <v>63956</v>
      </c>
    </row>
    <row r="11839" spans="1:7" x14ac:dyDescent="0.3">
      <c r="A11839" t="s">
        <v>12953</v>
      </c>
      <c r="B11839">
        <v>44</v>
      </c>
      <c r="C11839" t="s">
        <v>1</v>
      </c>
      <c r="D11839" t="s">
        <v>63957</v>
      </c>
    </row>
    <row r="11840" spans="1:7" x14ac:dyDescent="0.3">
      <c r="A11840" t="s">
        <v>37686</v>
      </c>
      <c r="B11840">
        <v>13</v>
      </c>
      <c r="C11840" t="s">
        <v>1</v>
      </c>
      <c r="D11840" t="s">
        <v>63958</v>
      </c>
    </row>
    <row r="11841" spans="1:7" x14ac:dyDescent="0.3">
      <c r="A11841" t="s">
        <v>38741</v>
      </c>
      <c r="B11841">
        <v>153</v>
      </c>
      <c r="C11841" t="s">
        <v>1</v>
      </c>
      <c r="D11841" t="s">
        <v>63959</v>
      </c>
      <c r="E11841" t="s">
        <v>63960</v>
      </c>
    </row>
    <row r="11842" spans="1:7" x14ac:dyDescent="0.3">
      <c r="A11842" t="s">
        <v>12954</v>
      </c>
      <c r="B11842">
        <v>45</v>
      </c>
      <c r="C11842" t="s">
        <v>1</v>
      </c>
      <c r="D11842" t="s">
        <v>63961</v>
      </c>
    </row>
    <row r="11843" spans="1:7" x14ac:dyDescent="0.3">
      <c r="A11843" t="s">
        <v>12961</v>
      </c>
      <c r="B11843">
        <v>47</v>
      </c>
      <c r="C11843" t="s">
        <v>1</v>
      </c>
      <c r="D11843" t="s">
        <v>63962</v>
      </c>
    </row>
    <row r="11844" spans="1:7" x14ac:dyDescent="0.3">
      <c r="A11844" t="s">
        <v>37502</v>
      </c>
      <c r="B11844">
        <v>11</v>
      </c>
      <c r="C11844" t="s">
        <v>1</v>
      </c>
      <c r="D11844" t="s">
        <v>63963</v>
      </c>
    </row>
    <row r="11845" spans="1:7" x14ac:dyDescent="0.3">
      <c r="A11845" t="s">
        <v>37703</v>
      </c>
      <c r="B11845">
        <v>14</v>
      </c>
      <c r="C11845" t="s">
        <v>1</v>
      </c>
      <c r="D11845" t="s">
        <v>63964</v>
      </c>
      <c r="E11845" t="s">
        <v>63965</v>
      </c>
    </row>
    <row r="11846" spans="1:7" x14ac:dyDescent="0.3">
      <c r="A11846" t="s">
        <v>12964</v>
      </c>
      <c r="B11846">
        <v>44</v>
      </c>
      <c r="C11846" t="s">
        <v>1</v>
      </c>
      <c r="D11846" t="s">
        <v>63966</v>
      </c>
      <c r="E11846" t="s">
        <v>63967</v>
      </c>
    </row>
    <row r="11847" spans="1:7" x14ac:dyDescent="0.3">
      <c r="A11847" t="s">
        <v>12970</v>
      </c>
      <c r="B11847">
        <v>46</v>
      </c>
      <c r="C11847" t="s">
        <v>1</v>
      </c>
      <c r="D11847" t="s">
        <v>63968</v>
      </c>
    </row>
    <row r="11848" spans="1:7" x14ac:dyDescent="0.3">
      <c r="A11848" t="s">
        <v>14018</v>
      </c>
      <c r="B11848">
        <v>21</v>
      </c>
      <c r="C11848" t="s">
        <v>1</v>
      </c>
      <c r="D11848" t="s">
        <v>63969</v>
      </c>
      <c r="E11848" t="s">
        <v>63970</v>
      </c>
    </row>
    <row r="11849" spans="1:7" x14ac:dyDescent="0.3">
      <c r="A11849" t="s">
        <v>12972</v>
      </c>
      <c r="B11849">
        <v>45</v>
      </c>
      <c r="C11849" t="s">
        <v>1</v>
      </c>
      <c r="D11849" t="s">
        <v>63971</v>
      </c>
    </row>
    <row r="11850" spans="1:7" x14ac:dyDescent="0.3">
      <c r="A11850" t="s">
        <v>13870</v>
      </c>
      <c r="B11850">
        <v>147</v>
      </c>
      <c r="C11850" t="s">
        <v>1</v>
      </c>
      <c r="D11850" t="s">
        <v>63972</v>
      </c>
    </row>
    <row r="11851" spans="1:7" x14ac:dyDescent="0.3">
      <c r="A11851" t="s">
        <v>14020</v>
      </c>
      <c r="B11851">
        <v>21</v>
      </c>
      <c r="C11851" t="s">
        <v>1</v>
      </c>
      <c r="D11851" t="s">
        <v>63973</v>
      </c>
    </row>
    <row r="11852" spans="1:7" x14ac:dyDescent="0.3">
      <c r="A11852" t="s">
        <v>12977</v>
      </c>
      <c r="B11852">
        <v>47</v>
      </c>
      <c r="C11852" t="s">
        <v>1</v>
      </c>
      <c r="D11852" t="s">
        <v>63974</v>
      </c>
      <c r="E11852" t="s">
        <v>63975</v>
      </c>
      <c r="F11852" t="s">
        <v>42357</v>
      </c>
      <c r="G11852" t="s">
        <v>63976</v>
      </c>
    </row>
    <row r="11853" spans="1:7" x14ac:dyDescent="0.3">
      <c r="A11853" t="s">
        <v>13874</v>
      </c>
      <c r="B11853">
        <v>147</v>
      </c>
      <c r="C11853" t="s">
        <v>1</v>
      </c>
      <c r="D11853" t="s">
        <v>63977</v>
      </c>
    </row>
    <row r="11854" spans="1:7" x14ac:dyDescent="0.3">
      <c r="A11854" t="s">
        <v>37743</v>
      </c>
      <c r="B11854">
        <v>13</v>
      </c>
      <c r="C11854" t="s">
        <v>1</v>
      </c>
      <c r="D11854" t="s">
        <v>63978</v>
      </c>
    </row>
    <row r="11855" spans="1:7" x14ac:dyDescent="0.3">
      <c r="A11855" t="s">
        <v>13876</v>
      </c>
      <c r="B11855">
        <v>146</v>
      </c>
      <c r="C11855" t="s">
        <v>1</v>
      </c>
      <c r="D11855" t="s">
        <v>63979</v>
      </c>
    </row>
    <row r="11856" spans="1:7" x14ac:dyDescent="0.3">
      <c r="A11856" t="s">
        <v>38990</v>
      </c>
      <c r="B11856">
        <v>24</v>
      </c>
      <c r="C11856" t="s">
        <v>1</v>
      </c>
      <c r="D11856" t="s">
        <v>63980</v>
      </c>
    </row>
    <row r="11857" spans="1:7" x14ac:dyDescent="0.3">
      <c r="A11857" t="s">
        <v>14025</v>
      </c>
      <c r="B11857">
        <v>22</v>
      </c>
      <c r="C11857" t="s">
        <v>1</v>
      </c>
      <c r="D11857" t="s">
        <v>63981</v>
      </c>
    </row>
    <row r="11858" spans="1:7" x14ac:dyDescent="0.3">
      <c r="A11858" t="s">
        <v>12987</v>
      </c>
      <c r="B11858">
        <v>44</v>
      </c>
      <c r="C11858" t="s">
        <v>1</v>
      </c>
      <c r="D11858" t="s">
        <v>63982</v>
      </c>
    </row>
    <row r="11859" spans="1:7" x14ac:dyDescent="0.3">
      <c r="A11859" t="s">
        <v>12990</v>
      </c>
      <c r="B11859">
        <v>49</v>
      </c>
      <c r="C11859" t="s">
        <v>1</v>
      </c>
      <c r="D11859" t="s">
        <v>63983</v>
      </c>
    </row>
    <row r="11860" spans="1:7" x14ac:dyDescent="0.3">
      <c r="A11860" t="s">
        <v>13881</v>
      </c>
      <c r="B11860">
        <v>149</v>
      </c>
      <c r="C11860" t="s">
        <v>1</v>
      </c>
      <c r="D11860" t="s">
        <v>63984</v>
      </c>
      <c r="E11860" t="s">
        <v>63985</v>
      </c>
    </row>
    <row r="11861" spans="1:7" x14ac:dyDescent="0.3">
      <c r="A11861" t="s">
        <v>37560</v>
      </c>
      <c r="B11861">
        <v>9</v>
      </c>
      <c r="C11861" t="s">
        <v>1</v>
      </c>
      <c r="D11861" t="s">
        <v>63986</v>
      </c>
    </row>
    <row r="11862" spans="1:7" x14ac:dyDescent="0.3">
      <c r="A11862" t="s">
        <v>13884</v>
      </c>
      <c r="B11862">
        <v>154</v>
      </c>
      <c r="C11862" t="s">
        <v>1</v>
      </c>
      <c r="D11862" t="s">
        <v>63987</v>
      </c>
      <c r="E11862" t="s">
        <v>63988</v>
      </c>
      <c r="F11862" t="s">
        <v>63989</v>
      </c>
      <c r="G11862" t="s">
        <v>63990</v>
      </c>
    </row>
    <row r="11863" spans="1:7" x14ac:dyDescent="0.3">
      <c r="A11863" t="s">
        <v>14028</v>
      </c>
      <c r="B11863">
        <v>21</v>
      </c>
      <c r="C11863" t="s">
        <v>1</v>
      </c>
      <c r="D11863" t="s">
        <v>63991</v>
      </c>
    </row>
    <row r="11864" spans="1:7" x14ac:dyDescent="0.3">
      <c r="A11864" t="s">
        <v>13887</v>
      </c>
      <c r="B11864">
        <v>143</v>
      </c>
      <c r="C11864" t="s">
        <v>1</v>
      </c>
      <c r="D11864" t="s">
        <v>63992</v>
      </c>
    </row>
    <row r="11865" spans="1:7" x14ac:dyDescent="0.3">
      <c r="A11865" t="s">
        <v>37773</v>
      </c>
      <c r="B11865">
        <v>13</v>
      </c>
      <c r="C11865" t="s">
        <v>1</v>
      </c>
      <c r="D11865" t="s">
        <v>63993</v>
      </c>
    </row>
    <row r="11866" spans="1:7" x14ac:dyDescent="0.3">
      <c r="A11866" t="s">
        <v>13889</v>
      </c>
      <c r="B11866">
        <v>156</v>
      </c>
      <c r="C11866" t="s">
        <v>1</v>
      </c>
      <c r="D11866" t="s">
        <v>63994</v>
      </c>
      <c r="E11866" t="s">
        <v>63995</v>
      </c>
    </row>
    <row r="11867" spans="1:7" x14ac:dyDescent="0.3">
      <c r="A11867" t="s">
        <v>14030</v>
      </c>
      <c r="B11867">
        <v>22</v>
      </c>
      <c r="C11867" t="s">
        <v>1</v>
      </c>
      <c r="D11867" t="s">
        <v>63996</v>
      </c>
    </row>
    <row r="11868" spans="1:7" x14ac:dyDescent="0.3">
      <c r="A11868" t="s">
        <v>14031</v>
      </c>
      <c r="B11868">
        <v>22</v>
      </c>
      <c r="C11868" t="s">
        <v>1</v>
      </c>
      <c r="D11868" t="s">
        <v>63997</v>
      </c>
    </row>
    <row r="11869" spans="1:7" x14ac:dyDescent="0.3">
      <c r="A11869" t="s">
        <v>13892</v>
      </c>
      <c r="B11869">
        <v>173</v>
      </c>
      <c r="C11869" t="s">
        <v>1</v>
      </c>
      <c r="D11869" t="s">
        <v>63998</v>
      </c>
      <c r="E11869" t="s">
        <v>63999</v>
      </c>
      <c r="F11869" t="s">
        <v>64000</v>
      </c>
    </row>
    <row r="11870" spans="1:7" x14ac:dyDescent="0.3">
      <c r="A11870" t="s">
        <v>14033</v>
      </c>
      <c r="B11870">
        <v>21</v>
      </c>
      <c r="C11870" t="s">
        <v>1</v>
      </c>
      <c r="D11870" t="s">
        <v>64001</v>
      </c>
      <c r="E11870" t="s">
        <v>64002</v>
      </c>
    </row>
    <row r="11871" spans="1:7" x14ac:dyDescent="0.3">
      <c r="A11871" t="s">
        <v>13000</v>
      </c>
      <c r="B11871">
        <v>45</v>
      </c>
      <c r="C11871" t="s">
        <v>1</v>
      </c>
      <c r="D11871" t="s">
        <v>64003</v>
      </c>
      <c r="E11871" t="s">
        <v>64004</v>
      </c>
    </row>
    <row r="11872" spans="1:7" x14ac:dyDescent="0.3">
      <c r="A11872" t="s">
        <v>13894</v>
      </c>
      <c r="B11872">
        <v>156</v>
      </c>
      <c r="C11872" t="s">
        <v>1</v>
      </c>
      <c r="D11872" t="s">
        <v>64005</v>
      </c>
    </row>
    <row r="11873" spans="1:6" x14ac:dyDescent="0.3">
      <c r="A11873" t="s">
        <v>13208</v>
      </c>
      <c r="B11873">
        <v>6</v>
      </c>
      <c r="C11873" t="s">
        <v>1</v>
      </c>
      <c r="D11873" t="s">
        <v>64006</v>
      </c>
      <c r="E11873" t="s">
        <v>64007</v>
      </c>
      <c r="F11873" t="s">
        <v>64008</v>
      </c>
    </row>
    <row r="11874" spans="1:6" x14ac:dyDescent="0.3">
      <c r="A11874" t="s">
        <v>14037</v>
      </c>
      <c r="B11874">
        <v>22</v>
      </c>
      <c r="C11874" t="s">
        <v>1</v>
      </c>
      <c r="D11874" t="s">
        <v>64009</v>
      </c>
      <c r="E11874" t="s">
        <v>64010</v>
      </c>
    </row>
    <row r="11875" spans="1:6" x14ac:dyDescent="0.3">
      <c r="A11875" t="s">
        <v>36910</v>
      </c>
      <c r="B11875">
        <v>51</v>
      </c>
      <c r="C11875" t="s">
        <v>1</v>
      </c>
      <c r="D11875" t="s">
        <v>64011</v>
      </c>
    </row>
    <row r="11876" spans="1:6" x14ac:dyDescent="0.3">
      <c r="A11876" t="s">
        <v>13412</v>
      </c>
      <c r="B11876">
        <v>15</v>
      </c>
      <c r="C11876" t="s">
        <v>1</v>
      </c>
      <c r="D11876" t="s">
        <v>64012</v>
      </c>
    </row>
    <row r="11877" spans="1:6" x14ac:dyDescent="0.3">
      <c r="A11877" t="s">
        <v>14038</v>
      </c>
      <c r="B11877">
        <v>23</v>
      </c>
      <c r="C11877" t="s">
        <v>1</v>
      </c>
      <c r="D11877" t="s">
        <v>64013</v>
      </c>
    </row>
    <row r="11878" spans="1:6" x14ac:dyDescent="0.3">
      <c r="A11878" t="s">
        <v>36915</v>
      </c>
      <c r="B11878">
        <v>45</v>
      </c>
      <c r="C11878" t="s">
        <v>1</v>
      </c>
      <c r="D11878" t="s">
        <v>64014</v>
      </c>
    </row>
    <row r="11879" spans="1:6" x14ac:dyDescent="0.3">
      <c r="A11879" t="s">
        <v>13344</v>
      </c>
      <c r="B11879">
        <v>10</v>
      </c>
      <c r="C11879" t="s">
        <v>1</v>
      </c>
      <c r="D11879" t="s">
        <v>64015</v>
      </c>
      <c r="E11879" t="s">
        <v>64016</v>
      </c>
    </row>
    <row r="11880" spans="1:6" x14ac:dyDescent="0.3">
      <c r="A11880" t="s">
        <v>37623</v>
      </c>
      <c r="B11880">
        <v>9</v>
      </c>
      <c r="C11880" t="s">
        <v>1</v>
      </c>
      <c r="D11880" t="s">
        <v>64017</v>
      </c>
    </row>
    <row r="11881" spans="1:6" x14ac:dyDescent="0.3">
      <c r="A11881" t="s">
        <v>37349</v>
      </c>
      <c r="B11881">
        <v>6</v>
      </c>
      <c r="C11881" t="s">
        <v>1</v>
      </c>
      <c r="D11881" t="s">
        <v>64018</v>
      </c>
    </row>
    <row r="11882" spans="1:6" x14ac:dyDescent="0.3">
      <c r="A11882" t="s">
        <v>14043</v>
      </c>
      <c r="B11882">
        <v>21</v>
      </c>
      <c r="C11882" t="s">
        <v>1</v>
      </c>
      <c r="D11882" t="s">
        <v>64019</v>
      </c>
    </row>
    <row r="11883" spans="1:6" x14ac:dyDescent="0.3">
      <c r="A11883" t="s">
        <v>13905</v>
      </c>
      <c r="B11883">
        <v>146</v>
      </c>
      <c r="C11883" t="s">
        <v>1</v>
      </c>
      <c r="D11883" t="s">
        <v>64020</v>
      </c>
      <c r="E11883" t="s">
        <v>64021</v>
      </c>
      <c r="F11883" t="s">
        <v>64022</v>
      </c>
    </row>
    <row r="11884" spans="1:6" x14ac:dyDescent="0.3">
      <c r="A11884" t="s">
        <v>14044</v>
      </c>
      <c r="B11884">
        <v>21</v>
      </c>
      <c r="C11884" t="s">
        <v>1</v>
      </c>
      <c r="D11884" t="s">
        <v>64023</v>
      </c>
    </row>
    <row r="11885" spans="1:6" x14ac:dyDescent="0.3">
      <c r="A11885" t="s">
        <v>13907</v>
      </c>
      <c r="B11885">
        <v>142</v>
      </c>
      <c r="C11885" t="s">
        <v>1</v>
      </c>
      <c r="D11885" t="s">
        <v>64024</v>
      </c>
    </row>
    <row r="11886" spans="1:6" x14ac:dyDescent="0.3">
      <c r="A11886" t="s">
        <v>13018</v>
      </c>
      <c r="B11886">
        <v>46</v>
      </c>
      <c r="C11886" t="s">
        <v>1</v>
      </c>
      <c r="D11886" t="s">
        <v>64025</v>
      </c>
    </row>
    <row r="11887" spans="1:6" x14ac:dyDescent="0.3">
      <c r="A11887" t="s">
        <v>13909</v>
      </c>
      <c r="B11887">
        <v>146</v>
      </c>
      <c r="C11887" t="s">
        <v>1</v>
      </c>
      <c r="D11887" t="s">
        <v>64026</v>
      </c>
      <c r="E11887" t="s">
        <v>64027</v>
      </c>
      <c r="F11887" t="s">
        <v>64028</v>
      </c>
    </row>
    <row r="11888" spans="1:6" x14ac:dyDescent="0.3">
      <c r="A11888" t="s">
        <v>13910</v>
      </c>
      <c r="B11888">
        <v>143</v>
      </c>
      <c r="C11888" t="s">
        <v>1</v>
      </c>
      <c r="D11888" t="s">
        <v>64029</v>
      </c>
    </row>
    <row r="11889" spans="1:9" x14ac:dyDescent="0.3">
      <c r="A11889" t="s">
        <v>13020</v>
      </c>
      <c r="B11889">
        <v>46</v>
      </c>
      <c r="C11889" t="s">
        <v>1</v>
      </c>
      <c r="D11889" t="s">
        <v>52227</v>
      </c>
      <c r="E11889" t="s">
        <v>64030</v>
      </c>
    </row>
    <row r="11890" spans="1:9" x14ac:dyDescent="0.3">
      <c r="A11890" t="s">
        <v>13912</v>
      </c>
      <c r="B11890">
        <v>164</v>
      </c>
      <c r="C11890" t="s">
        <v>1</v>
      </c>
      <c r="D11890" t="s">
        <v>64031</v>
      </c>
    </row>
    <row r="11891" spans="1:9" x14ac:dyDescent="0.3">
      <c r="A11891" t="s">
        <v>37371</v>
      </c>
      <c r="B11891">
        <v>6</v>
      </c>
      <c r="C11891" t="s">
        <v>1</v>
      </c>
      <c r="D11891" t="s">
        <v>64032</v>
      </c>
    </row>
    <row r="11892" spans="1:9" x14ac:dyDescent="0.3">
      <c r="A11892" t="s">
        <v>13024</v>
      </c>
      <c r="B11892">
        <v>46</v>
      </c>
      <c r="C11892" t="s">
        <v>1</v>
      </c>
      <c r="D11892" t="s">
        <v>64033</v>
      </c>
      <c r="E11892" t="s">
        <v>64034</v>
      </c>
    </row>
    <row r="11893" spans="1:9" x14ac:dyDescent="0.3">
      <c r="A11893" t="s">
        <v>14048</v>
      </c>
      <c r="B11893">
        <v>23</v>
      </c>
      <c r="C11893" t="s">
        <v>1</v>
      </c>
      <c r="D11893" t="s">
        <v>64035</v>
      </c>
    </row>
    <row r="11894" spans="1:9" x14ac:dyDescent="0.3">
      <c r="A11894" t="s">
        <v>13358</v>
      </c>
      <c r="B11894">
        <v>9</v>
      </c>
      <c r="C11894" t="s">
        <v>1</v>
      </c>
      <c r="D11894" t="s">
        <v>64036</v>
      </c>
      <c r="E11894" t="s">
        <v>64037</v>
      </c>
    </row>
    <row r="11895" spans="1:9" x14ac:dyDescent="0.3">
      <c r="A11895" t="s">
        <v>13915</v>
      </c>
      <c r="B11895">
        <v>157</v>
      </c>
      <c r="C11895" t="s">
        <v>1</v>
      </c>
      <c r="D11895" t="s">
        <v>64038</v>
      </c>
      <c r="E11895" t="s">
        <v>64039</v>
      </c>
      <c r="F11895" t="s">
        <v>64040</v>
      </c>
      <c r="G11895" t="s">
        <v>64041</v>
      </c>
      <c r="H11895" t="s">
        <v>64042</v>
      </c>
      <c r="I11895" t="s">
        <v>64043</v>
      </c>
    </row>
    <row r="11896" spans="1:9" x14ac:dyDescent="0.3">
      <c r="A11896" t="s">
        <v>13028</v>
      </c>
      <c r="B11896">
        <v>44</v>
      </c>
      <c r="C11896" t="s">
        <v>1</v>
      </c>
      <c r="D11896" t="s">
        <v>64044</v>
      </c>
      <c r="E11896" t="s">
        <v>64045</v>
      </c>
      <c r="F11896" t="s">
        <v>64046</v>
      </c>
    </row>
    <row r="11897" spans="1:9" x14ac:dyDescent="0.3">
      <c r="A11897" t="s">
        <v>14050</v>
      </c>
      <c r="B11897">
        <v>22</v>
      </c>
      <c r="C11897" t="s">
        <v>1</v>
      </c>
      <c r="D11897" t="s">
        <v>64047</v>
      </c>
    </row>
    <row r="11898" spans="1:9" x14ac:dyDescent="0.3">
      <c r="A11898" t="s">
        <v>13918</v>
      </c>
      <c r="B11898">
        <v>143</v>
      </c>
      <c r="C11898" t="s">
        <v>1</v>
      </c>
      <c r="D11898" t="s">
        <v>64048</v>
      </c>
    </row>
    <row r="11899" spans="1:9" x14ac:dyDescent="0.3">
      <c r="A11899" t="s">
        <v>13033</v>
      </c>
      <c r="B11899">
        <v>44</v>
      </c>
      <c r="C11899" t="s">
        <v>1</v>
      </c>
      <c r="D11899" t="s">
        <v>64049</v>
      </c>
    </row>
    <row r="11900" spans="1:9" x14ac:dyDescent="0.3">
      <c r="A11900" t="s">
        <v>14052</v>
      </c>
      <c r="B11900">
        <v>21</v>
      </c>
      <c r="C11900" t="s">
        <v>1</v>
      </c>
      <c r="D11900" t="s">
        <v>64050</v>
      </c>
    </row>
    <row r="11901" spans="1:9" x14ac:dyDescent="0.3">
      <c r="A11901" t="s">
        <v>13919</v>
      </c>
      <c r="B11901">
        <v>149</v>
      </c>
      <c r="C11901" t="s">
        <v>1</v>
      </c>
      <c r="D11901" t="s">
        <v>63526</v>
      </c>
      <c r="E11901" t="s">
        <v>64051</v>
      </c>
    </row>
    <row r="11902" spans="1:9" x14ac:dyDescent="0.3">
      <c r="A11902" t="s">
        <v>13035</v>
      </c>
      <c r="B11902">
        <v>46</v>
      </c>
      <c r="C11902" t="s">
        <v>1</v>
      </c>
      <c r="D11902" t="s">
        <v>64052</v>
      </c>
    </row>
    <row r="11903" spans="1:9" x14ac:dyDescent="0.3">
      <c r="A11903" t="s">
        <v>37873</v>
      </c>
      <c r="B11903">
        <v>13</v>
      </c>
      <c r="C11903" t="s">
        <v>1</v>
      </c>
      <c r="D11903" t="s">
        <v>64053</v>
      </c>
    </row>
    <row r="11904" spans="1:9" x14ac:dyDescent="0.3">
      <c r="A11904" t="s">
        <v>13922</v>
      </c>
      <c r="B11904">
        <v>142</v>
      </c>
      <c r="C11904" t="s">
        <v>1</v>
      </c>
      <c r="D11904" t="s">
        <v>64054</v>
      </c>
    </row>
    <row r="11905" spans="1:29" x14ac:dyDescent="0.3">
      <c r="A11905" t="s">
        <v>36977</v>
      </c>
      <c r="B11905">
        <v>44</v>
      </c>
      <c r="C11905" t="s">
        <v>1</v>
      </c>
      <c r="D11905" t="s">
        <v>64055</v>
      </c>
    </row>
    <row r="11906" spans="1:29" x14ac:dyDescent="0.3">
      <c r="A11906" t="s">
        <v>13448</v>
      </c>
      <c r="B11906">
        <v>13</v>
      </c>
      <c r="C11906" t="s">
        <v>1</v>
      </c>
      <c r="D11906" t="s">
        <v>64056</v>
      </c>
    </row>
    <row r="11907" spans="1:29" x14ac:dyDescent="0.3">
      <c r="A11907" t="s">
        <v>13038</v>
      </c>
      <c r="B11907">
        <v>46</v>
      </c>
      <c r="C11907" t="s">
        <v>1</v>
      </c>
      <c r="D11907" t="s">
        <v>64057</v>
      </c>
    </row>
    <row r="11908" spans="1:29" x14ac:dyDescent="0.3">
      <c r="A11908" t="s">
        <v>13368</v>
      </c>
      <c r="B11908">
        <v>9</v>
      </c>
      <c r="C11908" t="s">
        <v>1</v>
      </c>
      <c r="D11908" t="s">
        <v>64058</v>
      </c>
    </row>
    <row r="11909" spans="1:29" x14ac:dyDescent="0.3">
      <c r="A11909" t="s">
        <v>13451</v>
      </c>
      <c r="B11909">
        <v>13</v>
      </c>
      <c r="C11909" t="s">
        <v>1</v>
      </c>
      <c r="D11909" t="s">
        <v>64059</v>
      </c>
    </row>
    <row r="11910" spans="1:29" x14ac:dyDescent="0.3">
      <c r="A11910" t="s">
        <v>13923</v>
      </c>
      <c r="B11910">
        <v>149</v>
      </c>
      <c r="C11910" t="s">
        <v>1</v>
      </c>
      <c r="D11910" t="s">
        <v>64060</v>
      </c>
    </row>
    <row r="11911" spans="1:29" x14ac:dyDescent="0.3">
      <c r="A11911" t="s">
        <v>13042</v>
      </c>
      <c r="B11911">
        <v>44</v>
      </c>
      <c r="C11911" t="s">
        <v>1</v>
      </c>
      <c r="D11911" t="s">
        <v>64061</v>
      </c>
    </row>
    <row r="11912" spans="1:29" x14ac:dyDescent="0.3">
      <c r="A11912" t="s">
        <v>14055</v>
      </c>
      <c r="B11912">
        <v>23</v>
      </c>
      <c r="C11912" t="s">
        <v>1</v>
      </c>
      <c r="D11912" t="s">
        <v>64062</v>
      </c>
      <c r="E11912" t="s">
        <v>64063</v>
      </c>
      <c r="F11912" t="s">
        <v>64064</v>
      </c>
      <c r="G11912" t="s">
        <v>64065</v>
      </c>
      <c r="H11912" t="s">
        <v>64066</v>
      </c>
      <c r="I11912" t="s">
        <v>64067</v>
      </c>
      <c r="J11912" t="s">
        <v>64068</v>
      </c>
      <c r="K11912" t="s">
        <v>64069</v>
      </c>
      <c r="L11912" t="s">
        <v>64070</v>
      </c>
      <c r="M11912" t="s">
        <v>64071</v>
      </c>
      <c r="N11912" t="s">
        <v>64072</v>
      </c>
      <c r="O11912" t="s">
        <v>64073</v>
      </c>
      <c r="P11912" t="s">
        <v>64074</v>
      </c>
      <c r="Q11912" t="s">
        <v>64075</v>
      </c>
      <c r="R11912" t="s">
        <v>64076</v>
      </c>
      <c r="S11912" t="s">
        <v>64077</v>
      </c>
      <c r="T11912" t="s">
        <v>64078</v>
      </c>
      <c r="U11912" t="s">
        <v>64079</v>
      </c>
      <c r="V11912" t="s">
        <v>64080</v>
      </c>
      <c r="W11912" t="s">
        <v>64081</v>
      </c>
      <c r="X11912" t="s">
        <v>64082</v>
      </c>
      <c r="Y11912" t="s">
        <v>64083</v>
      </c>
      <c r="Z11912" t="s">
        <v>64084</v>
      </c>
      <c r="AA11912" t="s">
        <v>64085</v>
      </c>
      <c r="AB11912" t="s">
        <v>64086</v>
      </c>
      <c r="AC11912" t="s">
        <v>64087</v>
      </c>
    </row>
    <row r="11913" spans="1:29" x14ac:dyDescent="0.3">
      <c r="A11913" t="s">
        <v>37556</v>
      </c>
      <c r="B11913">
        <v>6</v>
      </c>
      <c r="C11913" t="s">
        <v>1</v>
      </c>
      <c r="D11913" t="s">
        <v>64088</v>
      </c>
    </row>
    <row r="11914" spans="1:29" x14ac:dyDescent="0.3">
      <c r="A11914" t="s">
        <v>13048</v>
      </c>
      <c r="B11914">
        <v>45</v>
      </c>
      <c r="C11914" t="s">
        <v>1</v>
      </c>
      <c r="D11914" t="s">
        <v>64089</v>
      </c>
      <c r="E11914" t="s">
        <v>64090</v>
      </c>
      <c r="F11914" t="s">
        <v>64091</v>
      </c>
    </row>
    <row r="11915" spans="1:29" x14ac:dyDescent="0.3">
      <c r="A11915" t="s">
        <v>14059</v>
      </c>
      <c r="B11915">
        <v>21</v>
      </c>
      <c r="C11915" t="s">
        <v>1</v>
      </c>
      <c r="D11915" t="s">
        <v>64092</v>
      </c>
    </row>
    <row r="11916" spans="1:29" x14ac:dyDescent="0.3">
      <c r="A11916" t="s">
        <v>13928</v>
      </c>
      <c r="B11916">
        <v>141</v>
      </c>
      <c r="C11916" t="s">
        <v>1</v>
      </c>
      <c r="D11916" t="s">
        <v>64093</v>
      </c>
      <c r="E11916" t="s">
        <v>64094</v>
      </c>
    </row>
    <row r="11917" spans="1:29" x14ac:dyDescent="0.3">
      <c r="A11917" t="s">
        <v>13259</v>
      </c>
      <c r="B11917">
        <v>6</v>
      </c>
      <c r="C11917" t="s">
        <v>1</v>
      </c>
      <c r="D11917" t="s">
        <v>64095</v>
      </c>
    </row>
    <row r="11918" spans="1:29" x14ac:dyDescent="0.3">
      <c r="A11918" t="s">
        <v>13930</v>
      </c>
      <c r="B11918">
        <v>151</v>
      </c>
      <c r="C11918" t="s">
        <v>1</v>
      </c>
      <c r="D11918" t="s">
        <v>64096</v>
      </c>
      <c r="E11918" t="s">
        <v>64097</v>
      </c>
      <c r="F11918" t="s">
        <v>64098</v>
      </c>
    </row>
    <row r="11919" spans="1:29" x14ac:dyDescent="0.3">
      <c r="A11919" t="s">
        <v>37003</v>
      </c>
      <c r="B11919">
        <v>45</v>
      </c>
      <c r="C11919" t="s">
        <v>1</v>
      </c>
      <c r="D11919" t="s">
        <v>64099</v>
      </c>
    </row>
    <row r="11920" spans="1:29" x14ac:dyDescent="0.3">
      <c r="A11920" t="s">
        <v>37007</v>
      </c>
      <c r="B11920">
        <v>49</v>
      </c>
      <c r="C11920" t="s">
        <v>1</v>
      </c>
      <c r="D11920" t="s">
        <v>64100</v>
      </c>
    </row>
    <row r="11921" spans="1:7" x14ac:dyDescent="0.3">
      <c r="A11921" t="s">
        <v>13933</v>
      </c>
      <c r="B11921">
        <v>201</v>
      </c>
      <c r="C11921" t="s">
        <v>1</v>
      </c>
      <c r="D11921" t="s">
        <v>49546</v>
      </c>
      <c r="E11921" t="s">
        <v>64101</v>
      </c>
      <c r="F11921" t="s">
        <v>64102</v>
      </c>
      <c r="G11921" t="s">
        <v>64103</v>
      </c>
    </row>
    <row r="11922" spans="1:7" x14ac:dyDescent="0.3">
      <c r="A11922" t="s">
        <v>13935</v>
      </c>
      <c r="B11922">
        <v>150</v>
      </c>
      <c r="C11922" t="s">
        <v>1</v>
      </c>
      <c r="D11922" t="s">
        <v>64104</v>
      </c>
    </row>
    <row r="11923" spans="1:7" x14ac:dyDescent="0.3">
      <c r="A11923" t="s">
        <v>13060</v>
      </c>
      <c r="B11923">
        <v>44</v>
      </c>
      <c r="C11923" t="s">
        <v>1</v>
      </c>
      <c r="D11923" t="s">
        <v>64105</v>
      </c>
    </row>
    <row r="11924" spans="1:7" x14ac:dyDescent="0.3">
      <c r="A11924" t="s">
        <v>14067</v>
      </c>
      <c r="B11924">
        <v>21</v>
      </c>
      <c r="C11924" t="s">
        <v>1</v>
      </c>
      <c r="D11924" t="s">
        <v>64106</v>
      </c>
      <c r="E11924" t="s">
        <v>64107</v>
      </c>
    </row>
    <row r="11925" spans="1:7" x14ac:dyDescent="0.3">
      <c r="A11925" t="s">
        <v>13938</v>
      </c>
      <c r="B11925">
        <v>178</v>
      </c>
      <c r="C11925" t="s">
        <v>1</v>
      </c>
      <c r="D11925" t="s">
        <v>64108</v>
      </c>
      <c r="E11925" t="s">
        <v>64109</v>
      </c>
    </row>
    <row r="11926" spans="1:7" x14ac:dyDescent="0.3">
      <c r="A11926" t="s">
        <v>13065</v>
      </c>
      <c r="B11926">
        <v>44</v>
      </c>
      <c r="C11926" t="s">
        <v>1</v>
      </c>
      <c r="D11926" t="s">
        <v>64110</v>
      </c>
    </row>
    <row r="11927" spans="1:7" x14ac:dyDescent="0.3">
      <c r="A11927" t="s">
        <v>13066</v>
      </c>
      <c r="B11927">
        <v>45</v>
      </c>
      <c r="C11927" t="s">
        <v>1</v>
      </c>
      <c r="D11927" t="s">
        <v>64111</v>
      </c>
      <c r="E11927" t="s">
        <v>64112</v>
      </c>
    </row>
    <row r="11928" spans="1:7" x14ac:dyDescent="0.3">
      <c r="A11928" t="s">
        <v>37747</v>
      </c>
      <c r="B11928">
        <v>9</v>
      </c>
      <c r="C11928" t="s">
        <v>1</v>
      </c>
      <c r="D11928" t="s">
        <v>64113</v>
      </c>
    </row>
    <row r="11929" spans="1:7" x14ac:dyDescent="0.3">
      <c r="A11929" t="s">
        <v>39026</v>
      </c>
      <c r="B11929">
        <v>21</v>
      </c>
      <c r="C11929" t="s">
        <v>1</v>
      </c>
      <c r="D11929" t="s">
        <v>64114</v>
      </c>
    </row>
    <row r="11930" spans="1:7" x14ac:dyDescent="0.3">
      <c r="A11930" t="s">
        <v>13474</v>
      </c>
      <c r="B11930">
        <v>13</v>
      </c>
      <c r="C11930" t="s">
        <v>1</v>
      </c>
      <c r="D11930" t="s">
        <v>64115</v>
      </c>
    </row>
    <row r="11931" spans="1:7" x14ac:dyDescent="0.3">
      <c r="A11931" t="s">
        <v>13068</v>
      </c>
      <c r="B11931">
        <v>45</v>
      </c>
      <c r="C11931" t="s">
        <v>1</v>
      </c>
      <c r="D11931" t="s">
        <v>64116</v>
      </c>
    </row>
    <row r="11932" spans="1:7" x14ac:dyDescent="0.3">
      <c r="A11932" t="s">
        <v>37754</v>
      </c>
      <c r="B11932">
        <v>9</v>
      </c>
      <c r="C11932" t="s">
        <v>1</v>
      </c>
      <c r="D11932" t="s">
        <v>64117</v>
      </c>
    </row>
    <row r="11933" spans="1:7" x14ac:dyDescent="0.3">
      <c r="A11933" t="s">
        <v>13387</v>
      </c>
      <c r="B11933">
        <v>9</v>
      </c>
      <c r="C11933" t="s">
        <v>1</v>
      </c>
      <c r="D11933" t="s">
        <v>47794</v>
      </c>
      <c r="E11933" t="s">
        <v>64118</v>
      </c>
    </row>
    <row r="11934" spans="1:7" x14ac:dyDescent="0.3">
      <c r="A11934" t="s">
        <v>14071</v>
      </c>
      <c r="B11934">
        <v>22</v>
      </c>
      <c r="C11934" t="s">
        <v>1</v>
      </c>
      <c r="D11934" t="s">
        <v>64119</v>
      </c>
    </row>
    <row r="11935" spans="1:7" x14ac:dyDescent="0.3">
      <c r="A11935" t="s">
        <v>13942</v>
      </c>
      <c r="B11935">
        <v>151</v>
      </c>
      <c r="C11935" t="s">
        <v>1</v>
      </c>
      <c r="D11935" t="s">
        <v>64120</v>
      </c>
    </row>
    <row r="11936" spans="1:7" x14ac:dyDescent="0.3">
      <c r="A11936" t="s">
        <v>13945</v>
      </c>
      <c r="B11936">
        <v>148</v>
      </c>
      <c r="C11936" t="s">
        <v>1</v>
      </c>
      <c r="D11936" t="s">
        <v>64121</v>
      </c>
    </row>
    <row r="11937" spans="1:5" x14ac:dyDescent="0.3">
      <c r="A11937" t="s">
        <v>13073</v>
      </c>
      <c r="B11937">
        <v>45</v>
      </c>
      <c r="C11937" t="s">
        <v>1</v>
      </c>
      <c r="D11937" t="s">
        <v>64122</v>
      </c>
    </row>
    <row r="11938" spans="1:5" x14ac:dyDescent="0.3">
      <c r="A11938" t="s">
        <v>14075</v>
      </c>
      <c r="B11938">
        <v>22</v>
      </c>
      <c r="C11938" t="s">
        <v>1</v>
      </c>
      <c r="D11938" t="s">
        <v>64123</v>
      </c>
    </row>
    <row r="11939" spans="1:5" x14ac:dyDescent="0.3">
      <c r="A11939" t="s">
        <v>13946</v>
      </c>
      <c r="B11939">
        <v>146</v>
      </c>
      <c r="C11939" t="s">
        <v>1</v>
      </c>
      <c r="D11939" t="s">
        <v>64124</v>
      </c>
    </row>
    <row r="11940" spans="1:5" x14ac:dyDescent="0.3">
      <c r="A11940" t="s">
        <v>13074</v>
      </c>
      <c r="B11940">
        <v>45</v>
      </c>
      <c r="C11940" t="s">
        <v>1</v>
      </c>
      <c r="D11940" t="s">
        <v>64125</v>
      </c>
      <c r="E11940" t="s">
        <v>64126</v>
      </c>
    </row>
    <row r="11941" spans="1:5" x14ac:dyDescent="0.3">
      <c r="A11941" t="s">
        <v>13948</v>
      </c>
      <c r="B11941">
        <v>143</v>
      </c>
      <c r="C11941" t="s">
        <v>1</v>
      </c>
      <c r="D11941" t="s">
        <v>64127</v>
      </c>
    </row>
    <row r="11942" spans="1:5" x14ac:dyDescent="0.3">
      <c r="A11942" t="s">
        <v>13485</v>
      </c>
      <c r="B11942">
        <v>13</v>
      </c>
      <c r="C11942" t="s">
        <v>1</v>
      </c>
      <c r="D11942" t="s">
        <v>64128</v>
      </c>
    </row>
    <row r="11943" spans="1:5" x14ac:dyDescent="0.3">
      <c r="A11943" t="s">
        <v>13951</v>
      </c>
      <c r="B11943">
        <v>157</v>
      </c>
      <c r="C11943" t="s">
        <v>1</v>
      </c>
      <c r="D11943" t="s">
        <v>64129</v>
      </c>
      <c r="E11943" t="s">
        <v>64130</v>
      </c>
    </row>
    <row r="11944" spans="1:5" x14ac:dyDescent="0.3">
      <c r="A11944" t="s">
        <v>14079</v>
      </c>
      <c r="B11944">
        <v>25</v>
      </c>
      <c r="C11944" t="s">
        <v>1</v>
      </c>
      <c r="D11944" t="s">
        <v>64131</v>
      </c>
      <c r="E11944" t="s">
        <v>64132</v>
      </c>
    </row>
    <row r="11945" spans="1:5" x14ac:dyDescent="0.3">
      <c r="A11945" t="s">
        <v>39032</v>
      </c>
      <c r="B11945">
        <v>26</v>
      </c>
      <c r="C11945" t="s">
        <v>1</v>
      </c>
      <c r="D11945" t="s">
        <v>64133</v>
      </c>
      <c r="E11945" t="s">
        <v>64134</v>
      </c>
    </row>
    <row r="11946" spans="1:5" x14ac:dyDescent="0.3">
      <c r="A11946" t="s">
        <v>13955</v>
      </c>
      <c r="B11946">
        <v>150</v>
      </c>
      <c r="C11946" t="s">
        <v>1</v>
      </c>
      <c r="D11946" t="s">
        <v>64135</v>
      </c>
      <c r="E11946" t="s">
        <v>64136</v>
      </c>
    </row>
    <row r="11947" spans="1:5" x14ac:dyDescent="0.3">
      <c r="A11947" t="s">
        <v>13491</v>
      </c>
      <c r="B11947">
        <v>14</v>
      </c>
      <c r="C11947" t="s">
        <v>1</v>
      </c>
      <c r="D11947" t="s">
        <v>64137</v>
      </c>
    </row>
    <row r="11948" spans="1:5" x14ac:dyDescent="0.3">
      <c r="A11948" t="s">
        <v>13083</v>
      </c>
      <c r="B11948">
        <v>45</v>
      </c>
      <c r="C11948" t="s">
        <v>1</v>
      </c>
      <c r="D11948" t="s">
        <v>64138</v>
      </c>
      <c r="E11948" t="s">
        <v>64139</v>
      </c>
    </row>
    <row r="11949" spans="1:5" x14ac:dyDescent="0.3">
      <c r="A11949" t="s">
        <v>37084</v>
      </c>
      <c r="B11949">
        <v>81</v>
      </c>
      <c r="C11949" t="s">
        <v>1</v>
      </c>
      <c r="D11949" t="s">
        <v>64140</v>
      </c>
    </row>
    <row r="11950" spans="1:5" x14ac:dyDescent="0.3">
      <c r="A11950" t="s">
        <v>38910</v>
      </c>
      <c r="B11950">
        <v>142</v>
      </c>
      <c r="C11950" t="s">
        <v>1</v>
      </c>
      <c r="D11950" t="s">
        <v>64141</v>
      </c>
    </row>
    <row r="11951" spans="1:5" x14ac:dyDescent="0.3">
      <c r="A11951" t="s">
        <v>39037</v>
      </c>
      <c r="B11951">
        <v>21</v>
      </c>
      <c r="C11951" t="s">
        <v>1</v>
      </c>
      <c r="D11951" t="s">
        <v>64142</v>
      </c>
    </row>
    <row r="11952" spans="1:5" x14ac:dyDescent="0.3">
      <c r="A11952" t="s">
        <v>13409</v>
      </c>
      <c r="B11952">
        <v>10</v>
      </c>
      <c r="C11952" t="s">
        <v>1</v>
      </c>
      <c r="D11952" t="s">
        <v>64143</v>
      </c>
    </row>
    <row r="11953" spans="1:10" x14ac:dyDescent="0.3">
      <c r="A11953" t="s">
        <v>13088</v>
      </c>
      <c r="B11953">
        <v>45</v>
      </c>
      <c r="C11953" t="s">
        <v>1</v>
      </c>
      <c r="D11953" t="s">
        <v>64144</v>
      </c>
      <c r="E11953" t="s">
        <v>64145</v>
      </c>
      <c r="F11953" t="s">
        <v>64146</v>
      </c>
    </row>
    <row r="11954" spans="1:10" x14ac:dyDescent="0.3">
      <c r="A11954" t="s">
        <v>13958</v>
      </c>
      <c r="B11954">
        <v>144</v>
      </c>
      <c r="C11954" t="s">
        <v>1</v>
      </c>
      <c r="D11954" t="s">
        <v>64147</v>
      </c>
    </row>
    <row r="11955" spans="1:10" x14ac:dyDescent="0.3">
      <c r="A11955" t="s">
        <v>14083</v>
      </c>
      <c r="B11955">
        <v>22</v>
      </c>
      <c r="C11955" t="s">
        <v>1</v>
      </c>
      <c r="D11955" t="s">
        <v>64148</v>
      </c>
    </row>
    <row r="11956" spans="1:10" x14ac:dyDescent="0.3">
      <c r="A11956" t="s">
        <v>13499</v>
      </c>
      <c r="B11956">
        <v>13</v>
      </c>
      <c r="C11956" t="s">
        <v>1</v>
      </c>
      <c r="D11956" t="s">
        <v>64149</v>
      </c>
    </row>
    <row r="11957" spans="1:10" x14ac:dyDescent="0.3">
      <c r="A11957" t="s">
        <v>13089</v>
      </c>
      <c r="B11957">
        <v>44</v>
      </c>
      <c r="C11957" t="s">
        <v>1</v>
      </c>
      <c r="D11957" t="s">
        <v>64150</v>
      </c>
    </row>
    <row r="11958" spans="1:10" x14ac:dyDescent="0.3">
      <c r="A11958" t="s">
        <v>13959</v>
      </c>
      <c r="B11958">
        <v>142</v>
      </c>
      <c r="C11958" t="s">
        <v>1</v>
      </c>
      <c r="D11958" t="s">
        <v>64151</v>
      </c>
    </row>
    <row r="11959" spans="1:10" x14ac:dyDescent="0.3">
      <c r="A11959" t="s">
        <v>13501</v>
      </c>
      <c r="B11959">
        <v>13</v>
      </c>
      <c r="C11959" t="s">
        <v>1</v>
      </c>
      <c r="D11959" t="s">
        <v>64152</v>
      </c>
      <c r="E11959" t="s">
        <v>64153</v>
      </c>
    </row>
    <row r="11960" spans="1:10" x14ac:dyDescent="0.3">
      <c r="A11960" t="s">
        <v>37102</v>
      </c>
      <c r="B11960">
        <v>46</v>
      </c>
      <c r="C11960" t="s">
        <v>1</v>
      </c>
      <c r="D11960" t="s">
        <v>64154</v>
      </c>
    </row>
    <row r="11961" spans="1:10" x14ac:dyDescent="0.3">
      <c r="A11961" t="s">
        <v>38000</v>
      </c>
      <c r="B11961">
        <v>14</v>
      </c>
      <c r="C11961" t="s">
        <v>1</v>
      </c>
      <c r="D11961" t="s">
        <v>64155</v>
      </c>
    </row>
    <row r="11962" spans="1:10" x14ac:dyDescent="0.3">
      <c r="A11962" t="s">
        <v>37821</v>
      </c>
      <c r="B11962">
        <v>9</v>
      </c>
      <c r="C11962" t="s">
        <v>1</v>
      </c>
      <c r="D11962" t="s">
        <v>64156</v>
      </c>
    </row>
    <row r="11963" spans="1:10" x14ac:dyDescent="0.3">
      <c r="A11963" t="s">
        <v>13096</v>
      </c>
      <c r="B11963">
        <v>48</v>
      </c>
      <c r="C11963" t="s">
        <v>1</v>
      </c>
      <c r="D11963" t="s">
        <v>64157</v>
      </c>
    </row>
    <row r="11964" spans="1:10" x14ac:dyDescent="0.3">
      <c r="A11964" t="s">
        <v>13962</v>
      </c>
      <c r="B11964">
        <v>140</v>
      </c>
      <c r="C11964" t="s">
        <v>1</v>
      </c>
      <c r="D11964" t="s">
        <v>64158</v>
      </c>
      <c r="E11964" t="s">
        <v>9446</v>
      </c>
      <c r="F11964" t="s">
        <v>64159</v>
      </c>
      <c r="G11964" t="s">
        <v>64160</v>
      </c>
      <c r="H11964" t="s">
        <v>64161</v>
      </c>
    </row>
    <row r="11965" spans="1:10" x14ac:dyDescent="0.3">
      <c r="A11965" t="s">
        <v>37110</v>
      </c>
      <c r="B11965">
        <v>45</v>
      </c>
      <c r="C11965" t="s">
        <v>1</v>
      </c>
      <c r="D11965" t="s">
        <v>64162</v>
      </c>
    </row>
    <row r="11966" spans="1:10" x14ac:dyDescent="0.3">
      <c r="A11966" t="s">
        <v>13965</v>
      </c>
      <c r="B11966">
        <v>141</v>
      </c>
      <c r="C11966" t="s">
        <v>1</v>
      </c>
      <c r="D11966" t="s">
        <v>64163</v>
      </c>
      <c r="E11966" t="s">
        <v>64164</v>
      </c>
      <c r="F11966" t="s">
        <v>64165</v>
      </c>
      <c r="G11966" t="s">
        <v>64166</v>
      </c>
      <c r="H11966" t="s">
        <v>64167</v>
      </c>
      <c r="I11966" t="s">
        <v>64168</v>
      </c>
      <c r="J11966" t="s">
        <v>64169</v>
      </c>
    </row>
    <row r="11967" spans="1:10" x14ac:dyDescent="0.3">
      <c r="A11967" t="s">
        <v>13100</v>
      </c>
      <c r="B11967">
        <v>45</v>
      </c>
      <c r="C11967" t="s">
        <v>1</v>
      </c>
      <c r="D11967" t="s">
        <v>64170</v>
      </c>
      <c r="E11967" t="s">
        <v>64171</v>
      </c>
    </row>
    <row r="11968" spans="1:10" x14ac:dyDescent="0.3">
      <c r="A11968" t="s">
        <v>14089</v>
      </c>
      <c r="B11968">
        <v>21</v>
      </c>
      <c r="C11968" t="s">
        <v>1</v>
      </c>
      <c r="D11968" t="s">
        <v>64172</v>
      </c>
    </row>
    <row r="11969" spans="1:8" x14ac:dyDescent="0.3">
      <c r="A11969" t="s">
        <v>37546</v>
      </c>
      <c r="B11969">
        <v>7</v>
      </c>
      <c r="C11969" t="s">
        <v>1</v>
      </c>
      <c r="D11969" t="s">
        <v>64173</v>
      </c>
    </row>
    <row r="11970" spans="1:8" x14ac:dyDescent="0.3">
      <c r="A11970" t="s">
        <v>13105</v>
      </c>
      <c r="B11970">
        <v>46</v>
      </c>
      <c r="C11970" t="s">
        <v>1</v>
      </c>
      <c r="D11970" t="s">
        <v>64174</v>
      </c>
    </row>
    <row r="11971" spans="1:8" x14ac:dyDescent="0.3">
      <c r="A11971" t="s">
        <v>37550</v>
      </c>
      <c r="B11971">
        <v>6</v>
      </c>
      <c r="C11971" t="s">
        <v>1</v>
      </c>
      <c r="D11971" t="s">
        <v>64175</v>
      </c>
    </row>
    <row r="11972" spans="1:8" x14ac:dyDescent="0.3">
      <c r="A11972" t="s">
        <v>37124</v>
      </c>
      <c r="B11972">
        <v>50</v>
      </c>
      <c r="C11972" t="s">
        <v>1</v>
      </c>
      <c r="D11972" t="s">
        <v>64176</v>
      </c>
    </row>
    <row r="11973" spans="1:8" x14ac:dyDescent="0.3">
      <c r="A11973" t="s">
        <v>13321</v>
      </c>
      <c r="B11973">
        <v>6</v>
      </c>
      <c r="C11973" t="s">
        <v>1</v>
      </c>
      <c r="D11973" t="s">
        <v>64177</v>
      </c>
    </row>
    <row r="11974" spans="1:8" x14ac:dyDescent="0.3">
      <c r="A11974" t="s">
        <v>13972</v>
      </c>
      <c r="B11974">
        <v>143</v>
      </c>
      <c r="C11974" t="s">
        <v>1</v>
      </c>
      <c r="D11974" t="s">
        <v>64178</v>
      </c>
      <c r="E11974" t="s">
        <v>64179</v>
      </c>
      <c r="F11974" t="s">
        <v>64180</v>
      </c>
      <c r="G11974" t="s">
        <v>64181</v>
      </c>
      <c r="H11974" t="s">
        <v>64182</v>
      </c>
    </row>
    <row r="11975" spans="1:8" x14ac:dyDescent="0.3">
      <c r="A11975" t="s">
        <v>37135</v>
      </c>
      <c r="B11975">
        <v>44</v>
      </c>
      <c r="C11975" t="s">
        <v>1</v>
      </c>
      <c r="D11975" t="s">
        <v>64183</v>
      </c>
      <c r="E11975" t="s">
        <v>64184</v>
      </c>
    </row>
    <row r="11976" spans="1:8" x14ac:dyDescent="0.3">
      <c r="A11976" t="s">
        <v>39049</v>
      </c>
      <c r="B11976">
        <v>22</v>
      </c>
      <c r="C11976" t="s">
        <v>1</v>
      </c>
      <c r="D11976" t="s">
        <v>64185</v>
      </c>
      <c r="E11976" t="s">
        <v>64186</v>
      </c>
    </row>
    <row r="11977" spans="1:8" x14ac:dyDescent="0.3">
      <c r="A11977" t="s">
        <v>37716</v>
      </c>
      <c r="B11977">
        <v>5</v>
      </c>
      <c r="C11977" t="s">
        <v>1</v>
      </c>
      <c r="D11977" t="s">
        <v>64187</v>
      </c>
      <c r="E11977" t="s">
        <v>64188</v>
      </c>
      <c r="F11977" t="s">
        <v>64189</v>
      </c>
      <c r="G11977" t="s">
        <v>64190</v>
      </c>
      <c r="H11977" t="s">
        <v>64191</v>
      </c>
    </row>
    <row r="11978" spans="1:8" x14ac:dyDescent="0.3">
      <c r="A11978" t="s">
        <v>13115</v>
      </c>
      <c r="B11978">
        <v>45</v>
      </c>
      <c r="C11978" t="s">
        <v>1</v>
      </c>
      <c r="D11978" t="s">
        <v>64192</v>
      </c>
    </row>
    <row r="11979" spans="1:8" x14ac:dyDescent="0.3">
      <c r="A11979" t="s">
        <v>13974</v>
      </c>
      <c r="B11979">
        <v>145</v>
      </c>
      <c r="C11979" t="s">
        <v>1</v>
      </c>
      <c r="D11979" t="s">
        <v>64193</v>
      </c>
    </row>
    <row r="11980" spans="1:8" x14ac:dyDescent="0.3">
      <c r="A11980" t="s">
        <v>13117</v>
      </c>
      <c r="B11980">
        <v>46</v>
      </c>
      <c r="C11980" t="s">
        <v>1</v>
      </c>
      <c r="D11980" t="s">
        <v>64194</v>
      </c>
    </row>
    <row r="11981" spans="1:8" x14ac:dyDescent="0.3">
      <c r="A11981" t="s">
        <v>13439</v>
      </c>
      <c r="B11981">
        <v>9</v>
      </c>
      <c r="C11981" t="s">
        <v>1</v>
      </c>
      <c r="D11981" t="s">
        <v>64195</v>
      </c>
    </row>
    <row r="11982" spans="1:8" x14ac:dyDescent="0.3">
      <c r="A11982" t="s">
        <v>13975</v>
      </c>
      <c r="B11982">
        <v>139</v>
      </c>
      <c r="C11982" t="s">
        <v>1</v>
      </c>
      <c r="D11982" t="s">
        <v>64196</v>
      </c>
      <c r="E11982" t="s">
        <v>64197</v>
      </c>
    </row>
    <row r="11983" spans="1:8" x14ac:dyDescent="0.3">
      <c r="A11983" t="s">
        <v>13118</v>
      </c>
      <c r="B11983">
        <v>45</v>
      </c>
      <c r="C11983" t="s">
        <v>1</v>
      </c>
      <c r="D11983" t="s">
        <v>64198</v>
      </c>
    </row>
    <row r="11984" spans="1:8" x14ac:dyDescent="0.3">
      <c r="A11984" t="s">
        <v>13121</v>
      </c>
      <c r="B11984">
        <v>45</v>
      </c>
      <c r="C11984" t="s">
        <v>1</v>
      </c>
      <c r="D11984" t="s">
        <v>64199</v>
      </c>
    </row>
    <row r="11985" spans="1:7" x14ac:dyDescent="0.3">
      <c r="A11985" t="s">
        <v>13444</v>
      </c>
      <c r="B11985">
        <v>9</v>
      </c>
      <c r="C11985" t="s">
        <v>1</v>
      </c>
      <c r="D11985" t="s">
        <v>64200</v>
      </c>
      <c r="E11985" t="s">
        <v>64201</v>
      </c>
    </row>
    <row r="11986" spans="1:7" x14ac:dyDescent="0.3">
      <c r="A11986" t="s">
        <v>13978</v>
      </c>
      <c r="B11986">
        <v>142</v>
      </c>
      <c r="C11986" t="s">
        <v>1</v>
      </c>
      <c r="D11986" t="s">
        <v>64202</v>
      </c>
      <c r="E11986" t="s">
        <v>64203</v>
      </c>
    </row>
    <row r="11987" spans="1:7" x14ac:dyDescent="0.3">
      <c r="A11987" t="s">
        <v>37158</v>
      </c>
      <c r="B11987">
        <v>45</v>
      </c>
      <c r="C11987" t="s">
        <v>1</v>
      </c>
      <c r="D11987" t="s">
        <v>64204</v>
      </c>
    </row>
    <row r="11988" spans="1:7" x14ac:dyDescent="0.3">
      <c r="A11988" t="s">
        <v>13979</v>
      </c>
      <c r="B11988">
        <v>141</v>
      </c>
      <c r="C11988" t="s">
        <v>1</v>
      </c>
      <c r="D11988" t="s">
        <v>64205</v>
      </c>
      <c r="E11988" t="s">
        <v>64206</v>
      </c>
      <c r="F11988" t="s">
        <v>64207</v>
      </c>
      <c r="G11988" t="s">
        <v>64208</v>
      </c>
    </row>
    <row r="11989" spans="1:7" x14ac:dyDescent="0.3">
      <c r="A11989" t="s">
        <v>37597</v>
      </c>
      <c r="B11989">
        <v>6</v>
      </c>
      <c r="C11989" t="s">
        <v>1</v>
      </c>
      <c r="D11989" t="s">
        <v>64209</v>
      </c>
    </row>
    <row r="11990" spans="1:7" x14ac:dyDescent="0.3">
      <c r="A11990" t="s">
        <v>39058</v>
      </c>
      <c r="B11990">
        <v>23</v>
      </c>
      <c r="C11990" t="s">
        <v>1</v>
      </c>
      <c r="D11990" t="s">
        <v>64210</v>
      </c>
      <c r="E11990" t="s">
        <v>64211</v>
      </c>
    </row>
    <row r="11991" spans="1:7" x14ac:dyDescent="0.3">
      <c r="A11991" t="s">
        <v>39059</v>
      </c>
      <c r="B11991">
        <v>22</v>
      </c>
      <c r="C11991" t="s">
        <v>1</v>
      </c>
      <c r="D11991" t="s">
        <v>64212</v>
      </c>
      <c r="E11991" t="s">
        <v>64213</v>
      </c>
    </row>
    <row r="11992" spans="1:7" x14ac:dyDescent="0.3">
      <c r="A11992" t="s">
        <v>13982</v>
      </c>
      <c r="B11992">
        <v>143</v>
      </c>
      <c r="C11992" t="s">
        <v>1</v>
      </c>
      <c r="D11992" t="s">
        <v>64214</v>
      </c>
    </row>
    <row r="11993" spans="1:7" x14ac:dyDescent="0.3">
      <c r="A11993" t="s">
        <v>14099</v>
      </c>
      <c r="B11993">
        <v>22</v>
      </c>
      <c r="C11993" t="s">
        <v>1</v>
      </c>
      <c r="D11993" t="s">
        <v>64215</v>
      </c>
    </row>
    <row r="11994" spans="1:7" x14ac:dyDescent="0.3">
      <c r="A11994" t="s">
        <v>37178</v>
      </c>
      <c r="B11994">
        <v>43</v>
      </c>
      <c r="C11994" t="s">
        <v>1</v>
      </c>
      <c r="D11994" t="s">
        <v>64216</v>
      </c>
    </row>
    <row r="11995" spans="1:7" x14ac:dyDescent="0.3">
      <c r="A11995" t="s">
        <v>37761</v>
      </c>
      <c r="B11995">
        <v>6</v>
      </c>
      <c r="C11995" t="s">
        <v>1</v>
      </c>
      <c r="D11995" t="s">
        <v>64217</v>
      </c>
    </row>
    <row r="11996" spans="1:7" x14ac:dyDescent="0.3">
      <c r="A11996" t="s">
        <v>13983</v>
      </c>
      <c r="B11996">
        <v>152</v>
      </c>
      <c r="C11996" t="s">
        <v>1</v>
      </c>
      <c r="D11996" t="s">
        <v>64218</v>
      </c>
      <c r="E11996" t="s">
        <v>64219</v>
      </c>
    </row>
    <row r="11997" spans="1:7" x14ac:dyDescent="0.3">
      <c r="A11997" t="s">
        <v>38955</v>
      </c>
      <c r="B11997">
        <v>142</v>
      </c>
      <c r="C11997" t="s">
        <v>1</v>
      </c>
      <c r="D11997" t="s">
        <v>64220</v>
      </c>
    </row>
    <row r="11998" spans="1:7" x14ac:dyDescent="0.3">
      <c r="A11998" t="s">
        <v>13985</v>
      </c>
      <c r="B11998">
        <v>143</v>
      </c>
      <c r="C11998" t="s">
        <v>1</v>
      </c>
      <c r="D11998" t="s">
        <v>64026</v>
      </c>
      <c r="E11998" t="s">
        <v>64221</v>
      </c>
      <c r="F11998" t="s">
        <v>64222</v>
      </c>
    </row>
    <row r="11999" spans="1:7" x14ac:dyDescent="0.3">
      <c r="A11999" t="s">
        <v>37907</v>
      </c>
      <c r="B11999">
        <v>9</v>
      </c>
      <c r="C11999" t="s">
        <v>1</v>
      </c>
      <c r="D11999" t="s">
        <v>64223</v>
      </c>
    </row>
    <row r="12000" spans="1:7" x14ac:dyDescent="0.3">
      <c r="A12000" t="s">
        <v>38959</v>
      </c>
      <c r="B12000">
        <v>147</v>
      </c>
      <c r="C12000" t="s">
        <v>1</v>
      </c>
      <c r="D12000" t="s">
        <v>64224</v>
      </c>
      <c r="E12000" t="s">
        <v>64225</v>
      </c>
    </row>
    <row r="12001" spans="1:6" x14ac:dyDescent="0.3">
      <c r="A12001" t="s">
        <v>14105</v>
      </c>
      <c r="B12001">
        <v>21</v>
      </c>
      <c r="C12001" t="s">
        <v>1</v>
      </c>
      <c r="D12001" t="s">
        <v>64226</v>
      </c>
    </row>
    <row r="12002" spans="1:6" x14ac:dyDescent="0.3">
      <c r="A12002" t="s">
        <v>37911</v>
      </c>
      <c r="B12002">
        <v>11</v>
      </c>
      <c r="C12002" t="s">
        <v>1</v>
      </c>
      <c r="D12002" t="s">
        <v>64227</v>
      </c>
    </row>
    <row r="12003" spans="1:6" x14ac:dyDescent="0.3">
      <c r="A12003" t="s">
        <v>37780</v>
      </c>
      <c r="B12003">
        <v>6</v>
      </c>
      <c r="C12003" t="s">
        <v>1</v>
      </c>
      <c r="D12003" t="s">
        <v>64228</v>
      </c>
    </row>
    <row r="12004" spans="1:6" x14ac:dyDescent="0.3">
      <c r="A12004" t="s">
        <v>13143</v>
      </c>
      <c r="B12004">
        <v>43</v>
      </c>
      <c r="C12004" t="s">
        <v>1</v>
      </c>
      <c r="D12004" t="s">
        <v>64229</v>
      </c>
    </row>
    <row r="12005" spans="1:6" x14ac:dyDescent="0.3">
      <c r="A12005" t="s">
        <v>13987</v>
      </c>
      <c r="B12005">
        <v>152</v>
      </c>
      <c r="C12005" t="s">
        <v>1</v>
      </c>
      <c r="D12005" t="s">
        <v>64230</v>
      </c>
    </row>
    <row r="12006" spans="1:6" x14ac:dyDescent="0.3">
      <c r="A12006" t="s">
        <v>13988</v>
      </c>
      <c r="B12006">
        <v>142</v>
      </c>
      <c r="C12006" t="s">
        <v>1</v>
      </c>
      <c r="D12006" t="s">
        <v>64231</v>
      </c>
      <c r="E12006" t="s">
        <v>64232</v>
      </c>
    </row>
    <row r="12007" spans="1:6" x14ac:dyDescent="0.3">
      <c r="A12007" t="s">
        <v>13149</v>
      </c>
      <c r="B12007">
        <v>46</v>
      </c>
      <c r="C12007" t="s">
        <v>1</v>
      </c>
      <c r="D12007" t="s">
        <v>64233</v>
      </c>
    </row>
    <row r="12008" spans="1:6" x14ac:dyDescent="0.3">
      <c r="A12008" t="s">
        <v>14110</v>
      </c>
      <c r="B12008">
        <v>22</v>
      </c>
      <c r="C12008" t="s">
        <v>1</v>
      </c>
      <c r="D12008" t="s">
        <v>64234</v>
      </c>
      <c r="E12008" t="s">
        <v>64235</v>
      </c>
    </row>
    <row r="12009" spans="1:6" x14ac:dyDescent="0.3">
      <c r="A12009" t="s">
        <v>13989</v>
      </c>
      <c r="B12009">
        <v>141</v>
      </c>
      <c r="C12009" t="s">
        <v>1</v>
      </c>
      <c r="D12009" t="s">
        <v>64236</v>
      </c>
      <c r="E12009" t="s">
        <v>64237</v>
      </c>
    </row>
    <row r="12010" spans="1:6" x14ac:dyDescent="0.3">
      <c r="A12010" t="s">
        <v>38966</v>
      </c>
      <c r="B12010">
        <v>147</v>
      </c>
      <c r="C12010" t="s">
        <v>1</v>
      </c>
      <c r="D12010" t="s">
        <v>64238</v>
      </c>
    </row>
    <row r="12011" spans="1:6" x14ac:dyDescent="0.3">
      <c r="A12011" t="s">
        <v>13155</v>
      </c>
      <c r="B12011">
        <v>44</v>
      </c>
      <c r="C12011" t="s">
        <v>1</v>
      </c>
      <c r="D12011" t="s">
        <v>64239</v>
      </c>
    </row>
    <row r="12012" spans="1:6" x14ac:dyDescent="0.3">
      <c r="A12012" t="s">
        <v>13990</v>
      </c>
      <c r="B12012">
        <v>144</v>
      </c>
      <c r="C12012" t="s">
        <v>1</v>
      </c>
      <c r="D12012" t="s">
        <v>64240</v>
      </c>
      <c r="E12012" t="s">
        <v>64241</v>
      </c>
      <c r="F12012" t="s">
        <v>64242</v>
      </c>
    </row>
    <row r="12013" spans="1:6" x14ac:dyDescent="0.3">
      <c r="A12013" t="s">
        <v>13159</v>
      </c>
      <c r="B12013">
        <v>44</v>
      </c>
      <c r="C12013" t="s">
        <v>1</v>
      </c>
      <c r="D12013" t="s">
        <v>64243</v>
      </c>
    </row>
    <row r="12014" spans="1:6" x14ac:dyDescent="0.3">
      <c r="A12014" t="s">
        <v>14113</v>
      </c>
      <c r="B12014">
        <v>21</v>
      </c>
      <c r="C12014" t="s">
        <v>1</v>
      </c>
      <c r="D12014" t="s">
        <v>64244</v>
      </c>
      <c r="E12014" t="s">
        <v>64245</v>
      </c>
    </row>
    <row r="12015" spans="1:6" x14ac:dyDescent="0.3">
      <c r="A12015" t="s">
        <v>13480</v>
      </c>
      <c r="B12015">
        <v>9</v>
      </c>
      <c r="C12015" t="s">
        <v>1</v>
      </c>
      <c r="D12015" t="s">
        <v>64246</v>
      </c>
    </row>
    <row r="12016" spans="1:6" x14ac:dyDescent="0.3">
      <c r="A12016" t="s">
        <v>13993</v>
      </c>
      <c r="B12016">
        <v>157</v>
      </c>
      <c r="C12016" t="s">
        <v>1</v>
      </c>
      <c r="D12016" t="s">
        <v>64247</v>
      </c>
      <c r="E12016" t="s">
        <v>64248</v>
      </c>
      <c r="F12016" t="s">
        <v>64249</v>
      </c>
    </row>
    <row r="12017" spans="1:5" x14ac:dyDescent="0.3">
      <c r="A12017" t="s">
        <v>14117</v>
      </c>
      <c r="B12017">
        <v>22</v>
      </c>
      <c r="C12017" t="s">
        <v>1</v>
      </c>
      <c r="D12017" t="s">
        <v>64250</v>
      </c>
    </row>
    <row r="12018" spans="1:5" x14ac:dyDescent="0.3">
      <c r="A12018" t="s">
        <v>13995</v>
      </c>
      <c r="B12018">
        <v>145</v>
      </c>
      <c r="C12018" t="s">
        <v>1</v>
      </c>
      <c r="D12018" t="s">
        <v>64251</v>
      </c>
    </row>
    <row r="12019" spans="1:5" x14ac:dyDescent="0.3">
      <c r="A12019" t="s">
        <v>38141</v>
      </c>
      <c r="B12019">
        <v>13</v>
      </c>
      <c r="C12019" t="s">
        <v>1</v>
      </c>
      <c r="D12019" t="s">
        <v>64252</v>
      </c>
    </row>
    <row r="12020" spans="1:5" x14ac:dyDescent="0.3">
      <c r="A12020" t="s">
        <v>39075</v>
      </c>
      <c r="B12020">
        <v>21</v>
      </c>
      <c r="C12020" t="s">
        <v>1</v>
      </c>
      <c r="D12020" t="s">
        <v>64253</v>
      </c>
    </row>
    <row r="12021" spans="1:5" x14ac:dyDescent="0.3">
      <c r="A12021" t="s">
        <v>13997</v>
      </c>
      <c r="B12021">
        <v>160</v>
      </c>
      <c r="C12021" t="s">
        <v>1</v>
      </c>
      <c r="D12021" t="s">
        <v>64048</v>
      </c>
    </row>
    <row r="12022" spans="1:5" x14ac:dyDescent="0.3">
      <c r="A12022" t="s">
        <v>39076</v>
      </c>
      <c r="B12022">
        <v>22</v>
      </c>
      <c r="C12022" t="s">
        <v>1</v>
      </c>
      <c r="D12022" t="s">
        <v>64254</v>
      </c>
    </row>
    <row r="12023" spans="1:5" x14ac:dyDescent="0.3">
      <c r="A12023" t="s">
        <v>13492</v>
      </c>
      <c r="B12023">
        <v>9</v>
      </c>
      <c r="C12023" t="s">
        <v>1</v>
      </c>
      <c r="D12023" t="s">
        <v>64255</v>
      </c>
    </row>
    <row r="12024" spans="1:5" x14ac:dyDescent="0.3">
      <c r="A12024" t="s">
        <v>14121</v>
      </c>
      <c r="B12024">
        <v>21</v>
      </c>
      <c r="C12024" t="s">
        <v>1</v>
      </c>
      <c r="D12024" t="s">
        <v>64256</v>
      </c>
    </row>
    <row r="12025" spans="1:5" x14ac:dyDescent="0.3">
      <c r="A12025" t="s">
        <v>13176</v>
      </c>
      <c r="B12025">
        <v>45</v>
      </c>
      <c r="C12025" t="s">
        <v>1</v>
      </c>
      <c r="D12025" t="s">
        <v>64257</v>
      </c>
      <c r="E12025" t="s">
        <v>64258</v>
      </c>
    </row>
    <row r="12026" spans="1:5" x14ac:dyDescent="0.3">
      <c r="A12026" t="s">
        <v>14000</v>
      </c>
      <c r="B12026">
        <v>160</v>
      </c>
      <c r="C12026" t="s">
        <v>1</v>
      </c>
      <c r="D12026" t="s">
        <v>64259</v>
      </c>
    </row>
    <row r="12027" spans="1:5" x14ac:dyDescent="0.3">
      <c r="A12027" t="s">
        <v>39078</v>
      </c>
      <c r="B12027">
        <v>22</v>
      </c>
      <c r="C12027" t="s">
        <v>1</v>
      </c>
      <c r="D12027" t="s">
        <v>64260</v>
      </c>
      <c r="E12027" t="s">
        <v>64261</v>
      </c>
    </row>
    <row r="12028" spans="1:5" x14ac:dyDescent="0.3">
      <c r="A12028" t="s">
        <v>14003</v>
      </c>
      <c r="B12028">
        <v>149</v>
      </c>
      <c r="C12028" t="s">
        <v>1</v>
      </c>
      <c r="D12028" t="s">
        <v>64262</v>
      </c>
    </row>
    <row r="12029" spans="1:5" x14ac:dyDescent="0.3">
      <c r="A12029" t="s">
        <v>37270</v>
      </c>
      <c r="B12029">
        <v>44</v>
      </c>
      <c r="C12029" t="s">
        <v>1</v>
      </c>
      <c r="D12029" t="s">
        <v>64263</v>
      </c>
    </row>
    <row r="12030" spans="1:5" x14ac:dyDescent="0.3">
      <c r="A12030" t="s">
        <v>38182</v>
      </c>
      <c r="B12030">
        <v>14</v>
      </c>
      <c r="C12030" t="s">
        <v>1</v>
      </c>
      <c r="D12030" t="s">
        <v>64264</v>
      </c>
    </row>
    <row r="12031" spans="1:5" x14ac:dyDescent="0.3">
      <c r="A12031" t="s">
        <v>14008</v>
      </c>
      <c r="B12031">
        <v>144</v>
      </c>
      <c r="C12031" t="s">
        <v>1</v>
      </c>
      <c r="D12031" t="s">
        <v>64265</v>
      </c>
      <c r="E12031" t="s">
        <v>64266</v>
      </c>
    </row>
    <row r="12032" spans="1:5" x14ac:dyDescent="0.3">
      <c r="A12032" t="s">
        <v>38190</v>
      </c>
      <c r="B12032">
        <v>13</v>
      </c>
      <c r="C12032" t="s">
        <v>1</v>
      </c>
      <c r="D12032" t="s">
        <v>64267</v>
      </c>
    </row>
    <row r="12033" spans="1:6" x14ac:dyDescent="0.3">
      <c r="A12033" t="s">
        <v>14012</v>
      </c>
      <c r="B12033">
        <v>140</v>
      </c>
      <c r="C12033" t="s">
        <v>1</v>
      </c>
      <c r="D12033" t="s">
        <v>56345</v>
      </c>
      <c r="E12033" t="s">
        <v>64268</v>
      </c>
    </row>
    <row r="12034" spans="1:6" x14ac:dyDescent="0.3">
      <c r="A12034" t="s">
        <v>38021</v>
      </c>
      <c r="B12034">
        <v>9</v>
      </c>
      <c r="C12034" t="s">
        <v>1</v>
      </c>
      <c r="D12034" t="s">
        <v>64269</v>
      </c>
    </row>
    <row r="12035" spans="1:6" x14ac:dyDescent="0.3">
      <c r="A12035" t="s">
        <v>14132</v>
      </c>
      <c r="B12035">
        <v>21</v>
      </c>
      <c r="C12035" t="s">
        <v>1</v>
      </c>
      <c r="D12035" t="s">
        <v>64270</v>
      </c>
    </row>
    <row r="12036" spans="1:6" x14ac:dyDescent="0.3">
      <c r="A12036" t="s">
        <v>13606</v>
      </c>
      <c r="B12036">
        <v>13</v>
      </c>
      <c r="C12036" t="s">
        <v>1</v>
      </c>
      <c r="D12036" t="s">
        <v>64271</v>
      </c>
      <c r="E12036" t="s">
        <v>64272</v>
      </c>
      <c r="F12036" t="s">
        <v>64273</v>
      </c>
    </row>
    <row r="12037" spans="1:6" x14ac:dyDescent="0.3">
      <c r="A12037" t="s">
        <v>14013</v>
      </c>
      <c r="B12037">
        <v>144</v>
      </c>
      <c r="C12037" t="s">
        <v>1</v>
      </c>
      <c r="D12037" t="s">
        <v>64274</v>
      </c>
      <c r="E12037" t="s">
        <v>64275</v>
      </c>
    </row>
    <row r="12038" spans="1:6" x14ac:dyDescent="0.3">
      <c r="A12038" t="s">
        <v>14014</v>
      </c>
      <c r="B12038">
        <v>140</v>
      </c>
      <c r="C12038" t="s">
        <v>1</v>
      </c>
      <c r="D12038" t="s">
        <v>64276</v>
      </c>
      <c r="E12038" t="s">
        <v>64277</v>
      </c>
    </row>
    <row r="12039" spans="1:6" x14ac:dyDescent="0.3">
      <c r="A12039" t="s">
        <v>13200</v>
      </c>
      <c r="B12039">
        <v>43</v>
      </c>
      <c r="C12039" t="s">
        <v>1</v>
      </c>
      <c r="D12039" t="s">
        <v>64278</v>
      </c>
    </row>
    <row r="12040" spans="1:6" x14ac:dyDescent="0.3">
      <c r="A12040" t="s">
        <v>39086</v>
      </c>
      <c r="B12040">
        <v>21</v>
      </c>
      <c r="C12040" t="s">
        <v>1</v>
      </c>
      <c r="D12040" t="s">
        <v>64279</v>
      </c>
    </row>
    <row r="12041" spans="1:6" x14ac:dyDescent="0.3">
      <c r="A12041" t="s">
        <v>13203</v>
      </c>
      <c r="B12041">
        <v>43</v>
      </c>
      <c r="C12041" t="s">
        <v>1</v>
      </c>
      <c r="D12041" t="s">
        <v>64280</v>
      </c>
      <c r="E12041" t="s">
        <v>64281</v>
      </c>
    </row>
    <row r="12042" spans="1:6" x14ac:dyDescent="0.3">
      <c r="A12042" t="s">
        <v>38208</v>
      </c>
      <c r="B12042">
        <v>15</v>
      </c>
      <c r="C12042" t="s">
        <v>1</v>
      </c>
      <c r="D12042" t="s">
        <v>64282</v>
      </c>
    </row>
    <row r="12043" spans="1:6" x14ac:dyDescent="0.3">
      <c r="A12043" t="s">
        <v>13614</v>
      </c>
      <c r="B12043">
        <v>13</v>
      </c>
      <c r="C12043" t="s">
        <v>1</v>
      </c>
      <c r="D12043" t="s">
        <v>64283</v>
      </c>
    </row>
    <row r="12044" spans="1:6" x14ac:dyDescent="0.3">
      <c r="A12044" t="s">
        <v>37768</v>
      </c>
      <c r="B12044">
        <v>6</v>
      </c>
      <c r="C12044" t="s">
        <v>1</v>
      </c>
      <c r="D12044" t="s">
        <v>64284</v>
      </c>
    </row>
    <row r="12045" spans="1:6" x14ac:dyDescent="0.3">
      <c r="A12045" t="s">
        <v>14138</v>
      </c>
      <c r="B12045">
        <v>21</v>
      </c>
      <c r="C12045" t="s">
        <v>1</v>
      </c>
      <c r="D12045" t="s">
        <v>64285</v>
      </c>
    </row>
    <row r="12046" spans="1:6" x14ac:dyDescent="0.3">
      <c r="A12046" t="s">
        <v>14017</v>
      </c>
      <c r="B12046">
        <v>144</v>
      </c>
      <c r="C12046" t="s">
        <v>1</v>
      </c>
      <c r="D12046" t="s">
        <v>64286</v>
      </c>
    </row>
    <row r="12047" spans="1:6" x14ac:dyDescent="0.3">
      <c r="A12047" t="s">
        <v>13209</v>
      </c>
      <c r="B12047">
        <v>45</v>
      </c>
      <c r="C12047" t="s">
        <v>1</v>
      </c>
      <c r="D12047" t="s">
        <v>64287</v>
      </c>
    </row>
    <row r="12048" spans="1:6" x14ac:dyDescent="0.3">
      <c r="A12048" t="s">
        <v>13623</v>
      </c>
      <c r="B12048">
        <v>13</v>
      </c>
      <c r="C12048" t="s">
        <v>1</v>
      </c>
      <c r="D12048" t="s">
        <v>64288</v>
      </c>
    </row>
    <row r="12049" spans="1:10" x14ac:dyDescent="0.3">
      <c r="A12049" t="s">
        <v>14019</v>
      </c>
      <c r="B12049">
        <v>153</v>
      </c>
      <c r="C12049" t="s">
        <v>1</v>
      </c>
      <c r="D12049" t="s">
        <v>64289</v>
      </c>
      <c r="E12049" t="s">
        <v>64290</v>
      </c>
      <c r="F12049" t="s">
        <v>64291</v>
      </c>
      <c r="G12049" t="s">
        <v>64292</v>
      </c>
      <c r="H12049" t="s">
        <v>64293</v>
      </c>
      <c r="I12049" t="s">
        <v>64294</v>
      </c>
      <c r="J12049" t="s">
        <v>64295</v>
      </c>
    </row>
    <row r="12050" spans="1:10" x14ac:dyDescent="0.3">
      <c r="A12050" t="s">
        <v>13213</v>
      </c>
      <c r="B12050">
        <v>44</v>
      </c>
      <c r="C12050" t="s">
        <v>1</v>
      </c>
      <c r="D12050" t="s">
        <v>64296</v>
      </c>
      <c r="E12050" t="s">
        <v>64297</v>
      </c>
    </row>
    <row r="12051" spans="1:10" x14ac:dyDescent="0.3">
      <c r="A12051" t="s">
        <v>38228</v>
      </c>
      <c r="B12051">
        <v>13</v>
      </c>
      <c r="C12051" t="s">
        <v>1</v>
      </c>
      <c r="D12051" t="s">
        <v>64298</v>
      </c>
    </row>
    <row r="12052" spans="1:10" x14ac:dyDescent="0.3">
      <c r="A12052" t="s">
        <v>37920</v>
      </c>
      <c r="B12052">
        <v>5</v>
      </c>
      <c r="C12052" t="s">
        <v>1</v>
      </c>
      <c r="D12052" t="s">
        <v>64299</v>
      </c>
    </row>
    <row r="12053" spans="1:10" x14ac:dyDescent="0.3">
      <c r="A12053" t="s">
        <v>14021</v>
      </c>
      <c r="B12053">
        <v>140</v>
      </c>
      <c r="C12053" t="s">
        <v>1</v>
      </c>
      <c r="D12053" t="s">
        <v>64300</v>
      </c>
    </row>
    <row r="12054" spans="1:10" x14ac:dyDescent="0.3">
      <c r="A12054" t="s">
        <v>38233</v>
      </c>
      <c r="B12054">
        <v>14</v>
      </c>
      <c r="C12054" t="s">
        <v>1</v>
      </c>
      <c r="D12054" t="s">
        <v>64301</v>
      </c>
    </row>
    <row r="12055" spans="1:10" x14ac:dyDescent="0.3">
      <c r="A12055" t="s">
        <v>14022</v>
      </c>
      <c r="B12055">
        <v>155</v>
      </c>
      <c r="C12055" t="s">
        <v>1</v>
      </c>
      <c r="D12055" t="s">
        <v>64302</v>
      </c>
      <c r="E12055" t="s">
        <v>64303</v>
      </c>
    </row>
    <row r="12056" spans="1:10" x14ac:dyDescent="0.3">
      <c r="A12056" t="s">
        <v>38065</v>
      </c>
      <c r="B12056">
        <v>9</v>
      </c>
      <c r="C12056" t="s">
        <v>1</v>
      </c>
      <c r="D12056" t="s">
        <v>64304</v>
      </c>
    </row>
    <row r="12057" spans="1:10" x14ac:dyDescent="0.3">
      <c r="A12057" t="s">
        <v>14023</v>
      </c>
      <c r="B12057">
        <v>148</v>
      </c>
      <c r="C12057" t="s">
        <v>1</v>
      </c>
      <c r="D12057" t="s">
        <v>64305</v>
      </c>
      <c r="E12057" t="s">
        <v>64306</v>
      </c>
    </row>
    <row r="12058" spans="1:10" x14ac:dyDescent="0.3">
      <c r="A12058" t="s">
        <v>13538</v>
      </c>
      <c r="B12058">
        <v>9</v>
      </c>
      <c r="C12058" t="s">
        <v>1</v>
      </c>
      <c r="D12058" t="s">
        <v>64307</v>
      </c>
    </row>
    <row r="12059" spans="1:10" x14ac:dyDescent="0.3">
      <c r="A12059" t="s">
        <v>37338</v>
      </c>
      <c r="B12059">
        <v>44</v>
      </c>
      <c r="C12059" t="s">
        <v>1</v>
      </c>
      <c r="D12059" t="s">
        <v>64308</v>
      </c>
      <c r="E12059" t="s">
        <v>64309</v>
      </c>
      <c r="F12059" t="s">
        <v>64310</v>
      </c>
    </row>
    <row r="12060" spans="1:10" x14ac:dyDescent="0.3">
      <c r="A12060" t="s">
        <v>38247</v>
      </c>
      <c r="B12060">
        <v>13</v>
      </c>
      <c r="C12060" t="s">
        <v>1</v>
      </c>
      <c r="D12060" t="s">
        <v>64311</v>
      </c>
    </row>
    <row r="12061" spans="1:10" x14ac:dyDescent="0.3">
      <c r="A12061" t="s">
        <v>13224</v>
      </c>
      <c r="B12061">
        <v>50</v>
      </c>
      <c r="C12061" t="s">
        <v>1</v>
      </c>
      <c r="D12061" t="s">
        <v>64312</v>
      </c>
      <c r="E12061" t="s">
        <v>64313</v>
      </c>
    </row>
    <row r="12062" spans="1:10" x14ac:dyDescent="0.3">
      <c r="A12062" t="s">
        <v>14026</v>
      </c>
      <c r="B12062">
        <v>138</v>
      </c>
      <c r="C12062" t="s">
        <v>1</v>
      </c>
      <c r="D12062" t="s">
        <v>64314</v>
      </c>
      <c r="E12062" t="s">
        <v>64315</v>
      </c>
    </row>
    <row r="12063" spans="1:10" x14ac:dyDescent="0.3">
      <c r="A12063" t="s">
        <v>39097</v>
      </c>
      <c r="B12063">
        <v>21</v>
      </c>
      <c r="C12063" t="s">
        <v>1</v>
      </c>
      <c r="D12063" t="s">
        <v>64316</v>
      </c>
    </row>
    <row r="12064" spans="1:10" x14ac:dyDescent="0.3">
      <c r="A12064" t="s">
        <v>13226</v>
      </c>
      <c r="B12064">
        <v>44</v>
      </c>
      <c r="C12064" t="s">
        <v>1</v>
      </c>
      <c r="D12064" t="s">
        <v>64317</v>
      </c>
      <c r="E12064" t="s">
        <v>64318</v>
      </c>
      <c r="F12064" t="s">
        <v>64319</v>
      </c>
    </row>
    <row r="12065" spans="1:13" x14ac:dyDescent="0.3">
      <c r="A12065" t="s">
        <v>14027</v>
      </c>
      <c r="B12065">
        <v>141</v>
      </c>
      <c r="C12065" t="s">
        <v>1</v>
      </c>
      <c r="D12065" t="s">
        <v>64320</v>
      </c>
      <c r="E12065" t="s">
        <v>64321</v>
      </c>
      <c r="F12065" t="s">
        <v>64322</v>
      </c>
    </row>
    <row r="12066" spans="1:13" x14ac:dyDescent="0.3">
      <c r="A12066" t="s">
        <v>13545</v>
      </c>
      <c r="B12066">
        <v>9</v>
      </c>
      <c r="C12066" t="s">
        <v>1</v>
      </c>
      <c r="D12066" t="s">
        <v>64323</v>
      </c>
    </row>
    <row r="12067" spans="1:13" x14ac:dyDescent="0.3">
      <c r="A12067" t="s">
        <v>37360</v>
      </c>
      <c r="B12067">
        <v>45</v>
      </c>
      <c r="C12067" t="s">
        <v>1</v>
      </c>
      <c r="D12067" t="s">
        <v>64324</v>
      </c>
    </row>
    <row r="12068" spans="1:13" x14ac:dyDescent="0.3">
      <c r="A12068" t="s">
        <v>14029</v>
      </c>
      <c r="B12068">
        <v>145</v>
      </c>
      <c r="C12068" t="s">
        <v>1</v>
      </c>
      <c r="D12068" t="s">
        <v>64325</v>
      </c>
    </row>
    <row r="12069" spans="1:13" x14ac:dyDescent="0.3">
      <c r="A12069" t="s">
        <v>38091</v>
      </c>
      <c r="B12069">
        <v>9</v>
      </c>
      <c r="C12069" t="s">
        <v>1</v>
      </c>
      <c r="D12069" t="s">
        <v>64326</v>
      </c>
    </row>
    <row r="12070" spans="1:13" x14ac:dyDescent="0.3">
      <c r="A12070" t="s">
        <v>14149</v>
      </c>
      <c r="B12070">
        <v>21</v>
      </c>
      <c r="C12070" t="s">
        <v>1</v>
      </c>
      <c r="D12070" t="s">
        <v>64327</v>
      </c>
    </row>
    <row r="12071" spans="1:13" x14ac:dyDescent="0.3">
      <c r="A12071" t="s">
        <v>13648</v>
      </c>
      <c r="B12071">
        <v>15</v>
      </c>
      <c r="C12071" t="s">
        <v>1</v>
      </c>
      <c r="D12071" t="s">
        <v>64328</v>
      </c>
    </row>
    <row r="12072" spans="1:13" x14ac:dyDescent="0.3">
      <c r="A12072" t="s">
        <v>14150</v>
      </c>
      <c r="B12072">
        <v>21</v>
      </c>
      <c r="C12072" t="s">
        <v>1</v>
      </c>
      <c r="D12072" t="s">
        <v>64329</v>
      </c>
    </row>
    <row r="12073" spans="1:13" x14ac:dyDescent="0.3">
      <c r="A12073" t="s">
        <v>13554</v>
      </c>
      <c r="B12073">
        <v>9</v>
      </c>
      <c r="C12073" t="s">
        <v>1</v>
      </c>
      <c r="D12073" t="s">
        <v>64330</v>
      </c>
      <c r="E12073" t="s">
        <v>64331</v>
      </c>
      <c r="F12073" t="s">
        <v>64332</v>
      </c>
      <c r="G12073" t="s">
        <v>64333</v>
      </c>
      <c r="H12073" t="s">
        <v>64334</v>
      </c>
      <c r="I12073" t="s">
        <v>64335</v>
      </c>
      <c r="J12073" t="s">
        <v>64336</v>
      </c>
      <c r="K12073" t="s">
        <v>64337</v>
      </c>
      <c r="L12073" t="s">
        <v>64338</v>
      </c>
      <c r="M12073" t="s">
        <v>64339</v>
      </c>
    </row>
    <row r="12074" spans="1:13" x14ac:dyDescent="0.3">
      <c r="A12074" t="s">
        <v>13652</v>
      </c>
      <c r="B12074">
        <v>13</v>
      </c>
      <c r="C12074" t="s">
        <v>1</v>
      </c>
      <c r="D12074" t="s">
        <v>64340</v>
      </c>
    </row>
    <row r="12075" spans="1:13" x14ac:dyDescent="0.3">
      <c r="A12075" t="s">
        <v>13232</v>
      </c>
      <c r="B12075">
        <v>45</v>
      </c>
      <c r="C12075" t="s">
        <v>1</v>
      </c>
      <c r="D12075" t="s">
        <v>64341</v>
      </c>
    </row>
    <row r="12076" spans="1:13" x14ac:dyDescent="0.3">
      <c r="A12076" t="s">
        <v>13489</v>
      </c>
      <c r="B12076">
        <v>5</v>
      </c>
      <c r="C12076" t="s">
        <v>1</v>
      </c>
      <c r="D12076" t="s">
        <v>64342</v>
      </c>
    </row>
    <row r="12077" spans="1:13" x14ac:dyDescent="0.3">
      <c r="A12077" t="s">
        <v>37839</v>
      </c>
      <c r="B12077">
        <v>6</v>
      </c>
      <c r="C12077" t="s">
        <v>1</v>
      </c>
      <c r="D12077" t="s">
        <v>64343</v>
      </c>
    </row>
    <row r="12078" spans="1:13" x14ac:dyDescent="0.3">
      <c r="A12078" t="s">
        <v>14032</v>
      </c>
      <c r="B12078">
        <v>150</v>
      </c>
      <c r="C12078" t="s">
        <v>1</v>
      </c>
      <c r="D12078" t="s">
        <v>64344</v>
      </c>
      <c r="E12078" t="s">
        <v>64345</v>
      </c>
    </row>
    <row r="12079" spans="1:13" x14ac:dyDescent="0.3">
      <c r="A12079" t="s">
        <v>13656</v>
      </c>
      <c r="B12079">
        <v>13</v>
      </c>
      <c r="C12079" t="s">
        <v>1</v>
      </c>
      <c r="D12079" t="s">
        <v>64346</v>
      </c>
    </row>
    <row r="12080" spans="1:13" x14ac:dyDescent="0.3">
      <c r="A12080" t="s">
        <v>37843</v>
      </c>
      <c r="B12080">
        <v>6</v>
      </c>
      <c r="C12080" t="s">
        <v>1</v>
      </c>
      <c r="D12080" t="s">
        <v>64347</v>
      </c>
    </row>
    <row r="12081" spans="1:5" x14ac:dyDescent="0.3">
      <c r="A12081" t="s">
        <v>14034</v>
      </c>
      <c r="B12081">
        <v>146</v>
      </c>
      <c r="C12081" t="s">
        <v>1</v>
      </c>
      <c r="D12081" t="s">
        <v>64348</v>
      </c>
      <c r="E12081" t="s">
        <v>64349</v>
      </c>
    </row>
    <row r="12082" spans="1:5" x14ac:dyDescent="0.3">
      <c r="A12082" t="s">
        <v>13562</v>
      </c>
      <c r="B12082">
        <v>9</v>
      </c>
      <c r="C12082" t="s">
        <v>1</v>
      </c>
      <c r="D12082" t="s">
        <v>64350</v>
      </c>
    </row>
    <row r="12083" spans="1:5" x14ac:dyDescent="0.3">
      <c r="A12083" t="s">
        <v>13659</v>
      </c>
      <c r="B12083">
        <v>13</v>
      </c>
      <c r="C12083" t="s">
        <v>1</v>
      </c>
      <c r="D12083" t="s">
        <v>64351</v>
      </c>
      <c r="E12083" t="s">
        <v>64352</v>
      </c>
    </row>
    <row r="12084" spans="1:5" x14ac:dyDescent="0.3">
      <c r="A12084" t="s">
        <v>14035</v>
      </c>
      <c r="B12084">
        <v>140</v>
      </c>
      <c r="C12084" t="s">
        <v>1</v>
      </c>
      <c r="D12084" t="s">
        <v>64353</v>
      </c>
    </row>
    <row r="12085" spans="1:5" x14ac:dyDescent="0.3">
      <c r="A12085" t="s">
        <v>14155</v>
      </c>
      <c r="B12085">
        <v>23</v>
      </c>
      <c r="C12085" t="s">
        <v>1</v>
      </c>
      <c r="D12085" t="s">
        <v>64354</v>
      </c>
    </row>
    <row r="12086" spans="1:5" x14ac:dyDescent="0.3">
      <c r="A12086" t="s">
        <v>13566</v>
      </c>
      <c r="B12086">
        <v>10</v>
      </c>
      <c r="C12086" t="s">
        <v>1</v>
      </c>
      <c r="D12086" t="s">
        <v>64355</v>
      </c>
    </row>
    <row r="12087" spans="1:5" x14ac:dyDescent="0.3">
      <c r="A12087" t="s">
        <v>14036</v>
      </c>
      <c r="B12087">
        <v>149</v>
      </c>
      <c r="C12087" t="s">
        <v>1</v>
      </c>
      <c r="D12087" t="s">
        <v>64356</v>
      </c>
    </row>
    <row r="12088" spans="1:5" x14ac:dyDescent="0.3">
      <c r="A12088" t="s">
        <v>14157</v>
      </c>
      <c r="B12088">
        <v>21</v>
      </c>
      <c r="C12088" t="s">
        <v>1</v>
      </c>
      <c r="D12088" t="s">
        <v>64357</v>
      </c>
    </row>
    <row r="12089" spans="1:5" x14ac:dyDescent="0.3">
      <c r="A12089" t="s">
        <v>14159</v>
      </c>
      <c r="B12089">
        <v>21</v>
      </c>
      <c r="C12089" t="s">
        <v>1</v>
      </c>
      <c r="D12089" t="s">
        <v>64358</v>
      </c>
      <c r="E12089" t="s">
        <v>64359</v>
      </c>
    </row>
    <row r="12090" spans="1:5" x14ac:dyDescent="0.3">
      <c r="A12090" t="s">
        <v>38320</v>
      </c>
      <c r="B12090">
        <v>13</v>
      </c>
      <c r="C12090" t="s">
        <v>1</v>
      </c>
      <c r="D12090" t="s">
        <v>64360</v>
      </c>
    </row>
    <row r="12091" spans="1:5" x14ac:dyDescent="0.3">
      <c r="A12091" t="s">
        <v>13249</v>
      </c>
      <c r="B12091">
        <v>44</v>
      </c>
      <c r="C12091" t="s">
        <v>1</v>
      </c>
      <c r="D12091" t="s">
        <v>64361</v>
      </c>
    </row>
    <row r="12092" spans="1:5" x14ac:dyDescent="0.3">
      <c r="A12092" t="s">
        <v>14163</v>
      </c>
      <c r="B12092">
        <v>22</v>
      </c>
      <c r="C12092" t="s">
        <v>1</v>
      </c>
      <c r="D12092" t="s">
        <v>64362</v>
      </c>
    </row>
    <row r="12093" spans="1:5" x14ac:dyDescent="0.3">
      <c r="A12093" t="s">
        <v>37878</v>
      </c>
      <c r="B12093">
        <v>6</v>
      </c>
      <c r="C12093" t="s">
        <v>1</v>
      </c>
      <c r="D12093" t="s">
        <v>64363</v>
      </c>
    </row>
    <row r="12094" spans="1:5" x14ac:dyDescent="0.3">
      <c r="A12094" t="s">
        <v>38137</v>
      </c>
      <c r="B12094">
        <v>9</v>
      </c>
      <c r="C12094" t="s">
        <v>1</v>
      </c>
      <c r="D12094" t="s">
        <v>64364</v>
      </c>
      <c r="E12094" t="s">
        <v>64365</v>
      </c>
    </row>
    <row r="12095" spans="1:5" x14ac:dyDescent="0.3">
      <c r="A12095" t="s">
        <v>13253</v>
      </c>
      <c r="B12095">
        <v>44</v>
      </c>
      <c r="C12095" t="s">
        <v>1</v>
      </c>
      <c r="D12095" t="s">
        <v>64366</v>
      </c>
    </row>
    <row r="12096" spans="1:5" x14ac:dyDescent="0.3">
      <c r="A12096" t="s">
        <v>13255</v>
      </c>
      <c r="B12096">
        <v>44</v>
      </c>
      <c r="C12096" t="s">
        <v>1</v>
      </c>
      <c r="D12096" t="s">
        <v>64367</v>
      </c>
      <c r="E12096" t="s">
        <v>64368</v>
      </c>
    </row>
    <row r="12097" spans="1:6" x14ac:dyDescent="0.3">
      <c r="A12097" t="s">
        <v>13258</v>
      </c>
      <c r="B12097">
        <v>43</v>
      </c>
      <c r="C12097" t="s">
        <v>1</v>
      </c>
      <c r="D12097" t="s">
        <v>64369</v>
      </c>
      <c r="E12097" t="s">
        <v>64370</v>
      </c>
      <c r="F12097" t="s">
        <v>64371</v>
      </c>
    </row>
    <row r="12098" spans="1:6" x14ac:dyDescent="0.3">
      <c r="A12098" t="s">
        <v>38153</v>
      </c>
      <c r="B12098">
        <v>9</v>
      </c>
      <c r="C12098" t="s">
        <v>1</v>
      </c>
      <c r="D12098" t="s">
        <v>64372</v>
      </c>
    </row>
    <row r="12099" spans="1:6" x14ac:dyDescent="0.3">
      <c r="A12099" t="s">
        <v>39008</v>
      </c>
      <c r="B12099">
        <v>138</v>
      </c>
      <c r="C12099" t="s">
        <v>1</v>
      </c>
      <c r="D12099" t="s">
        <v>63561</v>
      </c>
      <c r="E12099" t="s">
        <v>64373</v>
      </c>
    </row>
    <row r="12100" spans="1:6" x14ac:dyDescent="0.3">
      <c r="A12100" t="s">
        <v>13262</v>
      </c>
      <c r="B12100">
        <v>44</v>
      </c>
      <c r="C12100" t="s">
        <v>1</v>
      </c>
      <c r="D12100" t="s">
        <v>64374</v>
      </c>
      <c r="E12100" t="s">
        <v>64375</v>
      </c>
    </row>
    <row r="12101" spans="1:6" x14ac:dyDescent="0.3">
      <c r="A12101" t="s">
        <v>14167</v>
      </c>
      <c r="B12101">
        <v>21</v>
      </c>
      <c r="C12101" t="s">
        <v>1</v>
      </c>
      <c r="D12101" t="s">
        <v>64376</v>
      </c>
    </row>
    <row r="12102" spans="1:6" x14ac:dyDescent="0.3">
      <c r="A12102" t="s">
        <v>14045</v>
      </c>
      <c r="B12102">
        <v>143</v>
      </c>
      <c r="C12102" t="s">
        <v>1</v>
      </c>
      <c r="D12102" t="s">
        <v>64377</v>
      </c>
    </row>
    <row r="12103" spans="1:6" x14ac:dyDescent="0.3">
      <c r="A12103" t="s">
        <v>13585</v>
      </c>
      <c r="B12103">
        <v>12</v>
      </c>
      <c r="C12103" t="s">
        <v>1</v>
      </c>
      <c r="D12103" t="s">
        <v>64378</v>
      </c>
    </row>
    <row r="12104" spans="1:6" x14ac:dyDescent="0.3">
      <c r="A12104" t="s">
        <v>37899</v>
      </c>
      <c r="B12104">
        <v>6</v>
      </c>
      <c r="C12104" t="s">
        <v>1</v>
      </c>
      <c r="D12104" t="s">
        <v>64379</v>
      </c>
    </row>
    <row r="12105" spans="1:6" x14ac:dyDescent="0.3">
      <c r="A12105" t="s">
        <v>13265</v>
      </c>
      <c r="B12105">
        <v>44</v>
      </c>
      <c r="C12105" t="s">
        <v>1</v>
      </c>
      <c r="D12105" t="s">
        <v>64380</v>
      </c>
      <c r="E12105" t="s">
        <v>64381</v>
      </c>
    </row>
    <row r="12106" spans="1:6" x14ac:dyDescent="0.3">
      <c r="A12106" t="s">
        <v>14049</v>
      </c>
      <c r="B12106">
        <v>146</v>
      </c>
      <c r="C12106" t="s">
        <v>1</v>
      </c>
      <c r="D12106" t="s">
        <v>64382</v>
      </c>
    </row>
    <row r="12107" spans="1:6" x14ac:dyDescent="0.3">
      <c r="A12107" t="s">
        <v>14171</v>
      </c>
      <c r="B12107">
        <v>21</v>
      </c>
      <c r="C12107" t="s">
        <v>1</v>
      </c>
      <c r="D12107" t="s">
        <v>64383</v>
      </c>
      <c r="E12107" t="s">
        <v>64384</v>
      </c>
    </row>
    <row r="12108" spans="1:6" x14ac:dyDescent="0.3">
      <c r="A12108" t="s">
        <v>13273</v>
      </c>
      <c r="B12108">
        <v>44</v>
      </c>
      <c r="C12108" t="s">
        <v>1</v>
      </c>
      <c r="D12108" t="s">
        <v>64385</v>
      </c>
    </row>
    <row r="12109" spans="1:6" x14ac:dyDescent="0.3">
      <c r="A12109" t="s">
        <v>14051</v>
      </c>
      <c r="B12109">
        <v>138</v>
      </c>
      <c r="C12109" t="s">
        <v>1</v>
      </c>
      <c r="D12109" t="s">
        <v>64386</v>
      </c>
      <c r="E12109" t="s">
        <v>64387</v>
      </c>
      <c r="F12109" t="s">
        <v>64388</v>
      </c>
    </row>
    <row r="12110" spans="1:6" x14ac:dyDescent="0.3">
      <c r="A12110" t="s">
        <v>13698</v>
      </c>
      <c r="B12110">
        <v>14</v>
      </c>
      <c r="C12110" t="s">
        <v>1</v>
      </c>
      <c r="D12110" t="s">
        <v>64389</v>
      </c>
    </row>
    <row r="12111" spans="1:6" x14ac:dyDescent="0.3">
      <c r="A12111" t="s">
        <v>13278</v>
      </c>
      <c r="B12111">
        <v>44</v>
      </c>
      <c r="C12111" t="s">
        <v>1</v>
      </c>
      <c r="D12111" t="s">
        <v>64390</v>
      </c>
    </row>
    <row r="12112" spans="1:6" x14ac:dyDescent="0.3">
      <c r="A12112" t="s">
        <v>14054</v>
      </c>
      <c r="B12112">
        <v>143</v>
      </c>
      <c r="C12112" t="s">
        <v>1</v>
      </c>
      <c r="D12112" t="s">
        <v>64391</v>
      </c>
      <c r="E12112" t="s">
        <v>64392</v>
      </c>
    </row>
    <row r="12113" spans="1:7" x14ac:dyDescent="0.3">
      <c r="A12113" t="s">
        <v>37474</v>
      </c>
      <c r="B12113">
        <v>43</v>
      </c>
      <c r="C12113" t="s">
        <v>1</v>
      </c>
      <c r="D12113" t="s">
        <v>64393</v>
      </c>
    </row>
    <row r="12114" spans="1:7" x14ac:dyDescent="0.3">
      <c r="A12114" t="s">
        <v>14056</v>
      </c>
      <c r="B12114">
        <v>147</v>
      </c>
      <c r="C12114" t="s">
        <v>1</v>
      </c>
      <c r="D12114" t="s">
        <v>64394</v>
      </c>
    </row>
    <row r="12115" spans="1:7" x14ac:dyDescent="0.3">
      <c r="A12115" t="s">
        <v>14058</v>
      </c>
      <c r="B12115">
        <v>152</v>
      </c>
      <c r="C12115" t="s">
        <v>1</v>
      </c>
      <c r="D12115" t="s">
        <v>64395</v>
      </c>
      <c r="E12115" t="s">
        <v>64396</v>
      </c>
    </row>
    <row r="12116" spans="1:7" x14ac:dyDescent="0.3">
      <c r="A12116" t="s">
        <v>38401</v>
      </c>
      <c r="B12116">
        <v>13</v>
      </c>
      <c r="C12116" t="s">
        <v>1</v>
      </c>
      <c r="D12116" t="s">
        <v>64397</v>
      </c>
      <c r="E12116" t="s">
        <v>64398</v>
      </c>
    </row>
    <row r="12117" spans="1:7" x14ac:dyDescent="0.3">
      <c r="A12117" t="s">
        <v>14178</v>
      </c>
      <c r="B12117">
        <v>21</v>
      </c>
      <c r="C12117" t="s">
        <v>1</v>
      </c>
      <c r="D12117" t="s">
        <v>64399</v>
      </c>
      <c r="E12117" t="s">
        <v>64400</v>
      </c>
    </row>
    <row r="12118" spans="1:7" x14ac:dyDescent="0.3">
      <c r="A12118" t="s">
        <v>13712</v>
      </c>
      <c r="B12118">
        <v>13</v>
      </c>
      <c r="C12118" t="s">
        <v>1</v>
      </c>
      <c r="D12118" t="s">
        <v>64401</v>
      </c>
    </row>
    <row r="12119" spans="1:7" x14ac:dyDescent="0.3">
      <c r="A12119" t="s">
        <v>14062</v>
      </c>
      <c r="B12119">
        <v>143</v>
      </c>
      <c r="C12119" t="s">
        <v>1</v>
      </c>
      <c r="D12119" t="s">
        <v>64402</v>
      </c>
      <c r="E12119" t="s">
        <v>64403</v>
      </c>
    </row>
    <row r="12120" spans="1:7" x14ac:dyDescent="0.3">
      <c r="A12120" t="s">
        <v>14179</v>
      </c>
      <c r="B12120">
        <v>22</v>
      </c>
      <c r="C12120" t="s">
        <v>1</v>
      </c>
      <c r="D12120" t="s">
        <v>64404</v>
      </c>
    </row>
    <row r="12121" spans="1:7" x14ac:dyDescent="0.3">
      <c r="A12121" t="s">
        <v>13294</v>
      </c>
      <c r="B12121">
        <v>48</v>
      </c>
      <c r="C12121" t="s">
        <v>1</v>
      </c>
      <c r="D12121" t="s">
        <v>64405</v>
      </c>
      <c r="E12121" t="s">
        <v>64406</v>
      </c>
    </row>
    <row r="12122" spans="1:7" x14ac:dyDescent="0.3">
      <c r="A12122" t="s">
        <v>14064</v>
      </c>
      <c r="B12122">
        <v>137</v>
      </c>
      <c r="C12122" t="s">
        <v>1</v>
      </c>
      <c r="D12122" t="s">
        <v>54685</v>
      </c>
    </row>
    <row r="12123" spans="1:7" x14ac:dyDescent="0.3">
      <c r="A12123" t="s">
        <v>39134</v>
      </c>
      <c r="B12123">
        <v>22</v>
      </c>
      <c r="C12123" t="s">
        <v>1</v>
      </c>
      <c r="D12123" t="s">
        <v>64407</v>
      </c>
      <c r="E12123" t="s">
        <v>64408</v>
      </c>
      <c r="F12123" t="s">
        <v>64409</v>
      </c>
      <c r="G12123" t="s">
        <v>64410</v>
      </c>
    </row>
    <row r="12124" spans="1:7" x14ac:dyDescent="0.3">
      <c r="A12124" t="s">
        <v>14065</v>
      </c>
      <c r="B12124">
        <v>143</v>
      </c>
      <c r="C12124" t="s">
        <v>1</v>
      </c>
      <c r="D12124" t="s">
        <v>64411</v>
      </c>
      <c r="E12124" t="s">
        <v>64412</v>
      </c>
    </row>
    <row r="12125" spans="1:7" x14ac:dyDescent="0.3">
      <c r="A12125" t="s">
        <v>14066</v>
      </c>
      <c r="B12125">
        <v>172</v>
      </c>
      <c r="C12125" t="s">
        <v>1</v>
      </c>
      <c r="D12125" t="s">
        <v>64413</v>
      </c>
      <c r="E12125" t="s">
        <v>64414</v>
      </c>
    </row>
    <row r="12126" spans="1:7" x14ac:dyDescent="0.3">
      <c r="A12126" t="s">
        <v>14184</v>
      </c>
      <c r="B12126">
        <v>24</v>
      </c>
      <c r="C12126" t="s">
        <v>1</v>
      </c>
      <c r="D12126" t="s">
        <v>64415</v>
      </c>
    </row>
    <row r="12127" spans="1:7" x14ac:dyDescent="0.3">
      <c r="A12127" t="s">
        <v>13300</v>
      </c>
      <c r="B12127">
        <v>43</v>
      </c>
      <c r="C12127" t="s">
        <v>1</v>
      </c>
      <c r="D12127" t="s">
        <v>64416</v>
      </c>
    </row>
    <row r="12128" spans="1:7" x14ac:dyDescent="0.3">
      <c r="A12128" t="s">
        <v>14069</v>
      </c>
      <c r="B12128">
        <v>141</v>
      </c>
      <c r="C12128" t="s">
        <v>1</v>
      </c>
      <c r="D12128" t="s">
        <v>64417</v>
      </c>
    </row>
    <row r="12129" spans="1:7" x14ac:dyDescent="0.3">
      <c r="A12129" t="s">
        <v>37988</v>
      </c>
      <c r="B12129">
        <v>6</v>
      </c>
      <c r="C12129" t="s">
        <v>1</v>
      </c>
      <c r="D12129" t="s">
        <v>64418</v>
      </c>
    </row>
    <row r="12130" spans="1:7" x14ac:dyDescent="0.3">
      <c r="A12130" t="s">
        <v>14070</v>
      </c>
      <c r="B12130">
        <v>138</v>
      </c>
      <c r="C12130" t="s">
        <v>1</v>
      </c>
      <c r="D12130" t="s">
        <v>64419</v>
      </c>
      <c r="E12130" t="s">
        <v>64420</v>
      </c>
    </row>
    <row r="12131" spans="1:7" x14ac:dyDescent="0.3">
      <c r="A12131" t="s">
        <v>14188</v>
      </c>
      <c r="B12131">
        <v>21</v>
      </c>
      <c r="C12131" t="s">
        <v>1</v>
      </c>
      <c r="D12131" t="s">
        <v>64421</v>
      </c>
      <c r="E12131" t="s">
        <v>64422</v>
      </c>
    </row>
    <row r="12132" spans="1:7" x14ac:dyDescent="0.3">
      <c r="A12132" t="s">
        <v>14072</v>
      </c>
      <c r="B12132">
        <v>151</v>
      </c>
      <c r="C12132" t="s">
        <v>1</v>
      </c>
      <c r="D12132" t="s">
        <v>64423</v>
      </c>
    </row>
    <row r="12133" spans="1:7" x14ac:dyDescent="0.3">
      <c r="A12133" t="s">
        <v>39139</v>
      </c>
      <c r="B12133">
        <v>21</v>
      </c>
      <c r="C12133" t="s">
        <v>1</v>
      </c>
      <c r="D12133" t="s">
        <v>64424</v>
      </c>
    </row>
    <row r="12134" spans="1:7" x14ac:dyDescent="0.3">
      <c r="A12134" t="s">
        <v>38259</v>
      </c>
      <c r="B12134">
        <v>9</v>
      </c>
      <c r="C12134" t="s">
        <v>1</v>
      </c>
      <c r="D12134" t="s">
        <v>64425</v>
      </c>
    </row>
    <row r="12135" spans="1:7" x14ac:dyDescent="0.3">
      <c r="A12135" t="s">
        <v>14076</v>
      </c>
      <c r="B12135">
        <v>138</v>
      </c>
      <c r="C12135" t="s">
        <v>1</v>
      </c>
      <c r="D12135" t="s">
        <v>64426</v>
      </c>
    </row>
    <row r="12136" spans="1:7" x14ac:dyDescent="0.3">
      <c r="A12136" t="s">
        <v>14191</v>
      </c>
      <c r="B12136">
        <v>21</v>
      </c>
      <c r="C12136" t="s">
        <v>1</v>
      </c>
      <c r="D12136" t="s">
        <v>61574</v>
      </c>
    </row>
    <row r="12137" spans="1:7" x14ac:dyDescent="0.3">
      <c r="A12137" t="s">
        <v>38008</v>
      </c>
      <c r="B12137">
        <v>6</v>
      </c>
      <c r="C12137" t="s">
        <v>1</v>
      </c>
      <c r="D12137" t="s">
        <v>64427</v>
      </c>
      <c r="E12137" t="s">
        <v>64428</v>
      </c>
    </row>
    <row r="12138" spans="1:7" x14ac:dyDescent="0.3">
      <c r="A12138" t="s">
        <v>14192</v>
      </c>
      <c r="B12138">
        <v>21</v>
      </c>
      <c r="C12138" t="s">
        <v>1</v>
      </c>
      <c r="D12138" t="s">
        <v>64429</v>
      </c>
    </row>
    <row r="12139" spans="1:7" x14ac:dyDescent="0.3">
      <c r="A12139" t="s">
        <v>13322</v>
      </c>
      <c r="B12139">
        <v>43</v>
      </c>
      <c r="C12139" t="s">
        <v>1</v>
      </c>
      <c r="D12139" t="s">
        <v>64430</v>
      </c>
      <c r="E12139" t="s">
        <v>64431</v>
      </c>
    </row>
    <row r="12140" spans="1:7" x14ac:dyDescent="0.3">
      <c r="A12140" t="s">
        <v>38017</v>
      </c>
      <c r="B12140">
        <v>6</v>
      </c>
      <c r="C12140" t="s">
        <v>1</v>
      </c>
      <c r="D12140" t="s">
        <v>64432</v>
      </c>
    </row>
    <row r="12141" spans="1:7" x14ac:dyDescent="0.3">
      <c r="A12141" t="s">
        <v>13650</v>
      </c>
      <c r="B12141">
        <v>9</v>
      </c>
      <c r="C12141" t="s">
        <v>1</v>
      </c>
      <c r="D12141" t="s">
        <v>64433</v>
      </c>
      <c r="E12141" t="s">
        <v>64434</v>
      </c>
      <c r="F12141" t="s">
        <v>64435</v>
      </c>
      <c r="G12141" t="s">
        <v>64436</v>
      </c>
    </row>
    <row r="12142" spans="1:7" x14ac:dyDescent="0.3">
      <c r="A12142" t="s">
        <v>38474</v>
      </c>
      <c r="B12142">
        <v>15</v>
      </c>
      <c r="C12142" t="s">
        <v>1</v>
      </c>
      <c r="D12142" t="s">
        <v>64437</v>
      </c>
    </row>
    <row r="12143" spans="1:7" x14ac:dyDescent="0.3">
      <c r="A12143" t="s">
        <v>14080</v>
      </c>
      <c r="B12143">
        <v>137</v>
      </c>
      <c r="C12143" t="s">
        <v>1</v>
      </c>
      <c r="D12143" t="s">
        <v>64438</v>
      </c>
      <c r="E12143" t="s">
        <v>64439</v>
      </c>
    </row>
    <row r="12144" spans="1:7" x14ac:dyDescent="0.3">
      <c r="A12144" t="s">
        <v>14193</v>
      </c>
      <c r="B12144">
        <v>21</v>
      </c>
      <c r="C12144" t="s">
        <v>1</v>
      </c>
      <c r="D12144" t="s">
        <v>64440</v>
      </c>
    </row>
    <row r="12145" spans="1:7" x14ac:dyDescent="0.3">
      <c r="A12145" t="s">
        <v>14081</v>
      </c>
      <c r="B12145">
        <v>139</v>
      </c>
      <c r="C12145" t="s">
        <v>1</v>
      </c>
      <c r="D12145" t="s">
        <v>64441</v>
      </c>
      <c r="E12145" t="s">
        <v>64442</v>
      </c>
      <c r="F12145" t="s">
        <v>64443</v>
      </c>
      <c r="G12145" t="s">
        <v>64444</v>
      </c>
    </row>
    <row r="12146" spans="1:7" x14ac:dyDescent="0.3">
      <c r="A12146" t="s">
        <v>13657</v>
      </c>
      <c r="B12146">
        <v>9</v>
      </c>
      <c r="C12146" t="s">
        <v>1</v>
      </c>
      <c r="D12146" t="s">
        <v>64445</v>
      </c>
    </row>
    <row r="12147" spans="1:7" x14ac:dyDescent="0.3">
      <c r="A12147" t="s">
        <v>14082</v>
      </c>
      <c r="B12147">
        <v>140</v>
      </c>
      <c r="C12147" t="s">
        <v>1</v>
      </c>
      <c r="D12147" t="s">
        <v>64446</v>
      </c>
    </row>
    <row r="12148" spans="1:7" x14ac:dyDescent="0.3">
      <c r="A12148" t="s">
        <v>13331</v>
      </c>
      <c r="B12148">
        <v>46</v>
      </c>
      <c r="C12148" t="s">
        <v>1</v>
      </c>
      <c r="D12148" t="s">
        <v>64447</v>
      </c>
      <c r="E12148" t="s">
        <v>64448</v>
      </c>
    </row>
    <row r="12149" spans="1:7" x14ac:dyDescent="0.3">
      <c r="A12149" t="s">
        <v>13748</v>
      </c>
      <c r="B12149">
        <v>13</v>
      </c>
      <c r="C12149" t="s">
        <v>1</v>
      </c>
      <c r="D12149" t="s">
        <v>64449</v>
      </c>
      <c r="E12149" t="s">
        <v>64450</v>
      </c>
    </row>
    <row r="12150" spans="1:7" x14ac:dyDescent="0.3">
      <c r="A12150" t="s">
        <v>39038</v>
      </c>
      <c r="B12150">
        <v>141</v>
      </c>
      <c r="C12150" t="s">
        <v>1</v>
      </c>
      <c r="D12150" t="s">
        <v>55362</v>
      </c>
      <c r="E12150" t="s">
        <v>64451</v>
      </c>
    </row>
    <row r="12151" spans="1:7" x14ac:dyDescent="0.3">
      <c r="A12151" t="s">
        <v>13749</v>
      </c>
      <c r="B12151">
        <v>13</v>
      </c>
      <c r="C12151" t="s">
        <v>1</v>
      </c>
      <c r="D12151" t="s">
        <v>49906</v>
      </c>
      <c r="E12151" t="s">
        <v>64452</v>
      </c>
    </row>
    <row r="12152" spans="1:7" x14ac:dyDescent="0.3">
      <c r="A12152" t="s">
        <v>14195</v>
      </c>
      <c r="B12152">
        <v>21</v>
      </c>
      <c r="C12152" t="s">
        <v>1</v>
      </c>
      <c r="D12152" t="s">
        <v>64453</v>
      </c>
      <c r="E12152" t="s">
        <v>64454</v>
      </c>
      <c r="F12152" t="s">
        <v>64455</v>
      </c>
    </row>
    <row r="12153" spans="1:7" x14ac:dyDescent="0.3">
      <c r="A12153" t="s">
        <v>14084</v>
      </c>
      <c r="B12153">
        <v>138</v>
      </c>
      <c r="C12153" t="s">
        <v>1</v>
      </c>
      <c r="D12153" t="s">
        <v>64456</v>
      </c>
    </row>
    <row r="12154" spans="1:7" x14ac:dyDescent="0.3">
      <c r="A12154" t="s">
        <v>39147</v>
      </c>
      <c r="B12154">
        <v>22</v>
      </c>
      <c r="C12154" t="s">
        <v>1</v>
      </c>
      <c r="D12154" t="s">
        <v>64457</v>
      </c>
      <c r="E12154" t="s">
        <v>64458</v>
      </c>
    </row>
    <row r="12155" spans="1:7" x14ac:dyDescent="0.3">
      <c r="A12155" t="s">
        <v>37595</v>
      </c>
      <c r="B12155">
        <v>44</v>
      </c>
      <c r="C12155" t="s">
        <v>1</v>
      </c>
      <c r="D12155" t="s">
        <v>64459</v>
      </c>
      <c r="E12155" t="s">
        <v>64460</v>
      </c>
    </row>
    <row r="12156" spans="1:7" x14ac:dyDescent="0.3">
      <c r="A12156" t="s">
        <v>39041</v>
      </c>
      <c r="B12156">
        <v>149</v>
      </c>
      <c r="C12156" t="s">
        <v>1</v>
      </c>
      <c r="D12156" t="s">
        <v>64461</v>
      </c>
    </row>
    <row r="12157" spans="1:7" x14ac:dyDescent="0.3">
      <c r="A12157" t="s">
        <v>38517</v>
      </c>
      <c r="B12157">
        <v>14</v>
      </c>
      <c r="C12157" t="s">
        <v>1</v>
      </c>
      <c r="D12157" t="s">
        <v>64462</v>
      </c>
    </row>
    <row r="12158" spans="1:7" x14ac:dyDescent="0.3">
      <c r="A12158" t="s">
        <v>13756</v>
      </c>
      <c r="B12158">
        <v>13</v>
      </c>
      <c r="C12158" t="s">
        <v>1</v>
      </c>
      <c r="D12158" t="s">
        <v>64463</v>
      </c>
    </row>
    <row r="12159" spans="1:7" x14ac:dyDescent="0.3">
      <c r="A12159" t="s">
        <v>13337</v>
      </c>
      <c r="B12159">
        <v>43</v>
      </c>
      <c r="C12159" t="s">
        <v>1</v>
      </c>
      <c r="D12159" t="s">
        <v>64464</v>
      </c>
    </row>
    <row r="12160" spans="1:7" x14ac:dyDescent="0.3">
      <c r="A12160" t="s">
        <v>14196</v>
      </c>
      <c r="B12160">
        <v>21</v>
      </c>
      <c r="C12160" t="s">
        <v>1</v>
      </c>
      <c r="D12160" t="s">
        <v>64465</v>
      </c>
    </row>
    <row r="12161" spans="1:6" x14ac:dyDescent="0.3">
      <c r="A12161" t="s">
        <v>38063</v>
      </c>
      <c r="B12161">
        <v>6</v>
      </c>
      <c r="C12161" t="s">
        <v>1</v>
      </c>
      <c r="D12161" t="s">
        <v>64466</v>
      </c>
    </row>
    <row r="12162" spans="1:6" x14ac:dyDescent="0.3">
      <c r="A12162" t="s">
        <v>13339</v>
      </c>
      <c r="B12162">
        <v>57</v>
      </c>
      <c r="C12162" t="s">
        <v>1</v>
      </c>
      <c r="D12162" t="s">
        <v>64467</v>
      </c>
      <c r="E12162" t="s">
        <v>64468</v>
      </c>
      <c r="F12162" t="s">
        <v>64469</v>
      </c>
    </row>
    <row r="12163" spans="1:6" x14ac:dyDescent="0.3">
      <c r="A12163" t="s">
        <v>13345</v>
      </c>
      <c r="B12163">
        <v>44</v>
      </c>
      <c r="C12163" t="s">
        <v>1</v>
      </c>
      <c r="D12163" t="s">
        <v>64470</v>
      </c>
    </row>
    <row r="12164" spans="1:6" x14ac:dyDescent="0.3">
      <c r="A12164" t="s">
        <v>14197</v>
      </c>
      <c r="B12164">
        <v>21</v>
      </c>
      <c r="C12164" t="s">
        <v>1</v>
      </c>
      <c r="D12164" t="s">
        <v>64471</v>
      </c>
      <c r="E12164" t="s">
        <v>64472</v>
      </c>
    </row>
    <row r="12165" spans="1:6" x14ac:dyDescent="0.3">
      <c r="A12165" t="s">
        <v>14198</v>
      </c>
      <c r="B12165">
        <v>21</v>
      </c>
      <c r="C12165" t="s">
        <v>1</v>
      </c>
      <c r="D12165" t="s">
        <v>64473</v>
      </c>
    </row>
    <row r="12166" spans="1:6" x14ac:dyDescent="0.3">
      <c r="A12166" t="s">
        <v>13767</v>
      </c>
      <c r="B12166">
        <v>14</v>
      </c>
      <c r="C12166" t="s">
        <v>1</v>
      </c>
      <c r="D12166" t="s">
        <v>64474</v>
      </c>
    </row>
    <row r="12167" spans="1:6" x14ac:dyDescent="0.3">
      <c r="A12167" t="s">
        <v>13350</v>
      </c>
      <c r="B12167">
        <v>44</v>
      </c>
      <c r="C12167" t="s">
        <v>1</v>
      </c>
      <c r="D12167" t="s">
        <v>49421</v>
      </c>
    </row>
    <row r="12168" spans="1:6" x14ac:dyDescent="0.3">
      <c r="A12168" t="s">
        <v>38085</v>
      </c>
      <c r="B12168">
        <v>6</v>
      </c>
      <c r="C12168" t="s">
        <v>1</v>
      </c>
      <c r="D12168" t="s">
        <v>64475</v>
      </c>
      <c r="E12168" t="s">
        <v>64476</v>
      </c>
    </row>
    <row r="12169" spans="1:6" x14ac:dyDescent="0.3">
      <c r="A12169" t="s">
        <v>38558</v>
      </c>
      <c r="B12169">
        <v>13</v>
      </c>
      <c r="C12169" t="s">
        <v>1</v>
      </c>
      <c r="D12169" t="s">
        <v>64477</v>
      </c>
    </row>
    <row r="12170" spans="1:6" x14ac:dyDescent="0.3">
      <c r="A12170" t="s">
        <v>14094</v>
      </c>
      <c r="B12170">
        <v>142</v>
      </c>
      <c r="C12170" t="s">
        <v>1</v>
      </c>
      <c r="D12170" t="s">
        <v>64478</v>
      </c>
      <c r="E12170" t="s">
        <v>64479</v>
      </c>
      <c r="F12170" t="s">
        <v>64480</v>
      </c>
    </row>
    <row r="12171" spans="1:6" x14ac:dyDescent="0.3">
      <c r="A12171" t="s">
        <v>13353</v>
      </c>
      <c r="B12171">
        <v>45</v>
      </c>
      <c r="C12171" t="s">
        <v>1</v>
      </c>
      <c r="D12171" t="s">
        <v>64481</v>
      </c>
      <c r="E12171" t="s">
        <v>64482</v>
      </c>
    </row>
    <row r="12172" spans="1:6" x14ac:dyDescent="0.3">
      <c r="A12172" t="s">
        <v>13354</v>
      </c>
      <c r="B12172">
        <v>44</v>
      </c>
      <c r="C12172" t="s">
        <v>1</v>
      </c>
      <c r="D12172" t="s">
        <v>64483</v>
      </c>
    </row>
    <row r="12173" spans="1:6" x14ac:dyDescent="0.3">
      <c r="A12173" t="s">
        <v>38575</v>
      </c>
      <c r="B12173">
        <v>14</v>
      </c>
      <c r="C12173" t="s">
        <v>1</v>
      </c>
      <c r="D12173" t="s">
        <v>64484</v>
      </c>
    </row>
    <row r="12174" spans="1:6" x14ac:dyDescent="0.3">
      <c r="A12174" t="s">
        <v>13356</v>
      </c>
      <c r="B12174">
        <v>43</v>
      </c>
      <c r="C12174" t="s">
        <v>1</v>
      </c>
      <c r="D12174" t="s">
        <v>64485</v>
      </c>
      <c r="E12174" t="s">
        <v>64486</v>
      </c>
    </row>
    <row r="12175" spans="1:6" x14ac:dyDescent="0.3">
      <c r="A12175" t="s">
        <v>13559</v>
      </c>
      <c r="B12175">
        <v>6</v>
      </c>
      <c r="C12175" t="s">
        <v>1</v>
      </c>
      <c r="D12175" t="s">
        <v>64487</v>
      </c>
    </row>
    <row r="12176" spans="1:6" x14ac:dyDescent="0.3">
      <c r="A12176" t="s">
        <v>38108</v>
      </c>
      <c r="B12176">
        <v>6</v>
      </c>
      <c r="C12176" t="s">
        <v>1</v>
      </c>
      <c r="D12176" t="s">
        <v>64488</v>
      </c>
    </row>
    <row r="12177" spans="1:6" x14ac:dyDescent="0.3">
      <c r="A12177" t="s">
        <v>14097</v>
      </c>
      <c r="B12177">
        <v>137</v>
      </c>
      <c r="C12177" t="s">
        <v>1</v>
      </c>
      <c r="D12177" t="s">
        <v>64489</v>
      </c>
    </row>
    <row r="12178" spans="1:6" x14ac:dyDescent="0.3">
      <c r="A12178" t="s">
        <v>13361</v>
      </c>
      <c r="B12178">
        <v>43</v>
      </c>
      <c r="C12178" t="s">
        <v>1</v>
      </c>
      <c r="D12178" t="s">
        <v>64490</v>
      </c>
      <c r="E12178" t="s">
        <v>64491</v>
      </c>
    </row>
    <row r="12179" spans="1:6" x14ac:dyDescent="0.3">
      <c r="A12179" t="s">
        <v>14098</v>
      </c>
      <c r="B12179">
        <v>140</v>
      </c>
      <c r="C12179" t="s">
        <v>1</v>
      </c>
      <c r="D12179" t="s">
        <v>64492</v>
      </c>
    </row>
    <row r="12180" spans="1:6" x14ac:dyDescent="0.3">
      <c r="A12180" t="s">
        <v>13786</v>
      </c>
      <c r="B12180">
        <v>13</v>
      </c>
      <c r="C12180" t="s">
        <v>1</v>
      </c>
      <c r="D12180" t="s">
        <v>64493</v>
      </c>
    </row>
    <row r="12181" spans="1:6" x14ac:dyDescent="0.3">
      <c r="A12181" t="s">
        <v>38597</v>
      </c>
      <c r="B12181">
        <v>13</v>
      </c>
      <c r="C12181" t="s">
        <v>1</v>
      </c>
      <c r="D12181" t="s">
        <v>64494</v>
      </c>
    </row>
    <row r="12182" spans="1:6" x14ac:dyDescent="0.3">
      <c r="A12182" t="s">
        <v>14100</v>
      </c>
      <c r="B12182">
        <v>142</v>
      </c>
      <c r="C12182" t="s">
        <v>1</v>
      </c>
      <c r="D12182" t="s">
        <v>64495</v>
      </c>
      <c r="E12182" t="s">
        <v>64496</v>
      </c>
      <c r="F12182" t="s">
        <v>64497</v>
      </c>
    </row>
    <row r="12183" spans="1:6" x14ac:dyDescent="0.3">
      <c r="A12183" t="s">
        <v>13370</v>
      </c>
      <c r="B12183">
        <v>43</v>
      </c>
      <c r="C12183" t="s">
        <v>1</v>
      </c>
      <c r="D12183" t="s">
        <v>64498</v>
      </c>
    </row>
    <row r="12184" spans="1:6" x14ac:dyDescent="0.3">
      <c r="A12184" t="s">
        <v>13709</v>
      </c>
      <c r="B12184">
        <v>9</v>
      </c>
      <c r="C12184" t="s">
        <v>1</v>
      </c>
      <c r="D12184" t="s">
        <v>64499</v>
      </c>
      <c r="E12184" t="s">
        <v>64500</v>
      </c>
    </row>
    <row r="12185" spans="1:6" x14ac:dyDescent="0.3">
      <c r="A12185" t="s">
        <v>38142</v>
      </c>
      <c r="B12185">
        <v>6</v>
      </c>
      <c r="C12185" t="s">
        <v>1</v>
      </c>
      <c r="D12185" t="s">
        <v>64501</v>
      </c>
    </row>
    <row r="12186" spans="1:6" x14ac:dyDescent="0.3">
      <c r="A12186" t="s">
        <v>14102</v>
      </c>
      <c r="B12186">
        <v>140</v>
      </c>
      <c r="C12186" t="s">
        <v>1</v>
      </c>
      <c r="D12186" t="s">
        <v>64502</v>
      </c>
      <c r="E12186" t="s">
        <v>64503</v>
      </c>
    </row>
    <row r="12187" spans="1:6" x14ac:dyDescent="0.3">
      <c r="A12187" t="s">
        <v>14103</v>
      </c>
      <c r="B12187">
        <v>136</v>
      </c>
      <c r="C12187" t="s">
        <v>1</v>
      </c>
      <c r="D12187" t="s">
        <v>64504</v>
      </c>
    </row>
    <row r="12188" spans="1:6" x14ac:dyDescent="0.3">
      <c r="A12188" t="s">
        <v>14104</v>
      </c>
      <c r="B12188">
        <v>135</v>
      </c>
      <c r="C12188" t="s">
        <v>1</v>
      </c>
      <c r="D12188" t="s">
        <v>64505</v>
      </c>
      <c r="E12188" t="s">
        <v>64506</v>
      </c>
    </row>
    <row r="12189" spans="1:6" x14ac:dyDescent="0.3">
      <c r="A12189" t="s">
        <v>13798</v>
      </c>
      <c r="B12189">
        <v>13</v>
      </c>
      <c r="C12189" t="s">
        <v>1</v>
      </c>
      <c r="D12189" t="s">
        <v>64507</v>
      </c>
    </row>
    <row r="12190" spans="1:6" x14ac:dyDescent="0.3">
      <c r="A12190" t="s">
        <v>13374</v>
      </c>
      <c r="B12190">
        <v>43</v>
      </c>
      <c r="C12190" t="s">
        <v>1</v>
      </c>
      <c r="D12190" t="s">
        <v>64508</v>
      </c>
    </row>
    <row r="12191" spans="1:6" x14ac:dyDescent="0.3">
      <c r="A12191" t="s">
        <v>14106</v>
      </c>
      <c r="B12191">
        <v>138</v>
      </c>
      <c r="C12191" t="s">
        <v>1</v>
      </c>
      <c r="D12191" t="s">
        <v>64509</v>
      </c>
    </row>
    <row r="12192" spans="1:6" x14ac:dyDescent="0.3">
      <c r="A12192" t="s">
        <v>13802</v>
      </c>
      <c r="B12192">
        <v>14</v>
      </c>
      <c r="C12192" t="s">
        <v>1</v>
      </c>
      <c r="D12192" t="s">
        <v>64510</v>
      </c>
    </row>
    <row r="12193" spans="1:10" x14ac:dyDescent="0.3">
      <c r="A12193" t="s">
        <v>13377</v>
      </c>
      <c r="B12193">
        <v>43</v>
      </c>
      <c r="C12193" t="s">
        <v>1</v>
      </c>
      <c r="D12193" t="s">
        <v>64511</v>
      </c>
    </row>
    <row r="12194" spans="1:10" x14ac:dyDescent="0.3">
      <c r="A12194" t="s">
        <v>13379</v>
      </c>
      <c r="B12194">
        <v>60</v>
      </c>
      <c r="C12194" t="s">
        <v>1</v>
      </c>
      <c r="D12194" t="s">
        <v>64512</v>
      </c>
    </row>
    <row r="12195" spans="1:10" x14ac:dyDescent="0.3">
      <c r="A12195" t="s">
        <v>38434</v>
      </c>
      <c r="B12195">
        <v>10</v>
      </c>
      <c r="C12195" t="s">
        <v>1</v>
      </c>
      <c r="D12195" t="s">
        <v>64513</v>
      </c>
    </row>
    <row r="12196" spans="1:10" x14ac:dyDescent="0.3">
      <c r="A12196" t="s">
        <v>14108</v>
      </c>
      <c r="B12196">
        <v>137</v>
      </c>
      <c r="C12196" t="s">
        <v>1</v>
      </c>
      <c r="D12196" t="s">
        <v>64514</v>
      </c>
      <c r="E12196" t="s">
        <v>64515</v>
      </c>
      <c r="F12196" t="s">
        <v>64516</v>
      </c>
      <c r="G12196" t="s">
        <v>64517</v>
      </c>
      <c r="H12196" t="s">
        <v>64518</v>
      </c>
      <c r="I12196" t="s">
        <v>64519</v>
      </c>
      <c r="J12196" t="s">
        <v>64520</v>
      </c>
    </row>
    <row r="12197" spans="1:10" x14ac:dyDescent="0.3">
      <c r="A12197" t="s">
        <v>38443</v>
      </c>
      <c r="B12197">
        <v>9</v>
      </c>
      <c r="C12197" t="s">
        <v>1</v>
      </c>
      <c r="D12197" t="s">
        <v>64521</v>
      </c>
    </row>
    <row r="12198" spans="1:10" x14ac:dyDescent="0.3">
      <c r="A12198" t="s">
        <v>14109</v>
      </c>
      <c r="B12198">
        <v>141</v>
      </c>
      <c r="C12198" t="s">
        <v>1</v>
      </c>
      <c r="D12198" t="s">
        <v>64522</v>
      </c>
      <c r="E12198" t="s">
        <v>64523</v>
      </c>
      <c r="F12198" t="s">
        <v>64524</v>
      </c>
    </row>
    <row r="12199" spans="1:10" x14ac:dyDescent="0.3">
      <c r="A12199" t="s">
        <v>14111</v>
      </c>
      <c r="B12199">
        <v>142</v>
      </c>
      <c r="C12199" t="s">
        <v>1</v>
      </c>
      <c r="D12199" t="s">
        <v>44278</v>
      </c>
    </row>
    <row r="12200" spans="1:10" x14ac:dyDescent="0.3">
      <c r="A12200" t="s">
        <v>13600</v>
      </c>
      <c r="B12200">
        <v>6</v>
      </c>
      <c r="C12200" t="s">
        <v>1</v>
      </c>
      <c r="D12200" t="s">
        <v>64525</v>
      </c>
    </row>
    <row r="12201" spans="1:10" x14ac:dyDescent="0.3">
      <c r="A12201" t="s">
        <v>14112</v>
      </c>
      <c r="B12201">
        <v>145</v>
      </c>
      <c r="C12201" t="s">
        <v>1</v>
      </c>
      <c r="D12201" t="s">
        <v>64526</v>
      </c>
      <c r="E12201" t="s">
        <v>64527</v>
      </c>
      <c r="F12201" t="s">
        <v>64528</v>
      </c>
    </row>
    <row r="12202" spans="1:10" x14ac:dyDescent="0.3">
      <c r="A12202" t="s">
        <v>38652</v>
      </c>
      <c r="B12202">
        <v>14</v>
      </c>
      <c r="C12202" t="s">
        <v>1</v>
      </c>
      <c r="D12202" t="s">
        <v>64529</v>
      </c>
    </row>
    <row r="12203" spans="1:10" x14ac:dyDescent="0.3">
      <c r="A12203" t="s">
        <v>37758</v>
      </c>
      <c r="B12203">
        <v>44</v>
      </c>
      <c r="C12203" t="s">
        <v>1</v>
      </c>
      <c r="D12203" t="s">
        <v>64530</v>
      </c>
      <c r="E12203" t="s">
        <v>64531</v>
      </c>
    </row>
    <row r="12204" spans="1:10" x14ac:dyDescent="0.3">
      <c r="A12204" t="s">
        <v>38468</v>
      </c>
      <c r="B12204">
        <v>9</v>
      </c>
      <c r="C12204" t="s">
        <v>1</v>
      </c>
      <c r="D12204" t="s">
        <v>64532</v>
      </c>
    </row>
    <row r="12205" spans="1:10" x14ac:dyDescent="0.3">
      <c r="A12205" t="s">
        <v>14115</v>
      </c>
      <c r="B12205">
        <v>136</v>
      </c>
      <c r="C12205" t="s">
        <v>1</v>
      </c>
      <c r="D12205" t="s">
        <v>64509</v>
      </c>
    </row>
    <row r="12206" spans="1:10" x14ac:dyDescent="0.3">
      <c r="A12206" t="s">
        <v>13391</v>
      </c>
      <c r="B12206">
        <v>43</v>
      </c>
      <c r="C12206" t="s">
        <v>1</v>
      </c>
      <c r="D12206" t="s">
        <v>64533</v>
      </c>
    </row>
    <row r="12207" spans="1:10" x14ac:dyDescent="0.3">
      <c r="A12207" t="s">
        <v>14116</v>
      </c>
      <c r="B12207">
        <v>143</v>
      </c>
      <c r="C12207" t="s">
        <v>1</v>
      </c>
      <c r="D12207" t="s">
        <v>64534</v>
      </c>
      <c r="E12207" t="s">
        <v>64535</v>
      </c>
    </row>
    <row r="12208" spans="1:10" x14ac:dyDescent="0.3">
      <c r="A12208" t="s">
        <v>13829</v>
      </c>
      <c r="B12208">
        <v>13</v>
      </c>
      <c r="C12208" t="s">
        <v>1</v>
      </c>
      <c r="D12208" t="s">
        <v>64536</v>
      </c>
    </row>
    <row r="12209" spans="1:6" x14ac:dyDescent="0.3">
      <c r="A12209" t="s">
        <v>13395</v>
      </c>
      <c r="B12209">
        <v>43</v>
      </c>
      <c r="C12209" t="s">
        <v>1</v>
      </c>
      <c r="D12209" t="s">
        <v>64537</v>
      </c>
      <c r="E12209" t="s">
        <v>64538</v>
      </c>
    </row>
    <row r="12210" spans="1:6" x14ac:dyDescent="0.3">
      <c r="A12210" t="s">
        <v>13396</v>
      </c>
      <c r="B12210">
        <v>46</v>
      </c>
      <c r="C12210" t="s">
        <v>1</v>
      </c>
      <c r="D12210" t="s">
        <v>64539</v>
      </c>
    </row>
    <row r="12211" spans="1:6" x14ac:dyDescent="0.3">
      <c r="A12211" t="s">
        <v>13398</v>
      </c>
      <c r="B12211">
        <v>46</v>
      </c>
      <c r="C12211" t="s">
        <v>1</v>
      </c>
      <c r="D12211" t="s">
        <v>57005</v>
      </c>
    </row>
    <row r="12212" spans="1:6" x14ac:dyDescent="0.3">
      <c r="A12212" t="s">
        <v>14120</v>
      </c>
      <c r="B12212">
        <v>135</v>
      </c>
      <c r="C12212" t="s">
        <v>1</v>
      </c>
      <c r="D12212" t="s">
        <v>64540</v>
      </c>
    </row>
    <row r="12213" spans="1:6" x14ac:dyDescent="0.3">
      <c r="A12213" t="s">
        <v>14122</v>
      </c>
      <c r="B12213">
        <v>138</v>
      </c>
      <c r="C12213" t="s">
        <v>1</v>
      </c>
      <c r="D12213" t="s">
        <v>64541</v>
      </c>
    </row>
    <row r="12214" spans="1:6" x14ac:dyDescent="0.3">
      <c r="A12214" t="s">
        <v>14124</v>
      </c>
      <c r="B12214">
        <v>153</v>
      </c>
      <c r="C12214" t="s">
        <v>1</v>
      </c>
      <c r="D12214" t="s">
        <v>64542</v>
      </c>
    </row>
    <row r="12215" spans="1:6" x14ac:dyDescent="0.3">
      <c r="A12215" t="s">
        <v>38694</v>
      </c>
      <c r="B12215">
        <v>15</v>
      </c>
      <c r="C12215" t="s">
        <v>1</v>
      </c>
      <c r="D12215" t="s">
        <v>64543</v>
      </c>
      <c r="E12215" t="s">
        <v>64544</v>
      </c>
    </row>
    <row r="12216" spans="1:6" x14ac:dyDescent="0.3">
      <c r="A12216" t="s">
        <v>13407</v>
      </c>
      <c r="B12216">
        <v>44</v>
      </c>
      <c r="C12216" t="s">
        <v>1</v>
      </c>
      <c r="D12216" t="s">
        <v>64545</v>
      </c>
      <c r="E12216" t="s">
        <v>64546</v>
      </c>
    </row>
    <row r="12217" spans="1:6" x14ac:dyDescent="0.3">
      <c r="A12217" t="s">
        <v>38513</v>
      </c>
      <c r="B12217">
        <v>9</v>
      </c>
      <c r="C12217" t="s">
        <v>1</v>
      </c>
      <c r="D12217" t="s">
        <v>64547</v>
      </c>
    </row>
    <row r="12218" spans="1:6" x14ac:dyDescent="0.3">
      <c r="A12218" t="s">
        <v>14128</v>
      </c>
      <c r="B12218">
        <v>139</v>
      </c>
      <c r="C12218" t="s">
        <v>1</v>
      </c>
      <c r="D12218" t="s">
        <v>64548</v>
      </c>
    </row>
    <row r="12219" spans="1:6" x14ac:dyDescent="0.3">
      <c r="A12219" t="s">
        <v>13413</v>
      </c>
      <c r="B12219">
        <v>45</v>
      </c>
      <c r="C12219" t="s">
        <v>1</v>
      </c>
      <c r="D12219" t="s">
        <v>64549</v>
      </c>
      <c r="E12219" t="s">
        <v>64550</v>
      </c>
      <c r="F12219" t="s">
        <v>64551</v>
      </c>
    </row>
    <row r="12220" spans="1:6" x14ac:dyDescent="0.3">
      <c r="A12220" t="s">
        <v>13759</v>
      </c>
      <c r="B12220">
        <v>9</v>
      </c>
      <c r="C12220" t="s">
        <v>1</v>
      </c>
      <c r="D12220" t="s">
        <v>64552</v>
      </c>
    </row>
    <row r="12221" spans="1:6" x14ac:dyDescent="0.3">
      <c r="A12221" t="s">
        <v>39083</v>
      </c>
      <c r="B12221">
        <v>135</v>
      </c>
      <c r="C12221" t="s">
        <v>1</v>
      </c>
      <c r="D12221" t="s">
        <v>64553</v>
      </c>
    </row>
    <row r="12222" spans="1:6" x14ac:dyDescent="0.3">
      <c r="A12222" t="s">
        <v>13849</v>
      </c>
      <c r="B12222">
        <v>13</v>
      </c>
      <c r="C12222" t="s">
        <v>1</v>
      </c>
      <c r="D12222" t="s">
        <v>64554</v>
      </c>
    </row>
    <row r="12223" spans="1:6" x14ac:dyDescent="0.3">
      <c r="A12223" t="s">
        <v>14131</v>
      </c>
      <c r="B12223">
        <v>140</v>
      </c>
      <c r="C12223" t="s">
        <v>1</v>
      </c>
      <c r="D12223" t="s">
        <v>64555</v>
      </c>
      <c r="E12223" t="s">
        <v>64556</v>
      </c>
    </row>
    <row r="12224" spans="1:6" x14ac:dyDescent="0.3">
      <c r="A12224" t="s">
        <v>13852</v>
      </c>
      <c r="B12224">
        <v>13</v>
      </c>
      <c r="C12224" t="s">
        <v>1</v>
      </c>
      <c r="D12224" t="s">
        <v>64557</v>
      </c>
      <c r="E12224" t="s">
        <v>64558</v>
      </c>
    </row>
    <row r="12225" spans="1:9" x14ac:dyDescent="0.3">
      <c r="A12225" t="s">
        <v>14133</v>
      </c>
      <c r="B12225">
        <v>135</v>
      </c>
      <c r="C12225" t="s">
        <v>1</v>
      </c>
      <c r="D12225" t="s">
        <v>64559</v>
      </c>
      <c r="E12225" t="s">
        <v>64560</v>
      </c>
      <c r="F12225" t="s">
        <v>57373</v>
      </c>
      <c r="G12225" t="s">
        <v>64561</v>
      </c>
      <c r="H12225" t="s">
        <v>64562</v>
      </c>
    </row>
    <row r="12226" spans="1:9" x14ac:dyDescent="0.3">
      <c r="A12226" t="s">
        <v>38266</v>
      </c>
      <c r="B12226">
        <v>6</v>
      </c>
      <c r="C12226" t="s">
        <v>1</v>
      </c>
      <c r="D12226" t="s">
        <v>64563</v>
      </c>
    </row>
    <row r="12227" spans="1:9" x14ac:dyDescent="0.3">
      <c r="A12227" t="s">
        <v>13423</v>
      </c>
      <c r="B12227">
        <v>43</v>
      </c>
      <c r="C12227" t="s">
        <v>1</v>
      </c>
      <c r="D12227" t="s">
        <v>64564</v>
      </c>
    </row>
    <row r="12228" spans="1:9" x14ac:dyDescent="0.3">
      <c r="A12228" t="s">
        <v>13855</v>
      </c>
      <c r="B12228">
        <v>14</v>
      </c>
      <c r="C12228" t="s">
        <v>1</v>
      </c>
      <c r="D12228" t="s">
        <v>64565</v>
      </c>
    </row>
    <row r="12229" spans="1:9" x14ac:dyDescent="0.3">
      <c r="A12229" t="s">
        <v>14134</v>
      </c>
      <c r="B12229">
        <v>136</v>
      </c>
      <c r="C12229" t="s">
        <v>1</v>
      </c>
      <c r="D12229" t="s">
        <v>64566</v>
      </c>
    </row>
    <row r="12230" spans="1:9" x14ac:dyDescent="0.3">
      <c r="A12230" t="s">
        <v>38277</v>
      </c>
      <c r="B12230">
        <v>6</v>
      </c>
      <c r="C12230" t="s">
        <v>1</v>
      </c>
      <c r="D12230" t="s">
        <v>64567</v>
      </c>
    </row>
    <row r="12231" spans="1:9" x14ac:dyDescent="0.3">
      <c r="A12231" t="s">
        <v>14137</v>
      </c>
      <c r="B12231">
        <v>140</v>
      </c>
      <c r="C12231" t="s">
        <v>1</v>
      </c>
      <c r="D12231" t="s">
        <v>64568</v>
      </c>
      <c r="E12231" t="s">
        <v>64569</v>
      </c>
      <c r="F12231" t="s">
        <v>64570</v>
      </c>
    </row>
    <row r="12232" spans="1:9" x14ac:dyDescent="0.3">
      <c r="A12232" t="s">
        <v>13862</v>
      </c>
      <c r="B12232">
        <v>13</v>
      </c>
      <c r="C12232" t="s">
        <v>1</v>
      </c>
      <c r="D12232" t="s">
        <v>64571</v>
      </c>
    </row>
    <row r="12233" spans="1:9" x14ac:dyDescent="0.3">
      <c r="A12233" t="s">
        <v>13711</v>
      </c>
      <c r="B12233">
        <v>18</v>
      </c>
      <c r="C12233" t="s">
        <v>1</v>
      </c>
      <c r="D12233" t="s">
        <v>64572</v>
      </c>
      <c r="E12233" t="s">
        <v>64573</v>
      </c>
      <c r="F12233" t="s">
        <v>64574</v>
      </c>
      <c r="G12233" t="s">
        <v>64575</v>
      </c>
    </row>
    <row r="12234" spans="1:9" x14ac:dyDescent="0.3">
      <c r="A12234" t="s">
        <v>14139</v>
      </c>
      <c r="B12234">
        <v>139</v>
      </c>
      <c r="C12234" t="s">
        <v>1</v>
      </c>
      <c r="D12234" t="s">
        <v>64576</v>
      </c>
      <c r="E12234" t="s">
        <v>64577</v>
      </c>
      <c r="F12234" t="s">
        <v>64578</v>
      </c>
      <c r="G12234" t="s">
        <v>64579</v>
      </c>
      <c r="H12234" t="s">
        <v>64580</v>
      </c>
      <c r="I12234" t="s">
        <v>64581</v>
      </c>
    </row>
    <row r="12235" spans="1:9" x14ac:dyDescent="0.3">
      <c r="A12235" t="s">
        <v>13441</v>
      </c>
      <c r="B12235">
        <v>44</v>
      </c>
      <c r="C12235" t="s">
        <v>1</v>
      </c>
      <c r="D12235" t="s">
        <v>64582</v>
      </c>
    </row>
    <row r="12236" spans="1:9" x14ac:dyDescent="0.3">
      <c r="A12236" t="s">
        <v>13865</v>
      </c>
      <c r="B12236">
        <v>14</v>
      </c>
      <c r="C12236" t="s">
        <v>1</v>
      </c>
      <c r="D12236" t="s">
        <v>64583</v>
      </c>
    </row>
    <row r="12237" spans="1:9" x14ac:dyDescent="0.3">
      <c r="A12237" t="s">
        <v>14140</v>
      </c>
      <c r="B12237">
        <v>140</v>
      </c>
      <c r="C12237" t="s">
        <v>1</v>
      </c>
      <c r="D12237" t="s">
        <v>64584</v>
      </c>
    </row>
    <row r="12238" spans="1:9" x14ac:dyDescent="0.3">
      <c r="A12238" t="s">
        <v>14141</v>
      </c>
      <c r="B12238">
        <v>139</v>
      </c>
      <c r="C12238" t="s">
        <v>1</v>
      </c>
      <c r="D12238" t="s">
        <v>64585</v>
      </c>
      <c r="E12238" t="s">
        <v>64586</v>
      </c>
      <c r="F12238" t="s">
        <v>64587</v>
      </c>
    </row>
    <row r="12239" spans="1:9" x14ac:dyDescent="0.3">
      <c r="A12239" t="s">
        <v>13449</v>
      </c>
      <c r="B12239">
        <v>42</v>
      </c>
      <c r="C12239" t="s">
        <v>1</v>
      </c>
      <c r="D12239" t="s">
        <v>64588</v>
      </c>
    </row>
    <row r="12240" spans="1:9" x14ac:dyDescent="0.3">
      <c r="A12240" t="s">
        <v>14143</v>
      </c>
      <c r="B12240">
        <v>146</v>
      </c>
      <c r="C12240" t="s">
        <v>1</v>
      </c>
      <c r="D12240" t="s">
        <v>64589</v>
      </c>
      <c r="E12240" t="s">
        <v>64590</v>
      </c>
    </row>
    <row r="12241" spans="1:7" x14ac:dyDescent="0.3">
      <c r="A12241" t="s">
        <v>14144</v>
      </c>
      <c r="B12241">
        <v>141</v>
      </c>
      <c r="C12241" t="s">
        <v>1</v>
      </c>
      <c r="D12241" t="s">
        <v>64591</v>
      </c>
    </row>
    <row r="12242" spans="1:7" x14ac:dyDescent="0.3">
      <c r="A12242" t="s">
        <v>14145</v>
      </c>
      <c r="B12242">
        <v>135</v>
      </c>
      <c r="C12242" t="s">
        <v>1</v>
      </c>
      <c r="D12242" t="s">
        <v>64592</v>
      </c>
    </row>
    <row r="12243" spans="1:7" x14ac:dyDescent="0.3">
      <c r="A12243" t="s">
        <v>13454</v>
      </c>
      <c r="B12243">
        <v>43</v>
      </c>
      <c r="C12243" t="s">
        <v>1</v>
      </c>
      <c r="D12243" t="s">
        <v>64593</v>
      </c>
      <c r="E12243" t="s">
        <v>64594</v>
      </c>
      <c r="F12243" t="s">
        <v>64595</v>
      </c>
    </row>
    <row r="12244" spans="1:7" x14ac:dyDescent="0.3">
      <c r="A12244" t="s">
        <v>13673</v>
      </c>
      <c r="B12244">
        <v>6</v>
      </c>
      <c r="C12244" t="s">
        <v>1</v>
      </c>
      <c r="D12244" t="s">
        <v>64596</v>
      </c>
      <c r="E12244" t="s">
        <v>64597</v>
      </c>
    </row>
    <row r="12245" spans="1:7" x14ac:dyDescent="0.3">
      <c r="A12245" t="s">
        <v>13455</v>
      </c>
      <c r="B12245">
        <v>46</v>
      </c>
      <c r="C12245" t="s">
        <v>1</v>
      </c>
      <c r="D12245" t="s">
        <v>64598</v>
      </c>
      <c r="E12245" t="s">
        <v>64599</v>
      </c>
    </row>
    <row r="12246" spans="1:7" x14ac:dyDescent="0.3">
      <c r="A12246" t="s">
        <v>13458</v>
      </c>
      <c r="B12246">
        <v>46</v>
      </c>
      <c r="C12246" t="s">
        <v>1</v>
      </c>
      <c r="D12246" t="s">
        <v>64600</v>
      </c>
    </row>
    <row r="12247" spans="1:7" x14ac:dyDescent="0.3">
      <c r="A12247" t="s">
        <v>14147</v>
      </c>
      <c r="B12247">
        <v>135</v>
      </c>
      <c r="C12247" t="s">
        <v>1</v>
      </c>
      <c r="D12247" t="s">
        <v>64601</v>
      </c>
      <c r="E12247" t="s">
        <v>64602</v>
      </c>
    </row>
    <row r="12248" spans="1:7" x14ac:dyDescent="0.3">
      <c r="A12248" t="s">
        <v>13459</v>
      </c>
      <c r="B12248">
        <v>44</v>
      </c>
      <c r="C12248" t="s">
        <v>1</v>
      </c>
      <c r="D12248" t="s">
        <v>64603</v>
      </c>
    </row>
    <row r="12249" spans="1:7" x14ac:dyDescent="0.3">
      <c r="A12249" t="s">
        <v>38355</v>
      </c>
      <c r="B12249">
        <v>6</v>
      </c>
      <c r="C12249" t="s">
        <v>1</v>
      </c>
      <c r="D12249" t="s">
        <v>64604</v>
      </c>
      <c r="E12249" t="s">
        <v>64605</v>
      </c>
    </row>
    <row r="12250" spans="1:7" x14ac:dyDescent="0.3">
      <c r="A12250" t="s">
        <v>13464</v>
      </c>
      <c r="B12250">
        <v>51</v>
      </c>
      <c r="C12250" t="s">
        <v>1</v>
      </c>
      <c r="D12250" t="s">
        <v>64606</v>
      </c>
      <c r="E12250" t="s">
        <v>64607</v>
      </c>
      <c r="F12250" t="s">
        <v>64608</v>
      </c>
      <c r="G12250" t="s">
        <v>64609</v>
      </c>
    </row>
    <row r="12251" spans="1:7" x14ac:dyDescent="0.3">
      <c r="A12251" t="s">
        <v>39103</v>
      </c>
      <c r="B12251">
        <v>156</v>
      </c>
      <c r="C12251" t="s">
        <v>1</v>
      </c>
      <c r="D12251" t="s">
        <v>64610</v>
      </c>
    </row>
    <row r="12252" spans="1:7" x14ac:dyDescent="0.3">
      <c r="A12252" t="s">
        <v>13877</v>
      </c>
      <c r="B12252">
        <v>13</v>
      </c>
      <c r="C12252" t="s">
        <v>1</v>
      </c>
      <c r="D12252" t="s">
        <v>64611</v>
      </c>
    </row>
    <row r="12253" spans="1:7" x14ac:dyDescent="0.3">
      <c r="A12253" t="s">
        <v>13468</v>
      </c>
      <c r="B12253">
        <v>44</v>
      </c>
      <c r="C12253" t="s">
        <v>1</v>
      </c>
      <c r="D12253" t="s">
        <v>64612</v>
      </c>
    </row>
    <row r="12254" spans="1:7" x14ac:dyDescent="0.3">
      <c r="A12254" t="s">
        <v>39104</v>
      </c>
      <c r="B12254">
        <v>143</v>
      </c>
      <c r="C12254" t="s">
        <v>1</v>
      </c>
      <c r="D12254" t="s">
        <v>64613</v>
      </c>
    </row>
    <row r="12255" spans="1:7" x14ac:dyDescent="0.3">
      <c r="A12255" t="s">
        <v>13470</v>
      </c>
      <c r="B12255">
        <v>43</v>
      </c>
      <c r="C12255" t="s">
        <v>1</v>
      </c>
      <c r="D12255" t="s">
        <v>64614</v>
      </c>
      <c r="E12255" t="s">
        <v>64615</v>
      </c>
      <c r="F12255" t="s">
        <v>64616</v>
      </c>
    </row>
    <row r="12256" spans="1:7" x14ac:dyDescent="0.3">
      <c r="A12256" t="s">
        <v>38637</v>
      </c>
      <c r="B12256">
        <v>9</v>
      </c>
      <c r="C12256" t="s">
        <v>1</v>
      </c>
      <c r="D12256" t="s">
        <v>64617</v>
      </c>
    </row>
    <row r="12257" spans="1:9" x14ac:dyDescent="0.3">
      <c r="A12257" t="s">
        <v>38374</v>
      </c>
      <c r="B12257">
        <v>6</v>
      </c>
      <c r="C12257" t="s">
        <v>1</v>
      </c>
      <c r="D12257" t="s">
        <v>64618</v>
      </c>
    </row>
    <row r="12258" spans="1:9" x14ac:dyDescent="0.3">
      <c r="A12258" t="s">
        <v>14154</v>
      </c>
      <c r="B12258">
        <v>134</v>
      </c>
      <c r="C12258" t="s">
        <v>1</v>
      </c>
      <c r="D12258" t="s">
        <v>64619</v>
      </c>
      <c r="E12258" t="s">
        <v>64620</v>
      </c>
      <c r="F12258" t="s">
        <v>64621</v>
      </c>
      <c r="G12258" t="s">
        <v>64622</v>
      </c>
      <c r="H12258" t="s">
        <v>64623</v>
      </c>
      <c r="I12258" t="s">
        <v>64624</v>
      </c>
    </row>
    <row r="12259" spans="1:9" x14ac:dyDescent="0.3">
      <c r="A12259" t="s">
        <v>14156</v>
      </c>
      <c r="B12259">
        <v>133</v>
      </c>
      <c r="C12259" t="s">
        <v>1</v>
      </c>
      <c r="D12259" t="s">
        <v>64625</v>
      </c>
    </row>
    <row r="12260" spans="1:9" x14ac:dyDescent="0.3">
      <c r="A12260" t="s">
        <v>13475</v>
      </c>
      <c r="B12260">
        <v>46</v>
      </c>
      <c r="C12260" t="s">
        <v>1</v>
      </c>
      <c r="D12260" t="s">
        <v>51590</v>
      </c>
    </row>
    <row r="12261" spans="1:9" x14ac:dyDescent="0.3">
      <c r="A12261" t="s">
        <v>14158</v>
      </c>
      <c r="B12261">
        <v>137</v>
      </c>
      <c r="C12261" t="s">
        <v>1</v>
      </c>
      <c r="D12261" t="s">
        <v>64626</v>
      </c>
      <c r="E12261" t="s">
        <v>64627</v>
      </c>
    </row>
    <row r="12262" spans="1:9" x14ac:dyDescent="0.3">
      <c r="A12262" t="s">
        <v>14160</v>
      </c>
      <c r="B12262">
        <v>211</v>
      </c>
      <c r="C12262" t="s">
        <v>1</v>
      </c>
      <c r="D12262" t="s">
        <v>64628</v>
      </c>
    </row>
    <row r="12263" spans="1:9" x14ac:dyDescent="0.3">
      <c r="A12263" t="s">
        <v>14162</v>
      </c>
      <c r="B12263">
        <v>146</v>
      </c>
      <c r="C12263" t="s">
        <v>1</v>
      </c>
      <c r="D12263" t="s">
        <v>64629</v>
      </c>
      <c r="E12263" t="s">
        <v>64630</v>
      </c>
    </row>
    <row r="12264" spans="1:9" x14ac:dyDescent="0.3">
      <c r="A12264" t="s">
        <v>13486</v>
      </c>
      <c r="B12264">
        <v>43</v>
      </c>
      <c r="C12264" t="s">
        <v>1</v>
      </c>
      <c r="D12264" t="s">
        <v>64631</v>
      </c>
    </row>
    <row r="12265" spans="1:9" x14ac:dyDescent="0.3">
      <c r="A12265" t="s">
        <v>14164</v>
      </c>
      <c r="B12265">
        <v>138</v>
      </c>
      <c r="C12265" t="s">
        <v>1</v>
      </c>
      <c r="D12265" t="s">
        <v>64632</v>
      </c>
      <c r="E12265" t="s">
        <v>64633</v>
      </c>
      <c r="F12265" t="s">
        <v>64634</v>
      </c>
      <c r="G12265" t="s">
        <v>64635</v>
      </c>
      <c r="H12265" t="s">
        <v>64636</v>
      </c>
    </row>
    <row r="12266" spans="1:9" x14ac:dyDescent="0.3">
      <c r="A12266" t="s">
        <v>13490</v>
      </c>
      <c r="B12266">
        <v>43</v>
      </c>
      <c r="C12266" t="s">
        <v>1</v>
      </c>
      <c r="D12266" t="s">
        <v>64637</v>
      </c>
    </row>
    <row r="12267" spans="1:9" x14ac:dyDescent="0.3">
      <c r="A12267" t="s">
        <v>13493</v>
      </c>
      <c r="B12267">
        <v>42</v>
      </c>
      <c r="C12267" t="s">
        <v>1</v>
      </c>
      <c r="D12267" t="s">
        <v>64638</v>
      </c>
      <c r="E12267" t="s">
        <v>64639</v>
      </c>
      <c r="F12267" t="s">
        <v>64640</v>
      </c>
      <c r="G12267" t="s">
        <v>64641</v>
      </c>
    </row>
    <row r="12268" spans="1:9" x14ac:dyDescent="0.3">
      <c r="A12268" t="s">
        <v>38412</v>
      </c>
      <c r="B12268">
        <v>6</v>
      </c>
      <c r="C12268" t="s">
        <v>1</v>
      </c>
      <c r="D12268" t="s">
        <v>64642</v>
      </c>
    </row>
    <row r="12269" spans="1:9" x14ac:dyDescent="0.3">
      <c r="A12269" t="s">
        <v>14166</v>
      </c>
      <c r="B12269">
        <v>141</v>
      </c>
      <c r="C12269" t="s">
        <v>1</v>
      </c>
      <c r="D12269" t="s">
        <v>60279</v>
      </c>
    </row>
    <row r="12270" spans="1:9" x14ac:dyDescent="0.3">
      <c r="A12270" t="s">
        <v>14168</v>
      </c>
      <c r="B12270">
        <v>134</v>
      </c>
      <c r="C12270" t="s">
        <v>1</v>
      </c>
      <c r="D12270" t="s">
        <v>64643</v>
      </c>
      <c r="E12270" t="s">
        <v>64644</v>
      </c>
    </row>
    <row r="12271" spans="1:9" x14ac:dyDescent="0.3">
      <c r="A12271" t="s">
        <v>39113</v>
      </c>
      <c r="B12271">
        <v>146</v>
      </c>
      <c r="C12271" t="s">
        <v>1</v>
      </c>
      <c r="D12271" t="s">
        <v>64645</v>
      </c>
    </row>
    <row r="12272" spans="1:9" x14ac:dyDescent="0.3">
      <c r="A12272" t="s">
        <v>13504</v>
      </c>
      <c r="B12272">
        <v>44</v>
      </c>
      <c r="C12272" t="s">
        <v>1</v>
      </c>
      <c r="D12272" t="s">
        <v>64646</v>
      </c>
    </row>
    <row r="12273" spans="1:6" x14ac:dyDescent="0.3">
      <c r="A12273" t="s">
        <v>38829</v>
      </c>
      <c r="B12273">
        <v>14</v>
      </c>
      <c r="C12273" t="s">
        <v>1</v>
      </c>
      <c r="D12273" t="s">
        <v>64647</v>
      </c>
    </row>
    <row r="12274" spans="1:6" x14ac:dyDescent="0.3">
      <c r="A12274" t="s">
        <v>13724</v>
      </c>
      <c r="B12274">
        <v>6</v>
      </c>
      <c r="C12274" t="s">
        <v>1</v>
      </c>
      <c r="D12274" t="s">
        <v>64648</v>
      </c>
    </row>
    <row r="12275" spans="1:6" x14ac:dyDescent="0.3">
      <c r="A12275" t="s">
        <v>14170</v>
      </c>
      <c r="B12275">
        <v>135</v>
      </c>
      <c r="C12275" t="s">
        <v>1</v>
      </c>
      <c r="D12275" t="s">
        <v>64649</v>
      </c>
    </row>
    <row r="12276" spans="1:6" x14ac:dyDescent="0.3">
      <c r="A12276" t="s">
        <v>14172</v>
      </c>
      <c r="B12276">
        <v>142</v>
      </c>
      <c r="C12276" t="s">
        <v>1</v>
      </c>
      <c r="D12276" t="s">
        <v>64650</v>
      </c>
    </row>
    <row r="12277" spans="1:6" x14ac:dyDescent="0.3">
      <c r="A12277" t="s">
        <v>13508</v>
      </c>
      <c r="B12277">
        <v>45</v>
      </c>
      <c r="C12277" t="s">
        <v>1</v>
      </c>
      <c r="D12277" t="s">
        <v>64651</v>
      </c>
    </row>
    <row r="12278" spans="1:6" x14ac:dyDescent="0.3">
      <c r="A12278" t="s">
        <v>14173</v>
      </c>
      <c r="B12278">
        <v>139</v>
      </c>
      <c r="C12278" t="s">
        <v>1</v>
      </c>
      <c r="D12278" t="s">
        <v>64652</v>
      </c>
    </row>
    <row r="12279" spans="1:6" x14ac:dyDescent="0.3">
      <c r="A12279" t="s">
        <v>13511</v>
      </c>
      <c r="B12279">
        <v>46</v>
      </c>
      <c r="C12279" t="s">
        <v>1</v>
      </c>
      <c r="D12279" t="s">
        <v>64653</v>
      </c>
    </row>
    <row r="12280" spans="1:6" x14ac:dyDescent="0.3">
      <c r="A12280" t="s">
        <v>14174</v>
      </c>
      <c r="B12280">
        <v>136</v>
      </c>
      <c r="C12280" t="s">
        <v>1</v>
      </c>
      <c r="D12280" t="s">
        <v>64654</v>
      </c>
    </row>
    <row r="12281" spans="1:6" x14ac:dyDescent="0.3">
      <c r="A12281" t="s">
        <v>38025</v>
      </c>
      <c r="B12281">
        <v>46</v>
      </c>
      <c r="C12281" t="s">
        <v>1</v>
      </c>
      <c r="D12281" t="s">
        <v>64655</v>
      </c>
    </row>
    <row r="12282" spans="1:6" x14ac:dyDescent="0.3">
      <c r="A12282" t="s">
        <v>14175</v>
      </c>
      <c r="B12282">
        <v>135</v>
      </c>
      <c r="C12282" t="s">
        <v>1</v>
      </c>
      <c r="D12282" t="s">
        <v>64656</v>
      </c>
    </row>
    <row r="12283" spans="1:6" x14ac:dyDescent="0.3">
      <c r="A12283" t="s">
        <v>13515</v>
      </c>
      <c r="B12283">
        <v>42</v>
      </c>
      <c r="C12283" t="s">
        <v>1</v>
      </c>
      <c r="D12283" t="s">
        <v>64657</v>
      </c>
    </row>
    <row r="12284" spans="1:6" x14ac:dyDescent="0.3">
      <c r="A12284" t="s">
        <v>39124</v>
      </c>
      <c r="B12284">
        <v>137</v>
      </c>
      <c r="C12284" t="s">
        <v>1</v>
      </c>
      <c r="D12284" t="s">
        <v>64658</v>
      </c>
      <c r="E12284" t="s">
        <v>64659</v>
      </c>
    </row>
    <row r="12285" spans="1:6" x14ac:dyDescent="0.3">
      <c r="A12285" t="s">
        <v>14176</v>
      </c>
      <c r="B12285">
        <v>136</v>
      </c>
      <c r="C12285" t="s">
        <v>1</v>
      </c>
      <c r="D12285" t="s">
        <v>64660</v>
      </c>
    </row>
    <row r="12286" spans="1:6" x14ac:dyDescent="0.3">
      <c r="A12286" t="s">
        <v>14177</v>
      </c>
      <c r="B12286">
        <v>132</v>
      </c>
      <c r="C12286" t="s">
        <v>1</v>
      </c>
      <c r="D12286" t="s">
        <v>64661</v>
      </c>
      <c r="E12286" t="s">
        <v>64662</v>
      </c>
      <c r="F12286" t="s">
        <v>64663</v>
      </c>
    </row>
    <row r="12287" spans="1:6" x14ac:dyDescent="0.3">
      <c r="A12287" t="s">
        <v>38477</v>
      </c>
      <c r="B12287">
        <v>38</v>
      </c>
      <c r="C12287" t="s">
        <v>1</v>
      </c>
      <c r="D12287" t="s">
        <v>64664</v>
      </c>
    </row>
    <row r="12288" spans="1:6" x14ac:dyDescent="0.3">
      <c r="A12288" t="s">
        <v>39128</v>
      </c>
      <c r="B12288">
        <v>137</v>
      </c>
      <c r="C12288" t="s">
        <v>1</v>
      </c>
      <c r="D12288" t="s">
        <v>64665</v>
      </c>
      <c r="E12288" t="s">
        <v>64666</v>
      </c>
    </row>
    <row r="12289" spans="1:6" x14ac:dyDescent="0.3">
      <c r="A12289" t="s">
        <v>13526</v>
      </c>
      <c r="B12289">
        <v>47</v>
      </c>
      <c r="C12289" t="s">
        <v>1</v>
      </c>
      <c r="D12289" t="s">
        <v>64667</v>
      </c>
      <c r="E12289" t="s">
        <v>64668</v>
      </c>
      <c r="F12289" t="s">
        <v>64669</v>
      </c>
    </row>
    <row r="12290" spans="1:6" x14ac:dyDescent="0.3">
      <c r="A12290" t="s">
        <v>13527</v>
      </c>
      <c r="B12290">
        <v>44</v>
      </c>
      <c r="C12290" t="s">
        <v>1</v>
      </c>
      <c r="D12290" t="s">
        <v>64670</v>
      </c>
    </row>
    <row r="12291" spans="1:6" x14ac:dyDescent="0.3">
      <c r="A12291" t="s">
        <v>13531</v>
      </c>
      <c r="B12291">
        <v>43</v>
      </c>
      <c r="C12291" t="s">
        <v>1</v>
      </c>
      <c r="D12291" t="s">
        <v>64671</v>
      </c>
      <c r="E12291" t="s">
        <v>64672</v>
      </c>
      <c r="F12291" t="s">
        <v>64673</v>
      </c>
    </row>
    <row r="12292" spans="1:6" x14ac:dyDescent="0.3">
      <c r="A12292" t="s">
        <v>14180</v>
      </c>
      <c r="B12292">
        <v>135</v>
      </c>
      <c r="C12292" t="s">
        <v>1</v>
      </c>
      <c r="D12292" t="s">
        <v>64674</v>
      </c>
    </row>
    <row r="12293" spans="1:6" x14ac:dyDescent="0.3">
      <c r="A12293" t="s">
        <v>13533</v>
      </c>
      <c r="B12293">
        <v>47</v>
      </c>
      <c r="C12293" t="s">
        <v>1</v>
      </c>
      <c r="D12293" t="s">
        <v>64675</v>
      </c>
    </row>
    <row r="12294" spans="1:6" x14ac:dyDescent="0.3">
      <c r="A12294" t="s">
        <v>13925</v>
      </c>
      <c r="B12294">
        <v>13</v>
      </c>
      <c r="C12294" t="s">
        <v>1</v>
      </c>
      <c r="D12294" t="s">
        <v>64676</v>
      </c>
    </row>
    <row r="12295" spans="1:6" x14ac:dyDescent="0.3">
      <c r="A12295" t="s">
        <v>14181</v>
      </c>
      <c r="B12295">
        <v>134</v>
      </c>
      <c r="C12295" t="s">
        <v>1</v>
      </c>
      <c r="D12295" t="s">
        <v>64677</v>
      </c>
    </row>
    <row r="12296" spans="1:6" x14ac:dyDescent="0.3">
      <c r="A12296" t="s">
        <v>13537</v>
      </c>
      <c r="B12296">
        <v>44</v>
      </c>
      <c r="C12296" t="s">
        <v>1</v>
      </c>
      <c r="D12296" t="s">
        <v>44015</v>
      </c>
      <c r="E12296" t="s">
        <v>64678</v>
      </c>
      <c r="F12296" t="s">
        <v>64679</v>
      </c>
    </row>
    <row r="12297" spans="1:6" x14ac:dyDescent="0.3">
      <c r="A12297" t="s">
        <v>13926</v>
      </c>
      <c r="B12297">
        <v>14</v>
      </c>
      <c r="C12297" t="s">
        <v>1</v>
      </c>
      <c r="D12297" t="s">
        <v>64680</v>
      </c>
    </row>
    <row r="12298" spans="1:6" x14ac:dyDescent="0.3">
      <c r="A12298" t="s">
        <v>14183</v>
      </c>
      <c r="B12298">
        <v>147</v>
      </c>
      <c r="C12298" t="s">
        <v>1</v>
      </c>
      <c r="D12298" t="s">
        <v>64681</v>
      </c>
    </row>
    <row r="12299" spans="1:6" x14ac:dyDescent="0.3">
      <c r="A12299" t="s">
        <v>38073</v>
      </c>
      <c r="B12299">
        <v>43</v>
      </c>
      <c r="C12299" t="s">
        <v>1</v>
      </c>
      <c r="D12299" t="s">
        <v>64682</v>
      </c>
    </row>
    <row r="12300" spans="1:6" x14ac:dyDescent="0.3">
      <c r="A12300" t="s">
        <v>38865</v>
      </c>
      <c r="B12300">
        <v>14</v>
      </c>
      <c r="C12300" t="s">
        <v>1</v>
      </c>
      <c r="D12300" t="s">
        <v>64683</v>
      </c>
    </row>
    <row r="12301" spans="1:6" x14ac:dyDescent="0.3">
      <c r="A12301" t="s">
        <v>13543</v>
      </c>
      <c r="B12301">
        <v>52</v>
      </c>
      <c r="C12301" t="s">
        <v>1</v>
      </c>
      <c r="D12301" t="s">
        <v>64684</v>
      </c>
    </row>
    <row r="12302" spans="1:6" x14ac:dyDescent="0.3">
      <c r="A12302" t="s">
        <v>14185</v>
      </c>
      <c r="B12302">
        <v>139</v>
      </c>
      <c r="C12302" t="s">
        <v>1</v>
      </c>
      <c r="D12302" t="s">
        <v>64685</v>
      </c>
    </row>
    <row r="12303" spans="1:6" x14ac:dyDescent="0.3">
      <c r="A12303" t="s">
        <v>13544</v>
      </c>
      <c r="B12303">
        <v>42</v>
      </c>
      <c r="C12303" t="s">
        <v>1</v>
      </c>
      <c r="D12303" t="s">
        <v>64686</v>
      </c>
    </row>
    <row r="12304" spans="1:6" x14ac:dyDescent="0.3">
      <c r="A12304" t="s">
        <v>14186</v>
      </c>
      <c r="B12304">
        <v>133</v>
      </c>
      <c r="C12304" t="s">
        <v>1</v>
      </c>
      <c r="D12304" t="s">
        <v>45600</v>
      </c>
      <c r="E12304" t="s">
        <v>64687</v>
      </c>
      <c r="F12304" t="s">
        <v>64688</v>
      </c>
    </row>
    <row r="12305" spans="1:6" x14ac:dyDescent="0.3">
      <c r="A12305" t="s">
        <v>14189</v>
      </c>
      <c r="B12305">
        <v>137</v>
      </c>
      <c r="C12305" t="s">
        <v>1</v>
      </c>
      <c r="D12305" t="s">
        <v>50838</v>
      </c>
    </row>
    <row r="12306" spans="1:6" x14ac:dyDescent="0.3">
      <c r="A12306" t="s">
        <v>14190</v>
      </c>
      <c r="B12306">
        <v>134</v>
      </c>
      <c r="C12306" t="s">
        <v>1</v>
      </c>
      <c r="D12306" t="s">
        <v>64689</v>
      </c>
    </row>
    <row r="12307" spans="1:6" x14ac:dyDescent="0.3">
      <c r="A12307" t="s">
        <v>13555</v>
      </c>
      <c r="B12307">
        <v>44</v>
      </c>
      <c r="C12307" t="s">
        <v>1</v>
      </c>
      <c r="D12307" t="s">
        <v>64690</v>
      </c>
      <c r="E12307" t="s">
        <v>64691</v>
      </c>
    </row>
    <row r="12308" spans="1:6" x14ac:dyDescent="0.3">
      <c r="A12308" t="s">
        <v>13940</v>
      </c>
      <c r="B12308">
        <v>16</v>
      </c>
      <c r="C12308" t="s">
        <v>1</v>
      </c>
      <c r="D12308" t="s">
        <v>64692</v>
      </c>
    </row>
    <row r="12309" spans="1:6" x14ac:dyDescent="0.3">
      <c r="A12309" t="s">
        <v>13560</v>
      </c>
      <c r="B12309">
        <v>42</v>
      </c>
      <c r="C12309" t="s">
        <v>1</v>
      </c>
      <c r="D12309" t="s">
        <v>64693</v>
      </c>
      <c r="E12309" t="s">
        <v>64694</v>
      </c>
    </row>
    <row r="12310" spans="1:6" x14ac:dyDescent="0.3">
      <c r="A12310" t="s">
        <v>38888</v>
      </c>
      <c r="B12310">
        <v>20</v>
      </c>
      <c r="C12310" t="s">
        <v>1</v>
      </c>
      <c r="D12310" t="s">
        <v>64695</v>
      </c>
    </row>
    <row r="12311" spans="1:6" x14ac:dyDescent="0.3">
      <c r="A12311" t="s">
        <v>13563</v>
      </c>
      <c r="B12311">
        <v>44</v>
      </c>
      <c r="C12311" t="s">
        <v>1</v>
      </c>
      <c r="D12311" t="s">
        <v>64696</v>
      </c>
    </row>
    <row r="12312" spans="1:6" x14ac:dyDescent="0.3">
      <c r="A12312" t="s">
        <v>13565</v>
      </c>
      <c r="B12312">
        <v>42</v>
      </c>
      <c r="C12312" t="s">
        <v>1</v>
      </c>
      <c r="D12312" t="s">
        <v>64697</v>
      </c>
    </row>
    <row r="12313" spans="1:6" x14ac:dyDescent="0.3">
      <c r="A12313" t="s">
        <v>13944</v>
      </c>
      <c r="B12313">
        <v>13</v>
      </c>
      <c r="C12313" t="s">
        <v>1</v>
      </c>
      <c r="D12313" t="s">
        <v>64698</v>
      </c>
      <c r="E12313" t="s">
        <v>64699</v>
      </c>
    </row>
    <row r="12314" spans="1:6" x14ac:dyDescent="0.3">
      <c r="A12314" t="s">
        <v>38895</v>
      </c>
      <c r="B12314">
        <v>13</v>
      </c>
      <c r="C12314" t="s">
        <v>1</v>
      </c>
      <c r="D12314" t="s">
        <v>64700</v>
      </c>
    </row>
    <row r="12315" spans="1:6" x14ac:dyDescent="0.3">
      <c r="A12315" t="s">
        <v>13572</v>
      </c>
      <c r="B12315">
        <v>44</v>
      </c>
      <c r="C12315" t="s">
        <v>1</v>
      </c>
      <c r="D12315" t="s">
        <v>64701</v>
      </c>
      <c r="E12315" t="s">
        <v>64702</v>
      </c>
      <c r="F12315" t="s">
        <v>64703</v>
      </c>
    </row>
    <row r="12316" spans="1:6" x14ac:dyDescent="0.3">
      <c r="A12316" t="s">
        <v>13952</v>
      </c>
      <c r="B12316">
        <v>13</v>
      </c>
      <c r="C12316" t="s">
        <v>1</v>
      </c>
      <c r="D12316" t="s">
        <v>64704</v>
      </c>
    </row>
    <row r="12317" spans="1:6" x14ac:dyDescent="0.3">
      <c r="A12317" t="s">
        <v>13576</v>
      </c>
      <c r="B12317">
        <v>44</v>
      </c>
      <c r="C12317" t="s">
        <v>1</v>
      </c>
      <c r="D12317" t="s">
        <v>64705</v>
      </c>
    </row>
    <row r="12318" spans="1:6" x14ac:dyDescent="0.3">
      <c r="A12318" t="s">
        <v>13784</v>
      </c>
      <c r="B12318">
        <v>6</v>
      </c>
      <c r="C12318" t="s">
        <v>1</v>
      </c>
      <c r="D12318" t="s">
        <v>64706</v>
      </c>
    </row>
    <row r="12319" spans="1:6" x14ac:dyDescent="0.3">
      <c r="A12319" t="s">
        <v>13580</v>
      </c>
      <c r="B12319">
        <v>43</v>
      </c>
      <c r="C12319" t="s">
        <v>1</v>
      </c>
      <c r="D12319" t="s">
        <v>64707</v>
      </c>
    </row>
    <row r="12320" spans="1:6" x14ac:dyDescent="0.3">
      <c r="A12320" t="s">
        <v>13582</v>
      </c>
      <c r="B12320">
        <v>42</v>
      </c>
      <c r="C12320" t="s">
        <v>1</v>
      </c>
      <c r="D12320" t="s">
        <v>64708</v>
      </c>
    </row>
    <row r="12321" spans="1:8" x14ac:dyDescent="0.3">
      <c r="A12321" t="s">
        <v>13960</v>
      </c>
      <c r="B12321">
        <v>13</v>
      </c>
      <c r="C12321" t="s">
        <v>1</v>
      </c>
      <c r="D12321" t="s">
        <v>64709</v>
      </c>
    </row>
    <row r="12322" spans="1:8" x14ac:dyDescent="0.3">
      <c r="A12322" t="s">
        <v>13589</v>
      </c>
      <c r="B12322">
        <v>43</v>
      </c>
      <c r="C12322" t="s">
        <v>1</v>
      </c>
      <c r="D12322" t="s">
        <v>64710</v>
      </c>
      <c r="E12322" t="s">
        <v>64711</v>
      </c>
      <c r="F12322" t="s">
        <v>64712</v>
      </c>
    </row>
    <row r="12323" spans="1:8" x14ac:dyDescent="0.3">
      <c r="A12323" t="s">
        <v>13594</v>
      </c>
      <c r="B12323">
        <v>44</v>
      </c>
      <c r="C12323" t="s">
        <v>1</v>
      </c>
      <c r="D12323" t="s">
        <v>64713</v>
      </c>
      <c r="E12323" t="s">
        <v>64714</v>
      </c>
      <c r="F12323" t="s">
        <v>64715</v>
      </c>
      <c r="G12323" t="s">
        <v>64716</v>
      </c>
    </row>
    <row r="12324" spans="1:8" x14ac:dyDescent="0.3">
      <c r="A12324" t="s">
        <v>13596</v>
      </c>
      <c r="B12324">
        <v>42</v>
      </c>
      <c r="C12324" t="s">
        <v>1</v>
      </c>
      <c r="D12324" t="s">
        <v>64717</v>
      </c>
      <c r="E12324" t="s">
        <v>64718</v>
      </c>
    </row>
    <row r="12325" spans="1:8" x14ac:dyDescent="0.3">
      <c r="A12325" t="s">
        <v>13964</v>
      </c>
      <c r="B12325">
        <v>13</v>
      </c>
      <c r="C12325" t="s">
        <v>1</v>
      </c>
      <c r="D12325" t="s">
        <v>64719</v>
      </c>
    </row>
    <row r="12326" spans="1:8" x14ac:dyDescent="0.3">
      <c r="A12326" t="s">
        <v>13598</v>
      </c>
      <c r="B12326">
        <v>44</v>
      </c>
      <c r="C12326" t="s">
        <v>1</v>
      </c>
      <c r="D12326" t="s">
        <v>64720</v>
      </c>
      <c r="E12326" t="s">
        <v>64721</v>
      </c>
    </row>
    <row r="12327" spans="1:8" x14ac:dyDescent="0.3">
      <c r="A12327" t="s">
        <v>13604</v>
      </c>
      <c r="B12327">
        <v>45</v>
      </c>
      <c r="C12327" t="s">
        <v>1</v>
      </c>
      <c r="D12327" t="s">
        <v>64722</v>
      </c>
    </row>
    <row r="12328" spans="1:8" x14ac:dyDescent="0.3">
      <c r="A12328" t="s">
        <v>38644</v>
      </c>
      <c r="B12328">
        <v>6</v>
      </c>
      <c r="C12328" t="s">
        <v>1</v>
      </c>
      <c r="D12328" t="s">
        <v>64723</v>
      </c>
    </row>
    <row r="12329" spans="1:8" x14ac:dyDescent="0.3">
      <c r="A12329" t="s">
        <v>13609</v>
      </c>
      <c r="B12329">
        <v>43</v>
      </c>
      <c r="C12329" t="s">
        <v>1</v>
      </c>
      <c r="D12329" t="s">
        <v>64724</v>
      </c>
    </row>
    <row r="12330" spans="1:8" x14ac:dyDescent="0.3">
      <c r="A12330" t="s">
        <v>13620</v>
      </c>
      <c r="B12330">
        <v>43</v>
      </c>
      <c r="C12330" t="s">
        <v>1</v>
      </c>
      <c r="D12330" t="s">
        <v>55966</v>
      </c>
    </row>
    <row r="12331" spans="1:8" x14ac:dyDescent="0.3">
      <c r="A12331" t="s">
        <v>38939</v>
      </c>
      <c r="B12331">
        <v>13</v>
      </c>
      <c r="C12331" t="s">
        <v>1</v>
      </c>
      <c r="D12331" t="s">
        <v>64725</v>
      </c>
    </row>
    <row r="12332" spans="1:8" x14ac:dyDescent="0.3">
      <c r="A12332" t="s">
        <v>13622</v>
      </c>
      <c r="B12332">
        <v>42</v>
      </c>
      <c r="C12332" t="s">
        <v>1</v>
      </c>
      <c r="D12332" t="s">
        <v>64726</v>
      </c>
    </row>
    <row r="12333" spans="1:8" x14ac:dyDescent="0.3">
      <c r="A12333" t="s">
        <v>13626</v>
      </c>
      <c r="B12333">
        <v>43</v>
      </c>
      <c r="C12333" t="s">
        <v>1</v>
      </c>
      <c r="D12333" t="s">
        <v>52124</v>
      </c>
      <c r="E12333" t="s">
        <v>64727</v>
      </c>
      <c r="F12333" t="s">
        <v>64728</v>
      </c>
      <c r="G12333" t="s">
        <v>64729</v>
      </c>
      <c r="H12333" t="s">
        <v>64730</v>
      </c>
    </row>
    <row r="12334" spans="1:8" x14ac:dyDescent="0.3">
      <c r="A12334" t="s">
        <v>13632</v>
      </c>
      <c r="B12334">
        <v>43</v>
      </c>
      <c r="C12334" t="s">
        <v>1</v>
      </c>
      <c r="D12334" t="s">
        <v>64731</v>
      </c>
    </row>
    <row r="12335" spans="1:8" x14ac:dyDescent="0.3">
      <c r="A12335" t="s">
        <v>38950</v>
      </c>
      <c r="B12335">
        <v>15</v>
      </c>
      <c r="C12335" t="s">
        <v>1</v>
      </c>
      <c r="D12335" t="s">
        <v>64732</v>
      </c>
    </row>
    <row r="12336" spans="1:8" x14ac:dyDescent="0.3">
      <c r="A12336" t="s">
        <v>13842</v>
      </c>
      <c r="B12336">
        <v>6</v>
      </c>
      <c r="C12336" t="s">
        <v>1</v>
      </c>
      <c r="D12336" t="s">
        <v>64733</v>
      </c>
    </row>
    <row r="12337" spans="1:9" x14ac:dyDescent="0.3">
      <c r="A12337" t="s">
        <v>13641</v>
      </c>
      <c r="B12337">
        <v>42</v>
      </c>
      <c r="C12337" t="s">
        <v>1</v>
      </c>
      <c r="D12337" t="s">
        <v>64734</v>
      </c>
    </row>
    <row r="12338" spans="1:9" x14ac:dyDescent="0.3">
      <c r="A12338" t="s">
        <v>13646</v>
      </c>
      <c r="B12338">
        <v>43</v>
      </c>
      <c r="C12338" t="s">
        <v>1</v>
      </c>
      <c r="D12338" t="s">
        <v>64735</v>
      </c>
      <c r="E12338" t="s">
        <v>64736</v>
      </c>
    </row>
    <row r="12339" spans="1:9" x14ac:dyDescent="0.3">
      <c r="A12339" t="s">
        <v>13649</v>
      </c>
      <c r="B12339">
        <v>43</v>
      </c>
      <c r="C12339" t="s">
        <v>1</v>
      </c>
      <c r="D12339" t="s">
        <v>64737</v>
      </c>
    </row>
    <row r="12340" spans="1:9" x14ac:dyDescent="0.3">
      <c r="A12340" t="s">
        <v>13663</v>
      </c>
      <c r="B12340">
        <v>43</v>
      </c>
      <c r="C12340" t="s">
        <v>1</v>
      </c>
      <c r="D12340" t="s">
        <v>64738</v>
      </c>
    </row>
    <row r="12341" spans="1:9" x14ac:dyDescent="0.3">
      <c r="A12341" t="s">
        <v>38737</v>
      </c>
      <c r="B12341">
        <v>7</v>
      </c>
      <c r="C12341" t="s">
        <v>1</v>
      </c>
      <c r="D12341" t="s">
        <v>64739</v>
      </c>
    </row>
    <row r="12342" spans="1:9" x14ac:dyDescent="0.3">
      <c r="A12342" t="s">
        <v>13670</v>
      </c>
      <c r="B12342">
        <v>42</v>
      </c>
      <c r="C12342" t="s">
        <v>1</v>
      </c>
      <c r="D12342" t="s">
        <v>64740</v>
      </c>
    </row>
    <row r="12343" spans="1:9" x14ac:dyDescent="0.3">
      <c r="A12343" t="s">
        <v>13675</v>
      </c>
      <c r="B12343">
        <v>44</v>
      </c>
      <c r="C12343" t="s">
        <v>1</v>
      </c>
      <c r="D12343" t="s">
        <v>64741</v>
      </c>
    </row>
    <row r="12344" spans="1:9" x14ac:dyDescent="0.3">
      <c r="A12344" t="s">
        <v>13677</v>
      </c>
      <c r="B12344">
        <v>43</v>
      </c>
      <c r="C12344" t="s">
        <v>1</v>
      </c>
      <c r="D12344" t="s">
        <v>64742</v>
      </c>
    </row>
    <row r="12345" spans="1:9" x14ac:dyDescent="0.3">
      <c r="A12345" t="s">
        <v>13678</v>
      </c>
      <c r="B12345">
        <v>42</v>
      </c>
      <c r="C12345" t="s">
        <v>1</v>
      </c>
      <c r="D12345" t="s">
        <v>64743</v>
      </c>
    </row>
    <row r="12346" spans="1:9" x14ac:dyDescent="0.3">
      <c r="A12346" t="s">
        <v>13871</v>
      </c>
      <c r="B12346">
        <v>6</v>
      </c>
      <c r="C12346" t="s">
        <v>1</v>
      </c>
      <c r="D12346" t="s">
        <v>64744</v>
      </c>
      <c r="E12346" t="s">
        <v>64745</v>
      </c>
      <c r="F12346" t="s">
        <v>64746</v>
      </c>
      <c r="G12346" t="s">
        <v>64747</v>
      </c>
    </row>
    <row r="12347" spans="1:9" x14ac:dyDescent="0.3">
      <c r="A12347" t="s">
        <v>38770</v>
      </c>
      <c r="B12347">
        <v>6</v>
      </c>
      <c r="C12347" t="s">
        <v>1</v>
      </c>
      <c r="D12347" t="s">
        <v>64748</v>
      </c>
    </row>
    <row r="12348" spans="1:9" x14ac:dyDescent="0.3">
      <c r="A12348" t="s">
        <v>13684</v>
      </c>
      <c r="B12348">
        <v>48</v>
      </c>
      <c r="C12348" t="s">
        <v>1</v>
      </c>
      <c r="D12348" t="s">
        <v>64749</v>
      </c>
    </row>
    <row r="12349" spans="1:9" x14ac:dyDescent="0.3">
      <c r="A12349" t="s">
        <v>13886</v>
      </c>
      <c r="B12349">
        <v>6</v>
      </c>
      <c r="C12349" t="s">
        <v>1</v>
      </c>
      <c r="D12349" t="s">
        <v>64750</v>
      </c>
      <c r="E12349" t="s">
        <v>64751</v>
      </c>
    </row>
    <row r="12350" spans="1:9" x14ac:dyDescent="0.3">
      <c r="A12350" t="s">
        <v>13703</v>
      </c>
      <c r="B12350">
        <v>44</v>
      </c>
      <c r="C12350" t="s">
        <v>1</v>
      </c>
      <c r="D12350" t="s">
        <v>64752</v>
      </c>
    </row>
    <row r="12351" spans="1:9" x14ac:dyDescent="0.3">
      <c r="A12351" t="s">
        <v>13706</v>
      </c>
      <c r="B12351">
        <v>42</v>
      </c>
      <c r="C12351" t="s">
        <v>1</v>
      </c>
      <c r="D12351" t="s">
        <v>64753</v>
      </c>
      <c r="E12351" t="s">
        <v>64754</v>
      </c>
    </row>
    <row r="12352" spans="1:9" x14ac:dyDescent="0.3">
      <c r="A12352" t="s">
        <v>13714</v>
      </c>
      <c r="B12352">
        <v>42</v>
      </c>
      <c r="C12352" t="s">
        <v>1</v>
      </c>
      <c r="D12352" t="s">
        <v>64755</v>
      </c>
      <c r="E12352" t="s">
        <v>64756</v>
      </c>
      <c r="F12352" t="s">
        <v>64757</v>
      </c>
      <c r="G12352" t="s">
        <v>64758</v>
      </c>
      <c r="H12352" t="s">
        <v>64759</v>
      </c>
      <c r="I12352" t="s">
        <v>64760</v>
      </c>
    </row>
    <row r="12353" spans="1:7" x14ac:dyDescent="0.3">
      <c r="A12353" t="s">
        <v>13716</v>
      </c>
      <c r="B12353">
        <v>43</v>
      </c>
      <c r="C12353" t="s">
        <v>1</v>
      </c>
      <c r="D12353" t="s">
        <v>64761</v>
      </c>
    </row>
    <row r="12354" spans="1:7" x14ac:dyDescent="0.3">
      <c r="A12354" t="s">
        <v>13717</v>
      </c>
      <c r="B12354">
        <v>42</v>
      </c>
      <c r="C12354" t="s">
        <v>1</v>
      </c>
      <c r="D12354" t="s">
        <v>64762</v>
      </c>
    </row>
    <row r="12355" spans="1:7" x14ac:dyDescent="0.3">
      <c r="A12355" t="s">
        <v>38436</v>
      </c>
      <c r="B12355">
        <v>43</v>
      </c>
      <c r="C12355" t="s">
        <v>1</v>
      </c>
      <c r="D12355" t="s">
        <v>64763</v>
      </c>
    </row>
    <row r="12356" spans="1:7" x14ac:dyDescent="0.3">
      <c r="A12356" t="s">
        <v>13726</v>
      </c>
      <c r="B12356">
        <v>43</v>
      </c>
      <c r="C12356" t="s">
        <v>1</v>
      </c>
      <c r="D12356" t="s">
        <v>64764</v>
      </c>
    </row>
    <row r="12357" spans="1:7" x14ac:dyDescent="0.3">
      <c r="A12357" t="s">
        <v>13729</v>
      </c>
      <c r="B12357">
        <v>49</v>
      </c>
      <c r="C12357" t="s">
        <v>1</v>
      </c>
      <c r="D12357" t="s">
        <v>56590</v>
      </c>
      <c r="E12357" t="s">
        <v>64765</v>
      </c>
    </row>
    <row r="12358" spans="1:7" x14ac:dyDescent="0.3">
      <c r="A12358" t="s">
        <v>13732</v>
      </c>
      <c r="B12358">
        <v>42</v>
      </c>
      <c r="C12358" t="s">
        <v>1</v>
      </c>
      <c r="D12358" t="s">
        <v>64766</v>
      </c>
    </row>
    <row r="12359" spans="1:7" x14ac:dyDescent="0.3">
      <c r="A12359" t="s">
        <v>38832</v>
      </c>
      <c r="B12359">
        <v>6</v>
      </c>
      <c r="C12359" t="s">
        <v>1</v>
      </c>
      <c r="D12359" t="s">
        <v>64767</v>
      </c>
    </row>
    <row r="12360" spans="1:7" x14ac:dyDescent="0.3">
      <c r="A12360" t="s">
        <v>13734</v>
      </c>
      <c r="B12360">
        <v>42</v>
      </c>
      <c r="C12360" t="s">
        <v>1</v>
      </c>
      <c r="D12360" t="s">
        <v>64768</v>
      </c>
    </row>
    <row r="12361" spans="1:7" x14ac:dyDescent="0.3">
      <c r="A12361" t="s">
        <v>13736</v>
      </c>
      <c r="B12361">
        <v>43</v>
      </c>
      <c r="C12361" t="s">
        <v>1</v>
      </c>
      <c r="D12361" t="s">
        <v>64769</v>
      </c>
      <c r="E12361" t="s">
        <v>64770</v>
      </c>
      <c r="F12361" t="s">
        <v>64771</v>
      </c>
      <c r="G12361" t="s">
        <v>64772</v>
      </c>
    </row>
    <row r="12362" spans="1:7" x14ac:dyDescent="0.3">
      <c r="A12362" t="s">
        <v>13738</v>
      </c>
      <c r="B12362">
        <v>44</v>
      </c>
      <c r="C12362" t="s">
        <v>1</v>
      </c>
      <c r="D12362" t="s">
        <v>64773</v>
      </c>
      <c r="E12362" t="s">
        <v>64774</v>
      </c>
    </row>
    <row r="12363" spans="1:7" x14ac:dyDescent="0.3">
      <c r="A12363" t="s">
        <v>13745</v>
      </c>
      <c r="B12363">
        <v>42</v>
      </c>
      <c r="C12363" t="s">
        <v>1</v>
      </c>
      <c r="D12363" t="s">
        <v>64775</v>
      </c>
      <c r="E12363" t="s">
        <v>64776</v>
      </c>
    </row>
    <row r="12364" spans="1:7" x14ac:dyDescent="0.3">
      <c r="A12364" t="s">
        <v>13929</v>
      </c>
      <c r="B12364">
        <v>6</v>
      </c>
      <c r="C12364" t="s">
        <v>1</v>
      </c>
      <c r="D12364" t="s">
        <v>64777</v>
      </c>
    </row>
    <row r="12365" spans="1:7" x14ac:dyDescent="0.3">
      <c r="A12365" t="s">
        <v>13753</v>
      </c>
      <c r="B12365">
        <v>42</v>
      </c>
      <c r="C12365" t="s">
        <v>1</v>
      </c>
      <c r="D12365" t="s">
        <v>64778</v>
      </c>
      <c r="E12365" t="s">
        <v>64779</v>
      </c>
      <c r="F12365" t="s">
        <v>64780</v>
      </c>
    </row>
    <row r="12366" spans="1:7" x14ac:dyDescent="0.3">
      <c r="A12366" t="s">
        <v>38867</v>
      </c>
      <c r="B12366">
        <v>6</v>
      </c>
      <c r="C12366" t="s">
        <v>1</v>
      </c>
      <c r="D12366" t="s">
        <v>64781</v>
      </c>
    </row>
    <row r="12367" spans="1:7" x14ac:dyDescent="0.3">
      <c r="A12367" t="s">
        <v>13755</v>
      </c>
      <c r="B12367">
        <v>42</v>
      </c>
      <c r="C12367" t="s">
        <v>1</v>
      </c>
      <c r="D12367" t="s">
        <v>64782</v>
      </c>
    </row>
    <row r="12368" spans="1:7" x14ac:dyDescent="0.3">
      <c r="A12368" t="s">
        <v>13758</v>
      </c>
      <c r="B12368">
        <v>43</v>
      </c>
      <c r="C12368" t="s">
        <v>1</v>
      </c>
      <c r="D12368" t="s">
        <v>64783</v>
      </c>
    </row>
    <row r="12369" spans="1:6" x14ac:dyDescent="0.3">
      <c r="A12369" t="s">
        <v>38874</v>
      </c>
      <c r="B12369">
        <v>6</v>
      </c>
      <c r="C12369" t="s">
        <v>1</v>
      </c>
      <c r="D12369" t="s">
        <v>64784</v>
      </c>
    </row>
    <row r="12370" spans="1:6" x14ac:dyDescent="0.3">
      <c r="A12370" t="s">
        <v>13766</v>
      </c>
      <c r="B12370">
        <v>41</v>
      </c>
      <c r="C12370" t="s">
        <v>1</v>
      </c>
      <c r="D12370" t="s">
        <v>64785</v>
      </c>
    </row>
    <row r="12371" spans="1:6" x14ac:dyDescent="0.3">
      <c r="A12371" t="s">
        <v>38564</v>
      </c>
      <c r="B12371">
        <v>43</v>
      </c>
      <c r="C12371" t="s">
        <v>1</v>
      </c>
      <c r="D12371" t="s">
        <v>64786</v>
      </c>
    </row>
    <row r="12372" spans="1:6" x14ac:dyDescent="0.3">
      <c r="A12372" t="s">
        <v>13780</v>
      </c>
      <c r="B12372">
        <v>41</v>
      </c>
      <c r="C12372" t="s">
        <v>1</v>
      </c>
      <c r="D12372" t="s">
        <v>64787</v>
      </c>
    </row>
    <row r="12373" spans="1:6" x14ac:dyDescent="0.3">
      <c r="A12373" t="s">
        <v>13785</v>
      </c>
      <c r="B12373">
        <v>42</v>
      </c>
      <c r="C12373" t="s">
        <v>1</v>
      </c>
      <c r="D12373" t="s">
        <v>64788</v>
      </c>
    </row>
    <row r="12374" spans="1:6" x14ac:dyDescent="0.3">
      <c r="A12374" t="s">
        <v>38903</v>
      </c>
      <c r="B12374">
        <v>6</v>
      </c>
      <c r="C12374" t="s">
        <v>1</v>
      </c>
      <c r="D12374" t="s">
        <v>64789</v>
      </c>
    </row>
    <row r="12375" spans="1:6" x14ac:dyDescent="0.3">
      <c r="A12375" t="s">
        <v>38909</v>
      </c>
      <c r="B12375">
        <v>6</v>
      </c>
      <c r="C12375" t="s">
        <v>1</v>
      </c>
      <c r="D12375" t="s">
        <v>64790</v>
      </c>
    </row>
    <row r="12376" spans="1:6" x14ac:dyDescent="0.3">
      <c r="A12376" t="s">
        <v>13792</v>
      </c>
      <c r="B12376">
        <v>43</v>
      </c>
      <c r="C12376" t="s">
        <v>1</v>
      </c>
      <c r="D12376" t="s">
        <v>64791</v>
      </c>
      <c r="E12376" t="s">
        <v>64792</v>
      </c>
      <c r="F12376" t="s">
        <v>64793</v>
      </c>
    </row>
    <row r="12377" spans="1:6" x14ac:dyDescent="0.3">
      <c r="A12377" t="s">
        <v>38616</v>
      </c>
      <c r="B12377">
        <v>42</v>
      </c>
      <c r="C12377" t="s">
        <v>1</v>
      </c>
      <c r="D12377" t="s">
        <v>64794</v>
      </c>
      <c r="E12377" t="s">
        <v>64795</v>
      </c>
    </row>
    <row r="12378" spans="1:6" x14ac:dyDescent="0.3">
      <c r="A12378" t="s">
        <v>13799</v>
      </c>
      <c r="B12378">
        <v>43</v>
      </c>
      <c r="C12378" t="s">
        <v>1</v>
      </c>
      <c r="D12378" t="s">
        <v>64796</v>
      </c>
    </row>
    <row r="12379" spans="1:6" x14ac:dyDescent="0.3">
      <c r="A12379" t="s">
        <v>13803</v>
      </c>
      <c r="B12379">
        <v>43</v>
      </c>
      <c r="C12379" t="s">
        <v>1</v>
      </c>
      <c r="D12379" t="s">
        <v>64797</v>
      </c>
      <c r="E12379" t="s">
        <v>64798</v>
      </c>
    </row>
    <row r="12380" spans="1:6" x14ac:dyDescent="0.3">
      <c r="A12380" t="s">
        <v>13813</v>
      </c>
      <c r="B12380">
        <v>42</v>
      </c>
      <c r="C12380" t="s">
        <v>1</v>
      </c>
      <c r="D12380" t="s">
        <v>64799</v>
      </c>
    </row>
    <row r="12381" spans="1:6" x14ac:dyDescent="0.3">
      <c r="A12381" t="s">
        <v>13817</v>
      </c>
      <c r="B12381">
        <v>42</v>
      </c>
      <c r="C12381" t="s">
        <v>1</v>
      </c>
      <c r="D12381" t="s">
        <v>64800</v>
      </c>
      <c r="E12381" t="s">
        <v>64801</v>
      </c>
      <c r="F12381" t="s">
        <v>64802</v>
      </c>
    </row>
    <row r="12382" spans="1:6" x14ac:dyDescent="0.3">
      <c r="A12382" t="s">
        <v>13823</v>
      </c>
      <c r="B12382">
        <v>43</v>
      </c>
      <c r="C12382" t="s">
        <v>1</v>
      </c>
      <c r="D12382" t="s">
        <v>64803</v>
      </c>
      <c r="E12382" t="s">
        <v>64804</v>
      </c>
    </row>
    <row r="12383" spans="1:6" x14ac:dyDescent="0.3">
      <c r="A12383" t="s">
        <v>13832</v>
      </c>
      <c r="B12383">
        <v>46</v>
      </c>
      <c r="C12383" t="s">
        <v>1</v>
      </c>
      <c r="D12383" t="s">
        <v>64805</v>
      </c>
    </row>
    <row r="12384" spans="1:6" x14ac:dyDescent="0.3">
      <c r="A12384" t="s">
        <v>13835</v>
      </c>
      <c r="B12384">
        <v>44</v>
      </c>
      <c r="C12384" t="s">
        <v>1</v>
      </c>
      <c r="D12384" t="s">
        <v>64806</v>
      </c>
    </row>
    <row r="12385" spans="1:4" x14ac:dyDescent="0.3">
      <c r="A12385" t="s">
        <v>38685</v>
      </c>
      <c r="B12385">
        <v>57</v>
      </c>
      <c r="C12385" t="s">
        <v>1</v>
      </c>
      <c r="D12385" t="s">
        <v>64807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26753"/>
  <sheetViews>
    <sheetView rightToLeft="1" tabSelected="1" zoomScale="175" zoomScaleNormal="17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1.5546875" bestFit="1" customWidth="1"/>
  </cols>
  <sheetData>
    <row r="1" spans="1:26" ht="18" customHeight="1" x14ac:dyDescent="0.3">
      <c r="A1" s="2" t="s">
        <v>14199</v>
      </c>
      <c r="B1" s="2" t="s">
        <v>14200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A2" t="s">
        <v>14225</v>
      </c>
      <c r="B2">
        <v>13</v>
      </c>
    </row>
    <row r="3" spans="1:26" x14ac:dyDescent="0.3">
      <c r="A3" t="s">
        <v>3</v>
      </c>
      <c r="B3">
        <v>6</v>
      </c>
    </row>
    <row r="4" spans="1:26" x14ac:dyDescent="0.3">
      <c r="A4" t="s">
        <v>14227</v>
      </c>
      <c r="B4">
        <v>43</v>
      </c>
    </row>
    <row r="5" spans="1:26" x14ac:dyDescent="0.3">
      <c r="A5" t="s">
        <v>14226</v>
      </c>
      <c r="B5">
        <v>22</v>
      </c>
    </row>
    <row r="6" spans="1:26" x14ac:dyDescent="0.3">
      <c r="A6" t="s">
        <v>14224</v>
      </c>
      <c r="B6">
        <v>14</v>
      </c>
    </row>
    <row r="7" spans="1:26" x14ac:dyDescent="0.3">
      <c r="A7" t="s">
        <v>0</v>
      </c>
      <c r="B7">
        <v>131</v>
      </c>
    </row>
    <row r="8" spans="1:26" x14ac:dyDescent="0.3">
      <c r="A8" t="s">
        <v>14230</v>
      </c>
      <c r="B8">
        <v>6</v>
      </c>
    </row>
    <row r="9" spans="1:26" x14ac:dyDescent="0.3">
      <c r="A9" t="s">
        <v>14229</v>
      </c>
      <c r="B9">
        <v>9</v>
      </c>
    </row>
    <row r="10" spans="1:26" x14ac:dyDescent="0.3">
      <c r="A10" t="s">
        <v>14231</v>
      </c>
      <c r="B10">
        <v>48</v>
      </c>
    </row>
    <row r="11" spans="1:26" x14ac:dyDescent="0.3">
      <c r="A11" t="s">
        <v>14228</v>
      </c>
      <c r="B11">
        <v>14</v>
      </c>
    </row>
    <row r="12" spans="1:26" x14ac:dyDescent="0.3">
      <c r="A12" t="s">
        <v>6</v>
      </c>
      <c r="B12">
        <v>386176</v>
      </c>
    </row>
    <row r="13" spans="1:26" x14ac:dyDescent="0.3">
      <c r="A13" t="s">
        <v>5</v>
      </c>
      <c r="B13">
        <v>21</v>
      </c>
    </row>
    <row r="14" spans="1:26" x14ac:dyDescent="0.3">
      <c r="A14" t="s">
        <v>14236</v>
      </c>
      <c r="B14">
        <v>6</v>
      </c>
    </row>
    <row r="15" spans="1:26" x14ac:dyDescent="0.3">
      <c r="A15" t="s">
        <v>14234</v>
      </c>
      <c r="B15">
        <v>13</v>
      </c>
    </row>
    <row r="16" spans="1:26" x14ac:dyDescent="0.3">
      <c r="A16" t="s">
        <v>14233</v>
      </c>
      <c r="B16">
        <v>15</v>
      </c>
    </row>
    <row r="17" spans="1:2" x14ac:dyDescent="0.3">
      <c r="A17" t="s">
        <v>14235</v>
      </c>
      <c r="B17">
        <v>357528</v>
      </c>
    </row>
    <row r="18" spans="1:2" x14ac:dyDescent="0.3">
      <c r="A18" t="s">
        <v>14237</v>
      </c>
      <c r="B18">
        <v>44</v>
      </c>
    </row>
    <row r="19" spans="1:2" x14ac:dyDescent="0.3">
      <c r="A19" t="s">
        <v>14232</v>
      </c>
      <c r="B19">
        <v>24</v>
      </c>
    </row>
    <row r="20" spans="1:2" x14ac:dyDescent="0.3">
      <c r="A20" t="s">
        <v>14238</v>
      </c>
      <c r="B20">
        <v>15</v>
      </c>
    </row>
    <row r="21" spans="1:2" x14ac:dyDescent="0.3">
      <c r="A21" t="s">
        <v>14240</v>
      </c>
      <c r="B21">
        <v>9</v>
      </c>
    </row>
    <row r="22" spans="1:2" x14ac:dyDescent="0.3">
      <c r="A22" t="s">
        <v>14241</v>
      </c>
      <c r="B22">
        <v>6</v>
      </c>
    </row>
    <row r="23" spans="1:2" x14ac:dyDescent="0.3">
      <c r="A23" t="s">
        <v>14239</v>
      </c>
      <c r="B23">
        <v>146</v>
      </c>
    </row>
    <row r="24" spans="1:2" x14ac:dyDescent="0.3">
      <c r="A24" t="s">
        <v>10</v>
      </c>
      <c r="B24">
        <v>46</v>
      </c>
    </row>
    <row r="25" spans="1:2" x14ac:dyDescent="0.3">
      <c r="A25" t="s">
        <v>8</v>
      </c>
      <c r="B25">
        <v>21</v>
      </c>
    </row>
    <row r="26" spans="1:2" x14ac:dyDescent="0.3">
      <c r="A26" t="s">
        <v>14242</v>
      </c>
      <c r="B26">
        <v>13</v>
      </c>
    </row>
    <row r="27" spans="1:2" x14ac:dyDescent="0.3">
      <c r="A27" t="s">
        <v>14244</v>
      </c>
      <c r="B27">
        <v>9</v>
      </c>
    </row>
    <row r="28" spans="1:2" x14ac:dyDescent="0.3">
      <c r="A28" t="s">
        <v>14245</v>
      </c>
      <c r="B28">
        <v>6</v>
      </c>
    </row>
    <row r="29" spans="1:2" x14ac:dyDescent="0.3">
      <c r="A29" t="s">
        <v>14243</v>
      </c>
      <c r="B29">
        <v>21</v>
      </c>
    </row>
    <row r="30" spans="1:2" x14ac:dyDescent="0.3">
      <c r="A30" t="s">
        <v>14</v>
      </c>
      <c r="B30">
        <v>13</v>
      </c>
    </row>
    <row r="31" spans="1:2" x14ac:dyDescent="0.3">
      <c r="A31" t="s">
        <v>14248</v>
      </c>
      <c r="B31">
        <v>43</v>
      </c>
    </row>
    <row r="32" spans="1:2" x14ac:dyDescent="0.3">
      <c r="A32" t="s">
        <v>14246</v>
      </c>
      <c r="B32">
        <v>9</v>
      </c>
    </row>
    <row r="33" spans="1:2" x14ac:dyDescent="0.3">
      <c r="A33" t="s">
        <v>14247</v>
      </c>
      <c r="B33">
        <v>6</v>
      </c>
    </row>
    <row r="34" spans="1:2" x14ac:dyDescent="0.3">
      <c r="A34" t="s">
        <v>14249</v>
      </c>
      <c r="B34">
        <v>15</v>
      </c>
    </row>
    <row r="35" spans="1:2" x14ac:dyDescent="0.3">
      <c r="A35" t="s">
        <v>14251</v>
      </c>
      <c r="B35">
        <v>9</v>
      </c>
    </row>
    <row r="36" spans="1:2" x14ac:dyDescent="0.3">
      <c r="A36" t="s">
        <v>19</v>
      </c>
      <c r="B36">
        <v>146105</v>
      </c>
    </row>
    <row r="37" spans="1:2" x14ac:dyDescent="0.3">
      <c r="A37" t="s">
        <v>14250</v>
      </c>
      <c r="B37">
        <v>22</v>
      </c>
    </row>
    <row r="38" spans="1:2" x14ac:dyDescent="0.3">
      <c r="A38" t="s">
        <v>14252</v>
      </c>
      <c r="B38">
        <v>6</v>
      </c>
    </row>
    <row r="39" spans="1:2" x14ac:dyDescent="0.3">
      <c r="A39" t="s">
        <v>14253</v>
      </c>
      <c r="B39">
        <v>13</v>
      </c>
    </row>
    <row r="40" spans="1:2" x14ac:dyDescent="0.3">
      <c r="A40" t="s">
        <v>14259</v>
      </c>
      <c r="B40">
        <v>43</v>
      </c>
    </row>
    <row r="41" spans="1:2" x14ac:dyDescent="0.3">
      <c r="A41" t="s">
        <v>21</v>
      </c>
      <c r="B41">
        <v>21</v>
      </c>
    </row>
    <row r="42" spans="1:2" x14ac:dyDescent="0.3">
      <c r="A42" t="s">
        <v>14254</v>
      </c>
      <c r="B42">
        <v>9</v>
      </c>
    </row>
    <row r="43" spans="1:2" x14ac:dyDescent="0.3">
      <c r="A43" t="s">
        <v>14256</v>
      </c>
      <c r="B43">
        <v>7</v>
      </c>
    </row>
    <row r="44" spans="1:2" x14ac:dyDescent="0.3">
      <c r="A44" t="s">
        <v>23</v>
      </c>
      <c r="B44">
        <v>134</v>
      </c>
    </row>
    <row r="45" spans="1:2" x14ac:dyDescent="0.3">
      <c r="A45" t="s">
        <v>14258</v>
      </c>
      <c r="B45">
        <v>14</v>
      </c>
    </row>
    <row r="46" spans="1:2" x14ac:dyDescent="0.3">
      <c r="A46" t="s">
        <v>14257</v>
      </c>
      <c r="B46">
        <v>22</v>
      </c>
    </row>
    <row r="47" spans="1:2" x14ac:dyDescent="0.3">
      <c r="A47" t="s">
        <v>14260</v>
      </c>
      <c r="B47">
        <v>6</v>
      </c>
    </row>
    <row r="48" spans="1:2" x14ac:dyDescent="0.3">
      <c r="A48" t="s">
        <v>14267</v>
      </c>
      <c r="B48">
        <v>43</v>
      </c>
    </row>
    <row r="49" spans="1:2" x14ac:dyDescent="0.3">
      <c r="A49" t="s">
        <v>14261</v>
      </c>
      <c r="B49">
        <v>13</v>
      </c>
    </row>
    <row r="50" spans="1:2" x14ac:dyDescent="0.3">
      <c r="A50" t="s">
        <v>14263</v>
      </c>
      <c r="B50">
        <v>9</v>
      </c>
    </row>
    <row r="51" spans="1:2" x14ac:dyDescent="0.3">
      <c r="A51" t="s">
        <v>26</v>
      </c>
      <c r="B51">
        <v>24</v>
      </c>
    </row>
    <row r="52" spans="1:2" x14ac:dyDescent="0.3">
      <c r="A52" t="s">
        <v>14265</v>
      </c>
      <c r="B52">
        <v>6</v>
      </c>
    </row>
    <row r="53" spans="1:2" x14ac:dyDescent="0.3">
      <c r="A53" t="s">
        <v>14262</v>
      </c>
      <c r="B53">
        <v>142</v>
      </c>
    </row>
    <row r="54" spans="1:2" x14ac:dyDescent="0.3">
      <c r="A54" t="s">
        <v>33</v>
      </c>
      <c r="B54">
        <v>42</v>
      </c>
    </row>
    <row r="55" spans="1:2" x14ac:dyDescent="0.3">
      <c r="A55" t="s">
        <v>14268</v>
      </c>
      <c r="B55">
        <v>160</v>
      </c>
    </row>
    <row r="56" spans="1:2" x14ac:dyDescent="0.3">
      <c r="A56" t="s">
        <v>14269</v>
      </c>
      <c r="B56">
        <v>6</v>
      </c>
    </row>
    <row r="57" spans="1:2" x14ac:dyDescent="0.3">
      <c r="A57" t="s">
        <v>14275</v>
      </c>
      <c r="B57">
        <v>44</v>
      </c>
    </row>
    <row r="58" spans="1:2" x14ac:dyDescent="0.3">
      <c r="A58" t="s">
        <v>14271</v>
      </c>
      <c r="B58">
        <v>25</v>
      </c>
    </row>
    <row r="59" spans="1:2" x14ac:dyDescent="0.3">
      <c r="A59" t="s">
        <v>14272</v>
      </c>
      <c r="B59">
        <v>6</v>
      </c>
    </row>
    <row r="60" spans="1:2" x14ac:dyDescent="0.3">
      <c r="A60" t="s">
        <v>14277</v>
      </c>
      <c r="B60">
        <v>123399</v>
      </c>
    </row>
    <row r="61" spans="1:2" x14ac:dyDescent="0.3">
      <c r="A61" t="s">
        <v>14273</v>
      </c>
      <c r="B61">
        <v>15</v>
      </c>
    </row>
    <row r="62" spans="1:2" x14ac:dyDescent="0.3">
      <c r="A62" t="s">
        <v>14282</v>
      </c>
      <c r="B62">
        <v>43</v>
      </c>
    </row>
    <row r="63" spans="1:2" x14ac:dyDescent="0.3">
      <c r="A63" t="s">
        <v>14274</v>
      </c>
      <c r="B63">
        <v>21</v>
      </c>
    </row>
    <row r="64" spans="1:2" x14ac:dyDescent="0.3">
      <c r="A64" t="s">
        <v>35</v>
      </c>
      <c r="B64">
        <v>9</v>
      </c>
    </row>
    <row r="65" spans="1:2" x14ac:dyDescent="0.3">
      <c r="A65" t="s">
        <v>14276</v>
      </c>
      <c r="B65">
        <v>139</v>
      </c>
    </row>
    <row r="66" spans="1:2" x14ac:dyDescent="0.3">
      <c r="A66" t="s">
        <v>14278</v>
      </c>
      <c r="B66">
        <v>13</v>
      </c>
    </row>
    <row r="67" spans="1:2" x14ac:dyDescent="0.3">
      <c r="A67" t="s">
        <v>37</v>
      </c>
      <c r="B67">
        <v>26</v>
      </c>
    </row>
    <row r="68" spans="1:2" x14ac:dyDescent="0.3">
      <c r="A68" t="s">
        <v>14281</v>
      </c>
      <c r="B68">
        <v>9</v>
      </c>
    </row>
    <row r="69" spans="1:2" x14ac:dyDescent="0.3">
      <c r="A69" t="s">
        <v>14279</v>
      </c>
      <c r="B69">
        <v>6</v>
      </c>
    </row>
    <row r="70" spans="1:2" x14ac:dyDescent="0.3">
      <c r="A70" t="s">
        <v>14280</v>
      </c>
      <c r="B70">
        <v>136</v>
      </c>
    </row>
    <row r="71" spans="1:2" x14ac:dyDescent="0.3">
      <c r="A71" t="s">
        <v>39</v>
      </c>
      <c r="B71">
        <v>20</v>
      </c>
    </row>
    <row r="72" spans="1:2" x14ac:dyDescent="0.3">
      <c r="A72" t="s">
        <v>14288</v>
      </c>
      <c r="B72">
        <v>49</v>
      </c>
    </row>
    <row r="73" spans="1:2" x14ac:dyDescent="0.3">
      <c r="A73" t="s">
        <v>14283</v>
      </c>
      <c r="B73">
        <v>22</v>
      </c>
    </row>
    <row r="74" spans="1:2" x14ac:dyDescent="0.3">
      <c r="A74" t="s">
        <v>43</v>
      </c>
      <c r="B74">
        <v>9</v>
      </c>
    </row>
    <row r="75" spans="1:2" x14ac:dyDescent="0.3">
      <c r="A75" t="s">
        <v>14284</v>
      </c>
      <c r="B75">
        <v>34</v>
      </c>
    </row>
    <row r="76" spans="1:2" x14ac:dyDescent="0.3">
      <c r="A76" t="s">
        <v>14294</v>
      </c>
      <c r="B76">
        <v>50</v>
      </c>
    </row>
    <row r="77" spans="1:2" x14ac:dyDescent="0.3">
      <c r="A77" t="s">
        <v>40</v>
      </c>
      <c r="B77">
        <v>13</v>
      </c>
    </row>
    <row r="78" spans="1:2" x14ac:dyDescent="0.3">
      <c r="A78" t="s">
        <v>14285</v>
      </c>
      <c r="B78">
        <v>22</v>
      </c>
    </row>
    <row r="79" spans="1:2" x14ac:dyDescent="0.3">
      <c r="A79" t="s">
        <v>14286</v>
      </c>
      <c r="B79">
        <v>6</v>
      </c>
    </row>
    <row r="80" spans="1:2" x14ac:dyDescent="0.3">
      <c r="A80" t="s">
        <v>51</v>
      </c>
      <c r="B80">
        <v>42</v>
      </c>
    </row>
    <row r="81" spans="1:2" x14ac:dyDescent="0.3">
      <c r="A81" t="s">
        <v>14287</v>
      </c>
      <c r="B81">
        <v>13</v>
      </c>
    </row>
    <row r="82" spans="1:2" x14ac:dyDescent="0.3">
      <c r="A82" t="s">
        <v>14291</v>
      </c>
      <c r="B82">
        <v>103920</v>
      </c>
    </row>
    <row r="83" spans="1:2" x14ac:dyDescent="0.3">
      <c r="A83" t="s">
        <v>14290</v>
      </c>
      <c r="B83">
        <v>13</v>
      </c>
    </row>
    <row r="84" spans="1:2" x14ac:dyDescent="0.3">
      <c r="A84" t="s">
        <v>14293</v>
      </c>
      <c r="B84">
        <v>9</v>
      </c>
    </row>
    <row r="85" spans="1:2" x14ac:dyDescent="0.3">
      <c r="A85" t="s">
        <v>14292</v>
      </c>
      <c r="B85">
        <v>142</v>
      </c>
    </row>
    <row r="86" spans="1:2" x14ac:dyDescent="0.3">
      <c r="A86" t="s">
        <v>48</v>
      </c>
      <c r="B86">
        <v>13</v>
      </c>
    </row>
    <row r="87" spans="1:2" x14ac:dyDescent="0.3">
      <c r="A87" t="s">
        <v>49</v>
      </c>
      <c r="B87">
        <v>21</v>
      </c>
    </row>
    <row r="88" spans="1:2" x14ac:dyDescent="0.3">
      <c r="A88" t="s">
        <v>14297</v>
      </c>
      <c r="B88">
        <v>6</v>
      </c>
    </row>
    <row r="89" spans="1:2" x14ac:dyDescent="0.3">
      <c r="A89" t="s">
        <v>14295</v>
      </c>
      <c r="B89">
        <v>157</v>
      </c>
    </row>
    <row r="90" spans="1:2" x14ac:dyDescent="0.3">
      <c r="A90" t="s">
        <v>14296</v>
      </c>
      <c r="B90">
        <v>13</v>
      </c>
    </row>
    <row r="91" spans="1:2" x14ac:dyDescent="0.3">
      <c r="A91" t="s">
        <v>14302</v>
      </c>
      <c r="B91">
        <v>101954</v>
      </c>
    </row>
    <row r="92" spans="1:2" x14ac:dyDescent="0.3">
      <c r="A92" t="s">
        <v>14299</v>
      </c>
      <c r="B92">
        <v>21</v>
      </c>
    </row>
    <row r="93" spans="1:2" x14ac:dyDescent="0.3">
      <c r="A93" t="s">
        <v>14303</v>
      </c>
      <c r="B93">
        <v>9</v>
      </c>
    </row>
    <row r="94" spans="1:2" x14ac:dyDescent="0.3">
      <c r="A94" t="s">
        <v>14301</v>
      </c>
      <c r="B94">
        <v>6</v>
      </c>
    </row>
    <row r="95" spans="1:2" x14ac:dyDescent="0.3">
      <c r="A95" t="s">
        <v>14300</v>
      </c>
      <c r="B95">
        <v>14</v>
      </c>
    </row>
    <row r="96" spans="1:2" x14ac:dyDescent="0.3">
      <c r="A96" t="s">
        <v>61</v>
      </c>
      <c r="B96">
        <v>44</v>
      </c>
    </row>
    <row r="97" spans="1:2" x14ac:dyDescent="0.3">
      <c r="A97" t="s">
        <v>14304</v>
      </c>
      <c r="B97">
        <v>21</v>
      </c>
    </row>
    <row r="98" spans="1:2" x14ac:dyDescent="0.3">
      <c r="A98" t="s">
        <v>14307</v>
      </c>
      <c r="B98">
        <v>9</v>
      </c>
    </row>
    <row r="99" spans="1:2" x14ac:dyDescent="0.3">
      <c r="A99" t="s">
        <v>14306</v>
      </c>
      <c r="B99">
        <v>6</v>
      </c>
    </row>
    <row r="100" spans="1:2" x14ac:dyDescent="0.3">
      <c r="A100" t="s">
        <v>14305</v>
      </c>
      <c r="B100">
        <v>13</v>
      </c>
    </row>
    <row r="101" spans="1:2" x14ac:dyDescent="0.3">
      <c r="A101" t="s">
        <v>14311</v>
      </c>
      <c r="B101">
        <v>22</v>
      </c>
    </row>
    <row r="102" spans="1:2" x14ac:dyDescent="0.3">
      <c r="A102" t="s">
        <v>14309</v>
      </c>
      <c r="B102">
        <v>7</v>
      </c>
    </row>
    <row r="103" spans="1:2" x14ac:dyDescent="0.3">
      <c r="A103" t="s">
        <v>14310</v>
      </c>
      <c r="B103">
        <v>13</v>
      </c>
    </row>
    <row r="104" spans="1:2" x14ac:dyDescent="0.3">
      <c r="A104" t="s">
        <v>69</v>
      </c>
      <c r="B104">
        <v>42</v>
      </c>
    </row>
    <row r="105" spans="1:2" x14ac:dyDescent="0.3">
      <c r="A105" t="s">
        <v>14313</v>
      </c>
      <c r="B105">
        <v>21</v>
      </c>
    </row>
    <row r="106" spans="1:2" x14ac:dyDescent="0.3">
      <c r="A106" t="s">
        <v>14314</v>
      </c>
      <c r="B106">
        <v>9</v>
      </c>
    </row>
    <row r="107" spans="1:2" x14ac:dyDescent="0.3">
      <c r="A107" t="s">
        <v>14312</v>
      </c>
      <c r="B107">
        <v>6</v>
      </c>
    </row>
    <row r="108" spans="1:2" x14ac:dyDescent="0.3">
      <c r="A108" t="s">
        <v>62</v>
      </c>
      <c r="B108">
        <v>13</v>
      </c>
    </row>
    <row r="109" spans="1:2" x14ac:dyDescent="0.3">
      <c r="A109" t="s">
        <v>14316</v>
      </c>
      <c r="B109">
        <v>9</v>
      </c>
    </row>
    <row r="110" spans="1:2" x14ac:dyDescent="0.3">
      <c r="A110" t="s">
        <v>65</v>
      </c>
      <c r="B110">
        <v>21</v>
      </c>
    </row>
    <row r="111" spans="1:2" x14ac:dyDescent="0.3">
      <c r="A111" t="s">
        <v>14315</v>
      </c>
      <c r="B111">
        <v>6</v>
      </c>
    </row>
    <row r="112" spans="1:2" x14ac:dyDescent="0.3">
      <c r="A112" t="s">
        <v>14329</v>
      </c>
      <c r="B112">
        <v>53</v>
      </c>
    </row>
    <row r="113" spans="1:2" x14ac:dyDescent="0.3">
      <c r="A113" t="s">
        <v>14317</v>
      </c>
      <c r="B113">
        <v>88794</v>
      </c>
    </row>
    <row r="114" spans="1:2" x14ac:dyDescent="0.3">
      <c r="A114" t="s">
        <v>14319</v>
      </c>
      <c r="B114">
        <v>21</v>
      </c>
    </row>
    <row r="115" spans="1:2" x14ac:dyDescent="0.3">
      <c r="A115" t="s">
        <v>71</v>
      </c>
      <c r="B115">
        <v>10</v>
      </c>
    </row>
    <row r="116" spans="1:2" x14ac:dyDescent="0.3">
      <c r="A116" t="s">
        <v>14318</v>
      </c>
      <c r="B116">
        <v>6</v>
      </c>
    </row>
    <row r="117" spans="1:2" x14ac:dyDescent="0.3">
      <c r="A117" t="s">
        <v>14325</v>
      </c>
      <c r="B117">
        <v>9</v>
      </c>
    </row>
    <row r="118" spans="1:2" x14ac:dyDescent="0.3">
      <c r="A118" t="s">
        <v>14324</v>
      </c>
      <c r="B118">
        <v>21</v>
      </c>
    </row>
    <row r="119" spans="1:2" x14ac:dyDescent="0.3">
      <c r="A119" t="s">
        <v>14322</v>
      </c>
      <c r="B119">
        <v>6</v>
      </c>
    </row>
    <row r="120" spans="1:2" x14ac:dyDescent="0.3">
      <c r="A120" t="s">
        <v>14320</v>
      </c>
      <c r="B120">
        <v>135</v>
      </c>
    </row>
    <row r="121" spans="1:2" x14ac:dyDescent="0.3">
      <c r="A121" t="s">
        <v>14321</v>
      </c>
      <c r="B121">
        <v>14</v>
      </c>
    </row>
    <row r="122" spans="1:2" x14ac:dyDescent="0.3">
      <c r="A122" t="s">
        <v>14330</v>
      </c>
      <c r="B122">
        <v>9</v>
      </c>
    </row>
    <row r="123" spans="1:2" x14ac:dyDescent="0.3">
      <c r="A123" t="s">
        <v>14328</v>
      </c>
      <c r="B123">
        <v>21</v>
      </c>
    </row>
    <row r="124" spans="1:2" x14ac:dyDescent="0.3">
      <c r="A124" t="s">
        <v>14326</v>
      </c>
      <c r="B124">
        <v>13</v>
      </c>
    </row>
    <row r="125" spans="1:2" x14ac:dyDescent="0.3">
      <c r="A125" t="s">
        <v>77</v>
      </c>
      <c r="B125">
        <v>88689</v>
      </c>
    </row>
    <row r="126" spans="1:2" x14ac:dyDescent="0.3">
      <c r="A126" t="s">
        <v>14332</v>
      </c>
      <c r="B126">
        <v>38</v>
      </c>
    </row>
    <row r="127" spans="1:2" x14ac:dyDescent="0.3">
      <c r="A127" t="s">
        <v>14334</v>
      </c>
      <c r="B127">
        <v>13</v>
      </c>
    </row>
    <row r="128" spans="1:2" x14ac:dyDescent="0.3">
      <c r="A128" t="s">
        <v>14331</v>
      </c>
      <c r="B128">
        <v>7</v>
      </c>
    </row>
    <row r="129" spans="1:2" x14ac:dyDescent="0.3">
      <c r="A129" t="s">
        <v>75</v>
      </c>
      <c r="B129">
        <v>142</v>
      </c>
    </row>
    <row r="130" spans="1:2" x14ac:dyDescent="0.3">
      <c r="A130" t="s">
        <v>76</v>
      </c>
      <c r="B130">
        <v>13</v>
      </c>
    </row>
    <row r="131" spans="1:2" x14ac:dyDescent="0.3">
      <c r="A131" t="s">
        <v>85</v>
      </c>
      <c r="B131">
        <v>42</v>
      </c>
    </row>
    <row r="132" spans="1:2" x14ac:dyDescent="0.3">
      <c r="A132" t="s">
        <v>14335</v>
      </c>
      <c r="B132">
        <v>22</v>
      </c>
    </row>
    <row r="133" spans="1:2" x14ac:dyDescent="0.3">
      <c r="A133" t="s">
        <v>84</v>
      </c>
      <c r="B133">
        <v>9</v>
      </c>
    </row>
    <row r="134" spans="1:2" x14ac:dyDescent="0.3">
      <c r="A134" t="s">
        <v>14336</v>
      </c>
      <c r="B134">
        <v>6</v>
      </c>
    </row>
    <row r="135" spans="1:2" x14ac:dyDescent="0.3">
      <c r="A135" t="s">
        <v>14333</v>
      </c>
      <c r="B135">
        <v>13</v>
      </c>
    </row>
    <row r="136" spans="1:2" x14ac:dyDescent="0.3">
      <c r="A136" t="s">
        <v>14339</v>
      </c>
      <c r="B136">
        <v>22</v>
      </c>
    </row>
    <row r="137" spans="1:2" x14ac:dyDescent="0.3">
      <c r="A137" t="s">
        <v>14340</v>
      </c>
      <c r="B137">
        <v>6</v>
      </c>
    </row>
    <row r="138" spans="1:2" x14ac:dyDescent="0.3">
      <c r="A138" t="s">
        <v>14337</v>
      </c>
      <c r="B138">
        <v>14</v>
      </c>
    </row>
    <row r="139" spans="1:2" x14ac:dyDescent="0.3">
      <c r="A139" t="s">
        <v>14342</v>
      </c>
      <c r="B139">
        <v>21</v>
      </c>
    </row>
    <row r="140" spans="1:2" x14ac:dyDescent="0.3">
      <c r="A140" t="s">
        <v>14348</v>
      </c>
      <c r="B140">
        <v>9</v>
      </c>
    </row>
    <row r="141" spans="1:2" x14ac:dyDescent="0.3">
      <c r="A141" t="s">
        <v>14344</v>
      </c>
      <c r="B141">
        <v>6</v>
      </c>
    </row>
    <row r="142" spans="1:2" x14ac:dyDescent="0.3">
      <c r="A142" t="s">
        <v>14341</v>
      </c>
      <c r="B142">
        <v>142</v>
      </c>
    </row>
    <row r="143" spans="1:2" x14ac:dyDescent="0.3">
      <c r="A143" t="s">
        <v>87</v>
      </c>
      <c r="B143">
        <v>13</v>
      </c>
    </row>
    <row r="144" spans="1:2" x14ac:dyDescent="0.3">
      <c r="A144" t="s">
        <v>14347</v>
      </c>
      <c r="B144">
        <v>24</v>
      </c>
    </row>
    <row r="145" spans="1:2" x14ac:dyDescent="0.3">
      <c r="A145" t="s">
        <v>14349</v>
      </c>
      <c r="B145">
        <v>15</v>
      </c>
    </row>
    <row r="146" spans="1:2" x14ac:dyDescent="0.3">
      <c r="A146" t="s">
        <v>14345</v>
      </c>
      <c r="B146">
        <v>146</v>
      </c>
    </row>
    <row r="147" spans="1:2" x14ac:dyDescent="0.3">
      <c r="A147" t="s">
        <v>14358</v>
      </c>
      <c r="B147">
        <v>45</v>
      </c>
    </row>
    <row r="148" spans="1:2" x14ac:dyDescent="0.3">
      <c r="A148" t="s">
        <v>14346</v>
      </c>
      <c r="B148">
        <v>13</v>
      </c>
    </row>
    <row r="149" spans="1:2" x14ac:dyDescent="0.3">
      <c r="A149" t="s">
        <v>14350</v>
      </c>
      <c r="B149">
        <v>21</v>
      </c>
    </row>
    <row r="150" spans="1:2" x14ac:dyDescent="0.3">
      <c r="A150" t="s">
        <v>14354</v>
      </c>
      <c r="B150">
        <v>9</v>
      </c>
    </row>
    <row r="151" spans="1:2" x14ac:dyDescent="0.3">
      <c r="A151" t="s">
        <v>14362</v>
      </c>
      <c r="B151">
        <v>44</v>
      </c>
    </row>
    <row r="152" spans="1:2" x14ac:dyDescent="0.3">
      <c r="A152" t="s">
        <v>14352</v>
      </c>
      <c r="B152">
        <v>6</v>
      </c>
    </row>
    <row r="153" spans="1:2" x14ac:dyDescent="0.3">
      <c r="A153" t="s">
        <v>14357</v>
      </c>
      <c r="B153">
        <v>10</v>
      </c>
    </row>
    <row r="154" spans="1:2" x14ac:dyDescent="0.3">
      <c r="A154" t="s">
        <v>96</v>
      </c>
      <c r="B154">
        <v>143</v>
      </c>
    </row>
    <row r="155" spans="1:2" x14ac:dyDescent="0.3">
      <c r="A155" t="s">
        <v>14356</v>
      </c>
      <c r="B155">
        <v>6</v>
      </c>
    </row>
    <row r="156" spans="1:2" x14ac:dyDescent="0.3">
      <c r="A156" t="s">
        <v>14353</v>
      </c>
      <c r="B156">
        <v>14</v>
      </c>
    </row>
    <row r="157" spans="1:2" x14ac:dyDescent="0.3">
      <c r="A157" t="s">
        <v>100</v>
      </c>
      <c r="B157">
        <v>26</v>
      </c>
    </row>
    <row r="158" spans="1:2" x14ac:dyDescent="0.3">
      <c r="A158" t="s">
        <v>14363</v>
      </c>
      <c r="B158">
        <v>9</v>
      </c>
    </row>
    <row r="159" spans="1:2" x14ac:dyDescent="0.3">
      <c r="A159" t="s">
        <v>97</v>
      </c>
      <c r="B159">
        <v>13</v>
      </c>
    </row>
    <row r="160" spans="1:2" x14ac:dyDescent="0.3">
      <c r="A160" t="s">
        <v>14371</v>
      </c>
      <c r="B160">
        <v>42</v>
      </c>
    </row>
    <row r="161" spans="1:2" x14ac:dyDescent="0.3">
      <c r="A161" t="s">
        <v>14359</v>
      </c>
      <c r="B161">
        <v>6</v>
      </c>
    </row>
    <row r="162" spans="1:2" x14ac:dyDescent="0.3">
      <c r="A162" t="s">
        <v>101</v>
      </c>
      <c r="B162">
        <v>60303</v>
      </c>
    </row>
    <row r="163" spans="1:2" x14ac:dyDescent="0.3">
      <c r="A163" t="s">
        <v>14361</v>
      </c>
      <c r="B163">
        <v>14</v>
      </c>
    </row>
    <row r="164" spans="1:2" x14ac:dyDescent="0.3">
      <c r="A164" t="s">
        <v>14375</v>
      </c>
      <c r="B164">
        <v>41</v>
      </c>
    </row>
    <row r="165" spans="1:2" x14ac:dyDescent="0.3">
      <c r="A165" t="s">
        <v>14360</v>
      </c>
      <c r="B165">
        <v>6</v>
      </c>
    </row>
    <row r="166" spans="1:2" x14ac:dyDescent="0.3">
      <c r="A166" t="s">
        <v>107</v>
      </c>
      <c r="B166">
        <v>21</v>
      </c>
    </row>
    <row r="167" spans="1:2" x14ac:dyDescent="0.3">
      <c r="A167" t="s">
        <v>14365</v>
      </c>
      <c r="B167">
        <v>13</v>
      </c>
    </row>
    <row r="168" spans="1:2" x14ac:dyDescent="0.3">
      <c r="A168" t="s">
        <v>14370</v>
      </c>
      <c r="B168">
        <v>9</v>
      </c>
    </row>
    <row r="169" spans="1:2" x14ac:dyDescent="0.3">
      <c r="A169" t="s">
        <v>14366</v>
      </c>
      <c r="B169">
        <v>6</v>
      </c>
    </row>
    <row r="170" spans="1:2" x14ac:dyDescent="0.3">
      <c r="A170" t="s">
        <v>14368</v>
      </c>
      <c r="B170">
        <v>14</v>
      </c>
    </row>
    <row r="171" spans="1:2" x14ac:dyDescent="0.3">
      <c r="A171" t="s">
        <v>14384</v>
      </c>
      <c r="B171">
        <v>86</v>
      </c>
    </row>
    <row r="172" spans="1:2" x14ac:dyDescent="0.3">
      <c r="A172" t="s">
        <v>112</v>
      </c>
      <c r="B172">
        <v>9</v>
      </c>
    </row>
    <row r="173" spans="1:2" x14ac:dyDescent="0.3">
      <c r="A173" t="s">
        <v>14369</v>
      </c>
      <c r="B173">
        <v>6</v>
      </c>
    </row>
    <row r="174" spans="1:2" x14ac:dyDescent="0.3">
      <c r="A174" t="s">
        <v>14367</v>
      </c>
      <c r="B174">
        <v>145</v>
      </c>
    </row>
    <row r="175" spans="1:2" x14ac:dyDescent="0.3">
      <c r="A175" t="s">
        <v>14373</v>
      </c>
      <c r="B175">
        <v>21</v>
      </c>
    </row>
    <row r="176" spans="1:2" x14ac:dyDescent="0.3">
      <c r="A176" t="s">
        <v>14377</v>
      </c>
      <c r="B176">
        <v>55854</v>
      </c>
    </row>
    <row r="177" spans="1:2" x14ac:dyDescent="0.3">
      <c r="A177" t="s">
        <v>14380</v>
      </c>
      <c r="B177">
        <v>10</v>
      </c>
    </row>
    <row r="178" spans="1:2" x14ac:dyDescent="0.3">
      <c r="A178" t="s">
        <v>14374</v>
      </c>
      <c r="B178">
        <v>6</v>
      </c>
    </row>
    <row r="179" spans="1:2" x14ac:dyDescent="0.3">
      <c r="A179" t="s">
        <v>14376</v>
      </c>
      <c r="B179">
        <v>14</v>
      </c>
    </row>
    <row r="180" spans="1:2" x14ac:dyDescent="0.3">
      <c r="A180" t="s">
        <v>14385</v>
      </c>
      <c r="B180">
        <v>10</v>
      </c>
    </row>
    <row r="181" spans="1:2" x14ac:dyDescent="0.3">
      <c r="A181" t="s">
        <v>14378</v>
      </c>
      <c r="B181">
        <v>6</v>
      </c>
    </row>
    <row r="182" spans="1:2" x14ac:dyDescent="0.3">
      <c r="A182" t="s">
        <v>14382</v>
      </c>
      <c r="B182">
        <v>14</v>
      </c>
    </row>
    <row r="183" spans="1:2" x14ac:dyDescent="0.3">
      <c r="A183" t="s">
        <v>14387</v>
      </c>
      <c r="B183">
        <v>13</v>
      </c>
    </row>
    <row r="184" spans="1:2" x14ac:dyDescent="0.3">
      <c r="A184" t="s">
        <v>14383</v>
      </c>
      <c r="B184">
        <v>6</v>
      </c>
    </row>
    <row r="185" spans="1:2" x14ac:dyDescent="0.3">
      <c r="A185" t="s">
        <v>14386</v>
      </c>
      <c r="B185">
        <v>14</v>
      </c>
    </row>
    <row r="186" spans="1:2" x14ac:dyDescent="0.3">
      <c r="A186" t="s">
        <v>14401</v>
      </c>
      <c r="B186">
        <v>47</v>
      </c>
    </row>
    <row r="187" spans="1:2" x14ac:dyDescent="0.3">
      <c r="A187" t="s">
        <v>117</v>
      </c>
      <c r="B187">
        <v>21</v>
      </c>
    </row>
    <row r="188" spans="1:2" x14ac:dyDescent="0.3">
      <c r="A188" t="s">
        <v>14388</v>
      </c>
      <c r="B188">
        <v>6</v>
      </c>
    </row>
    <row r="189" spans="1:2" x14ac:dyDescent="0.3">
      <c r="A189" t="s">
        <v>14392</v>
      </c>
      <c r="B189">
        <v>9</v>
      </c>
    </row>
    <row r="190" spans="1:2" x14ac:dyDescent="0.3">
      <c r="A190" t="s">
        <v>14390</v>
      </c>
      <c r="B190">
        <v>13</v>
      </c>
    </row>
    <row r="191" spans="1:2" x14ac:dyDescent="0.3">
      <c r="A191" t="s">
        <v>121</v>
      </c>
      <c r="B191">
        <v>21</v>
      </c>
    </row>
    <row r="192" spans="1:2" x14ac:dyDescent="0.3">
      <c r="A192" t="s">
        <v>14391</v>
      </c>
      <c r="B192">
        <v>6</v>
      </c>
    </row>
    <row r="193" spans="1:2" x14ac:dyDescent="0.3">
      <c r="A193" t="s">
        <v>14395</v>
      </c>
      <c r="B193">
        <v>10</v>
      </c>
    </row>
    <row r="194" spans="1:2" x14ac:dyDescent="0.3">
      <c r="A194" t="s">
        <v>14394</v>
      </c>
      <c r="B194">
        <v>13</v>
      </c>
    </row>
    <row r="195" spans="1:2" x14ac:dyDescent="0.3">
      <c r="A195" t="s">
        <v>14399</v>
      </c>
      <c r="B195">
        <v>48706</v>
      </c>
    </row>
    <row r="196" spans="1:2" x14ac:dyDescent="0.3">
      <c r="A196" t="s">
        <v>14393</v>
      </c>
      <c r="B196">
        <v>6</v>
      </c>
    </row>
    <row r="197" spans="1:2" x14ac:dyDescent="0.3">
      <c r="A197" t="s">
        <v>14400</v>
      </c>
      <c r="B197">
        <v>12</v>
      </c>
    </row>
    <row r="198" spans="1:2" x14ac:dyDescent="0.3">
      <c r="A198" t="s">
        <v>135</v>
      </c>
      <c r="B198">
        <v>41</v>
      </c>
    </row>
    <row r="199" spans="1:2" x14ac:dyDescent="0.3">
      <c r="A199" t="s">
        <v>14397</v>
      </c>
      <c r="B199">
        <v>13</v>
      </c>
    </row>
    <row r="200" spans="1:2" x14ac:dyDescent="0.3">
      <c r="A200" t="s">
        <v>14398</v>
      </c>
      <c r="B200">
        <v>8</v>
      </c>
    </row>
    <row r="201" spans="1:2" x14ac:dyDescent="0.3">
      <c r="A201" t="s">
        <v>14404</v>
      </c>
      <c r="B201">
        <v>9</v>
      </c>
    </row>
    <row r="202" spans="1:2" x14ac:dyDescent="0.3">
      <c r="A202" t="s">
        <v>139</v>
      </c>
      <c r="B202">
        <v>44</v>
      </c>
    </row>
    <row r="203" spans="1:2" x14ac:dyDescent="0.3">
      <c r="A203" t="s">
        <v>14402</v>
      </c>
      <c r="B203">
        <v>14</v>
      </c>
    </row>
    <row r="204" spans="1:2" x14ac:dyDescent="0.3">
      <c r="A204" t="s">
        <v>133</v>
      </c>
      <c r="B204">
        <v>47529</v>
      </c>
    </row>
    <row r="205" spans="1:2" x14ac:dyDescent="0.3">
      <c r="A205" t="s">
        <v>14403</v>
      </c>
      <c r="B205">
        <v>6</v>
      </c>
    </row>
    <row r="206" spans="1:2" x14ac:dyDescent="0.3">
      <c r="A206" t="s">
        <v>14409</v>
      </c>
      <c r="B206">
        <v>9</v>
      </c>
    </row>
    <row r="207" spans="1:2" x14ac:dyDescent="0.3">
      <c r="A207" t="s">
        <v>14405</v>
      </c>
      <c r="B207">
        <v>14</v>
      </c>
    </row>
    <row r="208" spans="1:2" x14ac:dyDescent="0.3">
      <c r="A208" t="s">
        <v>134</v>
      </c>
      <c r="B208">
        <v>22</v>
      </c>
    </row>
    <row r="209" spans="1:2" x14ac:dyDescent="0.3">
      <c r="A209" t="s">
        <v>138</v>
      </c>
      <c r="B209">
        <v>47125</v>
      </c>
    </row>
    <row r="210" spans="1:2" x14ac:dyDescent="0.3">
      <c r="A210" t="s">
        <v>14408</v>
      </c>
      <c r="B210">
        <v>6</v>
      </c>
    </row>
    <row r="211" spans="1:2" x14ac:dyDescent="0.3">
      <c r="A211" t="s">
        <v>14410</v>
      </c>
      <c r="B211">
        <v>9</v>
      </c>
    </row>
    <row r="212" spans="1:2" x14ac:dyDescent="0.3">
      <c r="A212" t="s">
        <v>14412</v>
      </c>
      <c r="B212">
        <v>13</v>
      </c>
    </row>
    <row r="213" spans="1:2" x14ac:dyDescent="0.3">
      <c r="A213" t="s">
        <v>137</v>
      </c>
      <c r="B213">
        <v>21</v>
      </c>
    </row>
    <row r="214" spans="1:2" x14ac:dyDescent="0.3">
      <c r="A214" t="s">
        <v>14411</v>
      </c>
      <c r="B214">
        <v>6</v>
      </c>
    </row>
    <row r="215" spans="1:2" x14ac:dyDescent="0.3">
      <c r="A215" t="s">
        <v>14413</v>
      </c>
      <c r="B215">
        <v>9</v>
      </c>
    </row>
    <row r="216" spans="1:2" x14ac:dyDescent="0.3">
      <c r="A216" t="s">
        <v>14427</v>
      </c>
      <c r="B216">
        <v>45</v>
      </c>
    </row>
    <row r="217" spans="1:2" x14ac:dyDescent="0.3">
      <c r="A217" t="s">
        <v>142</v>
      </c>
      <c r="B217">
        <v>14</v>
      </c>
    </row>
    <row r="218" spans="1:2" x14ac:dyDescent="0.3">
      <c r="A218" t="s">
        <v>14414</v>
      </c>
      <c r="B218">
        <v>8</v>
      </c>
    </row>
    <row r="219" spans="1:2" x14ac:dyDescent="0.3">
      <c r="A219" t="s">
        <v>14416</v>
      </c>
      <c r="B219">
        <v>10</v>
      </c>
    </row>
    <row r="220" spans="1:2" x14ac:dyDescent="0.3">
      <c r="A220" t="s">
        <v>141</v>
      </c>
      <c r="B220">
        <v>132</v>
      </c>
    </row>
    <row r="221" spans="1:2" x14ac:dyDescent="0.3">
      <c r="A221" t="s">
        <v>14415</v>
      </c>
      <c r="B221">
        <v>13</v>
      </c>
    </row>
    <row r="222" spans="1:2" x14ac:dyDescent="0.3">
      <c r="A222" t="s">
        <v>146</v>
      </c>
      <c r="B222">
        <v>21</v>
      </c>
    </row>
    <row r="223" spans="1:2" x14ac:dyDescent="0.3">
      <c r="A223" t="s">
        <v>14417</v>
      </c>
      <c r="B223">
        <v>7</v>
      </c>
    </row>
    <row r="224" spans="1:2" x14ac:dyDescent="0.3">
      <c r="A224" t="s">
        <v>14420</v>
      </c>
      <c r="B224">
        <v>10</v>
      </c>
    </row>
    <row r="225" spans="1:2" x14ac:dyDescent="0.3">
      <c r="A225" t="s">
        <v>145</v>
      </c>
      <c r="B225">
        <v>133</v>
      </c>
    </row>
    <row r="226" spans="1:2" x14ac:dyDescent="0.3">
      <c r="A226" t="s">
        <v>157</v>
      </c>
      <c r="B226">
        <v>44</v>
      </c>
    </row>
    <row r="227" spans="1:2" x14ac:dyDescent="0.3">
      <c r="A227" t="s">
        <v>14418</v>
      </c>
      <c r="B227">
        <v>13</v>
      </c>
    </row>
    <row r="228" spans="1:2" x14ac:dyDescent="0.3">
      <c r="A228" t="s">
        <v>14419</v>
      </c>
      <c r="B228">
        <v>21</v>
      </c>
    </row>
    <row r="229" spans="1:2" x14ac:dyDescent="0.3">
      <c r="A229" t="s">
        <v>14421</v>
      </c>
      <c r="B229">
        <v>14</v>
      </c>
    </row>
    <row r="230" spans="1:2" x14ac:dyDescent="0.3">
      <c r="A230" t="s">
        <v>14423</v>
      </c>
      <c r="B230">
        <v>9</v>
      </c>
    </row>
    <row r="231" spans="1:2" x14ac:dyDescent="0.3">
      <c r="A231" t="s">
        <v>14424</v>
      </c>
      <c r="B231">
        <v>13</v>
      </c>
    </row>
    <row r="232" spans="1:2" x14ac:dyDescent="0.3">
      <c r="A232" t="s">
        <v>14422</v>
      </c>
      <c r="B232">
        <v>21</v>
      </c>
    </row>
    <row r="233" spans="1:2" x14ac:dyDescent="0.3">
      <c r="A233" t="s">
        <v>14426</v>
      </c>
      <c r="B233">
        <v>6</v>
      </c>
    </row>
    <row r="234" spans="1:2" x14ac:dyDescent="0.3">
      <c r="A234" t="s">
        <v>14429</v>
      </c>
      <c r="B234">
        <v>10</v>
      </c>
    </row>
    <row r="235" spans="1:2" x14ac:dyDescent="0.3">
      <c r="A235" t="s">
        <v>14425</v>
      </c>
      <c r="B235">
        <v>140</v>
      </c>
    </row>
    <row r="236" spans="1:2" x14ac:dyDescent="0.3">
      <c r="A236" t="s">
        <v>14431</v>
      </c>
      <c r="B236">
        <v>19</v>
      </c>
    </row>
    <row r="237" spans="1:2" x14ac:dyDescent="0.3">
      <c r="A237" t="s">
        <v>14432</v>
      </c>
      <c r="B237">
        <v>6</v>
      </c>
    </row>
    <row r="238" spans="1:2" x14ac:dyDescent="0.3">
      <c r="A238" t="s">
        <v>14428</v>
      </c>
      <c r="B238">
        <v>136</v>
      </c>
    </row>
    <row r="239" spans="1:2" x14ac:dyDescent="0.3">
      <c r="A239" t="s">
        <v>14445</v>
      </c>
      <c r="B239">
        <v>45</v>
      </c>
    </row>
    <row r="240" spans="1:2" x14ac:dyDescent="0.3">
      <c r="A240" t="s">
        <v>14433</v>
      </c>
      <c r="B240">
        <v>13</v>
      </c>
    </row>
    <row r="241" spans="1:2" x14ac:dyDescent="0.3">
      <c r="A241" t="s">
        <v>154</v>
      </c>
      <c r="B241">
        <v>21</v>
      </c>
    </row>
    <row r="242" spans="1:2" x14ac:dyDescent="0.3">
      <c r="A242" t="s">
        <v>14434</v>
      </c>
      <c r="B242">
        <v>6</v>
      </c>
    </row>
    <row r="243" spans="1:2" x14ac:dyDescent="0.3">
      <c r="A243" t="s">
        <v>14436</v>
      </c>
      <c r="B243">
        <v>19</v>
      </c>
    </row>
    <row r="244" spans="1:2" x14ac:dyDescent="0.3">
      <c r="A244" t="s">
        <v>14437</v>
      </c>
      <c r="B244">
        <v>21</v>
      </c>
    </row>
    <row r="245" spans="1:2" x14ac:dyDescent="0.3">
      <c r="A245" t="s">
        <v>14438</v>
      </c>
      <c r="B245">
        <v>7</v>
      </c>
    </row>
    <row r="246" spans="1:2" x14ac:dyDescent="0.3">
      <c r="A246" t="s">
        <v>14442</v>
      </c>
      <c r="B246">
        <v>10</v>
      </c>
    </row>
    <row r="247" spans="1:2" x14ac:dyDescent="0.3">
      <c r="A247" t="s">
        <v>14453</v>
      </c>
      <c r="B247">
        <v>44</v>
      </c>
    </row>
    <row r="248" spans="1:2" x14ac:dyDescent="0.3">
      <c r="A248" t="s">
        <v>14439</v>
      </c>
      <c r="B248">
        <v>14</v>
      </c>
    </row>
    <row r="249" spans="1:2" x14ac:dyDescent="0.3">
      <c r="A249" t="s">
        <v>14440</v>
      </c>
      <c r="B249">
        <v>8</v>
      </c>
    </row>
    <row r="250" spans="1:2" x14ac:dyDescent="0.3">
      <c r="A250" t="s">
        <v>14444</v>
      </c>
      <c r="B250">
        <v>9</v>
      </c>
    </row>
    <row r="251" spans="1:2" x14ac:dyDescent="0.3">
      <c r="A251" t="s">
        <v>164</v>
      </c>
      <c r="B251">
        <v>133</v>
      </c>
    </row>
    <row r="252" spans="1:2" x14ac:dyDescent="0.3">
      <c r="A252" t="s">
        <v>165</v>
      </c>
      <c r="B252">
        <v>21</v>
      </c>
    </row>
    <row r="253" spans="1:2" x14ac:dyDescent="0.3">
      <c r="A253" t="s">
        <v>14446</v>
      </c>
      <c r="B253">
        <v>6</v>
      </c>
    </row>
    <row r="254" spans="1:2" x14ac:dyDescent="0.3">
      <c r="A254" t="s">
        <v>14447</v>
      </c>
      <c r="B254">
        <v>9</v>
      </c>
    </row>
    <row r="255" spans="1:2" x14ac:dyDescent="0.3">
      <c r="A255" t="s">
        <v>14461</v>
      </c>
      <c r="B255">
        <v>42</v>
      </c>
    </row>
    <row r="256" spans="1:2" x14ac:dyDescent="0.3">
      <c r="A256" t="s">
        <v>169</v>
      </c>
      <c r="B256">
        <v>14</v>
      </c>
    </row>
    <row r="257" spans="1:2" x14ac:dyDescent="0.3">
      <c r="A257" t="s">
        <v>170</v>
      </c>
      <c r="B257">
        <v>21</v>
      </c>
    </row>
    <row r="258" spans="1:2" x14ac:dyDescent="0.3">
      <c r="A258" t="s">
        <v>14448</v>
      </c>
      <c r="B258">
        <v>6</v>
      </c>
    </row>
    <row r="259" spans="1:2" x14ac:dyDescent="0.3">
      <c r="A259" t="s">
        <v>168</v>
      </c>
      <c r="B259">
        <v>133</v>
      </c>
    </row>
    <row r="260" spans="1:2" x14ac:dyDescent="0.3">
      <c r="A260" t="s">
        <v>14449</v>
      </c>
      <c r="B260">
        <v>13</v>
      </c>
    </row>
    <row r="261" spans="1:2" x14ac:dyDescent="0.3">
      <c r="A261" t="s">
        <v>14452</v>
      </c>
      <c r="B261">
        <v>21</v>
      </c>
    </row>
    <row r="262" spans="1:2" x14ac:dyDescent="0.3">
      <c r="A262" t="s">
        <v>14456</v>
      </c>
      <c r="B262">
        <v>9</v>
      </c>
    </row>
    <row r="263" spans="1:2" x14ac:dyDescent="0.3">
      <c r="A263" t="s">
        <v>14450</v>
      </c>
      <c r="B263">
        <v>6</v>
      </c>
    </row>
    <row r="264" spans="1:2" x14ac:dyDescent="0.3">
      <c r="A264" t="s">
        <v>175</v>
      </c>
      <c r="B264">
        <v>19</v>
      </c>
    </row>
    <row r="265" spans="1:2" x14ac:dyDescent="0.3">
      <c r="A265" t="s">
        <v>14455</v>
      </c>
      <c r="B265">
        <v>26</v>
      </c>
    </row>
    <row r="266" spans="1:2" x14ac:dyDescent="0.3">
      <c r="A266" t="s">
        <v>177</v>
      </c>
      <c r="B266">
        <v>6</v>
      </c>
    </row>
    <row r="267" spans="1:2" x14ac:dyDescent="0.3">
      <c r="A267" t="s">
        <v>14454</v>
      </c>
      <c r="B267">
        <v>195</v>
      </c>
    </row>
    <row r="268" spans="1:2" x14ac:dyDescent="0.3">
      <c r="A268" t="s">
        <v>14458</v>
      </c>
      <c r="B268">
        <v>13</v>
      </c>
    </row>
    <row r="269" spans="1:2" x14ac:dyDescent="0.3">
      <c r="A269" t="s">
        <v>14457</v>
      </c>
      <c r="B269">
        <v>6</v>
      </c>
    </row>
    <row r="270" spans="1:2" x14ac:dyDescent="0.3">
      <c r="A270" t="s">
        <v>14463</v>
      </c>
      <c r="B270">
        <v>9</v>
      </c>
    </row>
    <row r="271" spans="1:2" x14ac:dyDescent="0.3">
      <c r="A271" t="s">
        <v>14459</v>
      </c>
      <c r="B271">
        <v>134</v>
      </c>
    </row>
    <row r="272" spans="1:2" x14ac:dyDescent="0.3">
      <c r="A272" t="s">
        <v>14464</v>
      </c>
      <c r="B272">
        <v>20</v>
      </c>
    </row>
    <row r="273" spans="1:2" x14ac:dyDescent="0.3">
      <c r="A273" t="s">
        <v>14465</v>
      </c>
      <c r="B273">
        <v>6</v>
      </c>
    </row>
    <row r="274" spans="1:2" x14ac:dyDescent="0.3">
      <c r="A274" t="s">
        <v>14467</v>
      </c>
      <c r="B274">
        <v>9</v>
      </c>
    </row>
    <row r="275" spans="1:2" x14ac:dyDescent="0.3">
      <c r="A275" t="s">
        <v>180</v>
      </c>
      <c r="B275">
        <v>134</v>
      </c>
    </row>
    <row r="276" spans="1:2" x14ac:dyDescent="0.3">
      <c r="A276" t="s">
        <v>14466</v>
      </c>
      <c r="B276">
        <v>16</v>
      </c>
    </row>
    <row r="277" spans="1:2" x14ac:dyDescent="0.3">
      <c r="A277" t="s">
        <v>184</v>
      </c>
      <c r="B277">
        <v>24</v>
      </c>
    </row>
    <row r="278" spans="1:2" x14ac:dyDescent="0.3">
      <c r="A278" t="s">
        <v>14468</v>
      </c>
      <c r="B278">
        <v>6</v>
      </c>
    </row>
    <row r="279" spans="1:2" x14ac:dyDescent="0.3">
      <c r="A279" t="s">
        <v>14470</v>
      </c>
      <c r="B279">
        <v>9</v>
      </c>
    </row>
    <row r="280" spans="1:2" x14ac:dyDescent="0.3">
      <c r="A280" t="s">
        <v>14471</v>
      </c>
      <c r="B280">
        <v>13</v>
      </c>
    </row>
    <row r="281" spans="1:2" x14ac:dyDescent="0.3">
      <c r="A281" t="s">
        <v>14469</v>
      </c>
      <c r="B281">
        <v>21</v>
      </c>
    </row>
    <row r="282" spans="1:2" x14ac:dyDescent="0.3">
      <c r="A282" t="s">
        <v>14472</v>
      </c>
      <c r="B282">
        <v>6</v>
      </c>
    </row>
    <row r="283" spans="1:2" x14ac:dyDescent="0.3">
      <c r="A283" t="s">
        <v>14473</v>
      </c>
      <c r="B283">
        <v>9</v>
      </c>
    </row>
    <row r="284" spans="1:2" x14ac:dyDescent="0.3">
      <c r="A284" t="s">
        <v>14480</v>
      </c>
      <c r="B284">
        <v>43</v>
      </c>
    </row>
    <row r="285" spans="1:2" x14ac:dyDescent="0.3">
      <c r="A285" t="s">
        <v>193</v>
      </c>
      <c r="B285">
        <v>13</v>
      </c>
    </row>
    <row r="286" spans="1:2" x14ac:dyDescent="0.3">
      <c r="A286" t="s">
        <v>14474</v>
      </c>
      <c r="B286">
        <v>6</v>
      </c>
    </row>
    <row r="287" spans="1:2" x14ac:dyDescent="0.3">
      <c r="A287" t="s">
        <v>206</v>
      </c>
      <c r="B287">
        <v>41</v>
      </c>
    </row>
    <row r="288" spans="1:2" x14ac:dyDescent="0.3">
      <c r="A288" t="s">
        <v>198</v>
      </c>
      <c r="B288">
        <v>21</v>
      </c>
    </row>
    <row r="289" spans="1:2" x14ac:dyDescent="0.3">
      <c r="A289" t="s">
        <v>14475</v>
      </c>
      <c r="B289">
        <v>6</v>
      </c>
    </row>
    <row r="290" spans="1:2" x14ac:dyDescent="0.3">
      <c r="A290" t="s">
        <v>14477</v>
      </c>
      <c r="B290">
        <v>9</v>
      </c>
    </row>
    <row r="291" spans="1:2" x14ac:dyDescent="0.3">
      <c r="A291" t="s">
        <v>14478</v>
      </c>
      <c r="B291">
        <v>13</v>
      </c>
    </row>
    <row r="292" spans="1:2" x14ac:dyDescent="0.3">
      <c r="A292" t="s">
        <v>202</v>
      </c>
      <c r="B292">
        <v>21</v>
      </c>
    </row>
    <row r="293" spans="1:2" x14ac:dyDescent="0.3">
      <c r="A293" t="s">
        <v>14485</v>
      </c>
      <c r="B293">
        <v>9</v>
      </c>
    </row>
    <row r="294" spans="1:2" x14ac:dyDescent="0.3">
      <c r="A294" t="s">
        <v>205</v>
      </c>
      <c r="B294">
        <v>14</v>
      </c>
    </row>
    <row r="295" spans="1:2" x14ac:dyDescent="0.3">
      <c r="A295" t="s">
        <v>14488</v>
      </c>
      <c r="B295">
        <v>34738</v>
      </c>
    </row>
    <row r="296" spans="1:2" x14ac:dyDescent="0.3">
      <c r="A296" t="s">
        <v>14484</v>
      </c>
      <c r="B296">
        <v>7</v>
      </c>
    </row>
    <row r="297" spans="1:2" x14ac:dyDescent="0.3">
      <c r="A297" t="s">
        <v>14486</v>
      </c>
      <c r="B297">
        <v>9</v>
      </c>
    </row>
    <row r="298" spans="1:2" x14ac:dyDescent="0.3">
      <c r="A298" t="s">
        <v>14482</v>
      </c>
      <c r="B298">
        <v>138</v>
      </c>
    </row>
    <row r="299" spans="1:2" x14ac:dyDescent="0.3">
      <c r="A299" t="s">
        <v>14502</v>
      </c>
      <c r="B299">
        <v>42</v>
      </c>
    </row>
    <row r="300" spans="1:2" x14ac:dyDescent="0.3">
      <c r="A300" t="s">
        <v>14489</v>
      </c>
      <c r="B300">
        <v>26</v>
      </c>
    </row>
    <row r="301" spans="1:2" x14ac:dyDescent="0.3">
      <c r="A301" t="s">
        <v>210</v>
      </c>
      <c r="B301">
        <v>33522</v>
      </c>
    </row>
    <row r="302" spans="1:2" x14ac:dyDescent="0.3">
      <c r="A302" t="s">
        <v>14487</v>
      </c>
      <c r="B302">
        <v>6</v>
      </c>
    </row>
    <row r="303" spans="1:2" x14ac:dyDescent="0.3">
      <c r="A303" t="s">
        <v>14491</v>
      </c>
      <c r="B303">
        <v>9</v>
      </c>
    </row>
    <row r="304" spans="1:2" x14ac:dyDescent="0.3">
      <c r="A304" t="s">
        <v>208</v>
      </c>
      <c r="B304">
        <v>134</v>
      </c>
    </row>
    <row r="305" spans="1:2" x14ac:dyDescent="0.3">
      <c r="A305" t="s">
        <v>209</v>
      </c>
      <c r="B305">
        <v>13</v>
      </c>
    </row>
    <row r="306" spans="1:2" x14ac:dyDescent="0.3">
      <c r="A306" t="s">
        <v>14492</v>
      </c>
      <c r="B306">
        <v>6</v>
      </c>
    </row>
    <row r="307" spans="1:2" x14ac:dyDescent="0.3">
      <c r="A307" t="s">
        <v>224</v>
      </c>
      <c r="B307">
        <v>42</v>
      </c>
    </row>
    <row r="308" spans="1:2" x14ac:dyDescent="0.3">
      <c r="A308" t="s">
        <v>14493</v>
      </c>
      <c r="B308">
        <v>14</v>
      </c>
    </row>
    <row r="309" spans="1:2" x14ac:dyDescent="0.3">
      <c r="A309" t="s">
        <v>214</v>
      </c>
      <c r="B309">
        <v>21</v>
      </c>
    </row>
    <row r="310" spans="1:2" x14ac:dyDescent="0.3">
      <c r="A310" t="s">
        <v>14496</v>
      </c>
      <c r="B310">
        <v>6</v>
      </c>
    </row>
    <row r="311" spans="1:2" x14ac:dyDescent="0.3">
      <c r="A311" t="s">
        <v>14500</v>
      </c>
      <c r="B311">
        <v>9</v>
      </c>
    </row>
    <row r="312" spans="1:2" x14ac:dyDescent="0.3">
      <c r="A312" t="s">
        <v>14494</v>
      </c>
      <c r="B312">
        <v>134</v>
      </c>
    </row>
    <row r="313" spans="1:2" x14ac:dyDescent="0.3">
      <c r="A313" t="s">
        <v>14497</v>
      </c>
      <c r="B313">
        <v>14</v>
      </c>
    </row>
    <row r="314" spans="1:2" x14ac:dyDescent="0.3">
      <c r="A314" t="s">
        <v>14499</v>
      </c>
      <c r="B314">
        <v>21</v>
      </c>
    </row>
    <row r="315" spans="1:2" x14ac:dyDescent="0.3">
      <c r="A315" t="s">
        <v>14501</v>
      </c>
      <c r="B315">
        <v>6</v>
      </c>
    </row>
    <row r="316" spans="1:2" x14ac:dyDescent="0.3">
      <c r="A316" t="s">
        <v>14503</v>
      </c>
      <c r="B316">
        <v>10</v>
      </c>
    </row>
    <row r="317" spans="1:2" x14ac:dyDescent="0.3">
      <c r="A317" t="s">
        <v>14498</v>
      </c>
      <c r="B317">
        <v>135</v>
      </c>
    </row>
    <row r="318" spans="1:2" x14ac:dyDescent="0.3">
      <c r="A318" t="s">
        <v>14504</v>
      </c>
      <c r="B318">
        <v>32991</v>
      </c>
    </row>
    <row r="319" spans="1:2" x14ac:dyDescent="0.3">
      <c r="A319" t="s">
        <v>221</v>
      </c>
      <c r="B319">
        <v>7</v>
      </c>
    </row>
    <row r="320" spans="1:2" x14ac:dyDescent="0.3">
      <c r="A320" t="s">
        <v>14508</v>
      </c>
      <c r="B320">
        <v>9</v>
      </c>
    </row>
    <row r="321" spans="1:2" x14ac:dyDescent="0.3">
      <c r="A321" t="s">
        <v>14505</v>
      </c>
      <c r="B321">
        <v>13</v>
      </c>
    </row>
    <row r="322" spans="1:2" x14ac:dyDescent="0.3">
      <c r="A322" t="s">
        <v>14510</v>
      </c>
      <c r="B322">
        <v>31261</v>
      </c>
    </row>
    <row r="323" spans="1:2" x14ac:dyDescent="0.3">
      <c r="A323" t="s">
        <v>14507</v>
      </c>
      <c r="B323">
        <v>6</v>
      </c>
    </row>
    <row r="324" spans="1:2" x14ac:dyDescent="0.3">
      <c r="A324" t="s">
        <v>14528</v>
      </c>
      <c r="B324">
        <v>42</v>
      </c>
    </row>
    <row r="325" spans="1:2" x14ac:dyDescent="0.3">
      <c r="A325" t="s">
        <v>14513</v>
      </c>
      <c r="B325">
        <v>9</v>
      </c>
    </row>
    <row r="326" spans="1:2" x14ac:dyDescent="0.3">
      <c r="A326" t="s">
        <v>14511</v>
      </c>
      <c r="B326">
        <v>13</v>
      </c>
    </row>
    <row r="327" spans="1:2" x14ac:dyDescent="0.3">
      <c r="A327" t="s">
        <v>14506</v>
      </c>
      <c r="B327">
        <v>138</v>
      </c>
    </row>
    <row r="328" spans="1:2" x14ac:dyDescent="0.3">
      <c r="A328" t="s">
        <v>14514</v>
      </c>
      <c r="B328">
        <v>24</v>
      </c>
    </row>
    <row r="329" spans="1:2" x14ac:dyDescent="0.3">
      <c r="A329" t="s">
        <v>14512</v>
      </c>
      <c r="B329">
        <v>11</v>
      </c>
    </row>
    <row r="330" spans="1:2" x14ac:dyDescent="0.3">
      <c r="A330" t="s">
        <v>14532</v>
      </c>
      <c r="B330">
        <v>45</v>
      </c>
    </row>
    <row r="331" spans="1:2" x14ac:dyDescent="0.3">
      <c r="A331" t="s">
        <v>14518</v>
      </c>
      <c r="B331">
        <v>9</v>
      </c>
    </row>
    <row r="332" spans="1:2" x14ac:dyDescent="0.3">
      <c r="A332" t="s">
        <v>14515</v>
      </c>
      <c r="B332">
        <v>13</v>
      </c>
    </row>
    <row r="333" spans="1:2" x14ac:dyDescent="0.3">
      <c r="A333" t="s">
        <v>14516</v>
      </c>
      <c r="B333">
        <v>23</v>
      </c>
    </row>
    <row r="334" spans="1:2" x14ac:dyDescent="0.3">
      <c r="A334" t="s">
        <v>14522</v>
      </c>
      <c r="B334">
        <v>31127</v>
      </c>
    </row>
    <row r="335" spans="1:2" x14ac:dyDescent="0.3">
      <c r="A335" t="s">
        <v>14517</v>
      </c>
      <c r="B335">
        <v>6</v>
      </c>
    </row>
    <row r="336" spans="1:2" x14ac:dyDescent="0.3">
      <c r="A336" t="s">
        <v>14537</v>
      </c>
      <c r="B336">
        <v>43</v>
      </c>
    </row>
    <row r="337" spans="1:2" x14ac:dyDescent="0.3">
      <c r="A337" t="s">
        <v>14523</v>
      </c>
      <c r="B337">
        <v>9</v>
      </c>
    </row>
    <row r="338" spans="1:2" x14ac:dyDescent="0.3">
      <c r="A338" t="s">
        <v>14520</v>
      </c>
      <c r="B338">
        <v>13</v>
      </c>
    </row>
    <row r="339" spans="1:2" x14ac:dyDescent="0.3">
      <c r="A339" t="s">
        <v>14521</v>
      </c>
      <c r="B339">
        <v>23</v>
      </c>
    </row>
    <row r="340" spans="1:2" x14ac:dyDescent="0.3">
      <c r="A340" t="s">
        <v>14526</v>
      </c>
      <c r="B340">
        <v>30369</v>
      </c>
    </row>
    <row r="341" spans="1:2" x14ac:dyDescent="0.3">
      <c r="A341" t="s">
        <v>14524</v>
      </c>
      <c r="B341">
        <v>9</v>
      </c>
    </row>
    <row r="342" spans="1:2" x14ac:dyDescent="0.3">
      <c r="A342" t="s">
        <v>14519</v>
      </c>
      <c r="B342">
        <v>139</v>
      </c>
    </row>
    <row r="343" spans="1:2" x14ac:dyDescent="0.3">
      <c r="A343" t="s">
        <v>14525</v>
      </c>
      <c r="B343">
        <v>21</v>
      </c>
    </row>
    <row r="344" spans="1:2" x14ac:dyDescent="0.3">
      <c r="A344" t="s">
        <v>14527</v>
      </c>
      <c r="B344">
        <v>6</v>
      </c>
    </row>
    <row r="345" spans="1:2" x14ac:dyDescent="0.3">
      <c r="A345" t="s">
        <v>14541</v>
      </c>
      <c r="B345">
        <v>49</v>
      </c>
    </row>
    <row r="346" spans="1:2" x14ac:dyDescent="0.3">
      <c r="A346" t="s">
        <v>14530</v>
      </c>
      <c r="B346">
        <v>9</v>
      </c>
    </row>
    <row r="347" spans="1:2" x14ac:dyDescent="0.3">
      <c r="A347" t="s">
        <v>233</v>
      </c>
      <c r="B347">
        <v>13</v>
      </c>
    </row>
    <row r="348" spans="1:2" x14ac:dyDescent="0.3">
      <c r="A348" t="s">
        <v>234</v>
      </c>
      <c r="B348">
        <v>23</v>
      </c>
    </row>
    <row r="349" spans="1:2" x14ac:dyDescent="0.3">
      <c r="A349" t="s">
        <v>14535</v>
      </c>
      <c r="B349">
        <v>29998</v>
      </c>
    </row>
    <row r="350" spans="1:2" x14ac:dyDescent="0.3">
      <c r="A350" t="s">
        <v>14531</v>
      </c>
      <c r="B350">
        <v>6</v>
      </c>
    </row>
    <row r="351" spans="1:2" x14ac:dyDescent="0.3">
      <c r="A351" t="s">
        <v>14547</v>
      </c>
      <c r="B351">
        <v>47</v>
      </c>
    </row>
    <row r="352" spans="1:2" x14ac:dyDescent="0.3">
      <c r="A352" t="s">
        <v>14533</v>
      </c>
      <c r="B352">
        <v>13</v>
      </c>
    </row>
    <row r="353" spans="1:2" x14ac:dyDescent="0.3">
      <c r="A353" t="s">
        <v>14534</v>
      </c>
      <c r="B353">
        <v>9</v>
      </c>
    </row>
    <row r="354" spans="1:2" x14ac:dyDescent="0.3">
      <c r="A354" t="s">
        <v>14529</v>
      </c>
      <c r="B354">
        <v>138</v>
      </c>
    </row>
    <row r="355" spans="1:2" x14ac:dyDescent="0.3">
      <c r="A355" t="s">
        <v>237</v>
      </c>
      <c r="B355">
        <v>21</v>
      </c>
    </row>
    <row r="356" spans="1:2" x14ac:dyDescent="0.3">
      <c r="A356" t="s">
        <v>14536</v>
      </c>
      <c r="B356">
        <v>6</v>
      </c>
    </row>
    <row r="357" spans="1:2" x14ac:dyDescent="0.3">
      <c r="A357" t="s">
        <v>14538</v>
      </c>
      <c r="B357">
        <v>13</v>
      </c>
    </row>
    <row r="358" spans="1:2" x14ac:dyDescent="0.3">
      <c r="A358" t="s">
        <v>14540</v>
      </c>
      <c r="B358">
        <v>9</v>
      </c>
    </row>
    <row r="359" spans="1:2" x14ac:dyDescent="0.3">
      <c r="A359" t="s">
        <v>14539</v>
      </c>
      <c r="B359">
        <v>6</v>
      </c>
    </row>
    <row r="360" spans="1:2" x14ac:dyDescent="0.3">
      <c r="A360" t="s">
        <v>251</v>
      </c>
      <c r="B360">
        <v>44</v>
      </c>
    </row>
    <row r="361" spans="1:2" x14ac:dyDescent="0.3">
      <c r="A361" t="s">
        <v>244</v>
      </c>
      <c r="B361">
        <v>14</v>
      </c>
    </row>
    <row r="362" spans="1:2" x14ac:dyDescent="0.3">
      <c r="A362" t="s">
        <v>14543</v>
      </c>
      <c r="B362">
        <v>9</v>
      </c>
    </row>
    <row r="363" spans="1:2" x14ac:dyDescent="0.3">
      <c r="A363" t="s">
        <v>243</v>
      </c>
      <c r="B363">
        <v>21</v>
      </c>
    </row>
    <row r="364" spans="1:2" x14ac:dyDescent="0.3">
      <c r="A364" t="s">
        <v>14544</v>
      </c>
      <c r="B364">
        <v>6</v>
      </c>
    </row>
    <row r="365" spans="1:2" x14ac:dyDescent="0.3">
      <c r="A365" t="s">
        <v>14560</v>
      </c>
      <c r="B365">
        <v>42</v>
      </c>
    </row>
    <row r="366" spans="1:2" x14ac:dyDescent="0.3">
      <c r="A366" t="s">
        <v>14546</v>
      </c>
      <c r="B366">
        <v>13</v>
      </c>
    </row>
    <row r="367" spans="1:2" x14ac:dyDescent="0.3">
      <c r="A367" t="s">
        <v>14549</v>
      </c>
      <c r="B367">
        <v>9</v>
      </c>
    </row>
    <row r="368" spans="1:2" x14ac:dyDescent="0.3">
      <c r="A368" t="s">
        <v>14542</v>
      </c>
      <c r="B368">
        <v>156</v>
      </c>
    </row>
    <row r="369" spans="1:2" x14ac:dyDescent="0.3">
      <c r="A369" t="s">
        <v>14548</v>
      </c>
      <c r="B369">
        <v>6</v>
      </c>
    </row>
    <row r="370" spans="1:2" x14ac:dyDescent="0.3">
      <c r="A370" t="s">
        <v>14565</v>
      </c>
      <c r="B370">
        <v>44</v>
      </c>
    </row>
    <row r="371" spans="1:2" x14ac:dyDescent="0.3">
      <c r="A371" t="s">
        <v>14550</v>
      </c>
      <c r="B371">
        <v>13</v>
      </c>
    </row>
    <row r="372" spans="1:2" x14ac:dyDescent="0.3">
      <c r="A372" t="s">
        <v>14551</v>
      </c>
      <c r="B372">
        <v>9</v>
      </c>
    </row>
    <row r="373" spans="1:2" x14ac:dyDescent="0.3">
      <c r="A373" t="s">
        <v>247</v>
      </c>
      <c r="B373">
        <v>21</v>
      </c>
    </row>
    <row r="374" spans="1:2" x14ac:dyDescent="0.3">
      <c r="A374" t="s">
        <v>14552</v>
      </c>
      <c r="B374">
        <v>6</v>
      </c>
    </row>
    <row r="375" spans="1:2" x14ac:dyDescent="0.3">
      <c r="A375" t="s">
        <v>253</v>
      </c>
      <c r="B375">
        <v>9</v>
      </c>
    </row>
    <row r="376" spans="1:2" x14ac:dyDescent="0.3">
      <c r="A376" t="s">
        <v>14554</v>
      </c>
      <c r="B376">
        <v>21</v>
      </c>
    </row>
    <row r="377" spans="1:2" x14ac:dyDescent="0.3">
      <c r="A377" t="s">
        <v>14559</v>
      </c>
      <c r="B377">
        <v>26079</v>
      </c>
    </row>
    <row r="378" spans="1:2" x14ac:dyDescent="0.3">
      <c r="A378" t="s">
        <v>14556</v>
      </c>
      <c r="B378">
        <v>6</v>
      </c>
    </row>
    <row r="379" spans="1:2" x14ac:dyDescent="0.3">
      <c r="A379" t="s">
        <v>14557</v>
      </c>
      <c r="B379">
        <v>14</v>
      </c>
    </row>
    <row r="380" spans="1:2" x14ac:dyDescent="0.3">
      <c r="A380" t="s">
        <v>14562</v>
      </c>
      <c r="B380">
        <v>13</v>
      </c>
    </row>
    <row r="381" spans="1:2" x14ac:dyDescent="0.3">
      <c r="A381" t="s">
        <v>14558</v>
      </c>
      <c r="B381">
        <v>22</v>
      </c>
    </row>
    <row r="382" spans="1:2" x14ac:dyDescent="0.3">
      <c r="A382" t="s">
        <v>14561</v>
      </c>
      <c r="B382">
        <v>7</v>
      </c>
    </row>
    <row r="383" spans="1:2" x14ac:dyDescent="0.3">
      <c r="A383" t="s">
        <v>14567</v>
      </c>
      <c r="B383">
        <v>9</v>
      </c>
    </row>
    <row r="384" spans="1:2" x14ac:dyDescent="0.3">
      <c r="A384" t="s">
        <v>14564</v>
      </c>
      <c r="B384">
        <v>8</v>
      </c>
    </row>
    <row r="385" spans="1:2" x14ac:dyDescent="0.3">
      <c r="A385" t="s">
        <v>14568</v>
      </c>
      <c r="B385">
        <v>13</v>
      </c>
    </row>
    <row r="386" spans="1:2" x14ac:dyDescent="0.3">
      <c r="A386" t="s">
        <v>14572</v>
      </c>
      <c r="B386">
        <v>12</v>
      </c>
    </row>
    <row r="387" spans="1:2" x14ac:dyDescent="0.3">
      <c r="A387" t="s">
        <v>14569</v>
      </c>
      <c r="B387">
        <v>21</v>
      </c>
    </row>
    <row r="388" spans="1:2" x14ac:dyDescent="0.3">
      <c r="A388" t="s">
        <v>14571</v>
      </c>
      <c r="B388">
        <v>6</v>
      </c>
    </row>
    <row r="389" spans="1:2" x14ac:dyDescent="0.3">
      <c r="A389" t="s">
        <v>269</v>
      </c>
      <c r="B389">
        <v>42</v>
      </c>
    </row>
    <row r="390" spans="1:2" x14ac:dyDescent="0.3">
      <c r="A390" t="s">
        <v>14574</v>
      </c>
      <c r="B390">
        <v>13</v>
      </c>
    </row>
    <row r="391" spans="1:2" x14ac:dyDescent="0.3">
      <c r="A391" t="s">
        <v>14570</v>
      </c>
      <c r="B391">
        <v>133</v>
      </c>
    </row>
    <row r="392" spans="1:2" x14ac:dyDescent="0.3">
      <c r="A392" t="s">
        <v>14576</v>
      </c>
      <c r="B392">
        <v>11</v>
      </c>
    </row>
    <row r="393" spans="1:2" x14ac:dyDescent="0.3">
      <c r="A393" t="s">
        <v>14573</v>
      </c>
      <c r="B393">
        <v>21</v>
      </c>
    </row>
    <row r="394" spans="1:2" x14ac:dyDescent="0.3">
      <c r="A394" t="s">
        <v>14575</v>
      </c>
      <c r="B394">
        <v>6</v>
      </c>
    </row>
    <row r="395" spans="1:2" x14ac:dyDescent="0.3">
      <c r="A395" t="s">
        <v>272</v>
      </c>
      <c r="B395">
        <v>46</v>
      </c>
    </row>
    <row r="396" spans="1:2" x14ac:dyDescent="0.3">
      <c r="A396" t="s">
        <v>14577</v>
      </c>
      <c r="B396">
        <v>13</v>
      </c>
    </row>
    <row r="397" spans="1:2" x14ac:dyDescent="0.3">
      <c r="A397" t="s">
        <v>14581</v>
      </c>
      <c r="B397">
        <v>9</v>
      </c>
    </row>
    <row r="398" spans="1:2" x14ac:dyDescent="0.3">
      <c r="A398" t="s">
        <v>261</v>
      </c>
      <c r="B398">
        <v>132</v>
      </c>
    </row>
    <row r="399" spans="1:2" x14ac:dyDescent="0.3">
      <c r="A399" t="s">
        <v>14597</v>
      </c>
      <c r="B399">
        <v>46</v>
      </c>
    </row>
    <row r="400" spans="1:2" x14ac:dyDescent="0.3">
      <c r="A400" t="s">
        <v>14579</v>
      </c>
      <c r="B400">
        <v>6</v>
      </c>
    </row>
    <row r="401" spans="1:2" x14ac:dyDescent="0.3">
      <c r="A401" t="s">
        <v>264</v>
      </c>
      <c r="B401">
        <v>13</v>
      </c>
    </row>
    <row r="402" spans="1:2" x14ac:dyDescent="0.3">
      <c r="A402" t="s">
        <v>14584</v>
      </c>
      <c r="B402">
        <v>9</v>
      </c>
    </row>
    <row r="403" spans="1:2" x14ac:dyDescent="0.3">
      <c r="A403" t="s">
        <v>14583</v>
      </c>
      <c r="B403">
        <v>25</v>
      </c>
    </row>
    <row r="404" spans="1:2" x14ac:dyDescent="0.3">
      <c r="A404" t="s">
        <v>14585</v>
      </c>
      <c r="B404">
        <v>6</v>
      </c>
    </row>
    <row r="405" spans="1:2" x14ac:dyDescent="0.3">
      <c r="A405" t="s">
        <v>14587</v>
      </c>
      <c r="B405">
        <v>13</v>
      </c>
    </row>
    <row r="406" spans="1:2" x14ac:dyDescent="0.3">
      <c r="A406" t="s">
        <v>14588</v>
      </c>
      <c r="B406">
        <v>9</v>
      </c>
    </row>
    <row r="407" spans="1:2" x14ac:dyDescent="0.3">
      <c r="A407" t="s">
        <v>265</v>
      </c>
      <c r="B407">
        <v>130</v>
      </c>
    </row>
    <row r="408" spans="1:2" x14ac:dyDescent="0.3">
      <c r="A408" t="s">
        <v>267</v>
      </c>
      <c r="B408">
        <v>21</v>
      </c>
    </row>
    <row r="409" spans="1:2" x14ac:dyDescent="0.3">
      <c r="A409" t="s">
        <v>14606</v>
      </c>
      <c r="B409">
        <v>41</v>
      </c>
    </row>
    <row r="410" spans="1:2" x14ac:dyDescent="0.3">
      <c r="A410" t="s">
        <v>268</v>
      </c>
      <c r="B410">
        <v>6</v>
      </c>
    </row>
    <row r="411" spans="1:2" x14ac:dyDescent="0.3">
      <c r="A411" t="s">
        <v>271</v>
      </c>
      <c r="B411">
        <v>13</v>
      </c>
    </row>
    <row r="412" spans="1:2" x14ac:dyDescent="0.3">
      <c r="A412" t="s">
        <v>14592</v>
      </c>
      <c r="B412">
        <v>10</v>
      </c>
    </row>
    <row r="413" spans="1:2" x14ac:dyDescent="0.3">
      <c r="A413" t="s">
        <v>14586</v>
      </c>
      <c r="B413">
        <v>178</v>
      </c>
    </row>
    <row r="414" spans="1:2" x14ac:dyDescent="0.3">
      <c r="A414" t="s">
        <v>14590</v>
      </c>
      <c r="B414">
        <v>21</v>
      </c>
    </row>
    <row r="415" spans="1:2" x14ac:dyDescent="0.3">
      <c r="A415" t="s">
        <v>283</v>
      </c>
      <c r="B415">
        <v>41</v>
      </c>
    </row>
    <row r="416" spans="1:2" x14ac:dyDescent="0.3">
      <c r="A416" t="s">
        <v>14591</v>
      </c>
      <c r="B416">
        <v>6</v>
      </c>
    </row>
    <row r="417" spans="1:2" x14ac:dyDescent="0.3">
      <c r="A417" t="s">
        <v>14594</v>
      </c>
      <c r="B417">
        <v>13</v>
      </c>
    </row>
    <row r="418" spans="1:2" x14ac:dyDescent="0.3">
      <c r="A418" t="s">
        <v>14596</v>
      </c>
      <c r="B418">
        <v>9</v>
      </c>
    </row>
    <row r="419" spans="1:2" x14ac:dyDescent="0.3">
      <c r="A419" t="s">
        <v>274</v>
      </c>
      <c r="B419">
        <v>21</v>
      </c>
    </row>
    <row r="420" spans="1:2" x14ac:dyDescent="0.3">
      <c r="A420" t="s">
        <v>278</v>
      </c>
      <c r="B420">
        <v>25716</v>
      </c>
    </row>
    <row r="421" spans="1:2" x14ac:dyDescent="0.3">
      <c r="A421" t="s">
        <v>286</v>
      </c>
      <c r="B421">
        <v>42</v>
      </c>
    </row>
    <row r="422" spans="1:2" x14ac:dyDescent="0.3">
      <c r="A422" t="s">
        <v>14595</v>
      </c>
      <c r="B422">
        <v>6</v>
      </c>
    </row>
    <row r="423" spans="1:2" x14ac:dyDescent="0.3">
      <c r="A423" t="s">
        <v>277</v>
      </c>
      <c r="B423">
        <v>13</v>
      </c>
    </row>
    <row r="424" spans="1:2" x14ac:dyDescent="0.3">
      <c r="A424" t="s">
        <v>14598</v>
      </c>
      <c r="B424">
        <v>21</v>
      </c>
    </row>
    <row r="425" spans="1:2" x14ac:dyDescent="0.3">
      <c r="A425" t="s">
        <v>14600</v>
      </c>
      <c r="B425">
        <v>10</v>
      </c>
    </row>
    <row r="426" spans="1:2" x14ac:dyDescent="0.3">
      <c r="A426" t="s">
        <v>14618</v>
      </c>
      <c r="B426">
        <v>52</v>
      </c>
    </row>
    <row r="427" spans="1:2" x14ac:dyDescent="0.3">
      <c r="A427" t="s">
        <v>14599</v>
      </c>
      <c r="B427">
        <v>6</v>
      </c>
    </row>
    <row r="428" spans="1:2" x14ac:dyDescent="0.3">
      <c r="A428" t="s">
        <v>14602</v>
      </c>
      <c r="B428">
        <v>13</v>
      </c>
    </row>
    <row r="429" spans="1:2" x14ac:dyDescent="0.3">
      <c r="A429" t="s">
        <v>14605</v>
      </c>
      <c r="B429">
        <v>22</v>
      </c>
    </row>
    <row r="430" spans="1:2" x14ac:dyDescent="0.3">
      <c r="A430" t="s">
        <v>282</v>
      </c>
      <c r="B430">
        <v>25555</v>
      </c>
    </row>
    <row r="431" spans="1:2" x14ac:dyDescent="0.3">
      <c r="A431" t="s">
        <v>14601</v>
      </c>
      <c r="B431">
        <v>9</v>
      </c>
    </row>
    <row r="432" spans="1:2" x14ac:dyDescent="0.3">
      <c r="A432" t="s">
        <v>14603</v>
      </c>
      <c r="B432">
        <v>137</v>
      </c>
    </row>
    <row r="433" spans="1:2" x14ac:dyDescent="0.3">
      <c r="A433" t="s">
        <v>14607</v>
      </c>
      <c r="B433">
        <v>11</v>
      </c>
    </row>
    <row r="434" spans="1:2" x14ac:dyDescent="0.3">
      <c r="A434" t="s">
        <v>14610</v>
      </c>
      <c r="B434">
        <v>6</v>
      </c>
    </row>
    <row r="435" spans="1:2" x14ac:dyDescent="0.3">
      <c r="A435" t="s">
        <v>14611</v>
      </c>
      <c r="B435">
        <v>16</v>
      </c>
    </row>
    <row r="436" spans="1:2" x14ac:dyDescent="0.3">
      <c r="A436" t="s">
        <v>14612</v>
      </c>
      <c r="B436">
        <v>22</v>
      </c>
    </row>
    <row r="437" spans="1:2" x14ac:dyDescent="0.3">
      <c r="A437" t="s">
        <v>14616</v>
      </c>
      <c r="B437">
        <v>24818</v>
      </c>
    </row>
    <row r="438" spans="1:2" x14ac:dyDescent="0.3">
      <c r="A438" t="s">
        <v>14609</v>
      </c>
      <c r="B438">
        <v>137</v>
      </c>
    </row>
    <row r="439" spans="1:2" x14ac:dyDescent="0.3">
      <c r="A439" t="s">
        <v>284</v>
      </c>
      <c r="B439">
        <v>9</v>
      </c>
    </row>
    <row r="440" spans="1:2" x14ac:dyDescent="0.3">
      <c r="A440" t="s">
        <v>14629</v>
      </c>
      <c r="B440">
        <v>57</v>
      </c>
    </row>
    <row r="441" spans="1:2" x14ac:dyDescent="0.3">
      <c r="A441" t="s">
        <v>14613</v>
      </c>
      <c r="B441">
        <v>7</v>
      </c>
    </row>
    <row r="442" spans="1:2" x14ac:dyDescent="0.3">
      <c r="A442" t="s">
        <v>289</v>
      </c>
      <c r="B442">
        <v>21</v>
      </c>
    </row>
    <row r="443" spans="1:2" x14ac:dyDescent="0.3">
      <c r="A443" t="s">
        <v>14614</v>
      </c>
      <c r="B443">
        <v>9</v>
      </c>
    </row>
    <row r="444" spans="1:2" x14ac:dyDescent="0.3">
      <c r="A444" t="s">
        <v>14617</v>
      </c>
      <c r="B444">
        <v>6</v>
      </c>
    </row>
    <row r="445" spans="1:2" x14ac:dyDescent="0.3">
      <c r="A445" t="s">
        <v>14622</v>
      </c>
      <c r="B445">
        <v>21</v>
      </c>
    </row>
    <row r="446" spans="1:2" x14ac:dyDescent="0.3">
      <c r="A446" t="s">
        <v>14624</v>
      </c>
      <c r="B446">
        <v>24523</v>
      </c>
    </row>
    <row r="447" spans="1:2" x14ac:dyDescent="0.3">
      <c r="A447" t="s">
        <v>14619</v>
      </c>
      <c r="B447">
        <v>9</v>
      </c>
    </row>
    <row r="448" spans="1:2" x14ac:dyDescent="0.3">
      <c r="A448" t="s">
        <v>14636</v>
      </c>
      <c r="B448">
        <v>44</v>
      </c>
    </row>
    <row r="449" spans="1:2" x14ac:dyDescent="0.3">
      <c r="A449" t="s">
        <v>14621</v>
      </c>
      <c r="B449">
        <v>7</v>
      </c>
    </row>
    <row r="450" spans="1:2" x14ac:dyDescent="0.3">
      <c r="A450" t="s">
        <v>14623</v>
      </c>
      <c r="B450">
        <v>10</v>
      </c>
    </row>
    <row r="451" spans="1:2" x14ac:dyDescent="0.3">
      <c r="A451" t="s">
        <v>14625</v>
      </c>
      <c r="B451">
        <v>6</v>
      </c>
    </row>
    <row r="452" spans="1:2" x14ac:dyDescent="0.3">
      <c r="A452" t="s">
        <v>299</v>
      </c>
      <c r="B452">
        <v>13</v>
      </c>
    </row>
    <row r="453" spans="1:2" x14ac:dyDescent="0.3">
      <c r="A453" t="s">
        <v>14627</v>
      </c>
      <c r="B453">
        <v>22</v>
      </c>
    </row>
    <row r="454" spans="1:2" x14ac:dyDescent="0.3">
      <c r="A454" t="s">
        <v>14647</v>
      </c>
      <c r="B454">
        <v>47</v>
      </c>
    </row>
    <row r="455" spans="1:2" x14ac:dyDescent="0.3">
      <c r="A455" t="s">
        <v>14628</v>
      </c>
      <c r="B455">
        <v>6</v>
      </c>
    </row>
    <row r="456" spans="1:2" x14ac:dyDescent="0.3">
      <c r="A456" t="s">
        <v>301</v>
      </c>
      <c r="B456">
        <v>13</v>
      </c>
    </row>
    <row r="457" spans="1:2" x14ac:dyDescent="0.3">
      <c r="A457" t="s">
        <v>14633</v>
      </c>
      <c r="B457">
        <v>21</v>
      </c>
    </row>
    <row r="458" spans="1:2" x14ac:dyDescent="0.3">
      <c r="A458" t="s">
        <v>300</v>
      </c>
      <c r="B458">
        <v>9</v>
      </c>
    </row>
    <row r="459" spans="1:2" x14ac:dyDescent="0.3">
      <c r="A459" t="s">
        <v>14626</v>
      </c>
      <c r="B459">
        <v>139</v>
      </c>
    </row>
    <row r="460" spans="1:2" x14ac:dyDescent="0.3">
      <c r="A460" t="s">
        <v>14634</v>
      </c>
      <c r="B460">
        <v>16</v>
      </c>
    </row>
    <row r="461" spans="1:2" x14ac:dyDescent="0.3">
      <c r="A461" t="s">
        <v>14637</v>
      </c>
      <c r="B461">
        <v>24264</v>
      </c>
    </row>
    <row r="462" spans="1:2" x14ac:dyDescent="0.3">
      <c r="A462" t="s">
        <v>14635</v>
      </c>
      <c r="B462">
        <v>9</v>
      </c>
    </row>
    <row r="463" spans="1:2" x14ac:dyDescent="0.3">
      <c r="A463" t="s">
        <v>14632</v>
      </c>
      <c r="B463">
        <v>137</v>
      </c>
    </row>
    <row r="464" spans="1:2" x14ac:dyDescent="0.3">
      <c r="A464" t="s">
        <v>304</v>
      </c>
      <c r="B464">
        <v>6</v>
      </c>
    </row>
    <row r="465" spans="1:2" x14ac:dyDescent="0.3">
      <c r="A465" t="s">
        <v>14638</v>
      </c>
      <c r="B465">
        <v>13</v>
      </c>
    </row>
    <row r="466" spans="1:2" x14ac:dyDescent="0.3">
      <c r="A466" t="s">
        <v>14641</v>
      </c>
      <c r="B466">
        <v>22</v>
      </c>
    </row>
    <row r="467" spans="1:2" x14ac:dyDescent="0.3">
      <c r="A467" t="s">
        <v>14640</v>
      </c>
      <c r="B467">
        <v>9</v>
      </c>
    </row>
    <row r="468" spans="1:2" x14ac:dyDescent="0.3">
      <c r="A468" t="s">
        <v>14642</v>
      </c>
      <c r="B468">
        <v>6</v>
      </c>
    </row>
    <row r="469" spans="1:2" x14ac:dyDescent="0.3">
      <c r="A469" t="s">
        <v>14645</v>
      </c>
      <c r="B469">
        <v>13</v>
      </c>
    </row>
    <row r="470" spans="1:2" x14ac:dyDescent="0.3">
      <c r="A470" t="s">
        <v>14644</v>
      </c>
      <c r="B470">
        <v>21</v>
      </c>
    </row>
    <row r="471" spans="1:2" x14ac:dyDescent="0.3">
      <c r="A471" t="s">
        <v>14648</v>
      </c>
      <c r="B471">
        <v>24246</v>
      </c>
    </row>
    <row r="472" spans="1:2" x14ac:dyDescent="0.3">
      <c r="A472" t="s">
        <v>321</v>
      </c>
      <c r="B472">
        <v>43</v>
      </c>
    </row>
    <row r="473" spans="1:2" x14ac:dyDescent="0.3">
      <c r="A473" t="s">
        <v>14639</v>
      </c>
      <c r="B473">
        <v>139</v>
      </c>
    </row>
    <row r="474" spans="1:2" x14ac:dyDescent="0.3">
      <c r="A474" t="s">
        <v>14646</v>
      </c>
      <c r="B474">
        <v>6</v>
      </c>
    </row>
    <row r="475" spans="1:2" x14ac:dyDescent="0.3">
      <c r="A475" t="s">
        <v>14651</v>
      </c>
      <c r="B475">
        <v>15</v>
      </c>
    </row>
    <row r="476" spans="1:2" x14ac:dyDescent="0.3">
      <c r="A476" t="s">
        <v>14666</v>
      </c>
      <c r="B476">
        <v>45</v>
      </c>
    </row>
    <row r="477" spans="1:2" x14ac:dyDescent="0.3">
      <c r="A477" t="s">
        <v>14650</v>
      </c>
      <c r="B477">
        <v>10</v>
      </c>
    </row>
    <row r="478" spans="1:2" x14ac:dyDescent="0.3">
      <c r="A478" t="s">
        <v>14652</v>
      </c>
      <c r="B478">
        <v>6</v>
      </c>
    </row>
    <row r="479" spans="1:2" x14ac:dyDescent="0.3">
      <c r="A479" t="s">
        <v>14653</v>
      </c>
      <c r="B479">
        <v>22</v>
      </c>
    </row>
    <row r="480" spans="1:2" x14ac:dyDescent="0.3">
      <c r="A480" t="s">
        <v>14655</v>
      </c>
      <c r="B480">
        <v>10</v>
      </c>
    </row>
    <row r="481" spans="1:2" x14ac:dyDescent="0.3">
      <c r="A481" t="s">
        <v>310</v>
      </c>
      <c r="B481">
        <v>130</v>
      </c>
    </row>
    <row r="482" spans="1:2" x14ac:dyDescent="0.3">
      <c r="A482" t="s">
        <v>314</v>
      </c>
      <c r="B482">
        <v>6</v>
      </c>
    </row>
    <row r="483" spans="1:2" x14ac:dyDescent="0.3">
      <c r="A483" t="s">
        <v>14657</v>
      </c>
      <c r="B483">
        <v>14</v>
      </c>
    </row>
    <row r="484" spans="1:2" x14ac:dyDescent="0.3">
      <c r="A484" t="s">
        <v>14675</v>
      </c>
      <c r="B484">
        <v>46</v>
      </c>
    </row>
    <row r="485" spans="1:2" x14ac:dyDescent="0.3">
      <c r="A485" t="s">
        <v>14659</v>
      </c>
      <c r="B485">
        <v>6</v>
      </c>
    </row>
    <row r="486" spans="1:2" x14ac:dyDescent="0.3">
      <c r="A486" t="s">
        <v>322</v>
      </c>
      <c r="B486">
        <v>13</v>
      </c>
    </row>
    <row r="487" spans="1:2" x14ac:dyDescent="0.3">
      <c r="A487" t="s">
        <v>320</v>
      </c>
      <c r="B487">
        <v>21</v>
      </c>
    </row>
    <row r="488" spans="1:2" x14ac:dyDescent="0.3">
      <c r="A488" t="s">
        <v>330</v>
      </c>
      <c r="B488">
        <v>44</v>
      </c>
    </row>
    <row r="489" spans="1:2" x14ac:dyDescent="0.3">
      <c r="A489" t="s">
        <v>14661</v>
      </c>
      <c r="B489">
        <v>9</v>
      </c>
    </row>
    <row r="490" spans="1:2" x14ac:dyDescent="0.3">
      <c r="A490" t="s">
        <v>14662</v>
      </c>
      <c r="B490">
        <v>6</v>
      </c>
    </row>
    <row r="491" spans="1:2" x14ac:dyDescent="0.3">
      <c r="A491" t="s">
        <v>14667</v>
      </c>
      <c r="B491">
        <v>13</v>
      </c>
    </row>
    <row r="492" spans="1:2" x14ac:dyDescent="0.3">
      <c r="A492" t="s">
        <v>14665</v>
      </c>
      <c r="B492">
        <v>21</v>
      </c>
    </row>
    <row r="493" spans="1:2" x14ac:dyDescent="0.3">
      <c r="A493" t="s">
        <v>334</v>
      </c>
      <c r="B493">
        <v>41</v>
      </c>
    </row>
    <row r="494" spans="1:2" x14ac:dyDescent="0.3">
      <c r="A494" t="s">
        <v>14668</v>
      </c>
      <c r="B494">
        <v>9</v>
      </c>
    </row>
    <row r="495" spans="1:2" x14ac:dyDescent="0.3">
      <c r="A495" t="s">
        <v>14660</v>
      </c>
      <c r="B495">
        <v>137</v>
      </c>
    </row>
    <row r="496" spans="1:2" x14ac:dyDescent="0.3">
      <c r="A496" t="s">
        <v>14669</v>
      </c>
      <c r="B496">
        <v>6</v>
      </c>
    </row>
    <row r="497" spans="1:2" x14ac:dyDescent="0.3">
      <c r="A497" t="s">
        <v>14670</v>
      </c>
      <c r="B497">
        <v>13</v>
      </c>
    </row>
    <row r="498" spans="1:2" x14ac:dyDescent="0.3">
      <c r="A498" t="s">
        <v>14686</v>
      </c>
      <c r="B498">
        <v>45</v>
      </c>
    </row>
    <row r="499" spans="1:2" x14ac:dyDescent="0.3">
      <c r="A499" t="s">
        <v>14671</v>
      </c>
      <c r="B499">
        <v>9</v>
      </c>
    </row>
    <row r="500" spans="1:2" x14ac:dyDescent="0.3">
      <c r="A500" t="s">
        <v>14663</v>
      </c>
      <c r="B500">
        <v>135</v>
      </c>
    </row>
    <row r="501" spans="1:2" x14ac:dyDescent="0.3">
      <c r="A501" t="s">
        <v>14672</v>
      </c>
      <c r="B501">
        <v>6</v>
      </c>
    </row>
    <row r="502" spans="1:2" x14ac:dyDescent="0.3">
      <c r="A502" t="s">
        <v>14674</v>
      </c>
      <c r="B502">
        <v>14</v>
      </c>
    </row>
    <row r="503" spans="1:2" x14ac:dyDescent="0.3">
      <c r="A503" t="s">
        <v>14673</v>
      </c>
      <c r="B503">
        <v>21</v>
      </c>
    </row>
    <row r="504" spans="1:2" x14ac:dyDescent="0.3">
      <c r="A504" t="s">
        <v>14676</v>
      </c>
      <c r="B504">
        <v>9</v>
      </c>
    </row>
    <row r="505" spans="1:2" x14ac:dyDescent="0.3">
      <c r="A505" t="s">
        <v>323</v>
      </c>
      <c r="B505">
        <v>136</v>
      </c>
    </row>
    <row r="506" spans="1:2" x14ac:dyDescent="0.3">
      <c r="A506" t="s">
        <v>14677</v>
      </c>
      <c r="B506">
        <v>6</v>
      </c>
    </row>
    <row r="507" spans="1:2" x14ac:dyDescent="0.3">
      <c r="A507" t="s">
        <v>14679</v>
      </c>
      <c r="B507">
        <v>13</v>
      </c>
    </row>
    <row r="508" spans="1:2" x14ac:dyDescent="0.3">
      <c r="A508" t="s">
        <v>343</v>
      </c>
      <c r="B508">
        <v>42</v>
      </c>
    </row>
    <row r="509" spans="1:2" x14ac:dyDescent="0.3">
      <c r="A509" t="s">
        <v>14678</v>
      </c>
      <c r="B509">
        <v>21</v>
      </c>
    </row>
    <row r="510" spans="1:2" x14ac:dyDescent="0.3">
      <c r="A510" t="s">
        <v>14680</v>
      </c>
      <c r="B510">
        <v>9</v>
      </c>
    </row>
    <row r="511" spans="1:2" x14ac:dyDescent="0.3">
      <c r="A511" t="s">
        <v>14681</v>
      </c>
      <c r="B511">
        <v>6</v>
      </c>
    </row>
    <row r="512" spans="1:2" x14ac:dyDescent="0.3">
      <c r="A512" t="s">
        <v>14682</v>
      </c>
      <c r="B512">
        <v>13</v>
      </c>
    </row>
    <row r="513" spans="1:2" x14ac:dyDescent="0.3">
      <c r="A513" t="s">
        <v>14683</v>
      </c>
      <c r="B513">
        <v>9</v>
      </c>
    </row>
    <row r="514" spans="1:2" x14ac:dyDescent="0.3">
      <c r="A514" t="s">
        <v>337</v>
      </c>
      <c r="B514">
        <v>14</v>
      </c>
    </row>
    <row r="515" spans="1:2" x14ac:dyDescent="0.3">
      <c r="A515" t="s">
        <v>14684</v>
      </c>
      <c r="B515">
        <v>6</v>
      </c>
    </row>
    <row r="516" spans="1:2" x14ac:dyDescent="0.3">
      <c r="A516" t="s">
        <v>14690</v>
      </c>
      <c r="B516">
        <v>22148</v>
      </c>
    </row>
    <row r="517" spans="1:2" x14ac:dyDescent="0.3">
      <c r="A517" t="s">
        <v>14687</v>
      </c>
      <c r="B517">
        <v>9</v>
      </c>
    </row>
    <row r="518" spans="1:2" x14ac:dyDescent="0.3">
      <c r="A518" t="s">
        <v>14689</v>
      </c>
      <c r="B518">
        <v>13</v>
      </c>
    </row>
    <row r="519" spans="1:2" x14ac:dyDescent="0.3">
      <c r="A519" t="s">
        <v>14707</v>
      </c>
      <c r="B519">
        <v>42</v>
      </c>
    </row>
    <row r="520" spans="1:2" x14ac:dyDescent="0.3">
      <c r="A520" t="s">
        <v>14688</v>
      </c>
      <c r="B520">
        <v>6</v>
      </c>
    </row>
    <row r="521" spans="1:2" x14ac:dyDescent="0.3">
      <c r="A521" t="s">
        <v>14692</v>
      </c>
      <c r="B521">
        <v>21</v>
      </c>
    </row>
    <row r="522" spans="1:2" x14ac:dyDescent="0.3">
      <c r="A522" t="s">
        <v>14691</v>
      </c>
      <c r="B522">
        <v>9</v>
      </c>
    </row>
    <row r="523" spans="1:2" x14ac:dyDescent="0.3">
      <c r="A523" t="s">
        <v>14693</v>
      </c>
      <c r="B523">
        <v>13</v>
      </c>
    </row>
    <row r="524" spans="1:2" x14ac:dyDescent="0.3">
      <c r="A524" t="s">
        <v>14696</v>
      </c>
      <c r="B524">
        <v>21</v>
      </c>
    </row>
    <row r="525" spans="1:2" x14ac:dyDescent="0.3">
      <c r="A525" t="s">
        <v>14695</v>
      </c>
      <c r="B525">
        <v>9</v>
      </c>
    </row>
    <row r="526" spans="1:2" x14ac:dyDescent="0.3">
      <c r="A526" t="s">
        <v>14697</v>
      </c>
      <c r="B526">
        <v>6</v>
      </c>
    </row>
    <row r="527" spans="1:2" x14ac:dyDescent="0.3">
      <c r="A527" t="s">
        <v>14717</v>
      </c>
      <c r="B527">
        <v>42</v>
      </c>
    </row>
    <row r="528" spans="1:2" x14ac:dyDescent="0.3">
      <c r="A528" t="s">
        <v>346</v>
      </c>
      <c r="B528">
        <v>13</v>
      </c>
    </row>
    <row r="529" spans="1:2" x14ac:dyDescent="0.3">
      <c r="A529" t="s">
        <v>14701</v>
      </c>
      <c r="B529">
        <v>21719</v>
      </c>
    </row>
    <row r="530" spans="1:2" x14ac:dyDescent="0.3">
      <c r="A530" t="s">
        <v>349</v>
      </c>
      <c r="B530">
        <v>22</v>
      </c>
    </row>
    <row r="531" spans="1:2" x14ac:dyDescent="0.3">
      <c r="A531" t="s">
        <v>14702</v>
      </c>
      <c r="B531">
        <v>14</v>
      </c>
    </row>
    <row r="532" spans="1:2" x14ac:dyDescent="0.3">
      <c r="A532" t="s">
        <v>14698</v>
      </c>
      <c r="B532">
        <v>6</v>
      </c>
    </row>
    <row r="533" spans="1:2" x14ac:dyDescent="0.3">
      <c r="A533" t="s">
        <v>14703</v>
      </c>
      <c r="B533">
        <v>22</v>
      </c>
    </row>
    <row r="534" spans="1:2" x14ac:dyDescent="0.3">
      <c r="A534" t="s">
        <v>345</v>
      </c>
      <c r="B534">
        <v>132</v>
      </c>
    </row>
    <row r="535" spans="1:2" x14ac:dyDescent="0.3">
      <c r="A535" t="s">
        <v>14704</v>
      </c>
      <c r="B535">
        <v>9</v>
      </c>
    </row>
    <row r="536" spans="1:2" x14ac:dyDescent="0.3">
      <c r="A536" t="s">
        <v>351</v>
      </c>
      <c r="B536">
        <v>13</v>
      </c>
    </row>
    <row r="537" spans="1:2" x14ac:dyDescent="0.3">
      <c r="A537" t="s">
        <v>14699</v>
      </c>
      <c r="B537">
        <v>7</v>
      </c>
    </row>
    <row r="538" spans="1:2" x14ac:dyDescent="0.3">
      <c r="A538" t="s">
        <v>14700</v>
      </c>
      <c r="B538">
        <v>138</v>
      </c>
    </row>
    <row r="539" spans="1:2" x14ac:dyDescent="0.3">
      <c r="A539" t="s">
        <v>14709</v>
      </c>
      <c r="B539">
        <v>9</v>
      </c>
    </row>
    <row r="540" spans="1:2" x14ac:dyDescent="0.3">
      <c r="A540" t="s">
        <v>14710</v>
      </c>
      <c r="B540">
        <v>13</v>
      </c>
    </row>
    <row r="541" spans="1:2" x14ac:dyDescent="0.3">
      <c r="A541" t="s">
        <v>14734</v>
      </c>
      <c r="B541">
        <v>43</v>
      </c>
    </row>
    <row r="542" spans="1:2" x14ac:dyDescent="0.3">
      <c r="A542" t="s">
        <v>14706</v>
      </c>
      <c r="B542">
        <v>6</v>
      </c>
    </row>
    <row r="543" spans="1:2" x14ac:dyDescent="0.3">
      <c r="A543" t="s">
        <v>14715</v>
      </c>
      <c r="B543">
        <v>21775</v>
      </c>
    </row>
    <row r="544" spans="1:2" x14ac:dyDescent="0.3">
      <c r="A544" t="s">
        <v>354</v>
      </c>
      <c r="B544">
        <v>22</v>
      </c>
    </row>
    <row r="545" spans="1:2" x14ac:dyDescent="0.3">
      <c r="A545" t="s">
        <v>14705</v>
      </c>
      <c r="B545">
        <v>197</v>
      </c>
    </row>
    <row r="546" spans="1:2" x14ac:dyDescent="0.3">
      <c r="A546" t="s">
        <v>14713</v>
      </c>
      <c r="B546">
        <v>9</v>
      </c>
    </row>
    <row r="547" spans="1:2" x14ac:dyDescent="0.3">
      <c r="A547" t="s">
        <v>14714</v>
      </c>
      <c r="B547">
        <v>13</v>
      </c>
    </row>
    <row r="548" spans="1:2" x14ac:dyDescent="0.3">
      <c r="A548" t="s">
        <v>365</v>
      </c>
      <c r="B548">
        <v>42</v>
      </c>
    </row>
    <row r="549" spans="1:2" x14ac:dyDescent="0.3">
      <c r="A549" t="s">
        <v>14712</v>
      </c>
      <c r="B549">
        <v>6</v>
      </c>
    </row>
    <row r="550" spans="1:2" x14ac:dyDescent="0.3">
      <c r="A550" t="s">
        <v>14716</v>
      </c>
      <c r="B550">
        <v>22</v>
      </c>
    </row>
    <row r="551" spans="1:2" x14ac:dyDescent="0.3">
      <c r="A551" t="s">
        <v>14718</v>
      </c>
      <c r="B551">
        <v>11</v>
      </c>
    </row>
    <row r="552" spans="1:2" x14ac:dyDescent="0.3">
      <c r="A552" t="s">
        <v>356</v>
      </c>
      <c r="B552">
        <v>146</v>
      </c>
    </row>
    <row r="553" spans="1:2" x14ac:dyDescent="0.3">
      <c r="A553" t="s">
        <v>14723</v>
      </c>
      <c r="B553">
        <v>9</v>
      </c>
    </row>
    <row r="554" spans="1:2" x14ac:dyDescent="0.3">
      <c r="A554" t="s">
        <v>14742</v>
      </c>
      <c r="B554">
        <v>41</v>
      </c>
    </row>
    <row r="555" spans="1:2" x14ac:dyDescent="0.3">
      <c r="A555" t="s">
        <v>14721</v>
      </c>
      <c r="B555">
        <v>6</v>
      </c>
    </row>
    <row r="556" spans="1:2" x14ac:dyDescent="0.3">
      <c r="A556" t="s">
        <v>14726</v>
      </c>
      <c r="B556">
        <v>21</v>
      </c>
    </row>
    <row r="557" spans="1:2" x14ac:dyDescent="0.3">
      <c r="A557" t="s">
        <v>14728</v>
      </c>
      <c r="B557">
        <v>10</v>
      </c>
    </row>
    <row r="558" spans="1:2" x14ac:dyDescent="0.3">
      <c r="A558" t="s">
        <v>14730</v>
      </c>
      <c r="B558">
        <v>14</v>
      </c>
    </row>
    <row r="559" spans="1:2" x14ac:dyDescent="0.3">
      <c r="A559" t="s">
        <v>14745</v>
      </c>
      <c r="B559">
        <v>49</v>
      </c>
    </row>
    <row r="560" spans="1:2" x14ac:dyDescent="0.3">
      <c r="A560" t="s">
        <v>14727</v>
      </c>
      <c r="B560">
        <v>6</v>
      </c>
    </row>
    <row r="561" spans="1:2" x14ac:dyDescent="0.3">
      <c r="A561" t="s">
        <v>361</v>
      </c>
      <c r="B561">
        <v>21</v>
      </c>
    </row>
    <row r="562" spans="1:2" x14ac:dyDescent="0.3">
      <c r="A562" t="s">
        <v>14733</v>
      </c>
      <c r="B562">
        <v>9</v>
      </c>
    </row>
    <row r="563" spans="1:2" x14ac:dyDescent="0.3">
      <c r="A563" t="s">
        <v>14753</v>
      </c>
      <c r="B563">
        <v>45</v>
      </c>
    </row>
    <row r="564" spans="1:2" x14ac:dyDescent="0.3">
      <c r="A564" t="s">
        <v>14735</v>
      </c>
      <c r="B564">
        <v>13</v>
      </c>
    </row>
    <row r="565" spans="1:2" x14ac:dyDescent="0.3">
      <c r="A565" t="s">
        <v>14732</v>
      </c>
      <c r="B565">
        <v>6</v>
      </c>
    </row>
    <row r="566" spans="1:2" x14ac:dyDescent="0.3">
      <c r="A566" t="s">
        <v>14738</v>
      </c>
      <c r="B566">
        <v>19508</v>
      </c>
    </row>
    <row r="567" spans="1:2" x14ac:dyDescent="0.3">
      <c r="A567" t="s">
        <v>14731</v>
      </c>
      <c r="B567">
        <v>141</v>
      </c>
    </row>
    <row r="568" spans="1:2" x14ac:dyDescent="0.3">
      <c r="A568" t="s">
        <v>14736</v>
      </c>
      <c r="B568">
        <v>6</v>
      </c>
    </row>
    <row r="569" spans="1:2" x14ac:dyDescent="0.3">
      <c r="A569" t="s">
        <v>14762</v>
      </c>
      <c r="B569">
        <v>42</v>
      </c>
    </row>
    <row r="570" spans="1:2" x14ac:dyDescent="0.3">
      <c r="A570" t="s">
        <v>372</v>
      </c>
      <c r="B570">
        <v>13</v>
      </c>
    </row>
    <row r="571" spans="1:2" x14ac:dyDescent="0.3">
      <c r="A571" t="s">
        <v>370</v>
      </c>
      <c r="B571">
        <v>9</v>
      </c>
    </row>
    <row r="572" spans="1:2" x14ac:dyDescent="0.3">
      <c r="A572" t="s">
        <v>376</v>
      </c>
      <c r="B572">
        <v>22958</v>
      </c>
    </row>
    <row r="573" spans="1:2" x14ac:dyDescent="0.3">
      <c r="A573" t="s">
        <v>14739</v>
      </c>
      <c r="B573">
        <v>6</v>
      </c>
    </row>
    <row r="574" spans="1:2" x14ac:dyDescent="0.3">
      <c r="A574" t="s">
        <v>375</v>
      </c>
      <c r="B574">
        <v>22</v>
      </c>
    </row>
    <row r="575" spans="1:2" x14ac:dyDescent="0.3">
      <c r="A575" t="s">
        <v>14743</v>
      </c>
      <c r="B575">
        <v>14</v>
      </c>
    </row>
    <row r="576" spans="1:2" x14ac:dyDescent="0.3">
      <c r="A576" t="s">
        <v>14741</v>
      </c>
      <c r="B576">
        <v>9</v>
      </c>
    </row>
    <row r="577" spans="1:2" x14ac:dyDescent="0.3">
      <c r="A577" t="s">
        <v>14740</v>
      </c>
      <c r="B577">
        <v>6</v>
      </c>
    </row>
    <row r="578" spans="1:2" x14ac:dyDescent="0.3">
      <c r="A578" t="s">
        <v>14746</v>
      </c>
      <c r="B578">
        <v>21</v>
      </c>
    </row>
    <row r="579" spans="1:2" x14ac:dyDescent="0.3">
      <c r="A579" t="s">
        <v>14752</v>
      </c>
      <c r="B579">
        <v>13</v>
      </c>
    </row>
    <row r="580" spans="1:2" x14ac:dyDescent="0.3">
      <c r="A580" t="s">
        <v>14755</v>
      </c>
      <c r="B580">
        <v>19669</v>
      </c>
    </row>
    <row r="581" spans="1:2" x14ac:dyDescent="0.3">
      <c r="A581" t="s">
        <v>14748</v>
      </c>
      <c r="B581">
        <v>9</v>
      </c>
    </row>
    <row r="582" spans="1:2" x14ac:dyDescent="0.3">
      <c r="A582" t="s">
        <v>373</v>
      </c>
      <c r="B582">
        <v>130</v>
      </c>
    </row>
    <row r="583" spans="1:2" x14ac:dyDescent="0.3">
      <c r="A583" t="s">
        <v>14747</v>
      </c>
      <c r="B583">
        <v>8</v>
      </c>
    </row>
    <row r="584" spans="1:2" x14ac:dyDescent="0.3">
      <c r="A584" t="s">
        <v>378</v>
      </c>
      <c r="B584">
        <v>22</v>
      </c>
    </row>
    <row r="585" spans="1:2" x14ac:dyDescent="0.3">
      <c r="A585" t="s">
        <v>14758</v>
      </c>
      <c r="B585">
        <v>13</v>
      </c>
    </row>
    <row r="586" spans="1:2" x14ac:dyDescent="0.3">
      <c r="A586" t="s">
        <v>14751</v>
      </c>
      <c r="B586">
        <v>9</v>
      </c>
    </row>
    <row r="587" spans="1:2" x14ac:dyDescent="0.3">
      <c r="A587" t="s">
        <v>14750</v>
      </c>
      <c r="B587">
        <v>6</v>
      </c>
    </row>
    <row r="588" spans="1:2" x14ac:dyDescent="0.3">
      <c r="A588" t="s">
        <v>14744</v>
      </c>
      <c r="B588">
        <v>135</v>
      </c>
    </row>
    <row r="589" spans="1:2" x14ac:dyDescent="0.3">
      <c r="A589" t="s">
        <v>380</v>
      </c>
      <c r="B589">
        <v>21</v>
      </c>
    </row>
    <row r="590" spans="1:2" x14ac:dyDescent="0.3">
      <c r="A590" t="s">
        <v>393</v>
      </c>
      <c r="B590">
        <v>40</v>
      </c>
    </row>
    <row r="591" spans="1:2" x14ac:dyDescent="0.3">
      <c r="A591" t="s">
        <v>14761</v>
      </c>
      <c r="B591">
        <v>14</v>
      </c>
    </row>
    <row r="592" spans="1:2" x14ac:dyDescent="0.3">
      <c r="A592" t="s">
        <v>14757</v>
      </c>
      <c r="B592">
        <v>10</v>
      </c>
    </row>
    <row r="593" spans="1:2" x14ac:dyDescent="0.3">
      <c r="A593" t="s">
        <v>14756</v>
      </c>
      <c r="B593">
        <v>6</v>
      </c>
    </row>
    <row r="594" spans="1:2" x14ac:dyDescent="0.3">
      <c r="A594" t="s">
        <v>14763</v>
      </c>
      <c r="B594">
        <v>22</v>
      </c>
    </row>
    <row r="595" spans="1:2" x14ac:dyDescent="0.3">
      <c r="A595" t="s">
        <v>14784</v>
      </c>
      <c r="B595">
        <v>58</v>
      </c>
    </row>
    <row r="596" spans="1:2" x14ac:dyDescent="0.3">
      <c r="A596" t="s">
        <v>383</v>
      </c>
      <c r="B596">
        <v>13</v>
      </c>
    </row>
    <row r="597" spans="1:2" x14ac:dyDescent="0.3">
      <c r="A597" t="s">
        <v>14760</v>
      </c>
      <c r="B597">
        <v>9</v>
      </c>
    </row>
    <row r="598" spans="1:2" x14ac:dyDescent="0.3">
      <c r="A598" t="s">
        <v>14754</v>
      </c>
      <c r="B598">
        <v>137</v>
      </c>
    </row>
    <row r="599" spans="1:2" x14ac:dyDescent="0.3">
      <c r="A599" t="s">
        <v>14759</v>
      </c>
      <c r="B599">
        <v>6</v>
      </c>
    </row>
    <row r="600" spans="1:2" x14ac:dyDescent="0.3">
      <c r="A600" t="s">
        <v>14789</v>
      </c>
      <c r="B600">
        <v>43</v>
      </c>
    </row>
    <row r="601" spans="1:2" x14ac:dyDescent="0.3">
      <c r="A601" t="s">
        <v>14768</v>
      </c>
      <c r="B601">
        <v>14</v>
      </c>
    </row>
    <row r="602" spans="1:2" x14ac:dyDescent="0.3">
      <c r="A602" t="s">
        <v>14766</v>
      </c>
      <c r="B602">
        <v>9</v>
      </c>
    </row>
    <row r="603" spans="1:2" x14ac:dyDescent="0.3">
      <c r="A603" t="s">
        <v>14767</v>
      </c>
      <c r="B603">
        <v>7</v>
      </c>
    </row>
    <row r="604" spans="1:2" x14ac:dyDescent="0.3">
      <c r="A604" t="s">
        <v>14772</v>
      </c>
      <c r="B604">
        <v>21</v>
      </c>
    </row>
    <row r="605" spans="1:2" x14ac:dyDescent="0.3">
      <c r="A605" t="s">
        <v>14777</v>
      </c>
      <c r="B605">
        <v>19656</v>
      </c>
    </row>
    <row r="606" spans="1:2" x14ac:dyDescent="0.3">
      <c r="A606" t="s">
        <v>14771</v>
      </c>
      <c r="B606">
        <v>10</v>
      </c>
    </row>
    <row r="607" spans="1:2" x14ac:dyDescent="0.3">
      <c r="A607" t="s">
        <v>14764</v>
      </c>
      <c r="B607">
        <v>135</v>
      </c>
    </row>
    <row r="608" spans="1:2" x14ac:dyDescent="0.3">
      <c r="A608" t="s">
        <v>14797</v>
      </c>
      <c r="B608">
        <v>44</v>
      </c>
    </row>
    <row r="609" spans="1:2" x14ac:dyDescent="0.3">
      <c r="A609" t="s">
        <v>14776</v>
      </c>
      <c r="B609">
        <v>13</v>
      </c>
    </row>
    <row r="610" spans="1:2" x14ac:dyDescent="0.3">
      <c r="A610" t="s">
        <v>389</v>
      </c>
      <c r="B610">
        <v>9</v>
      </c>
    </row>
    <row r="611" spans="1:2" x14ac:dyDescent="0.3">
      <c r="A611" t="s">
        <v>14775</v>
      </c>
      <c r="B611">
        <v>6</v>
      </c>
    </row>
    <row r="612" spans="1:2" x14ac:dyDescent="0.3">
      <c r="A612" t="s">
        <v>14780</v>
      </c>
      <c r="B612">
        <v>22</v>
      </c>
    </row>
    <row r="613" spans="1:2" x14ac:dyDescent="0.3">
      <c r="A613" t="s">
        <v>386</v>
      </c>
      <c r="B613">
        <v>128</v>
      </c>
    </row>
    <row r="614" spans="1:2" x14ac:dyDescent="0.3">
      <c r="A614" t="s">
        <v>14802</v>
      </c>
      <c r="B614">
        <v>42</v>
      </c>
    </row>
    <row r="615" spans="1:2" x14ac:dyDescent="0.3">
      <c r="A615" t="s">
        <v>395</v>
      </c>
      <c r="B615">
        <v>18917</v>
      </c>
    </row>
    <row r="616" spans="1:2" x14ac:dyDescent="0.3">
      <c r="A616" t="s">
        <v>14781</v>
      </c>
      <c r="B616">
        <v>15</v>
      </c>
    </row>
    <row r="617" spans="1:2" x14ac:dyDescent="0.3">
      <c r="A617" t="s">
        <v>14778</v>
      </c>
      <c r="B617">
        <v>9</v>
      </c>
    </row>
    <row r="618" spans="1:2" x14ac:dyDescent="0.3">
      <c r="A618" t="s">
        <v>14779</v>
      </c>
      <c r="B618">
        <v>6</v>
      </c>
    </row>
    <row r="619" spans="1:2" x14ac:dyDescent="0.3">
      <c r="A619" t="s">
        <v>14787</v>
      </c>
      <c r="B619">
        <v>23</v>
      </c>
    </row>
    <row r="620" spans="1:2" x14ac:dyDescent="0.3">
      <c r="A620" t="s">
        <v>14809</v>
      </c>
      <c r="B620">
        <v>42</v>
      </c>
    </row>
    <row r="621" spans="1:2" x14ac:dyDescent="0.3">
      <c r="A621" t="s">
        <v>14782</v>
      </c>
      <c r="B621">
        <v>9</v>
      </c>
    </row>
    <row r="622" spans="1:2" x14ac:dyDescent="0.3">
      <c r="A622" t="s">
        <v>14785</v>
      </c>
      <c r="B622">
        <v>6</v>
      </c>
    </row>
    <row r="623" spans="1:2" x14ac:dyDescent="0.3">
      <c r="A623" t="s">
        <v>396</v>
      </c>
      <c r="B623">
        <v>25</v>
      </c>
    </row>
    <row r="624" spans="1:2" x14ac:dyDescent="0.3">
      <c r="A624" t="s">
        <v>392</v>
      </c>
      <c r="B624">
        <v>131</v>
      </c>
    </row>
    <row r="625" spans="1:2" x14ac:dyDescent="0.3">
      <c r="A625" t="s">
        <v>14791</v>
      </c>
      <c r="B625">
        <v>9</v>
      </c>
    </row>
    <row r="626" spans="1:2" x14ac:dyDescent="0.3">
      <c r="A626" t="s">
        <v>14799</v>
      </c>
      <c r="B626">
        <v>22</v>
      </c>
    </row>
    <row r="627" spans="1:2" x14ac:dyDescent="0.3">
      <c r="A627" t="s">
        <v>14790</v>
      </c>
      <c r="B627">
        <v>6</v>
      </c>
    </row>
    <row r="628" spans="1:2" x14ac:dyDescent="0.3">
      <c r="A628" t="s">
        <v>14795</v>
      </c>
      <c r="B628">
        <v>13</v>
      </c>
    </row>
    <row r="629" spans="1:2" x14ac:dyDescent="0.3">
      <c r="A629" t="s">
        <v>14793</v>
      </c>
      <c r="B629">
        <v>9</v>
      </c>
    </row>
    <row r="630" spans="1:2" x14ac:dyDescent="0.3">
      <c r="A630" t="s">
        <v>14803</v>
      </c>
      <c r="B630">
        <v>21</v>
      </c>
    </row>
    <row r="631" spans="1:2" x14ac:dyDescent="0.3">
      <c r="A631" t="s">
        <v>14794</v>
      </c>
      <c r="B631">
        <v>6</v>
      </c>
    </row>
    <row r="632" spans="1:2" x14ac:dyDescent="0.3">
      <c r="A632" t="s">
        <v>14788</v>
      </c>
      <c r="B632">
        <v>158</v>
      </c>
    </row>
    <row r="633" spans="1:2" x14ac:dyDescent="0.3">
      <c r="A633" t="s">
        <v>14800</v>
      </c>
      <c r="B633">
        <v>13</v>
      </c>
    </row>
    <row r="634" spans="1:2" x14ac:dyDescent="0.3">
      <c r="A634" t="s">
        <v>14798</v>
      </c>
      <c r="B634">
        <v>10</v>
      </c>
    </row>
    <row r="635" spans="1:2" x14ac:dyDescent="0.3">
      <c r="A635" t="s">
        <v>14808</v>
      </c>
      <c r="B635">
        <v>21</v>
      </c>
    </row>
    <row r="636" spans="1:2" x14ac:dyDescent="0.3">
      <c r="A636" t="s">
        <v>14796</v>
      </c>
      <c r="B636">
        <v>6</v>
      </c>
    </row>
    <row r="637" spans="1:2" x14ac:dyDescent="0.3">
      <c r="A637" t="s">
        <v>14826</v>
      </c>
      <c r="B637">
        <v>56</v>
      </c>
    </row>
    <row r="638" spans="1:2" x14ac:dyDescent="0.3">
      <c r="A638" t="s">
        <v>14805</v>
      </c>
      <c r="B638">
        <v>13</v>
      </c>
    </row>
    <row r="639" spans="1:2" x14ac:dyDescent="0.3">
      <c r="A639" t="s">
        <v>14813</v>
      </c>
      <c r="B639">
        <v>21</v>
      </c>
    </row>
    <row r="640" spans="1:2" x14ac:dyDescent="0.3">
      <c r="A640" t="s">
        <v>14804</v>
      </c>
      <c r="B640">
        <v>9</v>
      </c>
    </row>
    <row r="641" spans="1:2" x14ac:dyDescent="0.3">
      <c r="A641" t="s">
        <v>14801</v>
      </c>
      <c r="B641">
        <v>6</v>
      </c>
    </row>
    <row r="642" spans="1:2" x14ac:dyDescent="0.3">
      <c r="A642" t="s">
        <v>400</v>
      </c>
      <c r="B642">
        <v>128</v>
      </c>
    </row>
    <row r="643" spans="1:2" x14ac:dyDescent="0.3">
      <c r="A643" t="s">
        <v>420</v>
      </c>
      <c r="B643">
        <v>41</v>
      </c>
    </row>
    <row r="644" spans="1:2" x14ac:dyDescent="0.3">
      <c r="A644" t="s">
        <v>14810</v>
      </c>
      <c r="B644">
        <v>13</v>
      </c>
    </row>
    <row r="645" spans="1:2" x14ac:dyDescent="0.3">
      <c r="A645" t="s">
        <v>14807</v>
      </c>
      <c r="B645">
        <v>14</v>
      </c>
    </row>
    <row r="646" spans="1:2" x14ac:dyDescent="0.3">
      <c r="A646" t="s">
        <v>14816</v>
      </c>
      <c r="B646">
        <v>23</v>
      </c>
    </row>
    <row r="647" spans="1:2" x14ac:dyDescent="0.3">
      <c r="A647" t="s">
        <v>14806</v>
      </c>
      <c r="B647">
        <v>6</v>
      </c>
    </row>
    <row r="648" spans="1:2" x14ac:dyDescent="0.3">
      <c r="A648" t="s">
        <v>14811</v>
      </c>
      <c r="B648">
        <v>13</v>
      </c>
    </row>
    <row r="649" spans="1:2" x14ac:dyDescent="0.3">
      <c r="A649" t="s">
        <v>14814</v>
      </c>
      <c r="B649">
        <v>9</v>
      </c>
    </row>
    <row r="650" spans="1:2" x14ac:dyDescent="0.3">
      <c r="A650" t="s">
        <v>14812</v>
      </c>
      <c r="B650">
        <v>6</v>
      </c>
    </row>
    <row r="651" spans="1:2" x14ac:dyDescent="0.3">
      <c r="A651" t="s">
        <v>14815</v>
      </c>
      <c r="B651">
        <v>9</v>
      </c>
    </row>
    <row r="652" spans="1:2" x14ac:dyDescent="0.3">
      <c r="A652" t="s">
        <v>14825</v>
      </c>
      <c r="B652">
        <v>21</v>
      </c>
    </row>
    <row r="653" spans="1:2" x14ac:dyDescent="0.3">
      <c r="A653" t="s">
        <v>14830</v>
      </c>
      <c r="B653">
        <v>17486</v>
      </c>
    </row>
    <row r="654" spans="1:2" x14ac:dyDescent="0.3">
      <c r="A654" t="s">
        <v>14820</v>
      </c>
      <c r="B654">
        <v>10</v>
      </c>
    </row>
    <row r="655" spans="1:2" x14ac:dyDescent="0.3">
      <c r="A655" t="s">
        <v>419</v>
      </c>
      <c r="B655">
        <v>21</v>
      </c>
    </row>
    <row r="656" spans="1:2" x14ac:dyDescent="0.3">
      <c r="A656" t="s">
        <v>430</v>
      </c>
      <c r="B656">
        <v>40</v>
      </c>
    </row>
    <row r="657" spans="1:2" x14ac:dyDescent="0.3">
      <c r="A657" t="s">
        <v>14821</v>
      </c>
      <c r="B657">
        <v>13</v>
      </c>
    </row>
    <row r="658" spans="1:2" x14ac:dyDescent="0.3">
      <c r="A658" t="s">
        <v>14824</v>
      </c>
      <c r="B658">
        <v>10</v>
      </c>
    </row>
    <row r="659" spans="1:2" x14ac:dyDescent="0.3">
      <c r="A659" t="s">
        <v>14822</v>
      </c>
      <c r="B659">
        <v>6</v>
      </c>
    </row>
    <row r="660" spans="1:2" x14ac:dyDescent="0.3">
      <c r="A660" t="s">
        <v>14827</v>
      </c>
      <c r="B660">
        <v>13</v>
      </c>
    </row>
    <row r="661" spans="1:2" x14ac:dyDescent="0.3">
      <c r="A661" t="s">
        <v>14829</v>
      </c>
      <c r="B661">
        <v>10</v>
      </c>
    </row>
    <row r="662" spans="1:2" x14ac:dyDescent="0.3">
      <c r="A662" t="s">
        <v>14840</v>
      </c>
      <c r="B662">
        <v>21</v>
      </c>
    </row>
    <row r="663" spans="1:2" x14ac:dyDescent="0.3">
      <c r="A663" t="s">
        <v>14828</v>
      </c>
      <c r="B663">
        <v>6</v>
      </c>
    </row>
    <row r="664" spans="1:2" x14ac:dyDescent="0.3">
      <c r="A664" t="s">
        <v>14823</v>
      </c>
      <c r="B664">
        <v>134</v>
      </c>
    </row>
    <row r="665" spans="1:2" x14ac:dyDescent="0.3">
      <c r="A665" t="s">
        <v>14859</v>
      </c>
      <c r="B665">
        <v>55</v>
      </c>
    </row>
    <row r="666" spans="1:2" x14ac:dyDescent="0.3">
      <c r="A666" t="s">
        <v>14831</v>
      </c>
      <c r="B666">
        <v>13</v>
      </c>
    </row>
    <row r="667" spans="1:2" x14ac:dyDescent="0.3">
      <c r="A667" t="s">
        <v>14834</v>
      </c>
      <c r="B667">
        <v>9</v>
      </c>
    </row>
    <row r="668" spans="1:2" x14ac:dyDescent="0.3">
      <c r="A668" t="s">
        <v>14844</v>
      </c>
      <c r="B668">
        <v>28</v>
      </c>
    </row>
    <row r="669" spans="1:2" x14ac:dyDescent="0.3">
      <c r="A669" t="s">
        <v>421</v>
      </c>
      <c r="B669">
        <v>6</v>
      </c>
    </row>
    <row r="670" spans="1:2" x14ac:dyDescent="0.3">
      <c r="A670" t="s">
        <v>14836</v>
      </c>
      <c r="B670">
        <v>13</v>
      </c>
    </row>
    <row r="671" spans="1:2" x14ac:dyDescent="0.3">
      <c r="A671" t="s">
        <v>14848</v>
      </c>
      <c r="B671">
        <v>28</v>
      </c>
    </row>
    <row r="672" spans="1:2" x14ac:dyDescent="0.3">
      <c r="A672" t="s">
        <v>14839</v>
      </c>
      <c r="B672">
        <v>9</v>
      </c>
    </row>
    <row r="673" spans="1:2" x14ac:dyDescent="0.3">
      <c r="A673" t="s">
        <v>14838</v>
      </c>
      <c r="B673">
        <v>6</v>
      </c>
    </row>
    <row r="674" spans="1:2" x14ac:dyDescent="0.3">
      <c r="A674" t="s">
        <v>14832</v>
      </c>
      <c r="B674">
        <v>128</v>
      </c>
    </row>
    <row r="675" spans="1:2" x14ac:dyDescent="0.3">
      <c r="A675" t="s">
        <v>442</v>
      </c>
      <c r="B675">
        <v>42</v>
      </c>
    </row>
    <row r="676" spans="1:2" x14ac:dyDescent="0.3">
      <c r="A676" t="s">
        <v>14841</v>
      </c>
      <c r="B676">
        <v>14</v>
      </c>
    </row>
    <row r="677" spans="1:2" x14ac:dyDescent="0.3">
      <c r="A677" t="s">
        <v>14851</v>
      </c>
      <c r="B677">
        <v>17289</v>
      </c>
    </row>
    <row r="678" spans="1:2" x14ac:dyDescent="0.3">
      <c r="A678" t="s">
        <v>14850</v>
      </c>
      <c r="B678">
        <v>22</v>
      </c>
    </row>
    <row r="679" spans="1:2" x14ac:dyDescent="0.3">
      <c r="A679" t="s">
        <v>14842</v>
      </c>
      <c r="B679">
        <v>9</v>
      </c>
    </row>
    <row r="680" spans="1:2" x14ac:dyDescent="0.3">
      <c r="A680" t="s">
        <v>14843</v>
      </c>
      <c r="B680">
        <v>6</v>
      </c>
    </row>
    <row r="681" spans="1:2" x14ac:dyDescent="0.3">
      <c r="A681" t="s">
        <v>14875</v>
      </c>
      <c r="B681">
        <v>44</v>
      </c>
    </row>
    <row r="682" spans="1:2" x14ac:dyDescent="0.3">
      <c r="A682" t="s">
        <v>14846</v>
      </c>
      <c r="B682">
        <v>13</v>
      </c>
    </row>
    <row r="683" spans="1:2" x14ac:dyDescent="0.3">
      <c r="A683" t="s">
        <v>14852</v>
      </c>
      <c r="B683">
        <v>22</v>
      </c>
    </row>
    <row r="684" spans="1:2" x14ac:dyDescent="0.3">
      <c r="A684" t="s">
        <v>14847</v>
      </c>
      <c r="B684">
        <v>6</v>
      </c>
    </row>
    <row r="685" spans="1:2" x14ac:dyDescent="0.3">
      <c r="A685" t="s">
        <v>14855</v>
      </c>
      <c r="B685">
        <v>22</v>
      </c>
    </row>
    <row r="686" spans="1:2" x14ac:dyDescent="0.3">
      <c r="A686" t="s">
        <v>433</v>
      </c>
      <c r="B686">
        <v>9</v>
      </c>
    </row>
    <row r="687" spans="1:2" x14ac:dyDescent="0.3">
      <c r="A687" t="s">
        <v>14849</v>
      </c>
      <c r="B687">
        <v>6</v>
      </c>
    </row>
    <row r="688" spans="1:2" x14ac:dyDescent="0.3">
      <c r="A688" t="s">
        <v>448</v>
      </c>
      <c r="B688">
        <v>41</v>
      </c>
    </row>
    <row r="689" spans="1:2" x14ac:dyDescent="0.3">
      <c r="A689" t="s">
        <v>14864</v>
      </c>
      <c r="B689">
        <v>16901</v>
      </c>
    </row>
    <row r="690" spans="1:2" x14ac:dyDescent="0.3">
      <c r="A690" t="s">
        <v>14860</v>
      </c>
      <c r="B690">
        <v>21</v>
      </c>
    </row>
    <row r="691" spans="1:2" x14ac:dyDescent="0.3">
      <c r="A691" t="s">
        <v>14853</v>
      </c>
      <c r="B691">
        <v>9</v>
      </c>
    </row>
    <row r="692" spans="1:2" x14ac:dyDescent="0.3">
      <c r="A692" t="s">
        <v>14854</v>
      </c>
      <c r="B692">
        <v>6</v>
      </c>
    </row>
    <row r="693" spans="1:2" x14ac:dyDescent="0.3">
      <c r="A693" t="s">
        <v>14887</v>
      </c>
      <c r="B693">
        <v>43</v>
      </c>
    </row>
    <row r="694" spans="1:2" x14ac:dyDescent="0.3">
      <c r="A694" t="s">
        <v>14856</v>
      </c>
      <c r="B694">
        <v>13</v>
      </c>
    </row>
    <row r="695" spans="1:2" x14ac:dyDescent="0.3">
      <c r="A695" t="s">
        <v>14865</v>
      </c>
      <c r="B695">
        <v>22</v>
      </c>
    </row>
    <row r="696" spans="1:2" x14ac:dyDescent="0.3">
      <c r="A696" t="s">
        <v>14857</v>
      </c>
      <c r="B696">
        <v>6</v>
      </c>
    </row>
    <row r="697" spans="1:2" x14ac:dyDescent="0.3">
      <c r="A697" t="s">
        <v>14892</v>
      </c>
      <c r="B697">
        <v>43</v>
      </c>
    </row>
    <row r="698" spans="1:2" x14ac:dyDescent="0.3">
      <c r="A698" t="s">
        <v>14861</v>
      </c>
      <c r="B698">
        <v>13</v>
      </c>
    </row>
    <row r="699" spans="1:2" x14ac:dyDescent="0.3">
      <c r="A699" t="s">
        <v>14880</v>
      </c>
      <c r="B699">
        <v>16709</v>
      </c>
    </row>
    <row r="700" spans="1:2" x14ac:dyDescent="0.3">
      <c r="A700" t="s">
        <v>14873</v>
      </c>
      <c r="B700">
        <v>23</v>
      </c>
    </row>
    <row r="701" spans="1:2" x14ac:dyDescent="0.3">
      <c r="A701" t="s">
        <v>14863</v>
      </c>
      <c r="B701">
        <v>9</v>
      </c>
    </row>
    <row r="702" spans="1:2" x14ac:dyDescent="0.3">
      <c r="A702" t="s">
        <v>14862</v>
      </c>
      <c r="B702">
        <v>6</v>
      </c>
    </row>
    <row r="703" spans="1:2" x14ac:dyDescent="0.3">
      <c r="A703" t="s">
        <v>438</v>
      </c>
      <c r="B703">
        <v>129</v>
      </c>
    </row>
    <row r="704" spans="1:2" x14ac:dyDescent="0.3">
      <c r="A704" t="s">
        <v>14866</v>
      </c>
      <c r="B704">
        <v>13</v>
      </c>
    </row>
    <row r="705" spans="1:2" x14ac:dyDescent="0.3">
      <c r="A705" t="s">
        <v>14884</v>
      </c>
      <c r="B705">
        <v>17654</v>
      </c>
    </row>
    <row r="706" spans="1:2" x14ac:dyDescent="0.3">
      <c r="A706" t="s">
        <v>14869</v>
      </c>
      <c r="B706">
        <v>9</v>
      </c>
    </row>
    <row r="707" spans="1:2" x14ac:dyDescent="0.3">
      <c r="A707" t="s">
        <v>14867</v>
      </c>
      <c r="B707">
        <v>6</v>
      </c>
    </row>
    <row r="708" spans="1:2" x14ac:dyDescent="0.3">
      <c r="A708" t="s">
        <v>14882</v>
      </c>
      <c r="B708">
        <v>23</v>
      </c>
    </row>
    <row r="709" spans="1:2" x14ac:dyDescent="0.3">
      <c r="A709" t="s">
        <v>14870</v>
      </c>
      <c r="B709">
        <v>10</v>
      </c>
    </row>
    <row r="710" spans="1:2" x14ac:dyDescent="0.3">
      <c r="A710" t="s">
        <v>14871</v>
      </c>
      <c r="B710">
        <v>6</v>
      </c>
    </row>
    <row r="711" spans="1:2" x14ac:dyDescent="0.3">
      <c r="A711" t="s">
        <v>14868</v>
      </c>
      <c r="B711">
        <v>144</v>
      </c>
    </row>
    <row r="712" spans="1:2" x14ac:dyDescent="0.3">
      <c r="A712" t="s">
        <v>14893</v>
      </c>
      <c r="B712">
        <v>16789</v>
      </c>
    </row>
    <row r="713" spans="1:2" x14ac:dyDescent="0.3">
      <c r="A713" t="s">
        <v>14888</v>
      </c>
      <c r="B713">
        <v>21</v>
      </c>
    </row>
    <row r="714" spans="1:2" x14ac:dyDescent="0.3">
      <c r="A714" t="s">
        <v>14876</v>
      </c>
      <c r="B714">
        <v>6</v>
      </c>
    </row>
    <row r="715" spans="1:2" x14ac:dyDescent="0.3">
      <c r="A715" t="s">
        <v>14878</v>
      </c>
      <c r="B715">
        <v>9</v>
      </c>
    </row>
    <row r="716" spans="1:2" x14ac:dyDescent="0.3">
      <c r="A716" t="s">
        <v>14914</v>
      </c>
      <c r="B716">
        <v>40</v>
      </c>
    </row>
    <row r="717" spans="1:2" x14ac:dyDescent="0.3">
      <c r="A717" t="s">
        <v>14872</v>
      </c>
      <c r="B717">
        <v>135</v>
      </c>
    </row>
    <row r="718" spans="1:2" x14ac:dyDescent="0.3">
      <c r="A718" t="s">
        <v>14894</v>
      </c>
      <c r="B718">
        <v>21</v>
      </c>
    </row>
    <row r="719" spans="1:2" x14ac:dyDescent="0.3">
      <c r="A719" t="s">
        <v>14881</v>
      </c>
      <c r="B719">
        <v>6</v>
      </c>
    </row>
    <row r="720" spans="1:2" x14ac:dyDescent="0.3">
      <c r="A720" t="s">
        <v>14883</v>
      </c>
      <c r="B720">
        <v>9</v>
      </c>
    </row>
    <row r="721" spans="1:2" x14ac:dyDescent="0.3">
      <c r="A721" t="s">
        <v>14877</v>
      </c>
      <c r="B721">
        <v>137</v>
      </c>
    </row>
    <row r="722" spans="1:2" x14ac:dyDescent="0.3">
      <c r="A722" t="s">
        <v>14885</v>
      </c>
      <c r="B722">
        <v>14</v>
      </c>
    </row>
    <row r="723" spans="1:2" x14ac:dyDescent="0.3">
      <c r="A723" t="s">
        <v>14897</v>
      </c>
      <c r="B723">
        <v>25</v>
      </c>
    </row>
    <row r="724" spans="1:2" x14ac:dyDescent="0.3">
      <c r="A724" t="s">
        <v>14886</v>
      </c>
      <c r="B724">
        <v>6</v>
      </c>
    </row>
    <row r="725" spans="1:2" x14ac:dyDescent="0.3">
      <c r="A725" t="s">
        <v>451</v>
      </c>
      <c r="B725">
        <v>9</v>
      </c>
    </row>
    <row r="726" spans="1:2" x14ac:dyDescent="0.3">
      <c r="A726" t="s">
        <v>446</v>
      </c>
      <c r="B726">
        <v>129</v>
      </c>
    </row>
    <row r="727" spans="1:2" x14ac:dyDescent="0.3">
      <c r="A727" t="s">
        <v>14891</v>
      </c>
      <c r="B727">
        <v>14</v>
      </c>
    </row>
    <row r="728" spans="1:2" x14ac:dyDescent="0.3">
      <c r="A728" t="s">
        <v>14908</v>
      </c>
      <c r="B728">
        <v>16478</v>
      </c>
    </row>
    <row r="729" spans="1:2" x14ac:dyDescent="0.3">
      <c r="A729" t="s">
        <v>454</v>
      </c>
      <c r="B729">
        <v>21</v>
      </c>
    </row>
    <row r="730" spans="1:2" x14ac:dyDescent="0.3">
      <c r="A730" t="s">
        <v>14890</v>
      </c>
      <c r="B730">
        <v>6</v>
      </c>
    </row>
    <row r="731" spans="1:2" x14ac:dyDescent="0.3">
      <c r="A731" t="s">
        <v>14895</v>
      </c>
      <c r="B731">
        <v>9</v>
      </c>
    </row>
    <row r="732" spans="1:2" x14ac:dyDescent="0.3">
      <c r="A732" t="s">
        <v>14925</v>
      </c>
      <c r="B732">
        <v>45</v>
      </c>
    </row>
    <row r="733" spans="1:2" x14ac:dyDescent="0.3">
      <c r="A733" t="s">
        <v>14899</v>
      </c>
      <c r="B733">
        <v>13</v>
      </c>
    </row>
    <row r="734" spans="1:2" x14ac:dyDescent="0.3">
      <c r="A734" t="s">
        <v>14898</v>
      </c>
      <c r="B734">
        <v>6</v>
      </c>
    </row>
    <row r="735" spans="1:2" x14ac:dyDescent="0.3">
      <c r="A735" t="s">
        <v>14900</v>
      </c>
      <c r="B735">
        <v>9</v>
      </c>
    </row>
    <row r="736" spans="1:2" x14ac:dyDescent="0.3">
      <c r="A736" t="s">
        <v>14889</v>
      </c>
      <c r="B736">
        <v>162</v>
      </c>
    </row>
    <row r="737" spans="1:2" x14ac:dyDescent="0.3">
      <c r="A737" t="s">
        <v>14910</v>
      </c>
      <c r="B737">
        <v>21</v>
      </c>
    </row>
    <row r="738" spans="1:2" x14ac:dyDescent="0.3">
      <c r="A738" t="s">
        <v>14904</v>
      </c>
      <c r="B738">
        <v>10</v>
      </c>
    </row>
    <row r="739" spans="1:2" x14ac:dyDescent="0.3">
      <c r="A739" t="s">
        <v>14909</v>
      </c>
      <c r="B739">
        <v>14</v>
      </c>
    </row>
    <row r="740" spans="1:2" x14ac:dyDescent="0.3">
      <c r="A740" t="s">
        <v>14907</v>
      </c>
      <c r="B740">
        <v>6</v>
      </c>
    </row>
    <row r="741" spans="1:2" x14ac:dyDescent="0.3">
      <c r="A741" t="s">
        <v>14901</v>
      </c>
      <c r="B741">
        <v>144</v>
      </c>
    </row>
    <row r="742" spans="1:2" x14ac:dyDescent="0.3">
      <c r="A742" t="s">
        <v>14913</v>
      </c>
      <c r="B742">
        <v>13</v>
      </c>
    </row>
    <row r="743" spans="1:2" x14ac:dyDescent="0.3">
      <c r="A743" t="s">
        <v>14915</v>
      </c>
      <c r="B743">
        <v>22</v>
      </c>
    </row>
    <row r="744" spans="1:2" x14ac:dyDescent="0.3">
      <c r="A744" t="s">
        <v>14940</v>
      </c>
      <c r="B744">
        <v>43</v>
      </c>
    </row>
    <row r="745" spans="1:2" x14ac:dyDescent="0.3">
      <c r="A745" t="s">
        <v>14911</v>
      </c>
      <c r="B745">
        <v>6</v>
      </c>
    </row>
    <row r="746" spans="1:2" x14ac:dyDescent="0.3">
      <c r="A746" t="s">
        <v>14912</v>
      </c>
      <c r="B746">
        <v>9</v>
      </c>
    </row>
    <row r="747" spans="1:2" x14ac:dyDescent="0.3">
      <c r="A747" t="s">
        <v>456</v>
      </c>
      <c r="B747">
        <v>131</v>
      </c>
    </row>
    <row r="748" spans="1:2" x14ac:dyDescent="0.3">
      <c r="A748" t="s">
        <v>14916</v>
      </c>
      <c r="B748">
        <v>13</v>
      </c>
    </row>
    <row r="749" spans="1:2" x14ac:dyDescent="0.3">
      <c r="A749" t="s">
        <v>14918</v>
      </c>
      <c r="B749">
        <v>6</v>
      </c>
    </row>
    <row r="750" spans="1:2" x14ac:dyDescent="0.3">
      <c r="A750" t="s">
        <v>14917</v>
      </c>
      <c r="B750">
        <v>9</v>
      </c>
    </row>
    <row r="751" spans="1:2" x14ac:dyDescent="0.3">
      <c r="A751" t="s">
        <v>14920</v>
      </c>
      <c r="B751">
        <v>13</v>
      </c>
    </row>
    <row r="752" spans="1:2" x14ac:dyDescent="0.3">
      <c r="A752" t="s">
        <v>489</v>
      </c>
      <c r="B752">
        <v>40</v>
      </c>
    </row>
    <row r="753" spans="1:2" x14ac:dyDescent="0.3">
      <c r="A753" t="s">
        <v>467</v>
      </c>
      <c r="B753">
        <v>22</v>
      </c>
    </row>
    <row r="754" spans="1:2" x14ac:dyDescent="0.3">
      <c r="A754" t="s">
        <v>14924</v>
      </c>
      <c r="B754">
        <v>6</v>
      </c>
    </row>
    <row r="755" spans="1:2" x14ac:dyDescent="0.3">
      <c r="A755" t="s">
        <v>14927</v>
      </c>
      <c r="B755">
        <v>6</v>
      </c>
    </row>
    <row r="756" spans="1:2" x14ac:dyDescent="0.3">
      <c r="A756" t="s">
        <v>14928</v>
      </c>
      <c r="B756">
        <v>21</v>
      </c>
    </row>
    <row r="757" spans="1:2" x14ac:dyDescent="0.3">
      <c r="A757" t="s">
        <v>14926</v>
      </c>
      <c r="B757">
        <v>9</v>
      </c>
    </row>
    <row r="758" spans="1:2" x14ac:dyDescent="0.3">
      <c r="A758" t="s">
        <v>472</v>
      </c>
      <c r="B758">
        <v>14</v>
      </c>
    </row>
    <row r="759" spans="1:2" x14ac:dyDescent="0.3">
      <c r="A759" t="s">
        <v>14942</v>
      </c>
      <c r="B759">
        <v>15899</v>
      </c>
    </row>
    <row r="760" spans="1:2" x14ac:dyDescent="0.3">
      <c r="A760" t="s">
        <v>14932</v>
      </c>
      <c r="B760">
        <v>22</v>
      </c>
    </row>
    <row r="761" spans="1:2" x14ac:dyDescent="0.3">
      <c r="A761" t="s">
        <v>14929</v>
      </c>
      <c r="B761">
        <v>6</v>
      </c>
    </row>
    <row r="762" spans="1:2" x14ac:dyDescent="0.3">
      <c r="A762" t="s">
        <v>473</v>
      </c>
      <c r="B762">
        <v>9</v>
      </c>
    </row>
    <row r="763" spans="1:2" x14ac:dyDescent="0.3">
      <c r="A763" t="s">
        <v>14930</v>
      </c>
      <c r="B763">
        <v>13</v>
      </c>
    </row>
    <row r="764" spans="1:2" x14ac:dyDescent="0.3">
      <c r="A764" t="s">
        <v>499</v>
      </c>
      <c r="B764">
        <v>41</v>
      </c>
    </row>
    <row r="765" spans="1:2" x14ac:dyDescent="0.3">
      <c r="A765" t="s">
        <v>14923</v>
      </c>
      <c r="B765">
        <v>137</v>
      </c>
    </row>
    <row r="766" spans="1:2" x14ac:dyDescent="0.3">
      <c r="A766" t="s">
        <v>479</v>
      </c>
      <c r="B766">
        <v>21</v>
      </c>
    </row>
    <row r="767" spans="1:2" x14ac:dyDescent="0.3">
      <c r="A767" t="s">
        <v>14931</v>
      </c>
      <c r="B767">
        <v>6</v>
      </c>
    </row>
    <row r="768" spans="1:2" x14ac:dyDescent="0.3">
      <c r="A768" t="s">
        <v>14933</v>
      </c>
      <c r="B768">
        <v>10</v>
      </c>
    </row>
    <row r="769" spans="1:2" x14ac:dyDescent="0.3">
      <c r="A769" t="s">
        <v>14934</v>
      </c>
      <c r="B769">
        <v>13</v>
      </c>
    </row>
    <row r="770" spans="1:2" x14ac:dyDescent="0.3">
      <c r="A770" t="s">
        <v>14966</v>
      </c>
      <c r="B770">
        <v>44</v>
      </c>
    </row>
    <row r="771" spans="1:2" x14ac:dyDescent="0.3">
      <c r="A771" t="s">
        <v>14938</v>
      </c>
      <c r="B771">
        <v>23</v>
      </c>
    </row>
    <row r="772" spans="1:2" x14ac:dyDescent="0.3">
      <c r="A772" t="s">
        <v>480</v>
      </c>
      <c r="B772">
        <v>6</v>
      </c>
    </row>
    <row r="773" spans="1:2" x14ac:dyDescent="0.3">
      <c r="A773" t="s">
        <v>14937</v>
      </c>
      <c r="B773">
        <v>10</v>
      </c>
    </row>
    <row r="774" spans="1:2" x14ac:dyDescent="0.3">
      <c r="A774" t="s">
        <v>14971</v>
      </c>
      <c r="B774">
        <v>46</v>
      </c>
    </row>
    <row r="775" spans="1:2" x14ac:dyDescent="0.3">
      <c r="A775" t="s">
        <v>14941</v>
      </c>
      <c r="B775">
        <v>6</v>
      </c>
    </row>
    <row r="776" spans="1:2" x14ac:dyDescent="0.3">
      <c r="A776" t="s">
        <v>14943</v>
      </c>
      <c r="B776">
        <v>9</v>
      </c>
    </row>
    <row r="777" spans="1:2" x14ac:dyDescent="0.3">
      <c r="A777" t="s">
        <v>484</v>
      </c>
      <c r="B777">
        <v>13</v>
      </c>
    </row>
    <row r="778" spans="1:2" x14ac:dyDescent="0.3">
      <c r="A778" t="s">
        <v>507</v>
      </c>
      <c r="B778">
        <v>40</v>
      </c>
    </row>
    <row r="779" spans="1:2" x14ac:dyDescent="0.3">
      <c r="A779" t="s">
        <v>476</v>
      </c>
      <c r="B779">
        <v>140</v>
      </c>
    </row>
    <row r="780" spans="1:2" x14ac:dyDescent="0.3">
      <c r="A780" t="s">
        <v>14947</v>
      </c>
      <c r="B780">
        <v>6</v>
      </c>
    </row>
    <row r="781" spans="1:2" x14ac:dyDescent="0.3">
      <c r="A781" t="s">
        <v>14948</v>
      </c>
      <c r="B781">
        <v>13</v>
      </c>
    </row>
    <row r="782" spans="1:2" x14ac:dyDescent="0.3">
      <c r="A782" t="s">
        <v>14946</v>
      </c>
      <c r="B782">
        <v>9</v>
      </c>
    </row>
    <row r="783" spans="1:2" x14ac:dyDescent="0.3">
      <c r="A783" t="s">
        <v>14935</v>
      </c>
      <c r="B783">
        <v>164</v>
      </c>
    </row>
    <row r="784" spans="1:2" x14ac:dyDescent="0.3">
      <c r="A784" t="s">
        <v>14950</v>
      </c>
      <c r="B784">
        <v>6</v>
      </c>
    </row>
    <row r="785" spans="1:2" x14ac:dyDescent="0.3">
      <c r="A785" t="s">
        <v>14949</v>
      </c>
      <c r="B785">
        <v>9</v>
      </c>
    </row>
    <row r="786" spans="1:2" x14ac:dyDescent="0.3">
      <c r="A786" t="s">
        <v>14939</v>
      </c>
      <c r="B786">
        <v>138</v>
      </c>
    </row>
    <row r="787" spans="1:2" x14ac:dyDescent="0.3">
      <c r="A787" t="s">
        <v>14955</v>
      </c>
      <c r="B787">
        <v>6</v>
      </c>
    </row>
    <row r="788" spans="1:2" x14ac:dyDescent="0.3">
      <c r="A788" t="s">
        <v>14956</v>
      </c>
      <c r="B788">
        <v>21</v>
      </c>
    </row>
    <row r="789" spans="1:2" x14ac:dyDescent="0.3">
      <c r="A789" t="s">
        <v>492</v>
      </c>
      <c r="B789">
        <v>13</v>
      </c>
    </row>
    <row r="790" spans="1:2" x14ac:dyDescent="0.3">
      <c r="A790" t="s">
        <v>14954</v>
      </c>
      <c r="B790">
        <v>9</v>
      </c>
    </row>
    <row r="791" spans="1:2" x14ac:dyDescent="0.3">
      <c r="A791" t="s">
        <v>497</v>
      </c>
      <c r="B791">
        <v>21</v>
      </c>
    </row>
    <row r="792" spans="1:2" x14ac:dyDescent="0.3">
      <c r="A792" t="s">
        <v>14959</v>
      </c>
      <c r="B792">
        <v>16</v>
      </c>
    </row>
    <row r="793" spans="1:2" x14ac:dyDescent="0.3">
      <c r="A793" t="s">
        <v>14957</v>
      </c>
      <c r="B793">
        <v>10</v>
      </c>
    </row>
    <row r="794" spans="1:2" x14ac:dyDescent="0.3">
      <c r="A794" t="s">
        <v>14961</v>
      </c>
      <c r="B794">
        <v>7</v>
      </c>
    </row>
    <row r="795" spans="1:2" x14ac:dyDescent="0.3">
      <c r="A795" t="s">
        <v>14962</v>
      </c>
      <c r="B795">
        <v>21</v>
      </c>
    </row>
    <row r="796" spans="1:2" x14ac:dyDescent="0.3">
      <c r="A796" t="s">
        <v>14963</v>
      </c>
      <c r="B796">
        <v>13</v>
      </c>
    </row>
    <row r="797" spans="1:2" x14ac:dyDescent="0.3">
      <c r="A797" t="s">
        <v>14960</v>
      </c>
      <c r="B797">
        <v>9</v>
      </c>
    </row>
    <row r="798" spans="1:2" x14ac:dyDescent="0.3">
      <c r="A798" t="s">
        <v>14965</v>
      </c>
      <c r="B798">
        <v>6</v>
      </c>
    </row>
    <row r="799" spans="1:2" x14ac:dyDescent="0.3">
      <c r="A799" t="s">
        <v>14951</v>
      </c>
      <c r="B799">
        <v>125</v>
      </c>
    </row>
    <row r="800" spans="1:2" x14ac:dyDescent="0.3">
      <c r="A800" t="s">
        <v>14968</v>
      </c>
      <c r="B800">
        <v>21</v>
      </c>
    </row>
    <row r="801" spans="1:2" x14ac:dyDescent="0.3">
      <c r="A801" t="s">
        <v>14967</v>
      </c>
      <c r="B801">
        <v>17</v>
      </c>
    </row>
    <row r="802" spans="1:2" x14ac:dyDescent="0.3">
      <c r="A802" t="s">
        <v>501</v>
      </c>
      <c r="B802">
        <v>9</v>
      </c>
    </row>
    <row r="803" spans="1:2" x14ac:dyDescent="0.3">
      <c r="A803" t="s">
        <v>520</v>
      </c>
      <c r="B803">
        <v>42</v>
      </c>
    </row>
    <row r="804" spans="1:2" x14ac:dyDescent="0.3">
      <c r="A804" t="s">
        <v>14970</v>
      </c>
      <c r="B804">
        <v>6</v>
      </c>
    </row>
    <row r="805" spans="1:2" x14ac:dyDescent="0.3">
      <c r="A805" t="s">
        <v>14974</v>
      </c>
      <c r="B805">
        <v>22</v>
      </c>
    </row>
    <row r="806" spans="1:2" x14ac:dyDescent="0.3">
      <c r="A806" t="s">
        <v>14969</v>
      </c>
      <c r="B806">
        <v>13</v>
      </c>
    </row>
    <row r="807" spans="1:2" x14ac:dyDescent="0.3">
      <c r="A807" t="s">
        <v>14973</v>
      </c>
      <c r="B807">
        <v>6</v>
      </c>
    </row>
    <row r="808" spans="1:2" x14ac:dyDescent="0.3">
      <c r="A808" t="s">
        <v>496</v>
      </c>
      <c r="B808">
        <v>131</v>
      </c>
    </row>
    <row r="809" spans="1:2" x14ac:dyDescent="0.3">
      <c r="A809" t="s">
        <v>14978</v>
      </c>
      <c r="B809">
        <v>21</v>
      </c>
    </row>
    <row r="810" spans="1:2" x14ac:dyDescent="0.3">
      <c r="A810" t="s">
        <v>14975</v>
      </c>
      <c r="B810">
        <v>13</v>
      </c>
    </row>
    <row r="811" spans="1:2" x14ac:dyDescent="0.3">
      <c r="A811" t="s">
        <v>505</v>
      </c>
      <c r="B811">
        <v>9</v>
      </c>
    </row>
    <row r="812" spans="1:2" x14ac:dyDescent="0.3">
      <c r="A812" t="s">
        <v>14977</v>
      </c>
      <c r="B812">
        <v>6</v>
      </c>
    </row>
    <row r="813" spans="1:2" x14ac:dyDescent="0.3">
      <c r="A813" t="s">
        <v>14984</v>
      </c>
      <c r="B813">
        <v>21</v>
      </c>
    </row>
    <row r="814" spans="1:2" x14ac:dyDescent="0.3">
      <c r="A814" t="s">
        <v>14981</v>
      </c>
      <c r="B814">
        <v>14</v>
      </c>
    </row>
    <row r="815" spans="1:2" x14ac:dyDescent="0.3">
      <c r="A815" t="s">
        <v>14980</v>
      </c>
      <c r="B815">
        <v>13</v>
      </c>
    </row>
    <row r="816" spans="1:2" x14ac:dyDescent="0.3">
      <c r="A816" t="s">
        <v>531</v>
      </c>
      <c r="B816">
        <v>41</v>
      </c>
    </row>
    <row r="817" spans="1:2" x14ac:dyDescent="0.3">
      <c r="A817" t="s">
        <v>14983</v>
      </c>
      <c r="B817">
        <v>7</v>
      </c>
    </row>
    <row r="818" spans="1:2" x14ac:dyDescent="0.3">
      <c r="A818" t="s">
        <v>14986</v>
      </c>
      <c r="B818">
        <v>17</v>
      </c>
    </row>
    <row r="819" spans="1:2" x14ac:dyDescent="0.3">
      <c r="A819" t="s">
        <v>14985</v>
      </c>
      <c r="B819">
        <v>9</v>
      </c>
    </row>
    <row r="820" spans="1:2" x14ac:dyDescent="0.3">
      <c r="A820" t="s">
        <v>14987</v>
      </c>
      <c r="B820">
        <v>6</v>
      </c>
    </row>
    <row r="821" spans="1:2" x14ac:dyDescent="0.3">
      <c r="A821" t="s">
        <v>14990</v>
      </c>
      <c r="B821">
        <v>22</v>
      </c>
    </row>
    <row r="822" spans="1:2" x14ac:dyDescent="0.3">
      <c r="A822" t="s">
        <v>14989</v>
      </c>
      <c r="B822">
        <v>13</v>
      </c>
    </row>
    <row r="823" spans="1:2" x14ac:dyDescent="0.3">
      <c r="A823" t="s">
        <v>14988</v>
      </c>
      <c r="B823">
        <v>10</v>
      </c>
    </row>
    <row r="824" spans="1:2" x14ac:dyDescent="0.3">
      <c r="A824" t="s">
        <v>14991</v>
      </c>
      <c r="B824">
        <v>6</v>
      </c>
    </row>
    <row r="825" spans="1:2" x14ac:dyDescent="0.3">
      <c r="A825" t="s">
        <v>14976</v>
      </c>
      <c r="B825">
        <v>135</v>
      </c>
    </row>
    <row r="826" spans="1:2" x14ac:dyDescent="0.3">
      <c r="A826" t="s">
        <v>14997</v>
      </c>
      <c r="B826">
        <v>22</v>
      </c>
    </row>
    <row r="827" spans="1:2" x14ac:dyDescent="0.3">
      <c r="A827" t="s">
        <v>14992</v>
      </c>
      <c r="B827">
        <v>42</v>
      </c>
    </row>
    <row r="828" spans="1:2" x14ac:dyDescent="0.3">
      <c r="A828" t="s">
        <v>15024</v>
      </c>
      <c r="B828">
        <v>49</v>
      </c>
    </row>
    <row r="829" spans="1:2" x14ac:dyDescent="0.3">
      <c r="A829" t="s">
        <v>14995</v>
      </c>
      <c r="B829">
        <v>6</v>
      </c>
    </row>
    <row r="830" spans="1:2" x14ac:dyDescent="0.3">
      <c r="A830" t="s">
        <v>14982</v>
      </c>
      <c r="B830">
        <v>134</v>
      </c>
    </row>
    <row r="831" spans="1:2" x14ac:dyDescent="0.3">
      <c r="A831" t="s">
        <v>521</v>
      </c>
      <c r="B831">
        <v>21</v>
      </c>
    </row>
    <row r="832" spans="1:2" x14ac:dyDescent="0.3">
      <c r="A832" t="s">
        <v>14998</v>
      </c>
      <c r="B832">
        <v>13</v>
      </c>
    </row>
    <row r="833" spans="1:2" x14ac:dyDescent="0.3">
      <c r="A833" t="s">
        <v>14996</v>
      </c>
      <c r="B833">
        <v>9</v>
      </c>
    </row>
    <row r="834" spans="1:2" x14ac:dyDescent="0.3">
      <c r="A834" t="s">
        <v>15028</v>
      </c>
      <c r="B834">
        <v>41</v>
      </c>
    </row>
    <row r="835" spans="1:2" x14ac:dyDescent="0.3">
      <c r="A835" t="s">
        <v>15012</v>
      </c>
      <c r="B835">
        <v>14087</v>
      </c>
    </row>
    <row r="836" spans="1:2" x14ac:dyDescent="0.3">
      <c r="A836" t="s">
        <v>15000</v>
      </c>
      <c r="B836">
        <v>6</v>
      </c>
    </row>
    <row r="837" spans="1:2" x14ac:dyDescent="0.3">
      <c r="A837" t="s">
        <v>15001</v>
      </c>
      <c r="B837">
        <v>10</v>
      </c>
    </row>
    <row r="838" spans="1:2" x14ac:dyDescent="0.3">
      <c r="A838" t="s">
        <v>15002</v>
      </c>
      <c r="B838">
        <v>6</v>
      </c>
    </row>
    <row r="839" spans="1:2" x14ac:dyDescent="0.3">
      <c r="A839" t="s">
        <v>15005</v>
      </c>
      <c r="B839">
        <v>15</v>
      </c>
    </row>
    <row r="840" spans="1:2" x14ac:dyDescent="0.3">
      <c r="A840" t="s">
        <v>15003</v>
      </c>
      <c r="B840">
        <v>9</v>
      </c>
    </row>
    <row r="841" spans="1:2" x14ac:dyDescent="0.3">
      <c r="A841" t="s">
        <v>15035</v>
      </c>
      <c r="B841">
        <v>42</v>
      </c>
    </row>
    <row r="842" spans="1:2" x14ac:dyDescent="0.3">
      <c r="A842" t="s">
        <v>15006</v>
      </c>
      <c r="B842">
        <v>8</v>
      </c>
    </row>
    <row r="843" spans="1:2" x14ac:dyDescent="0.3">
      <c r="A843" t="s">
        <v>15013</v>
      </c>
      <c r="B843">
        <v>23</v>
      </c>
    </row>
    <row r="844" spans="1:2" x14ac:dyDescent="0.3">
      <c r="A844" t="s">
        <v>15009</v>
      </c>
      <c r="B844">
        <v>22</v>
      </c>
    </row>
    <row r="845" spans="1:2" x14ac:dyDescent="0.3">
      <c r="A845" t="s">
        <v>15007</v>
      </c>
      <c r="B845">
        <v>10</v>
      </c>
    </row>
    <row r="846" spans="1:2" x14ac:dyDescent="0.3">
      <c r="A846" t="s">
        <v>550</v>
      </c>
      <c r="B846">
        <v>40</v>
      </c>
    </row>
    <row r="847" spans="1:2" x14ac:dyDescent="0.3">
      <c r="A847" t="s">
        <v>15010</v>
      </c>
      <c r="B847">
        <v>7</v>
      </c>
    </row>
    <row r="848" spans="1:2" x14ac:dyDescent="0.3">
      <c r="A848" t="s">
        <v>535</v>
      </c>
      <c r="B848">
        <v>13</v>
      </c>
    </row>
    <row r="849" spans="1:2" x14ac:dyDescent="0.3">
      <c r="A849" t="s">
        <v>14999</v>
      </c>
      <c r="B849">
        <v>166</v>
      </c>
    </row>
    <row r="850" spans="1:2" x14ac:dyDescent="0.3">
      <c r="A850" t="s">
        <v>15011</v>
      </c>
      <c r="B850">
        <v>9</v>
      </c>
    </row>
    <row r="851" spans="1:2" x14ac:dyDescent="0.3">
      <c r="A851" t="s">
        <v>554</v>
      </c>
      <c r="B851">
        <v>41</v>
      </c>
    </row>
    <row r="852" spans="1:2" x14ac:dyDescent="0.3">
      <c r="A852" t="s">
        <v>15018</v>
      </c>
      <c r="B852">
        <v>24</v>
      </c>
    </row>
    <row r="853" spans="1:2" x14ac:dyDescent="0.3">
      <c r="A853" t="s">
        <v>523</v>
      </c>
      <c r="B853">
        <v>137</v>
      </c>
    </row>
    <row r="854" spans="1:2" x14ac:dyDescent="0.3">
      <c r="A854" t="s">
        <v>15014</v>
      </c>
      <c r="B854">
        <v>9</v>
      </c>
    </row>
    <row r="855" spans="1:2" x14ac:dyDescent="0.3">
      <c r="A855" t="s">
        <v>15033</v>
      </c>
      <c r="B855">
        <v>14281</v>
      </c>
    </row>
    <row r="856" spans="1:2" x14ac:dyDescent="0.3">
      <c r="A856" t="s">
        <v>15019</v>
      </c>
      <c r="B856">
        <v>6</v>
      </c>
    </row>
    <row r="857" spans="1:2" x14ac:dyDescent="0.3">
      <c r="A857" t="s">
        <v>15022</v>
      </c>
      <c r="B857">
        <v>22</v>
      </c>
    </row>
    <row r="858" spans="1:2" x14ac:dyDescent="0.3">
      <c r="A858" t="s">
        <v>15020</v>
      </c>
      <c r="B858">
        <v>13</v>
      </c>
    </row>
    <row r="859" spans="1:2" x14ac:dyDescent="0.3">
      <c r="A859" t="s">
        <v>539</v>
      </c>
      <c r="B859">
        <v>9</v>
      </c>
    </row>
    <row r="860" spans="1:2" x14ac:dyDescent="0.3">
      <c r="A860" t="s">
        <v>561</v>
      </c>
      <c r="B860">
        <v>40</v>
      </c>
    </row>
    <row r="861" spans="1:2" x14ac:dyDescent="0.3">
      <c r="A861" t="s">
        <v>549</v>
      </c>
      <c r="B861">
        <v>14027</v>
      </c>
    </row>
    <row r="862" spans="1:2" x14ac:dyDescent="0.3">
      <c r="A862" t="s">
        <v>542</v>
      </c>
      <c r="B862">
        <v>13</v>
      </c>
    </row>
    <row r="863" spans="1:2" x14ac:dyDescent="0.3">
      <c r="A863" t="s">
        <v>15025</v>
      </c>
      <c r="B863">
        <v>22</v>
      </c>
    </row>
    <row r="864" spans="1:2" x14ac:dyDescent="0.3">
      <c r="A864" t="s">
        <v>15008</v>
      </c>
      <c r="B864">
        <v>135</v>
      </c>
    </row>
    <row r="865" spans="1:2" x14ac:dyDescent="0.3">
      <c r="A865" t="s">
        <v>15058</v>
      </c>
      <c r="B865">
        <v>42</v>
      </c>
    </row>
    <row r="866" spans="1:2" x14ac:dyDescent="0.3">
      <c r="A866" t="s">
        <v>15023</v>
      </c>
      <c r="B866">
        <v>9</v>
      </c>
    </row>
    <row r="867" spans="1:2" x14ac:dyDescent="0.3">
      <c r="A867" t="s">
        <v>15027</v>
      </c>
      <c r="B867">
        <v>6</v>
      </c>
    </row>
    <row r="868" spans="1:2" x14ac:dyDescent="0.3">
      <c r="A868" t="s">
        <v>15029</v>
      </c>
      <c r="B868">
        <v>14</v>
      </c>
    </row>
    <row r="869" spans="1:2" x14ac:dyDescent="0.3">
      <c r="A869" t="s">
        <v>566</v>
      </c>
      <c r="B869">
        <v>41</v>
      </c>
    </row>
    <row r="870" spans="1:2" x14ac:dyDescent="0.3">
      <c r="A870" t="s">
        <v>15026</v>
      </c>
      <c r="B870">
        <v>10</v>
      </c>
    </row>
    <row r="871" spans="1:2" x14ac:dyDescent="0.3">
      <c r="A871" t="s">
        <v>15031</v>
      </c>
      <c r="B871">
        <v>6</v>
      </c>
    </row>
    <row r="872" spans="1:2" x14ac:dyDescent="0.3">
      <c r="A872" t="s">
        <v>15034</v>
      </c>
      <c r="B872">
        <v>13</v>
      </c>
    </row>
    <row r="873" spans="1:2" x14ac:dyDescent="0.3">
      <c r="A873" t="s">
        <v>15069</v>
      </c>
      <c r="B873">
        <v>46</v>
      </c>
    </row>
    <row r="874" spans="1:2" x14ac:dyDescent="0.3">
      <c r="A874" t="s">
        <v>15030</v>
      </c>
      <c r="B874">
        <v>9</v>
      </c>
    </row>
    <row r="875" spans="1:2" x14ac:dyDescent="0.3">
      <c r="A875" t="s">
        <v>15036</v>
      </c>
      <c r="B875">
        <v>6</v>
      </c>
    </row>
    <row r="876" spans="1:2" x14ac:dyDescent="0.3">
      <c r="A876" t="s">
        <v>15039</v>
      </c>
      <c r="B876">
        <v>23</v>
      </c>
    </row>
    <row r="877" spans="1:2" x14ac:dyDescent="0.3">
      <c r="A877" t="s">
        <v>15038</v>
      </c>
      <c r="B877">
        <v>13</v>
      </c>
    </row>
    <row r="878" spans="1:2" x14ac:dyDescent="0.3">
      <c r="A878" t="s">
        <v>15037</v>
      </c>
      <c r="B878">
        <v>9</v>
      </c>
    </row>
    <row r="879" spans="1:2" x14ac:dyDescent="0.3">
      <c r="A879" t="s">
        <v>15040</v>
      </c>
      <c r="B879">
        <v>6</v>
      </c>
    </row>
    <row r="880" spans="1:2" x14ac:dyDescent="0.3">
      <c r="A880" t="s">
        <v>555</v>
      </c>
      <c r="B880">
        <v>21</v>
      </c>
    </row>
    <row r="881" spans="1:2" x14ac:dyDescent="0.3">
      <c r="A881" t="s">
        <v>15041</v>
      </c>
      <c r="B881">
        <v>13</v>
      </c>
    </row>
    <row r="882" spans="1:2" x14ac:dyDescent="0.3">
      <c r="A882" t="s">
        <v>15080</v>
      </c>
      <c r="B882">
        <v>43</v>
      </c>
    </row>
    <row r="883" spans="1:2" x14ac:dyDescent="0.3">
      <c r="A883" t="s">
        <v>15043</v>
      </c>
      <c r="B883">
        <v>6</v>
      </c>
    </row>
    <row r="884" spans="1:2" x14ac:dyDescent="0.3">
      <c r="A884" t="s">
        <v>15048</v>
      </c>
      <c r="B884">
        <v>22</v>
      </c>
    </row>
    <row r="885" spans="1:2" x14ac:dyDescent="0.3">
      <c r="A885" t="s">
        <v>15050</v>
      </c>
      <c r="B885">
        <v>13</v>
      </c>
    </row>
    <row r="886" spans="1:2" x14ac:dyDescent="0.3">
      <c r="A886" t="s">
        <v>571</v>
      </c>
      <c r="B886">
        <v>40</v>
      </c>
    </row>
    <row r="887" spans="1:2" x14ac:dyDescent="0.3">
      <c r="A887" t="s">
        <v>15044</v>
      </c>
      <c r="B887">
        <v>9</v>
      </c>
    </row>
    <row r="888" spans="1:2" x14ac:dyDescent="0.3">
      <c r="A888" t="s">
        <v>15046</v>
      </c>
      <c r="B888">
        <v>6</v>
      </c>
    </row>
    <row r="889" spans="1:2" x14ac:dyDescent="0.3">
      <c r="A889" t="s">
        <v>547</v>
      </c>
      <c r="B889">
        <v>127</v>
      </c>
    </row>
    <row r="890" spans="1:2" x14ac:dyDescent="0.3">
      <c r="A890" t="s">
        <v>15049</v>
      </c>
      <c r="B890">
        <v>10</v>
      </c>
    </row>
    <row r="891" spans="1:2" x14ac:dyDescent="0.3">
      <c r="A891" t="s">
        <v>15055</v>
      </c>
      <c r="B891">
        <v>21</v>
      </c>
    </row>
    <row r="892" spans="1:2" x14ac:dyDescent="0.3">
      <c r="A892" t="s">
        <v>15057</v>
      </c>
      <c r="B892">
        <v>13</v>
      </c>
    </row>
    <row r="893" spans="1:2" x14ac:dyDescent="0.3">
      <c r="A893" t="s">
        <v>15053</v>
      </c>
      <c r="B893">
        <v>9</v>
      </c>
    </row>
    <row r="894" spans="1:2" x14ac:dyDescent="0.3">
      <c r="A894" t="s">
        <v>15054</v>
      </c>
      <c r="B894">
        <v>6</v>
      </c>
    </row>
    <row r="895" spans="1:2" x14ac:dyDescent="0.3">
      <c r="A895" t="s">
        <v>15062</v>
      </c>
      <c r="B895">
        <v>23</v>
      </c>
    </row>
    <row r="896" spans="1:2" x14ac:dyDescent="0.3">
      <c r="A896" t="s">
        <v>15059</v>
      </c>
      <c r="B896">
        <v>14</v>
      </c>
    </row>
    <row r="897" spans="1:2" x14ac:dyDescent="0.3">
      <c r="A897" t="s">
        <v>15042</v>
      </c>
      <c r="B897">
        <v>142</v>
      </c>
    </row>
    <row r="898" spans="1:2" x14ac:dyDescent="0.3">
      <c r="A898" t="s">
        <v>15056</v>
      </c>
      <c r="B898">
        <v>9</v>
      </c>
    </row>
    <row r="899" spans="1:2" x14ac:dyDescent="0.3">
      <c r="A899" t="s">
        <v>15076</v>
      </c>
      <c r="B899">
        <v>14000</v>
      </c>
    </row>
    <row r="900" spans="1:2" x14ac:dyDescent="0.3">
      <c r="A900" t="s">
        <v>15061</v>
      </c>
      <c r="B900">
        <v>6</v>
      </c>
    </row>
    <row r="901" spans="1:2" x14ac:dyDescent="0.3">
      <c r="A901" t="s">
        <v>15067</v>
      </c>
      <c r="B901">
        <v>22</v>
      </c>
    </row>
    <row r="902" spans="1:2" x14ac:dyDescent="0.3">
      <c r="A902" t="s">
        <v>15064</v>
      </c>
      <c r="B902">
        <v>13</v>
      </c>
    </row>
    <row r="903" spans="1:2" x14ac:dyDescent="0.3">
      <c r="A903" t="s">
        <v>15101</v>
      </c>
      <c r="B903">
        <v>54</v>
      </c>
    </row>
    <row r="904" spans="1:2" x14ac:dyDescent="0.3">
      <c r="A904" t="s">
        <v>15047</v>
      </c>
      <c r="B904">
        <v>135</v>
      </c>
    </row>
    <row r="905" spans="1:2" x14ac:dyDescent="0.3">
      <c r="A905" t="s">
        <v>15060</v>
      </c>
      <c r="B905">
        <v>9</v>
      </c>
    </row>
    <row r="906" spans="1:2" x14ac:dyDescent="0.3">
      <c r="A906" t="s">
        <v>15068</v>
      </c>
      <c r="B906">
        <v>6</v>
      </c>
    </row>
    <row r="907" spans="1:2" x14ac:dyDescent="0.3">
      <c r="A907" t="s">
        <v>15074</v>
      </c>
      <c r="B907">
        <v>25</v>
      </c>
    </row>
    <row r="908" spans="1:2" x14ac:dyDescent="0.3">
      <c r="A908" t="s">
        <v>15106</v>
      </c>
      <c r="B908">
        <v>43</v>
      </c>
    </row>
    <row r="909" spans="1:2" x14ac:dyDescent="0.3">
      <c r="A909" t="s">
        <v>15070</v>
      </c>
      <c r="B909">
        <v>13</v>
      </c>
    </row>
    <row r="910" spans="1:2" x14ac:dyDescent="0.3">
      <c r="A910" t="s">
        <v>15066</v>
      </c>
      <c r="B910">
        <v>9</v>
      </c>
    </row>
    <row r="911" spans="1:2" x14ac:dyDescent="0.3">
      <c r="A911" t="s">
        <v>15073</v>
      </c>
      <c r="B911">
        <v>6</v>
      </c>
    </row>
    <row r="912" spans="1:2" x14ac:dyDescent="0.3">
      <c r="A912" t="s">
        <v>15108</v>
      </c>
      <c r="B912">
        <v>40</v>
      </c>
    </row>
    <row r="913" spans="1:2" x14ac:dyDescent="0.3">
      <c r="A913" t="s">
        <v>15071</v>
      </c>
      <c r="B913">
        <v>12</v>
      </c>
    </row>
    <row r="914" spans="1:2" x14ac:dyDescent="0.3">
      <c r="A914" t="s">
        <v>15081</v>
      </c>
      <c r="B914">
        <v>6</v>
      </c>
    </row>
    <row r="915" spans="1:2" x14ac:dyDescent="0.3">
      <c r="A915" t="s">
        <v>15118</v>
      </c>
      <c r="B915">
        <v>41</v>
      </c>
    </row>
    <row r="916" spans="1:2" x14ac:dyDescent="0.3">
      <c r="A916" t="s">
        <v>15078</v>
      </c>
      <c r="B916">
        <v>11</v>
      </c>
    </row>
    <row r="917" spans="1:2" x14ac:dyDescent="0.3">
      <c r="A917" t="s">
        <v>15084</v>
      </c>
      <c r="B917">
        <v>7</v>
      </c>
    </row>
    <row r="918" spans="1:2" x14ac:dyDescent="0.3">
      <c r="A918" t="s">
        <v>15088</v>
      </c>
      <c r="B918">
        <v>22</v>
      </c>
    </row>
    <row r="919" spans="1:2" x14ac:dyDescent="0.3">
      <c r="A919" t="s">
        <v>15065</v>
      </c>
      <c r="B919">
        <v>131</v>
      </c>
    </row>
    <row r="920" spans="1:2" x14ac:dyDescent="0.3">
      <c r="A920" t="s">
        <v>15087</v>
      </c>
      <c r="B920">
        <v>6</v>
      </c>
    </row>
    <row r="921" spans="1:2" x14ac:dyDescent="0.3">
      <c r="A921" t="s">
        <v>15092</v>
      </c>
      <c r="B921">
        <v>21</v>
      </c>
    </row>
    <row r="922" spans="1:2" x14ac:dyDescent="0.3">
      <c r="A922" t="s">
        <v>594</v>
      </c>
      <c r="B922">
        <v>42</v>
      </c>
    </row>
    <row r="923" spans="1:2" x14ac:dyDescent="0.3">
      <c r="A923" t="s">
        <v>15090</v>
      </c>
      <c r="B923">
        <v>13</v>
      </c>
    </row>
    <row r="924" spans="1:2" x14ac:dyDescent="0.3">
      <c r="A924" t="s">
        <v>15072</v>
      </c>
      <c r="B924">
        <v>131</v>
      </c>
    </row>
    <row r="925" spans="1:2" x14ac:dyDescent="0.3">
      <c r="A925" t="s">
        <v>15105</v>
      </c>
      <c r="B925">
        <v>13252</v>
      </c>
    </row>
    <row r="926" spans="1:2" x14ac:dyDescent="0.3">
      <c r="A926" t="s">
        <v>15093</v>
      </c>
      <c r="B926">
        <v>6</v>
      </c>
    </row>
    <row r="927" spans="1:2" x14ac:dyDescent="0.3">
      <c r="A927" t="s">
        <v>15089</v>
      </c>
      <c r="B927">
        <v>9</v>
      </c>
    </row>
    <row r="928" spans="1:2" x14ac:dyDescent="0.3">
      <c r="A928" t="s">
        <v>15097</v>
      </c>
      <c r="B928">
        <v>21</v>
      </c>
    </row>
    <row r="929" spans="1:2" x14ac:dyDescent="0.3">
      <c r="A929" t="s">
        <v>578</v>
      </c>
      <c r="B929">
        <v>13</v>
      </c>
    </row>
    <row r="930" spans="1:2" x14ac:dyDescent="0.3">
      <c r="A930" t="s">
        <v>15077</v>
      </c>
      <c r="B930">
        <v>136</v>
      </c>
    </row>
    <row r="931" spans="1:2" x14ac:dyDescent="0.3">
      <c r="A931" t="s">
        <v>577</v>
      </c>
      <c r="B931">
        <v>6</v>
      </c>
    </row>
    <row r="932" spans="1:2" x14ac:dyDescent="0.3">
      <c r="A932" t="s">
        <v>15094</v>
      </c>
      <c r="B932">
        <v>9</v>
      </c>
    </row>
    <row r="933" spans="1:2" x14ac:dyDescent="0.3">
      <c r="A933" t="s">
        <v>15099</v>
      </c>
      <c r="B933">
        <v>26</v>
      </c>
    </row>
    <row r="934" spans="1:2" x14ac:dyDescent="0.3">
      <c r="A934" t="s">
        <v>15082</v>
      </c>
      <c r="B934">
        <v>131</v>
      </c>
    </row>
    <row r="935" spans="1:2" x14ac:dyDescent="0.3">
      <c r="A935" t="s">
        <v>15098</v>
      </c>
      <c r="B935">
        <v>6</v>
      </c>
    </row>
    <row r="936" spans="1:2" x14ac:dyDescent="0.3">
      <c r="A936" t="s">
        <v>15095</v>
      </c>
      <c r="B936">
        <v>9</v>
      </c>
    </row>
    <row r="937" spans="1:2" x14ac:dyDescent="0.3">
      <c r="A937" t="s">
        <v>15136</v>
      </c>
      <c r="B937">
        <v>41</v>
      </c>
    </row>
    <row r="938" spans="1:2" x14ac:dyDescent="0.3">
      <c r="A938" t="s">
        <v>15102</v>
      </c>
      <c r="B938">
        <v>14</v>
      </c>
    </row>
    <row r="939" spans="1:2" x14ac:dyDescent="0.3">
      <c r="A939" t="s">
        <v>572</v>
      </c>
      <c r="B939">
        <v>131</v>
      </c>
    </row>
    <row r="940" spans="1:2" x14ac:dyDescent="0.3">
      <c r="A940" t="s">
        <v>15103</v>
      </c>
      <c r="B940">
        <v>6</v>
      </c>
    </row>
    <row r="941" spans="1:2" x14ac:dyDescent="0.3">
      <c r="A941" t="s">
        <v>15100</v>
      </c>
      <c r="B941">
        <v>9</v>
      </c>
    </row>
    <row r="942" spans="1:2" x14ac:dyDescent="0.3">
      <c r="A942" t="s">
        <v>604</v>
      </c>
      <c r="B942">
        <v>40</v>
      </c>
    </row>
    <row r="943" spans="1:2" x14ac:dyDescent="0.3">
      <c r="A943" t="s">
        <v>15107</v>
      </c>
      <c r="B943">
        <v>14</v>
      </c>
    </row>
    <row r="944" spans="1:2" x14ac:dyDescent="0.3">
      <c r="A944" t="s">
        <v>15091</v>
      </c>
      <c r="B944">
        <v>131</v>
      </c>
    </row>
    <row r="945" spans="1:2" x14ac:dyDescent="0.3">
      <c r="A945" t="s">
        <v>15104</v>
      </c>
      <c r="B945">
        <v>10</v>
      </c>
    </row>
    <row r="946" spans="1:2" x14ac:dyDescent="0.3">
      <c r="A946" t="s">
        <v>15112</v>
      </c>
      <c r="B946">
        <v>6</v>
      </c>
    </row>
    <row r="947" spans="1:2" x14ac:dyDescent="0.3">
      <c r="A947" t="s">
        <v>15117</v>
      </c>
      <c r="B947">
        <v>21</v>
      </c>
    </row>
    <row r="948" spans="1:2" x14ac:dyDescent="0.3">
      <c r="A948" t="s">
        <v>15113</v>
      </c>
      <c r="B948">
        <v>13</v>
      </c>
    </row>
    <row r="949" spans="1:2" x14ac:dyDescent="0.3">
      <c r="A949" t="s">
        <v>15128</v>
      </c>
      <c r="B949">
        <v>12731</v>
      </c>
    </row>
    <row r="950" spans="1:2" x14ac:dyDescent="0.3">
      <c r="A950" t="s">
        <v>15096</v>
      </c>
      <c r="B950">
        <v>127</v>
      </c>
    </row>
    <row r="951" spans="1:2" x14ac:dyDescent="0.3">
      <c r="A951" t="s">
        <v>15111</v>
      </c>
      <c r="B951">
        <v>9</v>
      </c>
    </row>
    <row r="952" spans="1:2" x14ac:dyDescent="0.3">
      <c r="A952" t="s">
        <v>15115</v>
      </c>
      <c r="B952">
        <v>6</v>
      </c>
    </row>
    <row r="953" spans="1:2" x14ac:dyDescent="0.3">
      <c r="A953" t="s">
        <v>15122</v>
      </c>
      <c r="B953">
        <v>40</v>
      </c>
    </row>
    <row r="954" spans="1:2" x14ac:dyDescent="0.3">
      <c r="A954" t="s">
        <v>15153</v>
      </c>
      <c r="B954">
        <v>54</v>
      </c>
    </row>
    <row r="955" spans="1:2" x14ac:dyDescent="0.3">
      <c r="A955" t="s">
        <v>15119</v>
      </c>
      <c r="B955">
        <v>13</v>
      </c>
    </row>
    <row r="956" spans="1:2" x14ac:dyDescent="0.3">
      <c r="A956" t="s">
        <v>15114</v>
      </c>
      <c r="B956">
        <v>10</v>
      </c>
    </row>
    <row r="957" spans="1:2" x14ac:dyDescent="0.3">
      <c r="A957" t="s">
        <v>612</v>
      </c>
      <c r="B957">
        <v>44</v>
      </c>
    </row>
    <row r="958" spans="1:2" x14ac:dyDescent="0.3">
      <c r="A958" t="s">
        <v>15120</v>
      </c>
      <c r="B958">
        <v>6</v>
      </c>
    </row>
    <row r="959" spans="1:2" x14ac:dyDescent="0.3">
      <c r="A959" t="s">
        <v>15123</v>
      </c>
      <c r="B959">
        <v>13</v>
      </c>
    </row>
    <row r="960" spans="1:2" x14ac:dyDescent="0.3">
      <c r="A960" t="s">
        <v>15137</v>
      </c>
      <c r="B960">
        <v>12569</v>
      </c>
    </row>
    <row r="961" spans="1:2" x14ac:dyDescent="0.3">
      <c r="A961" t="s">
        <v>15125</v>
      </c>
      <c r="B961">
        <v>6</v>
      </c>
    </row>
    <row r="962" spans="1:2" x14ac:dyDescent="0.3">
      <c r="A962" t="s">
        <v>15130</v>
      </c>
      <c r="B962">
        <v>21</v>
      </c>
    </row>
    <row r="963" spans="1:2" x14ac:dyDescent="0.3">
      <c r="A963" t="s">
        <v>15121</v>
      </c>
      <c r="B963">
        <v>10</v>
      </c>
    </row>
    <row r="964" spans="1:2" x14ac:dyDescent="0.3">
      <c r="A964" t="s">
        <v>619</v>
      </c>
      <c r="B964">
        <v>46</v>
      </c>
    </row>
    <row r="965" spans="1:2" x14ac:dyDescent="0.3">
      <c r="A965" t="s">
        <v>15129</v>
      </c>
      <c r="B965">
        <v>6</v>
      </c>
    </row>
    <row r="966" spans="1:2" x14ac:dyDescent="0.3">
      <c r="A966" t="s">
        <v>15124</v>
      </c>
      <c r="B966">
        <v>9</v>
      </c>
    </row>
    <row r="967" spans="1:2" x14ac:dyDescent="0.3">
      <c r="A967" t="s">
        <v>15131</v>
      </c>
      <c r="B967">
        <v>13</v>
      </c>
    </row>
    <row r="968" spans="1:2" x14ac:dyDescent="0.3">
      <c r="A968" t="s">
        <v>15167</v>
      </c>
      <c r="B968">
        <v>42</v>
      </c>
    </row>
    <row r="969" spans="1:2" x14ac:dyDescent="0.3">
      <c r="A969" t="s">
        <v>15134</v>
      </c>
      <c r="B969">
        <v>6</v>
      </c>
    </row>
    <row r="970" spans="1:2" x14ac:dyDescent="0.3">
      <c r="A970" t="s">
        <v>15127</v>
      </c>
      <c r="B970">
        <v>11</v>
      </c>
    </row>
    <row r="971" spans="1:2" x14ac:dyDescent="0.3">
      <c r="A971" t="s">
        <v>15116</v>
      </c>
      <c r="B971">
        <v>129</v>
      </c>
    </row>
    <row r="972" spans="1:2" x14ac:dyDescent="0.3">
      <c r="A972" t="s">
        <v>601</v>
      </c>
      <c r="B972">
        <v>13</v>
      </c>
    </row>
    <row r="973" spans="1:2" x14ac:dyDescent="0.3">
      <c r="A973" t="s">
        <v>15138</v>
      </c>
      <c r="B973">
        <v>6</v>
      </c>
    </row>
    <row r="974" spans="1:2" x14ac:dyDescent="0.3">
      <c r="A974" t="s">
        <v>15142</v>
      </c>
      <c r="B974">
        <v>23</v>
      </c>
    </row>
    <row r="975" spans="1:2" x14ac:dyDescent="0.3">
      <c r="A975" t="s">
        <v>15132</v>
      </c>
      <c r="B975">
        <v>9</v>
      </c>
    </row>
    <row r="976" spans="1:2" x14ac:dyDescent="0.3">
      <c r="A976" t="s">
        <v>15140</v>
      </c>
      <c r="B976">
        <v>13</v>
      </c>
    </row>
    <row r="977" spans="1:2" x14ac:dyDescent="0.3">
      <c r="A977" t="s">
        <v>15145</v>
      </c>
      <c r="B977">
        <v>21</v>
      </c>
    </row>
    <row r="978" spans="1:2" x14ac:dyDescent="0.3">
      <c r="A978" t="s">
        <v>15143</v>
      </c>
      <c r="B978">
        <v>6</v>
      </c>
    </row>
    <row r="979" spans="1:2" x14ac:dyDescent="0.3">
      <c r="A979" t="s">
        <v>15146</v>
      </c>
      <c r="B979">
        <v>14</v>
      </c>
    </row>
    <row r="980" spans="1:2" x14ac:dyDescent="0.3">
      <c r="A980" t="s">
        <v>613</v>
      </c>
      <c r="B980">
        <v>11811</v>
      </c>
    </row>
    <row r="981" spans="1:2" x14ac:dyDescent="0.3">
      <c r="A981" t="s">
        <v>15183</v>
      </c>
      <c r="B981">
        <v>40</v>
      </c>
    </row>
    <row r="982" spans="1:2" x14ac:dyDescent="0.3">
      <c r="A982" t="s">
        <v>15150</v>
      </c>
      <c r="B982">
        <v>21</v>
      </c>
    </row>
    <row r="983" spans="1:2" x14ac:dyDescent="0.3">
      <c r="A983" t="s">
        <v>15139</v>
      </c>
      <c r="B983">
        <v>9</v>
      </c>
    </row>
    <row r="984" spans="1:2" x14ac:dyDescent="0.3">
      <c r="A984" t="s">
        <v>15148</v>
      </c>
      <c r="B984">
        <v>6</v>
      </c>
    </row>
    <row r="985" spans="1:2" x14ac:dyDescent="0.3">
      <c r="A985" t="s">
        <v>15147</v>
      </c>
      <c r="B985">
        <v>11</v>
      </c>
    </row>
    <row r="986" spans="1:2" x14ac:dyDescent="0.3">
      <c r="A986" t="s">
        <v>15152</v>
      </c>
      <c r="B986">
        <v>6</v>
      </c>
    </row>
    <row r="987" spans="1:2" x14ac:dyDescent="0.3">
      <c r="A987" t="s">
        <v>15154</v>
      </c>
      <c r="B987">
        <v>15</v>
      </c>
    </row>
    <row r="988" spans="1:2" x14ac:dyDescent="0.3">
      <c r="A988" t="s">
        <v>15166</v>
      </c>
      <c r="B988">
        <v>11930</v>
      </c>
    </row>
    <row r="989" spans="1:2" x14ac:dyDescent="0.3">
      <c r="A989" t="s">
        <v>632</v>
      </c>
      <c r="B989">
        <v>41</v>
      </c>
    </row>
    <row r="990" spans="1:2" x14ac:dyDescent="0.3">
      <c r="A990" t="s">
        <v>15156</v>
      </c>
      <c r="B990">
        <v>6</v>
      </c>
    </row>
    <row r="991" spans="1:2" x14ac:dyDescent="0.3">
      <c r="A991" t="s">
        <v>616</v>
      </c>
      <c r="B991">
        <v>21</v>
      </c>
    </row>
    <row r="992" spans="1:2" x14ac:dyDescent="0.3">
      <c r="A992" t="s">
        <v>614</v>
      </c>
      <c r="B992">
        <v>15</v>
      </c>
    </row>
    <row r="993" spans="1:2" x14ac:dyDescent="0.3">
      <c r="A993" t="s">
        <v>15157</v>
      </c>
      <c r="B993">
        <v>6</v>
      </c>
    </row>
    <row r="994" spans="1:2" x14ac:dyDescent="0.3">
      <c r="A994" t="s">
        <v>15160</v>
      </c>
      <c r="B994">
        <v>22</v>
      </c>
    </row>
    <row r="995" spans="1:2" x14ac:dyDescent="0.3">
      <c r="A995" t="s">
        <v>15155</v>
      </c>
      <c r="B995">
        <v>9</v>
      </c>
    </row>
    <row r="996" spans="1:2" x14ac:dyDescent="0.3">
      <c r="A996" t="s">
        <v>15163</v>
      </c>
      <c r="B996">
        <v>6</v>
      </c>
    </row>
    <row r="997" spans="1:2" x14ac:dyDescent="0.3">
      <c r="A997" t="s">
        <v>15158</v>
      </c>
      <c r="B997">
        <v>9</v>
      </c>
    </row>
    <row r="998" spans="1:2" x14ac:dyDescent="0.3">
      <c r="A998" t="s">
        <v>15164</v>
      </c>
      <c r="B998">
        <v>14</v>
      </c>
    </row>
    <row r="999" spans="1:2" x14ac:dyDescent="0.3">
      <c r="A999" t="s">
        <v>15170</v>
      </c>
      <c r="B999">
        <v>21</v>
      </c>
    </row>
    <row r="1000" spans="1:2" x14ac:dyDescent="0.3">
      <c r="A1000" t="s">
        <v>15168</v>
      </c>
      <c r="B1000">
        <v>6</v>
      </c>
    </row>
    <row r="1001" spans="1:2" x14ac:dyDescent="0.3">
      <c r="A1001" t="s">
        <v>15161</v>
      </c>
      <c r="B1001">
        <v>9</v>
      </c>
    </row>
    <row r="1002" spans="1:2" x14ac:dyDescent="0.3">
      <c r="A1002" t="s">
        <v>622</v>
      </c>
      <c r="B1002">
        <v>13</v>
      </c>
    </row>
    <row r="1003" spans="1:2" x14ac:dyDescent="0.3">
      <c r="A1003" t="s">
        <v>608</v>
      </c>
      <c r="B1003">
        <v>130</v>
      </c>
    </row>
    <row r="1004" spans="1:2" x14ac:dyDescent="0.3">
      <c r="A1004" t="s">
        <v>15172</v>
      </c>
      <c r="B1004">
        <v>6</v>
      </c>
    </row>
    <row r="1005" spans="1:2" x14ac:dyDescent="0.3">
      <c r="A1005" t="s">
        <v>644</v>
      </c>
      <c r="B1005">
        <v>41</v>
      </c>
    </row>
    <row r="1006" spans="1:2" x14ac:dyDescent="0.3">
      <c r="A1006" t="s">
        <v>15173</v>
      </c>
      <c r="B1006">
        <v>13</v>
      </c>
    </row>
    <row r="1007" spans="1:2" x14ac:dyDescent="0.3">
      <c r="A1007" t="s">
        <v>15165</v>
      </c>
      <c r="B1007">
        <v>9</v>
      </c>
    </row>
    <row r="1008" spans="1:2" x14ac:dyDescent="0.3">
      <c r="A1008" t="s">
        <v>609</v>
      </c>
      <c r="B1008">
        <v>127</v>
      </c>
    </row>
    <row r="1009" spans="1:2" x14ac:dyDescent="0.3">
      <c r="A1009" t="s">
        <v>15188</v>
      </c>
      <c r="B1009">
        <v>12082</v>
      </c>
    </row>
    <row r="1010" spans="1:2" x14ac:dyDescent="0.3">
      <c r="A1010" t="s">
        <v>15180</v>
      </c>
      <c r="B1010">
        <v>22</v>
      </c>
    </row>
    <row r="1011" spans="1:2" x14ac:dyDescent="0.3">
      <c r="A1011" t="s">
        <v>15177</v>
      </c>
      <c r="B1011">
        <v>6</v>
      </c>
    </row>
    <row r="1012" spans="1:2" x14ac:dyDescent="0.3">
      <c r="A1012" t="s">
        <v>15178</v>
      </c>
      <c r="B1012">
        <v>13</v>
      </c>
    </row>
    <row r="1013" spans="1:2" x14ac:dyDescent="0.3">
      <c r="A1013" t="s">
        <v>15171</v>
      </c>
      <c r="B1013">
        <v>9</v>
      </c>
    </row>
    <row r="1014" spans="1:2" x14ac:dyDescent="0.3">
      <c r="A1014" t="s">
        <v>15181</v>
      </c>
      <c r="B1014">
        <v>6</v>
      </c>
    </row>
    <row r="1015" spans="1:2" x14ac:dyDescent="0.3">
      <c r="A1015" t="s">
        <v>15184</v>
      </c>
      <c r="B1015">
        <v>13</v>
      </c>
    </row>
    <row r="1016" spans="1:2" x14ac:dyDescent="0.3">
      <c r="A1016" t="s">
        <v>15215</v>
      </c>
      <c r="B1016">
        <v>41</v>
      </c>
    </row>
    <row r="1017" spans="1:2" x14ac:dyDescent="0.3">
      <c r="A1017" t="s">
        <v>15190</v>
      </c>
      <c r="B1017">
        <v>24</v>
      </c>
    </row>
    <row r="1018" spans="1:2" x14ac:dyDescent="0.3">
      <c r="A1018" t="s">
        <v>15186</v>
      </c>
      <c r="B1018">
        <v>6</v>
      </c>
    </row>
    <row r="1019" spans="1:2" x14ac:dyDescent="0.3">
      <c r="A1019" t="s">
        <v>15187</v>
      </c>
      <c r="B1019">
        <v>13</v>
      </c>
    </row>
    <row r="1020" spans="1:2" x14ac:dyDescent="0.3">
      <c r="A1020" t="s">
        <v>15217</v>
      </c>
      <c r="B1020">
        <v>46</v>
      </c>
    </row>
    <row r="1021" spans="1:2" x14ac:dyDescent="0.3">
      <c r="A1021" t="s">
        <v>15182</v>
      </c>
      <c r="B1021">
        <v>9</v>
      </c>
    </row>
    <row r="1022" spans="1:2" x14ac:dyDescent="0.3">
      <c r="A1022" t="s">
        <v>15192</v>
      </c>
      <c r="B1022">
        <v>20</v>
      </c>
    </row>
    <row r="1023" spans="1:2" x14ac:dyDescent="0.3">
      <c r="A1023" t="s">
        <v>15191</v>
      </c>
      <c r="B1023">
        <v>6</v>
      </c>
    </row>
    <row r="1024" spans="1:2" x14ac:dyDescent="0.3">
      <c r="A1024" t="s">
        <v>634</v>
      </c>
      <c r="B1024">
        <v>14</v>
      </c>
    </row>
    <row r="1025" spans="1:2" x14ac:dyDescent="0.3">
      <c r="A1025" t="s">
        <v>15169</v>
      </c>
      <c r="B1025">
        <v>134</v>
      </c>
    </row>
    <row r="1026" spans="1:2" x14ac:dyDescent="0.3">
      <c r="A1026" t="s">
        <v>15208</v>
      </c>
      <c r="B1026">
        <v>11579</v>
      </c>
    </row>
    <row r="1027" spans="1:2" x14ac:dyDescent="0.3">
      <c r="A1027" t="s">
        <v>638</v>
      </c>
      <c r="B1027">
        <v>13</v>
      </c>
    </row>
    <row r="1028" spans="1:2" x14ac:dyDescent="0.3">
      <c r="A1028" t="s">
        <v>15189</v>
      </c>
      <c r="B1028">
        <v>9</v>
      </c>
    </row>
    <row r="1029" spans="1:2" x14ac:dyDescent="0.3">
      <c r="A1029" t="s">
        <v>15174</v>
      </c>
      <c r="B1029">
        <v>139</v>
      </c>
    </row>
    <row r="1030" spans="1:2" x14ac:dyDescent="0.3">
      <c r="A1030" t="s">
        <v>15200</v>
      </c>
      <c r="B1030">
        <v>13</v>
      </c>
    </row>
    <row r="1031" spans="1:2" x14ac:dyDescent="0.3">
      <c r="A1031" t="s">
        <v>15198</v>
      </c>
      <c r="B1031">
        <v>6</v>
      </c>
    </row>
    <row r="1032" spans="1:2" x14ac:dyDescent="0.3">
      <c r="A1032" t="s">
        <v>15193</v>
      </c>
      <c r="B1032">
        <v>9</v>
      </c>
    </row>
    <row r="1033" spans="1:2" x14ac:dyDescent="0.3">
      <c r="A1033" t="s">
        <v>15204</v>
      </c>
      <c r="B1033">
        <v>30</v>
      </c>
    </row>
    <row r="1034" spans="1:2" x14ac:dyDescent="0.3">
      <c r="A1034" t="s">
        <v>15205</v>
      </c>
      <c r="B1034">
        <v>13</v>
      </c>
    </row>
    <row r="1035" spans="1:2" x14ac:dyDescent="0.3">
      <c r="A1035" t="s">
        <v>15203</v>
      </c>
      <c r="B1035">
        <v>6</v>
      </c>
    </row>
    <row r="1036" spans="1:2" x14ac:dyDescent="0.3">
      <c r="A1036" t="s">
        <v>15197</v>
      </c>
      <c r="B1036">
        <v>9</v>
      </c>
    </row>
    <row r="1037" spans="1:2" x14ac:dyDescent="0.3">
      <c r="A1037" t="s">
        <v>15209</v>
      </c>
      <c r="B1037">
        <v>13</v>
      </c>
    </row>
    <row r="1038" spans="1:2" x14ac:dyDescent="0.3">
      <c r="A1038" t="s">
        <v>15207</v>
      </c>
      <c r="B1038">
        <v>6</v>
      </c>
    </row>
    <row r="1039" spans="1:2" x14ac:dyDescent="0.3">
      <c r="A1039" t="s">
        <v>15202</v>
      </c>
      <c r="B1039">
        <v>9</v>
      </c>
    </row>
    <row r="1040" spans="1:2" x14ac:dyDescent="0.3">
      <c r="A1040" t="s">
        <v>15213</v>
      </c>
      <c r="B1040">
        <v>14</v>
      </c>
    </row>
    <row r="1041" spans="1:2" x14ac:dyDescent="0.3">
      <c r="A1041" t="s">
        <v>15211</v>
      </c>
      <c r="B1041">
        <v>6</v>
      </c>
    </row>
    <row r="1042" spans="1:2" x14ac:dyDescent="0.3">
      <c r="A1042" t="s">
        <v>15251</v>
      </c>
      <c r="B1042">
        <v>44</v>
      </c>
    </row>
    <row r="1043" spans="1:2" x14ac:dyDescent="0.3">
      <c r="A1043" t="s">
        <v>15216</v>
      </c>
      <c r="B1043">
        <v>13</v>
      </c>
    </row>
    <row r="1044" spans="1:2" x14ac:dyDescent="0.3">
      <c r="A1044" t="s">
        <v>15214</v>
      </c>
      <c r="B1044">
        <v>6</v>
      </c>
    </row>
    <row r="1045" spans="1:2" x14ac:dyDescent="0.3">
      <c r="A1045" t="s">
        <v>15210</v>
      </c>
      <c r="B1045">
        <v>9</v>
      </c>
    </row>
    <row r="1046" spans="1:2" x14ac:dyDescent="0.3">
      <c r="A1046" t="s">
        <v>15195</v>
      </c>
      <c r="B1046">
        <v>143</v>
      </c>
    </row>
    <row r="1047" spans="1:2" x14ac:dyDescent="0.3">
      <c r="A1047" t="s">
        <v>15223</v>
      </c>
      <c r="B1047">
        <v>20</v>
      </c>
    </row>
    <row r="1048" spans="1:2" x14ac:dyDescent="0.3">
      <c r="A1048" t="s">
        <v>15255</v>
      </c>
      <c r="B1048">
        <v>45</v>
      </c>
    </row>
    <row r="1049" spans="1:2" x14ac:dyDescent="0.3">
      <c r="A1049" t="s">
        <v>15220</v>
      </c>
      <c r="B1049">
        <v>6</v>
      </c>
    </row>
    <row r="1050" spans="1:2" x14ac:dyDescent="0.3">
      <c r="A1050" t="s">
        <v>649</v>
      </c>
      <c r="B1050">
        <v>9</v>
      </c>
    </row>
    <row r="1051" spans="1:2" x14ac:dyDescent="0.3">
      <c r="A1051" t="s">
        <v>15199</v>
      </c>
      <c r="B1051">
        <v>133</v>
      </c>
    </row>
    <row r="1052" spans="1:2" x14ac:dyDescent="0.3">
      <c r="A1052" t="s">
        <v>656</v>
      </c>
      <c r="B1052">
        <v>20</v>
      </c>
    </row>
    <row r="1053" spans="1:2" x14ac:dyDescent="0.3">
      <c r="A1053" t="s">
        <v>15227</v>
      </c>
      <c r="B1053">
        <v>14</v>
      </c>
    </row>
    <row r="1054" spans="1:2" x14ac:dyDescent="0.3">
      <c r="A1054" t="s">
        <v>15225</v>
      </c>
      <c r="B1054">
        <v>6</v>
      </c>
    </row>
    <row r="1055" spans="1:2" x14ac:dyDescent="0.3">
      <c r="A1055" t="s">
        <v>15219</v>
      </c>
      <c r="B1055">
        <v>9</v>
      </c>
    </row>
    <row r="1056" spans="1:2" x14ac:dyDescent="0.3">
      <c r="A1056" t="s">
        <v>659</v>
      </c>
      <c r="B1056">
        <v>25</v>
      </c>
    </row>
    <row r="1057" spans="1:2" x14ac:dyDescent="0.3">
      <c r="A1057" t="s">
        <v>678</v>
      </c>
      <c r="B1057">
        <v>40</v>
      </c>
    </row>
    <row r="1058" spans="1:2" x14ac:dyDescent="0.3">
      <c r="A1058" t="s">
        <v>15231</v>
      </c>
      <c r="B1058">
        <v>16</v>
      </c>
    </row>
    <row r="1059" spans="1:2" x14ac:dyDescent="0.3">
      <c r="A1059" t="s">
        <v>15229</v>
      </c>
      <c r="B1059">
        <v>6</v>
      </c>
    </row>
    <row r="1060" spans="1:2" x14ac:dyDescent="0.3">
      <c r="A1060" t="s">
        <v>15224</v>
      </c>
      <c r="B1060">
        <v>9</v>
      </c>
    </row>
    <row r="1061" spans="1:2" x14ac:dyDescent="0.3">
      <c r="A1061" t="s">
        <v>15267</v>
      </c>
      <c r="B1061">
        <v>45</v>
      </c>
    </row>
    <row r="1062" spans="1:2" x14ac:dyDescent="0.3">
      <c r="A1062" t="s">
        <v>15236</v>
      </c>
      <c r="B1062">
        <v>13</v>
      </c>
    </row>
    <row r="1063" spans="1:2" x14ac:dyDescent="0.3">
      <c r="A1063" t="s">
        <v>15233</v>
      </c>
      <c r="B1063">
        <v>6</v>
      </c>
    </row>
    <row r="1064" spans="1:2" x14ac:dyDescent="0.3">
      <c r="A1064" t="s">
        <v>15228</v>
      </c>
      <c r="B1064">
        <v>9</v>
      </c>
    </row>
    <row r="1065" spans="1:2" x14ac:dyDescent="0.3">
      <c r="A1065" t="s">
        <v>15249</v>
      </c>
      <c r="B1065">
        <v>12745</v>
      </c>
    </row>
    <row r="1066" spans="1:2" x14ac:dyDescent="0.3">
      <c r="A1066" t="s">
        <v>15272</v>
      </c>
      <c r="B1066">
        <v>40</v>
      </c>
    </row>
    <row r="1067" spans="1:2" x14ac:dyDescent="0.3">
      <c r="A1067" t="s">
        <v>15239</v>
      </c>
      <c r="B1067">
        <v>21</v>
      </c>
    </row>
    <row r="1068" spans="1:2" x14ac:dyDescent="0.3">
      <c r="A1068" t="s">
        <v>15240</v>
      </c>
      <c r="B1068">
        <v>14</v>
      </c>
    </row>
    <row r="1069" spans="1:2" x14ac:dyDescent="0.3">
      <c r="A1069" t="s">
        <v>15237</v>
      </c>
      <c r="B1069">
        <v>6</v>
      </c>
    </row>
    <row r="1070" spans="1:2" x14ac:dyDescent="0.3">
      <c r="A1070" t="s">
        <v>15234</v>
      </c>
      <c r="B1070">
        <v>9</v>
      </c>
    </row>
    <row r="1071" spans="1:2" x14ac:dyDescent="0.3">
      <c r="A1071" t="s">
        <v>15254</v>
      </c>
      <c r="B1071">
        <v>11299</v>
      </c>
    </row>
    <row r="1072" spans="1:2" x14ac:dyDescent="0.3">
      <c r="A1072" t="s">
        <v>15243</v>
      </c>
      <c r="B1072">
        <v>23</v>
      </c>
    </row>
    <row r="1073" spans="1:2" x14ac:dyDescent="0.3">
      <c r="A1073" t="s">
        <v>15244</v>
      </c>
      <c r="B1073">
        <v>13</v>
      </c>
    </row>
    <row r="1074" spans="1:2" x14ac:dyDescent="0.3">
      <c r="A1074" t="s">
        <v>15242</v>
      </c>
      <c r="B1074">
        <v>6</v>
      </c>
    </row>
    <row r="1075" spans="1:2" x14ac:dyDescent="0.3">
      <c r="A1075" t="s">
        <v>15279</v>
      </c>
      <c r="B1075">
        <v>41</v>
      </c>
    </row>
    <row r="1076" spans="1:2" x14ac:dyDescent="0.3">
      <c r="A1076" t="s">
        <v>669</v>
      </c>
      <c r="B1076">
        <v>20</v>
      </c>
    </row>
    <row r="1077" spans="1:2" x14ac:dyDescent="0.3">
      <c r="A1077" t="s">
        <v>15248</v>
      </c>
      <c r="B1077">
        <v>13</v>
      </c>
    </row>
    <row r="1078" spans="1:2" x14ac:dyDescent="0.3">
      <c r="A1078" t="s">
        <v>15246</v>
      </c>
      <c r="B1078">
        <v>6</v>
      </c>
    </row>
    <row r="1079" spans="1:2" x14ac:dyDescent="0.3">
      <c r="A1079" t="s">
        <v>15241</v>
      </c>
      <c r="B1079">
        <v>9</v>
      </c>
    </row>
    <row r="1080" spans="1:2" x14ac:dyDescent="0.3">
      <c r="A1080" t="s">
        <v>15230</v>
      </c>
      <c r="B1080">
        <v>127</v>
      </c>
    </row>
    <row r="1081" spans="1:2" x14ac:dyDescent="0.3">
      <c r="A1081" t="s">
        <v>15262</v>
      </c>
      <c r="B1081">
        <v>11049</v>
      </c>
    </row>
    <row r="1082" spans="1:2" x14ac:dyDescent="0.3">
      <c r="A1082" t="s">
        <v>694</v>
      </c>
      <c r="B1082">
        <v>40</v>
      </c>
    </row>
    <row r="1083" spans="1:2" x14ac:dyDescent="0.3">
      <c r="A1083" t="s">
        <v>15253</v>
      </c>
      <c r="B1083">
        <v>14</v>
      </c>
    </row>
    <row r="1084" spans="1:2" x14ac:dyDescent="0.3">
      <c r="A1084" t="s">
        <v>15250</v>
      </c>
      <c r="B1084">
        <v>6</v>
      </c>
    </row>
    <row r="1085" spans="1:2" x14ac:dyDescent="0.3">
      <c r="A1085" t="s">
        <v>15245</v>
      </c>
      <c r="B1085">
        <v>9</v>
      </c>
    </row>
    <row r="1086" spans="1:2" x14ac:dyDescent="0.3">
      <c r="A1086" t="s">
        <v>15257</v>
      </c>
      <c r="B1086">
        <v>13</v>
      </c>
    </row>
    <row r="1087" spans="1:2" x14ac:dyDescent="0.3">
      <c r="A1087" t="s">
        <v>15252</v>
      </c>
      <c r="B1087">
        <v>9</v>
      </c>
    </row>
    <row r="1088" spans="1:2" x14ac:dyDescent="0.3">
      <c r="A1088" t="s">
        <v>15289</v>
      </c>
      <c r="B1088">
        <v>43</v>
      </c>
    </row>
    <row r="1089" spans="1:2" x14ac:dyDescent="0.3">
      <c r="A1089" t="s">
        <v>15235</v>
      </c>
      <c r="B1089">
        <v>134</v>
      </c>
    </row>
    <row r="1090" spans="1:2" x14ac:dyDescent="0.3">
      <c r="A1090" t="s">
        <v>15261</v>
      </c>
      <c r="B1090">
        <v>20</v>
      </c>
    </row>
    <row r="1091" spans="1:2" x14ac:dyDescent="0.3">
      <c r="A1091" t="s">
        <v>677</v>
      </c>
      <c r="B1091">
        <v>14</v>
      </c>
    </row>
    <row r="1092" spans="1:2" x14ac:dyDescent="0.3">
      <c r="A1092" t="s">
        <v>15259</v>
      </c>
      <c r="B1092">
        <v>7</v>
      </c>
    </row>
    <row r="1093" spans="1:2" x14ac:dyDescent="0.3">
      <c r="A1093" t="s">
        <v>15256</v>
      </c>
      <c r="B1093">
        <v>11</v>
      </c>
    </row>
    <row r="1094" spans="1:2" x14ac:dyDescent="0.3">
      <c r="A1094" t="s">
        <v>705</v>
      </c>
      <c r="B1094">
        <v>42</v>
      </c>
    </row>
    <row r="1095" spans="1:2" x14ac:dyDescent="0.3">
      <c r="A1095" t="s">
        <v>664</v>
      </c>
      <c r="B1095">
        <v>133</v>
      </c>
    </row>
    <row r="1096" spans="1:2" x14ac:dyDescent="0.3">
      <c r="A1096" t="s">
        <v>15265</v>
      </c>
      <c r="B1096">
        <v>14</v>
      </c>
    </row>
    <row r="1097" spans="1:2" x14ac:dyDescent="0.3">
      <c r="A1097" t="s">
        <v>15260</v>
      </c>
      <c r="B1097">
        <v>9</v>
      </c>
    </row>
    <row r="1098" spans="1:2" x14ac:dyDescent="0.3">
      <c r="A1098" t="s">
        <v>667</v>
      </c>
      <c r="B1098">
        <v>134</v>
      </c>
    </row>
    <row r="1099" spans="1:2" x14ac:dyDescent="0.3">
      <c r="A1099" t="s">
        <v>684</v>
      </c>
      <c r="B1099">
        <v>13</v>
      </c>
    </row>
    <row r="1100" spans="1:2" x14ac:dyDescent="0.3">
      <c r="A1100" t="s">
        <v>15269</v>
      </c>
      <c r="B1100">
        <v>20</v>
      </c>
    </row>
    <row r="1101" spans="1:2" x14ac:dyDescent="0.3">
      <c r="A1101" t="s">
        <v>15266</v>
      </c>
      <c r="B1101">
        <v>6</v>
      </c>
    </row>
    <row r="1102" spans="1:2" x14ac:dyDescent="0.3">
      <c r="A1102" t="s">
        <v>15263</v>
      </c>
      <c r="B1102">
        <v>9</v>
      </c>
    </row>
    <row r="1103" spans="1:2" x14ac:dyDescent="0.3">
      <c r="A1103" t="s">
        <v>15274</v>
      </c>
      <c r="B1103">
        <v>13</v>
      </c>
    </row>
    <row r="1104" spans="1:2" x14ac:dyDescent="0.3">
      <c r="A1104" t="s">
        <v>686</v>
      </c>
      <c r="B1104">
        <v>24</v>
      </c>
    </row>
    <row r="1105" spans="1:2" x14ac:dyDescent="0.3">
      <c r="A1105" t="s">
        <v>15270</v>
      </c>
      <c r="B1105">
        <v>8</v>
      </c>
    </row>
    <row r="1106" spans="1:2" x14ac:dyDescent="0.3">
      <c r="A1106" t="s">
        <v>689</v>
      </c>
      <c r="B1106">
        <v>14</v>
      </c>
    </row>
    <row r="1107" spans="1:2" x14ac:dyDescent="0.3">
      <c r="A1107" t="s">
        <v>15276</v>
      </c>
      <c r="B1107">
        <v>7</v>
      </c>
    </row>
    <row r="1108" spans="1:2" x14ac:dyDescent="0.3">
      <c r="A1108" t="s">
        <v>715</v>
      </c>
      <c r="B1108">
        <v>41</v>
      </c>
    </row>
    <row r="1109" spans="1:2" x14ac:dyDescent="0.3">
      <c r="A1109" t="s">
        <v>15278</v>
      </c>
      <c r="B1109">
        <v>6</v>
      </c>
    </row>
    <row r="1110" spans="1:2" x14ac:dyDescent="0.3">
      <c r="A1110" t="s">
        <v>15314</v>
      </c>
      <c r="B1110">
        <v>41</v>
      </c>
    </row>
    <row r="1111" spans="1:2" x14ac:dyDescent="0.3">
      <c r="A1111" t="s">
        <v>698</v>
      </c>
      <c r="B1111">
        <v>23</v>
      </c>
    </row>
    <row r="1112" spans="1:2" x14ac:dyDescent="0.3">
      <c r="A1112" t="s">
        <v>15284</v>
      </c>
      <c r="B1112">
        <v>6</v>
      </c>
    </row>
    <row r="1113" spans="1:2" x14ac:dyDescent="0.3">
      <c r="A1113" t="s">
        <v>15277</v>
      </c>
      <c r="B1113">
        <v>9</v>
      </c>
    </row>
    <row r="1114" spans="1:2" x14ac:dyDescent="0.3">
      <c r="A1114" t="s">
        <v>15320</v>
      </c>
      <c r="B1114">
        <v>42</v>
      </c>
    </row>
    <row r="1115" spans="1:2" x14ac:dyDescent="0.3">
      <c r="A1115" t="s">
        <v>15288</v>
      </c>
      <c r="B1115">
        <v>25</v>
      </c>
    </row>
    <row r="1116" spans="1:2" x14ac:dyDescent="0.3">
      <c r="A1116" t="s">
        <v>702</v>
      </c>
      <c r="B1116">
        <v>25</v>
      </c>
    </row>
    <row r="1117" spans="1:2" x14ac:dyDescent="0.3">
      <c r="A1117" t="s">
        <v>15287</v>
      </c>
      <c r="B1117">
        <v>6</v>
      </c>
    </row>
    <row r="1118" spans="1:2" x14ac:dyDescent="0.3">
      <c r="A1118" t="s">
        <v>15304</v>
      </c>
      <c r="B1118">
        <v>10826</v>
      </c>
    </row>
    <row r="1119" spans="1:2" x14ac:dyDescent="0.3">
      <c r="A1119" t="s">
        <v>15283</v>
      </c>
      <c r="B1119">
        <v>9</v>
      </c>
    </row>
    <row r="1120" spans="1:2" x14ac:dyDescent="0.3">
      <c r="A1120" t="s">
        <v>15291</v>
      </c>
      <c r="B1120">
        <v>15</v>
      </c>
    </row>
    <row r="1121" spans="1:2" x14ac:dyDescent="0.3">
      <c r="A1121" t="s">
        <v>685</v>
      </c>
      <c r="B1121">
        <v>131</v>
      </c>
    </row>
    <row r="1122" spans="1:2" x14ac:dyDescent="0.3">
      <c r="A1122" t="s">
        <v>703</v>
      </c>
      <c r="B1122">
        <v>20</v>
      </c>
    </row>
    <row r="1123" spans="1:2" x14ac:dyDescent="0.3">
      <c r="A1123" t="s">
        <v>15290</v>
      </c>
      <c r="B1123">
        <v>6</v>
      </c>
    </row>
    <row r="1124" spans="1:2" x14ac:dyDescent="0.3">
      <c r="A1124" t="s">
        <v>15286</v>
      </c>
      <c r="B1124">
        <v>9</v>
      </c>
    </row>
    <row r="1125" spans="1:2" x14ac:dyDescent="0.3">
      <c r="A1125" t="s">
        <v>726</v>
      </c>
      <c r="B1125">
        <v>40</v>
      </c>
    </row>
    <row r="1126" spans="1:2" x14ac:dyDescent="0.3">
      <c r="A1126" t="s">
        <v>15297</v>
      </c>
      <c r="B1126">
        <v>13</v>
      </c>
    </row>
    <row r="1127" spans="1:2" x14ac:dyDescent="0.3">
      <c r="A1127" t="s">
        <v>15273</v>
      </c>
      <c r="B1127">
        <v>130</v>
      </c>
    </row>
    <row r="1128" spans="1:2" x14ac:dyDescent="0.3">
      <c r="A1128" t="s">
        <v>15296</v>
      </c>
      <c r="B1128">
        <v>23</v>
      </c>
    </row>
    <row r="1129" spans="1:2" x14ac:dyDescent="0.3">
      <c r="A1129" t="s">
        <v>15294</v>
      </c>
      <c r="B1129">
        <v>6</v>
      </c>
    </row>
    <row r="1130" spans="1:2" x14ac:dyDescent="0.3">
      <c r="A1130" t="s">
        <v>15331</v>
      </c>
      <c r="B1130">
        <v>41</v>
      </c>
    </row>
    <row r="1131" spans="1:2" x14ac:dyDescent="0.3">
      <c r="A1131" t="s">
        <v>691</v>
      </c>
      <c r="B1131">
        <v>129</v>
      </c>
    </row>
    <row r="1132" spans="1:2" x14ac:dyDescent="0.3">
      <c r="A1132" t="s">
        <v>15302</v>
      </c>
      <c r="B1132">
        <v>13</v>
      </c>
    </row>
    <row r="1133" spans="1:2" x14ac:dyDescent="0.3">
      <c r="A1133" t="s">
        <v>15301</v>
      </c>
      <c r="B1133">
        <v>25</v>
      </c>
    </row>
    <row r="1134" spans="1:2" x14ac:dyDescent="0.3">
      <c r="A1134" t="s">
        <v>15299</v>
      </c>
      <c r="B1134">
        <v>6</v>
      </c>
    </row>
    <row r="1135" spans="1:2" x14ac:dyDescent="0.3">
      <c r="A1135" t="s">
        <v>733</v>
      </c>
      <c r="B1135">
        <v>42</v>
      </c>
    </row>
    <row r="1136" spans="1:2" x14ac:dyDescent="0.3">
      <c r="A1136" t="s">
        <v>15293</v>
      </c>
      <c r="B1136">
        <v>9</v>
      </c>
    </row>
    <row r="1137" spans="1:2" x14ac:dyDescent="0.3">
      <c r="A1137" t="s">
        <v>15281</v>
      </c>
      <c r="B1137">
        <v>132</v>
      </c>
    </row>
    <row r="1138" spans="1:2" x14ac:dyDescent="0.3">
      <c r="A1138" t="s">
        <v>712</v>
      </c>
      <c r="B1138">
        <v>20</v>
      </c>
    </row>
    <row r="1139" spans="1:2" x14ac:dyDescent="0.3">
      <c r="A1139" t="s">
        <v>15303</v>
      </c>
      <c r="B1139">
        <v>6</v>
      </c>
    </row>
    <row r="1140" spans="1:2" x14ac:dyDescent="0.3">
      <c r="A1140" t="s">
        <v>15300</v>
      </c>
      <c r="B1140">
        <v>9</v>
      </c>
    </row>
    <row r="1141" spans="1:2" x14ac:dyDescent="0.3">
      <c r="A1141" t="s">
        <v>15309</v>
      </c>
      <c r="B1141">
        <v>13</v>
      </c>
    </row>
    <row r="1142" spans="1:2" x14ac:dyDescent="0.3">
      <c r="A1142" t="s">
        <v>15285</v>
      </c>
      <c r="B1142">
        <v>128</v>
      </c>
    </row>
    <row r="1143" spans="1:2" x14ac:dyDescent="0.3">
      <c r="A1143" t="s">
        <v>15310</v>
      </c>
      <c r="B1143">
        <v>21</v>
      </c>
    </row>
    <row r="1144" spans="1:2" x14ac:dyDescent="0.3">
      <c r="A1144" t="s">
        <v>15307</v>
      </c>
      <c r="B1144">
        <v>6</v>
      </c>
    </row>
    <row r="1145" spans="1:2" x14ac:dyDescent="0.3">
      <c r="A1145" t="s">
        <v>15305</v>
      </c>
      <c r="B1145">
        <v>9</v>
      </c>
    </row>
    <row r="1146" spans="1:2" x14ac:dyDescent="0.3">
      <c r="A1146" t="s">
        <v>15315</v>
      </c>
      <c r="B1146">
        <v>13</v>
      </c>
    </row>
    <row r="1147" spans="1:2" x14ac:dyDescent="0.3">
      <c r="A1147" t="s">
        <v>15311</v>
      </c>
      <c r="B1147">
        <v>6</v>
      </c>
    </row>
    <row r="1148" spans="1:2" x14ac:dyDescent="0.3">
      <c r="A1148" t="s">
        <v>739</v>
      </c>
      <c r="B1148">
        <v>41</v>
      </c>
    </row>
    <row r="1149" spans="1:2" x14ac:dyDescent="0.3">
      <c r="A1149" t="s">
        <v>15308</v>
      </c>
      <c r="B1149">
        <v>9</v>
      </c>
    </row>
    <row r="1150" spans="1:2" x14ac:dyDescent="0.3">
      <c r="A1150" t="s">
        <v>15319</v>
      </c>
      <c r="B1150">
        <v>13</v>
      </c>
    </row>
    <row r="1151" spans="1:2" x14ac:dyDescent="0.3">
      <c r="A1151" t="s">
        <v>719</v>
      </c>
      <c r="B1151">
        <v>20</v>
      </c>
    </row>
    <row r="1152" spans="1:2" x14ac:dyDescent="0.3">
      <c r="A1152" t="s">
        <v>15316</v>
      </c>
      <c r="B1152">
        <v>6</v>
      </c>
    </row>
    <row r="1153" spans="1:2" x14ac:dyDescent="0.3">
      <c r="A1153" t="s">
        <v>15323</v>
      </c>
      <c r="B1153">
        <v>13</v>
      </c>
    </row>
    <row r="1154" spans="1:2" x14ac:dyDescent="0.3">
      <c r="A1154" t="s">
        <v>15295</v>
      </c>
      <c r="B1154">
        <v>130</v>
      </c>
    </row>
    <row r="1155" spans="1:2" x14ac:dyDescent="0.3">
      <c r="A1155" t="s">
        <v>15322</v>
      </c>
      <c r="B1155">
        <v>8</v>
      </c>
    </row>
    <row r="1156" spans="1:2" x14ac:dyDescent="0.3">
      <c r="A1156" t="s">
        <v>15327</v>
      </c>
      <c r="B1156">
        <v>13</v>
      </c>
    </row>
    <row r="1157" spans="1:2" x14ac:dyDescent="0.3">
      <c r="A1157" t="s">
        <v>15317</v>
      </c>
      <c r="B1157">
        <v>9</v>
      </c>
    </row>
    <row r="1158" spans="1:2" x14ac:dyDescent="0.3">
      <c r="A1158" t="s">
        <v>720</v>
      </c>
      <c r="B1158">
        <v>6</v>
      </c>
    </row>
    <row r="1159" spans="1:2" x14ac:dyDescent="0.3">
      <c r="A1159" t="s">
        <v>750</v>
      </c>
      <c r="B1159">
        <v>44</v>
      </c>
    </row>
    <row r="1160" spans="1:2" x14ac:dyDescent="0.3">
      <c r="A1160" t="s">
        <v>15329</v>
      </c>
      <c r="B1160">
        <v>13</v>
      </c>
    </row>
    <row r="1161" spans="1:2" x14ac:dyDescent="0.3">
      <c r="A1161" t="s">
        <v>15321</v>
      </c>
      <c r="B1161">
        <v>9</v>
      </c>
    </row>
    <row r="1162" spans="1:2" x14ac:dyDescent="0.3">
      <c r="A1162" t="s">
        <v>15326</v>
      </c>
      <c r="B1162">
        <v>6</v>
      </c>
    </row>
    <row r="1163" spans="1:2" x14ac:dyDescent="0.3">
      <c r="A1163" t="s">
        <v>15334</v>
      </c>
      <c r="B1163">
        <v>21</v>
      </c>
    </row>
    <row r="1164" spans="1:2" x14ac:dyDescent="0.3">
      <c r="A1164" t="s">
        <v>15324</v>
      </c>
      <c r="B1164">
        <v>9</v>
      </c>
    </row>
    <row r="1165" spans="1:2" x14ac:dyDescent="0.3">
      <c r="A1165" t="s">
        <v>732</v>
      </c>
      <c r="B1165">
        <v>20</v>
      </c>
    </row>
    <row r="1166" spans="1:2" x14ac:dyDescent="0.3">
      <c r="A1166" t="s">
        <v>714</v>
      </c>
      <c r="B1166">
        <v>125</v>
      </c>
    </row>
    <row r="1167" spans="1:2" x14ac:dyDescent="0.3">
      <c r="A1167" t="s">
        <v>15330</v>
      </c>
      <c r="B1167">
        <v>6</v>
      </c>
    </row>
    <row r="1168" spans="1:2" x14ac:dyDescent="0.3">
      <c r="A1168" t="s">
        <v>15371</v>
      </c>
      <c r="B1168">
        <v>40</v>
      </c>
    </row>
    <row r="1169" spans="1:2" x14ac:dyDescent="0.3">
      <c r="A1169" t="s">
        <v>15347</v>
      </c>
      <c r="B1169">
        <v>10842</v>
      </c>
    </row>
    <row r="1170" spans="1:2" x14ac:dyDescent="0.3">
      <c r="A1170" t="s">
        <v>15328</v>
      </c>
      <c r="B1170">
        <v>9</v>
      </c>
    </row>
    <row r="1171" spans="1:2" x14ac:dyDescent="0.3">
      <c r="A1171" t="s">
        <v>15336</v>
      </c>
      <c r="B1171">
        <v>6</v>
      </c>
    </row>
    <row r="1172" spans="1:2" x14ac:dyDescent="0.3">
      <c r="A1172" t="s">
        <v>15332</v>
      </c>
      <c r="B1172">
        <v>9</v>
      </c>
    </row>
    <row r="1173" spans="1:2" x14ac:dyDescent="0.3">
      <c r="A1173" t="s">
        <v>736</v>
      </c>
      <c r="B1173">
        <v>21</v>
      </c>
    </row>
    <row r="1174" spans="1:2" x14ac:dyDescent="0.3">
      <c r="A1174" t="s">
        <v>15340</v>
      </c>
      <c r="B1174">
        <v>6</v>
      </c>
    </row>
    <row r="1175" spans="1:2" x14ac:dyDescent="0.3">
      <c r="A1175" t="s">
        <v>738</v>
      </c>
      <c r="B1175">
        <v>21</v>
      </c>
    </row>
    <row r="1176" spans="1:2" x14ac:dyDescent="0.3">
      <c r="A1176" t="s">
        <v>15345</v>
      </c>
      <c r="B1176">
        <v>6</v>
      </c>
    </row>
    <row r="1177" spans="1:2" x14ac:dyDescent="0.3">
      <c r="A1177" t="s">
        <v>740</v>
      </c>
      <c r="B1177">
        <v>15</v>
      </c>
    </row>
    <row r="1178" spans="1:2" x14ac:dyDescent="0.3">
      <c r="A1178" t="s">
        <v>15342</v>
      </c>
      <c r="B1178">
        <v>9</v>
      </c>
    </row>
    <row r="1179" spans="1:2" x14ac:dyDescent="0.3">
      <c r="A1179" t="s">
        <v>15352</v>
      </c>
      <c r="B1179">
        <v>22</v>
      </c>
    </row>
    <row r="1180" spans="1:2" x14ac:dyDescent="0.3">
      <c r="A1180" t="s">
        <v>725</v>
      </c>
      <c r="B1180">
        <v>124</v>
      </c>
    </row>
    <row r="1181" spans="1:2" x14ac:dyDescent="0.3">
      <c r="A1181" t="s">
        <v>15351</v>
      </c>
      <c r="B1181">
        <v>7</v>
      </c>
    </row>
    <row r="1182" spans="1:2" x14ac:dyDescent="0.3">
      <c r="A1182" t="s">
        <v>15386</v>
      </c>
      <c r="B1182">
        <v>49</v>
      </c>
    </row>
    <row r="1183" spans="1:2" x14ac:dyDescent="0.3">
      <c r="A1183" t="s">
        <v>744</v>
      </c>
      <c r="B1183">
        <v>13</v>
      </c>
    </row>
    <row r="1184" spans="1:2" x14ac:dyDescent="0.3">
      <c r="A1184" t="s">
        <v>15346</v>
      </c>
      <c r="B1184">
        <v>9</v>
      </c>
    </row>
    <row r="1185" spans="1:2" x14ac:dyDescent="0.3">
      <c r="A1185" t="s">
        <v>15365</v>
      </c>
      <c r="B1185">
        <v>10075</v>
      </c>
    </row>
    <row r="1186" spans="1:2" x14ac:dyDescent="0.3">
      <c r="A1186" t="s">
        <v>15353</v>
      </c>
      <c r="B1186">
        <v>6</v>
      </c>
    </row>
    <row r="1187" spans="1:2" x14ac:dyDescent="0.3">
      <c r="A1187" t="s">
        <v>15390</v>
      </c>
      <c r="B1187">
        <v>41</v>
      </c>
    </row>
    <row r="1188" spans="1:2" x14ac:dyDescent="0.3">
      <c r="A1188" t="s">
        <v>15358</v>
      </c>
      <c r="B1188">
        <v>18</v>
      </c>
    </row>
    <row r="1189" spans="1:2" x14ac:dyDescent="0.3">
      <c r="A1189" t="s">
        <v>731</v>
      </c>
      <c r="B1189">
        <v>130</v>
      </c>
    </row>
    <row r="1190" spans="1:2" x14ac:dyDescent="0.3">
      <c r="A1190" t="s">
        <v>15357</v>
      </c>
      <c r="B1190">
        <v>6</v>
      </c>
    </row>
    <row r="1191" spans="1:2" x14ac:dyDescent="0.3">
      <c r="A1191" t="s">
        <v>757</v>
      </c>
      <c r="B1191">
        <v>10379</v>
      </c>
    </row>
    <row r="1192" spans="1:2" x14ac:dyDescent="0.3">
      <c r="A1192" t="s">
        <v>15354</v>
      </c>
      <c r="B1192">
        <v>9</v>
      </c>
    </row>
    <row r="1193" spans="1:2" x14ac:dyDescent="0.3">
      <c r="A1193" t="s">
        <v>15362</v>
      </c>
      <c r="B1193">
        <v>20</v>
      </c>
    </row>
    <row r="1194" spans="1:2" x14ac:dyDescent="0.3">
      <c r="A1194" t="s">
        <v>15361</v>
      </c>
      <c r="B1194">
        <v>6</v>
      </c>
    </row>
    <row r="1195" spans="1:2" x14ac:dyDescent="0.3">
      <c r="A1195" t="s">
        <v>15339</v>
      </c>
      <c r="B1195">
        <v>140</v>
      </c>
    </row>
    <row r="1196" spans="1:2" x14ac:dyDescent="0.3">
      <c r="A1196" t="s">
        <v>15399</v>
      </c>
      <c r="B1196">
        <v>40</v>
      </c>
    </row>
    <row r="1197" spans="1:2" x14ac:dyDescent="0.3">
      <c r="A1197" t="s">
        <v>15369</v>
      </c>
      <c r="B1197">
        <v>14</v>
      </c>
    </row>
    <row r="1198" spans="1:2" x14ac:dyDescent="0.3">
      <c r="A1198" t="s">
        <v>15377</v>
      </c>
      <c r="B1198">
        <v>10351</v>
      </c>
    </row>
    <row r="1199" spans="1:2" x14ac:dyDescent="0.3">
      <c r="A1199" t="s">
        <v>746</v>
      </c>
      <c r="B1199">
        <v>9</v>
      </c>
    </row>
    <row r="1200" spans="1:2" x14ac:dyDescent="0.3">
      <c r="A1200" t="s">
        <v>15366</v>
      </c>
      <c r="B1200">
        <v>6</v>
      </c>
    </row>
    <row r="1201" spans="1:2" x14ac:dyDescent="0.3">
      <c r="A1201" t="s">
        <v>15344</v>
      </c>
      <c r="B1201">
        <v>128</v>
      </c>
    </row>
    <row r="1202" spans="1:2" x14ac:dyDescent="0.3">
      <c r="A1202" t="s">
        <v>15372</v>
      </c>
      <c r="B1202">
        <v>14</v>
      </c>
    </row>
    <row r="1203" spans="1:2" x14ac:dyDescent="0.3">
      <c r="A1203" t="s">
        <v>15360</v>
      </c>
      <c r="B1203">
        <v>9</v>
      </c>
    </row>
    <row r="1204" spans="1:2" x14ac:dyDescent="0.3">
      <c r="A1204" t="s">
        <v>15370</v>
      </c>
      <c r="B1204">
        <v>6</v>
      </c>
    </row>
    <row r="1205" spans="1:2" x14ac:dyDescent="0.3">
      <c r="A1205" t="s">
        <v>783</v>
      </c>
      <c r="B1205">
        <v>41</v>
      </c>
    </row>
    <row r="1206" spans="1:2" x14ac:dyDescent="0.3">
      <c r="A1206" t="s">
        <v>15349</v>
      </c>
      <c r="B1206">
        <v>125</v>
      </c>
    </row>
    <row r="1207" spans="1:2" x14ac:dyDescent="0.3">
      <c r="A1207" t="s">
        <v>15363</v>
      </c>
      <c r="B1207">
        <v>10</v>
      </c>
    </row>
    <row r="1208" spans="1:2" x14ac:dyDescent="0.3">
      <c r="A1208" t="s">
        <v>15378</v>
      </c>
      <c r="B1208">
        <v>20</v>
      </c>
    </row>
    <row r="1209" spans="1:2" x14ac:dyDescent="0.3">
      <c r="A1209" t="s">
        <v>15374</v>
      </c>
      <c r="B1209">
        <v>6</v>
      </c>
    </row>
    <row r="1210" spans="1:2" x14ac:dyDescent="0.3">
      <c r="A1210" t="s">
        <v>15380</v>
      </c>
      <c r="B1210">
        <v>15</v>
      </c>
    </row>
    <row r="1211" spans="1:2" x14ac:dyDescent="0.3">
      <c r="A1211" t="s">
        <v>15368</v>
      </c>
      <c r="B1211">
        <v>9</v>
      </c>
    </row>
    <row r="1212" spans="1:2" x14ac:dyDescent="0.3">
      <c r="A1212" t="s">
        <v>15379</v>
      </c>
      <c r="B1212">
        <v>7</v>
      </c>
    </row>
    <row r="1213" spans="1:2" x14ac:dyDescent="0.3">
      <c r="A1213" t="s">
        <v>15415</v>
      </c>
      <c r="B1213">
        <v>41</v>
      </c>
    </row>
    <row r="1214" spans="1:2" x14ac:dyDescent="0.3">
      <c r="A1214" t="s">
        <v>15355</v>
      </c>
      <c r="B1214">
        <v>134</v>
      </c>
    </row>
    <row r="1215" spans="1:2" x14ac:dyDescent="0.3">
      <c r="A1215" t="s">
        <v>15383</v>
      </c>
      <c r="B1215">
        <v>21</v>
      </c>
    </row>
    <row r="1216" spans="1:2" x14ac:dyDescent="0.3">
      <c r="A1216" t="s">
        <v>15373</v>
      </c>
      <c r="B1216">
        <v>9</v>
      </c>
    </row>
    <row r="1217" spans="1:2" x14ac:dyDescent="0.3">
      <c r="A1217" t="s">
        <v>15381</v>
      </c>
      <c r="B1217">
        <v>7</v>
      </c>
    </row>
    <row r="1218" spans="1:2" x14ac:dyDescent="0.3">
      <c r="A1218" t="s">
        <v>769</v>
      </c>
      <c r="B1218">
        <v>13</v>
      </c>
    </row>
    <row r="1219" spans="1:2" x14ac:dyDescent="0.3">
      <c r="A1219" t="s">
        <v>15376</v>
      </c>
      <c r="B1219">
        <v>9</v>
      </c>
    </row>
    <row r="1220" spans="1:2" x14ac:dyDescent="0.3">
      <c r="A1220" t="s">
        <v>15384</v>
      </c>
      <c r="B1220">
        <v>6</v>
      </c>
    </row>
    <row r="1221" spans="1:2" x14ac:dyDescent="0.3">
      <c r="A1221" t="s">
        <v>796</v>
      </c>
      <c r="B1221">
        <v>42</v>
      </c>
    </row>
    <row r="1222" spans="1:2" x14ac:dyDescent="0.3">
      <c r="A1222" t="s">
        <v>15393</v>
      </c>
      <c r="B1222">
        <v>20</v>
      </c>
    </row>
    <row r="1223" spans="1:2" x14ac:dyDescent="0.3">
      <c r="A1223" t="s">
        <v>15427</v>
      </c>
      <c r="B1223">
        <v>47</v>
      </c>
    </row>
    <row r="1224" spans="1:2" x14ac:dyDescent="0.3">
      <c r="A1224" t="s">
        <v>15388</v>
      </c>
      <c r="B1224">
        <v>6</v>
      </c>
    </row>
    <row r="1225" spans="1:2" x14ac:dyDescent="0.3">
      <c r="A1225" t="s">
        <v>774</v>
      </c>
      <c r="B1225">
        <v>13</v>
      </c>
    </row>
    <row r="1226" spans="1:2" x14ac:dyDescent="0.3">
      <c r="A1226" t="s">
        <v>15397</v>
      </c>
      <c r="B1226">
        <v>20</v>
      </c>
    </row>
    <row r="1227" spans="1:2" x14ac:dyDescent="0.3">
      <c r="A1227" t="s">
        <v>802</v>
      </c>
      <c r="B1227">
        <v>40</v>
      </c>
    </row>
    <row r="1228" spans="1:2" x14ac:dyDescent="0.3">
      <c r="A1228" t="s">
        <v>15392</v>
      </c>
      <c r="B1228">
        <v>6</v>
      </c>
    </row>
    <row r="1229" spans="1:2" x14ac:dyDescent="0.3">
      <c r="A1229" t="s">
        <v>15385</v>
      </c>
      <c r="B1229">
        <v>9</v>
      </c>
    </row>
    <row r="1230" spans="1:2" x14ac:dyDescent="0.3">
      <c r="A1230" t="s">
        <v>754</v>
      </c>
      <c r="B1230">
        <v>126</v>
      </c>
    </row>
    <row r="1231" spans="1:2" x14ac:dyDescent="0.3">
      <c r="A1231" t="s">
        <v>15400</v>
      </c>
      <c r="B1231">
        <v>14</v>
      </c>
    </row>
    <row r="1232" spans="1:2" x14ac:dyDescent="0.3">
      <c r="A1232" t="s">
        <v>15409</v>
      </c>
      <c r="B1232">
        <v>9960</v>
      </c>
    </row>
    <row r="1233" spans="1:2" x14ac:dyDescent="0.3">
      <c r="A1233" t="s">
        <v>15395</v>
      </c>
      <c r="B1233">
        <v>6</v>
      </c>
    </row>
    <row r="1234" spans="1:2" x14ac:dyDescent="0.3">
      <c r="A1234" t="s">
        <v>15389</v>
      </c>
      <c r="B1234">
        <v>9</v>
      </c>
    </row>
    <row r="1235" spans="1:2" x14ac:dyDescent="0.3">
      <c r="A1235" t="s">
        <v>779</v>
      </c>
      <c r="B1235">
        <v>13</v>
      </c>
    </row>
    <row r="1236" spans="1:2" x14ac:dyDescent="0.3">
      <c r="A1236" t="s">
        <v>15413</v>
      </c>
      <c r="B1236">
        <v>9362</v>
      </c>
    </row>
    <row r="1237" spans="1:2" x14ac:dyDescent="0.3">
      <c r="A1237" t="s">
        <v>780</v>
      </c>
      <c r="B1237">
        <v>20</v>
      </c>
    </row>
    <row r="1238" spans="1:2" x14ac:dyDescent="0.3">
      <c r="A1238" t="s">
        <v>15438</v>
      </c>
      <c r="B1238">
        <v>44</v>
      </c>
    </row>
    <row r="1239" spans="1:2" x14ac:dyDescent="0.3">
      <c r="A1239" t="s">
        <v>15401</v>
      </c>
      <c r="B1239">
        <v>6</v>
      </c>
    </row>
    <row r="1240" spans="1:2" x14ac:dyDescent="0.3">
      <c r="A1240" t="s">
        <v>15410</v>
      </c>
      <c r="B1240">
        <v>15</v>
      </c>
    </row>
    <row r="1241" spans="1:2" x14ac:dyDescent="0.3">
      <c r="A1241" t="s">
        <v>15417</v>
      </c>
      <c r="B1241">
        <v>10326</v>
      </c>
    </row>
    <row r="1242" spans="1:2" x14ac:dyDescent="0.3">
      <c r="A1242" t="s">
        <v>782</v>
      </c>
      <c r="B1242">
        <v>20</v>
      </c>
    </row>
    <row r="1243" spans="1:2" x14ac:dyDescent="0.3">
      <c r="A1243" t="s">
        <v>15444</v>
      </c>
      <c r="B1243">
        <v>40</v>
      </c>
    </row>
    <row r="1244" spans="1:2" x14ac:dyDescent="0.3">
      <c r="A1244" t="s">
        <v>15406</v>
      </c>
      <c r="B1244">
        <v>6</v>
      </c>
    </row>
    <row r="1245" spans="1:2" x14ac:dyDescent="0.3">
      <c r="A1245" t="s">
        <v>761</v>
      </c>
      <c r="B1245">
        <v>128</v>
      </c>
    </row>
    <row r="1246" spans="1:2" x14ac:dyDescent="0.3">
      <c r="A1246" t="s">
        <v>15398</v>
      </c>
      <c r="B1246">
        <v>9</v>
      </c>
    </row>
    <row r="1247" spans="1:2" x14ac:dyDescent="0.3">
      <c r="A1247" t="s">
        <v>787</v>
      </c>
      <c r="B1247">
        <v>13</v>
      </c>
    </row>
    <row r="1248" spans="1:2" x14ac:dyDescent="0.3">
      <c r="A1248" t="s">
        <v>15422</v>
      </c>
      <c r="B1248">
        <v>9366</v>
      </c>
    </row>
    <row r="1249" spans="1:2" x14ac:dyDescent="0.3">
      <c r="A1249" t="s">
        <v>15408</v>
      </c>
      <c r="B1249">
        <v>6</v>
      </c>
    </row>
    <row r="1250" spans="1:2" x14ac:dyDescent="0.3">
      <c r="A1250" t="s">
        <v>15403</v>
      </c>
      <c r="B1250">
        <v>9</v>
      </c>
    </row>
    <row r="1251" spans="1:2" x14ac:dyDescent="0.3">
      <c r="A1251" t="s">
        <v>789</v>
      </c>
      <c r="B1251">
        <v>13</v>
      </c>
    </row>
    <row r="1252" spans="1:2" x14ac:dyDescent="0.3">
      <c r="A1252" t="s">
        <v>819</v>
      </c>
      <c r="B1252">
        <v>40</v>
      </c>
    </row>
    <row r="1253" spans="1:2" x14ac:dyDescent="0.3">
      <c r="A1253" t="s">
        <v>15412</v>
      </c>
      <c r="B1253">
        <v>6</v>
      </c>
    </row>
    <row r="1254" spans="1:2" x14ac:dyDescent="0.3">
      <c r="A1254" t="s">
        <v>15407</v>
      </c>
      <c r="B1254">
        <v>9</v>
      </c>
    </row>
    <row r="1255" spans="1:2" x14ac:dyDescent="0.3">
      <c r="A1255" t="s">
        <v>15420</v>
      </c>
      <c r="B1255">
        <v>13</v>
      </c>
    </row>
    <row r="1256" spans="1:2" x14ac:dyDescent="0.3">
      <c r="A1256" t="s">
        <v>15419</v>
      </c>
      <c r="B1256">
        <v>21</v>
      </c>
    </row>
    <row r="1257" spans="1:2" x14ac:dyDescent="0.3">
      <c r="A1257" t="s">
        <v>15457</v>
      </c>
      <c r="B1257">
        <v>42</v>
      </c>
    </row>
    <row r="1258" spans="1:2" x14ac:dyDescent="0.3">
      <c r="A1258" t="s">
        <v>15416</v>
      </c>
      <c r="B1258">
        <v>6</v>
      </c>
    </row>
    <row r="1259" spans="1:2" x14ac:dyDescent="0.3">
      <c r="A1259" t="s">
        <v>786</v>
      </c>
      <c r="B1259">
        <v>9</v>
      </c>
    </row>
    <row r="1260" spans="1:2" x14ac:dyDescent="0.3">
      <c r="A1260" t="s">
        <v>15418</v>
      </c>
      <c r="B1260">
        <v>9</v>
      </c>
    </row>
    <row r="1261" spans="1:2" x14ac:dyDescent="0.3">
      <c r="A1261" t="s">
        <v>797</v>
      </c>
      <c r="B1261">
        <v>20</v>
      </c>
    </row>
    <row r="1262" spans="1:2" x14ac:dyDescent="0.3">
      <c r="A1262" t="s">
        <v>15425</v>
      </c>
      <c r="B1262">
        <v>6</v>
      </c>
    </row>
    <row r="1263" spans="1:2" x14ac:dyDescent="0.3">
      <c r="A1263" t="s">
        <v>15429</v>
      </c>
      <c r="B1263">
        <v>14</v>
      </c>
    </row>
    <row r="1264" spans="1:2" x14ac:dyDescent="0.3">
      <c r="A1264" t="s">
        <v>15421</v>
      </c>
      <c r="B1264">
        <v>10</v>
      </c>
    </row>
    <row r="1265" spans="1:2" x14ac:dyDescent="0.3">
      <c r="A1265" t="s">
        <v>829</v>
      </c>
      <c r="B1265">
        <v>39</v>
      </c>
    </row>
    <row r="1266" spans="1:2" x14ac:dyDescent="0.3">
      <c r="A1266" t="s">
        <v>15428</v>
      </c>
      <c r="B1266">
        <v>6</v>
      </c>
    </row>
    <row r="1267" spans="1:2" x14ac:dyDescent="0.3">
      <c r="A1267" t="s">
        <v>15404</v>
      </c>
      <c r="B1267">
        <v>131</v>
      </c>
    </row>
    <row r="1268" spans="1:2" x14ac:dyDescent="0.3">
      <c r="A1268" t="s">
        <v>804</v>
      </c>
      <c r="B1268">
        <v>13</v>
      </c>
    </row>
    <row r="1269" spans="1:2" x14ac:dyDescent="0.3">
      <c r="A1269" t="s">
        <v>15424</v>
      </c>
      <c r="B1269">
        <v>10</v>
      </c>
    </row>
    <row r="1270" spans="1:2" x14ac:dyDescent="0.3">
      <c r="A1270" t="s">
        <v>15442</v>
      </c>
      <c r="B1270">
        <v>9159</v>
      </c>
    </row>
    <row r="1271" spans="1:2" x14ac:dyDescent="0.3">
      <c r="A1271" t="s">
        <v>15471</v>
      </c>
      <c r="B1271">
        <v>40</v>
      </c>
    </row>
    <row r="1272" spans="1:2" x14ac:dyDescent="0.3">
      <c r="A1272" t="s">
        <v>15430</v>
      </c>
      <c r="B1272">
        <v>6</v>
      </c>
    </row>
    <row r="1273" spans="1:2" x14ac:dyDescent="0.3">
      <c r="A1273" t="s">
        <v>15436</v>
      </c>
      <c r="B1273">
        <v>13</v>
      </c>
    </row>
    <row r="1274" spans="1:2" x14ac:dyDescent="0.3">
      <c r="A1274" t="s">
        <v>833</v>
      </c>
      <c r="B1274">
        <v>39</v>
      </c>
    </row>
    <row r="1275" spans="1:2" x14ac:dyDescent="0.3">
      <c r="A1275" t="s">
        <v>15433</v>
      </c>
      <c r="B1275">
        <v>6</v>
      </c>
    </row>
    <row r="1276" spans="1:2" x14ac:dyDescent="0.3">
      <c r="A1276" t="s">
        <v>15411</v>
      </c>
      <c r="B1276">
        <v>131</v>
      </c>
    </row>
    <row r="1277" spans="1:2" x14ac:dyDescent="0.3">
      <c r="A1277" t="s">
        <v>15431</v>
      </c>
      <c r="B1277">
        <v>10</v>
      </c>
    </row>
    <row r="1278" spans="1:2" x14ac:dyDescent="0.3">
      <c r="A1278" t="s">
        <v>15440</v>
      </c>
      <c r="B1278">
        <v>14</v>
      </c>
    </row>
    <row r="1279" spans="1:2" x14ac:dyDescent="0.3">
      <c r="A1279" t="s">
        <v>15481</v>
      </c>
      <c r="B1279">
        <v>41</v>
      </c>
    </row>
    <row r="1280" spans="1:2" x14ac:dyDescent="0.3">
      <c r="A1280" t="s">
        <v>15443</v>
      </c>
      <c r="B1280">
        <v>13</v>
      </c>
    </row>
    <row r="1281" spans="1:2" x14ac:dyDescent="0.3">
      <c r="A1281" t="s">
        <v>15414</v>
      </c>
      <c r="B1281">
        <v>129</v>
      </c>
    </row>
    <row r="1282" spans="1:2" x14ac:dyDescent="0.3">
      <c r="A1282" t="s">
        <v>15435</v>
      </c>
      <c r="B1282">
        <v>9</v>
      </c>
    </row>
    <row r="1283" spans="1:2" x14ac:dyDescent="0.3">
      <c r="A1283" t="s">
        <v>15488</v>
      </c>
      <c r="B1283">
        <v>41</v>
      </c>
    </row>
    <row r="1284" spans="1:2" x14ac:dyDescent="0.3">
      <c r="A1284" t="s">
        <v>15441</v>
      </c>
      <c r="B1284">
        <v>6</v>
      </c>
    </row>
    <row r="1285" spans="1:2" x14ac:dyDescent="0.3">
      <c r="A1285" t="s">
        <v>15447</v>
      </c>
      <c r="B1285">
        <v>13</v>
      </c>
    </row>
    <row r="1286" spans="1:2" x14ac:dyDescent="0.3">
      <c r="A1286" t="s">
        <v>15448</v>
      </c>
      <c r="B1286">
        <v>20</v>
      </c>
    </row>
    <row r="1287" spans="1:2" x14ac:dyDescent="0.3">
      <c r="A1287" t="s">
        <v>15445</v>
      </c>
      <c r="B1287">
        <v>6</v>
      </c>
    </row>
    <row r="1288" spans="1:2" x14ac:dyDescent="0.3">
      <c r="A1288" t="s">
        <v>15451</v>
      </c>
      <c r="B1288">
        <v>15</v>
      </c>
    </row>
    <row r="1289" spans="1:2" x14ac:dyDescent="0.3">
      <c r="A1289" t="s">
        <v>844</v>
      </c>
      <c r="B1289">
        <v>41</v>
      </c>
    </row>
    <row r="1290" spans="1:2" x14ac:dyDescent="0.3">
      <c r="A1290" t="s">
        <v>15453</v>
      </c>
      <c r="B1290">
        <v>21</v>
      </c>
    </row>
    <row r="1291" spans="1:2" x14ac:dyDescent="0.3">
      <c r="A1291" t="s">
        <v>15449</v>
      </c>
      <c r="B1291">
        <v>6</v>
      </c>
    </row>
    <row r="1292" spans="1:2" x14ac:dyDescent="0.3">
      <c r="A1292" t="s">
        <v>15456</v>
      </c>
      <c r="B1292">
        <v>13</v>
      </c>
    </row>
    <row r="1293" spans="1:2" x14ac:dyDescent="0.3">
      <c r="A1293" t="s">
        <v>15446</v>
      </c>
      <c r="B1293">
        <v>9</v>
      </c>
    </row>
    <row r="1294" spans="1:2" x14ac:dyDescent="0.3">
      <c r="A1294" t="s">
        <v>847</v>
      </c>
      <c r="B1294">
        <v>42</v>
      </c>
    </row>
    <row r="1295" spans="1:2" x14ac:dyDescent="0.3">
      <c r="A1295" t="s">
        <v>15459</v>
      </c>
      <c r="B1295">
        <v>13</v>
      </c>
    </row>
    <row r="1296" spans="1:2" x14ac:dyDescent="0.3">
      <c r="A1296" t="s">
        <v>15454</v>
      </c>
      <c r="B1296">
        <v>6</v>
      </c>
    </row>
    <row r="1297" spans="1:2" x14ac:dyDescent="0.3">
      <c r="A1297" t="s">
        <v>15432</v>
      </c>
      <c r="B1297">
        <v>127</v>
      </c>
    </row>
    <row r="1298" spans="1:2" x14ac:dyDescent="0.3">
      <c r="A1298" t="s">
        <v>15450</v>
      </c>
      <c r="B1298">
        <v>9</v>
      </c>
    </row>
    <row r="1299" spans="1:2" x14ac:dyDescent="0.3">
      <c r="A1299" t="s">
        <v>851</v>
      </c>
      <c r="B1299">
        <v>40</v>
      </c>
    </row>
    <row r="1300" spans="1:2" x14ac:dyDescent="0.3">
      <c r="A1300" t="s">
        <v>823</v>
      </c>
      <c r="B1300">
        <v>20</v>
      </c>
    </row>
    <row r="1301" spans="1:2" x14ac:dyDescent="0.3">
      <c r="A1301" t="s">
        <v>15461</v>
      </c>
      <c r="B1301">
        <v>7</v>
      </c>
    </row>
    <row r="1302" spans="1:2" x14ac:dyDescent="0.3">
      <c r="A1302" t="s">
        <v>15434</v>
      </c>
      <c r="B1302">
        <v>158</v>
      </c>
    </row>
    <row r="1303" spans="1:2" x14ac:dyDescent="0.3">
      <c r="A1303" t="s">
        <v>15455</v>
      </c>
      <c r="B1303">
        <v>10</v>
      </c>
    </row>
    <row r="1304" spans="1:2" x14ac:dyDescent="0.3">
      <c r="A1304" t="s">
        <v>15465</v>
      </c>
      <c r="B1304">
        <v>24</v>
      </c>
    </row>
    <row r="1305" spans="1:2" x14ac:dyDescent="0.3">
      <c r="A1305" t="s">
        <v>15466</v>
      </c>
      <c r="B1305">
        <v>15</v>
      </c>
    </row>
    <row r="1306" spans="1:2" x14ac:dyDescent="0.3">
      <c r="A1306" t="s">
        <v>15462</v>
      </c>
      <c r="B1306">
        <v>7</v>
      </c>
    </row>
    <row r="1307" spans="1:2" x14ac:dyDescent="0.3">
      <c r="A1307" t="s">
        <v>15460</v>
      </c>
      <c r="B1307">
        <v>10</v>
      </c>
    </row>
    <row r="1308" spans="1:2" x14ac:dyDescent="0.3">
      <c r="A1308" t="s">
        <v>15467</v>
      </c>
      <c r="B1308">
        <v>6</v>
      </c>
    </row>
    <row r="1309" spans="1:2" x14ac:dyDescent="0.3">
      <c r="A1309" t="s">
        <v>15463</v>
      </c>
      <c r="B1309">
        <v>9</v>
      </c>
    </row>
    <row r="1310" spans="1:2" x14ac:dyDescent="0.3">
      <c r="A1310" t="s">
        <v>831</v>
      </c>
      <c r="B1310">
        <v>25</v>
      </c>
    </row>
    <row r="1311" spans="1:2" x14ac:dyDescent="0.3">
      <c r="A1311" t="s">
        <v>15475</v>
      </c>
      <c r="B1311">
        <v>6</v>
      </c>
    </row>
    <row r="1312" spans="1:2" x14ac:dyDescent="0.3">
      <c r="A1312" t="s">
        <v>846</v>
      </c>
      <c r="B1312">
        <v>8712</v>
      </c>
    </row>
    <row r="1313" spans="1:2" x14ac:dyDescent="0.3">
      <c r="A1313" t="s">
        <v>15517</v>
      </c>
      <c r="B1313">
        <v>42</v>
      </c>
    </row>
    <row r="1314" spans="1:2" x14ac:dyDescent="0.3">
      <c r="A1314" t="s">
        <v>15468</v>
      </c>
      <c r="B1314">
        <v>9</v>
      </c>
    </row>
    <row r="1315" spans="1:2" x14ac:dyDescent="0.3">
      <c r="A1315" t="s">
        <v>15479</v>
      </c>
      <c r="B1315">
        <v>26</v>
      </c>
    </row>
    <row r="1316" spans="1:2" x14ac:dyDescent="0.3">
      <c r="A1316" t="s">
        <v>836</v>
      </c>
      <c r="B1316">
        <v>13</v>
      </c>
    </row>
    <row r="1317" spans="1:2" x14ac:dyDescent="0.3">
      <c r="A1317" t="s">
        <v>15499</v>
      </c>
      <c r="B1317">
        <v>9489</v>
      </c>
    </row>
    <row r="1318" spans="1:2" x14ac:dyDescent="0.3">
      <c r="A1318" t="s">
        <v>15472</v>
      </c>
      <c r="B1318">
        <v>10</v>
      </c>
    </row>
    <row r="1319" spans="1:2" x14ac:dyDescent="0.3">
      <c r="A1319" t="s">
        <v>15483</v>
      </c>
      <c r="B1319">
        <v>20</v>
      </c>
    </row>
    <row r="1320" spans="1:2" x14ac:dyDescent="0.3">
      <c r="A1320" t="s">
        <v>15484</v>
      </c>
      <c r="B1320">
        <v>13</v>
      </c>
    </row>
    <row r="1321" spans="1:2" x14ac:dyDescent="0.3">
      <c r="A1321" t="s">
        <v>15480</v>
      </c>
      <c r="B1321">
        <v>6</v>
      </c>
    </row>
    <row r="1322" spans="1:2" x14ac:dyDescent="0.3">
      <c r="A1322" t="s">
        <v>15526</v>
      </c>
      <c r="B1322">
        <v>41</v>
      </c>
    </row>
    <row r="1323" spans="1:2" x14ac:dyDescent="0.3">
      <c r="A1323" t="s">
        <v>15477</v>
      </c>
      <c r="B1323">
        <v>15</v>
      </c>
    </row>
    <row r="1324" spans="1:2" x14ac:dyDescent="0.3">
      <c r="A1324" t="s">
        <v>15489</v>
      </c>
      <c r="B1324">
        <v>21</v>
      </c>
    </row>
    <row r="1325" spans="1:2" x14ac:dyDescent="0.3">
      <c r="A1325" t="s">
        <v>839</v>
      </c>
      <c r="B1325">
        <v>13</v>
      </c>
    </row>
    <row r="1326" spans="1:2" x14ac:dyDescent="0.3">
      <c r="A1326" t="s">
        <v>15485</v>
      </c>
      <c r="B1326">
        <v>6</v>
      </c>
    </row>
    <row r="1327" spans="1:2" x14ac:dyDescent="0.3">
      <c r="A1327" t="s">
        <v>15506</v>
      </c>
      <c r="B1327">
        <v>9091</v>
      </c>
    </row>
    <row r="1328" spans="1:2" x14ac:dyDescent="0.3">
      <c r="A1328" t="s">
        <v>15482</v>
      </c>
      <c r="B1328">
        <v>9</v>
      </c>
    </row>
    <row r="1329" spans="1:2" x14ac:dyDescent="0.3">
      <c r="A1329" t="s">
        <v>15492</v>
      </c>
      <c r="B1329">
        <v>13</v>
      </c>
    </row>
    <row r="1330" spans="1:2" x14ac:dyDescent="0.3">
      <c r="A1330" t="s">
        <v>15490</v>
      </c>
      <c r="B1330">
        <v>6</v>
      </c>
    </row>
    <row r="1331" spans="1:2" x14ac:dyDescent="0.3">
      <c r="A1331" t="s">
        <v>15487</v>
      </c>
      <c r="B1331">
        <v>9</v>
      </c>
    </row>
    <row r="1332" spans="1:2" x14ac:dyDescent="0.3">
      <c r="A1332" t="s">
        <v>15464</v>
      </c>
      <c r="B1332">
        <v>131</v>
      </c>
    </row>
    <row r="1333" spans="1:2" x14ac:dyDescent="0.3">
      <c r="A1333" t="s">
        <v>15495</v>
      </c>
      <c r="B1333">
        <v>20</v>
      </c>
    </row>
    <row r="1334" spans="1:2" x14ac:dyDescent="0.3">
      <c r="A1334" t="s">
        <v>15493</v>
      </c>
      <c r="B1334">
        <v>6</v>
      </c>
    </row>
    <row r="1335" spans="1:2" x14ac:dyDescent="0.3">
      <c r="A1335" t="s">
        <v>15511</v>
      </c>
      <c r="B1335">
        <v>8969</v>
      </c>
    </row>
    <row r="1336" spans="1:2" x14ac:dyDescent="0.3">
      <c r="A1336" t="s">
        <v>15491</v>
      </c>
      <c r="B1336">
        <v>9</v>
      </c>
    </row>
    <row r="1337" spans="1:2" x14ac:dyDescent="0.3">
      <c r="A1337" t="s">
        <v>15469</v>
      </c>
      <c r="B1337">
        <v>125</v>
      </c>
    </row>
    <row r="1338" spans="1:2" x14ac:dyDescent="0.3">
      <c r="A1338" t="s">
        <v>15501</v>
      </c>
      <c r="B1338">
        <v>14</v>
      </c>
    </row>
    <row r="1339" spans="1:2" x14ac:dyDescent="0.3">
      <c r="A1339" t="s">
        <v>15497</v>
      </c>
      <c r="B1339">
        <v>6</v>
      </c>
    </row>
    <row r="1340" spans="1:2" x14ac:dyDescent="0.3">
      <c r="A1340" t="s">
        <v>15494</v>
      </c>
      <c r="B1340">
        <v>9</v>
      </c>
    </row>
    <row r="1341" spans="1:2" x14ac:dyDescent="0.3">
      <c r="A1341" t="s">
        <v>15502</v>
      </c>
      <c r="B1341">
        <v>6</v>
      </c>
    </row>
    <row r="1342" spans="1:2" x14ac:dyDescent="0.3">
      <c r="A1342" t="s">
        <v>15505</v>
      </c>
      <c r="B1342">
        <v>13</v>
      </c>
    </row>
    <row r="1343" spans="1:2" x14ac:dyDescent="0.3">
      <c r="A1343" t="s">
        <v>15498</v>
      </c>
      <c r="B1343">
        <v>10</v>
      </c>
    </row>
    <row r="1344" spans="1:2" x14ac:dyDescent="0.3">
      <c r="A1344" t="s">
        <v>15507</v>
      </c>
      <c r="B1344">
        <v>6</v>
      </c>
    </row>
    <row r="1345" spans="1:2" x14ac:dyDescent="0.3">
      <c r="A1345" t="s">
        <v>15500</v>
      </c>
      <c r="B1345">
        <v>10</v>
      </c>
    </row>
    <row r="1346" spans="1:2" x14ac:dyDescent="0.3">
      <c r="A1346" t="s">
        <v>15509</v>
      </c>
      <c r="B1346">
        <v>6</v>
      </c>
    </row>
    <row r="1347" spans="1:2" x14ac:dyDescent="0.3">
      <c r="A1347" t="s">
        <v>15530</v>
      </c>
      <c r="B1347">
        <v>8590</v>
      </c>
    </row>
    <row r="1348" spans="1:2" x14ac:dyDescent="0.3">
      <c r="A1348" t="s">
        <v>15504</v>
      </c>
      <c r="B1348">
        <v>9</v>
      </c>
    </row>
    <row r="1349" spans="1:2" x14ac:dyDescent="0.3">
      <c r="A1349" t="s">
        <v>15514</v>
      </c>
      <c r="B1349">
        <v>14</v>
      </c>
    </row>
    <row r="1350" spans="1:2" x14ac:dyDescent="0.3">
      <c r="A1350" t="s">
        <v>15512</v>
      </c>
      <c r="B1350">
        <v>6</v>
      </c>
    </row>
    <row r="1351" spans="1:2" x14ac:dyDescent="0.3">
      <c r="A1351" t="s">
        <v>15562</v>
      </c>
      <c r="B1351">
        <v>43</v>
      </c>
    </row>
    <row r="1352" spans="1:2" x14ac:dyDescent="0.3">
      <c r="A1352" t="s">
        <v>15508</v>
      </c>
      <c r="B1352">
        <v>13</v>
      </c>
    </row>
    <row r="1353" spans="1:2" x14ac:dyDescent="0.3">
      <c r="A1353" t="s">
        <v>15519</v>
      </c>
      <c r="B1353">
        <v>6</v>
      </c>
    </row>
    <row r="1354" spans="1:2" x14ac:dyDescent="0.3">
      <c r="A1354" t="s">
        <v>15567</v>
      </c>
      <c r="B1354">
        <v>42</v>
      </c>
    </row>
    <row r="1355" spans="1:2" x14ac:dyDescent="0.3">
      <c r="A1355" t="s">
        <v>15510</v>
      </c>
      <c r="B1355">
        <v>9</v>
      </c>
    </row>
    <row r="1356" spans="1:2" x14ac:dyDescent="0.3">
      <c r="A1356" t="s">
        <v>15523</v>
      </c>
      <c r="B1356">
        <v>21</v>
      </c>
    </row>
    <row r="1357" spans="1:2" x14ac:dyDescent="0.3">
      <c r="A1357" t="s">
        <v>15524</v>
      </c>
      <c r="B1357">
        <v>13</v>
      </c>
    </row>
    <row r="1358" spans="1:2" x14ac:dyDescent="0.3">
      <c r="A1358" t="s">
        <v>15522</v>
      </c>
      <c r="B1358">
        <v>6</v>
      </c>
    </row>
    <row r="1359" spans="1:2" x14ac:dyDescent="0.3">
      <c r="A1359" t="s">
        <v>15544</v>
      </c>
      <c r="B1359">
        <v>8281</v>
      </c>
    </row>
    <row r="1360" spans="1:2" x14ac:dyDescent="0.3">
      <c r="A1360" t="s">
        <v>15518</v>
      </c>
      <c r="B1360">
        <v>11</v>
      </c>
    </row>
    <row r="1361" spans="1:2" x14ac:dyDescent="0.3">
      <c r="A1361" t="s">
        <v>15529</v>
      </c>
      <c r="B1361">
        <v>20</v>
      </c>
    </row>
    <row r="1362" spans="1:2" x14ac:dyDescent="0.3">
      <c r="A1362" t="s">
        <v>15527</v>
      </c>
      <c r="B1362">
        <v>6</v>
      </c>
    </row>
    <row r="1363" spans="1:2" x14ac:dyDescent="0.3">
      <c r="A1363" t="s">
        <v>15521</v>
      </c>
      <c r="B1363">
        <v>12</v>
      </c>
    </row>
    <row r="1364" spans="1:2" x14ac:dyDescent="0.3">
      <c r="A1364" t="s">
        <v>15534</v>
      </c>
      <c r="B1364">
        <v>21</v>
      </c>
    </row>
    <row r="1365" spans="1:2" x14ac:dyDescent="0.3">
      <c r="A1365" t="s">
        <v>15535</v>
      </c>
      <c r="B1365">
        <v>13</v>
      </c>
    </row>
    <row r="1366" spans="1:2" x14ac:dyDescent="0.3">
      <c r="A1366" t="s">
        <v>15532</v>
      </c>
      <c r="B1366">
        <v>6</v>
      </c>
    </row>
    <row r="1367" spans="1:2" x14ac:dyDescent="0.3">
      <c r="A1367" t="s">
        <v>15579</v>
      </c>
      <c r="B1367">
        <v>41</v>
      </c>
    </row>
    <row r="1368" spans="1:2" x14ac:dyDescent="0.3">
      <c r="A1368" t="s">
        <v>15503</v>
      </c>
      <c r="B1368">
        <v>133</v>
      </c>
    </row>
    <row r="1369" spans="1:2" x14ac:dyDescent="0.3">
      <c r="A1369" t="s">
        <v>15525</v>
      </c>
      <c r="B1369">
        <v>9</v>
      </c>
    </row>
    <row r="1370" spans="1:2" x14ac:dyDescent="0.3">
      <c r="A1370" t="s">
        <v>15538</v>
      </c>
      <c r="B1370">
        <v>6</v>
      </c>
    </row>
    <row r="1371" spans="1:2" x14ac:dyDescent="0.3">
      <c r="A1371" t="s">
        <v>15528</v>
      </c>
      <c r="B1371">
        <v>9</v>
      </c>
    </row>
    <row r="1372" spans="1:2" x14ac:dyDescent="0.3">
      <c r="A1372" t="s">
        <v>15541</v>
      </c>
      <c r="B1372">
        <v>21</v>
      </c>
    </row>
    <row r="1373" spans="1:2" x14ac:dyDescent="0.3">
      <c r="A1373" t="s">
        <v>15542</v>
      </c>
      <c r="B1373">
        <v>13</v>
      </c>
    </row>
    <row r="1374" spans="1:2" x14ac:dyDescent="0.3">
      <c r="A1374" t="s">
        <v>15589</v>
      </c>
      <c r="B1374">
        <v>39</v>
      </c>
    </row>
    <row r="1375" spans="1:2" x14ac:dyDescent="0.3">
      <c r="A1375" t="s">
        <v>15560</v>
      </c>
      <c r="B1375">
        <v>9619</v>
      </c>
    </row>
    <row r="1376" spans="1:2" x14ac:dyDescent="0.3">
      <c r="A1376" t="s">
        <v>15543</v>
      </c>
      <c r="B1376">
        <v>6</v>
      </c>
    </row>
    <row r="1377" spans="1:2" x14ac:dyDescent="0.3">
      <c r="A1377" t="s">
        <v>15533</v>
      </c>
      <c r="B1377">
        <v>9</v>
      </c>
    </row>
    <row r="1378" spans="1:2" x14ac:dyDescent="0.3">
      <c r="A1378" t="s">
        <v>15547</v>
      </c>
      <c r="B1378">
        <v>13</v>
      </c>
    </row>
    <row r="1379" spans="1:2" x14ac:dyDescent="0.3">
      <c r="A1379" t="s">
        <v>15594</v>
      </c>
      <c r="B1379">
        <v>41</v>
      </c>
    </row>
    <row r="1380" spans="1:2" x14ac:dyDescent="0.3">
      <c r="A1380" t="s">
        <v>15546</v>
      </c>
      <c r="B1380">
        <v>6</v>
      </c>
    </row>
    <row r="1381" spans="1:2" x14ac:dyDescent="0.3">
      <c r="A1381" t="s">
        <v>15513</v>
      </c>
      <c r="B1381">
        <v>134</v>
      </c>
    </row>
    <row r="1382" spans="1:2" x14ac:dyDescent="0.3">
      <c r="A1382" t="s">
        <v>15537</v>
      </c>
      <c r="B1382">
        <v>9</v>
      </c>
    </row>
    <row r="1383" spans="1:2" x14ac:dyDescent="0.3">
      <c r="A1383" t="s">
        <v>15550</v>
      </c>
      <c r="B1383">
        <v>23</v>
      </c>
    </row>
    <row r="1384" spans="1:2" x14ac:dyDescent="0.3">
      <c r="A1384" t="s">
        <v>15551</v>
      </c>
      <c r="B1384">
        <v>13</v>
      </c>
    </row>
    <row r="1385" spans="1:2" x14ac:dyDescent="0.3">
      <c r="A1385" t="s">
        <v>15598</v>
      </c>
      <c r="B1385">
        <v>45</v>
      </c>
    </row>
    <row r="1386" spans="1:2" x14ac:dyDescent="0.3">
      <c r="A1386" t="s">
        <v>15549</v>
      </c>
      <c r="B1386">
        <v>6</v>
      </c>
    </row>
    <row r="1387" spans="1:2" x14ac:dyDescent="0.3">
      <c r="A1387" t="s">
        <v>15540</v>
      </c>
      <c r="B1387">
        <v>9</v>
      </c>
    </row>
    <row r="1388" spans="1:2" x14ac:dyDescent="0.3">
      <c r="A1388" t="s">
        <v>887</v>
      </c>
      <c r="B1388">
        <v>21</v>
      </c>
    </row>
    <row r="1389" spans="1:2" x14ac:dyDescent="0.3">
      <c r="A1389" t="s">
        <v>15555</v>
      </c>
      <c r="B1389">
        <v>13</v>
      </c>
    </row>
    <row r="1390" spans="1:2" x14ac:dyDescent="0.3">
      <c r="A1390" t="s">
        <v>15553</v>
      </c>
      <c r="B1390">
        <v>10</v>
      </c>
    </row>
    <row r="1391" spans="1:2" x14ac:dyDescent="0.3">
      <c r="A1391" t="s">
        <v>868</v>
      </c>
      <c r="B1391">
        <v>124</v>
      </c>
    </row>
    <row r="1392" spans="1:2" x14ac:dyDescent="0.3">
      <c r="A1392" t="s">
        <v>15556</v>
      </c>
      <c r="B1392">
        <v>21</v>
      </c>
    </row>
    <row r="1393" spans="1:2" x14ac:dyDescent="0.3">
      <c r="A1393" t="s">
        <v>15607</v>
      </c>
      <c r="B1393">
        <v>43</v>
      </c>
    </row>
    <row r="1394" spans="1:2" x14ac:dyDescent="0.3">
      <c r="A1394" t="s">
        <v>15557</v>
      </c>
      <c r="B1394">
        <v>6</v>
      </c>
    </row>
    <row r="1395" spans="1:2" x14ac:dyDescent="0.3">
      <c r="A1395" t="s">
        <v>870</v>
      </c>
      <c r="B1395">
        <v>327</v>
      </c>
    </row>
    <row r="1396" spans="1:2" x14ac:dyDescent="0.3">
      <c r="A1396" t="s">
        <v>884</v>
      </c>
      <c r="B1396">
        <v>9</v>
      </c>
    </row>
    <row r="1397" spans="1:2" x14ac:dyDescent="0.3">
      <c r="A1397" t="s">
        <v>892</v>
      </c>
      <c r="B1397">
        <v>21</v>
      </c>
    </row>
    <row r="1398" spans="1:2" x14ac:dyDescent="0.3">
      <c r="A1398" t="s">
        <v>15564</v>
      </c>
      <c r="B1398">
        <v>7</v>
      </c>
    </row>
    <row r="1399" spans="1:2" x14ac:dyDescent="0.3">
      <c r="A1399" t="s">
        <v>15531</v>
      </c>
      <c r="B1399">
        <v>137</v>
      </c>
    </row>
    <row r="1400" spans="1:2" x14ac:dyDescent="0.3">
      <c r="A1400" t="s">
        <v>15554</v>
      </c>
      <c r="B1400">
        <v>9</v>
      </c>
    </row>
    <row r="1401" spans="1:2" x14ac:dyDescent="0.3">
      <c r="A1401" t="s">
        <v>15565</v>
      </c>
      <c r="B1401">
        <v>21</v>
      </c>
    </row>
    <row r="1402" spans="1:2" x14ac:dyDescent="0.3">
      <c r="A1402" t="s">
        <v>15566</v>
      </c>
      <c r="B1402">
        <v>15</v>
      </c>
    </row>
    <row r="1403" spans="1:2" x14ac:dyDescent="0.3">
      <c r="A1403" t="s">
        <v>15568</v>
      </c>
      <c r="B1403">
        <v>6</v>
      </c>
    </row>
    <row r="1404" spans="1:2" x14ac:dyDescent="0.3">
      <c r="A1404" t="s">
        <v>15558</v>
      </c>
      <c r="B1404">
        <v>9</v>
      </c>
    </row>
    <row r="1405" spans="1:2" x14ac:dyDescent="0.3">
      <c r="A1405" t="s">
        <v>15571</v>
      </c>
      <c r="B1405">
        <v>6</v>
      </c>
    </row>
    <row r="1406" spans="1:2" x14ac:dyDescent="0.3">
      <c r="A1406" t="s">
        <v>15539</v>
      </c>
      <c r="B1406">
        <v>136</v>
      </c>
    </row>
    <row r="1407" spans="1:2" x14ac:dyDescent="0.3">
      <c r="A1407" t="s">
        <v>15563</v>
      </c>
      <c r="B1407">
        <v>9</v>
      </c>
    </row>
    <row r="1408" spans="1:2" x14ac:dyDescent="0.3">
      <c r="A1408" t="s">
        <v>15625</v>
      </c>
      <c r="B1408">
        <v>40</v>
      </c>
    </row>
    <row r="1409" spans="1:2" x14ac:dyDescent="0.3">
      <c r="A1409" t="s">
        <v>15573</v>
      </c>
      <c r="B1409">
        <v>20</v>
      </c>
    </row>
    <row r="1410" spans="1:2" x14ac:dyDescent="0.3">
      <c r="A1410" t="s">
        <v>15572</v>
      </c>
      <c r="B1410">
        <v>13</v>
      </c>
    </row>
    <row r="1411" spans="1:2" x14ac:dyDescent="0.3">
      <c r="A1411" t="s">
        <v>15575</v>
      </c>
      <c r="B1411">
        <v>6</v>
      </c>
    </row>
    <row r="1412" spans="1:2" x14ac:dyDescent="0.3">
      <c r="A1412" t="s">
        <v>15545</v>
      </c>
      <c r="B1412">
        <v>128</v>
      </c>
    </row>
    <row r="1413" spans="1:2" x14ac:dyDescent="0.3">
      <c r="A1413" t="s">
        <v>15569</v>
      </c>
      <c r="B1413">
        <v>9</v>
      </c>
    </row>
    <row r="1414" spans="1:2" x14ac:dyDescent="0.3">
      <c r="A1414" t="s">
        <v>15576</v>
      </c>
      <c r="B1414">
        <v>15</v>
      </c>
    </row>
    <row r="1415" spans="1:2" x14ac:dyDescent="0.3">
      <c r="A1415" t="s">
        <v>15601</v>
      </c>
      <c r="B1415">
        <v>7923</v>
      </c>
    </row>
    <row r="1416" spans="1:2" x14ac:dyDescent="0.3">
      <c r="A1416" t="s">
        <v>15578</v>
      </c>
      <c r="B1416">
        <v>6</v>
      </c>
    </row>
    <row r="1417" spans="1:2" x14ac:dyDescent="0.3">
      <c r="A1417" t="s">
        <v>883</v>
      </c>
      <c r="B1417">
        <v>149</v>
      </c>
    </row>
    <row r="1418" spans="1:2" x14ac:dyDescent="0.3">
      <c r="A1418" t="s">
        <v>899</v>
      </c>
      <c r="B1418">
        <v>9</v>
      </c>
    </row>
    <row r="1419" spans="1:2" x14ac:dyDescent="0.3">
      <c r="A1419" t="s">
        <v>15581</v>
      </c>
      <c r="B1419">
        <v>21</v>
      </c>
    </row>
    <row r="1420" spans="1:2" x14ac:dyDescent="0.3">
      <c r="A1420" t="s">
        <v>15580</v>
      </c>
      <c r="B1420">
        <v>26</v>
      </c>
    </row>
    <row r="1421" spans="1:2" x14ac:dyDescent="0.3">
      <c r="A1421" t="s">
        <v>15605</v>
      </c>
      <c r="B1421">
        <v>7836</v>
      </c>
    </row>
    <row r="1422" spans="1:2" x14ac:dyDescent="0.3">
      <c r="A1422" t="s">
        <v>15584</v>
      </c>
      <c r="B1422">
        <v>6</v>
      </c>
    </row>
    <row r="1423" spans="1:2" x14ac:dyDescent="0.3">
      <c r="A1423" t="s">
        <v>15552</v>
      </c>
      <c r="B1423">
        <v>127</v>
      </c>
    </row>
    <row r="1424" spans="1:2" x14ac:dyDescent="0.3">
      <c r="A1424" t="s">
        <v>901</v>
      </c>
      <c r="B1424">
        <v>10</v>
      </c>
    </row>
    <row r="1425" spans="1:2" x14ac:dyDescent="0.3">
      <c r="A1425" t="s">
        <v>15587</v>
      </c>
      <c r="B1425">
        <v>13</v>
      </c>
    </row>
    <row r="1426" spans="1:2" x14ac:dyDescent="0.3">
      <c r="A1426" t="s">
        <v>15588</v>
      </c>
      <c r="B1426">
        <v>7</v>
      </c>
    </row>
    <row r="1427" spans="1:2" x14ac:dyDescent="0.3">
      <c r="A1427" t="s">
        <v>890</v>
      </c>
      <c r="B1427">
        <v>126</v>
      </c>
    </row>
    <row r="1428" spans="1:2" x14ac:dyDescent="0.3">
      <c r="A1428" t="s">
        <v>15577</v>
      </c>
      <c r="B1428">
        <v>9</v>
      </c>
    </row>
    <row r="1429" spans="1:2" x14ac:dyDescent="0.3">
      <c r="A1429" t="s">
        <v>15642</v>
      </c>
      <c r="B1429">
        <v>39</v>
      </c>
    </row>
    <row r="1430" spans="1:2" x14ac:dyDescent="0.3">
      <c r="A1430" t="s">
        <v>15590</v>
      </c>
      <c r="B1430">
        <v>24</v>
      </c>
    </row>
    <row r="1431" spans="1:2" x14ac:dyDescent="0.3">
      <c r="A1431" t="s">
        <v>15591</v>
      </c>
      <c r="B1431">
        <v>13</v>
      </c>
    </row>
    <row r="1432" spans="1:2" x14ac:dyDescent="0.3">
      <c r="A1432" t="s">
        <v>15613</v>
      </c>
      <c r="B1432">
        <v>11539</v>
      </c>
    </row>
    <row r="1433" spans="1:2" x14ac:dyDescent="0.3">
      <c r="A1433" t="s">
        <v>15583</v>
      </c>
      <c r="B1433">
        <v>10</v>
      </c>
    </row>
    <row r="1434" spans="1:2" x14ac:dyDescent="0.3">
      <c r="A1434" t="s">
        <v>15646</v>
      </c>
      <c r="B1434">
        <v>59</v>
      </c>
    </row>
    <row r="1435" spans="1:2" x14ac:dyDescent="0.3">
      <c r="A1435" t="s">
        <v>15595</v>
      </c>
      <c r="B1435">
        <v>18</v>
      </c>
    </row>
    <row r="1436" spans="1:2" x14ac:dyDescent="0.3">
      <c r="A1436" t="s">
        <v>15597</v>
      </c>
      <c r="B1436">
        <v>6</v>
      </c>
    </row>
    <row r="1437" spans="1:2" x14ac:dyDescent="0.3">
      <c r="A1437" t="s">
        <v>15586</v>
      </c>
      <c r="B1437">
        <v>9</v>
      </c>
    </row>
    <row r="1438" spans="1:2" x14ac:dyDescent="0.3">
      <c r="A1438" t="s">
        <v>15599</v>
      </c>
      <c r="B1438">
        <v>13</v>
      </c>
    </row>
    <row r="1439" spans="1:2" x14ac:dyDescent="0.3">
      <c r="A1439" t="s">
        <v>916</v>
      </c>
      <c r="B1439">
        <v>20</v>
      </c>
    </row>
    <row r="1440" spans="1:2" x14ac:dyDescent="0.3">
      <c r="A1440" t="s">
        <v>15602</v>
      </c>
      <c r="B1440">
        <v>6</v>
      </c>
    </row>
    <row r="1441" spans="1:2" x14ac:dyDescent="0.3">
      <c r="A1441" t="s">
        <v>15592</v>
      </c>
      <c r="B1441">
        <v>9</v>
      </c>
    </row>
    <row r="1442" spans="1:2" x14ac:dyDescent="0.3">
      <c r="A1442" t="s">
        <v>15570</v>
      </c>
      <c r="B1442">
        <v>136</v>
      </c>
    </row>
    <row r="1443" spans="1:2" x14ac:dyDescent="0.3">
      <c r="A1443" t="s">
        <v>15603</v>
      </c>
      <c r="B1443">
        <v>16</v>
      </c>
    </row>
    <row r="1444" spans="1:2" x14ac:dyDescent="0.3">
      <c r="A1444" t="s">
        <v>919</v>
      </c>
      <c r="B1444">
        <v>20</v>
      </c>
    </row>
    <row r="1445" spans="1:2" x14ac:dyDescent="0.3">
      <c r="A1445" t="s">
        <v>15624</v>
      </c>
      <c r="B1445">
        <v>7875</v>
      </c>
    </row>
    <row r="1446" spans="1:2" x14ac:dyDescent="0.3">
      <c r="A1446" t="s">
        <v>15606</v>
      </c>
      <c r="B1446">
        <v>6</v>
      </c>
    </row>
    <row r="1447" spans="1:2" x14ac:dyDescent="0.3">
      <c r="A1447" t="s">
        <v>15596</v>
      </c>
      <c r="B1447">
        <v>12</v>
      </c>
    </row>
    <row r="1448" spans="1:2" x14ac:dyDescent="0.3">
      <c r="A1448" t="s">
        <v>920</v>
      </c>
      <c r="B1448">
        <v>13</v>
      </c>
    </row>
    <row r="1449" spans="1:2" x14ac:dyDescent="0.3">
      <c r="A1449" t="s">
        <v>15609</v>
      </c>
      <c r="B1449">
        <v>7</v>
      </c>
    </row>
    <row r="1450" spans="1:2" x14ac:dyDescent="0.3">
      <c r="A1450" t="s">
        <v>960</v>
      </c>
      <c r="B1450">
        <v>41</v>
      </c>
    </row>
    <row r="1451" spans="1:2" x14ac:dyDescent="0.3">
      <c r="A1451" t="s">
        <v>15600</v>
      </c>
      <c r="B1451">
        <v>9</v>
      </c>
    </row>
    <row r="1452" spans="1:2" x14ac:dyDescent="0.3">
      <c r="A1452" t="s">
        <v>905</v>
      </c>
      <c r="B1452">
        <v>124</v>
      </c>
    </row>
    <row r="1453" spans="1:2" x14ac:dyDescent="0.3">
      <c r="A1453" t="s">
        <v>15615</v>
      </c>
      <c r="B1453">
        <v>6</v>
      </c>
    </row>
    <row r="1454" spans="1:2" x14ac:dyDescent="0.3">
      <c r="A1454" t="s">
        <v>15604</v>
      </c>
      <c r="B1454">
        <v>9</v>
      </c>
    </row>
    <row r="1455" spans="1:2" x14ac:dyDescent="0.3">
      <c r="A1455" t="s">
        <v>15582</v>
      </c>
      <c r="B1455">
        <v>127</v>
      </c>
    </row>
    <row r="1456" spans="1:2" x14ac:dyDescent="0.3">
      <c r="A1456" t="s">
        <v>927</v>
      </c>
      <c r="B1456">
        <v>13</v>
      </c>
    </row>
    <row r="1457" spans="1:2" x14ac:dyDescent="0.3">
      <c r="A1457" t="s">
        <v>15616</v>
      </c>
      <c r="B1457">
        <v>20</v>
      </c>
    </row>
    <row r="1458" spans="1:2" x14ac:dyDescent="0.3">
      <c r="A1458" t="s">
        <v>15618</v>
      </c>
      <c r="B1458">
        <v>11</v>
      </c>
    </row>
    <row r="1459" spans="1:2" x14ac:dyDescent="0.3">
      <c r="A1459" t="s">
        <v>970</v>
      </c>
      <c r="B1459">
        <v>47</v>
      </c>
    </row>
    <row r="1460" spans="1:2" x14ac:dyDescent="0.3">
      <c r="A1460" t="s">
        <v>15585</v>
      </c>
      <c r="B1460">
        <v>128</v>
      </c>
    </row>
    <row r="1461" spans="1:2" x14ac:dyDescent="0.3">
      <c r="A1461" t="s">
        <v>15617</v>
      </c>
      <c r="B1461">
        <v>13</v>
      </c>
    </row>
    <row r="1462" spans="1:2" x14ac:dyDescent="0.3">
      <c r="A1462" t="s">
        <v>15621</v>
      </c>
      <c r="B1462">
        <v>22</v>
      </c>
    </row>
    <row r="1463" spans="1:2" x14ac:dyDescent="0.3">
      <c r="A1463" t="s">
        <v>15623</v>
      </c>
      <c r="B1463">
        <v>6</v>
      </c>
    </row>
    <row r="1464" spans="1:2" x14ac:dyDescent="0.3">
      <c r="A1464" t="s">
        <v>971</v>
      </c>
      <c r="B1464">
        <v>43</v>
      </c>
    </row>
    <row r="1465" spans="1:2" x14ac:dyDescent="0.3">
      <c r="A1465" t="s">
        <v>15612</v>
      </c>
      <c r="B1465">
        <v>9</v>
      </c>
    </row>
    <row r="1466" spans="1:2" x14ac:dyDescent="0.3">
      <c r="A1466" t="s">
        <v>15620</v>
      </c>
      <c r="B1466">
        <v>13</v>
      </c>
    </row>
    <row r="1467" spans="1:2" x14ac:dyDescent="0.3">
      <c r="A1467" t="s">
        <v>935</v>
      </c>
      <c r="B1467">
        <v>20</v>
      </c>
    </row>
    <row r="1468" spans="1:2" x14ac:dyDescent="0.3">
      <c r="A1468" t="s">
        <v>15629</v>
      </c>
      <c r="B1468">
        <v>6</v>
      </c>
    </row>
    <row r="1469" spans="1:2" x14ac:dyDescent="0.3">
      <c r="A1469" t="s">
        <v>15614</v>
      </c>
      <c r="B1469">
        <v>9</v>
      </c>
    </row>
    <row r="1470" spans="1:2" x14ac:dyDescent="0.3">
      <c r="A1470" t="s">
        <v>912</v>
      </c>
      <c r="B1470">
        <v>122</v>
      </c>
    </row>
    <row r="1471" spans="1:2" x14ac:dyDescent="0.3">
      <c r="A1471" t="s">
        <v>938</v>
      </c>
      <c r="B1471">
        <v>21</v>
      </c>
    </row>
    <row r="1472" spans="1:2" x14ac:dyDescent="0.3">
      <c r="A1472" t="s">
        <v>15626</v>
      </c>
      <c r="B1472">
        <v>14</v>
      </c>
    </row>
    <row r="1473" spans="1:2" x14ac:dyDescent="0.3">
      <c r="A1473" t="s">
        <v>15630</v>
      </c>
      <c r="B1473">
        <v>6</v>
      </c>
    </row>
    <row r="1474" spans="1:2" x14ac:dyDescent="0.3">
      <c r="A1474" t="s">
        <v>15682</v>
      </c>
      <c r="B1474">
        <v>49</v>
      </c>
    </row>
    <row r="1475" spans="1:2" x14ac:dyDescent="0.3">
      <c r="A1475" t="s">
        <v>15635</v>
      </c>
      <c r="B1475">
        <v>24</v>
      </c>
    </row>
    <row r="1476" spans="1:2" x14ac:dyDescent="0.3">
      <c r="A1476" t="s">
        <v>15631</v>
      </c>
      <c r="B1476">
        <v>14</v>
      </c>
    </row>
    <row r="1477" spans="1:2" x14ac:dyDescent="0.3">
      <c r="A1477" t="s">
        <v>15636</v>
      </c>
      <c r="B1477">
        <v>6</v>
      </c>
    </row>
    <row r="1478" spans="1:2" x14ac:dyDescent="0.3">
      <c r="A1478" t="s">
        <v>979</v>
      </c>
      <c r="B1478">
        <v>39</v>
      </c>
    </row>
    <row r="1479" spans="1:2" x14ac:dyDescent="0.3">
      <c r="A1479" t="s">
        <v>15622</v>
      </c>
      <c r="B1479">
        <v>9</v>
      </c>
    </row>
    <row r="1480" spans="1:2" x14ac:dyDescent="0.3">
      <c r="A1480" t="s">
        <v>918</v>
      </c>
      <c r="B1480">
        <v>125</v>
      </c>
    </row>
    <row r="1481" spans="1:2" x14ac:dyDescent="0.3">
      <c r="A1481" t="s">
        <v>15640</v>
      </c>
      <c r="B1481">
        <v>21</v>
      </c>
    </row>
    <row r="1482" spans="1:2" x14ac:dyDescent="0.3">
      <c r="A1482" t="s">
        <v>15634</v>
      </c>
      <c r="B1482">
        <v>16</v>
      </c>
    </row>
    <row r="1483" spans="1:2" x14ac:dyDescent="0.3">
      <c r="A1483" t="s">
        <v>15639</v>
      </c>
      <c r="B1483">
        <v>6</v>
      </c>
    </row>
    <row r="1484" spans="1:2" x14ac:dyDescent="0.3">
      <c r="A1484" t="s">
        <v>947</v>
      </c>
      <c r="B1484">
        <v>21</v>
      </c>
    </row>
    <row r="1485" spans="1:2" x14ac:dyDescent="0.3">
      <c r="A1485" t="s">
        <v>15608</v>
      </c>
      <c r="B1485">
        <v>128</v>
      </c>
    </row>
    <row r="1486" spans="1:2" x14ac:dyDescent="0.3">
      <c r="A1486" t="s">
        <v>15638</v>
      </c>
      <c r="B1486">
        <v>13</v>
      </c>
    </row>
    <row r="1487" spans="1:2" x14ac:dyDescent="0.3">
      <c r="A1487" t="s">
        <v>15633</v>
      </c>
      <c r="B1487">
        <v>9</v>
      </c>
    </row>
    <row r="1488" spans="1:2" x14ac:dyDescent="0.3">
      <c r="A1488" t="s">
        <v>950</v>
      </c>
      <c r="B1488">
        <v>20</v>
      </c>
    </row>
    <row r="1489" spans="1:2" x14ac:dyDescent="0.3">
      <c r="A1489" t="s">
        <v>15649</v>
      </c>
      <c r="B1489">
        <v>6</v>
      </c>
    </row>
    <row r="1490" spans="1:2" x14ac:dyDescent="0.3">
      <c r="A1490" t="s">
        <v>15637</v>
      </c>
      <c r="B1490">
        <v>9</v>
      </c>
    </row>
    <row r="1491" spans="1:2" x14ac:dyDescent="0.3">
      <c r="A1491" t="s">
        <v>954</v>
      </c>
      <c r="B1491">
        <v>21</v>
      </c>
    </row>
    <row r="1492" spans="1:2" x14ac:dyDescent="0.3">
      <c r="A1492" t="s">
        <v>15648</v>
      </c>
      <c r="B1492">
        <v>13</v>
      </c>
    </row>
    <row r="1493" spans="1:2" x14ac:dyDescent="0.3">
      <c r="A1493" t="s">
        <v>15652</v>
      </c>
      <c r="B1493">
        <v>6</v>
      </c>
    </row>
    <row r="1494" spans="1:2" x14ac:dyDescent="0.3">
      <c r="A1494" t="s">
        <v>15705</v>
      </c>
      <c r="B1494">
        <v>44</v>
      </c>
    </row>
    <row r="1495" spans="1:2" x14ac:dyDescent="0.3">
      <c r="A1495" t="s">
        <v>15641</v>
      </c>
      <c r="B1495">
        <v>9</v>
      </c>
    </row>
    <row r="1496" spans="1:2" x14ac:dyDescent="0.3">
      <c r="A1496" t="s">
        <v>957</v>
      </c>
      <c r="B1496">
        <v>20</v>
      </c>
    </row>
    <row r="1497" spans="1:2" x14ac:dyDescent="0.3">
      <c r="A1497" t="s">
        <v>15650</v>
      </c>
      <c r="B1497">
        <v>13</v>
      </c>
    </row>
    <row r="1498" spans="1:2" x14ac:dyDescent="0.3">
      <c r="A1498" t="s">
        <v>15669</v>
      </c>
      <c r="B1498">
        <v>7627</v>
      </c>
    </row>
    <row r="1499" spans="1:2" x14ac:dyDescent="0.3">
      <c r="A1499" t="s">
        <v>15645</v>
      </c>
      <c r="B1499">
        <v>9</v>
      </c>
    </row>
    <row r="1500" spans="1:2" x14ac:dyDescent="0.3">
      <c r="A1500" t="s">
        <v>15619</v>
      </c>
      <c r="B1500">
        <v>139</v>
      </c>
    </row>
    <row r="1501" spans="1:2" x14ac:dyDescent="0.3">
      <c r="A1501" t="s">
        <v>15657</v>
      </c>
      <c r="B1501">
        <v>21</v>
      </c>
    </row>
    <row r="1502" spans="1:2" x14ac:dyDescent="0.3">
      <c r="A1502" t="s">
        <v>15653</v>
      </c>
      <c r="B1502">
        <v>13</v>
      </c>
    </row>
    <row r="1503" spans="1:2" x14ac:dyDescent="0.3">
      <c r="A1503" t="s">
        <v>962</v>
      </c>
      <c r="B1503">
        <v>20</v>
      </c>
    </row>
    <row r="1504" spans="1:2" x14ac:dyDescent="0.3">
      <c r="A1504" t="s">
        <v>15658</v>
      </c>
      <c r="B1504">
        <v>15</v>
      </c>
    </row>
    <row r="1505" spans="1:2" x14ac:dyDescent="0.3">
      <c r="A1505" t="s">
        <v>15663</v>
      </c>
      <c r="B1505">
        <v>6</v>
      </c>
    </row>
    <row r="1506" spans="1:2" x14ac:dyDescent="0.3">
      <c r="A1506" t="s">
        <v>15715</v>
      </c>
      <c r="B1506">
        <v>41</v>
      </c>
    </row>
    <row r="1507" spans="1:2" x14ac:dyDescent="0.3">
      <c r="A1507" t="s">
        <v>15651</v>
      </c>
      <c r="B1507">
        <v>9</v>
      </c>
    </row>
    <row r="1508" spans="1:2" x14ac:dyDescent="0.3">
      <c r="A1508" t="s">
        <v>966</v>
      </c>
      <c r="B1508">
        <v>20</v>
      </c>
    </row>
    <row r="1509" spans="1:2" x14ac:dyDescent="0.3">
      <c r="A1509" t="s">
        <v>15662</v>
      </c>
      <c r="B1509">
        <v>13</v>
      </c>
    </row>
    <row r="1510" spans="1:2" x14ac:dyDescent="0.3">
      <c r="A1510" t="s">
        <v>15683</v>
      </c>
      <c r="B1510">
        <v>7207</v>
      </c>
    </row>
    <row r="1511" spans="1:2" x14ac:dyDescent="0.3">
      <c r="A1511" t="s">
        <v>965</v>
      </c>
      <c r="B1511">
        <v>6</v>
      </c>
    </row>
    <row r="1512" spans="1:2" x14ac:dyDescent="0.3">
      <c r="A1512" t="s">
        <v>15721</v>
      </c>
      <c r="B1512">
        <v>43</v>
      </c>
    </row>
    <row r="1513" spans="1:2" x14ac:dyDescent="0.3">
      <c r="A1513" t="s">
        <v>15654</v>
      </c>
      <c r="B1513">
        <v>9</v>
      </c>
    </row>
    <row r="1514" spans="1:2" x14ac:dyDescent="0.3">
      <c r="A1514" t="s">
        <v>968</v>
      </c>
      <c r="B1514">
        <v>22</v>
      </c>
    </row>
    <row r="1515" spans="1:2" x14ac:dyDescent="0.3">
      <c r="A1515" t="s">
        <v>15665</v>
      </c>
      <c r="B1515">
        <v>13</v>
      </c>
    </row>
    <row r="1516" spans="1:2" x14ac:dyDescent="0.3">
      <c r="A1516" t="s">
        <v>15688</v>
      </c>
      <c r="B1516">
        <v>7108</v>
      </c>
    </row>
    <row r="1517" spans="1:2" x14ac:dyDescent="0.3">
      <c r="A1517" t="s">
        <v>15668</v>
      </c>
      <c r="B1517">
        <v>6</v>
      </c>
    </row>
    <row r="1518" spans="1:2" x14ac:dyDescent="0.3">
      <c r="A1518" t="s">
        <v>15726</v>
      </c>
      <c r="B1518">
        <v>39</v>
      </c>
    </row>
    <row r="1519" spans="1:2" x14ac:dyDescent="0.3">
      <c r="A1519" t="s">
        <v>15661</v>
      </c>
      <c r="B1519">
        <v>9</v>
      </c>
    </row>
    <row r="1520" spans="1:2" x14ac:dyDescent="0.3">
      <c r="A1520" t="s">
        <v>15672</v>
      </c>
      <c r="B1520">
        <v>20</v>
      </c>
    </row>
    <row r="1521" spans="1:2" x14ac:dyDescent="0.3">
      <c r="A1521" t="s">
        <v>15670</v>
      </c>
      <c r="B1521">
        <v>13</v>
      </c>
    </row>
    <row r="1522" spans="1:2" x14ac:dyDescent="0.3">
      <c r="A1522" t="s">
        <v>15693</v>
      </c>
      <c r="B1522">
        <v>7231</v>
      </c>
    </row>
    <row r="1523" spans="1:2" x14ac:dyDescent="0.3">
      <c r="A1523" t="s">
        <v>15674</v>
      </c>
      <c r="B1523">
        <v>7</v>
      </c>
    </row>
    <row r="1524" spans="1:2" x14ac:dyDescent="0.3">
      <c r="A1524" t="s">
        <v>15664</v>
      </c>
      <c r="B1524">
        <v>11</v>
      </c>
    </row>
    <row r="1525" spans="1:2" x14ac:dyDescent="0.3">
      <c r="A1525" t="s">
        <v>946</v>
      </c>
      <c r="B1525">
        <v>142</v>
      </c>
    </row>
    <row r="1526" spans="1:2" x14ac:dyDescent="0.3">
      <c r="A1526" t="s">
        <v>15673</v>
      </c>
      <c r="B1526">
        <v>13</v>
      </c>
    </row>
    <row r="1527" spans="1:2" x14ac:dyDescent="0.3">
      <c r="A1527" t="s">
        <v>15677</v>
      </c>
      <c r="B1527">
        <v>6</v>
      </c>
    </row>
    <row r="1528" spans="1:2" x14ac:dyDescent="0.3">
      <c r="A1528" t="s">
        <v>15738</v>
      </c>
      <c r="B1528">
        <v>40</v>
      </c>
    </row>
    <row r="1529" spans="1:2" x14ac:dyDescent="0.3">
      <c r="A1529" t="s">
        <v>15667</v>
      </c>
      <c r="B1529">
        <v>9</v>
      </c>
    </row>
    <row r="1530" spans="1:2" x14ac:dyDescent="0.3">
      <c r="A1530" t="s">
        <v>15676</v>
      </c>
      <c r="B1530">
        <v>27</v>
      </c>
    </row>
    <row r="1531" spans="1:2" x14ac:dyDescent="0.3">
      <c r="A1531" t="s">
        <v>15700</v>
      </c>
      <c r="B1531">
        <v>7934</v>
      </c>
    </row>
    <row r="1532" spans="1:2" x14ac:dyDescent="0.3">
      <c r="A1532" t="s">
        <v>15684</v>
      </c>
      <c r="B1532">
        <v>6</v>
      </c>
    </row>
    <row r="1533" spans="1:2" x14ac:dyDescent="0.3">
      <c r="A1533" t="s">
        <v>1013</v>
      </c>
      <c r="B1533">
        <v>40</v>
      </c>
    </row>
    <row r="1534" spans="1:2" x14ac:dyDescent="0.3">
      <c r="A1534" t="s">
        <v>15671</v>
      </c>
      <c r="B1534">
        <v>12</v>
      </c>
    </row>
    <row r="1535" spans="1:2" x14ac:dyDescent="0.3">
      <c r="A1535" t="s">
        <v>15686</v>
      </c>
      <c r="B1535">
        <v>21</v>
      </c>
    </row>
    <row r="1536" spans="1:2" x14ac:dyDescent="0.3">
      <c r="A1536" t="s">
        <v>15680</v>
      </c>
      <c r="B1536">
        <v>15</v>
      </c>
    </row>
    <row r="1537" spans="1:2" x14ac:dyDescent="0.3">
      <c r="A1537" t="s">
        <v>990</v>
      </c>
      <c r="B1537">
        <v>7072</v>
      </c>
    </row>
    <row r="1538" spans="1:2" x14ac:dyDescent="0.3">
      <c r="A1538" t="s">
        <v>15745</v>
      </c>
      <c r="B1538">
        <v>42</v>
      </c>
    </row>
    <row r="1539" spans="1:2" x14ac:dyDescent="0.3">
      <c r="A1539" t="s">
        <v>15675</v>
      </c>
      <c r="B1539">
        <v>10</v>
      </c>
    </row>
    <row r="1540" spans="1:2" x14ac:dyDescent="0.3">
      <c r="A1540" t="s">
        <v>981</v>
      </c>
      <c r="B1540">
        <v>22</v>
      </c>
    </row>
    <row r="1541" spans="1:2" x14ac:dyDescent="0.3">
      <c r="A1541" t="s">
        <v>15655</v>
      </c>
      <c r="B1541">
        <v>131</v>
      </c>
    </row>
    <row r="1542" spans="1:2" x14ac:dyDescent="0.3">
      <c r="A1542" t="s">
        <v>15692</v>
      </c>
      <c r="B1542">
        <v>6</v>
      </c>
    </row>
    <row r="1543" spans="1:2" x14ac:dyDescent="0.3">
      <c r="A1543" t="s">
        <v>15679</v>
      </c>
      <c r="B1543">
        <v>12</v>
      </c>
    </row>
    <row r="1544" spans="1:2" x14ac:dyDescent="0.3">
      <c r="A1544" t="s">
        <v>15695</v>
      </c>
      <c r="B1544">
        <v>22</v>
      </c>
    </row>
    <row r="1545" spans="1:2" x14ac:dyDescent="0.3">
      <c r="A1545" t="s">
        <v>15659</v>
      </c>
      <c r="B1545">
        <v>126</v>
      </c>
    </row>
    <row r="1546" spans="1:2" x14ac:dyDescent="0.3">
      <c r="A1546" t="s">
        <v>15690</v>
      </c>
      <c r="B1546">
        <v>13</v>
      </c>
    </row>
    <row r="1547" spans="1:2" x14ac:dyDescent="0.3">
      <c r="A1547" t="s">
        <v>15756</v>
      </c>
      <c r="B1547">
        <v>39</v>
      </c>
    </row>
    <row r="1548" spans="1:2" x14ac:dyDescent="0.3">
      <c r="A1548" t="s">
        <v>15685</v>
      </c>
      <c r="B1548">
        <v>9</v>
      </c>
    </row>
    <row r="1549" spans="1:2" x14ac:dyDescent="0.3">
      <c r="A1549" t="s">
        <v>15699</v>
      </c>
      <c r="B1549">
        <v>21</v>
      </c>
    </row>
    <row r="1550" spans="1:2" x14ac:dyDescent="0.3">
      <c r="A1550" t="s">
        <v>15694</v>
      </c>
      <c r="B1550">
        <v>13</v>
      </c>
    </row>
    <row r="1551" spans="1:2" x14ac:dyDescent="0.3">
      <c r="A1551" t="s">
        <v>1024</v>
      </c>
      <c r="B1551">
        <v>39</v>
      </c>
    </row>
    <row r="1552" spans="1:2" x14ac:dyDescent="0.3">
      <c r="A1552" t="s">
        <v>15701</v>
      </c>
      <c r="B1552">
        <v>6</v>
      </c>
    </row>
    <row r="1553" spans="1:2" x14ac:dyDescent="0.3">
      <c r="A1553" t="s">
        <v>15689</v>
      </c>
      <c r="B1553">
        <v>9</v>
      </c>
    </row>
    <row r="1554" spans="1:2" x14ac:dyDescent="0.3">
      <c r="A1554" t="s">
        <v>15698</v>
      </c>
      <c r="B1554">
        <v>13</v>
      </c>
    </row>
    <row r="1555" spans="1:2" x14ac:dyDescent="0.3">
      <c r="A1555" t="s">
        <v>15704</v>
      </c>
      <c r="B1555">
        <v>31</v>
      </c>
    </row>
    <row r="1556" spans="1:2" x14ac:dyDescent="0.3">
      <c r="A1556" t="s">
        <v>15666</v>
      </c>
      <c r="B1556">
        <v>129</v>
      </c>
    </row>
    <row r="1557" spans="1:2" x14ac:dyDescent="0.3">
      <c r="A1557" t="s">
        <v>15707</v>
      </c>
      <c r="B1557">
        <v>6</v>
      </c>
    </row>
    <row r="1558" spans="1:2" x14ac:dyDescent="0.3">
      <c r="A1558" t="s">
        <v>15702</v>
      </c>
      <c r="B1558">
        <v>13</v>
      </c>
    </row>
    <row r="1559" spans="1:2" x14ac:dyDescent="0.3">
      <c r="A1559" t="s">
        <v>969</v>
      </c>
      <c r="B1559">
        <v>126</v>
      </c>
    </row>
    <row r="1560" spans="1:2" x14ac:dyDescent="0.3">
      <c r="A1560" t="s">
        <v>15691</v>
      </c>
      <c r="B1560">
        <v>9</v>
      </c>
    </row>
    <row r="1561" spans="1:2" x14ac:dyDescent="0.3">
      <c r="A1561" t="s">
        <v>15708</v>
      </c>
      <c r="B1561">
        <v>6</v>
      </c>
    </row>
    <row r="1562" spans="1:2" x14ac:dyDescent="0.3">
      <c r="A1562" t="s">
        <v>15711</v>
      </c>
      <c r="B1562">
        <v>20</v>
      </c>
    </row>
    <row r="1563" spans="1:2" x14ac:dyDescent="0.3">
      <c r="A1563" t="s">
        <v>15697</v>
      </c>
      <c r="B1563">
        <v>9</v>
      </c>
    </row>
    <row r="1564" spans="1:2" x14ac:dyDescent="0.3">
      <c r="A1564" t="s">
        <v>15713</v>
      </c>
      <c r="B1564">
        <v>6</v>
      </c>
    </row>
    <row r="1565" spans="1:2" x14ac:dyDescent="0.3">
      <c r="A1565" t="s">
        <v>15710</v>
      </c>
      <c r="B1565">
        <v>16</v>
      </c>
    </row>
    <row r="1566" spans="1:2" x14ac:dyDescent="0.3">
      <c r="A1566" t="s">
        <v>1001</v>
      </c>
      <c r="B1566">
        <v>20</v>
      </c>
    </row>
    <row r="1567" spans="1:2" x14ac:dyDescent="0.3">
      <c r="A1567" t="s">
        <v>988</v>
      </c>
      <c r="B1567">
        <v>9</v>
      </c>
    </row>
    <row r="1568" spans="1:2" x14ac:dyDescent="0.3">
      <c r="A1568" t="s">
        <v>15775</v>
      </c>
      <c r="B1568">
        <v>44</v>
      </c>
    </row>
    <row r="1569" spans="1:2" x14ac:dyDescent="0.3">
      <c r="A1569" t="s">
        <v>15716</v>
      </c>
      <c r="B1569">
        <v>6</v>
      </c>
    </row>
    <row r="1570" spans="1:2" x14ac:dyDescent="0.3">
      <c r="A1570" t="s">
        <v>15714</v>
      </c>
      <c r="B1570">
        <v>14</v>
      </c>
    </row>
    <row r="1571" spans="1:2" x14ac:dyDescent="0.3">
      <c r="A1571" t="s">
        <v>15706</v>
      </c>
      <c r="B1571">
        <v>10</v>
      </c>
    </row>
    <row r="1572" spans="1:2" x14ac:dyDescent="0.3">
      <c r="A1572" t="s">
        <v>1040</v>
      </c>
      <c r="B1572">
        <v>40</v>
      </c>
    </row>
    <row r="1573" spans="1:2" x14ac:dyDescent="0.3">
      <c r="A1573" t="s">
        <v>15742</v>
      </c>
      <c r="B1573">
        <v>9406</v>
      </c>
    </row>
    <row r="1574" spans="1:2" x14ac:dyDescent="0.3">
      <c r="A1574" t="s">
        <v>15681</v>
      </c>
      <c r="B1574">
        <v>143</v>
      </c>
    </row>
    <row r="1575" spans="1:2" x14ac:dyDescent="0.3">
      <c r="A1575" t="s">
        <v>15722</v>
      </c>
      <c r="B1575">
        <v>6</v>
      </c>
    </row>
    <row r="1576" spans="1:2" x14ac:dyDescent="0.3">
      <c r="A1576" t="s">
        <v>15717</v>
      </c>
      <c r="B1576">
        <v>13</v>
      </c>
    </row>
    <row r="1577" spans="1:2" x14ac:dyDescent="0.3">
      <c r="A1577" t="s">
        <v>15727</v>
      </c>
      <c r="B1577">
        <v>22</v>
      </c>
    </row>
    <row r="1578" spans="1:2" x14ac:dyDescent="0.3">
      <c r="A1578" t="s">
        <v>15709</v>
      </c>
      <c r="B1578">
        <v>9</v>
      </c>
    </row>
    <row r="1579" spans="1:2" x14ac:dyDescent="0.3">
      <c r="A1579" t="s">
        <v>15687</v>
      </c>
      <c r="B1579">
        <v>143</v>
      </c>
    </row>
    <row r="1580" spans="1:2" x14ac:dyDescent="0.3">
      <c r="A1580" t="s">
        <v>15725</v>
      </c>
      <c r="B1580">
        <v>6</v>
      </c>
    </row>
    <row r="1581" spans="1:2" x14ac:dyDescent="0.3">
      <c r="A1581" t="s">
        <v>15723</v>
      </c>
      <c r="B1581">
        <v>13</v>
      </c>
    </row>
    <row r="1582" spans="1:2" x14ac:dyDescent="0.3">
      <c r="A1582" t="s">
        <v>15712</v>
      </c>
      <c r="B1582">
        <v>10</v>
      </c>
    </row>
    <row r="1583" spans="1:2" x14ac:dyDescent="0.3">
      <c r="A1583" t="s">
        <v>15789</v>
      </c>
      <c r="B1583">
        <v>40</v>
      </c>
    </row>
    <row r="1584" spans="1:2" x14ac:dyDescent="0.3">
      <c r="A1584" t="s">
        <v>15751</v>
      </c>
      <c r="B1584">
        <v>7260</v>
      </c>
    </row>
    <row r="1585" spans="1:2" x14ac:dyDescent="0.3">
      <c r="A1585" t="s">
        <v>982</v>
      </c>
      <c r="B1585">
        <v>120</v>
      </c>
    </row>
    <row r="1586" spans="1:2" x14ac:dyDescent="0.3">
      <c r="A1586" t="s">
        <v>1007</v>
      </c>
      <c r="B1586">
        <v>6</v>
      </c>
    </row>
    <row r="1587" spans="1:2" x14ac:dyDescent="0.3">
      <c r="A1587" t="s">
        <v>15728</v>
      </c>
      <c r="B1587">
        <v>38</v>
      </c>
    </row>
    <row r="1588" spans="1:2" x14ac:dyDescent="0.3">
      <c r="A1588" t="s">
        <v>15734</v>
      </c>
      <c r="B1588">
        <v>21</v>
      </c>
    </row>
    <row r="1589" spans="1:2" x14ac:dyDescent="0.3">
      <c r="A1589" t="s">
        <v>1002</v>
      </c>
      <c r="B1589">
        <v>9</v>
      </c>
    </row>
    <row r="1590" spans="1:2" x14ac:dyDescent="0.3">
      <c r="A1590" t="s">
        <v>15737</v>
      </c>
      <c r="B1590">
        <v>6</v>
      </c>
    </row>
    <row r="1591" spans="1:2" x14ac:dyDescent="0.3">
      <c r="A1591" t="s">
        <v>1012</v>
      </c>
      <c r="B1591">
        <v>22</v>
      </c>
    </row>
    <row r="1592" spans="1:2" x14ac:dyDescent="0.3">
      <c r="A1592" t="s">
        <v>15719</v>
      </c>
      <c r="B1592">
        <v>9</v>
      </c>
    </row>
    <row r="1593" spans="1:2" x14ac:dyDescent="0.3">
      <c r="A1593" t="s">
        <v>15740</v>
      </c>
      <c r="B1593">
        <v>6</v>
      </c>
    </row>
    <row r="1594" spans="1:2" x14ac:dyDescent="0.3">
      <c r="A1594" t="s">
        <v>15735</v>
      </c>
      <c r="B1594">
        <v>13</v>
      </c>
    </row>
    <row r="1595" spans="1:2" x14ac:dyDescent="0.3">
      <c r="A1595" t="s">
        <v>1016</v>
      </c>
      <c r="B1595">
        <v>21</v>
      </c>
    </row>
    <row r="1596" spans="1:2" x14ac:dyDescent="0.3">
      <c r="A1596" t="s">
        <v>1026</v>
      </c>
      <c r="B1596">
        <v>6774</v>
      </c>
    </row>
    <row r="1597" spans="1:2" x14ac:dyDescent="0.3">
      <c r="A1597" t="s">
        <v>15744</v>
      </c>
      <c r="B1597">
        <v>6</v>
      </c>
    </row>
    <row r="1598" spans="1:2" x14ac:dyDescent="0.3">
      <c r="A1598" t="s">
        <v>15703</v>
      </c>
      <c r="B1598">
        <v>128</v>
      </c>
    </row>
    <row r="1599" spans="1:2" x14ac:dyDescent="0.3">
      <c r="A1599" t="s">
        <v>1059</v>
      </c>
      <c r="B1599">
        <v>40</v>
      </c>
    </row>
    <row r="1600" spans="1:2" x14ac:dyDescent="0.3">
      <c r="A1600" t="s">
        <v>15729</v>
      </c>
      <c r="B1600">
        <v>9</v>
      </c>
    </row>
    <row r="1601" spans="1:2" x14ac:dyDescent="0.3">
      <c r="A1601" t="s">
        <v>15748</v>
      </c>
      <c r="B1601">
        <v>6</v>
      </c>
    </row>
    <row r="1602" spans="1:2" x14ac:dyDescent="0.3">
      <c r="A1602" t="s">
        <v>1015</v>
      </c>
      <c r="B1602">
        <v>14</v>
      </c>
    </row>
    <row r="1603" spans="1:2" x14ac:dyDescent="0.3">
      <c r="A1603" t="s">
        <v>15731</v>
      </c>
      <c r="B1603">
        <v>9</v>
      </c>
    </row>
    <row r="1604" spans="1:2" x14ac:dyDescent="0.3">
      <c r="A1604" t="s">
        <v>15752</v>
      </c>
      <c r="B1604">
        <v>6</v>
      </c>
    </row>
    <row r="1605" spans="1:2" x14ac:dyDescent="0.3">
      <c r="A1605" t="s">
        <v>15747</v>
      </c>
      <c r="B1605">
        <v>13</v>
      </c>
    </row>
    <row r="1606" spans="1:2" x14ac:dyDescent="0.3">
      <c r="A1606" t="s">
        <v>15757</v>
      </c>
      <c r="B1606">
        <v>20</v>
      </c>
    </row>
    <row r="1607" spans="1:2" x14ac:dyDescent="0.3">
      <c r="A1607" t="s">
        <v>15733</v>
      </c>
      <c r="B1607">
        <v>9</v>
      </c>
    </row>
    <row r="1608" spans="1:2" x14ac:dyDescent="0.3">
      <c r="A1608" t="s">
        <v>1035</v>
      </c>
      <c r="B1608">
        <v>6878</v>
      </c>
    </row>
    <row r="1609" spans="1:2" x14ac:dyDescent="0.3">
      <c r="A1609" t="s">
        <v>15759</v>
      </c>
      <c r="B1609">
        <v>6</v>
      </c>
    </row>
    <row r="1610" spans="1:2" x14ac:dyDescent="0.3">
      <c r="A1610" t="s">
        <v>15754</v>
      </c>
      <c r="B1610">
        <v>14</v>
      </c>
    </row>
    <row r="1611" spans="1:2" x14ac:dyDescent="0.3">
      <c r="A1611" t="s">
        <v>1027</v>
      </c>
      <c r="B1611">
        <v>21</v>
      </c>
    </row>
    <row r="1612" spans="1:2" x14ac:dyDescent="0.3">
      <c r="A1612" t="s">
        <v>1039</v>
      </c>
      <c r="B1612">
        <v>6877</v>
      </c>
    </row>
    <row r="1613" spans="1:2" x14ac:dyDescent="0.3">
      <c r="A1613" t="s">
        <v>15762</v>
      </c>
      <c r="B1613">
        <v>6</v>
      </c>
    </row>
    <row r="1614" spans="1:2" x14ac:dyDescent="0.3">
      <c r="A1614" t="s">
        <v>15718</v>
      </c>
      <c r="B1614">
        <v>128</v>
      </c>
    </row>
    <row r="1615" spans="1:2" x14ac:dyDescent="0.3">
      <c r="A1615" t="s">
        <v>15758</v>
      </c>
      <c r="B1615">
        <v>13</v>
      </c>
    </row>
    <row r="1616" spans="1:2" x14ac:dyDescent="0.3">
      <c r="A1616" t="s">
        <v>1030</v>
      </c>
      <c r="B1616">
        <v>21</v>
      </c>
    </row>
    <row r="1617" spans="1:2" x14ac:dyDescent="0.3">
      <c r="A1617" t="s">
        <v>1041</v>
      </c>
      <c r="B1617">
        <v>8071</v>
      </c>
    </row>
    <row r="1618" spans="1:2" x14ac:dyDescent="0.3">
      <c r="A1618" t="s">
        <v>15769</v>
      </c>
      <c r="B1618">
        <v>21</v>
      </c>
    </row>
    <row r="1619" spans="1:2" x14ac:dyDescent="0.3">
      <c r="A1619" t="s">
        <v>15746</v>
      </c>
      <c r="B1619">
        <v>9</v>
      </c>
    </row>
    <row r="1620" spans="1:2" x14ac:dyDescent="0.3">
      <c r="A1620" t="s">
        <v>15770</v>
      </c>
      <c r="B1620">
        <v>6</v>
      </c>
    </row>
    <row r="1621" spans="1:2" x14ac:dyDescent="0.3">
      <c r="A1621" t="s">
        <v>1036</v>
      </c>
      <c r="B1621">
        <v>22</v>
      </c>
    </row>
    <row r="1622" spans="1:2" x14ac:dyDescent="0.3">
      <c r="A1622" t="s">
        <v>15753</v>
      </c>
      <c r="B1622">
        <v>9</v>
      </c>
    </row>
    <row r="1623" spans="1:2" x14ac:dyDescent="0.3">
      <c r="A1623" t="s">
        <v>15732</v>
      </c>
      <c r="B1623">
        <v>119</v>
      </c>
    </row>
    <row r="1624" spans="1:2" x14ac:dyDescent="0.3">
      <c r="A1624" t="s">
        <v>15767</v>
      </c>
      <c r="B1624">
        <v>13</v>
      </c>
    </row>
    <row r="1625" spans="1:2" x14ac:dyDescent="0.3">
      <c r="A1625" t="s">
        <v>15760</v>
      </c>
      <c r="B1625">
        <v>9</v>
      </c>
    </row>
    <row r="1626" spans="1:2" x14ac:dyDescent="0.3">
      <c r="A1626" t="s">
        <v>15794</v>
      </c>
      <c r="B1626">
        <v>8089</v>
      </c>
    </row>
    <row r="1627" spans="1:2" x14ac:dyDescent="0.3">
      <c r="A1627" t="s">
        <v>15779</v>
      </c>
      <c r="B1627">
        <v>8</v>
      </c>
    </row>
    <row r="1628" spans="1:2" x14ac:dyDescent="0.3">
      <c r="A1628" t="s">
        <v>1011</v>
      </c>
      <c r="B1628">
        <v>125</v>
      </c>
    </row>
    <row r="1629" spans="1:2" x14ac:dyDescent="0.3">
      <c r="A1629" t="s">
        <v>15772</v>
      </c>
      <c r="B1629">
        <v>13</v>
      </c>
    </row>
    <row r="1630" spans="1:2" x14ac:dyDescent="0.3">
      <c r="A1630" t="s">
        <v>15844</v>
      </c>
      <c r="B1630">
        <v>40</v>
      </c>
    </row>
    <row r="1631" spans="1:2" x14ac:dyDescent="0.3">
      <c r="A1631" t="s">
        <v>15781</v>
      </c>
      <c r="B1631">
        <v>20</v>
      </c>
    </row>
    <row r="1632" spans="1:2" x14ac:dyDescent="0.3">
      <c r="A1632" t="s">
        <v>15784</v>
      </c>
      <c r="B1632">
        <v>6</v>
      </c>
    </row>
    <row r="1633" spans="1:2" x14ac:dyDescent="0.3">
      <c r="A1633" t="s">
        <v>15776</v>
      </c>
      <c r="B1633">
        <v>16</v>
      </c>
    </row>
    <row r="1634" spans="1:2" x14ac:dyDescent="0.3">
      <c r="A1634" t="s">
        <v>15849</v>
      </c>
      <c r="B1634">
        <v>39</v>
      </c>
    </row>
    <row r="1635" spans="1:2" x14ac:dyDescent="0.3">
      <c r="A1635" t="s">
        <v>15785</v>
      </c>
      <c r="B1635">
        <v>20</v>
      </c>
    </row>
    <row r="1636" spans="1:2" x14ac:dyDescent="0.3">
      <c r="A1636" t="s">
        <v>15766</v>
      </c>
      <c r="B1636">
        <v>15</v>
      </c>
    </row>
    <row r="1637" spans="1:2" x14ac:dyDescent="0.3">
      <c r="A1637" t="s">
        <v>15788</v>
      </c>
      <c r="B1637">
        <v>6</v>
      </c>
    </row>
    <row r="1638" spans="1:2" x14ac:dyDescent="0.3">
      <c r="A1638" t="s">
        <v>15802</v>
      </c>
      <c r="B1638">
        <v>7605</v>
      </c>
    </row>
    <row r="1639" spans="1:2" x14ac:dyDescent="0.3">
      <c r="A1639" t="s">
        <v>1018</v>
      </c>
      <c r="B1639">
        <v>122</v>
      </c>
    </row>
    <row r="1640" spans="1:2" x14ac:dyDescent="0.3">
      <c r="A1640" t="s">
        <v>15857</v>
      </c>
      <c r="B1640">
        <v>39</v>
      </c>
    </row>
    <row r="1641" spans="1:2" x14ac:dyDescent="0.3">
      <c r="A1641" t="s">
        <v>15780</v>
      </c>
      <c r="B1641">
        <v>13</v>
      </c>
    </row>
    <row r="1642" spans="1:2" x14ac:dyDescent="0.3">
      <c r="A1642" t="s">
        <v>1045</v>
      </c>
      <c r="B1642">
        <v>21</v>
      </c>
    </row>
    <row r="1643" spans="1:2" x14ac:dyDescent="0.3">
      <c r="A1643" t="s">
        <v>15771</v>
      </c>
      <c r="B1643">
        <v>9</v>
      </c>
    </row>
    <row r="1644" spans="1:2" x14ac:dyDescent="0.3">
      <c r="A1644" t="s">
        <v>15793</v>
      </c>
      <c r="B1644">
        <v>6</v>
      </c>
    </row>
    <row r="1645" spans="1:2" x14ac:dyDescent="0.3">
      <c r="A1645" t="s">
        <v>15750</v>
      </c>
      <c r="B1645">
        <v>127</v>
      </c>
    </row>
    <row r="1646" spans="1:2" x14ac:dyDescent="0.3">
      <c r="A1646" t="s">
        <v>15783</v>
      </c>
      <c r="B1646">
        <v>15</v>
      </c>
    </row>
    <row r="1647" spans="1:2" x14ac:dyDescent="0.3">
      <c r="A1647" t="s">
        <v>1080</v>
      </c>
      <c r="B1647">
        <v>39</v>
      </c>
    </row>
    <row r="1648" spans="1:2" x14ac:dyDescent="0.3">
      <c r="A1648" t="s">
        <v>1049</v>
      </c>
      <c r="B1648">
        <v>20</v>
      </c>
    </row>
    <row r="1649" spans="1:2" x14ac:dyDescent="0.3">
      <c r="A1649" t="s">
        <v>15773</v>
      </c>
      <c r="B1649">
        <v>9</v>
      </c>
    </row>
    <row r="1650" spans="1:2" x14ac:dyDescent="0.3">
      <c r="A1650" t="s">
        <v>15787</v>
      </c>
      <c r="B1650">
        <v>13</v>
      </c>
    </row>
    <row r="1651" spans="1:2" x14ac:dyDescent="0.3">
      <c r="A1651" t="s">
        <v>15799</v>
      </c>
      <c r="B1651">
        <v>21</v>
      </c>
    </row>
    <row r="1652" spans="1:2" x14ac:dyDescent="0.3">
      <c r="A1652" t="s">
        <v>15801</v>
      </c>
      <c r="B1652">
        <v>6</v>
      </c>
    </row>
    <row r="1653" spans="1:2" x14ac:dyDescent="0.3">
      <c r="A1653" t="s">
        <v>15778</v>
      </c>
      <c r="B1653">
        <v>9</v>
      </c>
    </row>
    <row r="1654" spans="1:2" x14ac:dyDescent="0.3">
      <c r="A1654" t="s">
        <v>15815</v>
      </c>
      <c r="B1654">
        <v>6942</v>
      </c>
    </row>
    <row r="1655" spans="1:2" x14ac:dyDescent="0.3">
      <c r="A1655" t="s">
        <v>15872</v>
      </c>
      <c r="B1655">
        <v>51</v>
      </c>
    </row>
    <row r="1656" spans="1:2" x14ac:dyDescent="0.3">
      <c r="A1656" t="s">
        <v>15790</v>
      </c>
      <c r="B1656">
        <v>13</v>
      </c>
    </row>
    <row r="1657" spans="1:2" x14ac:dyDescent="0.3">
      <c r="A1657" t="s">
        <v>15819</v>
      </c>
      <c r="B1657">
        <v>7207</v>
      </c>
    </row>
    <row r="1658" spans="1:2" x14ac:dyDescent="0.3">
      <c r="A1658" t="s">
        <v>15806</v>
      </c>
      <c r="B1658">
        <v>6</v>
      </c>
    </row>
    <row r="1659" spans="1:2" x14ac:dyDescent="0.3">
      <c r="A1659" t="s">
        <v>15786</v>
      </c>
      <c r="B1659">
        <v>10</v>
      </c>
    </row>
    <row r="1660" spans="1:2" x14ac:dyDescent="0.3">
      <c r="A1660" t="s">
        <v>15877</v>
      </c>
      <c r="B1660">
        <v>41</v>
      </c>
    </row>
    <row r="1661" spans="1:2" x14ac:dyDescent="0.3">
      <c r="A1661" t="s">
        <v>15808</v>
      </c>
      <c r="B1661">
        <v>6</v>
      </c>
    </row>
    <row r="1662" spans="1:2" x14ac:dyDescent="0.3">
      <c r="A1662" t="s">
        <v>15824</v>
      </c>
      <c r="B1662">
        <v>7507</v>
      </c>
    </row>
    <row r="1663" spans="1:2" x14ac:dyDescent="0.3">
      <c r="A1663" t="s">
        <v>1047</v>
      </c>
      <c r="B1663">
        <v>9</v>
      </c>
    </row>
    <row r="1664" spans="1:2" x14ac:dyDescent="0.3">
      <c r="A1664" t="s">
        <v>1029</v>
      </c>
      <c r="B1664">
        <v>121</v>
      </c>
    </row>
    <row r="1665" spans="1:2" x14ac:dyDescent="0.3">
      <c r="A1665" t="s">
        <v>15881</v>
      </c>
      <c r="B1665">
        <v>41</v>
      </c>
    </row>
    <row r="1666" spans="1:2" x14ac:dyDescent="0.3">
      <c r="A1666" t="s">
        <v>15800</v>
      </c>
      <c r="B1666">
        <v>14</v>
      </c>
    </row>
    <row r="1667" spans="1:2" x14ac:dyDescent="0.3">
      <c r="A1667" t="s">
        <v>1060</v>
      </c>
      <c r="B1667">
        <v>21</v>
      </c>
    </row>
    <row r="1668" spans="1:2" x14ac:dyDescent="0.3">
      <c r="A1668" t="s">
        <v>15812</v>
      </c>
      <c r="B1668">
        <v>6</v>
      </c>
    </row>
    <row r="1669" spans="1:2" x14ac:dyDescent="0.3">
      <c r="A1669" t="s">
        <v>15792</v>
      </c>
      <c r="B1669">
        <v>9</v>
      </c>
    </row>
    <row r="1670" spans="1:2" x14ac:dyDescent="0.3">
      <c r="A1670" t="s">
        <v>15768</v>
      </c>
      <c r="B1670">
        <v>196</v>
      </c>
    </row>
    <row r="1671" spans="1:2" x14ac:dyDescent="0.3">
      <c r="A1671" t="s">
        <v>15886</v>
      </c>
      <c r="B1671">
        <v>40</v>
      </c>
    </row>
    <row r="1672" spans="1:2" x14ac:dyDescent="0.3">
      <c r="A1672" t="s">
        <v>15804</v>
      </c>
      <c r="B1672">
        <v>14</v>
      </c>
    </row>
    <row r="1673" spans="1:2" x14ac:dyDescent="0.3">
      <c r="A1673" t="s">
        <v>1063</v>
      </c>
      <c r="B1673">
        <v>20</v>
      </c>
    </row>
    <row r="1674" spans="1:2" x14ac:dyDescent="0.3">
      <c r="A1674" t="s">
        <v>15816</v>
      </c>
      <c r="B1674">
        <v>6</v>
      </c>
    </row>
    <row r="1675" spans="1:2" x14ac:dyDescent="0.3">
      <c r="A1675" t="s">
        <v>15795</v>
      </c>
      <c r="B1675">
        <v>10</v>
      </c>
    </row>
    <row r="1676" spans="1:2" x14ac:dyDescent="0.3">
      <c r="A1676" t="s">
        <v>1037</v>
      </c>
      <c r="B1676">
        <v>125</v>
      </c>
    </row>
    <row r="1677" spans="1:2" x14ac:dyDescent="0.3">
      <c r="A1677" t="s">
        <v>15807</v>
      </c>
      <c r="B1677">
        <v>13</v>
      </c>
    </row>
    <row r="1678" spans="1:2" x14ac:dyDescent="0.3">
      <c r="A1678" t="s">
        <v>15835</v>
      </c>
      <c r="B1678">
        <v>7437</v>
      </c>
    </row>
    <row r="1679" spans="1:2" x14ac:dyDescent="0.3">
      <c r="A1679" t="s">
        <v>15803</v>
      </c>
      <c r="B1679">
        <v>9</v>
      </c>
    </row>
    <row r="1680" spans="1:2" x14ac:dyDescent="0.3">
      <c r="A1680" t="s">
        <v>1095</v>
      </c>
      <c r="B1680">
        <v>39</v>
      </c>
    </row>
    <row r="1681" spans="1:2" x14ac:dyDescent="0.3">
      <c r="A1681" t="s">
        <v>15813</v>
      </c>
      <c r="B1681">
        <v>15</v>
      </c>
    </row>
    <row r="1682" spans="1:2" x14ac:dyDescent="0.3">
      <c r="A1682" t="s">
        <v>15822</v>
      </c>
      <c r="B1682">
        <v>21</v>
      </c>
    </row>
    <row r="1683" spans="1:2" x14ac:dyDescent="0.3">
      <c r="A1683" t="s">
        <v>15826</v>
      </c>
      <c r="B1683">
        <v>7</v>
      </c>
    </row>
    <row r="1684" spans="1:2" x14ac:dyDescent="0.3">
      <c r="A1684" t="s">
        <v>15805</v>
      </c>
      <c r="B1684">
        <v>9</v>
      </c>
    </row>
    <row r="1685" spans="1:2" x14ac:dyDescent="0.3">
      <c r="A1685" t="s">
        <v>15782</v>
      </c>
      <c r="B1685">
        <v>119</v>
      </c>
    </row>
    <row r="1686" spans="1:2" x14ac:dyDescent="0.3">
      <c r="A1686" t="s">
        <v>1098</v>
      </c>
      <c r="B1686">
        <v>41</v>
      </c>
    </row>
    <row r="1687" spans="1:2" x14ac:dyDescent="0.3">
      <c r="A1687" t="s">
        <v>15817</v>
      </c>
      <c r="B1687">
        <v>13</v>
      </c>
    </row>
    <row r="1688" spans="1:2" x14ac:dyDescent="0.3">
      <c r="A1688" t="s">
        <v>1069</v>
      </c>
      <c r="B1688">
        <v>20</v>
      </c>
    </row>
    <row r="1689" spans="1:2" x14ac:dyDescent="0.3">
      <c r="A1689" t="s">
        <v>1077</v>
      </c>
      <c r="B1689">
        <v>6785</v>
      </c>
    </row>
    <row r="1690" spans="1:2" x14ac:dyDescent="0.3">
      <c r="A1690" t="s">
        <v>15833</v>
      </c>
      <c r="B1690">
        <v>6</v>
      </c>
    </row>
    <row r="1691" spans="1:2" x14ac:dyDescent="0.3">
      <c r="A1691" t="s">
        <v>15809</v>
      </c>
      <c r="B1691">
        <v>9</v>
      </c>
    </row>
    <row r="1692" spans="1:2" x14ac:dyDescent="0.3">
      <c r="A1692" t="s">
        <v>15901</v>
      </c>
      <c r="B1692">
        <v>46</v>
      </c>
    </row>
    <row r="1693" spans="1:2" x14ac:dyDescent="0.3">
      <c r="A1693" t="s">
        <v>15823</v>
      </c>
      <c r="B1693">
        <v>13</v>
      </c>
    </row>
    <row r="1694" spans="1:2" x14ac:dyDescent="0.3">
      <c r="A1694" t="s">
        <v>15853</v>
      </c>
      <c r="B1694">
        <v>7341</v>
      </c>
    </row>
    <row r="1695" spans="1:2" x14ac:dyDescent="0.3">
      <c r="A1695" t="s">
        <v>1072</v>
      </c>
      <c r="B1695">
        <v>21</v>
      </c>
    </row>
    <row r="1696" spans="1:2" x14ac:dyDescent="0.3">
      <c r="A1696" t="s">
        <v>15837</v>
      </c>
      <c r="B1696">
        <v>6</v>
      </c>
    </row>
    <row r="1697" spans="1:2" x14ac:dyDescent="0.3">
      <c r="A1697" t="s">
        <v>15814</v>
      </c>
      <c r="B1697">
        <v>9</v>
      </c>
    </row>
    <row r="1698" spans="1:2" x14ac:dyDescent="0.3">
      <c r="A1698" t="s">
        <v>1076</v>
      </c>
      <c r="B1698">
        <v>20</v>
      </c>
    </row>
    <row r="1699" spans="1:2" x14ac:dyDescent="0.3">
      <c r="A1699" t="s">
        <v>15791</v>
      </c>
      <c r="B1699">
        <v>137</v>
      </c>
    </row>
    <row r="1700" spans="1:2" x14ac:dyDescent="0.3">
      <c r="A1700" t="s">
        <v>15839</v>
      </c>
      <c r="B1700">
        <v>22</v>
      </c>
    </row>
    <row r="1701" spans="1:2" x14ac:dyDescent="0.3">
      <c r="A1701" t="s">
        <v>15850</v>
      </c>
      <c r="B1701">
        <v>6</v>
      </c>
    </row>
    <row r="1702" spans="1:2" x14ac:dyDescent="0.3">
      <c r="A1702" t="s">
        <v>15919</v>
      </c>
      <c r="B1702">
        <v>42</v>
      </c>
    </row>
    <row r="1703" spans="1:2" x14ac:dyDescent="0.3">
      <c r="A1703" t="s">
        <v>15836</v>
      </c>
      <c r="B1703">
        <v>13</v>
      </c>
    </row>
    <row r="1704" spans="1:2" x14ac:dyDescent="0.3">
      <c r="A1704" t="s">
        <v>15856</v>
      </c>
      <c r="B1704">
        <v>6</v>
      </c>
    </row>
    <row r="1705" spans="1:2" x14ac:dyDescent="0.3">
      <c r="A1705" t="s">
        <v>1071</v>
      </c>
      <c r="B1705">
        <v>9</v>
      </c>
    </row>
    <row r="1706" spans="1:2" x14ac:dyDescent="0.3">
      <c r="A1706" t="s">
        <v>15925</v>
      </c>
      <c r="B1706">
        <v>39</v>
      </c>
    </row>
    <row r="1707" spans="1:2" x14ac:dyDescent="0.3">
      <c r="A1707" t="s">
        <v>15841</v>
      </c>
      <c r="B1707">
        <v>13</v>
      </c>
    </row>
    <row r="1708" spans="1:2" x14ac:dyDescent="0.3">
      <c r="A1708" t="s">
        <v>1054</v>
      </c>
      <c r="B1708">
        <v>127</v>
      </c>
    </row>
    <row r="1709" spans="1:2" x14ac:dyDescent="0.3">
      <c r="A1709" t="s">
        <v>15851</v>
      </c>
      <c r="B1709">
        <v>20</v>
      </c>
    </row>
    <row r="1710" spans="1:2" x14ac:dyDescent="0.3">
      <c r="A1710" t="s">
        <v>15876</v>
      </c>
      <c r="B1710">
        <v>8987</v>
      </c>
    </row>
    <row r="1711" spans="1:2" x14ac:dyDescent="0.3">
      <c r="A1711" t="s">
        <v>15862</v>
      </c>
      <c r="B1711">
        <v>6</v>
      </c>
    </row>
    <row r="1712" spans="1:2" x14ac:dyDescent="0.3">
      <c r="A1712" t="s">
        <v>15831</v>
      </c>
      <c r="B1712">
        <v>9</v>
      </c>
    </row>
    <row r="1713" spans="1:2" x14ac:dyDescent="0.3">
      <c r="A1713" t="s">
        <v>15847</v>
      </c>
      <c r="B1713">
        <v>13</v>
      </c>
    </row>
    <row r="1714" spans="1:2" x14ac:dyDescent="0.3">
      <c r="A1714" t="s">
        <v>1058</v>
      </c>
      <c r="B1714">
        <v>120</v>
      </c>
    </row>
    <row r="1715" spans="1:2" x14ac:dyDescent="0.3">
      <c r="A1715" t="s">
        <v>15834</v>
      </c>
      <c r="B1715">
        <v>9</v>
      </c>
    </row>
    <row r="1716" spans="1:2" x14ac:dyDescent="0.3">
      <c r="A1716" t="s">
        <v>15854</v>
      </c>
      <c r="B1716">
        <v>13</v>
      </c>
    </row>
    <row r="1717" spans="1:2" x14ac:dyDescent="0.3">
      <c r="A1717" t="s">
        <v>15811</v>
      </c>
      <c r="B1717">
        <v>121</v>
      </c>
    </row>
    <row r="1718" spans="1:2" x14ac:dyDescent="0.3">
      <c r="A1718" t="s">
        <v>1081</v>
      </c>
      <c r="B1718">
        <v>20</v>
      </c>
    </row>
    <row r="1719" spans="1:2" x14ac:dyDescent="0.3">
      <c r="A1719" t="s">
        <v>15868</v>
      </c>
      <c r="B1719">
        <v>6</v>
      </c>
    </row>
    <row r="1720" spans="1:2" x14ac:dyDescent="0.3">
      <c r="A1720" t="s">
        <v>15842</v>
      </c>
      <c r="B1720">
        <v>9</v>
      </c>
    </row>
    <row r="1721" spans="1:2" x14ac:dyDescent="0.3">
      <c r="A1721" t="s">
        <v>15861</v>
      </c>
      <c r="B1721">
        <v>14</v>
      </c>
    </row>
    <row r="1722" spans="1:2" x14ac:dyDescent="0.3">
      <c r="A1722" t="s">
        <v>15867</v>
      </c>
      <c r="B1722">
        <v>21</v>
      </c>
    </row>
    <row r="1723" spans="1:2" x14ac:dyDescent="0.3">
      <c r="A1723" t="s">
        <v>1085</v>
      </c>
      <c r="B1723">
        <v>6</v>
      </c>
    </row>
    <row r="1724" spans="1:2" x14ac:dyDescent="0.3">
      <c r="A1724" t="s">
        <v>15848</v>
      </c>
      <c r="B1724">
        <v>10</v>
      </c>
    </row>
    <row r="1725" spans="1:2" x14ac:dyDescent="0.3">
      <c r="A1725" t="s">
        <v>15864</v>
      </c>
      <c r="B1725">
        <v>13</v>
      </c>
    </row>
    <row r="1726" spans="1:2" x14ac:dyDescent="0.3">
      <c r="A1726" t="s">
        <v>15873</v>
      </c>
      <c r="B1726">
        <v>26</v>
      </c>
    </row>
    <row r="1727" spans="1:2" x14ac:dyDescent="0.3">
      <c r="A1727" t="s">
        <v>15880</v>
      </c>
      <c r="B1727">
        <v>6</v>
      </c>
    </row>
    <row r="1728" spans="1:2" x14ac:dyDescent="0.3">
      <c r="A1728" t="s">
        <v>15855</v>
      </c>
      <c r="B1728">
        <v>9</v>
      </c>
    </row>
    <row r="1729" spans="1:2" x14ac:dyDescent="0.3">
      <c r="A1729" t="s">
        <v>15869</v>
      </c>
      <c r="B1729">
        <v>33</v>
      </c>
    </row>
    <row r="1730" spans="1:2" x14ac:dyDescent="0.3">
      <c r="A1730" t="s">
        <v>15899</v>
      </c>
      <c r="B1730">
        <v>7024</v>
      </c>
    </row>
    <row r="1731" spans="1:2" x14ac:dyDescent="0.3">
      <c r="A1731" t="s">
        <v>15878</v>
      </c>
      <c r="B1731">
        <v>21</v>
      </c>
    </row>
    <row r="1732" spans="1:2" x14ac:dyDescent="0.3">
      <c r="A1732" t="s">
        <v>15884</v>
      </c>
      <c r="B1732">
        <v>6</v>
      </c>
    </row>
    <row r="1733" spans="1:2" x14ac:dyDescent="0.3">
      <c r="A1733" t="s">
        <v>15859</v>
      </c>
      <c r="B1733">
        <v>10</v>
      </c>
    </row>
    <row r="1734" spans="1:2" x14ac:dyDescent="0.3">
      <c r="A1734" t="s">
        <v>15905</v>
      </c>
      <c r="B1734">
        <v>7109</v>
      </c>
    </row>
    <row r="1735" spans="1:2" x14ac:dyDescent="0.3">
      <c r="A1735" t="s">
        <v>15827</v>
      </c>
      <c r="B1735">
        <v>127</v>
      </c>
    </row>
    <row r="1736" spans="1:2" x14ac:dyDescent="0.3">
      <c r="A1736" t="s">
        <v>15890</v>
      </c>
      <c r="B1736">
        <v>6</v>
      </c>
    </row>
    <row r="1737" spans="1:2" x14ac:dyDescent="0.3">
      <c r="A1737" t="s">
        <v>15865</v>
      </c>
      <c r="B1737">
        <v>11</v>
      </c>
    </row>
    <row r="1738" spans="1:2" x14ac:dyDescent="0.3">
      <c r="A1738" t="s">
        <v>15879</v>
      </c>
      <c r="B1738">
        <v>13</v>
      </c>
    </row>
    <row r="1739" spans="1:2" x14ac:dyDescent="0.3">
      <c r="A1739" t="s">
        <v>15889</v>
      </c>
      <c r="B1739">
        <v>20</v>
      </c>
    </row>
    <row r="1740" spans="1:2" x14ac:dyDescent="0.3">
      <c r="A1740" t="s">
        <v>15830</v>
      </c>
      <c r="B1740">
        <v>133</v>
      </c>
    </row>
    <row r="1741" spans="1:2" x14ac:dyDescent="0.3">
      <c r="A1741" t="s">
        <v>1132</v>
      </c>
      <c r="B1741">
        <v>40</v>
      </c>
    </row>
    <row r="1742" spans="1:2" x14ac:dyDescent="0.3">
      <c r="A1742" t="s">
        <v>15883</v>
      </c>
      <c r="B1742">
        <v>14</v>
      </c>
    </row>
    <row r="1743" spans="1:2" x14ac:dyDescent="0.3">
      <c r="A1743" t="s">
        <v>15871</v>
      </c>
      <c r="B1743">
        <v>9</v>
      </c>
    </row>
    <row r="1744" spans="1:2" x14ac:dyDescent="0.3">
      <c r="A1744" t="s">
        <v>15893</v>
      </c>
      <c r="B1744">
        <v>21</v>
      </c>
    </row>
    <row r="1745" spans="1:2" x14ac:dyDescent="0.3">
      <c r="A1745" t="s">
        <v>15897</v>
      </c>
      <c r="B1745">
        <v>6</v>
      </c>
    </row>
    <row r="1746" spans="1:2" x14ac:dyDescent="0.3">
      <c r="A1746" t="s">
        <v>1135</v>
      </c>
      <c r="B1746">
        <v>39</v>
      </c>
    </row>
    <row r="1747" spans="1:2" x14ac:dyDescent="0.3">
      <c r="A1747" t="s">
        <v>15875</v>
      </c>
      <c r="B1747">
        <v>9</v>
      </c>
    </row>
    <row r="1748" spans="1:2" x14ac:dyDescent="0.3">
      <c r="A1748" t="s">
        <v>15888</v>
      </c>
      <c r="B1748">
        <v>14</v>
      </c>
    </row>
    <row r="1749" spans="1:2" x14ac:dyDescent="0.3">
      <c r="A1749" t="s">
        <v>15840</v>
      </c>
      <c r="B1749">
        <v>122</v>
      </c>
    </row>
    <row r="1750" spans="1:2" x14ac:dyDescent="0.3">
      <c r="A1750" t="s">
        <v>15906</v>
      </c>
      <c r="B1750">
        <v>8</v>
      </c>
    </row>
    <row r="1751" spans="1:2" x14ac:dyDescent="0.3">
      <c r="A1751" t="s">
        <v>15966</v>
      </c>
      <c r="B1751">
        <v>41</v>
      </c>
    </row>
    <row r="1752" spans="1:2" x14ac:dyDescent="0.3">
      <c r="A1752" t="s">
        <v>15892</v>
      </c>
      <c r="B1752">
        <v>13</v>
      </c>
    </row>
    <row r="1753" spans="1:2" x14ac:dyDescent="0.3">
      <c r="A1753" t="s">
        <v>15882</v>
      </c>
      <c r="B1753">
        <v>9</v>
      </c>
    </row>
    <row r="1754" spans="1:2" x14ac:dyDescent="0.3">
      <c r="A1754" t="s">
        <v>15910</v>
      </c>
      <c r="B1754">
        <v>6</v>
      </c>
    </row>
    <row r="1755" spans="1:2" x14ac:dyDescent="0.3">
      <c r="A1755" t="s">
        <v>15971</v>
      </c>
      <c r="B1755">
        <v>39</v>
      </c>
    </row>
    <row r="1756" spans="1:2" x14ac:dyDescent="0.3">
      <c r="A1756" t="s">
        <v>15898</v>
      </c>
      <c r="B1756">
        <v>15</v>
      </c>
    </row>
    <row r="1757" spans="1:2" x14ac:dyDescent="0.3">
      <c r="A1757" t="s">
        <v>15887</v>
      </c>
      <c r="B1757">
        <v>9</v>
      </c>
    </row>
    <row r="1758" spans="1:2" x14ac:dyDescent="0.3">
      <c r="A1758" t="s">
        <v>15852</v>
      </c>
      <c r="B1758">
        <v>124</v>
      </c>
    </row>
    <row r="1759" spans="1:2" x14ac:dyDescent="0.3">
      <c r="A1759" t="s">
        <v>15914</v>
      </c>
      <c r="B1759">
        <v>7</v>
      </c>
    </row>
    <row r="1760" spans="1:2" x14ac:dyDescent="0.3">
      <c r="A1760" t="s">
        <v>15902</v>
      </c>
      <c r="B1760">
        <v>13</v>
      </c>
    </row>
    <row r="1761" spans="1:2" x14ac:dyDescent="0.3">
      <c r="A1761" t="s">
        <v>1094</v>
      </c>
      <c r="B1761">
        <v>10</v>
      </c>
    </row>
    <row r="1762" spans="1:2" x14ac:dyDescent="0.3">
      <c r="A1762" t="s">
        <v>15913</v>
      </c>
      <c r="B1762">
        <v>21</v>
      </c>
    </row>
    <row r="1763" spans="1:2" x14ac:dyDescent="0.3">
      <c r="A1763" t="s">
        <v>15858</v>
      </c>
      <c r="B1763">
        <v>125</v>
      </c>
    </row>
    <row r="1764" spans="1:2" x14ac:dyDescent="0.3">
      <c r="A1764" t="s">
        <v>1149</v>
      </c>
      <c r="B1764">
        <v>42</v>
      </c>
    </row>
    <row r="1765" spans="1:2" x14ac:dyDescent="0.3">
      <c r="A1765" t="s">
        <v>15916</v>
      </c>
      <c r="B1765">
        <v>7</v>
      </c>
    </row>
    <row r="1766" spans="1:2" x14ac:dyDescent="0.3">
      <c r="A1766" t="s">
        <v>15917</v>
      </c>
      <c r="B1766">
        <v>21</v>
      </c>
    </row>
    <row r="1767" spans="1:2" x14ac:dyDescent="0.3">
      <c r="A1767" t="s">
        <v>15863</v>
      </c>
      <c r="B1767">
        <v>132</v>
      </c>
    </row>
    <row r="1768" spans="1:2" x14ac:dyDescent="0.3">
      <c r="A1768" t="s">
        <v>1152</v>
      </c>
      <c r="B1768">
        <v>39</v>
      </c>
    </row>
    <row r="1769" spans="1:2" x14ac:dyDescent="0.3">
      <c r="A1769" t="s">
        <v>15922</v>
      </c>
      <c r="B1769">
        <v>6</v>
      </c>
    </row>
    <row r="1770" spans="1:2" x14ac:dyDescent="0.3">
      <c r="A1770" t="s">
        <v>15911</v>
      </c>
      <c r="B1770">
        <v>13</v>
      </c>
    </row>
    <row r="1771" spans="1:2" x14ac:dyDescent="0.3">
      <c r="A1771" t="s">
        <v>15941</v>
      </c>
      <c r="B1771">
        <v>6182</v>
      </c>
    </row>
    <row r="1772" spans="1:2" x14ac:dyDescent="0.3">
      <c r="A1772" t="s">
        <v>15923</v>
      </c>
      <c r="B1772">
        <v>21</v>
      </c>
    </row>
    <row r="1773" spans="1:2" x14ac:dyDescent="0.3">
      <c r="A1773" t="s">
        <v>15928</v>
      </c>
      <c r="B1773">
        <v>6</v>
      </c>
    </row>
    <row r="1774" spans="1:2" x14ac:dyDescent="0.3">
      <c r="A1774" t="s">
        <v>15915</v>
      </c>
      <c r="B1774">
        <v>13</v>
      </c>
    </row>
    <row r="1775" spans="1:2" x14ac:dyDescent="0.3">
      <c r="A1775" t="s">
        <v>15904</v>
      </c>
      <c r="B1775">
        <v>9</v>
      </c>
    </row>
    <row r="1776" spans="1:2" x14ac:dyDescent="0.3">
      <c r="A1776" t="s">
        <v>15927</v>
      </c>
      <c r="B1776">
        <v>20</v>
      </c>
    </row>
    <row r="1777" spans="1:2" x14ac:dyDescent="0.3">
      <c r="A1777" t="s">
        <v>15874</v>
      </c>
      <c r="B1777">
        <v>122</v>
      </c>
    </row>
    <row r="1778" spans="1:2" x14ac:dyDescent="0.3">
      <c r="A1778" t="s">
        <v>15933</v>
      </c>
      <c r="B1778">
        <v>6</v>
      </c>
    </row>
    <row r="1779" spans="1:2" x14ac:dyDescent="0.3">
      <c r="A1779" t="s">
        <v>15909</v>
      </c>
      <c r="B1779">
        <v>9</v>
      </c>
    </row>
    <row r="1780" spans="1:2" x14ac:dyDescent="0.3">
      <c r="A1780" t="s">
        <v>1087</v>
      </c>
      <c r="B1780">
        <v>120</v>
      </c>
    </row>
    <row r="1781" spans="1:2" x14ac:dyDescent="0.3">
      <c r="A1781" t="s">
        <v>15936</v>
      </c>
      <c r="B1781">
        <v>6</v>
      </c>
    </row>
    <row r="1782" spans="1:2" x14ac:dyDescent="0.3">
      <c r="A1782" t="s">
        <v>15926</v>
      </c>
      <c r="B1782">
        <v>20</v>
      </c>
    </row>
    <row r="1783" spans="1:2" x14ac:dyDescent="0.3">
      <c r="A1783" t="s">
        <v>15912</v>
      </c>
      <c r="B1783">
        <v>9</v>
      </c>
    </row>
    <row r="1784" spans="1:2" x14ac:dyDescent="0.3">
      <c r="A1784" t="s">
        <v>1163</v>
      </c>
      <c r="B1784">
        <v>39</v>
      </c>
    </row>
    <row r="1785" spans="1:2" x14ac:dyDescent="0.3">
      <c r="A1785" t="s">
        <v>15940</v>
      </c>
      <c r="B1785">
        <v>6</v>
      </c>
    </row>
    <row r="1786" spans="1:2" x14ac:dyDescent="0.3">
      <c r="A1786" t="s">
        <v>15918</v>
      </c>
      <c r="B1786">
        <v>10</v>
      </c>
    </row>
    <row r="1787" spans="1:2" x14ac:dyDescent="0.3">
      <c r="A1787" t="s">
        <v>15938</v>
      </c>
      <c r="B1787">
        <v>20</v>
      </c>
    </row>
    <row r="1788" spans="1:2" x14ac:dyDescent="0.3">
      <c r="A1788" t="s">
        <v>16006</v>
      </c>
      <c r="B1788">
        <v>45</v>
      </c>
    </row>
    <row r="1789" spans="1:2" x14ac:dyDescent="0.3">
      <c r="A1789" t="s">
        <v>15945</v>
      </c>
      <c r="B1789">
        <v>6</v>
      </c>
    </row>
    <row r="1790" spans="1:2" x14ac:dyDescent="0.3">
      <c r="A1790" t="s">
        <v>15935</v>
      </c>
      <c r="B1790">
        <v>13</v>
      </c>
    </row>
    <row r="1791" spans="1:2" x14ac:dyDescent="0.3">
      <c r="A1791" t="s">
        <v>15924</v>
      </c>
      <c r="B1791">
        <v>9</v>
      </c>
    </row>
    <row r="1792" spans="1:2" x14ac:dyDescent="0.3">
      <c r="A1792" t="s">
        <v>15943</v>
      </c>
      <c r="B1792">
        <v>20</v>
      </c>
    </row>
    <row r="1793" spans="1:2" x14ac:dyDescent="0.3">
      <c r="A1793" t="s">
        <v>16012</v>
      </c>
      <c r="B1793">
        <v>41</v>
      </c>
    </row>
    <row r="1794" spans="1:2" x14ac:dyDescent="0.3">
      <c r="A1794" t="s">
        <v>15949</v>
      </c>
      <c r="B1794">
        <v>6</v>
      </c>
    </row>
    <row r="1795" spans="1:2" x14ac:dyDescent="0.3">
      <c r="A1795" t="s">
        <v>15891</v>
      </c>
      <c r="B1795">
        <v>132</v>
      </c>
    </row>
    <row r="1796" spans="1:2" x14ac:dyDescent="0.3">
      <c r="A1796" t="s">
        <v>15939</v>
      </c>
      <c r="B1796">
        <v>15</v>
      </c>
    </row>
    <row r="1797" spans="1:2" x14ac:dyDescent="0.3">
      <c r="A1797" t="s">
        <v>15929</v>
      </c>
      <c r="B1797">
        <v>9</v>
      </c>
    </row>
    <row r="1798" spans="1:2" x14ac:dyDescent="0.3">
      <c r="A1798" t="s">
        <v>15963</v>
      </c>
      <c r="B1798">
        <v>6191</v>
      </c>
    </row>
    <row r="1799" spans="1:2" x14ac:dyDescent="0.3">
      <c r="A1799" t="s">
        <v>1169</v>
      </c>
      <c r="B1799">
        <v>39</v>
      </c>
    </row>
    <row r="1800" spans="1:2" x14ac:dyDescent="0.3">
      <c r="A1800" t="s">
        <v>15944</v>
      </c>
      <c r="B1800">
        <v>13</v>
      </c>
    </row>
    <row r="1801" spans="1:2" x14ac:dyDescent="0.3">
      <c r="A1801" t="s">
        <v>15932</v>
      </c>
      <c r="B1801">
        <v>9</v>
      </c>
    </row>
    <row r="1802" spans="1:2" x14ac:dyDescent="0.3">
      <c r="A1802" t="s">
        <v>1129</v>
      </c>
      <c r="B1802">
        <v>20</v>
      </c>
    </row>
    <row r="1803" spans="1:2" x14ac:dyDescent="0.3">
      <c r="A1803" t="s">
        <v>15955</v>
      </c>
      <c r="B1803">
        <v>6</v>
      </c>
    </row>
    <row r="1804" spans="1:2" x14ac:dyDescent="0.3">
      <c r="A1804" t="s">
        <v>15903</v>
      </c>
      <c r="B1804">
        <v>130</v>
      </c>
    </row>
    <row r="1805" spans="1:2" x14ac:dyDescent="0.3">
      <c r="A1805" t="s">
        <v>15959</v>
      </c>
      <c r="B1805">
        <v>6</v>
      </c>
    </row>
    <row r="1806" spans="1:2" x14ac:dyDescent="0.3">
      <c r="A1806" t="s">
        <v>15942</v>
      </c>
      <c r="B1806">
        <v>9</v>
      </c>
    </row>
    <row r="1807" spans="1:2" x14ac:dyDescent="0.3">
      <c r="A1807" t="s">
        <v>15975</v>
      </c>
      <c r="B1807">
        <v>6212</v>
      </c>
    </row>
    <row r="1808" spans="1:2" x14ac:dyDescent="0.3">
      <c r="A1808" t="s">
        <v>1134</v>
      </c>
      <c r="B1808">
        <v>24</v>
      </c>
    </row>
    <row r="1809" spans="1:2" x14ac:dyDescent="0.3">
      <c r="A1809" t="s">
        <v>15962</v>
      </c>
      <c r="B1809">
        <v>6</v>
      </c>
    </row>
    <row r="1810" spans="1:2" x14ac:dyDescent="0.3">
      <c r="A1810" t="s">
        <v>1103</v>
      </c>
      <c r="B1810">
        <v>130</v>
      </c>
    </row>
    <row r="1811" spans="1:2" x14ac:dyDescent="0.3">
      <c r="A1811" t="s">
        <v>15954</v>
      </c>
      <c r="B1811">
        <v>16</v>
      </c>
    </row>
    <row r="1812" spans="1:2" x14ac:dyDescent="0.3">
      <c r="A1812" t="s">
        <v>1137</v>
      </c>
      <c r="B1812">
        <v>22</v>
      </c>
    </row>
    <row r="1813" spans="1:2" x14ac:dyDescent="0.3">
      <c r="A1813" t="s">
        <v>16033</v>
      </c>
      <c r="B1813">
        <v>43</v>
      </c>
    </row>
    <row r="1814" spans="1:2" x14ac:dyDescent="0.3">
      <c r="A1814" t="s">
        <v>15967</v>
      </c>
      <c r="B1814">
        <v>6</v>
      </c>
    </row>
    <row r="1815" spans="1:2" x14ac:dyDescent="0.3">
      <c r="A1815" t="s">
        <v>15920</v>
      </c>
      <c r="B1815">
        <v>131</v>
      </c>
    </row>
    <row r="1816" spans="1:2" x14ac:dyDescent="0.3">
      <c r="A1816" t="s">
        <v>15958</v>
      </c>
      <c r="B1816">
        <v>15</v>
      </c>
    </row>
    <row r="1817" spans="1:2" x14ac:dyDescent="0.3">
      <c r="A1817" t="s">
        <v>15948</v>
      </c>
      <c r="B1817">
        <v>9</v>
      </c>
    </row>
    <row r="1818" spans="1:2" x14ac:dyDescent="0.3">
      <c r="A1818" t="s">
        <v>16037</v>
      </c>
      <c r="B1818">
        <v>39</v>
      </c>
    </row>
    <row r="1819" spans="1:2" x14ac:dyDescent="0.3">
      <c r="A1819" t="s">
        <v>15969</v>
      </c>
      <c r="B1819">
        <v>22</v>
      </c>
    </row>
    <row r="1820" spans="1:2" x14ac:dyDescent="0.3">
      <c r="A1820" t="s">
        <v>15972</v>
      </c>
      <c r="B1820">
        <v>6</v>
      </c>
    </row>
    <row r="1821" spans="1:2" x14ac:dyDescent="0.3">
      <c r="A1821" t="s">
        <v>1108</v>
      </c>
      <c r="B1821">
        <v>126</v>
      </c>
    </row>
    <row r="1822" spans="1:2" x14ac:dyDescent="0.3">
      <c r="A1822" t="s">
        <v>15964</v>
      </c>
      <c r="B1822">
        <v>13</v>
      </c>
    </row>
    <row r="1823" spans="1:2" x14ac:dyDescent="0.3">
      <c r="A1823" t="s">
        <v>1128</v>
      </c>
      <c r="B1823">
        <v>9</v>
      </c>
    </row>
    <row r="1824" spans="1:2" x14ac:dyDescent="0.3">
      <c r="A1824" t="s">
        <v>1141</v>
      </c>
      <c r="B1824">
        <v>21</v>
      </c>
    </row>
    <row r="1825" spans="1:2" x14ac:dyDescent="0.3">
      <c r="A1825" t="s">
        <v>15978</v>
      </c>
      <c r="B1825">
        <v>6</v>
      </c>
    </row>
    <row r="1826" spans="1:2" x14ac:dyDescent="0.3">
      <c r="A1826" t="s">
        <v>15968</v>
      </c>
      <c r="B1826">
        <v>14</v>
      </c>
    </row>
    <row r="1827" spans="1:2" x14ac:dyDescent="0.3">
      <c r="A1827" t="s">
        <v>15956</v>
      </c>
      <c r="B1827">
        <v>9</v>
      </c>
    </row>
    <row r="1828" spans="1:2" x14ac:dyDescent="0.3">
      <c r="A1828" t="s">
        <v>15973</v>
      </c>
      <c r="B1828">
        <v>13</v>
      </c>
    </row>
    <row r="1829" spans="1:2" x14ac:dyDescent="0.3">
      <c r="A1829" t="s">
        <v>15961</v>
      </c>
      <c r="B1829">
        <v>9</v>
      </c>
    </row>
    <row r="1830" spans="1:2" x14ac:dyDescent="0.3">
      <c r="A1830" t="s">
        <v>16049</v>
      </c>
      <c r="B1830">
        <v>39</v>
      </c>
    </row>
    <row r="1831" spans="1:2" x14ac:dyDescent="0.3">
      <c r="A1831" t="s">
        <v>1147</v>
      </c>
      <c r="B1831">
        <v>20</v>
      </c>
    </row>
    <row r="1832" spans="1:2" x14ac:dyDescent="0.3">
      <c r="A1832" t="s">
        <v>15984</v>
      </c>
      <c r="B1832">
        <v>6</v>
      </c>
    </row>
    <row r="1833" spans="1:2" x14ac:dyDescent="0.3">
      <c r="A1833" t="s">
        <v>15977</v>
      </c>
      <c r="B1833">
        <v>13</v>
      </c>
    </row>
    <row r="1834" spans="1:2" x14ac:dyDescent="0.3">
      <c r="A1834" t="s">
        <v>15965</v>
      </c>
      <c r="B1834">
        <v>10</v>
      </c>
    </row>
    <row r="1835" spans="1:2" x14ac:dyDescent="0.3">
      <c r="A1835" t="s">
        <v>15988</v>
      </c>
      <c r="B1835">
        <v>6</v>
      </c>
    </row>
    <row r="1836" spans="1:2" x14ac:dyDescent="0.3">
      <c r="A1836" t="s">
        <v>15994</v>
      </c>
      <c r="B1836">
        <v>7</v>
      </c>
    </row>
    <row r="1837" spans="1:2" x14ac:dyDescent="0.3">
      <c r="A1837" t="s">
        <v>15946</v>
      </c>
      <c r="B1837">
        <v>141</v>
      </c>
    </row>
    <row r="1838" spans="1:2" x14ac:dyDescent="0.3">
      <c r="A1838" t="s">
        <v>15983</v>
      </c>
      <c r="B1838">
        <v>13</v>
      </c>
    </row>
    <row r="1839" spans="1:2" x14ac:dyDescent="0.3">
      <c r="A1839" t="s">
        <v>15974</v>
      </c>
      <c r="B1839">
        <v>9</v>
      </c>
    </row>
    <row r="1840" spans="1:2" x14ac:dyDescent="0.3">
      <c r="A1840" t="s">
        <v>16067</v>
      </c>
      <c r="B1840">
        <v>59</v>
      </c>
    </row>
    <row r="1841" spans="1:2" x14ac:dyDescent="0.3">
      <c r="A1841" t="s">
        <v>1156</v>
      </c>
      <c r="B1841">
        <v>20</v>
      </c>
    </row>
    <row r="1842" spans="1:2" x14ac:dyDescent="0.3">
      <c r="A1842" t="s">
        <v>15998</v>
      </c>
      <c r="B1842">
        <v>6</v>
      </c>
    </row>
    <row r="1843" spans="1:2" x14ac:dyDescent="0.3">
      <c r="A1843" t="s">
        <v>15987</v>
      </c>
      <c r="B1843">
        <v>13</v>
      </c>
    </row>
    <row r="1844" spans="1:2" x14ac:dyDescent="0.3">
      <c r="A1844" t="s">
        <v>16073</v>
      </c>
      <c r="B1844">
        <v>40</v>
      </c>
    </row>
    <row r="1845" spans="1:2" x14ac:dyDescent="0.3">
      <c r="A1845" t="s">
        <v>15976</v>
      </c>
      <c r="B1845">
        <v>9</v>
      </c>
    </row>
    <row r="1846" spans="1:2" x14ac:dyDescent="0.3">
      <c r="A1846" t="s">
        <v>15995</v>
      </c>
      <c r="B1846">
        <v>23</v>
      </c>
    </row>
    <row r="1847" spans="1:2" x14ac:dyDescent="0.3">
      <c r="A1847" t="s">
        <v>16002</v>
      </c>
      <c r="B1847">
        <v>6</v>
      </c>
    </row>
    <row r="1848" spans="1:2" x14ac:dyDescent="0.3">
      <c r="A1848" t="s">
        <v>15952</v>
      </c>
      <c r="B1848">
        <v>120</v>
      </c>
    </row>
    <row r="1849" spans="1:2" x14ac:dyDescent="0.3">
      <c r="A1849" t="s">
        <v>15990</v>
      </c>
      <c r="B1849">
        <v>13</v>
      </c>
    </row>
    <row r="1850" spans="1:2" x14ac:dyDescent="0.3">
      <c r="A1850" t="s">
        <v>15980</v>
      </c>
      <c r="B1850">
        <v>12</v>
      </c>
    </row>
    <row r="1851" spans="1:2" x14ac:dyDescent="0.3">
      <c r="A1851" t="s">
        <v>15999</v>
      </c>
      <c r="B1851">
        <v>23</v>
      </c>
    </row>
    <row r="1852" spans="1:2" x14ac:dyDescent="0.3">
      <c r="A1852" t="s">
        <v>16004</v>
      </c>
      <c r="B1852">
        <v>6</v>
      </c>
    </row>
    <row r="1853" spans="1:2" x14ac:dyDescent="0.3">
      <c r="A1853" t="s">
        <v>15996</v>
      </c>
      <c r="B1853">
        <v>15</v>
      </c>
    </row>
    <row r="1854" spans="1:2" x14ac:dyDescent="0.3">
      <c r="A1854" t="s">
        <v>16080</v>
      </c>
      <c r="B1854">
        <v>40</v>
      </c>
    </row>
    <row r="1855" spans="1:2" x14ac:dyDescent="0.3">
      <c r="A1855" t="s">
        <v>15982</v>
      </c>
      <c r="B1855">
        <v>9</v>
      </c>
    </row>
    <row r="1856" spans="1:2" x14ac:dyDescent="0.3">
      <c r="A1856" t="s">
        <v>1165</v>
      </c>
      <c r="B1856">
        <v>21</v>
      </c>
    </row>
    <row r="1857" spans="1:2" x14ac:dyDescent="0.3">
      <c r="A1857" t="s">
        <v>16011</v>
      </c>
      <c r="B1857">
        <v>7</v>
      </c>
    </row>
    <row r="1858" spans="1:2" x14ac:dyDescent="0.3">
      <c r="A1858" t="s">
        <v>16000</v>
      </c>
      <c r="B1858">
        <v>13</v>
      </c>
    </row>
    <row r="1859" spans="1:2" x14ac:dyDescent="0.3">
      <c r="A1859" t="s">
        <v>1154</v>
      </c>
      <c r="B1859">
        <v>9</v>
      </c>
    </row>
    <row r="1860" spans="1:2" x14ac:dyDescent="0.3">
      <c r="A1860" t="s">
        <v>16009</v>
      </c>
      <c r="B1860">
        <v>20</v>
      </c>
    </row>
    <row r="1861" spans="1:2" x14ac:dyDescent="0.3">
      <c r="A1861" t="s">
        <v>16016</v>
      </c>
      <c r="B1861">
        <v>6</v>
      </c>
    </row>
    <row r="1862" spans="1:2" x14ac:dyDescent="0.3">
      <c r="A1862" t="s">
        <v>16005</v>
      </c>
      <c r="B1862">
        <v>13</v>
      </c>
    </row>
    <row r="1863" spans="1:2" x14ac:dyDescent="0.3">
      <c r="A1863" t="s">
        <v>1211</v>
      </c>
      <c r="B1863">
        <v>40</v>
      </c>
    </row>
    <row r="1864" spans="1:2" x14ac:dyDescent="0.3">
      <c r="A1864" t="s">
        <v>15992</v>
      </c>
      <c r="B1864">
        <v>9</v>
      </c>
    </row>
    <row r="1865" spans="1:2" x14ac:dyDescent="0.3">
      <c r="A1865" t="s">
        <v>16013</v>
      </c>
      <c r="B1865">
        <v>21</v>
      </c>
    </row>
    <row r="1866" spans="1:2" x14ac:dyDescent="0.3">
      <c r="A1866" t="s">
        <v>16020</v>
      </c>
      <c r="B1866">
        <v>7</v>
      </c>
    </row>
    <row r="1867" spans="1:2" x14ac:dyDescent="0.3">
      <c r="A1867" t="s">
        <v>1138</v>
      </c>
      <c r="B1867">
        <v>123</v>
      </c>
    </row>
    <row r="1868" spans="1:2" x14ac:dyDescent="0.3">
      <c r="A1868" t="s">
        <v>16010</v>
      </c>
      <c r="B1868">
        <v>13</v>
      </c>
    </row>
    <row r="1869" spans="1:2" x14ac:dyDescent="0.3">
      <c r="A1869" t="s">
        <v>1183</v>
      </c>
      <c r="B1869">
        <v>5808</v>
      </c>
    </row>
    <row r="1870" spans="1:2" x14ac:dyDescent="0.3">
      <c r="A1870" t="s">
        <v>1213</v>
      </c>
      <c r="B1870">
        <v>39</v>
      </c>
    </row>
    <row r="1871" spans="1:2" x14ac:dyDescent="0.3">
      <c r="A1871" t="s">
        <v>15997</v>
      </c>
      <c r="B1871">
        <v>9</v>
      </c>
    </row>
    <row r="1872" spans="1:2" x14ac:dyDescent="0.3">
      <c r="A1872" t="s">
        <v>16018</v>
      </c>
      <c r="B1872">
        <v>24</v>
      </c>
    </row>
    <row r="1873" spans="1:2" x14ac:dyDescent="0.3">
      <c r="A1873" t="s">
        <v>16022</v>
      </c>
      <c r="B1873">
        <v>7</v>
      </c>
    </row>
    <row r="1874" spans="1:2" x14ac:dyDescent="0.3">
      <c r="A1874" t="s">
        <v>16017</v>
      </c>
      <c r="B1874">
        <v>13</v>
      </c>
    </row>
    <row r="1875" spans="1:2" x14ac:dyDescent="0.3">
      <c r="A1875" t="s">
        <v>1218</v>
      </c>
      <c r="B1875">
        <v>39</v>
      </c>
    </row>
    <row r="1876" spans="1:2" x14ac:dyDescent="0.3">
      <c r="A1876" t="s">
        <v>16042</v>
      </c>
      <c r="B1876">
        <v>5736</v>
      </c>
    </row>
    <row r="1877" spans="1:2" x14ac:dyDescent="0.3">
      <c r="A1877" t="s">
        <v>16001</v>
      </c>
      <c r="B1877">
        <v>9</v>
      </c>
    </row>
    <row r="1878" spans="1:2" x14ac:dyDescent="0.3">
      <c r="A1878" t="s">
        <v>1177</v>
      </c>
      <c r="B1878">
        <v>21</v>
      </c>
    </row>
    <row r="1879" spans="1:2" x14ac:dyDescent="0.3">
      <c r="A1879" t="s">
        <v>16026</v>
      </c>
      <c r="B1879">
        <v>7</v>
      </c>
    </row>
    <row r="1880" spans="1:2" x14ac:dyDescent="0.3">
      <c r="A1880" t="s">
        <v>16098</v>
      </c>
      <c r="B1880">
        <v>44</v>
      </c>
    </row>
    <row r="1881" spans="1:2" x14ac:dyDescent="0.3">
      <c r="A1881" t="s">
        <v>16003</v>
      </c>
      <c r="B1881">
        <v>10</v>
      </c>
    </row>
    <row r="1882" spans="1:2" x14ac:dyDescent="0.3">
      <c r="A1882" t="s">
        <v>16027</v>
      </c>
      <c r="B1882">
        <v>23</v>
      </c>
    </row>
    <row r="1883" spans="1:2" x14ac:dyDescent="0.3">
      <c r="A1883" t="s">
        <v>16032</v>
      </c>
      <c r="B1883">
        <v>6</v>
      </c>
    </row>
    <row r="1884" spans="1:2" x14ac:dyDescent="0.3">
      <c r="A1884" t="s">
        <v>1148</v>
      </c>
      <c r="B1884">
        <v>134</v>
      </c>
    </row>
    <row r="1885" spans="1:2" x14ac:dyDescent="0.3">
      <c r="A1885" t="s">
        <v>16030</v>
      </c>
      <c r="B1885">
        <v>20</v>
      </c>
    </row>
    <row r="1886" spans="1:2" x14ac:dyDescent="0.3">
      <c r="A1886" t="s">
        <v>16007</v>
      </c>
      <c r="B1886">
        <v>9</v>
      </c>
    </row>
    <row r="1887" spans="1:2" x14ac:dyDescent="0.3">
      <c r="A1887" t="s">
        <v>16035</v>
      </c>
      <c r="B1887">
        <v>6</v>
      </c>
    </row>
    <row r="1888" spans="1:2" x14ac:dyDescent="0.3">
      <c r="A1888" t="s">
        <v>16025</v>
      </c>
      <c r="B1888">
        <v>13</v>
      </c>
    </row>
    <row r="1889" spans="1:2" x14ac:dyDescent="0.3">
      <c r="A1889" t="s">
        <v>15985</v>
      </c>
      <c r="B1889">
        <v>123</v>
      </c>
    </row>
    <row r="1890" spans="1:2" x14ac:dyDescent="0.3">
      <c r="A1890" t="s">
        <v>1229</v>
      </c>
      <c r="B1890">
        <v>40</v>
      </c>
    </row>
    <row r="1891" spans="1:2" x14ac:dyDescent="0.3">
      <c r="A1891" t="s">
        <v>16057</v>
      </c>
      <c r="B1891">
        <v>6098</v>
      </c>
    </row>
    <row r="1892" spans="1:2" x14ac:dyDescent="0.3">
      <c r="A1892" t="s">
        <v>16038</v>
      </c>
      <c r="B1892">
        <v>20</v>
      </c>
    </row>
    <row r="1893" spans="1:2" x14ac:dyDescent="0.3">
      <c r="A1893" t="s">
        <v>16015</v>
      </c>
      <c r="B1893">
        <v>10</v>
      </c>
    </row>
    <row r="1894" spans="1:2" x14ac:dyDescent="0.3">
      <c r="A1894" t="s">
        <v>16039</v>
      </c>
      <c r="B1894">
        <v>6</v>
      </c>
    </row>
    <row r="1895" spans="1:2" x14ac:dyDescent="0.3">
      <c r="A1895" t="s">
        <v>16031</v>
      </c>
      <c r="B1895">
        <v>15</v>
      </c>
    </row>
    <row r="1896" spans="1:2" x14ac:dyDescent="0.3">
      <c r="A1896" t="s">
        <v>1231</v>
      </c>
      <c r="B1896">
        <v>44</v>
      </c>
    </row>
    <row r="1897" spans="1:2" x14ac:dyDescent="0.3">
      <c r="A1897" t="s">
        <v>16019</v>
      </c>
      <c r="B1897">
        <v>10</v>
      </c>
    </row>
    <row r="1898" spans="1:2" x14ac:dyDescent="0.3">
      <c r="A1898" t="s">
        <v>16043</v>
      </c>
      <c r="B1898">
        <v>8</v>
      </c>
    </row>
    <row r="1899" spans="1:2" x14ac:dyDescent="0.3">
      <c r="A1899" t="s">
        <v>15991</v>
      </c>
      <c r="B1899">
        <v>126</v>
      </c>
    </row>
    <row r="1900" spans="1:2" x14ac:dyDescent="0.3">
      <c r="A1900" t="s">
        <v>1233</v>
      </c>
      <c r="B1900">
        <v>38</v>
      </c>
    </row>
    <row r="1901" spans="1:2" x14ac:dyDescent="0.3">
      <c r="A1901" t="s">
        <v>1189</v>
      </c>
      <c r="B1901">
        <v>21</v>
      </c>
    </row>
    <row r="1902" spans="1:2" x14ac:dyDescent="0.3">
      <c r="A1902" t="s">
        <v>16048</v>
      </c>
      <c r="B1902">
        <v>6</v>
      </c>
    </row>
    <row r="1903" spans="1:2" x14ac:dyDescent="0.3">
      <c r="A1903" t="s">
        <v>16021</v>
      </c>
      <c r="B1903">
        <v>9</v>
      </c>
    </row>
    <row r="1904" spans="1:2" x14ac:dyDescent="0.3">
      <c r="A1904" t="s">
        <v>16040</v>
      </c>
      <c r="B1904">
        <v>16</v>
      </c>
    </row>
    <row r="1905" spans="1:2" x14ac:dyDescent="0.3">
      <c r="A1905" t="s">
        <v>1158</v>
      </c>
      <c r="B1905">
        <v>117</v>
      </c>
    </row>
    <row r="1906" spans="1:2" x14ac:dyDescent="0.3">
      <c r="A1906" t="s">
        <v>16118</v>
      </c>
      <c r="B1906">
        <v>39</v>
      </c>
    </row>
    <row r="1907" spans="1:2" x14ac:dyDescent="0.3">
      <c r="A1907" t="s">
        <v>16072</v>
      </c>
      <c r="B1907">
        <v>6306</v>
      </c>
    </row>
    <row r="1908" spans="1:2" x14ac:dyDescent="0.3">
      <c r="A1908" t="s">
        <v>16024</v>
      </c>
      <c r="B1908">
        <v>10</v>
      </c>
    </row>
    <row r="1909" spans="1:2" x14ac:dyDescent="0.3">
      <c r="A1909" t="s">
        <v>16056</v>
      </c>
      <c r="B1909">
        <v>6</v>
      </c>
    </row>
    <row r="1910" spans="1:2" x14ac:dyDescent="0.3">
      <c r="A1910" t="s">
        <v>16044</v>
      </c>
      <c r="B1910">
        <v>17</v>
      </c>
    </row>
    <row r="1911" spans="1:2" x14ac:dyDescent="0.3">
      <c r="A1911" t="s">
        <v>1199</v>
      </c>
      <c r="B1911">
        <v>5736</v>
      </c>
    </row>
    <row r="1912" spans="1:2" x14ac:dyDescent="0.3">
      <c r="A1912" t="s">
        <v>16029</v>
      </c>
      <c r="B1912">
        <v>10</v>
      </c>
    </row>
    <row r="1913" spans="1:2" x14ac:dyDescent="0.3">
      <c r="A1913" t="s">
        <v>16052</v>
      </c>
      <c r="B1913">
        <v>20</v>
      </c>
    </row>
    <row r="1914" spans="1:2" x14ac:dyDescent="0.3">
      <c r="A1914" t="s">
        <v>16061</v>
      </c>
      <c r="B1914">
        <v>6</v>
      </c>
    </row>
    <row r="1915" spans="1:2" x14ac:dyDescent="0.3">
      <c r="A1915" t="s">
        <v>16047</v>
      </c>
      <c r="B1915">
        <v>13</v>
      </c>
    </row>
    <row r="1916" spans="1:2" x14ac:dyDescent="0.3">
      <c r="A1916" t="s">
        <v>1245</v>
      </c>
      <c r="B1916">
        <v>42</v>
      </c>
    </row>
    <row r="1917" spans="1:2" x14ac:dyDescent="0.3">
      <c r="A1917" t="s">
        <v>16036</v>
      </c>
      <c r="B1917">
        <v>9</v>
      </c>
    </row>
    <row r="1918" spans="1:2" x14ac:dyDescent="0.3">
      <c r="A1918" t="s">
        <v>1193</v>
      </c>
      <c r="B1918">
        <v>20</v>
      </c>
    </row>
    <row r="1919" spans="1:2" x14ac:dyDescent="0.3">
      <c r="A1919" t="s">
        <v>16066</v>
      </c>
      <c r="B1919">
        <v>6</v>
      </c>
    </row>
    <row r="1920" spans="1:2" x14ac:dyDescent="0.3">
      <c r="A1920" t="s">
        <v>16055</v>
      </c>
      <c r="B1920">
        <v>13</v>
      </c>
    </row>
    <row r="1921" spans="1:2" x14ac:dyDescent="0.3">
      <c r="A1921" t="s">
        <v>16008</v>
      </c>
      <c r="B1921">
        <v>119</v>
      </c>
    </row>
    <row r="1922" spans="1:2" x14ac:dyDescent="0.3">
      <c r="A1922" t="s">
        <v>16135</v>
      </c>
      <c r="B1922">
        <v>38</v>
      </c>
    </row>
    <row r="1923" spans="1:2" x14ac:dyDescent="0.3">
      <c r="A1923" t="s">
        <v>16041</v>
      </c>
      <c r="B1923">
        <v>9</v>
      </c>
    </row>
    <row r="1924" spans="1:2" x14ac:dyDescent="0.3">
      <c r="A1924" t="s">
        <v>16058</v>
      </c>
      <c r="B1924">
        <v>30</v>
      </c>
    </row>
    <row r="1925" spans="1:2" x14ac:dyDescent="0.3">
      <c r="A1925" t="s">
        <v>16014</v>
      </c>
      <c r="B1925">
        <v>131</v>
      </c>
    </row>
    <row r="1926" spans="1:2" x14ac:dyDescent="0.3">
      <c r="A1926" t="s">
        <v>1249</v>
      </c>
      <c r="B1926">
        <v>41</v>
      </c>
    </row>
    <row r="1927" spans="1:2" x14ac:dyDescent="0.3">
      <c r="A1927" t="s">
        <v>16071</v>
      </c>
      <c r="B1927">
        <v>20</v>
      </c>
    </row>
    <row r="1928" spans="1:2" x14ac:dyDescent="0.3">
      <c r="A1928" t="s">
        <v>16075</v>
      </c>
      <c r="B1928">
        <v>6</v>
      </c>
    </row>
    <row r="1929" spans="1:2" x14ac:dyDescent="0.3">
      <c r="A1929" t="s">
        <v>16046</v>
      </c>
      <c r="B1929">
        <v>10</v>
      </c>
    </row>
    <row r="1930" spans="1:2" x14ac:dyDescent="0.3">
      <c r="A1930" t="s">
        <v>16062</v>
      </c>
      <c r="B1930">
        <v>13</v>
      </c>
    </row>
    <row r="1931" spans="1:2" x14ac:dyDescent="0.3">
      <c r="A1931" t="s">
        <v>1170</v>
      </c>
      <c r="B1931">
        <v>119</v>
      </c>
    </row>
    <row r="1932" spans="1:2" x14ac:dyDescent="0.3">
      <c r="A1932" t="s">
        <v>1200</v>
      </c>
      <c r="B1932">
        <v>20</v>
      </c>
    </row>
    <row r="1933" spans="1:2" x14ac:dyDescent="0.3">
      <c r="A1933" t="s">
        <v>16078</v>
      </c>
      <c r="B1933">
        <v>6</v>
      </c>
    </row>
    <row r="1934" spans="1:2" x14ac:dyDescent="0.3">
      <c r="A1934" t="s">
        <v>16051</v>
      </c>
      <c r="B1934">
        <v>9</v>
      </c>
    </row>
    <row r="1935" spans="1:2" x14ac:dyDescent="0.3">
      <c r="A1935" t="s">
        <v>16068</v>
      </c>
      <c r="B1935">
        <v>17</v>
      </c>
    </row>
    <row r="1936" spans="1:2" x14ac:dyDescent="0.3">
      <c r="A1936" t="s">
        <v>16148</v>
      </c>
      <c r="B1936">
        <v>40</v>
      </c>
    </row>
    <row r="1937" spans="1:2" x14ac:dyDescent="0.3">
      <c r="A1937" t="s">
        <v>16023</v>
      </c>
      <c r="B1937">
        <v>121</v>
      </c>
    </row>
    <row r="1938" spans="1:2" x14ac:dyDescent="0.3">
      <c r="A1938" t="s">
        <v>16083</v>
      </c>
      <c r="B1938">
        <v>6</v>
      </c>
    </row>
    <row r="1939" spans="1:2" x14ac:dyDescent="0.3">
      <c r="A1939" t="s">
        <v>16053</v>
      </c>
      <c r="B1939">
        <v>9</v>
      </c>
    </row>
    <row r="1940" spans="1:2" x14ac:dyDescent="0.3">
      <c r="A1940" t="s">
        <v>16074</v>
      </c>
      <c r="B1940">
        <v>15</v>
      </c>
    </row>
    <row r="1941" spans="1:2" x14ac:dyDescent="0.3">
      <c r="A1941" t="s">
        <v>16152</v>
      </c>
      <c r="B1941">
        <v>41</v>
      </c>
    </row>
    <row r="1942" spans="1:2" x14ac:dyDescent="0.3">
      <c r="A1942" t="s">
        <v>16028</v>
      </c>
      <c r="B1942">
        <v>141</v>
      </c>
    </row>
    <row r="1943" spans="1:2" x14ac:dyDescent="0.3">
      <c r="A1943" t="s">
        <v>16084</v>
      </c>
      <c r="B1943">
        <v>20</v>
      </c>
    </row>
    <row r="1944" spans="1:2" x14ac:dyDescent="0.3">
      <c r="A1944" t="s">
        <v>16059</v>
      </c>
      <c r="B1944">
        <v>9</v>
      </c>
    </row>
    <row r="1945" spans="1:2" x14ac:dyDescent="0.3">
      <c r="A1945" t="s">
        <v>16077</v>
      </c>
      <c r="B1945">
        <v>15</v>
      </c>
    </row>
    <row r="1946" spans="1:2" x14ac:dyDescent="0.3">
      <c r="A1946" t="s">
        <v>16090</v>
      </c>
      <c r="B1946">
        <v>6</v>
      </c>
    </row>
    <row r="1947" spans="1:2" x14ac:dyDescent="0.3">
      <c r="A1947" t="s">
        <v>16065</v>
      </c>
      <c r="B1947">
        <v>9</v>
      </c>
    </row>
    <row r="1948" spans="1:2" x14ac:dyDescent="0.3">
      <c r="A1948" t="s">
        <v>16082</v>
      </c>
      <c r="B1948">
        <v>13</v>
      </c>
    </row>
    <row r="1949" spans="1:2" x14ac:dyDescent="0.3">
      <c r="A1949" t="s">
        <v>16088</v>
      </c>
      <c r="B1949">
        <v>25</v>
      </c>
    </row>
    <row r="1950" spans="1:2" x14ac:dyDescent="0.3">
      <c r="A1950" t="s">
        <v>16070</v>
      </c>
      <c r="B1950">
        <v>9</v>
      </c>
    </row>
    <row r="1951" spans="1:2" x14ac:dyDescent="0.3">
      <c r="A1951" t="s">
        <v>16094</v>
      </c>
      <c r="B1951">
        <v>7</v>
      </c>
    </row>
    <row r="1952" spans="1:2" x14ac:dyDescent="0.3">
      <c r="A1952" t="s">
        <v>16087</v>
      </c>
      <c r="B1952">
        <v>13</v>
      </c>
    </row>
    <row r="1953" spans="1:2" x14ac:dyDescent="0.3">
      <c r="A1953" t="s">
        <v>1230</v>
      </c>
      <c r="B1953">
        <v>5459</v>
      </c>
    </row>
    <row r="1954" spans="1:2" x14ac:dyDescent="0.3">
      <c r="A1954" t="s">
        <v>16096</v>
      </c>
      <c r="B1954">
        <v>6</v>
      </c>
    </row>
    <row r="1955" spans="1:2" x14ac:dyDescent="0.3">
      <c r="A1955" t="s">
        <v>16092</v>
      </c>
      <c r="B1955">
        <v>13</v>
      </c>
    </row>
    <row r="1956" spans="1:2" x14ac:dyDescent="0.3">
      <c r="A1956" t="s">
        <v>1269</v>
      </c>
      <c r="B1956">
        <v>39</v>
      </c>
    </row>
    <row r="1957" spans="1:2" x14ac:dyDescent="0.3">
      <c r="A1957" t="s">
        <v>16114</v>
      </c>
      <c r="B1957">
        <v>5991</v>
      </c>
    </row>
    <row r="1958" spans="1:2" x14ac:dyDescent="0.3">
      <c r="A1958" t="s">
        <v>1219</v>
      </c>
      <c r="B1958">
        <v>20</v>
      </c>
    </row>
    <row r="1959" spans="1:2" x14ac:dyDescent="0.3">
      <c r="A1959" t="s">
        <v>16101</v>
      </c>
      <c r="B1959">
        <v>6</v>
      </c>
    </row>
    <row r="1960" spans="1:2" x14ac:dyDescent="0.3">
      <c r="A1960" t="s">
        <v>16079</v>
      </c>
      <c r="B1960">
        <v>9</v>
      </c>
    </row>
    <row r="1961" spans="1:2" x14ac:dyDescent="0.3">
      <c r="A1961" t="s">
        <v>1216</v>
      </c>
      <c r="B1961">
        <v>13</v>
      </c>
    </row>
    <row r="1962" spans="1:2" x14ac:dyDescent="0.3">
      <c r="A1962" t="s">
        <v>1271</v>
      </c>
      <c r="B1962">
        <v>39</v>
      </c>
    </row>
    <row r="1963" spans="1:2" x14ac:dyDescent="0.3">
      <c r="A1963" t="s">
        <v>1236</v>
      </c>
      <c r="B1963">
        <v>5403</v>
      </c>
    </row>
    <row r="1964" spans="1:2" x14ac:dyDescent="0.3">
      <c r="A1964" t="s">
        <v>1190</v>
      </c>
      <c r="B1964">
        <v>125</v>
      </c>
    </row>
    <row r="1965" spans="1:2" x14ac:dyDescent="0.3">
      <c r="A1965" t="s">
        <v>16099</v>
      </c>
      <c r="B1965">
        <v>24</v>
      </c>
    </row>
    <row r="1966" spans="1:2" x14ac:dyDescent="0.3">
      <c r="A1966" t="s">
        <v>16103</v>
      </c>
      <c r="B1966">
        <v>6</v>
      </c>
    </row>
    <row r="1967" spans="1:2" x14ac:dyDescent="0.3">
      <c r="A1967" t="s">
        <v>16085</v>
      </c>
      <c r="B1967">
        <v>11</v>
      </c>
    </row>
    <row r="1968" spans="1:2" x14ac:dyDescent="0.3">
      <c r="A1968" t="s">
        <v>16095</v>
      </c>
      <c r="B1968">
        <v>13</v>
      </c>
    </row>
    <row r="1969" spans="1:2" x14ac:dyDescent="0.3">
      <c r="A1969" t="s">
        <v>16054</v>
      </c>
      <c r="B1969">
        <v>122</v>
      </c>
    </row>
    <row r="1970" spans="1:2" x14ac:dyDescent="0.3">
      <c r="A1970" t="s">
        <v>1226</v>
      </c>
      <c r="B1970">
        <v>20</v>
      </c>
    </row>
    <row r="1971" spans="1:2" x14ac:dyDescent="0.3">
      <c r="A1971" t="s">
        <v>16086</v>
      </c>
      <c r="B1971">
        <v>9</v>
      </c>
    </row>
    <row r="1972" spans="1:2" x14ac:dyDescent="0.3">
      <c r="A1972" t="s">
        <v>16100</v>
      </c>
      <c r="B1972">
        <v>14</v>
      </c>
    </row>
    <row r="1973" spans="1:2" x14ac:dyDescent="0.3">
      <c r="A1973" t="s">
        <v>16110</v>
      </c>
      <c r="B1973">
        <v>6</v>
      </c>
    </row>
    <row r="1974" spans="1:2" x14ac:dyDescent="0.3">
      <c r="A1974" t="s">
        <v>16105</v>
      </c>
      <c r="B1974">
        <v>20</v>
      </c>
    </row>
    <row r="1975" spans="1:2" x14ac:dyDescent="0.3">
      <c r="A1975" t="s">
        <v>16091</v>
      </c>
      <c r="B1975">
        <v>9</v>
      </c>
    </row>
    <row r="1976" spans="1:2" x14ac:dyDescent="0.3">
      <c r="A1976" t="s">
        <v>16102</v>
      </c>
      <c r="B1976">
        <v>20</v>
      </c>
    </row>
    <row r="1977" spans="1:2" x14ac:dyDescent="0.3">
      <c r="A1977" t="s">
        <v>16128</v>
      </c>
      <c r="B1977">
        <v>5939</v>
      </c>
    </row>
    <row r="1978" spans="1:2" x14ac:dyDescent="0.3">
      <c r="A1978" t="s">
        <v>16064</v>
      </c>
      <c r="B1978">
        <v>121</v>
      </c>
    </row>
    <row r="1979" spans="1:2" x14ac:dyDescent="0.3">
      <c r="A1979" t="s">
        <v>16115</v>
      </c>
      <c r="B1979">
        <v>6</v>
      </c>
    </row>
    <row r="1980" spans="1:2" x14ac:dyDescent="0.3">
      <c r="A1980" t="s">
        <v>16113</v>
      </c>
      <c r="B1980">
        <v>22</v>
      </c>
    </row>
    <row r="1981" spans="1:2" x14ac:dyDescent="0.3">
      <c r="A1981" t="s">
        <v>16106</v>
      </c>
      <c r="B1981">
        <v>21</v>
      </c>
    </row>
    <row r="1982" spans="1:2" x14ac:dyDescent="0.3">
      <c r="A1982" t="s">
        <v>16190</v>
      </c>
      <c r="B1982">
        <v>39</v>
      </c>
    </row>
    <row r="1983" spans="1:2" x14ac:dyDescent="0.3">
      <c r="A1983" t="s">
        <v>16132</v>
      </c>
      <c r="B1983">
        <v>5527</v>
      </c>
    </row>
    <row r="1984" spans="1:2" x14ac:dyDescent="0.3">
      <c r="A1984" t="s">
        <v>16119</v>
      </c>
      <c r="B1984">
        <v>6</v>
      </c>
    </row>
    <row r="1985" spans="1:2" x14ac:dyDescent="0.3">
      <c r="A1985" t="s">
        <v>1197</v>
      </c>
      <c r="B1985">
        <v>120</v>
      </c>
    </row>
    <row r="1986" spans="1:2" x14ac:dyDescent="0.3">
      <c r="A1986" t="s">
        <v>16097</v>
      </c>
      <c r="B1986">
        <v>17</v>
      </c>
    </row>
    <row r="1987" spans="1:2" x14ac:dyDescent="0.3">
      <c r="A1987" t="s">
        <v>16195</v>
      </c>
      <c r="B1987">
        <v>43</v>
      </c>
    </row>
    <row r="1988" spans="1:2" x14ac:dyDescent="0.3">
      <c r="A1988" t="s">
        <v>16138</v>
      </c>
      <c r="B1988">
        <v>5349</v>
      </c>
    </row>
    <row r="1989" spans="1:2" x14ac:dyDescent="0.3">
      <c r="A1989" t="s">
        <v>16125</v>
      </c>
      <c r="B1989">
        <v>6</v>
      </c>
    </row>
    <row r="1990" spans="1:2" x14ac:dyDescent="0.3">
      <c r="A1990" t="s">
        <v>1198</v>
      </c>
      <c r="B1990">
        <v>119</v>
      </c>
    </row>
    <row r="1991" spans="1:2" x14ac:dyDescent="0.3">
      <c r="A1991" t="s">
        <v>1237</v>
      </c>
      <c r="B1991">
        <v>20</v>
      </c>
    </row>
    <row r="1992" spans="1:2" x14ac:dyDescent="0.3">
      <c r="A1992" t="s">
        <v>16117</v>
      </c>
      <c r="B1992">
        <v>13</v>
      </c>
    </row>
    <row r="1993" spans="1:2" x14ac:dyDescent="0.3">
      <c r="A1993" t="s">
        <v>16199</v>
      </c>
      <c r="B1993">
        <v>40</v>
      </c>
    </row>
    <row r="1994" spans="1:2" x14ac:dyDescent="0.3">
      <c r="A1994" t="s">
        <v>16129</v>
      </c>
      <c r="B1994">
        <v>6</v>
      </c>
    </row>
    <row r="1995" spans="1:2" x14ac:dyDescent="0.3">
      <c r="A1995" t="s">
        <v>1240</v>
      </c>
      <c r="B1995">
        <v>23</v>
      </c>
    </row>
    <row r="1996" spans="1:2" x14ac:dyDescent="0.3">
      <c r="A1996" t="s">
        <v>1202</v>
      </c>
      <c r="B1996">
        <v>122</v>
      </c>
    </row>
    <row r="1997" spans="1:2" x14ac:dyDescent="0.3">
      <c r="A1997" t="s">
        <v>16121</v>
      </c>
      <c r="B1997">
        <v>13</v>
      </c>
    </row>
    <row r="1998" spans="1:2" x14ac:dyDescent="0.3">
      <c r="A1998" t="s">
        <v>16104</v>
      </c>
      <c r="B1998">
        <v>10</v>
      </c>
    </row>
    <row r="1999" spans="1:2" x14ac:dyDescent="0.3">
      <c r="A1999" t="s">
        <v>1287</v>
      </c>
      <c r="B1999">
        <v>40</v>
      </c>
    </row>
    <row r="2000" spans="1:2" x14ac:dyDescent="0.3">
      <c r="A2000" t="s">
        <v>16134</v>
      </c>
      <c r="B2000">
        <v>8</v>
      </c>
    </row>
    <row r="2001" spans="1:2" x14ac:dyDescent="0.3">
      <c r="A2001" t="s">
        <v>16126</v>
      </c>
      <c r="B2001">
        <v>23</v>
      </c>
    </row>
    <row r="2002" spans="1:2" x14ac:dyDescent="0.3">
      <c r="A2002" t="s">
        <v>16109</v>
      </c>
      <c r="B2002">
        <v>9</v>
      </c>
    </row>
    <row r="2003" spans="1:2" x14ac:dyDescent="0.3">
      <c r="A2003" t="s">
        <v>16209</v>
      </c>
      <c r="B2003">
        <v>39</v>
      </c>
    </row>
    <row r="2004" spans="1:2" x14ac:dyDescent="0.3">
      <c r="A2004" t="s">
        <v>16139</v>
      </c>
      <c r="B2004">
        <v>7</v>
      </c>
    </row>
    <row r="2005" spans="1:2" x14ac:dyDescent="0.3">
      <c r="A2005" t="s">
        <v>16130</v>
      </c>
      <c r="B2005">
        <v>22</v>
      </c>
    </row>
    <row r="2006" spans="1:2" x14ac:dyDescent="0.3">
      <c r="A2006" t="s">
        <v>1243</v>
      </c>
      <c r="B2006">
        <v>13</v>
      </c>
    </row>
    <row r="2007" spans="1:2" x14ac:dyDescent="0.3">
      <c r="A2007" t="s">
        <v>16112</v>
      </c>
      <c r="B2007">
        <v>10</v>
      </c>
    </row>
    <row r="2008" spans="1:2" x14ac:dyDescent="0.3">
      <c r="A2008" t="s">
        <v>1293</v>
      </c>
      <c r="B2008">
        <v>43</v>
      </c>
    </row>
    <row r="2009" spans="1:2" x14ac:dyDescent="0.3">
      <c r="A2009" t="s">
        <v>16141</v>
      </c>
      <c r="B2009">
        <v>12</v>
      </c>
    </row>
    <row r="2010" spans="1:2" x14ac:dyDescent="0.3">
      <c r="A2010" t="s">
        <v>16089</v>
      </c>
      <c r="B2010">
        <v>126</v>
      </c>
    </row>
    <row r="2011" spans="1:2" x14ac:dyDescent="0.3">
      <c r="A2011" t="s">
        <v>16136</v>
      </c>
      <c r="B2011">
        <v>20</v>
      </c>
    </row>
    <row r="2012" spans="1:2" x14ac:dyDescent="0.3">
      <c r="A2012" t="s">
        <v>16116</v>
      </c>
      <c r="B2012">
        <v>9</v>
      </c>
    </row>
    <row r="2013" spans="1:2" x14ac:dyDescent="0.3">
      <c r="A2013" t="s">
        <v>1297</v>
      </c>
      <c r="B2013">
        <v>39</v>
      </c>
    </row>
    <row r="2014" spans="1:2" x14ac:dyDescent="0.3">
      <c r="A2014" t="s">
        <v>16144</v>
      </c>
      <c r="B2014">
        <v>6</v>
      </c>
    </row>
    <row r="2015" spans="1:2" x14ac:dyDescent="0.3">
      <c r="A2015" t="s">
        <v>16093</v>
      </c>
      <c r="B2015">
        <v>131</v>
      </c>
    </row>
    <row r="2016" spans="1:2" x14ac:dyDescent="0.3">
      <c r="A2016" t="s">
        <v>16142</v>
      </c>
      <c r="B2016">
        <v>22</v>
      </c>
    </row>
    <row r="2017" spans="1:2" x14ac:dyDescent="0.3">
      <c r="A2017" t="s">
        <v>16120</v>
      </c>
      <c r="B2017">
        <v>9</v>
      </c>
    </row>
    <row r="2018" spans="1:2" x14ac:dyDescent="0.3">
      <c r="A2018" t="s">
        <v>1300</v>
      </c>
      <c r="B2018">
        <v>56</v>
      </c>
    </row>
    <row r="2019" spans="1:2" x14ac:dyDescent="0.3">
      <c r="A2019" t="s">
        <v>16149</v>
      </c>
      <c r="B2019">
        <v>6</v>
      </c>
    </row>
    <row r="2020" spans="1:2" x14ac:dyDescent="0.3">
      <c r="A2020" t="s">
        <v>16143</v>
      </c>
      <c r="B2020">
        <v>13</v>
      </c>
    </row>
    <row r="2021" spans="1:2" x14ac:dyDescent="0.3">
      <c r="A2021" t="s">
        <v>16147</v>
      </c>
      <c r="B2021">
        <v>21</v>
      </c>
    </row>
    <row r="2022" spans="1:2" x14ac:dyDescent="0.3">
      <c r="A2022" t="s">
        <v>16226</v>
      </c>
      <c r="B2022">
        <v>101</v>
      </c>
    </row>
    <row r="2023" spans="1:2" x14ac:dyDescent="0.3">
      <c r="A2023" t="s">
        <v>16123</v>
      </c>
      <c r="B2023">
        <v>10</v>
      </c>
    </row>
    <row r="2024" spans="1:2" x14ac:dyDescent="0.3">
      <c r="A2024" t="s">
        <v>16154</v>
      </c>
      <c r="B2024">
        <v>6</v>
      </c>
    </row>
    <row r="2025" spans="1:2" x14ac:dyDescent="0.3">
      <c r="A2025" t="s">
        <v>16146</v>
      </c>
      <c r="B2025">
        <v>14</v>
      </c>
    </row>
    <row r="2026" spans="1:2" x14ac:dyDescent="0.3">
      <c r="A2026" t="s">
        <v>1222</v>
      </c>
      <c r="B2026">
        <v>122</v>
      </c>
    </row>
    <row r="2027" spans="1:2" x14ac:dyDescent="0.3">
      <c r="A2027" t="s">
        <v>16151</v>
      </c>
      <c r="B2027">
        <v>22</v>
      </c>
    </row>
    <row r="2028" spans="1:2" x14ac:dyDescent="0.3">
      <c r="A2028" t="s">
        <v>16231</v>
      </c>
      <c r="B2028">
        <v>42</v>
      </c>
    </row>
    <row r="2029" spans="1:2" x14ac:dyDescent="0.3">
      <c r="A2029" t="s">
        <v>16127</v>
      </c>
      <c r="B2029">
        <v>9</v>
      </c>
    </row>
    <row r="2030" spans="1:2" x14ac:dyDescent="0.3">
      <c r="A2030" t="s">
        <v>16169</v>
      </c>
      <c r="B2030">
        <v>5343</v>
      </c>
    </row>
    <row r="2031" spans="1:2" x14ac:dyDescent="0.3">
      <c r="A2031" t="s">
        <v>16157</v>
      </c>
      <c r="B2031">
        <v>6</v>
      </c>
    </row>
    <row r="2032" spans="1:2" x14ac:dyDescent="0.3">
      <c r="A2032" t="s">
        <v>16133</v>
      </c>
      <c r="B2032">
        <v>9</v>
      </c>
    </row>
    <row r="2033" spans="1:2" x14ac:dyDescent="0.3">
      <c r="A2033" t="s">
        <v>16174</v>
      </c>
      <c r="B2033">
        <v>5258</v>
      </c>
    </row>
    <row r="2034" spans="1:2" x14ac:dyDescent="0.3">
      <c r="A2034" t="s">
        <v>16162</v>
      </c>
      <c r="B2034">
        <v>6</v>
      </c>
    </row>
    <row r="2035" spans="1:2" x14ac:dyDescent="0.3">
      <c r="A2035" t="s">
        <v>16153</v>
      </c>
      <c r="B2035">
        <v>13</v>
      </c>
    </row>
    <row r="2036" spans="1:2" x14ac:dyDescent="0.3">
      <c r="A2036" t="s">
        <v>1310</v>
      </c>
      <c r="B2036">
        <v>40</v>
      </c>
    </row>
    <row r="2037" spans="1:2" x14ac:dyDescent="0.3">
      <c r="A2037" t="s">
        <v>16107</v>
      </c>
      <c r="B2037">
        <v>126</v>
      </c>
    </row>
    <row r="2038" spans="1:2" x14ac:dyDescent="0.3">
      <c r="A2038" t="s">
        <v>16159</v>
      </c>
      <c r="B2038">
        <v>21</v>
      </c>
    </row>
    <row r="2039" spans="1:2" x14ac:dyDescent="0.3">
      <c r="A2039" t="s">
        <v>16137</v>
      </c>
      <c r="B2039">
        <v>9</v>
      </c>
    </row>
    <row r="2040" spans="1:2" x14ac:dyDescent="0.3">
      <c r="A2040" t="s">
        <v>16158</v>
      </c>
      <c r="B2040">
        <v>18</v>
      </c>
    </row>
    <row r="2041" spans="1:2" x14ac:dyDescent="0.3">
      <c r="A2041" t="s">
        <v>16166</v>
      </c>
      <c r="B2041">
        <v>6</v>
      </c>
    </row>
    <row r="2042" spans="1:2" x14ac:dyDescent="0.3">
      <c r="A2042" t="s">
        <v>1311</v>
      </c>
      <c r="B2042">
        <v>38</v>
      </c>
    </row>
    <row r="2043" spans="1:2" x14ac:dyDescent="0.3">
      <c r="A2043" t="s">
        <v>1232</v>
      </c>
      <c r="B2043">
        <v>122</v>
      </c>
    </row>
    <row r="2044" spans="1:2" x14ac:dyDescent="0.3">
      <c r="A2044" t="s">
        <v>16164</v>
      </c>
      <c r="B2044">
        <v>21</v>
      </c>
    </row>
    <row r="2045" spans="1:2" x14ac:dyDescent="0.3">
      <c r="A2045" t="s">
        <v>16140</v>
      </c>
      <c r="B2045">
        <v>9</v>
      </c>
    </row>
    <row r="2046" spans="1:2" x14ac:dyDescent="0.3">
      <c r="A2046" t="s">
        <v>16172</v>
      </c>
      <c r="B2046">
        <v>6</v>
      </c>
    </row>
    <row r="2047" spans="1:2" x14ac:dyDescent="0.3">
      <c r="A2047" t="s">
        <v>16163</v>
      </c>
      <c r="B2047">
        <v>13</v>
      </c>
    </row>
    <row r="2048" spans="1:2" x14ac:dyDescent="0.3">
      <c r="A2048" t="s">
        <v>1314</v>
      </c>
      <c r="B2048">
        <v>39</v>
      </c>
    </row>
    <row r="2049" spans="1:2" x14ac:dyDescent="0.3">
      <c r="A2049" t="s">
        <v>1234</v>
      </c>
      <c r="B2049">
        <v>119</v>
      </c>
    </row>
    <row r="2050" spans="1:2" x14ac:dyDescent="0.3">
      <c r="A2050" t="s">
        <v>16145</v>
      </c>
      <c r="B2050">
        <v>9</v>
      </c>
    </row>
    <row r="2051" spans="1:2" x14ac:dyDescent="0.3">
      <c r="A2051" t="s">
        <v>16177</v>
      </c>
      <c r="B2051">
        <v>6</v>
      </c>
    </row>
    <row r="2052" spans="1:2" x14ac:dyDescent="0.3">
      <c r="A2052" t="s">
        <v>16173</v>
      </c>
      <c r="B2052">
        <v>21</v>
      </c>
    </row>
    <row r="2053" spans="1:2" x14ac:dyDescent="0.3">
      <c r="A2053" t="s">
        <v>16150</v>
      </c>
      <c r="B2053">
        <v>9</v>
      </c>
    </row>
    <row r="2054" spans="1:2" x14ac:dyDescent="0.3">
      <c r="A2054" t="s">
        <v>16171</v>
      </c>
      <c r="B2054">
        <v>22</v>
      </c>
    </row>
    <row r="2055" spans="1:2" x14ac:dyDescent="0.3">
      <c r="A2055" t="s">
        <v>16180</v>
      </c>
      <c r="B2055">
        <v>7</v>
      </c>
    </row>
    <row r="2056" spans="1:2" x14ac:dyDescent="0.3">
      <c r="A2056" t="s">
        <v>16124</v>
      </c>
      <c r="B2056">
        <v>121</v>
      </c>
    </row>
    <row r="2057" spans="1:2" x14ac:dyDescent="0.3">
      <c r="A2057" t="s">
        <v>16178</v>
      </c>
      <c r="B2057">
        <v>21</v>
      </c>
    </row>
    <row r="2058" spans="1:2" x14ac:dyDescent="0.3">
      <c r="A2058" t="s">
        <v>16155</v>
      </c>
      <c r="B2058">
        <v>9</v>
      </c>
    </row>
    <row r="2059" spans="1:2" x14ac:dyDescent="0.3">
      <c r="A2059" t="s">
        <v>16176</v>
      </c>
      <c r="B2059">
        <v>13</v>
      </c>
    </row>
    <row r="2060" spans="1:2" x14ac:dyDescent="0.3">
      <c r="A2060" t="s">
        <v>16186</v>
      </c>
      <c r="B2060">
        <v>6</v>
      </c>
    </row>
    <row r="2061" spans="1:2" x14ac:dyDescent="0.3">
      <c r="A2061" t="s">
        <v>16265</v>
      </c>
      <c r="B2061">
        <v>40</v>
      </c>
    </row>
    <row r="2062" spans="1:2" x14ac:dyDescent="0.3">
      <c r="A2062" t="s">
        <v>1244</v>
      </c>
      <c r="B2062">
        <v>119</v>
      </c>
    </row>
    <row r="2063" spans="1:2" x14ac:dyDescent="0.3">
      <c r="A2063" t="s">
        <v>16160</v>
      </c>
      <c r="B2063">
        <v>11</v>
      </c>
    </row>
    <row r="2064" spans="1:2" x14ac:dyDescent="0.3">
      <c r="A2064" t="s">
        <v>16179</v>
      </c>
      <c r="B2064">
        <v>13</v>
      </c>
    </row>
    <row r="2065" spans="1:2" x14ac:dyDescent="0.3">
      <c r="A2065" t="s">
        <v>1324</v>
      </c>
      <c r="B2065">
        <v>38</v>
      </c>
    </row>
    <row r="2066" spans="1:2" x14ac:dyDescent="0.3">
      <c r="A2066" t="s">
        <v>16191</v>
      </c>
      <c r="B2066">
        <v>6</v>
      </c>
    </row>
    <row r="2067" spans="1:2" x14ac:dyDescent="0.3">
      <c r="A2067" t="s">
        <v>16184</v>
      </c>
      <c r="B2067">
        <v>20</v>
      </c>
    </row>
    <row r="2068" spans="1:2" x14ac:dyDescent="0.3">
      <c r="A2068" t="s">
        <v>16165</v>
      </c>
      <c r="B2068">
        <v>9</v>
      </c>
    </row>
    <row r="2069" spans="1:2" x14ac:dyDescent="0.3">
      <c r="A2069" t="s">
        <v>16210</v>
      </c>
      <c r="B2069">
        <v>5375</v>
      </c>
    </row>
    <row r="2070" spans="1:2" x14ac:dyDescent="0.3">
      <c r="A2070" t="s">
        <v>16276</v>
      </c>
      <c r="B2070">
        <v>57</v>
      </c>
    </row>
    <row r="2071" spans="1:2" x14ac:dyDescent="0.3">
      <c r="A2071" t="s">
        <v>16194</v>
      </c>
      <c r="B2071">
        <v>9</v>
      </c>
    </row>
    <row r="2072" spans="1:2" x14ac:dyDescent="0.3">
      <c r="A2072" t="s">
        <v>16168</v>
      </c>
      <c r="B2072">
        <v>9</v>
      </c>
    </row>
    <row r="2073" spans="1:2" x14ac:dyDescent="0.3">
      <c r="A2073" t="s">
        <v>16214</v>
      </c>
      <c r="B2073">
        <v>5541</v>
      </c>
    </row>
    <row r="2074" spans="1:2" x14ac:dyDescent="0.3">
      <c r="A2074" t="s">
        <v>16187</v>
      </c>
      <c r="B2074">
        <v>13</v>
      </c>
    </row>
    <row r="2075" spans="1:2" x14ac:dyDescent="0.3">
      <c r="A2075" t="s">
        <v>16198</v>
      </c>
      <c r="B2075">
        <v>6</v>
      </c>
    </row>
    <row r="2076" spans="1:2" x14ac:dyDescent="0.3">
      <c r="A2076" t="s">
        <v>1284</v>
      </c>
      <c r="B2076">
        <v>21</v>
      </c>
    </row>
    <row r="2077" spans="1:2" x14ac:dyDescent="0.3">
      <c r="A2077" t="s">
        <v>16170</v>
      </c>
      <c r="B2077">
        <v>12</v>
      </c>
    </row>
    <row r="2078" spans="1:2" x14ac:dyDescent="0.3">
      <c r="A2078" t="s">
        <v>1282</v>
      </c>
      <c r="B2078">
        <v>13</v>
      </c>
    </row>
    <row r="2079" spans="1:2" x14ac:dyDescent="0.3">
      <c r="A2079" t="s">
        <v>16285</v>
      </c>
      <c r="B2079">
        <v>42</v>
      </c>
    </row>
    <row r="2080" spans="1:2" x14ac:dyDescent="0.3">
      <c r="A2080" t="s">
        <v>16203</v>
      </c>
      <c r="B2080">
        <v>7</v>
      </c>
    </row>
    <row r="2081" spans="1:2" x14ac:dyDescent="0.3">
      <c r="A2081" t="s">
        <v>16175</v>
      </c>
      <c r="B2081">
        <v>10</v>
      </c>
    </row>
    <row r="2082" spans="1:2" x14ac:dyDescent="0.3">
      <c r="A2082" t="s">
        <v>16218</v>
      </c>
      <c r="B2082">
        <v>5036</v>
      </c>
    </row>
    <row r="2083" spans="1:2" x14ac:dyDescent="0.3">
      <c r="A2083" t="s">
        <v>1334</v>
      </c>
      <c r="B2083">
        <v>38</v>
      </c>
    </row>
    <row r="2084" spans="1:2" x14ac:dyDescent="0.3">
      <c r="A2084" t="s">
        <v>16208</v>
      </c>
      <c r="B2084">
        <v>7</v>
      </c>
    </row>
    <row r="2085" spans="1:2" x14ac:dyDescent="0.3">
      <c r="A2085" t="s">
        <v>16181</v>
      </c>
      <c r="B2085">
        <v>9</v>
      </c>
    </row>
    <row r="2086" spans="1:2" x14ac:dyDescent="0.3">
      <c r="A2086" t="s">
        <v>16204</v>
      </c>
      <c r="B2086">
        <v>12</v>
      </c>
    </row>
    <row r="2087" spans="1:2" x14ac:dyDescent="0.3">
      <c r="A2087" t="s">
        <v>16295</v>
      </c>
      <c r="B2087">
        <v>55</v>
      </c>
    </row>
    <row r="2088" spans="1:2" x14ac:dyDescent="0.3">
      <c r="A2088" t="s">
        <v>16213</v>
      </c>
      <c r="B2088">
        <v>7</v>
      </c>
    </row>
    <row r="2089" spans="1:2" x14ac:dyDescent="0.3">
      <c r="A2089" t="s">
        <v>16183</v>
      </c>
      <c r="B2089">
        <v>11</v>
      </c>
    </row>
    <row r="2090" spans="1:2" x14ac:dyDescent="0.3">
      <c r="A2090" t="s">
        <v>1289</v>
      </c>
      <c r="B2090">
        <v>12</v>
      </c>
    </row>
    <row r="2091" spans="1:2" x14ac:dyDescent="0.3">
      <c r="A2091" t="s">
        <v>1340</v>
      </c>
      <c r="B2091">
        <v>39</v>
      </c>
    </row>
    <row r="2092" spans="1:2" x14ac:dyDescent="0.3">
      <c r="A2092" t="s">
        <v>16215</v>
      </c>
      <c r="B2092">
        <v>6</v>
      </c>
    </row>
    <row r="2093" spans="1:2" x14ac:dyDescent="0.3">
      <c r="A2093" t="s">
        <v>16156</v>
      </c>
      <c r="B2093">
        <v>153</v>
      </c>
    </row>
    <row r="2094" spans="1:2" x14ac:dyDescent="0.3">
      <c r="A2094" t="s">
        <v>1281</v>
      </c>
      <c r="B2094">
        <v>9</v>
      </c>
    </row>
    <row r="2095" spans="1:2" x14ac:dyDescent="0.3">
      <c r="A2095" t="s">
        <v>16211</v>
      </c>
      <c r="B2095">
        <v>12</v>
      </c>
    </row>
    <row r="2096" spans="1:2" x14ac:dyDescent="0.3">
      <c r="A2096" t="s">
        <v>16220</v>
      </c>
      <c r="B2096">
        <v>6</v>
      </c>
    </row>
    <row r="2097" spans="1:2" x14ac:dyDescent="0.3">
      <c r="A2097" t="s">
        <v>16217</v>
      </c>
      <c r="B2097">
        <v>21</v>
      </c>
    </row>
    <row r="2098" spans="1:2" x14ac:dyDescent="0.3">
      <c r="A2098" t="s">
        <v>16161</v>
      </c>
      <c r="B2098">
        <v>122</v>
      </c>
    </row>
    <row r="2099" spans="1:2" x14ac:dyDescent="0.3">
      <c r="A2099" t="s">
        <v>16193</v>
      </c>
      <c r="B2099">
        <v>9</v>
      </c>
    </row>
    <row r="2100" spans="1:2" x14ac:dyDescent="0.3">
      <c r="A2100" t="s">
        <v>1309</v>
      </c>
      <c r="B2100">
        <v>5562</v>
      </c>
    </row>
    <row r="2101" spans="1:2" x14ac:dyDescent="0.3">
      <c r="A2101" t="s">
        <v>16216</v>
      </c>
      <c r="B2101">
        <v>12</v>
      </c>
    </row>
    <row r="2102" spans="1:2" x14ac:dyDescent="0.3">
      <c r="A2102" t="s">
        <v>1349</v>
      </c>
      <c r="B2102">
        <v>40</v>
      </c>
    </row>
    <row r="2103" spans="1:2" x14ac:dyDescent="0.3">
      <c r="A2103" t="s">
        <v>1299</v>
      </c>
      <c r="B2103">
        <v>25</v>
      </c>
    </row>
    <row r="2104" spans="1:2" x14ac:dyDescent="0.3">
      <c r="A2104" t="s">
        <v>16244</v>
      </c>
      <c r="B2104">
        <v>4938</v>
      </c>
    </row>
    <row r="2105" spans="1:2" x14ac:dyDescent="0.3">
      <c r="A2105" t="s">
        <v>1353</v>
      </c>
      <c r="B2105">
        <v>39</v>
      </c>
    </row>
    <row r="2106" spans="1:2" x14ac:dyDescent="0.3">
      <c r="A2106" t="s">
        <v>1298</v>
      </c>
      <c r="B2106">
        <v>12</v>
      </c>
    </row>
    <row r="2107" spans="1:2" x14ac:dyDescent="0.3">
      <c r="A2107" t="s">
        <v>16227</v>
      </c>
      <c r="B2107">
        <v>6</v>
      </c>
    </row>
    <row r="2108" spans="1:2" x14ac:dyDescent="0.3">
      <c r="A2108" t="s">
        <v>16225</v>
      </c>
      <c r="B2108">
        <v>22</v>
      </c>
    </row>
    <row r="2109" spans="1:2" x14ac:dyDescent="0.3">
      <c r="A2109" t="s">
        <v>16201</v>
      </c>
      <c r="B2109">
        <v>9</v>
      </c>
    </row>
    <row r="2110" spans="1:2" x14ac:dyDescent="0.3">
      <c r="A2110" t="s">
        <v>1312</v>
      </c>
      <c r="B2110">
        <v>5071</v>
      </c>
    </row>
    <row r="2111" spans="1:2" x14ac:dyDescent="0.3">
      <c r="A2111" t="s">
        <v>16222</v>
      </c>
      <c r="B2111">
        <v>12</v>
      </c>
    </row>
    <row r="2112" spans="1:2" x14ac:dyDescent="0.3">
      <c r="A2112" t="s">
        <v>16235</v>
      </c>
      <c r="B2112">
        <v>6</v>
      </c>
    </row>
    <row r="2113" spans="1:2" x14ac:dyDescent="0.3">
      <c r="A2113" t="s">
        <v>16230</v>
      </c>
      <c r="B2113">
        <v>20</v>
      </c>
    </row>
    <row r="2114" spans="1:2" x14ac:dyDescent="0.3">
      <c r="A2114" t="s">
        <v>16206</v>
      </c>
      <c r="B2114">
        <v>9</v>
      </c>
    </row>
    <row r="2115" spans="1:2" x14ac:dyDescent="0.3">
      <c r="A2115" t="s">
        <v>1272</v>
      </c>
      <c r="B2115">
        <v>188</v>
      </c>
    </row>
    <row r="2116" spans="1:2" x14ac:dyDescent="0.3">
      <c r="A2116" t="s">
        <v>1358</v>
      </c>
      <c r="B2116">
        <v>42</v>
      </c>
    </row>
    <row r="2117" spans="1:2" x14ac:dyDescent="0.3">
      <c r="A2117" t="s">
        <v>1303</v>
      </c>
      <c r="B2117">
        <v>12</v>
      </c>
    </row>
    <row r="2118" spans="1:2" x14ac:dyDescent="0.3">
      <c r="A2118" t="s">
        <v>16239</v>
      </c>
      <c r="B2118">
        <v>6</v>
      </c>
    </row>
    <row r="2119" spans="1:2" x14ac:dyDescent="0.3">
      <c r="A2119" t="s">
        <v>16232</v>
      </c>
      <c r="B2119">
        <v>22</v>
      </c>
    </row>
    <row r="2120" spans="1:2" x14ac:dyDescent="0.3">
      <c r="A2120" t="s">
        <v>16212</v>
      </c>
      <c r="B2120">
        <v>9</v>
      </c>
    </row>
    <row r="2121" spans="1:2" x14ac:dyDescent="0.3">
      <c r="A2121" t="s">
        <v>16233</v>
      </c>
      <c r="B2121">
        <v>12</v>
      </c>
    </row>
    <row r="2122" spans="1:2" x14ac:dyDescent="0.3">
      <c r="A2122" t="s">
        <v>16324</v>
      </c>
      <c r="B2122">
        <v>39</v>
      </c>
    </row>
    <row r="2123" spans="1:2" x14ac:dyDescent="0.3">
      <c r="A2123" t="s">
        <v>16185</v>
      </c>
      <c r="B2123">
        <v>125</v>
      </c>
    </row>
    <row r="2124" spans="1:2" x14ac:dyDescent="0.3">
      <c r="A2124" t="s">
        <v>16237</v>
      </c>
      <c r="B2124">
        <v>12</v>
      </c>
    </row>
    <row r="2125" spans="1:2" x14ac:dyDescent="0.3">
      <c r="A2125" t="s">
        <v>16328</v>
      </c>
      <c r="B2125">
        <v>41</v>
      </c>
    </row>
    <row r="2126" spans="1:2" x14ac:dyDescent="0.3">
      <c r="A2126" t="s">
        <v>16249</v>
      </c>
      <c r="B2126">
        <v>6</v>
      </c>
    </row>
    <row r="2127" spans="1:2" x14ac:dyDescent="0.3">
      <c r="A2127" t="s">
        <v>16240</v>
      </c>
      <c r="B2127">
        <v>23</v>
      </c>
    </row>
    <row r="2128" spans="1:2" x14ac:dyDescent="0.3">
      <c r="A2128" t="s">
        <v>16221</v>
      </c>
      <c r="B2128">
        <v>17</v>
      </c>
    </row>
    <row r="2129" spans="1:2" x14ac:dyDescent="0.3">
      <c r="A2129" t="s">
        <v>16266</v>
      </c>
      <c r="B2129">
        <v>5056</v>
      </c>
    </row>
    <row r="2130" spans="1:2" x14ac:dyDescent="0.3">
      <c r="A2130" t="s">
        <v>16241</v>
      </c>
      <c r="B2130">
        <v>13</v>
      </c>
    </row>
    <row r="2131" spans="1:2" x14ac:dyDescent="0.3">
      <c r="A2131" t="s">
        <v>16252</v>
      </c>
      <c r="B2131">
        <v>6</v>
      </c>
    </row>
    <row r="2132" spans="1:2" x14ac:dyDescent="0.3">
      <c r="A2132" t="s">
        <v>16247</v>
      </c>
      <c r="B2132">
        <v>21</v>
      </c>
    </row>
    <row r="2133" spans="1:2" x14ac:dyDescent="0.3">
      <c r="A2133" t="s">
        <v>16223</v>
      </c>
      <c r="B2133">
        <v>9</v>
      </c>
    </row>
    <row r="2134" spans="1:2" x14ac:dyDescent="0.3">
      <c r="A2134" t="s">
        <v>1283</v>
      </c>
      <c r="B2134">
        <v>123</v>
      </c>
    </row>
    <row r="2135" spans="1:2" x14ac:dyDescent="0.3">
      <c r="A2135" t="s">
        <v>16248</v>
      </c>
      <c r="B2135">
        <v>12</v>
      </c>
    </row>
    <row r="2136" spans="1:2" x14ac:dyDescent="0.3">
      <c r="A2136" t="s">
        <v>1371</v>
      </c>
      <c r="B2136">
        <v>41</v>
      </c>
    </row>
    <row r="2137" spans="1:2" x14ac:dyDescent="0.3">
      <c r="A2137" t="s">
        <v>16254</v>
      </c>
      <c r="B2137">
        <v>21</v>
      </c>
    </row>
    <row r="2138" spans="1:2" x14ac:dyDescent="0.3">
      <c r="A2138" t="s">
        <v>16228</v>
      </c>
      <c r="B2138">
        <v>10</v>
      </c>
    </row>
    <row r="2139" spans="1:2" x14ac:dyDescent="0.3">
      <c r="A2139" t="s">
        <v>16255</v>
      </c>
      <c r="B2139">
        <v>12</v>
      </c>
    </row>
    <row r="2140" spans="1:2" x14ac:dyDescent="0.3">
      <c r="A2140" t="s">
        <v>1373</v>
      </c>
      <c r="B2140">
        <v>38</v>
      </c>
    </row>
    <row r="2141" spans="1:2" x14ac:dyDescent="0.3">
      <c r="A2141" t="s">
        <v>16264</v>
      </c>
      <c r="B2141">
        <v>7</v>
      </c>
    </row>
    <row r="2142" spans="1:2" x14ac:dyDescent="0.3">
      <c r="A2142" t="s">
        <v>16257</v>
      </c>
      <c r="B2142">
        <v>20</v>
      </c>
    </row>
    <row r="2143" spans="1:2" x14ac:dyDescent="0.3">
      <c r="A2143" t="s">
        <v>16234</v>
      </c>
      <c r="B2143">
        <v>9</v>
      </c>
    </row>
    <row r="2144" spans="1:2" x14ac:dyDescent="0.3">
      <c r="A2144" t="s">
        <v>16281</v>
      </c>
      <c r="B2144">
        <v>4889</v>
      </c>
    </row>
    <row r="2145" spans="1:2" x14ac:dyDescent="0.3">
      <c r="A2145" t="s">
        <v>16205</v>
      </c>
      <c r="B2145">
        <v>123</v>
      </c>
    </row>
    <row r="2146" spans="1:2" x14ac:dyDescent="0.3">
      <c r="A2146" t="s">
        <v>16260</v>
      </c>
      <c r="B2146">
        <v>12</v>
      </c>
    </row>
    <row r="2147" spans="1:2" x14ac:dyDescent="0.3">
      <c r="A2147" t="s">
        <v>16261</v>
      </c>
      <c r="B2147">
        <v>21</v>
      </c>
    </row>
    <row r="2148" spans="1:2" x14ac:dyDescent="0.3">
      <c r="A2148" t="s">
        <v>16267</v>
      </c>
      <c r="B2148">
        <v>6</v>
      </c>
    </row>
    <row r="2149" spans="1:2" x14ac:dyDescent="0.3">
      <c r="A2149" t="s">
        <v>16238</v>
      </c>
      <c r="B2149">
        <v>9</v>
      </c>
    </row>
    <row r="2150" spans="1:2" x14ac:dyDescent="0.3">
      <c r="A2150" t="s">
        <v>1319</v>
      </c>
      <c r="B2150">
        <v>12</v>
      </c>
    </row>
    <row r="2151" spans="1:2" x14ac:dyDescent="0.3">
      <c r="A2151" t="s">
        <v>16243</v>
      </c>
      <c r="B2151">
        <v>9</v>
      </c>
    </row>
    <row r="2152" spans="1:2" x14ac:dyDescent="0.3">
      <c r="A2152" t="s">
        <v>1321</v>
      </c>
      <c r="B2152">
        <v>21</v>
      </c>
    </row>
    <row r="2153" spans="1:2" x14ac:dyDescent="0.3">
      <c r="A2153" t="s">
        <v>16271</v>
      </c>
      <c r="B2153">
        <v>6</v>
      </c>
    </row>
    <row r="2154" spans="1:2" x14ac:dyDescent="0.3">
      <c r="A2154" t="s">
        <v>16288</v>
      </c>
      <c r="B2154">
        <v>4821</v>
      </c>
    </row>
    <row r="2155" spans="1:2" x14ac:dyDescent="0.3">
      <c r="A2155" t="s">
        <v>16269</v>
      </c>
      <c r="B2155">
        <v>12</v>
      </c>
    </row>
    <row r="2156" spans="1:2" x14ac:dyDescent="0.3">
      <c r="A2156" t="s">
        <v>16277</v>
      </c>
      <c r="B2156">
        <v>7</v>
      </c>
    </row>
    <row r="2157" spans="1:2" x14ac:dyDescent="0.3">
      <c r="A2157" t="s">
        <v>16270</v>
      </c>
      <c r="B2157">
        <v>23</v>
      </c>
    </row>
    <row r="2158" spans="1:2" x14ac:dyDescent="0.3">
      <c r="A2158" t="s">
        <v>16246</v>
      </c>
      <c r="B2158">
        <v>10</v>
      </c>
    </row>
    <row r="2159" spans="1:2" x14ac:dyDescent="0.3">
      <c r="A2159" t="s">
        <v>1386</v>
      </c>
      <c r="B2159">
        <v>41</v>
      </c>
    </row>
    <row r="2160" spans="1:2" x14ac:dyDescent="0.3">
      <c r="A2160" t="s">
        <v>16272</v>
      </c>
      <c r="B2160">
        <v>12</v>
      </c>
    </row>
    <row r="2161" spans="1:2" x14ac:dyDescent="0.3">
      <c r="A2161" t="s">
        <v>1326</v>
      </c>
      <c r="B2161">
        <v>21</v>
      </c>
    </row>
    <row r="2162" spans="1:2" x14ac:dyDescent="0.3">
      <c r="A2162" t="s">
        <v>16251</v>
      </c>
      <c r="B2162">
        <v>9</v>
      </c>
    </row>
    <row r="2163" spans="1:2" x14ac:dyDescent="0.3">
      <c r="A2163" t="s">
        <v>16219</v>
      </c>
      <c r="B2163">
        <v>132</v>
      </c>
    </row>
    <row r="2164" spans="1:2" x14ac:dyDescent="0.3">
      <c r="A2164" t="s">
        <v>1390</v>
      </c>
      <c r="B2164">
        <v>38</v>
      </c>
    </row>
    <row r="2165" spans="1:2" x14ac:dyDescent="0.3">
      <c r="A2165" t="s">
        <v>16275</v>
      </c>
      <c r="B2165">
        <v>12</v>
      </c>
    </row>
    <row r="2166" spans="1:2" x14ac:dyDescent="0.3">
      <c r="A2166" t="s">
        <v>16282</v>
      </c>
      <c r="B2166">
        <v>6</v>
      </c>
    </row>
    <row r="2167" spans="1:2" x14ac:dyDescent="0.3">
      <c r="A2167" t="s">
        <v>16258</v>
      </c>
      <c r="B2167">
        <v>9</v>
      </c>
    </row>
    <row r="2168" spans="1:2" x14ac:dyDescent="0.3">
      <c r="A2168" t="s">
        <v>16300</v>
      </c>
      <c r="B2168">
        <v>5246</v>
      </c>
    </row>
    <row r="2169" spans="1:2" x14ac:dyDescent="0.3">
      <c r="A2169" t="s">
        <v>16362</v>
      </c>
      <c r="B2169">
        <v>38</v>
      </c>
    </row>
    <row r="2170" spans="1:2" x14ac:dyDescent="0.3">
      <c r="A2170" t="s">
        <v>16286</v>
      </c>
      <c r="B2170">
        <v>6</v>
      </c>
    </row>
    <row r="2171" spans="1:2" x14ac:dyDescent="0.3">
      <c r="A2171" t="s">
        <v>16263</v>
      </c>
      <c r="B2171">
        <v>9</v>
      </c>
    </row>
    <row r="2172" spans="1:2" x14ac:dyDescent="0.3">
      <c r="A2172" t="s">
        <v>16366</v>
      </c>
      <c r="B2172">
        <v>40</v>
      </c>
    </row>
    <row r="2173" spans="1:2" x14ac:dyDescent="0.3">
      <c r="A2173" t="s">
        <v>16283</v>
      </c>
      <c r="B2173">
        <v>12</v>
      </c>
    </row>
    <row r="2174" spans="1:2" x14ac:dyDescent="0.3">
      <c r="A2174" t="s">
        <v>16292</v>
      </c>
      <c r="B2174">
        <v>6</v>
      </c>
    </row>
    <row r="2175" spans="1:2" x14ac:dyDescent="0.3">
      <c r="A2175" t="s">
        <v>16291</v>
      </c>
      <c r="B2175">
        <v>22</v>
      </c>
    </row>
    <row r="2176" spans="1:2" x14ac:dyDescent="0.3">
      <c r="A2176" t="s">
        <v>16268</v>
      </c>
      <c r="B2176">
        <v>9</v>
      </c>
    </row>
    <row r="2177" spans="1:2" x14ac:dyDescent="0.3">
      <c r="A2177" t="s">
        <v>16308</v>
      </c>
      <c r="B2177">
        <v>4638</v>
      </c>
    </row>
    <row r="2178" spans="1:2" x14ac:dyDescent="0.3">
      <c r="A2178" t="s">
        <v>16371</v>
      </c>
      <c r="B2178">
        <v>41</v>
      </c>
    </row>
    <row r="2179" spans="1:2" x14ac:dyDescent="0.3">
      <c r="A2179" t="s">
        <v>16287</v>
      </c>
      <c r="B2179">
        <v>15</v>
      </c>
    </row>
    <row r="2180" spans="1:2" x14ac:dyDescent="0.3">
      <c r="A2180" t="s">
        <v>16296</v>
      </c>
      <c r="B2180">
        <v>20</v>
      </c>
    </row>
    <row r="2181" spans="1:2" x14ac:dyDescent="0.3">
      <c r="A2181" t="s">
        <v>16311</v>
      </c>
      <c r="B2181">
        <v>4866</v>
      </c>
    </row>
    <row r="2182" spans="1:2" x14ac:dyDescent="0.3">
      <c r="A2182" t="s">
        <v>16273</v>
      </c>
      <c r="B2182">
        <v>9</v>
      </c>
    </row>
    <row r="2183" spans="1:2" x14ac:dyDescent="0.3">
      <c r="A2183" t="s">
        <v>1402</v>
      </c>
      <c r="B2183">
        <v>41</v>
      </c>
    </row>
    <row r="2184" spans="1:2" x14ac:dyDescent="0.3">
      <c r="A2184" t="s">
        <v>1335</v>
      </c>
      <c r="B2184">
        <v>13</v>
      </c>
    </row>
    <row r="2185" spans="1:2" x14ac:dyDescent="0.3">
      <c r="A2185" t="s">
        <v>16301</v>
      </c>
      <c r="B2185">
        <v>6</v>
      </c>
    </row>
    <row r="2186" spans="1:2" x14ac:dyDescent="0.3">
      <c r="A2186" t="s">
        <v>1339</v>
      </c>
      <c r="B2186">
        <v>20</v>
      </c>
    </row>
    <row r="2187" spans="1:2" x14ac:dyDescent="0.3">
      <c r="A2187" t="s">
        <v>16278</v>
      </c>
      <c r="B2187">
        <v>9</v>
      </c>
    </row>
    <row r="2188" spans="1:2" x14ac:dyDescent="0.3">
      <c r="A2188" t="s">
        <v>1341</v>
      </c>
      <c r="B2188">
        <v>12</v>
      </c>
    </row>
    <row r="2189" spans="1:2" x14ac:dyDescent="0.3">
      <c r="A2189" t="s">
        <v>16242</v>
      </c>
      <c r="B2189">
        <v>210</v>
      </c>
    </row>
    <row r="2190" spans="1:2" x14ac:dyDescent="0.3">
      <c r="A2190" t="s">
        <v>16304</v>
      </c>
      <c r="B2190">
        <v>6</v>
      </c>
    </row>
    <row r="2191" spans="1:2" x14ac:dyDescent="0.3">
      <c r="A2191" t="s">
        <v>16386</v>
      </c>
      <c r="B2191">
        <v>39</v>
      </c>
    </row>
    <row r="2192" spans="1:2" x14ac:dyDescent="0.3">
      <c r="A2192" t="s">
        <v>16279</v>
      </c>
      <c r="B2192">
        <v>9</v>
      </c>
    </row>
    <row r="2193" spans="1:2" x14ac:dyDescent="0.3">
      <c r="A2193" t="s">
        <v>16307</v>
      </c>
      <c r="B2193">
        <v>6</v>
      </c>
    </row>
    <row r="2194" spans="1:2" x14ac:dyDescent="0.3">
      <c r="A2194" t="s">
        <v>16303</v>
      </c>
      <c r="B2194">
        <v>20</v>
      </c>
    </row>
    <row r="2195" spans="1:2" x14ac:dyDescent="0.3">
      <c r="A2195" t="s">
        <v>16284</v>
      </c>
      <c r="B2195">
        <v>9</v>
      </c>
    </row>
    <row r="2196" spans="1:2" x14ac:dyDescent="0.3">
      <c r="A2196" t="s">
        <v>16253</v>
      </c>
      <c r="B2196">
        <v>121</v>
      </c>
    </row>
    <row r="2197" spans="1:2" x14ac:dyDescent="0.3">
      <c r="A2197" t="s">
        <v>16310</v>
      </c>
      <c r="B2197">
        <v>6</v>
      </c>
    </row>
    <row r="2198" spans="1:2" x14ac:dyDescent="0.3">
      <c r="A2198" t="s">
        <v>1316</v>
      </c>
      <c r="B2198">
        <v>120</v>
      </c>
    </row>
    <row r="2199" spans="1:2" x14ac:dyDescent="0.3">
      <c r="A2199" t="s">
        <v>1351</v>
      </c>
      <c r="B2199">
        <v>12</v>
      </c>
    </row>
    <row r="2200" spans="1:2" x14ac:dyDescent="0.3">
      <c r="A2200" t="s">
        <v>16289</v>
      </c>
      <c r="B2200">
        <v>9</v>
      </c>
    </row>
    <row r="2201" spans="1:2" x14ac:dyDescent="0.3">
      <c r="A2201" t="s">
        <v>16314</v>
      </c>
      <c r="B2201">
        <v>6</v>
      </c>
    </row>
    <row r="2202" spans="1:2" x14ac:dyDescent="0.3">
      <c r="A2202" t="s">
        <v>1416</v>
      </c>
      <c r="B2202">
        <v>39</v>
      </c>
    </row>
    <row r="2203" spans="1:2" x14ac:dyDescent="0.3">
      <c r="A2203" t="s">
        <v>1354</v>
      </c>
      <c r="B2203">
        <v>12</v>
      </c>
    </row>
    <row r="2204" spans="1:2" x14ac:dyDescent="0.3">
      <c r="A2204" t="s">
        <v>16293</v>
      </c>
      <c r="B2204">
        <v>9</v>
      </c>
    </row>
    <row r="2205" spans="1:2" x14ac:dyDescent="0.3">
      <c r="A2205" t="s">
        <v>16319</v>
      </c>
      <c r="B2205">
        <v>6</v>
      </c>
    </row>
    <row r="2206" spans="1:2" x14ac:dyDescent="0.3">
      <c r="A2206" t="s">
        <v>16313</v>
      </c>
      <c r="B2206">
        <v>20</v>
      </c>
    </row>
    <row r="2207" spans="1:2" x14ac:dyDescent="0.3">
      <c r="A2207" t="s">
        <v>16298</v>
      </c>
      <c r="B2207">
        <v>9</v>
      </c>
    </row>
    <row r="2208" spans="1:2" x14ac:dyDescent="0.3">
      <c r="A2208" t="s">
        <v>16320</v>
      </c>
      <c r="B2208">
        <v>6</v>
      </c>
    </row>
    <row r="2209" spans="1:2" x14ac:dyDescent="0.3">
      <c r="A2209" t="s">
        <v>16318</v>
      </c>
      <c r="B2209">
        <v>20</v>
      </c>
    </row>
    <row r="2210" spans="1:2" x14ac:dyDescent="0.3">
      <c r="A2210" t="s">
        <v>16400</v>
      </c>
      <c r="B2210">
        <v>40</v>
      </c>
    </row>
    <row r="2211" spans="1:2" x14ac:dyDescent="0.3">
      <c r="A2211" t="s">
        <v>16326</v>
      </c>
      <c r="B2211">
        <v>8</v>
      </c>
    </row>
    <row r="2212" spans="1:2" x14ac:dyDescent="0.3">
      <c r="A2212" t="s">
        <v>16325</v>
      </c>
      <c r="B2212">
        <v>13</v>
      </c>
    </row>
    <row r="2213" spans="1:2" x14ac:dyDescent="0.3">
      <c r="A2213" t="s">
        <v>16274</v>
      </c>
      <c r="B2213">
        <v>120</v>
      </c>
    </row>
    <row r="2214" spans="1:2" x14ac:dyDescent="0.3">
      <c r="A2214" t="s">
        <v>16305</v>
      </c>
      <c r="B2214">
        <v>10</v>
      </c>
    </row>
    <row r="2215" spans="1:2" x14ac:dyDescent="0.3">
      <c r="A2215" t="s">
        <v>16330</v>
      </c>
      <c r="B2215">
        <v>6</v>
      </c>
    </row>
    <row r="2216" spans="1:2" x14ac:dyDescent="0.3">
      <c r="A2216" t="s">
        <v>16327</v>
      </c>
      <c r="B2216">
        <v>20</v>
      </c>
    </row>
    <row r="2217" spans="1:2" x14ac:dyDescent="0.3">
      <c r="A2217" t="s">
        <v>1364</v>
      </c>
      <c r="B2217">
        <v>14</v>
      </c>
    </row>
    <row r="2218" spans="1:2" x14ac:dyDescent="0.3">
      <c r="A2218" t="s">
        <v>1350</v>
      </c>
      <c r="B2218">
        <v>12</v>
      </c>
    </row>
    <row r="2219" spans="1:2" x14ac:dyDescent="0.3">
      <c r="A2219" t="s">
        <v>1367</v>
      </c>
      <c r="B2219">
        <v>6</v>
      </c>
    </row>
    <row r="2220" spans="1:2" x14ac:dyDescent="0.3">
      <c r="A2220" t="s">
        <v>16334</v>
      </c>
      <c r="B2220">
        <v>13</v>
      </c>
    </row>
    <row r="2221" spans="1:2" x14ac:dyDescent="0.3">
      <c r="A2221" t="s">
        <v>16353</v>
      </c>
      <c r="B2221">
        <v>5185</v>
      </c>
    </row>
    <row r="2222" spans="1:2" x14ac:dyDescent="0.3">
      <c r="A2222" t="s">
        <v>16312</v>
      </c>
      <c r="B2222">
        <v>11</v>
      </c>
    </row>
    <row r="2223" spans="1:2" x14ac:dyDescent="0.3">
      <c r="A2223" t="s">
        <v>16337</v>
      </c>
      <c r="B2223">
        <v>6</v>
      </c>
    </row>
    <row r="2224" spans="1:2" x14ac:dyDescent="0.3">
      <c r="A2224" t="s">
        <v>1370</v>
      </c>
      <c r="B2224">
        <v>20</v>
      </c>
    </row>
    <row r="2225" spans="1:2" x14ac:dyDescent="0.3">
      <c r="A2225" t="s">
        <v>16336</v>
      </c>
      <c r="B2225">
        <v>12</v>
      </c>
    </row>
    <row r="2226" spans="1:2" x14ac:dyDescent="0.3">
      <c r="A2226" t="s">
        <v>16290</v>
      </c>
      <c r="B2226">
        <v>119</v>
      </c>
    </row>
    <row r="2227" spans="1:2" x14ac:dyDescent="0.3">
      <c r="A2227" t="s">
        <v>16317</v>
      </c>
      <c r="B2227">
        <v>11</v>
      </c>
    </row>
    <row r="2228" spans="1:2" x14ac:dyDescent="0.3">
      <c r="A2228" t="s">
        <v>16345</v>
      </c>
      <c r="B2228">
        <v>6</v>
      </c>
    </row>
    <row r="2229" spans="1:2" x14ac:dyDescent="0.3">
      <c r="A2229" t="s">
        <v>16340</v>
      </c>
      <c r="B2229">
        <v>21</v>
      </c>
    </row>
    <row r="2230" spans="1:2" x14ac:dyDescent="0.3">
      <c r="A2230" t="s">
        <v>16339</v>
      </c>
      <c r="B2230">
        <v>12</v>
      </c>
    </row>
    <row r="2231" spans="1:2" x14ac:dyDescent="0.3">
      <c r="A2231" t="s">
        <v>16349</v>
      </c>
      <c r="B2231">
        <v>6</v>
      </c>
    </row>
    <row r="2232" spans="1:2" x14ac:dyDescent="0.3">
      <c r="A2232" t="s">
        <v>1375</v>
      </c>
      <c r="B2232">
        <v>20</v>
      </c>
    </row>
    <row r="2233" spans="1:2" x14ac:dyDescent="0.3">
      <c r="A2233" t="s">
        <v>1448</v>
      </c>
      <c r="B2233">
        <v>40</v>
      </c>
    </row>
    <row r="2234" spans="1:2" x14ac:dyDescent="0.3">
      <c r="A2234" t="s">
        <v>16343</v>
      </c>
      <c r="B2234">
        <v>13</v>
      </c>
    </row>
    <row r="2235" spans="1:2" x14ac:dyDescent="0.3">
      <c r="A2235" t="s">
        <v>16351</v>
      </c>
      <c r="B2235">
        <v>6</v>
      </c>
    </row>
    <row r="2236" spans="1:2" x14ac:dyDescent="0.3">
      <c r="A2236" t="s">
        <v>16347</v>
      </c>
      <c r="B2236">
        <v>22</v>
      </c>
    </row>
    <row r="2237" spans="1:2" x14ac:dyDescent="0.3">
      <c r="A2237" t="s">
        <v>16299</v>
      </c>
      <c r="B2237">
        <v>124</v>
      </c>
    </row>
    <row r="2238" spans="1:2" x14ac:dyDescent="0.3">
      <c r="A2238" t="s">
        <v>16331</v>
      </c>
      <c r="B2238">
        <v>9</v>
      </c>
    </row>
    <row r="2239" spans="1:2" x14ac:dyDescent="0.3">
      <c r="A2239" t="s">
        <v>16355</v>
      </c>
      <c r="B2239">
        <v>6</v>
      </c>
    </row>
    <row r="2240" spans="1:2" x14ac:dyDescent="0.3">
      <c r="A2240" t="s">
        <v>16428</v>
      </c>
      <c r="B2240">
        <v>39</v>
      </c>
    </row>
    <row r="2241" spans="1:2" x14ac:dyDescent="0.3">
      <c r="A2241" t="s">
        <v>1380</v>
      </c>
      <c r="B2241">
        <v>20</v>
      </c>
    </row>
    <row r="2242" spans="1:2" x14ac:dyDescent="0.3">
      <c r="A2242" t="s">
        <v>16335</v>
      </c>
      <c r="B2242">
        <v>9</v>
      </c>
    </row>
    <row r="2243" spans="1:2" x14ac:dyDescent="0.3">
      <c r="A2243" t="s">
        <v>16357</v>
      </c>
      <c r="B2243">
        <v>7</v>
      </c>
    </row>
    <row r="2244" spans="1:2" x14ac:dyDescent="0.3">
      <c r="A2244" t="s">
        <v>1383</v>
      </c>
      <c r="B2244">
        <v>20</v>
      </c>
    </row>
    <row r="2245" spans="1:2" x14ac:dyDescent="0.3">
      <c r="A2245" t="s">
        <v>16433</v>
      </c>
      <c r="B2245">
        <v>38</v>
      </c>
    </row>
    <row r="2246" spans="1:2" x14ac:dyDescent="0.3">
      <c r="A2246" t="s">
        <v>16356</v>
      </c>
      <c r="B2246">
        <v>13</v>
      </c>
    </row>
    <row r="2247" spans="1:2" x14ac:dyDescent="0.3">
      <c r="A2247" t="s">
        <v>1401</v>
      </c>
      <c r="B2247">
        <v>4966</v>
      </c>
    </row>
    <row r="2248" spans="1:2" x14ac:dyDescent="0.3">
      <c r="A2248" t="s">
        <v>16341</v>
      </c>
      <c r="B2248">
        <v>10</v>
      </c>
    </row>
    <row r="2249" spans="1:2" x14ac:dyDescent="0.3">
      <c r="A2249" t="s">
        <v>16360</v>
      </c>
      <c r="B2249">
        <v>7</v>
      </c>
    </row>
    <row r="2250" spans="1:2" x14ac:dyDescent="0.3">
      <c r="A2250" t="s">
        <v>1387</v>
      </c>
      <c r="B2250">
        <v>21</v>
      </c>
    </row>
    <row r="2251" spans="1:2" x14ac:dyDescent="0.3">
      <c r="A2251" t="s">
        <v>16358</v>
      </c>
      <c r="B2251">
        <v>12</v>
      </c>
    </row>
    <row r="2252" spans="1:2" x14ac:dyDescent="0.3">
      <c r="A2252" t="s">
        <v>16342</v>
      </c>
      <c r="B2252">
        <v>11</v>
      </c>
    </row>
    <row r="2253" spans="1:2" x14ac:dyDescent="0.3">
      <c r="A2253" t="s">
        <v>16364</v>
      </c>
      <c r="B2253">
        <v>6</v>
      </c>
    </row>
    <row r="2254" spans="1:2" x14ac:dyDescent="0.3">
      <c r="A2254" t="s">
        <v>1392</v>
      </c>
      <c r="B2254">
        <v>20</v>
      </c>
    </row>
    <row r="2255" spans="1:2" x14ac:dyDescent="0.3">
      <c r="A2255" t="s">
        <v>16361</v>
      </c>
      <c r="B2255">
        <v>12</v>
      </c>
    </row>
    <row r="2256" spans="1:2" x14ac:dyDescent="0.3">
      <c r="A2256" t="s">
        <v>16385</v>
      </c>
      <c r="B2256">
        <v>4470</v>
      </c>
    </row>
    <row r="2257" spans="1:2" x14ac:dyDescent="0.3">
      <c r="A2257" t="s">
        <v>16315</v>
      </c>
      <c r="B2257">
        <v>185</v>
      </c>
    </row>
    <row r="2258" spans="1:2" x14ac:dyDescent="0.3">
      <c r="A2258" t="s">
        <v>16367</v>
      </c>
      <c r="B2258">
        <v>6</v>
      </c>
    </row>
    <row r="2259" spans="1:2" x14ac:dyDescent="0.3">
      <c r="A2259" t="s">
        <v>16346</v>
      </c>
      <c r="B2259">
        <v>10</v>
      </c>
    </row>
    <row r="2260" spans="1:2" x14ac:dyDescent="0.3">
      <c r="A2260" t="s">
        <v>16442</v>
      </c>
      <c r="B2260">
        <v>63</v>
      </c>
    </row>
    <row r="2261" spans="1:2" x14ac:dyDescent="0.3">
      <c r="A2261" t="s">
        <v>1397</v>
      </c>
      <c r="B2261">
        <v>13</v>
      </c>
    </row>
    <row r="2262" spans="1:2" x14ac:dyDescent="0.3">
      <c r="A2262" t="s">
        <v>16372</v>
      </c>
      <c r="B2262">
        <v>6</v>
      </c>
    </row>
    <row r="2263" spans="1:2" x14ac:dyDescent="0.3">
      <c r="A2263" t="s">
        <v>16449</v>
      </c>
      <c r="B2263">
        <v>39</v>
      </c>
    </row>
    <row r="2264" spans="1:2" x14ac:dyDescent="0.3">
      <c r="A2264" t="s">
        <v>16322</v>
      </c>
      <c r="B2264">
        <v>129</v>
      </c>
    </row>
    <row r="2265" spans="1:2" x14ac:dyDescent="0.3">
      <c r="A2265" t="s">
        <v>16354</v>
      </c>
      <c r="B2265">
        <v>10</v>
      </c>
    </row>
    <row r="2266" spans="1:2" x14ac:dyDescent="0.3">
      <c r="A2266" t="s">
        <v>16377</v>
      </c>
      <c r="B2266">
        <v>6</v>
      </c>
    </row>
    <row r="2267" spans="1:2" x14ac:dyDescent="0.3">
      <c r="A2267" t="s">
        <v>16370</v>
      </c>
      <c r="B2267">
        <v>22</v>
      </c>
    </row>
    <row r="2268" spans="1:2" x14ac:dyDescent="0.3">
      <c r="A2268" t="s">
        <v>16375</v>
      </c>
      <c r="B2268">
        <v>12</v>
      </c>
    </row>
    <row r="2269" spans="1:2" x14ac:dyDescent="0.3">
      <c r="A2269" t="s">
        <v>16380</v>
      </c>
      <c r="B2269">
        <v>6</v>
      </c>
    </row>
    <row r="2270" spans="1:2" x14ac:dyDescent="0.3">
      <c r="A2270" t="s">
        <v>16378</v>
      </c>
      <c r="B2270">
        <v>12</v>
      </c>
    </row>
    <row r="2271" spans="1:2" x14ac:dyDescent="0.3">
      <c r="A2271" t="s">
        <v>1404</v>
      </c>
      <c r="B2271">
        <v>23</v>
      </c>
    </row>
    <row r="2272" spans="1:2" x14ac:dyDescent="0.3">
      <c r="A2272" t="s">
        <v>1483</v>
      </c>
      <c r="B2272">
        <v>39</v>
      </c>
    </row>
    <row r="2273" spans="1:2" x14ac:dyDescent="0.3">
      <c r="A2273" t="s">
        <v>16381</v>
      </c>
      <c r="B2273">
        <v>12</v>
      </c>
    </row>
    <row r="2274" spans="1:2" x14ac:dyDescent="0.3">
      <c r="A2274" t="s">
        <v>16391</v>
      </c>
      <c r="B2274">
        <v>6</v>
      </c>
    </row>
    <row r="2275" spans="1:2" x14ac:dyDescent="0.3">
      <c r="A2275" t="s">
        <v>16365</v>
      </c>
      <c r="B2275">
        <v>9</v>
      </c>
    </row>
    <row r="2276" spans="1:2" x14ac:dyDescent="0.3">
      <c r="A2276" t="s">
        <v>16384</v>
      </c>
      <c r="B2276">
        <v>21</v>
      </c>
    </row>
    <row r="2277" spans="1:2" x14ac:dyDescent="0.3">
      <c r="A2277" t="s">
        <v>16394</v>
      </c>
      <c r="B2277">
        <v>6</v>
      </c>
    </row>
    <row r="2278" spans="1:2" x14ac:dyDescent="0.3">
      <c r="A2278" t="s">
        <v>16471</v>
      </c>
      <c r="B2278">
        <v>38</v>
      </c>
    </row>
    <row r="2279" spans="1:2" x14ac:dyDescent="0.3">
      <c r="A2279" t="s">
        <v>1407</v>
      </c>
      <c r="B2279">
        <v>20</v>
      </c>
    </row>
    <row r="2280" spans="1:2" x14ac:dyDescent="0.3">
      <c r="A2280" t="s">
        <v>16392</v>
      </c>
      <c r="B2280">
        <v>12</v>
      </c>
    </row>
    <row r="2281" spans="1:2" x14ac:dyDescent="0.3">
      <c r="A2281" t="s">
        <v>1374</v>
      </c>
      <c r="B2281">
        <v>119</v>
      </c>
    </row>
    <row r="2282" spans="1:2" x14ac:dyDescent="0.3">
      <c r="A2282" t="s">
        <v>16397</v>
      </c>
      <c r="B2282">
        <v>6</v>
      </c>
    </row>
    <row r="2283" spans="1:2" x14ac:dyDescent="0.3">
      <c r="A2283" t="s">
        <v>16374</v>
      </c>
      <c r="B2283">
        <v>13</v>
      </c>
    </row>
    <row r="2284" spans="1:2" x14ac:dyDescent="0.3">
      <c r="A2284" t="s">
        <v>1412</v>
      </c>
      <c r="B2284">
        <v>20</v>
      </c>
    </row>
    <row r="2285" spans="1:2" x14ac:dyDescent="0.3">
      <c r="A2285" t="s">
        <v>16348</v>
      </c>
      <c r="B2285">
        <v>120</v>
      </c>
    </row>
    <row r="2286" spans="1:2" x14ac:dyDescent="0.3">
      <c r="A2286" t="s">
        <v>16398</v>
      </c>
      <c r="B2286">
        <v>7</v>
      </c>
    </row>
    <row r="2287" spans="1:2" x14ac:dyDescent="0.3">
      <c r="A2287" t="s">
        <v>16379</v>
      </c>
      <c r="B2287">
        <v>12</v>
      </c>
    </row>
    <row r="2288" spans="1:2" x14ac:dyDescent="0.3">
      <c r="A2288" t="s">
        <v>16396</v>
      </c>
      <c r="B2288">
        <v>20</v>
      </c>
    </row>
    <row r="2289" spans="1:2" x14ac:dyDescent="0.3">
      <c r="A2289" t="s">
        <v>16481</v>
      </c>
      <c r="B2289">
        <v>38</v>
      </c>
    </row>
    <row r="2290" spans="1:2" x14ac:dyDescent="0.3">
      <c r="A2290" t="s">
        <v>16417</v>
      </c>
      <c r="B2290">
        <v>4810</v>
      </c>
    </row>
    <row r="2291" spans="1:2" x14ac:dyDescent="0.3">
      <c r="A2291" t="s">
        <v>16352</v>
      </c>
      <c r="B2291">
        <v>117</v>
      </c>
    </row>
    <row r="2292" spans="1:2" x14ac:dyDescent="0.3">
      <c r="A2292" t="s">
        <v>16382</v>
      </c>
      <c r="B2292">
        <v>9</v>
      </c>
    </row>
    <row r="2293" spans="1:2" x14ac:dyDescent="0.3">
      <c r="A2293" t="s">
        <v>1496</v>
      </c>
      <c r="B2293">
        <v>40</v>
      </c>
    </row>
    <row r="2294" spans="1:2" x14ac:dyDescent="0.3">
      <c r="A2294" t="s">
        <v>1423</v>
      </c>
      <c r="B2294">
        <v>12</v>
      </c>
    </row>
    <row r="2295" spans="1:2" x14ac:dyDescent="0.3">
      <c r="A2295" t="s">
        <v>16389</v>
      </c>
      <c r="B2295">
        <v>10</v>
      </c>
    </row>
    <row r="2296" spans="1:2" x14ac:dyDescent="0.3">
      <c r="A2296" t="s">
        <v>16404</v>
      </c>
      <c r="B2296">
        <v>6</v>
      </c>
    </row>
    <row r="2297" spans="1:2" x14ac:dyDescent="0.3">
      <c r="A2297" t="s">
        <v>16489</v>
      </c>
      <c r="B2297">
        <v>39</v>
      </c>
    </row>
    <row r="2298" spans="1:2" x14ac:dyDescent="0.3">
      <c r="A2298" t="s">
        <v>16401</v>
      </c>
      <c r="B2298">
        <v>20</v>
      </c>
    </row>
    <row r="2299" spans="1:2" x14ac:dyDescent="0.3">
      <c r="A2299" t="s">
        <v>16393</v>
      </c>
      <c r="B2299">
        <v>27</v>
      </c>
    </row>
    <row r="2300" spans="1:2" x14ac:dyDescent="0.3">
      <c r="A2300" t="s">
        <v>16408</v>
      </c>
      <c r="B2300">
        <v>6</v>
      </c>
    </row>
    <row r="2301" spans="1:2" x14ac:dyDescent="0.3">
      <c r="A2301" t="s">
        <v>16405</v>
      </c>
      <c r="B2301">
        <v>12</v>
      </c>
    </row>
    <row r="2302" spans="1:2" x14ac:dyDescent="0.3">
      <c r="A2302" t="s">
        <v>16359</v>
      </c>
      <c r="B2302">
        <v>118</v>
      </c>
    </row>
    <row r="2303" spans="1:2" x14ac:dyDescent="0.3">
      <c r="A2303" t="s">
        <v>16395</v>
      </c>
      <c r="B2303">
        <v>9</v>
      </c>
    </row>
    <row r="2304" spans="1:2" x14ac:dyDescent="0.3">
      <c r="A2304" t="s">
        <v>16411</v>
      </c>
      <c r="B2304">
        <v>6</v>
      </c>
    </row>
    <row r="2305" spans="1:2" x14ac:dyDescent="0.3">
      <c r="A2305" t="s">
        <v>16407</v>
      </c>
      <c r="B2305">
        <v>12</v>
      </c>
    </row>
    <row r="2306" spans="1:2" x14ac:dyDescent="0.3">
      <c r="A2306" t="s">
        <v>16431</v>
      </c>
      <c r="B2306">
        <v>4312</v>
      </c>
    </row>
    <row r="2307" spans="1:2" x14ac:dyDescent="0.3">
      <c r="A2307" t="s">
        <v>1513</v>
      </c>
      <c r="B2307">
        <v>41</v>
      </c>
    </row>
    <row r="2308" spans="1:2" x14ac:dyDescent="0.3">
      <c r="A2308" t="s">
        <v>16410</v>
      </c>
      <c r="B2308">
        <v>12</v>
      </c>
    </row>
    <row r="2309" spans="1:2" x14ac:dyDescent="0.3">
      <c r="A2309" t="s">
        <v>1436</v>
      </c>
      <c r="B2309">
        <v>21</v>
      </c>
    </row>
    <row r="2310" spans="1:2" x14ac:dyDescent="0.3">
      <c r="A2310" t="s">
        <v>16416</v>
      </c>
      <c r="B2310">
        <v>6</v>
      </c>
    </row>
    <row r="2311" spans="1:2" x14ac:dyDescent="0.3">
      <c r="A2311" t="s">
        <v>16503</v>
      </c>
      <c r="B2311">
        <v>41</v>
      </c>
    </row>
    <row r="2312" spans="1:2" x14ac:dyDescent="0.3">
      <c r="A2312" t="s">
        <v>16373</v>
      </c>
      <c r="B2312">
        <v>118</v>
      </c>
    </row>
    <row r="2313" spans="1:2" x14ac:dyDescent="0.3">
      <c r="A2313" t="s">
        <v>16403</v>
      </c>
      <c r="B2313">
        <v>9</v>
      </c>
    </row>
    <row r="2314" spans="1:2" x14ac:dyDescent="0.3">
      <c r="A2314" t="s">
        <v>16420</v>
      </c>
      <c r="B2314">
        <v>6</v>
      </c>
    </row>
    <row r="2315" spans="1:2" x14ac:dyDescent="0.3">
      <c r="A2315" t="s">
        <v>16506</v>
      </c>
      <c r="B2315">
        <v>43</v>
      </c>
    </row>
    <row r="2316" spans="1:2" x14ac:dyDescent="0.3">
      <c r="A2316" t="s">
        <v>16415</v>
      </c>
      <c r="B2316">
        <v>12</v>
      </c>
    </row>
    <row r="2317" spans="1:2" x14ac:dyDescent="0.3">
      <c r="A2317" t="s">
        <v>16406</v>
      </c>
      <c r="B2317">
        <v>11</v>
      </c>
    </row>
    <row r="2318" spans="1:2" x14ac:dyDescent="0.3">
      <c r="A2318" t="s">
        <v>16423</v>
      </c>
      <c r="B2318">
        <v>6</v>
      </c>
    </row>
    <row r="2319" spans="1:2" x14ac:dyDescent="0.3">
      <c r="A2319" t="s">
        <v>16419</v>
      </c>
      <c r="B2319">
        <v>12</v>
      </c>
    </row>
    <row r="2320" spans="1:2" x14ac:dyDescent="0.3">
      <c r="A2320" t="s">
        <v>16383</v>
      </c>
      <c r="B2320">
        <v>131</v>
      </c>
    </row>
    <row r="2321" spans="1:2" x14ac:dyDescent="0.3">
      <c r="A2321" t="s">
        <v>16427</v>
      </c>
      <c r="B2321">
        <v>6</v>
      </c>
    </row>
    <row r="2322" spans="1:2" x14ac:dyDescent="0.3">
      <c r="A2322" t="s">
        <v>16409</v>
      </c>
      <c r="B2322">
        <v>9</v>
      </c>
    </row>
    <row r="2323" spans="1:2" x14ac:dyDescent="0.3">
      <c r="A2323" t="s">
        <v>16422</v>
      </c>
      <c r="B2323">
        <v>12</v>
      </c>
    </row>
    <row r="2324" spans="1:2" x14ac:dyDescent="0.3">
      <c r="A2324" t="s">
        <v>16448</v>
      </c>
      <c r="B2324">
        <v>4227</v>
      </c>
    </row>
    <row r="2325" spans="1:2" x14ac:dyDescent="0.3">
      <c r="A2325" t="s">
        <v>16430</v>
      </c>
      <c r="B2325">
        <v>8</v>
      </c>
    </row>
    <row r="2326" spans="1:2" x14ac:dyDescent="0.3">
      <c r="A2326" t="s">
        <v>16425</v>
      </c>
      <c r="B2326">
        <v>12</v>
      </c>
    </row>
    <row r="2327" spans="1:2" x14ac:dyDescent="0.3">
      <c r="A2327" t="s">
        <v>1454</v>
      </c>
      <c r="B2327">
        <v>22</v>
      </c>
    </row>
    <row r="2328" spans="1:2" x14ac:dyDescent="0.3">
      <c r="A2328" t="s">
        <v>1461</v>
      </c>
      <c r="B2328">
        <v>6</v>
      </c>
    </row>
    <row r="2329" spans="1:2" x14ac:dyDescent="0.3">
      <c r="A2329" t="s">
        <v>16429</v>
      </c>
      <c r="B2329">
        <v>12</v>
      </c>
    </row>
    <row r="2330" spans="1:2" x14ac:dyDescent="0.3">
      <c r="A2330" t="s">
        <v>1458</v>
      </c>
      <c r="B2330">
        <v>20</v>
      </c>
    </row>
    <row r="2331" spans="1:2" x14ac:dyDescent="0.3">
      <c r="A2331" t="s">
        <v>1415</v>
      </c>
      <c r="B2331">
        <v>120</v>
      </c>
    </row>
    <row r="2332" spans="1:2" x14ac:dyDescent="0.3">
      <c r="A2332" t="s">
        <v>16527</v>
      </c>
      <c r="B2332">
        <v>44</v>
      </c>
    </row>
    <row r="2333" spans="1:2" x14ac:dyDescent="0.3">
      <c r="A2333" t="s">
        <v>16436</v>
      </c>
      <c r="B2333">
        <v>6</v>
      </c>
    </row>
    <row r="2334" spans="1:2" x14ac:dyDescent="0.3">
      <c r="A2334" t="s">
        <v>16421</v>
      </c>
      <c r="B2334">
        <v>9</v>
      </c>
    </row>
    <row r="2335" spans="1:2" x14ac:dyDescent="0.3">
      <c r="A2335" t="s">
        <v>1462</v>
      </c>
      <c r="B2335">
        <v>20</v>
      </c>
    </row>
    <row r="2336" spans="1:2" x14ac:dyDescent="0.3">
      <c r="A2336" t="s">
        <v>1420</v>
      </c>
      <c r="B2336">
        <v>118</v>
      </c>
    </row>
    <row r="2337" spans="1:2" x14ac:dyDescent="0.3">
      <c r="A2337" t="s">
        <v>16531</v>
      </c>
      <c r="B2337">
        <v>44</v>
      </c>
    </row>
    <row r="2338" spans="1:2" x14ac:dyDescent="0.3">
      <c r="A2338" t="s">
        <v>16439</v>
      </c>
      <c r="B2338">
        <v>6</v>
      </c>
    </row>
    <row r="2339" spans="1:2" x14ac:dyDescent="0.3">
      <c r="A2339" t="s">
        <v>16424</v>
      </c>
      <c r="B2339">
        <v>9</v>
      </c>
    </row>
    <row r="2340" spans="1:2" x14ac:dyDescent="0.3">
      <c r="A2340" t="s">
        <v>1467</v>
      </c>
      <c r="B2340">
        <v>21</v>
      </c>
    </row>
    <row r="2341" spans="1:2" x14ac:dyDescent="0.3">
      <c r="A2341" t="s">
        <v>1540</v>
      </c>
      <c r="B2341">
        <v>39</v>
      </c>
    </row>
    <row r="2342" spans="1:2" x14ac:dyDescent="0.3">
      <c r="A2342" t="s">
        <v>16443</v>
      </c>
      <c r="B2342">
        <v>6</v>
      </c>
    </row>
    <row r="2343" spans="1:2" x14ac:dyDescent="0.3">
      <c r="A2343" t="s">
        <v>16426</v>
      </c>
      <c r="B2343">
        <v>9</v>
      </c>
    </row>
    <row r="2344" spans="1:2" x14ac:dyDescent="0.3">
      <c r="A2344" t="s">
        <v>1470</v>
      </c>
      <c r="B2344">
        <v>20</v>
      </c>
    </row>
    <row r="2345" spans="1:2" x14ac:dyDescent="0.3">
      <c r="A2345" t="s">
        <v>16446</v>
      </c>
      <c r="B2345">
        <v>6</v>
      </c>
    </row>
    <row r="2346" spans="1:2" x14ac:dyDescent="0.3">
      <c r="A2346" t="s">
        <v>16432</v>
      </c>
      <c r="B2346">
        <v>9</v>
      </c>
    </row>
    <row r="2347" spans="1:2" x14ac:dyDescent="0.3">
      <c r="A2347" t="s">
        <v>16441</v>
      </c>
      <c r="B2347">
        <v>12</v>
      </c>
    </row>
    <row r="2348" spans="1:2" x14ac:dyDescent="0.3">
      <c r="A2348" t="s">
        <v>1473</v>
      </c>
      <c r="B2348">
        <v>20</v>
      </c>
    </row>
    <row r="2349" spans="1:2" x14ac:dyDescent="0.3">
      <c r="A2349" t="s">
        <v>16451</v>
      </c>
      <c r="B2349">
        <v>6</v>
      </c>
    </row>
    <row r="2350" spans="1:2" x14ac:dyDescent="0.3">
      <c r="A2350" t="s">
        <v>16445</v>
      </c>
      <c r="B2350">
        <v>12</v>
      </c>
    </row>
    <row r="2351" spans="1:2" x14ac:dyDescent="0.3">
      <c r="A2351" t="s">
        <v>1476</v>
      </c>
      <c r="B2351">
        <v>21</v>
      </c>
    </row>
    <row r="2352" spans="1:2" x14ac:dyDescent="0.3">
      <c r="A2352" t="s">
        <v>16544</v>
      </c>
      <c r="B2352">
        <v>40</v>
      </c>
    </row>
    <row r="2353" spans="1:2" x14ac:dyDescent="0.3">
      <c r="A2353" t="s">
        <v>16457</v>
      </c>
      <c r="B2353">
        <v>6</v>
      </c>
    </row>
    <row r="2354" spans="1:2" x14ac:dyDescent="0.3">
      <c r="A2354" t="s">
        <v>16437</v>
      </c>
      <c r="B2354">
        <v>9</v>
      </c>
    </row>
    <row r="2355" spans="1:2" x14ac:dyDescent="0.3">
      <c r="A2355" t="s">
        <v>16450</v>
      </c>
      <c r="B2355">
        <v>12</v>
      </c>
    </row>
    <row r="2356" spans="1:2" x14ac:dyDescent="0.3">
      <c r="A2356" t="s">
        <v>16455</v>
      </c>
      <c r="B2356">
        <v>20</v>
      </c>
    </row>
    <row r="2357" spans="1:2" x14ac:dyDescent="0.3">
      <c r="A2357" t="s">
        <v>16440</v>
      </c>
      <c r="B2357">
        <v>9</v>
      </c>
    </row>
    <row r="2358" spans="1:2" x14ac:dyDescent="0.3">
      <c r="A2358" t="s">
        <v>16456</v>
      </c>
      <c r="B2358">
        <v>12</v>
      </c>
    </row>
    <row r="2359" spans="1:2" x14ac:dyDescent="0.3">
      <c r="A2359" t="s">
        <v>16461</v>
      </c>
      <c r="B2359">
        <v>22</v>
      </c>
    </row>
    <row r="2360" spans="1:2" x14ac:dyDescent="0.3">
      <c r="A2360" t="s">
        <v>16464</v>
      </c>
      <c r="B2360">
        <v>6</v>
      </c>
    </row>
    <row r="2361" spans="1:2" x14ac:dyDescent="0.3">
      <c r="A2361" t="s">
        <v>1445</v>
      </c>
      <c r="B2361">
        <v>116</v>
      </c>
    </row>
    <row r="2362" spans="1:2" x14ac:dyDescent="0.3">
      <c r="A2362" t="s">
        <v>16444</v>
      </c>
      <c r="B2362">
        <v>9</v>
      </c>
    </row>
    <row r="2363" spans="1:2" x14ac:dyDescent="0.3">
      <c r="A2363" t="s">
        <v>16460</v>
      </c>
      <c r="B2363">
        <v>13</v>
      </c>
    </row>
    <row r="2364" spans="1:2" x14ac:dyDescent="0.3">
      <c r="A2364" t="s">
        <v>16465</v>
      </c>
      <c r="B2364">
        <v>20</v>
      </c>
    </row>
    <row r="2365" spans="1:2" x14ac:dyDescent="0.3">
      <c r="A2365" t="s">
        <v>16557</v>
      </c>
      <c r="B2365">
        <v>40</v>
      </c>
    </row>
    <row r="2366" spans="1:2" x14ac:dyDescent="0.3">
      <c r="A2366" t="s">
        <v>16468</v>
      </c>
      <c r="B2366">
        <v>6</v>
      </c>
    </row>
    <row r="2367" spans="1:2" x14ac:dyDescent="0.3">
      <c r="A2367" t="s">
        <v>16447</v>
      </c>
      <c r="B2367">
        <v>9</v>
      </c>
    </row>
    <row r="2368" spans="1:2" x14ac:dyDescent="0.3">
      <c r="A2368" t="s">
        <v>16463</v>
      </c>
      <c r="B2368">
        <v>13</v>
      </c>
    </row>
    <row r="2369" spans="1:2" x14ac:dyDescent="0.3">
      <c r="A2369" t="s">
        <v>16470</v>
      </c>
      <c r="B2369">
        <v>21</v>
      </c>
    </row>
    <row r="2370" spans="1:2" x14ac:dyDescent="0.3">
      <c r="A2370" t="s">
        <v>16452</v>
      </c>
      <c r="B2370">
        <v>9</v>
      </c>
    </row>
    <row r="2371" spans="1:2" x14ac:dyDescent="0.3">
      <c r="A2371" t="s">
        <v>1487</v>
      </c>
      <c r="B2371">
        <v>12</v>
      </c>
    </row>
    <row r="2372" spans="1:2" x14ac:dyDescent="0.3">
      <c r="A2372" t="s">
        <v>1562</v>
      </c>
      <c r="B2372">
        <v>39</v>
      </c>
    </row>
    <row r="2373" spans="1:2" x14ac:dyDescent="0.3">
      <c r="A2373" t="s">
        <v>16458</v>
      </c>
      <c r="B2373">
        <v>9</v>
      </c>
    </row>
    <row r="2374" spans="1:2" x14ac:dyDescent="0.3">
      <c r="A2374" t="s">
        <v>16480</v>
      </c>
      <c r="B2374">
        <v>22</v>
      </c>
    </row>
    <row r="2375" spans="1:2" x14ac:dyDescent="0.3">
      <c r="A2375" t="s">
        <v>1565</v>
      </c>
      <c r="B2375">
        <v>39</v>
      </c>
    </row>
    <row r="2376" spans="1:2" x14ac:dyDescent="0.3">
      <c r="A2376" t="s">
        <v>16482</v>
      </c>
      <c r="B2376">
        <v>8</v>
      </c>
    </row>
    <row r="2377" spans="1:2" x14ac:dyDescent="0.3">
      <c r="A2377" t="s">
        <v>16486</v>
      </c>
      <c r="B2377">
        <v>6</v>
      </c>
    </row>
    <row r="2378" spans="1:2" x14ac:dyDescent="0.3">
      <c r="A2378" t="s">
        <v>16466</v>
      </c>
      <c r="B2378">
        <v>9</v>
      </c>
    </row>
    <row r="2379" spans="1:2" x14ac:dyDescent="0.3">
      <c r="A2379" t="s">
        <v>1494</v>
      </c>
      <c r="B2379">
        <v>12</v>
      </c>
    </row>
    <row r="2380" spans="1:2" x14ac:dyDescent="0.3">
      <c r="A2380" t="s">
        <v>1498</v>
      </c>
      <c r="B2380">
        <v>20</v>
      </c>
    </row>
    <row r="2381" spans="1:2" x14ac:dyDescent="0.3">
      <c r="A2381" t="s">
        <v>16490</v>
      </c>
      <c r="B2381">
        <v>6</v>
      </c>
    </row>
    <row r="2382" spans="1:2" x14ac:dyDescent="0.3">
      <c r="A2382" t="s">
        <v>16472</v>
      </c>
      <c r="B2382">
        <v>10</v>
      </c>
    </row>
    <row r="2383" spans="1:2" x14ac:dyDescent="0.3">
      <c r="A2383" t="s">
        <v>16487</v>
      </c>
      <c r="B2383">
        <v>12</v>
      </c>
    </row>
    <row r="2384" spans="1:2" x14ac:dyDescent="0.3">
      <c r="A2384" t="s">
        <v>1501</v>
      </c>
      <c r="B2384">
        <v>20</v>
      </c>
    </row>
    <row r="2385" spans="1:2" x14ac:dyDescent="0.3">
      <c r="A2385" t="s">
        <v>16583</v>
      </c>
      <c r="B2385">
        <v>84</v>
      </c>
    </row>
    <row r="2386" spans="1:2" x14ac:dyDescent="0.3">
      <c r="A2386" t="s">
        <v>16493</v>
      </c>
      <c r="B2386">
        <v>6</v>
      </c>
    </row>
    <row r="2387" spans="1:2" x14ac:dyDescent="0.3">
      <c r="A2387" t="s">
        <v>16474</v>
      </c>
      <c r="B2387">
        <v>9</v>
      </c>
    </row>
    <row r="2388" spans="1:2" x14ac:dyDescent="0.3">
      <c r="A2388" t="s">
        <v>16491</v>
      </c>
      <c r="B2388">
        <v>12</v>
      </c>
    </row>
    <row r="2389" spans="1:2" x14ac:dyDescent="0.3">
      <c r="A2389" t="s">
        <v>1525</v>
      </c>
      <c r="B2389">
        <v>4382</v>
      </c>
    </row>
    <row r="2390" spans="1:2" x14ac:dyDescent="0.3">
      <c r="A2390" t="s">
        <v>1506</v>
      </c>
      <c r="B2390">
        <v>23</v>
      </c>
    </row>
    <row r="2391" spans="1:2" x14ac:dyDescent="0.3">
      <c r="A2391" t="s">
        <v>16588</v>
      </c>
      <c r="B2391">
        <v>42</v>
      </c>
    </row>
    <row r="2392" spans="1:2" x14ac:dyDescent="0.3">
      <c r="A2392" t="s">
        <v>16497</v>
      </c>
      <c r="B2392">
        <v>6</v>
      </c>
    </row>
    <row r="2393" spans="1:2" x14ac:dyDescent="0.3">
      <c r="A2393" t="s">
        <v>16478</v>
      </c>
      <c r="B2393">
        <v>9</v>
      </c>
    </row>
    <row r="2394" spans="1:2" x14ac:dyDescent="0.3">
      <c r="A2394" t="s">
        <v>16494</v>
      </c>
      <c r="B2394">
        <v>12</v>
      </c>
    </row>
    <row r="2395" spans="1:2" x14ac:dyDescent="0.3">
      <c r="A2395" t="s">
        <v>16594</v>
      </c>
      <c r="B2395">
        <v>38</v>
      </c>
    </row>
    <row r="2396" spans="1:2" x14ac:dyDescent="0.3">
      <c r="A2396" t="s">
        <v>16499</v>
      </c>
      <c r="B2396">
        <v>6</v>
      </c>
    </row>
    <row r="2397" spans="1:2" x14ac:dyDescent="0.3">
      <c r="A2397" t="s">
        <v>1475</v>
      </c>
      <c r="B2397">
        <v>118</v>
      </c>
    </row>
    <row r="2398" spans="1:2" x14ac:dyDescent="0.3">
      <c r="A2398" t="s">
        <v>16496</v>
      </c>
      <c r="B2398">
        <v>12</v>
      </c>
    </row>
    <row r="2399" spans="1:2" x14ac:dyDescent="0.3">
      <c r="A2399" t="s">
        <v>1531</v>
      </c>
      <c r="B2399">
        <v>4077</v>
      </c>
    </row>
    <row r="2400" spans="1:2" x14ac:dyDescent="0.3">
      <c r="A2400" t="s">
        <v>1515</v>
      </c>
      <c r="B2400">
        <v>20</v>
      </c>
    </row>
    <row r="2401" spans="1:2" x14ac:dyDescent="0.3">
      <c r="A2401" t="s">
        <v>16483</v>
      </c>
      <c r="B2401">
        <v>13</v>
      </c>
    </row>
    <row r="2402" spans="1:2" x14ac:dyDescent="0.3">
      <c r="A2402" t="s">
        <v>16600</v>
      </c>
      <c r="B2402">
        <v>43</v>
      </c>
    </row>
    <row r="2403" spans="1:2" x14ac:dyDescent="0.3">
      <c r="A2403" t="s">
        <v>16502</v>
      </c>
      <c r="B2403">
        <v>7</v>
      </c>
    </row>
    <row r="2404" spans="1:2" x14ac:dyDescent="0.3">
      <c r="A2404" t="s">
        <v>16454</v>
      </c>
      <c r="B2404">
        <v>121</v>
      </c>
    </row>
    <row r="2405" spans="1:2" x14ac:dyDescent="0.3">
      <c r="A2405" t="s">
        <v>1509</v>
      </c>
      <c r="B2405">
        <v>12</v>
      </c>
    </row>
    <row r="2406" spans="1:2" x14ac:dyDescent="0.3">
      <c r="A2406" t="s">
        <v>1583</v>
      </c>
      <c r="B2406">
        <v>40</v>
      </c>
    </row>
    <row r="2407" spans="1:2" x14ac:dyDescent="0.3">
      <c r="A2407" t="s">
        <v>16488</v>
      </c>
      <c r="B2407">
        <v>9</v>
      </c>
    </row>
    <row r="2408" spans="1:2" x14ac:dyDescent="0.3">
      <c r="A2408" t="s">
        <v>1479</v>
      </c>
      <c r="B2408">
        <v>123</v>
      </c>
    </row>
    <row r="2409" spans="1:2" x14ac:dyDescent="0.3">
      <c r="A2409" t="s">
        <v>16501</v>
      </c>
      <c r="B2409">
        <v>12</v>
      </c>
    </row>
    <row r="2410" spans="1:2" x14ac:dyDescent="0.3">
      <c r="A2410" t="s">
        <v>16509</v>
      </c>
      <c r="B2410">
        <v>20</v>
      </c>
    </row>
    <row r="2411" spans="1:2" x14ac:dyDescent="0.3">
      <c r="A2411" t="s">
        <v>16608</v>
      </c>
      <c r="B2411">
        <v>40</v>
      </c>
    </row>
    <row r="2412" spans="1:2" x14ac:dyDescent="0.3">
      <c r="A2412" t="s">
        <v>16492</v>
      </c>
      <c r="B2412">
        <v>9</v>
      </c>
    </row>
    <row r="2413" spans="1:2" x14ac:dyDescent="0.3">
      <c r="A2413" t="s">
        <v>1481</v>
      </c>
      <c r="B2413">
        <v>116</v>
      </c>
    </row>
    <row r="2414" spans="1:2" x14ac:dyDescent="0.3">
      <c r="A2414" t="s">
        <v>16510</v>
      </c>
      <c r="B2414">
        <v>7</v>
      </c>
    </row>
    <row r="2415" spans="1:2" x14ac:dyDescent="0.3">
      <c r="A2415" t="s">
        <v>16505</v>
      </c>
      <c r="B2415">
        <v>12</v>
      </c>
    </row>
    <row r="2416" spans="1:2" x14ac:dyDescent="0.3">
      <c r="A2416" t="s">
        <v>16536</v>
      </c>
      <c r="B2416">
        <v>4124</v>
      </c>
    </row>
    <row r="2417" spans="1:2" x14ac:dyDescent="0.3">
      <c r="A2417" t="s">
        <v>16513</v>
      </c>
      <c r="B2417">
        <v>21</v>
      </c>
    </row>
    <row r="2418" spans="1:2" x14ac:dyDescent="0.3">
      <c r="A2418" t="s">
        <v>1587</v>
      </c>
      <c r="B2418">
        <v>39</v>
      </c>
    </row>
    <row r="2419" spans="1:2" x14ac:dyDescent="0.3">
      <c r="A2419" t="s">
        <v>16495</v>
      </c>
      <c r="B2419">
        <v>9</v>
      </c>
    </row>
    <row r="2420" spans="1:2" x14ac:dyDescent="0.3">
      <c r="A2420" t="s">
        <v>16515</v>
      </c>
      <c r="B2420">
        <v>6</v>
      </c>
    </row>
    <row r="2421" spans="1:2" x14ac:dyDescent="0.3">
      <c r="A2421" t="s">
        <v>16508</v>
      </c>
      <c r="B2421">
        <v>15</v>
      </c>
    </row>
    <row r="2422" spans="1:2" x14ac:dyDescent="0.3">
      <c r="A2422" t="s">
        <v>1590</v>
      </c>
      <c r="B2422">
        <v>45</v>
      </c>
    </row>
    <row r="2423" spans="1:2" x14ac:dyDescent="0.3">
      <c r="A2423" t="s">
        <v>16498</v>
      </c>
      <c r="B2423">
        <v>8</v>
      </c>
    </row>
    <row r="2424" spans="1:2" x14ac:dyDescent="0.3">
      <c r="A2424" t="s">
        <v>16519</v>
      </c>
      <c r="B2424">
        <v>6</v>
      </c>
    </row>
    <row r="2425" spans="1:2" x14ac:dyDescent="0.3">
      <c r="A2425" t="s">
        <v>16469</v>
      </c>
      <c r="B2425">
        <v>118</v>
      </c>
    </row>
    <row r="2426" spans="1:2" x14ac:dyDescent="0.3">
      <c r="A2426" t="s">
        <v>1524</v>
      </c>
      <c r="B2426">
        <v>12</v>
      </c>
    </row>
    <row r="2427" spans="1:2" x14ac:dyDescent="0.3">
      <c r="A2427" t="s">
        <v>16622</v>
      </c>
      <c r="B2427">
        <v>38</v>
      </c>
    </row>
    <row r="2428" spans="1:2" x14ac:dyDescent="0.3">
      <c r="A2428" t="s">
        <v>1532</v>
      </c>
      <c r="B2428">
        <v>21</v>
      </c>
    </row>
    <row r="2429" spans="1:2" x14ac:dyDescent="0.3">
      <c r="A2429" t="s">
        <v>16500</v>
      </c>
      <c r="B2429">
        <v>8</v>
      </c>
    </row>
    <row r="2430" spans="1:2" x14ac:dyDescent="0.3">
      <c r="A2430" t="s">
        <v>16521</v>
      </c>
      <c r="B2430">
        <v>6</v>
      </c>
    </row>
    <row r="2431" spans="1:2" x14ac:dyDescent="0.3">
      <c r="A2431" t="s">
        <v>16526</v>
      </c>
      <c r="B2431">
        <v>20</v>
      </c>
    </row>
    <row r="2432" spans="1:2" x14ac:dyDescent="0.3">
      <c r="A2432" t="s">
        <v>16504</v>
      </c>
      <c r="B2432">
        <v>9</v>
      </c>
    </row>
    <row r="2433" spans="1:2" x14ac:dyDescent="0.3">
      <c r="A2433" t="s">
        <v>16520</v>
      </c>
      <c r="B2433">
        <v>12</v>
      </c>
    </row>
    <row r="2434" spans="1:2" x14ac:dyDescent="0.3">
      <c r="A2434" t="s">
        <v>16507</v>
      </c>
      <c r="B2434">
        <v>8</v>
      </c>
    </row>
    <row r="2435" spans="1:2" x14ac:dyDescent="0.3">
      <c r="A2435" t="s">
        <v>16529</v>
      </c>
      <c r="B2435">
        <v>6</v>
      </c>
    </row>
    <row r="2436" spans="1:2" x14ac:dyDescent="0.3">
      <c r="A2436" t="s">
        <v>1535</v>
      </c>
      <c r="B2436">
        <v>12</v>
      </c>
    </row>
    <row r="2437" spans="1:2" x14ac:dyDescent="0.3">
      <c r="A2437" t="s">
        <v>1600</v>
      </c>
      <c r="B2437">
        <v>38</v>
      </c>
    </row>
    <row r="2438" spans="1:2" x14ac:dyDescent="0.3">
      <c r="A2438" t="s">
        <v>1539</v>
      </c>
      <c r="B2438">
        <v>21</v>
      </c>
    </row>
    <row r="2439" spans="1:2" x14ac:dyDescent="0.3">
      <c r="A2439" t="s">
        <v>16512</v>
      </c>
      <c r="B2439">
        <v>8</v>
      </c>
    </row>
    <row r="2440" spans="1:2" x14ac:dyDescent="0.3">
      <c r="A2440" t="s">
        <v>16535</v>
      </c>
      <c r="B2440">
        <v>6</v>
      </c>
    </row>
    <row r="2441" spans="1:2" x14ac:dyDescent="0.3">
      <c r="A2441" t="s">
        <v>16528</v>
      </c>
      <c r="B2441">
        <v>12</v>
      </c>
    </row>
    <row r="2442" spans="1:2" x14ac:dyDescent="0.3">
      <c r="A2442" t="s">
        <v>16485</v>
      </c>
      <c r="B2442">
        <v>121</v>
      </c>
    </row>
    <row r="2443" spans="1:2" x14ac:dyDescent="0.3">
      <c r="A2443" t="s">
        <v>1604</v>
      </c>
      <c r="B2443">
        <v>38</v>
      </c>
    </row>
    <row r="2444" spans="1:2" x14ac:dyDescent="0.3">
      <c r="A2444" t="s">
        <v>16538</v>
      </c>
      <c r="B2444">
        <v>24</v>
      </c>
    </row>
    <row r="2445" spans="1:2" x14ac:dyDescent="0.3">
      <c r="A2445" t="s">
        <v>16539</v>
      </c>
      <c r="B2445">
        <v>6</v>
      </c>
    </row>
    <row r="2446" spans="1:2" x14ac:dyDescent="0.3">
      <c r="A2446" t="s">
        <v>16533</v>
      </c>
      <c r="B2446">
        <v>12</v>
      </c>
    </row>
    <row r="2447" spans="1:2" x14ac:dyDescent="0.3">
      <c r="A2447" t="s">
        <v>1605</v>
      </c>
      <c r="B2447">
        <v>42</v>
      </c>
    </row>
    <row r="2448" spans="1:2" x14ac:dyDescent="0.3">
      <c r="A2448" t="s">
        <v>16542</v>
      </c>
      <c r="B2448">
        <v>20</v>
      </c>
    </row>
    <row r="2449" spans="1:2" x14ac:dyDescent="0.3">
      <c r="A2449" t="s">
        <v>16518</v>
      </c>
      <c r="B2449">
        <v>8</v>
      </c>
    </row>
    <row r="2450" spans="1:2" x14ac:dyDescent="0.3">
      <c r="A2450" t="s">
        <v>16541</v>
      </c>
      <c r="B2450">
        <v>9</v>
      </c>
    </row>
    <row r="2451" spans="1:2" x14ac:dyDescent="0.3">
      <c r="A2451" t="s">
        <v>1544</v>
      </c>
      <c r="B2451">
        <v>12</v>
      </c>
    </row>
    <row r="2452" spans="1:2" x14ac:dyDescent="0.3">
      <c r="A2452" t="s">
        <v>16546</v>
      </c>
      <c r="B2452">
        <v>21</v>
      </c>
    </row>
    <row r="2453" spans="1:2" x14ac:dyDescent="0.3">
      <c r="A2453" t="s">
        <v>16522</v>
      </c>
      <c r="B2453">
        <v>8</v>
      </c>
    </row>
    <row r="2454" spans="1:2" x14ac:dyDescent="0.3">
      <c r="A2454" t="s">
        <v>16543</v>
      </c>
      <c r="B2454">
        <v>6</v>
      </c>
    </row>
    <row r="2455" spans="1:2" x14ac:dyDescent="0.3">
      <c r="A2455" t="s">
        <v>16573</v>
      </c>
      <c r="B2455">
        <v>3941</v>
      </c>
    </row>
    <row r="2456" spans="1:2" x14ac:dyDescent="0.3">
      <c r="A2456" t="s">
        <v>16540</v>
      </c>
      <c r="B2456">
        <v>12</v>
      </c>
    </row>
    <row r="2457" spans="1:2" x14ac:dyDescent="0.3">
      <c r="A2457" t="s">
        <v>16547</v>
      </c>
      <c r="B2457">
        <v>20</v>
      </c>
    </row>
    <row r="2458" spans="1:2" x14ac:dyDescent="0.3">
      <c r="A2458" t="s">
        <v>16525</v>
      </c>
      <c r="B2458">
        <v>8</v>
      </c>
    </row>
    <row r="2459" spans="1:2" x14ac:dyDescent="0.3">
      <c r="A2459" t="s">
        <v>16548</v>
      </c>
      <c r="B2459">
        <v>6</v>
      </c>
    </row>
    <row r="2460" spans="1:2" x14ac:dyDescent="0.3">
      <c r="A2460" t="s">
        <v>1619</v>
      </c>
      <c r="B2460">
        <v>38</v>
      </c>
    </row>
    <row r="2461" spans="1:2" x14ac:dyDescent="0.3">
      <c r="A2461" t="s">
        <v>16530</v>
      </c>
      <c r="B2461">
        <v>8</v>
      </c>
    </row>
    <row r="2462" spans="1:2" x14ac:dyDescent="0.3">
      <c r="A2462" t="s">
        <v>16551</v>
      </c>
      <c r="B2462">
        <v>6</v>
      </c>
    </row>
    <row r="2463" spans="1:2" x14ac:dyDescent="0.3">
      <c r="A2463" t="s">
        <v>1621</v>
      </c>
      <c r="B2463">
        <v>38</v>
      </c>
    </row>
    <row r="2464" spans="1:2" x14ac:dyDescent="0.3">
      <c r="A2464" t="s">
        <v>16555</v>
      </c>
      <c r="B2464">
        <v>20</v>
      </c>
    </row>
    <row r="2465" spans="1:2" x14ac:dyDescent="0.3">
      <c r="A2465" t="s">
        <v>16534</v>
      </c>
      <c r="B2465">
        <v>8</v>
      </c>
    </row>
    <row r="2466" spans="1:2" x14ac:dyDescent="0.3">
      <c r="A2466" t="s">
        <v>16554</v>
      </c>
      <c r="B2466">
        <v>7</v>
      </c>
    </row>
    <row r="2467" spans="1:2" x14ac:dyDescent="0.3">
      <c r="A2467" t="s">
        <v>1556</v>
      </c>
      <c r="B2467">
        <v>12</v>
      </c>
    </row>
    <row r="2468" spans="1:2" x14ac:dyDescent="0.3">
      <c r="A2468" t="s">
        <v>1520</v>
      </c>
      <c r="B2468">
        <v>125</v>
      </c>
    </row>
    <row r="2469" spans="1:2" x14ac:dyDescent="0.3">
      <c r="A2469" t="s">
        <v>16561</v>
      </c>
      <c r="B2469">
        <v>20</v>
      </c>
    </row>
    <row r="2470" spans="1:2" x14ac:dyDescent="0.3">
      <c r="A2470" t="s">
        <v>16537</v>
      </c>
      <c r="B2470">
        <v>9</v>
      </c>
    </row>
    <row r="2471" spans="1:2" x14ac:dyDescent="0.3">
      <c r="A2471" t="s">
        <v>16556</v>
      </c>
      <c r="B2471">
        <v>12</v>
      </c>
    </row>
    <row r="2472" spans="1:2" x14ac:dyDescent="0.3">
      <c r="A2472" t="s">
        <v>16664</v>
      </c>
      <c r="B2472">
        <v>45</v>
      </c>
    </row>
    <row r="2473" spans="1:2" x14ac:dyDescent="0.3">
      <c r="A2473" t="s">
        <v>16568</v>
      </c>
      <c r="B2473">
        <v>20</v>
      </c>
    </row>
    <row r="2474" spans="1:2" x14ac:dyDescent="0.3">
      <c r="A2474" t="s">
        <v>16566</v>
      </c>
      <c r="B2474">
        <v>6</v>
      </c>
    </row>
    <row r="2475" spans="1:2" x14ac:dyDescent="0.3">
      <c r="A2475" t="s">
        <v>16669</v>
      </c>
      <c r="B2475">
        <v>40</v>
      </c>
    </row>
    <row r="2476" spans="1:2" x14ac:dyDescent="0.3">
      <c r="A2476" t="s">
        <v>16572</v>
      </c>
      <c r="B2476">
        <v>24</v>
      </c>
    </row>
    <row r="2477" spans="1:2" x14ac:dyDescent="0.3">
      <c r="A2477" t="s">
        <v>16571</v>
      </c>
      <c r="B2477">
        <v>6</v>
      </c>
    </row>
    <row r="2478" spans="1:2" x14ac:dyDescent="0.3">
      <c r="A2478" t="s">
        <v>16565</v>
      </c>
      <c r="B2478">
        <v>12</v>
      </c>
    </row>
    <row r="2479" spans="1:2" x14ac:dyDescent="0.3">
      <c r="A2479" t="s">
        <v>1554</v>
      </c>
      <c r="B2479">
        <v>8</v>
      </c>
    </row>
    <row r="2480" spans="1:2" x14ac:dyDescent="0.3">
      <c r="A2480" t="s">
        <v>1570</v>
      </c>
      <c r="B2480">
        <v>6</v>
      </c>
    </row>
    <row r="2481" spans="1:2" x14ac:dyDescent="0.3">
      <c r="A2481" t="s">
        <v>1585</v>
      </c>
      <c r="B2481">
        <v>3914</v>
      </c>
    </row>
    <row r="2482" spans="1:2" x14ac:dyDescent="0.3">
      <c r="A2482" t="s">
        <v>16569</v>
      </c>
      <c r="B2482">
        <v>12</v>
      </c>
    </row>
    <row r="2483" spans="1:2" x14ac:dyDescent="0.3">
      <c r="A2483" t="s">
        <v>1530</v>
      </c>
      <c r="B2483">
        <v>119</v>
      </c>
    </row>
    <row r="2484" spans="1:2" x14ac:dyDescent="0.3">
      <c r="A2484" t="s">
        <v>16578</v>
      </c>
      <c r="B2484">
        <v>20</v>
      </c>
    </row>
    <row r="2485" spans="1:2" x14ac:dyDescent="0.3">
      <c r="A2485" t="s">
        <v>16553</v>
      </c>
      <c r="B2485">
        <v>9</v>
      </c>
    </row>
    <row r="2486" spans="1:2" x14ac:dyDescent="0.3">
      <c r="A2486" t="s">
        <v>1641</v>
      </c>
      <c r="B2486">
        <v>38</v>
      </c>
    </row>
    <row r="2487" spans="1:2" x14ac:dyDescent="0.3">
      <c r="A2487" t="s">
        <v>16575</v>
      </c>
      <c r="B2487">
        <v>6</v>
      </c>
    </row>
    <row r="2488" spans="1:2" x14ac:dyDescent="0.3">
      <c r="A2488" t="s">
        <v>1567</v>
      </c>
      <c r="B2488">
        <v>12</v>
      </c>
    </row>
    <row r="2489" spans="1:2" x14ac:dyDescent="0.3">
      <c r="A2489" t="s">
        <v>1575</v>
      </c>
      <c r="B2489">
        <v>21</v>
      </c>
    </row>
    <row r="2490" spans="1:2" x14ac:dyDescent="0.3">
      <c r="A2490" t="s">
        <v>16558</v>
      </c>
      <c r="B2490">
        <v>8</v>
      </c>
    </row>
    <row r="2491" spans="1:2" x14ac:dyDescent="0.3">
      <c r="A2491" t="s">
        <v>16581</v>
      </c>
      <c r="B2491">
        <v>7</v>
      </c>
    </row>
    <row r="2492" spans="1:2" x14ac:dyDescent="0.3">
      <c r="A2492" t="s">
        <v>16576</v>
      </c>
      <c r="B2492">
        <v>12</v>
      </c>
    </row>
    <row r="2493" spans="1:2" x14ac:dyDescent="0.3">
      <c r="A2493" t="s">
        <v>16590</v>
      </c>
      <c r="B2493">
        <v>20</v>
      </c>
    </row>
    <row r="2494" spans="1:2" x14ac:dyDescent="0.3">
      <c r="A2494" t="s">
        <v>16564</v>
      </c>
      <c r="B2494">
        <v>9</v>
      </c>
    </row>
    <row r="2495" spans="1:2" x14ac:dyDescent="0.3">
      <c r="A2495" t="s">
        <v>1647</v>
      </c>
      <c r="B2495">
        <v>40</v>
      </c>
    </row>
    <row r="2496" spans="1:2" x14ac:dyDescent="0.3">
      <c r="A2496" t="s">
        <v>16585</v>
      </c>
      <c r="B2496">
        <v>6</v>
      </c>
    </row>
    <row r="2497" spans="1:2" x14ac:dyDescent="0.3">
      <c r="A2497" t="s">
        <v>16579</v>
      </c>
      <c r="B2497">
        <v>13</v>
      </c>
    </row>
    <row r="2498" spans="1:2" x14ac:dyDescent="0.3">
      <c r="A2498" t="s">
        <v>16532</v>
      </c>
      <c r="B2498">
        <v>119</v>
      </c>
    </row>
    <row r="2499" spans="1:2" x14ac:dyDescent="0.3">
      <c r="A2499" t="s">
        <v>16567</v>
      </c>
      <c r="B2499">
        <v>8</v>
      </c>
    </row>
    <row r="2500" spans="1:2" x14ac:dyDescent="0.3">
      <c r="A2500" t="s">
        <v>16690</v>
      </c>
      <c r="B2500">
        <v>41</v>
      </c>
    </row>
    <row r="2501" spans="1:2" x14ac:dyDescent="0.3">
      <c r="A2501" t="s">
        <v>16584</v>
      </c>
      <c r="B2501">
        <v>17</v>
      </c>
    </row>
    <row r="2502" spans="1:2" x14ac:dyDescent="0.3">
      <c r="A2502" t="s">
        <v>16595</v>
      </c>
      <c r="B2502">
        <v>6</v>
      </c>
    </row>
    <row r="2503" spans="1:2" x14ac:dyDescent="0.3">
      <c r="A2503" t="s">
        <v>16626</v>
      </c>
      <c r="B2503">
        <v>3810</v>
      </c>
    </row>
    <row r="2504" spans="1:2" x14ac:dyDescent="0.3">
      <c r="A2504" t="s">
        <v>16597</v>
      </c>
      <c r="B2504">
        <v>22</v>
      </c>
    </row>
    <row r="2505" spans="1:2" x14ac:dyDescent="0.3">
      <c r="A2505" t="s">
        <v>1542</v>
      </c>
      <c r="B2505">
        <v>115</v>
      </c>
    </row>
    <row r="2506" spans="1:2" x14ac:dyDescent="0.3">
      <c r="A2506" t="s">
        <v>1566</v>
      </c>
      <c r="B2506">
        <v>8</v>
      </c>
    </row>
    <row r="2507" spans="1:2" x14ac:dyDescent="0.3">
      <c r="A2507" t="s">
        <v>1652</v>
      </c>
      <c r="B2507">
        <v>40</v>
      </c>
    </row>
    <row r="2508" spans="1:2" x14ac:dyDescent="0.3">
      <c r="A2508" t="s">
        <v>16601</v>
      </c>
      <c r="B2508">
        <v>6</v>
      </c>
    </row>
    <row r="2509" spans="1:2" x14ac:dyDescent="0.3">
      <c r="A2509" t="s">
        <v>16630</v>
      </c>
      <c r="B2509">
        <v>4223</v>
      </c>
    </row>
    <row r="2510" spans="1:2" x14ac:dyDescent="0.3">
      <c r="A2510" t="s">
        <v>16591</v>
      </c>
      <c r="B2510">
        <v>13</v>
      </c>
    </row>
    <row r="2511" spans="1:2" x14ac:dyDescent="0.3">
      <c r="A2511" t="s">
        <v>1582</v>
      </c>
      <c r="B2511">
        <v>20</v>
      </c>
    </row>
    <row r="2512" spans="1:2" x14ac:dyDescent="0.3">
      <c r="A2512" t="s">
        <v>16574</v>
      </c>
      <c r="B2512">
        <v>8</v>
      </c>
    </row>
    <row r="2513" spans="1:2" x14ac:dyDescent="0.3">
      <c r="A2513" t="s">
        <v>1581</v>
      </c>
      <c r="B2513">
        <v>6</v>
      </c>
    </row>
    <row r="2514" spans="1:2" x14ac:dyDescent="0.3">
      <c r="A2514" t="s">
        <v>16598</v>
      </c>
      <c r="B2514">
        <v>14</v>
      </c>
    </row>
    <row r="2515" spans="1:2" x14ac:dyDescent="0.3">
      <c r="A2515" t="s">
        <v>16609</v>
      </c>
      <c r="B2515">
        <v>20</v>
      </c>
    </row>
    <row r="2516" spans="1:2" x14ac:dyDescent="0.3">
      <c r="A2516" t="s">
        <v>16577</v>
      </c>
      <c r="B2516">
        <v>8</v>
      </c>
    </row>
    <row r="2517" spans="1:2" x14ac:dyDescent="0.3">
      <c r="A2517" t="s">
        <v>16606</v>
      </c>
      <c r="B2517">
        <v>6</v>
      </c>
    </row>
    <row r="2518" spans="1:2" x14ac:dyDescent="0.3">
      <c r="A2518" t="s">
        <v>16604</v>
      </c>
      <c r="B2518">
        <v>12</v>
      </c>
    </row>
    <row r="2519" spans="1:2" x14ac:dyDescent="0.3">
      <c r="A2519" t="s">
        <v>16582</v>
      </c>
      <c r="B2519">
        <v>8</v>
      </c>
    </row>
    <row r="2520" spans="1:2" x14ac:dyDescent="0.3">
      <c r="A2520" t="s">
        <v>16610</v>
      </c>
      <c r="B2520">
        <v>6</v>
      </c>
    </row>
    <row r="2521" spans="1:2" x14ac:dyDescent="0.3">
      <c r="A2521" t="s">
        <v>16618</v>
      </c>
      <c r="B2521">
        <v>21</v>
      </c>
    </row>
    <row r="2522" spans="1:2" x14ac:dyDescent="0.3">
      <c r="A2522" t="s">
        <v>16552</v>
      </c>
      <c r="B2522">
        <v>136</v>
      </c>
    </row>
    <row r="2523" spans="1:2" x14ac:dyDescent="0.3">
      <c r="A2523" t="s">
        <v>16713</v>
      </c>
      <c r="B2523">
        <v>48</v>
      </c>
    </row>
    <row r="2524" spans="1:2" x14ac:dyDescent="0.3">
      <c r="A2524" t="s">
        <v>16587</v>
      </c>
      <c r="B2524">
        <v>8</v>
      </c>
    </row>
    <row r="2525" spans="1:2" x14ac:dyDescent="0.3">
      <c r="A2525" t="s">
        <v>16616</v>
      </c>
      <c r="B2525">
        <v>6</v>
      </c>
    </row>
    <row r="2526" spans="1:2" x14ac:dyDescent="0.3">
      <c r="A2526" t="s">
        <v>16623</v>
      </c>
      <c r="B2526">
        <v>20</v>
      </c>
    </row>
    <row r="2527" spans="1:2" x14ac:dyDescent="0.3">
      <c r="A2527" t="s">
        <v>16620</v>
      </c>
      <c r="B2527">
        <v>6</v>
      </c>
    </row>
    <row r="2528" spans="1:2" x14ac:dyDescent="0.3">
      <c r="A2528" t="s">
        <v>16628</v>
      </c>
      <c r="B2528">
        <v>21</v>
      </c>
    </row>
    <row r="2529" spans="1:2" x14ac:dyDescent="0.3">
      <c r="A2529" t="s">
        <v>16562</v>
      </c>
      <c r="B2529">
        <v>142</v>
      </c>
    </row>
    <row r="2530" spans="1:2" x14ac:dyDescent="0.3">
      <c r="A2530" t="s">
        <v>16648</v>
      </c>
      <c r="B2530">
        <v>3738</v>
      </c>
    </row>
    <row r="2531" spans="1:2" x14ac:dyDescent="0.3">
      <c r="A2531" t="s">
        <v>16625</v>
      </c>
      <c r="B2531">
        <v>6</v>
      </c>
    </row>
    <row r="2532" spans="1:2" x14ac:dyDescent="0.3">
      <c r="A2532" t="s">
        <v>16619</v>
      </c>
      <c r="B2532">
        <v>13</v>
      </c>
    </row>
    <row r="2533" spans="1:2" x14ac:dyDescent="0.3">
      <c r="A2533" t="s">
        <v>16602</v>
      </c>
      <c r="B2533">
        <v>8</v>
      </c>
    </row>
    <row r="2534" spans="1:2" x14ac:dyDescent="0.3">
      <c r="A2534" t="s">
        <v>1595</v>
      </c>
      <c r="B2534">
        <v>21</v>
      </c>
    </row>
    <row r="2535" spans="1:2" x14ac:dyDescent="0.3">
      <c r="A2535" t="s">
        <v>1672</v>
      </c>
      <c r="B2535">
        <v>46</v>
      </c>
    </row>
    <row r="2536" spans="1:2" x14ac:dyDescent="0.3">
      <c r="A2536" t="s">
        <v>16631</v>
      </c>
      <c r="B2536">
        <v>6</v>
      </c>
    </row>
    <row r="2537" spans="1:2" x14ac:dyDescent="0.3">
      <c r="A2537" t="s">
        <v>16603</v>
      </c>
      <c r="B2537">
        <v>8</v>
      </c>
    </row>
    <row r="2538" spans="1:2" x14ac:dyDescent="0.3">
      <c r="A2538" t="s">
        <v>16635</v>
      </c>
      <c r="B2538">
        <v>21</v>
      </c>
    </row>
    <row r="2539" spans="1:2" x14ac:dyDescent="0.3">
      <c r="A2539" t="s">
        <v>16728</v>
      </c>
      <c r="B2539">
        <v>40</v>
      </c>
    </row>
    <row r="2540" spans="1:2" x14ac:dyDescent="0.3">
      <c r="A2540" t="s">
        <v>16634</v>
      </c>
      <c r="B2540">
        <v>6</v>
      </c>
    </row>
    <row r="2541" spans="1:2" x14ac:dyDescent="0.3">
      <c r="A2541" t="s">
        <v>16632</v>
      </c>
      <c r="B2541">
        <v>12</v>
      </c>
    </row>
    <row r="2542" spans="1:2" x14ac:dyDescent="0.3">
      <c r="A2542" t="s">
        <v>16607</v>
      </c>
      <c r="B2542">
        <v>8</v>
      </c>
    </row>
    <row r="2543" spans="1:2" x14ac:dyDescent="0.3">
      <c r="A2543" t="s">
        <v>16639</v>
      </c>
      <c r="B2543">
        <v>20</v>
      </c>
    </row>
    <row r="2544" spans="1:2" x14ac:dyDescent="0.3">
      <c r="A2544" t="s">
        <v>1568</v>
      </c>
      <c r="B2544">
        <v>118</v>
      </c>
    </row>
    <row r="2545" spans="1:2" x14ac:dyDescent="0.3">
      <c r="A2545" t="s">
        <v>16665</v>
      </c>
      <c r="B2545">
        <v>3857</v>
      </c>
    </row>
    <row r="2546" spans="1:2" x14ac:dyDescent="0.3">
      <c r="A2546" t="s">
        <v>16611</v>
      </c>
      <c r="B2546">
        <v>8</v>
      </c>
    </row>
    <row r="2547" spans="1:2" x14ac:dyDescent="0.3">
      <c r="A2547" t="s">
        <v>1606</v>
      </c>
      <c r="B2547">
        <v>21</v>
      </c>
    </row>
    <row r="2548" spans="1:2" x14ac:dyDescent="0.3">
      <c r="A2548" t="s">
        <v>1682</v>
      </c>
      <c r="B2548">
        <v>39</v>
      </c>
    </row>
    <row r="2549" spans="1:2" x14ac:dyDescent="0.3">
      <c r="A2549" t="s">
        <v>16640</v>
      </c>
      <c r="B2549">
        <v>6</v>
      </c>
    </row>
    <row r="2550" spans="1:2" x14ac:dyDescent="0.3">
      <c r="A2550" t="s">
        <v>1603</v>
      </c>
      <c r="B2550">
        <v>12</v>
      </c>
    </row>
    <row r="2551" spans="1:2" x14ac:dyDescent="0.3">
      <c r="A2551" t="s">
        <v>16617</v>
      </c>
      <c r="B2551">
        <v>8</v>
      </c>
    </row>
    <row r="2552" spans="1:2" x14ac:dyDescent="0.3">
      <c r="A2552" t="s">
        <v>1609</v>
      </c>
      <c r="B2552">
        <v>21</v>
      </c>
    </row>
    <row r="2553" spans="1:2" x14ac:dyDescent="0.3">
      <c r="A2553" t="s">
        <v>16738</v>
      </c>
      <c r="B2553">
        <v>73</v>
      </c>
    </row>
    <row r="2554" spans="1:2" x14ac:dyDescent="0.3">
      <c r="A2554" t="s">
        <v>16642</v>
      </c>
      <c r="B2554">
        <v>12</v>
      </c>
    </row>
    <row r="2555" spans="1:2" x14ac:dyDescent="0.3">
      <c r="A2555" t="s">
        <v>16643</v>
      </c>
      <c r="B2555">
        <v>6</v>
      </c>
    </row>
    <row r="2556" spans="1:2" x14ac:dyDescent="0.3">
      <c r="A2556" t="s">
        <v>16621</v>
      </c>
      <c r="B2556">
        <v>8</v>
      </c>
    </row>
    <row r="2557" spans="1:2" x14ac:dyDescent="0.3">
      <c r="A2557" t="s">
        <v>1615</v>
      </c>
      <c r="B2557">
        <v>21</v>
      </c>
    </row>
    <row r="2558" spans="1:2" x14ac:dyDescent="0.3">
      <c r="A2558" t="s">
        <v>16586</v>
      </c>
      <c r="B2558">
        <v>125</v>
      </c>
    </row>
    <row r="2559" spans="1:2" x14ac:dyDescent="0.3">
      <c r="A2559" t="s">
        <v>16743</v>
      </c>
      <c r="B2559">
        <v>42</v>
      </c>
    </row>
    <row r="2560" spans="1:2" x14ac:dyDescent="0.3">
      <c r="A2560" t="s">
        <v>16645</v>
      </c>
      <c r="B2560">
        <v>12</v>
      </c>
    </row>
    <row r="2561" spans="1:2" x14ac:dyDescent="0.3">
      <c r="A2561" t="s">
        <v>16647</v>
      </c>
      <c r="B2561">
        <v>6</v>
      </c>
    </row>
    <row r="2562" spans="1:2" x14ac:dyDescent="0.3">
      <c r="A2562" t="s">
        <v>16627</v>
      </c>
      <c r="B2562">
        <v>8</v>
      </c>
    </row>
    <row r="2563" spans="1:2" x14ac:dyDescent="0.3">
      <c r="A2563" t="s">
        <v>16652</v>
      </c>
      <c r="B2563">
        <v>21</v>
      </c>
    </row>
    <row r="2564" spans="1:2" x14ac:dyDescent="0.3">
      <c r="A2564" t="s">
        <v>16592</v>
      </c>
      <c r="B2564">
        <v>162</v>
      </c>
    </row>
    <row r="2565" spans="1:2" x14ac:dyDescent="0.3">
      <c r="A2565" t="s">
        <v>1614</v>
      </c>
      <c r="B2565">
        <v>13</v>
      </c>
    </row>
    <row r="2566" spans="1:2" x14ac:dyDescent="0.3">
      <c r="A2566" t="s">
        <v>16649</v>
      </c>
      <c r="B2566">
        <v>6</v>
      </c>
    </row>
    <row r="2567" spans="1:2" x14ac:dyDescent="0.3">
      <c r="A2567" t="s">
        <v>16633</v>
      </c>
      <c r="B2567">
        <v>9</v>
      </c>
    </row>
    <row r="2568" spans="1:2" x14ac:dyDescent="0.3">
      <c r="A2568" t="s">
        <v>16656</v>
      </c>
      <c r="B2568">
        <v>22</v>
      </c>
    </row>
    <row r="2569" spans="1:2" x14ac:dyDescent="0.3">
      <c r="A2569" t="s">
        <v>16599</v>
      </c>
      <c r="B2569">
        <v>121</v>
      </c>
    </row>
    <row r="2570" spans="1:2" x14ac:dyDescent="0.3">
      <c r="A2570" t="s">
        <v>16750</v>
      </c>
      <c r="B2570">
        <v>39</v>
      </c>
    </row>
    <row r="2571" spans="1:2" x14ac:dyDescent="0.3">
      <c r="A2571" t="s">
        <v>16651</v>
      </c>
      <c r="B2571">
        <v>12</v>
      </c>
    </row>
    <row r="2572" spans="1:2" x14ac:dyDescent="0.3">
      <c r="A2572" t="s">
        <v>16653</v>
      </c>
      <c r="B2572">
        <v>6</v>
      </c>
    </row>
    <row r="2573" spans="1:2" x14ac:dyDescent="0.3">
      <c r="A2573" t="s">
        <v>16636</v>
      </c>
      <c r="B2573">
        <v>9</v>
      </c>
    </row>
    <row r="2574" spans="1:2" x14ac:dyDescent="0.3">
      <c r="A2574" t="s">
        <v>16654</v>
      </c>
      <c r="B2574">
        <v>12</v>
      </c>
    </row>
    <row r="2575" spans="1:2" x14ac:dyDescent="0.3">
      <c r="A2575" t="s">
        <v>16659</v>
      </c>
      <c r="B2575">
        <v>6</v>
      </c>
    </row>
    <row r="2576" spans="1:2" x14ac:dyDescent="0.3">
      <c r="A2576" t="s">
        <v>16637</v>
      </c>
      <c r="B2576">
        <v>8</v>
      </c>
    </row>
    <row r="2577" spans="1:2" x14ac:dyDescent="0.3">
      <c r="A2577" t="s">
        <v>1626</v>
      </c>
      <c r="B2577">
        <v>20</v>
      </c>
    </row>
    <row r="2578" spans="1:2" x14ac:dyDescent="0.3">
      <c r="A2578" t="s">
        <v>16758</v>
      </c>
      <c r="B2578">
        <v>41</v>
      </c>
    </row>
    <row r="2579" spans="1:2" x14ac:dyDescent="0.3">
      <c r="A2579" t="s">
        <v>16688</v>
      </c>
      <c r="B2579">
        <v>3684</v>
      </c>
    </row>
    <row r="2580" spans="1:2" x14ac:dyDescent="0.3">
      <c r="A2580" t="s">
        <v>16663</v>
      </c>
      <c r="B2580">
        <v>6</v>
      </c>
    </row>
    <row r="2581" spans="1:2" x14ac:dyDescent="0.3">
      <c r="A2581" t="s">
        <v>16641</v>
      </c>
      <c r="B2581">
        <v>8</v>
      </c>
    </row>
    <row r="2582" spans="1:2" x14ac:dyDescent="0.3">
      <c r="A2582" t="s">
        <v>16671</v>
      </c>
      <c r="B2582">
        <v>21</v>
      </c>
    </row>
    <row r="2583" spans="1:2" x14ac:dyDescent="0.3">
      <c r="A2583" t="s">
        <v>16765</v>
      </c>
      <c r="B2583">
        <v>39</v>
      </c>
    </row>
    <row r="2584" spans="1:2" x14ac:dyDescent="0.3">
      <c r="A2584" t="s">
        <v>16662</v>
      </c>
      <c r="B2584">
        <v>12</v>
      </c>
    </row>
    <row r="2585" spans="1:2" x14ac:dyDescent="0.3">
      <c r="A2585" t="s">
        <v>16613</v>
      </c>
      <c r="B2585">
        <v>121</v>
      </c>
    </row>
    <row r="2586" spans="1:2" x14ac:dyDescent="0.3">
      <c r="A2586" t="s">
        <v>16667</v>
      </c>
      <c r="B2586">
        <v>6</v>
      </c>
    </row>
    <row r="2587" spans="1:2" x14ac:dyDescent="0.3">
      <c r="A2587" t="s">
        <v>1633</v>
      </c>
      <c r="B2587">
        <v>22</v>
      </c>
    </row>
    <row r="2588" spans="1:2" x14ac:dyDescent="0.3">
      <c r="A2588" t="s">
        <v>16668</v>
      </c>
      <c r="B2588">
        <v>12</v>
      </c>
    </row>
    <row r="2589" spans="1:2" x14ac:dyDescent="0.3">
      <c r="A2589" t="s">
        <v>16672</v>
      </c>
      <c r="B2589">
        <v>7</v>
      </c>
    </row>
    <row r="2590" spans="1:2" x14ac:dyDescent="0.3">
      <c r="A2590" t="s">
        <v>16646</v>
      </c>
      <c r="B2590">
        <v>8</v>
      </c>
    </row>
    <row r="2591" spans="1:2" x14ac:dyDescent="0.3">
      <c r="A2591" t="s">
        <v>16777</v>
      </c>
      <c r="B2591">
        <v>41</v>
      </c>
    </row>
    <row r="2592" spans="1:2" x14ac:dyDescent="0.3">
      <c r="A2592" t="s">
        <v>16624</v>
      </c>
      <c r="B2592">
        <v>118</v>
      </c>
    </row>
    <row r="2593" spans="1:2" x14ac:dyDescent="0.3">
      <c r="A2593" t="s">
        <v>16674</v>
      </c>
      <c r="B2593">
        <v>6</v>
      </c>
    </row>
    <row r="2594" spans="1:2" x14ac:dyDescent="0.3">
      <c r="A2594" t="s">
        <v>16650</v>
      </c>
      <c r="B2594">
        <v>8</v>
      </c>
    </row>
    <row r="2595" spans="1:2" x14ac:dyDescent="0.3">
      <c r="A2595" t="s">
        <v>16780</v>
      </c>
      <c r="B2595">
        <v>39</v>
      </c>
    </row>
    <row r="2596" spans="1:2" x14ac:dyDescent="0.3">
      <c r="A2596" t="s">
        <v>16675</v>
      </c>
      <c r="B2596">
        <v>12</v>
      </c>
    </row>
    <row r="2597" spans="1:2" x14ac:dyDescent="0.3">
      <c r="A2597" t="s">
        <v>1661</v>
      </c>
      <c r="B2597">
        <v>3683</v>
      </c>
    </row>
    <row r="2598" spans="1:2" x14ac:dyDescent="0.3">
      <c r="A2598" t="s">
        <v>16677</v>
      </c>
      <c r="B2598">
        <v>6</v>
      </c>
    </row>
    <row r="2599" spans="1:2" x14ac:dyDescent="0.3">
      <c r="A2599" t="s">
        <v>16657</v>
      </c>
      <c r="B2599">
        <v>8</v>
      </c>
    </row>
    <row r="2600" spans="1:2" x14ac:dyDescent="0.3">
      <c r="A2600" t="s">
        <v>16680</v>
      </c>
      <c r="B2600">
        <v>20</v>
      </c>
    </row>
    <row r="2601" spans="1:2" x14ac:dyDescent="0.3">
      <c r="A2601" t="s">
        <v>1708</v>
      </c>
      <c r="B2601">
        <v>40</v>
      </c>
    </row>
    <row r="2602" spans="1:2" x14ac:dyDescent="0.3">
      <c r="A2602" t="s">
        <v>16678</v>
      </c>
      <c r="B2602">
        <v>12</v>
      </c>
    </row>
    <row r="2603" spans="1:2" x14ac:dyDescent="0.3">
      <c r="A2603" t="s">
        <v>16709</v>
      </c>
      <c r="B2603">
        <v>7771</v>
      </c>
    </row>
    <row r="2604" spans="1:2" x14ac:dyDescent="0.3">
      <c r="A2604" t="s">
        <v>16660</v>
      </c>
      <c r="B2604">
        <v>8</v>
      </c>
    </row>
    <row r="2605" spans="1:2" x14ac:dyDescent="0.3">
      <c r="A2605" t="s">
        <v>1645</v>
      </c>
      <c r="B2605">
        <v>20</v>
      </c>
    </row>
    <row r="2606" spans="1:2" x14ac:dyDescent="0.3">
      <c r="A2606" t="s">
        <v>16683</v>
      </c>
      <c r="B2606">
        <v>15</v>
      </c>
    </row>
    <row r="2607" spans="1:2" x14ac:dyDescent="0.3">
      <c r="A2607" t="s">
        <v>16685</v>
      </c>
      <c r="B2607">
        <v>6</v>
      </c>
    </row>
    <row r="2608" spans="1:2" x14ac:dyDescent="0.3">
      <c r="A2608" t="s">
        <v>16666</v>
      </c>
      <c r="B2608">
        <v>8</v>
      </c>
    </row>
    <row r="2609" spans="1:2" x14ac:dyDescent="0.3">
      <c r="A2609" t="s">
        <v>16689</v>
      </c>
      <c r="B2609">
        <v>20</v>
      </c>
    </row>
    <row r="2610" spans="1:2" x14ac:dyDescent="0.3">
      <c r="A2610" t="s">
        <v>16791</v>
      </c>
      <c r="B2610">
        <v>39</v>
      </c>
    </row>
    <row r="2611" spans="1:2" x14ac:dyDescent="0.3">
      <c r="A2611" t="s">
        <v>16687</v>
      </c>
      <c r="B2611">
        <v>12</v>
      </c>
    </row>
    <row r="2612" spans="1:2" x14ac:dyDescent="0.3">
      <c r="A2612" t="s">
        <v>1648</v>
      </c>
      <c r="B2612">
        <v>6</v>
      </c>
    </row>
    <row r="2613" spans="1:2" x14ac:dyDescent="0.3">
      <c r="A2613" t="s">
        <v>16670</v>
      </c>
      <c r="B2613">
        <v>8</v>
      </c>
    </row>
    <row r="2614" spans="1:2" x14ac:dyDescent="0.3">
      <c r="A2614" t="s">
        <v>16694</v>
      </c>
      <c r="B2614">
        <v>23</v>
      </c>
    </row>
    <row r="2615" spans="1:2" x14ac:dyDescent="0.3">
      <c r="A2615" t="s">
        <v>1651</v>
      </c>
      <c r="B2615">
        <v>6</v>
      </c>
    </row>
    <row r="2616" spans="1:2" x14ac:dyDescent="0.3">
      <c r="A2616" t="s">
        <v>16673</v>
      </c>
      <c r="B2616">
        <v>8</v>
      </c>
    </row>
    <row r="2617" spans="1:2" x14ac:dyDescent="0.3">
      <c r="A2617" t="s">
        <v>16699</v>
      </c>
      <c r="B2617">
        <v>20</v>
      </c>
    </row>
    <row r="2618" spans="1:2" x14ac:dyDescent="0.3">
      <c r="A2618" t="s">
        <v>16700</v>
      </c>
      <c r="B2618">
        <v>7</v>
      </c>
    </row>
    <row r="2619" spans="1:2" x14ac:dyDescent="0.3">
      <c r="A2619" t="s">
        <v>16703</v>
      </c>
      <c r="B2619">
        <v>20</v>
      </c>
    </row>
    <row r="2620" spans="1:2" x14ac:dyDescent="0.3">
      <c r="A2620" t="s">
        <v>16801</v>
      </c>
      <c r="B2620">
        <v>43</v>
      </c>
    </row>
    <row r="2621" spans="1:2" x14ac:dyDescent="0.3">
      <c r="A2621" t="s">
        <v>16732</v>
      </c>
      <c r="B2621">
        <v>3935</v>
      </c>
    </row>
    <row r="2622" spans="1:2" x14ac:dyDescent="0.3">
      <c r="A2622" t="s">
        <v>1616</v>
      </c>
      <c r="B2622">
        <v>118</v>
      </c>
    </row>
    <row r="2623" spans="1:2" x14ac:dyDescent="0.3">
      <c r="A2623" t="s">
        <v>16705</v>
      </c>
      <c r="B2623">
        <v>6</v>
      </c>
    </row>
    <row r="2624" spans="1:2" x14ac:dyDescent="0.3">
      <c r="A2624" t="s">
        <v>16679</v>
      </c>
      <c r="B2624">
        <v>9</v>
      </c>
    </row>
    <row r="2625" spans="1:2" x14ac:dyDescent="0.3">
      <c r="A2625" t="s">
        <v>16707</v>
      </c>
      <c r="B2625">
        <v>20</v>
      </c>
    </row>
    <row r="2626" spans="1:2" x14ac:dyDescent="0.3">
      <c r="A2626" t="s">
        <v>16702</v>
      </c>
      <c r="B2626">
        <v>12</v>
      </c>
    </row>
    <row r="2627" spans="1:2" x14ac:dyDescent="0.3">
      <c r="A2627" t="s">
        <v>16807</v>
      </c>
      <c r="B2627">
        <v>39</v>
      </c>
    </row>
    <row r="2628" spans="1:2" x14ac:dyDescent="0.3">
      <c r="A2628" t="s">
        <v>16708</v>
      </c>
      <c r="B2628">
        <v>6</v>
      </c>
    </row>
    <row r="2629" spans="1:2" x14ac:dyDescent="0.3">
      <c r="A2629" t="s">
        <v>1658</v>
      </c>
      <c r="B2629">
        <v>14</v>
      </c>
    </row>
    <row r="2630" spans="1:2" x14ac:dyDescent="0.3">
      <c r="A2630" t="s">
        <v>16655</v>
      </c>
      <c r="B2630">
        <v>123</v>
      </c>
    </row>
    <row r="2631" spans="1:2" x14ac:dyDescent="0.3">
      <c r="A2631" t="s">
        <v>16711</v>
      </c>
      <c r="B2631">
        <v>6</v>
      </c>
    </row>
    <row r="2632" spans="1:2" x14ac:dyDescent="0.3">
      <c r="A2632" t="s">
        <v>16686</v>
      </c>
      <c r="B2632">
        <v>8</v>
      </c>
    </row>
    <row r="2633" spans="1:2" x14ac:dyDescent="0.3">
      <c r="A2633" t="s">
        <v>16712</v>
      </c>
      <c r="B2633">
        <v>12</v>
      </c>
    </row>
    <row r="2634" spans="1:2" x14ac:dyDescent="0.3">
      <c r="A2634" t="s">
        <v>16821</v>
      </c>
      <c r="B2634">
        <v>39</v>
      </c>
    </row>
    <row r="2635" spans="1:2" x14ac:dyDescent="0.3">
      <c r="A2635" t="s">
        <v>16714</v>
      </c>
      <c r="B2635">
        <v>22</v>
      </c>
    </row>
    <row r="2636" spans="1:2" x14ac:dyDescent="0.3">
      <c r="A2636" t="s">
        <v>16717</v>
      </c>
      <c r="B2636">
        <v>6</v>
      </c>
    </row>
    <row r="2637" spans="1:2" x14ac:dyDescent="0.3">
      <c r="A2637" t="s">
        <v>1732</v>
      </c>
      <c r="B2637">
        <v>38</v>
      </c>
    </row>
    <row r="2638" spans="1:2" x14ac:dyDescent="0.3">
      <c r="A2638" t="s">
        <v>16715</v>
      </c>
      <c r="B2638">
        <v>12</v>
      </c>
    </row>
    <row r="2639" spans="1:2" x14ac:dyDescent="0.3">
      <c r="A2639" t="s">
        <v>16718</v>
      </c>
      <c r="B2639">
        <v>20</v>
      </c>
    </row>
    <row r="2640" spans="1:2" x14ac:dyDescent="0.3">
      <c r="A2640" t="s">
        <v>1691</v>
      </c>
      <c r="B2640">
        <v>3598</v>
      </c>
    </row>
    <row r="2641" spans="1:2" x14ac:dyDescent="0.3">
      <c r="A2641" t="s">
        <v>16720</v>
      </c>
      <c r="B2641">
        <v>6</v>
      </c>
    </row>
    <row r="2642" spans="1:2" x14ac:dyDescent="0.3">
      <c r="A2642" t="s">
        <v>16828</v>
      </c>
      <c r="B2642">
        <v>39</v>
      </c>
    </row>
    <row r="2643" spans="1:2" x14ac:dyDescent="0.3">
      <c r="A2643" t="s">
        <v>16719</v>
      </c>
      <c r="B2643">
        <v>12</v>
      </c>
    </row>
    <row r="2644" spans="1:2" x14ac:dyDescent="0.3">
      <c r="A2644" t="s">
        <v>16695</v>
      </c>
      <c r="B2644">
        <v>8</v>
      </c>
    </row>
    <row r="2645" spans="1:2" x14ac:dyDescent="0.3">
      <c r="A2645" t="s">
        <v>1670</v>
      </c>
      <c r="B2645">
        <v>21</v>
      </c>
    </row>
    <row r="2646" spans="1:2" x14ac:dyDescent="0.3">
      <c r="A2646" t="s">
        <v>16753</v>
      </c>
      <c r="B2646">
        <v>3527</v>
      </c>
    </row>
    <row r="2647" spans="1:2" x14ac:dyDescent="0.3">
      <c r="A2647" t="s">
        <v>16723</v>
      </c>
      <c r="B2647">
        <v>6</v>
      </c>
    </row>
    <row r="2648" spans="1:2" x14ac:dyDescent="0.3">
      <c r="A2648" t="s">
        <v>1628</v>
      </c>
      <c r="B2648">
        <v>158</v>
      </c>
    </row>
    <row r="2649" spans="1:2" x14ac:dyDescent="0.3">
      <c r="A2649" t="s">
        <v>16722</v>
      </c>
      <c r="B2649">
        <v>12</v>
      </c>
    </row>
    <row r="2650" spans="1:2" x14ac:dyDescent="0.3">
      <c r="A2650" t="s">
        <v>16697</v>
      </c>
      <c r="B2650">
        <v>8</v>
      </c>
    </row>
    <row r="2651" spans="1:2" x14ac:dyDescent="0.3">
      <c r="A2651" t="s">
        <v>16725</v>
      </c>
      <c r="B2651">
        <v>20</v>
      </c>
    </row>
    <row r="2652" spans="1:2" x14ac:dyDescent="0.3">
      <c r="A2652" t="s">
        <v>16727</v>
      </c>
      <c r="B2652">
        <v>6</v>
      </c>
    </row>
    <row r="2653" spans="1:2" x14ac:dyDescent="0.3">
      <c r="A2653" t="s">
        <v>16726</v>
      </c>
      <c r="B2653">
        <v>12</v>
      </c>
    </row>
    <row r="2654" spans="1:2" x14ac:dyDescent="0.3">
      <c r="A2654" t="s">
        <v>16701</v>
      </c>
      <c r="B2654">
        <v>8</v>
      </c>
    </row>
    <row r="2655" spans="1:2" x14ac:dyDescent="0.3">
      <c r="A2655" t="s">
        <v>16730</v>
      </c>
      <c r="B2655">
        <v>22</v>
      </c>
    </row>
    <row r="2656" spans="1:2" x14ac:dyDescent="0.3">
      <c r="A2656" t="s">
        <v>16760</v>
      </c>
      <c r="B2656">
        <v>3552</v>
      </c>
    </row>
    <row r="2657" spans="1:2" x14ac:dyDescent="0.3">
      <c r="A2657" t="s">
        <v>16731</v>
      </c>
      <c r="B2657">
        <v>6</v>
      </c>
    </row>
    <row r="2658" spans="1:2" x14ac:dyDescent="0.3">
      <c r="A2658" t="s">
        <v>16706</v>
      </c>
      <c r="B2658">
        <v>8</v>
      </c>
    </row>
    <row r="2659" spans="1:2" x14ac:dyDescent="0.3">
      <c r="A2659" t="s">
        <v>1679</v>
      </c>
      <c r="B2659">
        <v>6</v>
      </c>
    </row>
    <row r="2660" spans="1:2" x14ac:dyDescent="0.3">
      <c r="A2660" t="s">
        <v>16735</v>
      </c>
      <c r="B2660">
        <v>12</v>
      </c>
    </row>
    <row r="2661" spans="1:2" x14ac:dyDescent="0.3">
      <c r="A2661" t="s">
        <v>16710</v>
      </c>
      <c r="B2661">
        <v>8</v>
      </c>
    </row>
    <row r="2662" spans="1:2" x14ac:dyDescent="0.3">
      <c r="A2662" t="s">
        <v>16739</v>
      </c>
      <c r="B2662">
        <v>6</v>
      </c>
    </row>
    <row r="2663" spans="1:2" x14ac:dyDescent="0.3">
      <c r="A2663" t="s">
        <v>16681</v>
      </c>
      <c r="B2663">
        <v>136</v>
      </c>
    </row>
    <row r="2664" spans="1:2" x14ac:dyDescent="0.3">
      <c r="A2664" t="s">
        <v>16851</v>
      </c>
      <c r="B2664">
        <v>39</v>
      </c>
    </row>
    <row r="2665" spans="1:2" x14ac:dyDescent="0.3">
      <c r="A2665" t="s">
        <v>1683</v>
      </c>
      <c r="B2665">
        <v>12</v>
      </c>
    </row>
    <row r="2666" spans="1:2" x14ac:dyDescent="0.3">
      <c r="A2666" t="s">
        <v>16716</v>
      </c>
      <c r="B2666">
        <v>8</v>
      </c>
    </row>
    <row r="2667" spans="1:2" x14ac:dyDescent="0.3">
      <c r="A2667" t="s">
        <v>16741</v>
      </c>
      <c r="B2667">
        <v>20</v>
      </c>
    </row>
    <row r="2668" spans="1:2" x14ac:dyDescent="0.3">
      <c r="A2668" t="s">
        <v>16744</v>
      </c>
      <c r="B2668">
        <v>6</v>
      </c>
    </row>
    <row r="2669" spans="1:2" x14ac:dyDescent="0.3">
      <c r="A2669" t="s">
        <v>16856</v>
      </c>
      <c r="B2669">
        <v>39</v>
      </c>
    </row>
    <row r="2670" spans="1:2" x14ac:dyDescent="0.3">
      <c r="A2670" t="s">
        <v>16721</v>
      </c>
      <c r="B2670">
        <v>8</v>
      </c>
    </row>
    <row r="2671" spans="1:2" x14ac:dyDescent="0.3">
      <c r="A2671" t="s">
        <v>16740</v>
      </c>
      <c r="B2671">
        <v>12</v>
      </c>
    </row>
    <row r="2672" spans="1:2" x14ac:dyDescent="0.3">
      <c r="A2672" t="s">
        <v>1688</v>
      </c>
      <c r="B2672">
        <v>20</v>
      </c>
    </row>
    <row r="2673" spans="1:2" x14ac:dyDescent="0.3">
      <c r="A2673" t="s">
        <v>16747</v>
      </c>
      <c r="B2673">
        <v>6</v>
      </c>
    </row>
    <row r="2674" spans="1:2" x14ac:dyDescent="0.3">
      <c r="A2674" t="s">
        <v>1753</v>
      </c>
      <c r="B2674">
        <v>38</v>
      </c>
    </row>
    <row r="2675" spans="1:2" x14ac:dyDescent="0.3">
      <c r="A2675" t="s">
        <v>16746</v>
      </c>
      <c r="B2675">
        <v>13</v>
      </c>
    </row>
    <row r="2676" spans="1:2" x14ac:dyDescent="0.3">
      <c r="A2676" t="s">
        <v>16752</v>
      </c>
      <c r="B2676">
        <v>20</v>
      </c>
    </row>
    <row r="2677" spans="1:2" x14ac:dyDescent="0.3">
      <c r="A2677" t="s">
        <v>16749</v>
      </c>
      <c r="B2677">
        <v>6</v>
      </c>
    </row>
    <row r="2678" spans="1:2" x14ac:dyDescent="0.3">
      <c r="A2678" t="s">
        <v>16751</v>
      </c>
      <c r="B2678">
        <v>13</v>
      </c>
    </row>
    <row r="2679" spans="1:2" x14ac:dyDescent="0.3">
      <c r="A2679" t="s">
        <v>16729</v>
      </c>
      <c r="B2679">
        <v>8</v>
      </c>
    </row>
    <row r="2680" spans="1:2" x14ac:dyDescent="0.3">
      <c r="A2680" t="s">
        <v>16754</v>
      </c>
      <c r="B2680">
        <v>6</v>
      </c>
    </row>
    <row r="2681" spans="1:2" x14ac:dyDescent="0.3">
      <c r="A2681" t="s">
        <v>16696</v>
      </c>
      <c r="B2681">
        <v>118</v>
      </c>
    </row>
    <row r="2682" spans="1:2" x14ac:dyDescent="0.3">
      <c r="A2682" t="s">
        <v>16871</v>
      </c>
      <c r="B2682">
        <v>38</v>
      </c>
    </row>
    <row r="2683" spans="1:2" x14ac:dyDescent="0.3">
      <c r="A2683" t="s">
        <v>16734</v>
      </c>
      <c r="B2683">
        <v>8</v>
      </c>
    </row>
    <row r="2684" spans="1:2" x14ac:dyDescent="0.3">
      <c r="A2684" t="s">
        <v>1716</v>
      </c>
      <c r="B2684">
        <v>3438</v>
      </c>
    </row>
    <row r="2685" spans="1:2" x14ac:dyDescent="0.3">
      <c r="A2685" t="s">
        <v>16757</v>
      </c>
      <c r="B2685">
        <v>6</v>
      </c>
    </row>
    <row r="2686" spans="1:2" x14ac:dyDescent="0.3">
      <c r="A2686" t="s">
        <v>16704</v>
      </c>
      <c r="B2686">
        <v>116</v>
      </c>
    </row>
    <row r="2687" spans="1:2" x14ac:dyDescent="0.3">
      <c r="A2687" t="s">
        <v>16759</v>
      </c>
      <c r="B2687">
        <v>14</v>
      </c>
    </row>
    <row r="2688" spans="1:2" x14ac:dyDescent="0.3">
      <c r="A2688" t="s">
        <v>16736</v>
      </c>
      <c r="B2688">
        <v>8</v>
      </c>
    </row>
    <row r="2689" spans="1:2" x14ac:dyDescent="0.3">
      <c r="A2689" t="s">
        <v>1701</v>
      </c>
      <c r="B2689">
        <v>21</v>
      </c>
    </row>
    <row r="2690" spans="1:2" x14ac:dyDescent="0.3">
      <c r="A2690" t="s">
        <v>16764</v>
      </c>
      <c r="B2690">
        <v>6</v>
      </c>
    </row>
    <row r="2691" spans="1:2" x14ac:dyDescent="0.3">
      <c r="A2691" t="s">
        <v>16878</v>
      </c>
      <c r="B2691">
        <v>41</v>
      </c>
    </row>
    <row r="2692" spans="1:2" x14ac:dyDescent="0.3">
      <c r="A2692" t="s">
        <v>16763</v>
      </c>
      <c r="B2692">
        <v>12</v>
      </c>
    </row>
    <row r="2693" spans="1:2" x14ac:dyDescent="0.3">
      <c r="A2693" t="s">
        <v>16737</v>
      </c>
      <c r="B2693">
        <v>8</v>
      </c>
    </row>
    <row r="2694" spans="1:2" x14ac:dyDescent="0.3">
      <c r="A2694" t="s">
        <v>16770</v>
      </c>
      <c r="B2694">
        <v>21</v>
      </c>
    </row>
    <row r="2695" spans="1:2" x14ac:dyDescent="0.3">
      <c r="A2695" t="s">
        <v>16769</v>
      </c>
      <c r="B2695">
        <v>6</v>
      </c>
    </row>
    <row r="2696" spans="1:2" x14ac:dyDescent="0.3">
      <c r="A2696" t="s">
        <v>16768</v>
      </c>
      <c r="B2696">
        <v>14</v>
      </c>
    </row>
    <row r="2697" spans="1:2" x14ac:dyDescent="0.3">
      <c r="A2697" t="s">
        <v>16745</v>
      </c>
      <c r="B2697">
        <v>9</v>
      </c>
    </row>
    <row r="2698" spans="1:2" x14ac:dyDescent="0.3">
      <c r="A2698" t="s">
        <v>16776</v>
      </c>
      <c r="B2698">
        <v>6</v>
      </c>
    </row>
    <row r="2699" spans="1:2" x14ac:dyDescent="0.3">
      <c r="A2699" t="s">
        <v>16887</v>
      </c>
      <c r="B2699">
        <v>42</v>
      </c>
    </row>
    <row r="2700" spans="1:2" x14ac:dyDescent="0.3">
      <c r="A2700" t="s">
        <v>16774</v>
      </c>
      <c r="B2700">
        <v>12</v>
      </c>
    </row>
    <row r="2701" spans="1:2" x14ac:dyDescent="0.3">
      <c r="A2701" t="s">
        <v>16748</v>
      </c>
      <c r="B2701">
        <v>8</v>
      </c>
    </row>
    <row r="2702" spans="1:2" x14ac:dyDescent="0.3">
      <c r="A2702" t="s">
        <v>16809</v>
      </c>
      <c r="B2702">
        <v>3492</v>
      </c>
    </row>
    <row r="2703" spans="1:2" x14ac:dyDescent="0.3">
      <c r="A2703" t="s">
        <v>16781</v>
      </c>
      <c r="B2703">
        <v>6</v>
      </c>
    </row>
    <row r="2704" spans="1:2" x14ac:dyDescent="0.3">
      <c r="A2704" t="s">
        <v>1771</v>
      </c>
      <c r="B2704">
        <v>39</v>
      </c>
    </row>
    <row r="2705" spans="1:2" x14ac:dyDescent="0.3">
      <c r="A2705" t="s">
        <v>1692</v>
      </c>
      <c r="B2705">
        <v>8</v>
      </c>
    </row>
    <row r="2706" spans="1:2" x14ac:dyDescent="0.3">
      <c r="A2706" t="s">
        <v>16894</v>
      </c>
      <c r="B2706">
        <v>41</v>
      </c>
    </row>
    <row r="2707" spans="1:2" x14ac:dyDescent="0.3">
      <c r="A2707" t="s">
        <v>1671</v>
      </c>
      <c r="B2707">
        <v>121</v>
      </c>
    </row>
    <row r="2708" spans="1:2" x14ac:dyDescent="0.3">
      <c r="A2708" t="s">
        <v>16786</v>
      </c>
      <c r="B2708">
        <v>20</v>
      </c>
    </row>
    <row r="2709" spans="1:2" x14ac:dyDescent="0.3">
      <c r="A2709" t="s">
        <v>16898</v>
      </c>
      <c r="B2709">
        <v>37</v>
      </c>
    </row>
    <row r="2710" spans="1:2" x14ac:dyDescent="0.3">
      <c r="A2710" t="s">
        <v>16787</v>
      </c>
      <c r="B2710">
        <v>12</v>
      </c>
    </row>
    <row r="2711" spans="1:2" x14ac:dyDescent="0.3">
      <c r="A2711" t="s">
        <v>16761</v>
      </c>
      <c r="B2711">
        <v>8</v>
      </c>
    </row>
    <row r="2712" spans="1:2" x14ac:dyDescent="0.3">
      <c r="A2712" t="s">
        <v>16790</v>
      </c>
      <c r="B2712">
        <v>22</v>
      </c>
    </row>
    <row r="2713" spans="1:2" x14ac:dyDescent="0.3">
      <c r="A2713" t="s">
        <v>16793</v>
      </c>
      <c r="B2713">
        <v>6</v>
      </c>
    </row>
    <row r="2714" spans="1:2" x14ac:dyDescent="0.3">
      <c r="A2714" t="s">
        <v>1715</v>
      </c>
      <c r="B2714">
        <v>12</v>
      </c>
    </row>
    <row r="2715" spans="1:2" x14ac:dyDescent="0.3">
      <c r="A2715" t="s">
        <v>16766</v>
      </c>
      <c r="B2715">
        <v>8</v>
      </c>
    </row>
    <row r="2716" spans="1:2" x14ac:dyDescent="0.3">
      <c r="A2716" t="s">
        <v>1720</v>
      </c>
      <c r="B2716">
        <v>6</v>
      </c>
    </row>
    <row r="2717" spans="1:2" x14ac:dyDescent="0.3">
      <c r="A2717" t="s">
        <v>16795</v>
      </c>
      <c r="B2717">
        <v>12</v>
      </c>
    </row>
    <row r="2718" spans="1:2" x14ac:dyDescent="0.3">
      <c r="A2718" t="s">
        <v>16771</v>
      </c>
      <c r="B2718">
        <v>9</v>
      </c>
    </row>
    <row r="2719" spans="1:2" x14ac:dyDescent="0.3">
      <c r="A2719" t="s">
        <v>1721</v>
      </c>
      <c r="B2719">
        <v>20</v>
      </c>
    </row>
    <row r="2720" spans="1:2" x14ac:dyDescent="0.3">
      <c r="A2720" t="s">
        <v>16800</v>
      </c>
      <c r="B2720">
        <v>6</v>
      </c>
    </row>
    <row r="2721" spans="1:2" x14ac:dyDescent="0.3">
      <c r="A2721" t="s">
        <v>16909</v>
      </c>
      <c r="B2721">
        <v>41</v>
      </c>
    </row>
    <row r="2722" spans="1:2" x14ac:dyDescent="0.3">
      <c r="A2722" t="s">
        <v>16798</v>
      </c>
      <c r="B2722">
        <v>13</v>
      </c>
    </row>
    <row r="2723" spans="1:2" x14ac:dyDescent="0.3">
      <c r="A2723" t="s">
        <v>16772</v>
      </c>
      <c r="B2723">
        <v>8</v>
      </c>
    </row>
    <row r="2724" spans="1:2" x14ac:dyDescent="0.3">
      <c r="A2724" t="s">
        <v>16913</v>
      </c>
      <c r="B2724">
        <v>39</v>
      </c>
    </row>
    <row r="2725" spans="1:2" x14ac:dyDescent="0.3">
      <c r="A2725" t="s">
        <v>16806</v>
      </c>
      <c r="B2725">
        <v>6</v>
      </c>
    </row>
    <row r="2726" spans="1:2" x14ac:dyDescent="0.3">
      <c r="A2726" t="s">
        <v>16841</v>
      </c>
      <c r="B2726">
        <v>3428</v>
      </c>
    </row>
    <row r="2727" spans="1:2" x14ac:dyDescent="0.3">
      <c r="A2727" t="s">
        <v>16742</v>
      </c>
      <c r="B2727">
        <v>121</v>
      </c>
    </row>
    <row r="2728" spans="1:2" x14ac:dyDescent="0.3">
      <c r="A2728" t="s">
        <v>16778</v>
      </c>
      <c r="B2728">
        <v>9</v>
      </c>
    </row>
    <row r="2729" spans="1:2" x14ac:dyDescent="0.3">
      <c r="A2729" t="s">
        <v>16811</v>
      </c>
      <c r="B2729">
        <v>20</v>
      </c>
    </row>
    <row r="2730" spans="1:2" x14ac:dyDescent="0.3">
      <c r="A2730" t="s">
        <v>16812</v>
      </c>
      <c r="B2730">
        <v>6</v>
      </c>
    </row>
    <row r="2731" spans="1:2" x14ac:dyDescent="0.3">
      <c r="A2731" t="s">
        <v>16810</v>
      </c>
      <c r="B2731">
        <v>12</v>
      </c>
    </row>
    <row r="2732" spans="1:2" x14ac:dyDescent="0.3">
      <c r="A2732" t="s">
        <v>16843</v>
      </c>
      <c r="B2732">
        <v>3289</v>
      </c>
    </row>
    <row r="2733" spans="1:2" x14ac:dyDescent="0.3">
      <c r="A2733" t="s">
        <v>1711</v>
      </c>
      <c r="B2733">
        <v>8</v>
      </c>
    </row>
    <row r="2734" spans="1:2" x14ac:dyDescent="0.3">
      <c r="A2734" t="s">
        <v>16813</v>
      </c>
      <c r="B2734">
        <v>6</v>
      </c>
    </row>
    <row r="2735" spans="1:2" x14ac:dyDescent="0.3">
      <c r="A2735" t="s">
        <v>1747</v>
      </c>
      <c r="B2735">
        <v>3562</v>
      </c>
    </row>
    <row r="2736" spans="1:2" x14ac:dyDescent="0.3">
      <c r="A2736" t="s">
        <v>16816</v>
      </c>
      <c r="B2736">
        <v>20</v>
      </c>
    </row>
    <row r="2737" spans="1:2" x14ac:dyDescent="0.3">
      <c r="A2737" t="s">
        <v>16788</v>
      </c>
      <c r="B2737">
        <v>8</v>
      </c>
    </row>
    <row r="2738" spans="1:2" x14ac:dyDescent="0.3">
      <c r="A2738" t="s">
        <v>16923</v>
      </c>
      <c r="B2738">
        <v>38</v>
      </c>
    </row>
    <row r="2739" spans="1:2" x14ac:dyDescent="0.3">
      <c r="A2739" t="s">
        <v>16818</v>
      </c>
      <c r="B2739">
        <v>6</v>
      </c>
    </row>
    <row r="2740" spans="1:2" x14ac:dyDescent="0.3">
      <c r="A2740" t="s">
        <v>16819</v>
      </c>
      <c r="B2740">
        <v>12</v>
      </c>
    </row>
    <row r="2741" spans="1:2" x14ac:dyDescent="0.3">
      <c r="A2741" t="s">
        <v>16822</v>
      </c>
      <c r="B2741">
        <v>20</v>
      </c>
    </row>
    <row r="2742" spans="1:2" x14ac:dyDescent="0.3">
      <c r="A2742" t="s">
        <v>16755</v>
      </c>
      <c r="B2742">
        <v>112</v>
      </c>
    </row>
    <row r="2743" spans="1:2" x14ac:dyDescent="0.3">
      <c r="A2743" t="s">
        <v>16792</v>
      </c>
      <c r="B2743">
        <v>11</v>
      </c>
    </row>
    <row r="2744" spans="1:2" x14ac:dyDescent="0.3">
      <c r="A2744" t="s">
        <v>16824</v>
      </c>
      <c r="B2744">
        <v>6</v>
      </c>
    </row>
    <row r="2745" spans="1:2" x14ac:dyDescent="0.3">
      <c r="A2745" t="s">
        <v>16825</v>
      </c>
      <c r="B2745">
        <v>12</v>
      </c>
    </row>
    <row r="2746" spans="1:2" x14ac:dyDescent="0.3">
      <c r="A2746" t="s">
        <v>1733</v>
      </c>
      <c r="B2746">
        <v>20</v>
      </c>
    </row>
    <row r="2747" spans="1:2" x14ac:dyDescent="0.3">
      <c r="A2747" t="s">
        <v>16796</v>
      </c>
      <c r="B2747">
        <v>8</v>
      </c>
    </row>
    <row r="2748" spans="1:2" x14ac:dyDescent="0.3">
      <c r="A2748" t="s">
        <v>16830</v>
      </c>
      <c r="B2748">
        <v>6</v>
      </c>
    </row>
    <row r="2749" spans="1:2" x14ac:dyDescent="0.3">
      <c r="A2749" t="s">
        <v>16929</v>
      </c>
      <c r="B2749">
        <v>39</v>
      </c>
    </row>
    <row r="2750" spans="1:2" x14ac:dyDescent="0.3">
      <c r="A2750" t="s">
        <v>1754</v>
      </c>
      <c r="B2750">
        <v>3417</v>
      </c>
    </row>
    <row r="2751" spans="1:2" x14ac:dyDescent="0.3">
      <c r="A2751" t="s">
        <v>16827</v>
      </c>
      <c r="B2751">
        <v>12</v>
      </c>
    </row>
    <row r="2752" spans="1:2" x14ac:dyDescent="0.3">
      <c r="A2752" t="s">
        <v>16832</v>
      </c>
      <c r="B2752">
        <v>21</v>
      </c>
    </row>
    <row r="2753" spans="1:2" x14ac:dyDescent="0.3">
      <c r="A2753" t="s">
        <v>16799</v>
      </c>
      <c r="B2753">
        <v>8</v>
      </c>
    </row>
    <row r="2754" spans="1:2" x14ac:dyDescent="0.3">
      <c r="A2754" t="s">
        <v>16762</v>
      </c>
      <c r="B2754">
        <v>160</v>
      </c>
    </row>
    <row r="2755" spans="1:2" x14ac:dyDescent="0.3">
      <c r="A2755" t="s">
        <v>16935</v>
      </c>
      <c r="B2755">
        <v>41</v>
      </c>
    </row>
    <row r="2756" spans="1:2" x14ac:dyDescent="0.3">
      <c r="A2756" t="s">
        <v>16833</v>
      </c>
      <c r="B2756">
        <v>6</v>
      </c>
    </row>
    <row r="2757" spans="1:2" x14ac:dyDescent="0.3">
      <c r="A2757" t="s">
        <v>1739</v>
      </c>
      <c r="B2757">
        <v>12</v>
      </c>
    </row>
    <row r="2758" spans="1:2" x14ac:dyDescent="0.3">
      <c r="A2758" t="s">
        <v>16837</v>
      </c>
      <c r="B2758">
        <v>21</v>
      </c>
    </row>
    <row r="2759" spans="1:2" x14ac:dyDescent="0.3">
      <c r="A2759" t="s">
        <v>16767</v>
      </c>
      <c r="B2759">
        <v>115</v>
      </c>
    </row>
    <row r="2760" spans="1:2" x14ac:dyDescent="0.3">
      <c r="A2760" t="s">
        <v>16803</v>
      </c>
      <c r="B2760">
        <v>9</v>
      </c>
    </row>
    <row r="2761" spans="1:2" x14ac:dyDescent="0.3">
      <c r="A2761" t="s">
        <v>16842</v>
      </c>
      <c r="B2761">
        <v>21</v>
      </c>
    </row>
    <row r="2762" spans="1:2" x14ac:dyDescent="0.3">
      <c r="A2762" t="s">
        <v>16773</v>
      </c>
      <c r="B2762">
        <v>130</v>
      </c>
    </row>
    <row r="2763" spans="1:2" x14ac:dyDescent="0.3">
      <c r="A2763" t="s">
        <v>16808</v>
      </c>
      <c r="B2763">
        <v>8</v>
      </c>
    </row>
    <row r="2764" spans="1:2" x14ac:dyDescent="0.3">
      <c r="A2764" t="s">
        <v>16840</v>
      </c>
      <c r="B2764">
        <v>6</v>
      </c>
    </row>
    <row r="2765" spans="1:2" x14ac:dyDescent="0.3">
      <c r="A2765" t="s">
        <v>16838</v>
      </c>
      <c r="B2765">
        <v>12</v>
      </c>
    </row>
    <row r="2766" spans="1:2" x14ac:dyDescent="0.3">
      <c r="A2766" t="s">
        <v>16814</v>
      </c>
      <c r="B2766">
        <v>8</v>
      </c>
    </row>
    <row r="2767" spans="1:2" x14ac:dyDescent="0.3">
      <c r="A2767" t="s">
        <v>16845</v>
      </c>
      <c r="B2767">
        <v>6</v>
      </c>
    </row>
    <row r="2768" spans="1:2" x14ac:dyDescent="0.3">
      <c r="A2768" t="s">
        <v>16882</v>
      </c>
      <c r="B2768">
        <v>3479</v>
      </c>
    </row>
    <row r="2769" spans="1:2" x14ac:dyDescent="0.3">
      <c r="A2769" t="s">
        <v>16844</v>
      </c>
      <c r="B2769">
        <v>12</v>
      </c>
    </row>
    <row r="2770" spans="1:2" x14ac:dyDescent="0.3">
      <c r="A2770" t="s">
        <v>1748</v>
      </c>
      <c r="B2770">
        <v>21</v>
      </c>
    </row>
    <row r="2771" spans="1:2" x14ac:dyDescent="0.3">
      <c r="A2771" t="s">
        <v>16817</v>
      </c>
      <c r="B2771">
        <v>9</v>
      </c>
    </row>
    <row r="2772" spans="1:2" x14ac:dyDescent="0.3">
      <c r="A2772" t="s">
        <v>16849</v>
      </c>
      <c r="B2772">
        <v>6</v>
      </c>
    </row>
    <row r="2773" spans="1:2" x14ac:dyDescent="0.3">
      <c r="A2773" t="s">
        <v>16848</v>
      </c>
      <c r="B2773">
        <v>12</v>
      </c>
    </row>
    <row r="2774" spans="1:2" x14ac:dyDescent="0.3">
      <c r="A2774" t="s">
        <v>16785</v>
      </c>
      <c r="B2774">
        <v>119</v>
      </c>
    </row>
    <row r="2775" spans="1:2" x14ac:dyDescent="0.3">
      <c r="A2775" t="s">
        <v>16823</v>
      </c>
      <c r="B2775">
        <v>8</v>
      </c>
    </row>
    <row r="2776" spans="1:2" x14ac:dyDescent="0.3">
      <c r="A2776" t="s">
        <v>16854</v>
      </c>
      <c r="B2776">
        <v>6</v>
      </c>
    </row>
    <row r="2777" spans="1:2" x14ac:dyDescent="0.3">
      <c r="A2777" t="s">
        <v>16892</v>
      </c>
      <c r="B2777">
        <v>3663</v>
      </c>
    </row>
    <row r="2778" spans="1:2" x14ac:dyDescent="0.3">
      <c r="A2778" t="s">
        <v>16853</v>
      </c>
      <c r="B2778">
        <v>13</v>
      </c>
    </row>
    <row r="2779" spans="1:2" x14ac:dyDescent="0.3">
      <c r="A2779" t="s">
        <v>16829</v>
      </c>
      <c r="B2779">
        <v>8</v>
      </c>
    </row>
    <row r="2780" spans="1:2" x14ac:dyDescent="0.3">
      <c r="A2780" t="s">
        <v>1832</v>
      </c>
      <c r="B2780">
        <v>38</v>
      </c>
    </row>
    <row r="2781" spans="1:2" x14ac:dyDescent="0.3">
      <c r="A2781" t="s">
        <v>16859</v>
      </c>
      <c r="B2781">
        <v>6</v>
      </c>
    </row>
    <row r="2782" spans="1:2" x14ac:dyDescent="0.3">
      <c r="A2782" t="s">
        <v>1751</v>
      </c>
      <c r="B2782">
        <v>12</v>
      </c>
    </row>
    <row r="2783" spans="1:2" x14ac:dyDescent="0.3">
      <c r="A2783" t="s">
        <v>16831</v>
      </c>
      <c r="B2783">
        <v>8</v>
      </c>
    </row>
    <row r="2784" spans="1:2" x14ac:dyDescent="0.3">
      <c r="A2784" t="s">
        <v>1834</v>
      </c>
      <c r="B2784">
        <v>37</v>
      </c>
    </row>
    <row r="2785" spans="1:2" x14ac:dyDescent="0.3">
      <c r="A2785" t="s">
        <v>16864</v>
      </c>
      <c r="B2785">
        <v>6</v>
      </c>
    </row>
    <row r="2786" spans="1:2" x14ac:dyDescent="0.3">
      <c r="A2786" t="s">
        <v>16863</v>
      </c>
      <c r="B2786">
        <v>14</v>
      </c>
    </row>
    <row r="2787" spans="1:2" x14ac:dyDescent="0.3">
      <c r="A2787" t="s">
        <v>16869</v>
      </c>
      <c r="B2787">
        <v>21</v>
      </c>
    </row>
    <row r="2788" spans="1:2" x14ac:dyDescent="0.3">
      <c r="A2788" t="s">
        <v>16835</v>
      </c>
      <c r="B2788">
        <v>8</v>
      </c>
    </row>
    <row r="2789" spans="1:2" x14ac:dyDescent="0.3">
      <c r="A2789" t="s">
        <v>1839</v>
      </c>
      <c r="B2789">
        <v>38</v>
      </c>
    </row>
    <row r="2790" spans="1:2" x14ac:dyDescent="0.3">
      <c r="A2790" t="s">
        <v>16867</v>
      </c>
      <c r="B2790">
        <v>6</v>
      </c>
    </row>
    <row r="2791" spans="1:2" x14ac:dyDescent="0.3">
      <c r="A2791" t="s">
        <v>16868</v>
      </c>
      <c r="B2791">
        <v>12</v>
      </c>
    </row>
    <row r="2792" spans="1:2" x14ac:dyDescent="0.3">
      <c r="A2792" t="s">
        <v>16903</v>
      </c>
      <c r="B2792">
        <v>5232</v>
      </c>
    </row>
    <row r="2793" spans="1:2" x14ac:dyDescent="0.3">
      <c r="A2793" t="s">
        <v>1762</v>
      </c>
      <c r="B2793">
        <v>20</v>
      </c>
    </row>
    <row r="2794" spans="1:2" x14ac:dyDescent="0.3">
      <c r="A2794" t="s">
        <v>16805</v>
      </c>
      <c r="B2794">
        <v>122</v>
      </c>
    </row>
    <row r="2795" spans="1:2" x14ac:dyDescent="0.3">
      <c r="A2795" t="s">
        <v>1842</v>
      </c>
      <c r="B2795">
        <v>37</v>
      </c>
    </row>
    <row r="2796" spans="1:2" x14ac:dyDescent="0.3">
      <c r="A2796" t="s">
        <v>16872</v>
      </c>
      <c r="B2796">
        <v>6</v>
      </c>
    </row>
    <row r="2797" spans="1:2" x14ac:dyDescent="0.3">
      <c r="A2797" t="s">
        <v>1759</v>
      </c>
      <c r="B2797">
        <v>12</v>
      </c>
    </row>
    <row r="2798" spans="1:2" x14ac:dyDescent="0.3">
      <c r="A2798" t="s">
        <v>16877</v>
      </c>
      <c r="B2798">
        <v>22</v>
      </c>
    </row>
    <row r="2799" spans="1:2" x14ac:dyDescent="0.3">
      <c r="A2799" t="s">
        <v>16847</v>
      </c>
      <c r="B2799">
        <v>8</v>
      </c>
    </row>
    <row r="2800" spans="1:2" x14ac:dyDescent="0.3">
      <c r="A2800" t="s">
        <v>1845</v>
      </c>
      <c r="B2800">
        <v>37</v>
      </c>
    </row>
    <row r="2801" spans="1:2" x14ac:dyDescent="0.3">
      <c r="A2801" t="s">
        <v>16875</v>
      </c>
      <c r="B2801">
        <v>7</v>
      </c>
    </row>
    <row r="2802" spans="1:2" x14ac:dyDescent="0.3">
      <c r="A2802" t="s">
        <v>16874</v>
      </c>
      <c r="B2802">
        <v>13</v>
      </c>
    </row>
    <row r="2803" spans="1:2" x14ac:dyDescent="0.3">
      <c r="A2803" t="s">
        <v>16850</v>
      </c>
      <c r="B2803">
        <v>8</v>
      </c>
    </row>
    <row r="2804" spans="1:2" x14ac:dyDescent="0.3">
      <c r="A2804" t="s">
        <v>16880</v>
      </c>
      <c r="B2804">
        <v>6</v>
      </c>
    </row>
    <row r="2805" spans="1:2" x14ac:dyDescent="0.3">
      <c r="A2805" t="s">
        <v>16879</v>
      </c>
      <c r="B2805">
        <v>13</v>
      </c>
    </row>
    <row r="2806" spans="1:2" x14ac:dyDescent="0.3">
      <c r="A2806" t="s">
        <v>16884</v>
      </c>
      <c r="B2806">
        <v>22</v>
      </c>
    </row>
    <row r="2807" spans="1:2" x14ac:dyDescent="0.3">
      <c r="A2807" t="s">
        <v>16978</v>
      </c>
      <c r="B2807">
        <v>38</v>
      </c>
    </row>
    <row r="2808" spans="1:2" x14ac:dyDescent="0.3">
      <c r="A2808" t="s">
        <v>16857</v>
      </c>
      <c r="B2808">
        <v>8</v>
      </c>
    </row>
    <row r="2809" spans="1:2" x14ac:dyDescent="0.3">
      <c r="A2809" t="s">
        <v>16886</v>
      </c>
      <c r="B2809">
        <v>6</v>
      </c>
    </row>
    <row r="2810" spans="1:2" x14ac:dyDescent="0.3">
      <c r="A2810" t="s">
        <v>1768</v>
      </c>
      <c r="B2810">
        <v>13</v>
      </c>
    </row>
    <row r="2811" spans="1:2" x14ac:dyDescent="0.3">
      <c r="A2811" t="s">
        <v>16889</v>
      </c>
      <c r="B2811">
        <v>21</v>
      </c>
    </row>
    <row r="2812" spans="1:2" x14ac:dyDescent="0.3">
      <c r="A2812" t="s">
        <v>16987</v>
      </c>
      <c r="B2812">
        <v>40</v>
      </c>
    </row>
    <row r="2813" spans="1:2" x14ac:dyDescent="0.3">
      <c r="A2813" t="s">
        <v>16861</v>
      </c>
      <c r="B2813">
        <v>8</v>
      </c>
    </row>
    <row r="2814" spans="1:2" x14ac:dyDescent="0.3">
      <c r="A2814" t="s">
        <v>16891</v>
      </c>
      <c r="B2814">
        <v>10</v>
      </c>
    </row>
    <row r="2815" spans="1:2" x14ac:dyDescent="0.3">
      <c r="A2815" t="s">
        <v>16865</v>
      </c>
      <c r="B2815">
        <v>8</v>
      </c>
    </row>
    <row r="2816" spans="1:2" x14ac:dyDescent="0.3">
      <c r="A2816" t="s">
        <v>1734</v>
      </c>
      <c r="B2816">
        <v>123</v>
      </c>
    </row>
    <row r="2817" spans="1:2" x14ac:dyDescent="0.3">
      <c r="A2817" t="s">
        <v>16895</v>
      </c>
      <c r="B2817">
        <v>6</v>
      </c>
    </row>
    <row r="2818" spans="1:2" x14ac:dyDescent="0.3">
      <c r="A2818" t="s">
        <v>16893</v>
      </c>
      <c r="B2818">
        <v>16</v>
      </c>
    </row>
    <row r="2819" spans="1:2" x14ac:dyDescent="0.3">
      <c r="A2819" t="s">
        <v>1776</v>
      </c>
      <c r="B2819">
        <v>22</v>
      </c>
    </row>
    <row r="2820" spans="1:2" x14ac:dyDescent="0.3">
      <c r="A2820" t="s">
        <v>1856</v>
      </c>
      <c r="B2820">
        <v>38</v>
      </c>
    </row>
    <row r="2821" spans="1:2" x14ac:dyDescent="0.3">
      <c r="A2821" t="s">
        <v>16870</v>
      </c>
      <c r="B2821">
        <v>8</v>
      </c>
    </row>
    <row r="2822" spans="1:2" x14ac:dyDescent="0.3">
      <c r="A2822" t="s">
        <v>1736</v>
      </c>
      <c r="B2822">
        <v>119</v>
      </c>
    </row>
    <row r="2823" spans="1:2" x14ac:dyDescent="0.3">
      <c r="A2823" t="s">
        <v>16897</v>
      </c>
      <c r="B2823">
        <v>13</v>
      </c>
    </row>
    <row r="2824" spans="1:2" x14ac:dyDescent="0.3">
      <c r="A2824" t="s">
        <v>16900</v>
      </c>
      <c r="B2824">
        <v>20</v>
      </c>
    </row>
    <row r="2825" spans="1:2" x14ac:dyDescent="0.3">
      <c r="A2825" t="s">
        <v>1779</v>
      </c>
      <c r="B2825">
        <v>13</v>
      </c>
    </row>
    <row r="2826" spans="1:2" x14ac:dyDescent="0.3">
      <c r="A2826" t="s">
        <v>16901</v>
      </c>
      <c r="B2826">
        <v>6</v>
      </c>
    </row>
    <row r="2827" spans="1:2" x14ac:dyDescent="0.3">
      <c r="A2827" t="s">
        <v>16876</v>
      </c>
      <c r="B2827">
        <v>8</v>
      </c>
    </row>
    <row r="2828" spans="1:2" x14ac:dyDescent="0.3">
      <c r="A2828" t="s">
        <v>16904</v>
      </c>
      <c r="B2828">
        <v>12</v>
      </c>
    </row>
    <row r="2829" spans="1:2" x14ac:dyDescent="0.3">
      <c r="A2829" t="s">
        <v>16906</v>
      </c>
      <c r="B2829">
        <v>6</v>
      </c>
    </row>
    <row r="2830" spans="1:2" x14ac:dyDescent="0.3">
      <c r="A2830" t="s">
        <v>17007</v>
      </c>
      <c r="B2830">
        <v>38</v>
      </c>
    </row>
    <row r="2831" spans="1:2" x14ac:dyDescent="0.3">
      <c r="A2831" t="s">
        <v>16881</v>
      </c>
      <c r="B2831">
        <v>10</v>
      </c>
    </row>
    <row r="2832" spans="1:2" x14ac:dyDescent="0.3">
      <c r="A2832" t="s">
        <v>16846</v>
      </c>
      <c r="B2832">
        <v>116</v>
      </c>
    </row>
    <row r="2833" spans="1:2" x14ac:dyDescent="0.3">
      <c r="A2833" t="s">
        <v>1786</v>
      </c>
      <c r="B2833">
        <v>12</v>
      </c>
    </row>
    <row r="2834" spans="1:2" x14ac:dyDescent="0.3">
      <c r="A2834" t="s">
        <v>16910</v>
      </c>
      <c r="B2834">
        <v>6</v>
      </c>
    </row>
    <row r="2835" spans="1:2" x14ac:dyDescent="0.3">
      <c r="A2835" t="s">
        <v>16885</v>
      </c>
      <c r="B2835">
        <v>9</v>
      </c>
    </row>
    <row r="2836" spans="1:2" x14ac:dyDescent="0.3">
      <c r="A2836" t="s">
        <v>1790</v>
      </c>
      <c r="B2836">
        <v>12</v>
      </c>
    </row>
    <row r="2837" spans="1:2" x14ac:dyDescent="0.3">
      <c r="A2837" t="s">
        <v>16912</v>
      </c>
      <c r="B2837">
        <v>6</v>
      </c>
    </row>
    <row r="2838" spans="1:2" x14ac:dyDescent="0.3">
      <c r="A2838" t="s">
        <v>16890</v>
      </c>
      <c r="B2838">
        <v>8</v>
      </c>
    </row>
    <row r="2839" spans="1:2" x14ac:dyDescent="0.3">
      <c r="A2839" t="s">
        <v>1750</v>
      </c>
      <c r="B2839">
        <v>114</v>
      </c>
    </row>
    <row r="2840" spans="1:2" x14ac:dyDescent="0.3">
      <c r="A2840" t="s">
        <v>16917</v>
      </c>
      <c r="B2840">
        <v>6</v>
      </c>
    </row>
    <row r="2841" spans="1:2" x14ac:dyDescent="0.3">
      <c r="A2841" t="s">
        <v>16943</v>
      </c>
      <c r="B2841">
        <v>3616</v>
      </c>
    </row>
    <row r="2842" spans="1:2" x14ac:dyDescent="0.3">
      <c r="A2842" t="s">
        <v>16896</v>
      </c>
      <c r="B2842">
        <v>9</v>
      </c>
    </row>
    <row r="2843" spans="1:2" x14ac:dyDescent="0.3">
      <c r="A2843" t="s">
        <v>16918</v>
      </c>
      <c r="B2843">
        <v>12</v>
      </c>
    </row>
    <row r="2844" spans="1:2" x14ac:dyDescent="0.3">
      <c r="A2844" t="s">
        <v>16860</v>
      </c>
      <c r="B2844">
        <v>125</v>
      </c>
    </row>
    <row r="2845" spans="1:2" x14ac:dyDescent="0.3">
      <c r="A2845" t="s">
        <v>16920</v>
      </c>
      <c r="B2845">
        <v>6</v>
      </c>
    </row>
    <row r="2846" spans="1:2" x14ac:dyDescent="0.3">
      <c r="A2846" t="s">
        <v>17021</v>
      </c>
      <c r="B2846">
        <v>39</v>
      </c>
    </row>
    <row r="2847" spans="1:2" x14ac:dyDescent="0.3">
      <c r="A2847" t="s">
        <v>16899</v>
      </c>
      <c r="B2847">
        <v>9</v>
      </c>
    </row>
    <row r="2848" spans="1:2" x14ac:dyDescent="0.3">
      <c r="A2848" t="s">
        <v>1801</v>
      </c>
      <c r="B2848">
        <v>12</v>
      </c>
    </row>
    <row r="2849" spans="1:2" x14ac:dyDescent="0.3">
      <c r="A2849" t="s">
        <v>16922</v>
      </c>
      <c r="B2849">
        <v>6</v>
      </c>
    </row>
    <row r="2850" spans="1:2" x14ac:dyDescent="0.3">
      <c r="A2850" t="s">
        <v>16924</v>
      </c>
      <c r="B2850">
        <v>23</v>
      </c>
    </row>
    <row r="2851" spans="1:2" x14ac:dyDescent="0.3">
      <c r="A2851" t="s">
        <v>17023</v>
      </c>
      <c r="B2851">
        <v>38</v>
      </c>
    </row>
    <row r="2852" spans="1:2" x14ac:dyDescent="0.3">
      <c r="A2852" t="s">
        <v>16902</v>
      </c>
      <c r="B2852">
        <v>8</v>
      </c>
    </row>
    <row r="2853" spans="1:2" x14ac:dyDescent="0.3">
      <c r="A2853" t="s">
        <v>1804</v>
      </c>
      <c r="B2853">
        <v>14</v>
      </c>
    </row>
    <row r="2854" spans="1:2" x14ac:dyDescent="0.3">
      <c r="A2854" t="s">
        <v>16925</v>
      </c>
      <c r="B2854">
        <v>8</v>
      </c>
    </row>
    <row r="2855" spans="1:2" x14ac:dyDescent="0.3">
      <c r="A2855" t="s">
        <v>16866</v>
      </c>
      <c r="B2855">
        <v>122</v>
      </c>
    </row>
    <row r="2856" spans="1:2" x14ac:dyDescent="0.3">
      <c r="A2856" t="s">
        <v>16926</v>
      </c>
      <c r="B2856">
        <v>20</v>
      </c>
    </row>
    <row r="2857" spans="1:2" x14ac:dyDescent="0.3">
      <c r="A2857" t="s">
        <v>16905</v>
      </c>
      <c r="B2857">
        <v>8</v>
      </c>
    </row>
    <row r="2858" spans="1:2" x14ac:dyDescent="0.3">
      <c r="A2858" t="s">
        <v>16927</v>
      </c>
      <c r="B2858">
        <v>6</v>
      </c>
    </row>
    <row r="2859" spans="1:2" x14ac:dyDescent="0.3">
      <c r="A2859" t="s">
        <v>16961</v>
      </c>
      <c r="B2859">
        <v>3816</v>
      </c>
    </row>
    <row r="2860" spans="1:2" x14ac:dyDescent="0.3">
      <c r="A2860" t="s">
        <v>16934</v>
      </c>
      <c r="B2860">
        <v>12</v>
      </c>
    </row>
    <row r="2861" spans="1:2" x14ac:dyDescent="0.3">
      <c r="A2861" t="s">
        <v>16933</v>
      </c>
      <c r="B2861">
        <v>6</v>
      </c>
    </row>
    <row r="2862" spans="1:2" x14ac:dyDescent="0.3">
      <c r="A2862" t="s">
        <v>1838</v>
      </c>
      <c r="B2862">
        <v>3565</v>
      </c>
    </row>
    <row r="2863" spans="1:2" x14ac:dyDescent="0.3">
      <c r="A2863" t="s">
        <v>16936</v>
      </c>
      <c r="B2863">
        <v>20</v>
      </c>
    </row>
    <row r="2864" spans="1:2" x14ac:dyDescent="0.3">
      <c r="A2864" t="s">
        <v>17037</v>
      </c>
      <c r="B2864">
        <v>37</v>
      </c>
    </row>
    <row r="2865" spans="1:2" x14ac:dyDescent="0.3">
      <c r="A2865" t="s">
        <v>16938</v>
      </c>
      <c r="B2865">
        <v>14</v>
      </c>
    </row>
    <row r="2866" spans="1:2" x14ac:dyDescent="0.3">
      <c r="A2866" t="s">
        <v>1815</v>
      </c>
      <c r="B2866">
        <v>6</v>
      </c>
    </row>
    <row r="2867" spans="1:2" x14ac:dyDescent="0.3">
      <c r="A2867" t="s">
        <v>16966</v>
      </c>
      <c r="B2867">
        <v>3393</v>
      </c>
    </row>
    <row r="2868" spans="1:2" x14ac:dyDescent="0.3">
      <c r="A2868" t="s">
        <v>16939</v>
      </c>
      <c r="B2868">
        <v>20</v>
      </c>
    </row>
    <row r="2869" spans="1:2" x14ac:dyDescent="0.3">
      <c r="A2869" t="s">
        <v>1819</v>
      </c>
      <c r="B2869">
        <v>13</v>
      </c>
    </row>
    <row r="2870" spans="1:2" x14ac:dyDescent="0.3">
      <c r="A2870" t="s">
        <v>16916</v>
      </c>
      <c r="B2870">
        <v>8</v>
      </c>
    </row>
    <row r="2871" spans="1:2" x14ac:dyDescent="0.3">
      <c r="A2871" t="s">
        <v>1820</v>
      </c>
      <c r="B2871">
        <v>6</v>
      </c>
    </row>
    <row r="2872" spans="1:2" x14ac:dyDescent="0.3">
      <c r="A2872" t="s">
        <v>1843</v>
      </c>
      <c r="B2872">
        <v>3203</v>
      </c>
    </row>
    <row r="2873" spans="1:2" x14ac:dyDescent="0.3">
      <c r="A2873" t="s">
        <v>16883</v>
      </c>
      <c r="B2873">
        <v>112</v>
      </c>
    </row>
    <row r="2874" spans="1:2" x14ac:dyDescent="0.3">
      <c r="A2874" t="s">
        <v>17049</v>
      </c>
      <c r="B2874">
        <v>39</v>
      </c>
    </row>
    <row r="2875" spans="1:2" x14ac:dyDescent="0.3">
      <c r="A2875" t="s">
        <v>16941</v>
      </c>
      <c r="B2875">
        <v>20</v>
      </c>
    </row>
    <row r="2876" spans="1:2" x14ac:dyDescent="0.3">
      <c r="A2876" t="s">
        <v>16945</v>
      </c>
      <c r="B2876">
        <v>13</v>
      </c>
    </row>
    <row r="2877" spans="1:2" x14ac:dyDescent="0.3">
      <c r="A2877" t="s">
        <v>16919</v>
      </c>
      <c r="B2877">
        <v>8</v>
      </c>
    </row>
    <row r="2878" spans="1:2" x14ac:dyDescent="0.3">
      <c r="A2878" t="s">
        <v>16973</v>
      </c>
      <c r="B2878">
        <v>3169</v>
      </c>
    </row>
    <row r="2879" spans="1:2" x14ac:dyDescent="0.3">
      <c r="A2879" t="s">
        <v>1897</v>
      </c>
      <c r="B2879">
        <v>43</v>
      </c>
    </row>
    <row r="2880" spans="1:2" x14ac:dyDescent="0.3">
      <c r="A2880" t="s">
        <v>16947</v>
      </c>
      <c r="B2880">
        <v>22</v>
      </c>
    </row>
    <row r="2881" spans="1:2" x14ac:dyDescent="0.3">
      <c r="A2881" t="s">
        <v>16950</v>
      </c>
      <c r="B2881">
        <v>12</v>
      </c>
    </row>
    <row r="2882" spans="1:2" x14ac:dyDescent="0.3">
      <c r="A2882" t="s">
        <v>1802</v>
      </c>
      <c r="B2882">
        <v>9</v>
      </c>
    </row>
    <row r="2883" spans="1:2" x14ac:dyDescent="0.3">
      <c r="A2883" t="s">
        <v>16946</v>
      </c>
      <c r="B2883">
        <v>6</v>
      </c>
    </row>
    <row r="2884" spans="1:2" x14ac:dyDescent="0.3">
      <c r="A2884" t="s">
        <v>17058</v>
      </c>
      <c r="B2884">
        <v>38</v>
      </c>
    </row>
    <row r="2885" spans="1:2" x14ac:dyDescent="0.3">
      <c r="A2885" t="s">
        <v>16953</v>
      </c>
      <c r="B2885">
        <v>6</v>
      </c>
    </row>
    <row r="2886" spans="1:2" x14ac:dyDescent="0.3">
      <c r="A2886" t="s">
        <v>16928</v>
      </c>
      <c r="B2886">
        <v>8</v>
      </c>
    </row>
    <row r="2887" spans="1:2" x14ac:dyDescent="0.3">
      <c r="A2887" t="s">
        <v>16990</v>
      </c>
      <c r="B2887">
        <v>3157</v>
      </c>
    </row>
    <row r="2888" spans="1:2" x14ac:dyDescent="0.3">
      <c r="A2888" t="s">
        <v>16957</v>
      </c>
      <c r="B2888">
        <v>6</v>
      </c>
    </row>
    <row r="2889" spans="1:2" x14ac:dyDescent="0.3">
      <c r="A2889" t="s">
        <v>1905</v>
      </c>
      <c r="B2889">
        <v>39</v>
      </c>
    </row>
    <row r="2890" spans="1:2" x14ac:dyDescent="0.3">
      <c r="A2890" t="s">
        <v>16932</v>
      </c>
      <c r="B2890">
        <v>8</v>
      </c>
    </row>
    <row r="2891" spans="1:2" x14ac:dyDescent="0.3">
      <c r="A2891" t="s">
        <v>16959</v>
      </c>
      <c r="B2891">
        <v>13</v>
      </c>
    </row>
    <row r="2892" spans="1:2" x14ac:dyDescent="0.3">
      <c r="A2892" t="s">
        <v>16995</v>
      </c>
      <c r="B2892">
        <v>3288</v>
      </c>
    </row>
    <row r="2893" spans="1:2" x14ac:dyDescent="0.3">
      <c r="A2893" t="s">
        <v>1835</v>
      </c>
      <c r="B2893">
        <v>7</v>
      </c>
    </row>
    <row r="2894" spans="1:2" x14ac:dyDescent="0.3">
      <c r="A2894" t="s">
        <v>1908</v>
      </c>
      <c r="B2894">
        <v>42</v>
      </c>
    </row>
    <row r="2895" spans="1:2" x14ac:dyDescent="0.3">
      <c r="A2895" t="s">
        <v>16962</v>
      </c>
      <c r="B2895">
        <v>12</v>
      </c>
    </row>
    <row r="2896" spans="1:2" x14ac:dyDescent="0.3">
      <c r="A2896" t="s">
        <v>16937</v>
      </c>
      <c r="B2896">
        <v>8</v>
      </c>
    </row>
    <row r="2897" spans="1:2" x14ac:dyDescent="0.3">
      <c r="A2897" t="s">
        <v>16964</v>
      </c>
      <c r="B2897">
        <v>6</v>
      </c>
    </row>
    <row r="2898" spans="1:2" x14ac:dyDescent="0.3">
      <c r="A2898" t="s">
        <v>1787</v>
      </c>
      <c r="B2898">
        <v>116</v>
      </c>
    </row>
    <row r="2899" spans="1:2" x14ac:dyDescent="0.3">
      <c r="A2899" t="s">
        <v>17074</v>
      </c>
      <c r="B2899">
        <v>40</v>
      </c>
    </row>
    <row r="2900" spans="1:2" x14ac:dyDescent="0.3">
      <c r="A2900" t="s">
        <v>1840</v>
      </c>
      <c r="B2900">
        <v>20</v>
      </c>
    </row>
    <row r="2901" spans="1:2" x14ac:dyDescent="0.3">
      <c r="A2901" t="s">
        <v>1841</v>
      </c>
      <c r="B2901">
        <v>12</v>
      </c>
    </row>
    <row r="2902" spans="1:2" x14ac:dyDescent="0.3">
      <c r="A2902" t="s">
        <v>16940</v>
      </c>
      <c r="B2902">
        <v>11</v>
      </c>
    </row>
    <row r="2903" spans="1:2" x14ac:dyDescent="0.3">
      <c r="A2903" t="s">
        <v>1792</v>
      </c>
      <c r="B2903">
        <v>117</v>
      </c>
    </row>
    <row r="2904" spans="1:2" x14ac:dyDescent="0.3">
      <c r="A2904" t="s">
        <v>16968</v>
      </c>
      <c r="B2904">
        <v>6</v>
      </c>
    </row>
    <row r="2905" spans="1:2" x14ac:dyDescent="0.3">
      <c r="A2905" t="s">
        <v>1911</v>
      </c>
      <c r="B2905">
        <v>40</v>
      </c>
    </row>
    <row r="2906" spans="1:2" x14ac:dyDescent="0.3">
      <c r="A2906" t="s">
        <v>1844</v>
      </c>
      <c r="B2906">
        <v>22</v>
      </c>
    </row>
    <row r="2907" spans="1:2" x14ac:dyDescent="0.3">
      <c r="A2907" t="s">
        <v>16969</v>
      </c>
      <c r="B2907">
        <v>14</v>
      </c>
    </row>
    <row r="2908" spans="1:2" x14ac:dyDescent="0.3">
      <c r="A2908" t="s">
        <v>16944</v>
      </c>
      <c r="B2908">
        <v>8</v>
      </c>
    </row>
    <row r="2909" spans="1:2" x14ac:dyDescent="0.3">
      <c r="A2909" t="s">
        <v>1794</v>
      </c>
      <c r="B2909">
        <v>114</v>
      </c>
    </row>
    <row r="2910" spans="1:2" x14ac:dyDescent="0.3">
      <c r="A2910" t="s">
        <v>16971</v>
      </c>
      <c r="B2910">
        <v>7</v>
      </c>
    </row>
    <row r="2911" spans="1:2" x14ac:dyDescent="0.3">
      <c r="A2911" t="s">
        <v>16949</v>
      </c>
      <c r="B2911">
        <v>9</v>
      </c>
    </row>
    <row r="2912" spans="1:2" x14ac:dyDescent="0.3">
      <c r="A2912" t="s">
        <v>1922</v>
      </c>
      <c r="B2912">
        <v>37</v>
      </c>
    </row>
    <row r="2913" spans="1:2" x14ac:dyDescent="0.3">
      <c r="A2913" t="s">
        <v>16975</v>
      </c>
      <c r="B2913">
        <v>6</v>
      </c>
    </row>
    <row r="2914" spans="1:2" x14ac:dyDescent="0.3">
      <c r="A2914" t="s">
        <v>16952</v>
      </c>
      <c r="B2914">
        <v>8</v>
      </c>
    </row>
    <row r="2915" spans="1:2" x14ac:dyDescent="0.3">
      <c r="A2915" t="s">
        <v>16977</v>
      </c>
      <c r="B2915">
        <v>12</v>
      </c>
    </row>
    <row r="2916" spans="1:2" x14ac:dyDescent="0.3">
      <c r="A2916" t="s">
        <v>17089</v>
      </c>
      <c r="B2916">
        <v>37</v>
      </c>
    </row>
    <row r="2917" spans="1:2" x14ac:dyDescent="0.3">
      <c r="A2917" t="s">
        <v>16981</v>
      </c>
      <c r="B2917">
        <v>6</v>
      </c>
    </row>
    <row r="2918" spans="1:2" x14ac:dyDescent="0.3">
      <c r="A2918" t="s">
        <v>16985</v>
      </c>
      <c r="B2918">
        <v>22</v>
      </c>
    </row>
    <row r="2919" spans="1:2" x14ac:dyDescent="0.3">
      <c r="A2919" t="s">
        <v>16956</v>
      </c>
      <c r="B2919">
        <v>8</v>
      </c>
    </row>
    <row r="2920" spans="1:2" x14ac:dyDescent="0.3">
      <c r="A2920" t="s">
        <v>16983</v>
      </c>
      <c r="B2920">
        <v>15</v>
      </c>
    </row>
    <row r="2921" spans="1:2" x14ac:dyDescent="0.3">
      <c r="A2921" t="s">
        <v>1927</v>
      </c>
      <c r="B2921">
        <v>38</v>
      </c>
    </row>
    <row r="2922" spans="1:2" x14ac:dyDescent="0.3">
      <c r="A2922" t="s">
        <v>17015</v>
      </c>
      <c r="B2922">
        <v>3175</v>
      </c>
    </row>
    <row r="2923" spans="1:2" x14ac:dyDescent="0.3">
      <c r="A2923" t="s">
        <v>16960</v>
      </c>
      <c r="B2923">
        <v>8</v>
      </c>
    </row>
    <row r="2924" spans="1:2" x14ac:dyDescent="0.3">
      <c r="A2924" t="s">
        <v>16989</v>
      </c>
      <c r="B2924">
        <v>12</v>
      </c>
    </row>
    <row r="2925" spans="1:2" x14ac:dyDescent="0.3">
      <c r="A2925" t="s">
        <v>16992</v>
      </c>
      <c r="B2925">
        <v>6</v>
      </c>
    </row>
    <row r="2926" spans="1:2" x14ac:dyDescent="0.3">
      <c r="A2926" t="s">
        <v>16994</v>
      </c>
      <c r="B2926">
        <v>21</v>
      </c>
    </row>
    <row r="2927" spans="1:2" x14ac:dyDescent="0.3">
      <c r="A2927" t="s">
        <v>16963</v>
      </c>
      <c r="B2927">
        <v>8</v>
      </c>
    </row>
    <row r="2928" spans="1:2" x14ac:dyDescent="0.3">
      <c r="A2928" t="s">
        <v>16996</v>
      </c>
      <c r="B2928">
        <v>6</v>
      </c>
    </row>
    <row r="2929" spans="1:2" x14ac:dyDescent="0.3">
      <c r="A2929" t="s">
        <v>16997</v>
      </c>
      <c r="B2929">
        <v>12</v>
      </c>
    </row>
    <row r="2930" spans="1:2" x14ac:dyDescent="0.3">
      <c r="A2930" t="s">
        <v>16967</v>
      </c>
      <c r="B2930">
        <v>8</v>
      </c>
    </row>
    <row r="2931" spans="1:2" x14ac:dyDescent="0.3">
      <c r="A2931" t="s">
        <v>17105</v>
      </c>
      <c r="B2931">
        <v>38</v>
      </c>
    </row>
    <row r="2932" spans="1:2" x14ac:dyDescent="0.3">
      <c r="A2932" t="s">
        <v>17000</v>
      </c>
      <c r="B2932">
        <v>6</v>
      </c>
    </row>
    <row r="2933" spans="1:2" x14ac:dyDescent="0.3">
      <c r="A2933" t="s">
        <v>17029</v>
      </c>
      <c r="B2933">
        <v>3162</v>
      </c>
    </row>
    <row r="2934" spans="1:2" x14ac:dyDescent="0.3">
      <c r="A2934" t="s">
        <v>17001</v>
      </c>
      <c r="B2934">
        <v>12</v>
      </c>
    </row>
    <row r="2935" spans="1:2" x14ac:dyDescent="0.3">
      <c r="A2935" t="s">
        <v>16970</v>
      </c>
      <c r="B2935">
        <v>8</v>
      </c>
    </row>
    <row r="2936" spans="1:2" x14ac:dyDescent="0.3">
      <c r="A2936" t="s">
        <v>17004</v>
      </c>
      <c r="B2936">
        <v>6</v>
      </c>
    </row>
    <row r="2937" spans="1:2" x14ac:dyDescent="0.3">
      <c r="A2937" t="s">
        <v>17034</v>
      </c>
      <c r="B2937">
        <v>3274</v>
      </c>
    </row>
    <row r="2938" spans="1:2" x14ac:dyDescent="0.3">
      <c r="A2938" t="s">
        <v>1863</v>
      </c>
      <c r="B2938">
        <v>13</v>
      </c>
    </row>
    <row r="2939" spans="1:2" x14ac:dyDescent="0.3">
      <c r="A2939" t="s">
        <v>1944</v>
      </c>
      <c r="B2939">
        <v>38</v>
      </c>
    </row>
    <row r="2940" spans="1:2" x14ac:dyDescent="0.3">
      <c r="A2940" t="s">
        <v>1848</v>
      </c>
      <c r="B2940">
        <v>9</v>
      </c>
    </row>
    <row r="2941" spans="1:2" x14ac:dyDescent="0.3">
      <c r="A2941" t="s">
        <v>17006</v>
      </c>
      <c r="B2941">
        <v>6</v>
      </c>
    </row>
    <row r="2942" spans="1:2" x14ac:dyDescent="0.3">
      <c r="A2942" t="s">
        <v>17040</v>
      </c>
      <c r="B2942">
        <v>3451</v>
      </c>
    </row>
    <row r="2943" spans="1:2" x14ac:dyDescent="0.3">
      <c r="A2943" t="s">
        <v>17010</v>
      </c>
      <c r="B2943">
        <v>21</v>
      </c>
    </row>
    <row r="2944" spans="1:2" x14ac:dyDescent="0.3">
      <c r="A2944" t="s">
        <v>17008</v>
      </c>
      <c r="B2944">
        <v>12</v>
      </c>
    </row>
    <row r="2945" spans="1:2" x14ac:dyDescent="0.3">
      <c r="A2945" t="s">
        <v>16979</v>
      </c>
      <c r="B2945">
        <v>8</v>
      </c>
    </row>
    <row r="2946" spans="1:2" x14ac:dyDescent="0.3">
      <c r="A2946" t="s">
        <v>17009</v>
      </c>
      <c r="B2946">
        <v>6</v>
      </c>
    </row>
    <row r="2947" spans="1:2" x14ac:dyDescent="0.3">
      <c r="A2947" t="s">
        <v>17044</v>
      </c>
      <c r="B2947">
        <v>3556</v>
      </c>
    </row>
    <row r="2948" spans="1:2" x14ac:dyDescent="0.3">
      <c r="A2948" t="s">
        <v>16948</v>
      </c>
      <c r="B2948">
        <v>118</v>
      </c>
    </row>
    <row r="2949" spans="1:2" x14ac:dyDescent="0.3">
      <c r="A2949" t="s">
        <v>17013</v>
      </c>
      <c r="B2949">
        <v>21</v>
      </c>
    </row>
    <row r="2950" spans="1:2" x14ac:dyDescent="0.3">
      <c r="A2950" t="s">
        <v>1871</v>
      </c>
      <c r="B2950">
        <v>12</v>
      </c>
    </row>
    <row r="2951" spans="1:2" x14ac:dyDescent="0.3">
      <c r="A2951" t="s">
        <v>1952</v>
      </c>
      <c r="B2951">
        <v>40</v>
      </c>
    </row>
    <row r="2952" spans="1:2" x14ac:dyDescent="0.3">
      <c r="A2952" t="s">
        <v>16986</v>
      </c>
      <c r="B2952">
        <v>8</v>
      </c>
    </row>
    <row r="2953" spans="1:2" x14ac:dyDescent="0.3">
      <c r="A2953" t="s">
        <v>17012</v>
      </c>
      <c r="B2953">
        <v>6</v>
      </c>
    </row>
    <row r="2954" spans="1:2" x14ac:dyDescent="0.3">
      <c r="A2954" t="s">
        <v>16954</v>
      </c>
      <c r="B2954">
        <v>115</v>
      </c>
    </row>
    <row r="2955" spans="1:2" x14ac:dyDescent="0.3">
      <c r="A2955" t="s">
        <v>1953</v>
      </c>
      <c r="B2955">
        <v>37</v>
      </c>
    </row>
    <row r="2956" spans="1:2" x14ac:dyDescent="0.3">
      <c r="A2956" t="s">
        <v>1874</v>
      </c>
      <c r="B2956">
        <v>12</v>
      </c>
    </row>
    <row r="2957" spans="1:2" x14ac:dyDescent="0.3">
      <c r="A2957" t="s">
        <v>16991</v>
      </c>
      <c r="B2957">
        <v>8</v>
      </c>
    </row>
    <row r="2958" spans="1:2" x14ac:dyDescent="0.3">
      <c r="A2958" t="s">
        <v>1880</v>
      </c>
      <c r="B2958">
        <v>21</v>
      </c>
    </row>
    <row r="2959" spans="1:2" x14ac:dyDescent="0.3">
      <c r="A2959" t="s">
        <v>17124</v>
      </c>
      <c r="B2959">
        <v>40</v>
      </c>
    </row>
    <row r="2960" spans="1:2" x14ac:dyDescent="0.3">
      <c r="A2960" t="s">
        <v>1899</v>
      </c>
      <c r="B2960">
        <v>3074</v>
      </c>
    </row>
    <row r="2961" spans="1:2" x14ac:dyDescent="0.3">
      <c r="A2961" t="s">
        <v>1855</v>
      </c>
      <c r="B2961">
        <v>8</v>
      </c>
    </row>
    <row r="2962" spans="1:2" x14ac:dyDescent="0.3">
      <c r="A2962" t="s">
        <v>1833</v>
      </c>
      <c r="B2962">
        <v>113</v>
      </c>
    </row>
    <row r="2963" spans="1:2" x14ac:dyDescent="0.3">
      <c r="A2963" t="s">
        <v>1881</v>
      </c>
      <c r="B2963">
        <v>6</v>
      </c>
    </row>
    <row r="2964" spans="1:2" x14ac:dyDescent="0.3">
      <c r="A2964" t="s">
        <v>16998</v>
      </c>
      <c r="B2964">
        <v>8</v>
      </c>
    </row>
    <row r="2965" spans="1:2" x14ac:dyDescent="0.3">
      <c r="A2965" t="s">
        <v>17030</v>
      </c>
      <c r="B2965">
        <v>21</v>
      </c>
    </row>
    <row r="2966" spans="1:2" x14ac:dyDescent="0.3">
      <c r="A2966" t="s">
        <v>17026</v>
      </c>
      <c r="B2966">
        <v>12</v>
      </c>
    </row>
    <row r="2967" spans="1:2" x14ac:dyDescent="0.3">
      <c r="A2967" t="s">
        <v>17027</v>
      </c>
      <c r="B2967">
        <v>6</v>
      </c>
    </row>
    <row r="2968" spans="1:2" x14ac:dyDescent="0.3">
      <c r="A2968" t="s">
        <v>17002</v>
      </c>
      <c r="B2968">
        <v>8</v>
      </c>
    </row>
    <row r="2969" spans="1:2" x14ac:dyDescent="0.3">
      <c r="A2969" t="s">
        <v>17035</v>
      </c>
      <c r="B2969">
        <v>23</v>
      </c>
    </row>
    <row r="2970" spans="1:2" x14ac:dyDescent="0.3">
      <c r="A2970" t="s">
        <v>17138</v>
      </c>
      <c r="B2970">
        <v>38</v>
      </c>
    </row>
    <row r="2971" spans="1:2" x14ac:dyDescent="0.3">
      <c r="A2971" t="s">
        <v>1885</v>
      </c>
      <c r="B2971">
        <v>12</v>
      </c>
    </row>
    <row r="2972" spans="1:2" x14ac:dyDescent="0.3">
      <c r="A2972" t="s">
        <v>17033</v>
      </c>
      <c r="B2972">
        <v>6</v>
      </c>
    </row>
    <row r="2973" spans="1:2" x14ac:dyDescent="0.3">
      <c r="A2973" t="s">
        <v>17005</v>
      </c>
      <c r="B2973">
        <v>8</v>
      </c>
    </row>
    <row r="2974" spans="1:2" x14ac:dyDescent="0.3">
      <c r="A2974" t="s">
        <v>17142</v>
      </c>
      <c r="B2974">
        <v>38</v>
      </c>
    </row>
    <row r="2975" spans="1:2" x14ac:dyDescent="0.3">
      <c r="A2975" t="s">
        <v>17075</v>
      </c>
      <c r="B2975">
        <v>3299</v>
      </c>
    </row>
    <row r="2976" spans="1:2" x14ac:dyDescent="0.3">
      <c r="A2976" t="s">
        <v>17038</v>
      </c>
      <c r="B2976">
        <v>6</v>
      </c>
    </row>
    <row r="2977" spans="1:2" x14ac:dyDescent="0.3">
      <c r="A2977" t="s">
        <v>1867</v>
      </c>
      <c r="B2977">
        <v>8</v>
      </c>
    </row>
    <row r="2978" spans="1:2" x14ac:dyDescent="0.3">
      <c r="A2978" t="s">
        <v>16976</v>
      </c>
      <c r="B2978">
        <v>265</v>
      </c>
    </row>
    <row r="2979" spans="1:2" x14ac:dyDescent="0.3">
      <c r="A2979" t="s">
        <v>17045</v>
      </c>
      <c r="B2979">
        <v>23</v>
      </c>
    </row>
    <row r="2980" spans="1:2" x14ac:dyDescent="0.3">
      <c r="A2980" t="s">
        <v>17041</v>
      </c>
      <c r="B2980">
        <v>13</v>
      </c>
    </row>
    <row r="2981" spans="1:2" x14ac:dyDescent="0.3">
      <c r="A2981" t="s">
        <v>17147</v>
      </c>
      <c r="B2981">
        <v>38</v>
      </c>
    </row>
    <row r="2982" spans="1:2" x14ac:dyDescent="0.3">
      <c r="A2982" t="s">
        <v>1913</v>
      </c>
      <c r="B2982">
        <v>3057</v>
      </c>
    </row>
    <row r="2983" spans="1:2" x14ac:dyDescent="0.3">
      <c r="A2983" t="s">
        <v>17042</v>
      </c>
      <c r="B2983">
        <v>6</v>
      </c>
    </row>
    <row r="2984" spans="1:2" x14ac:dyDescent="0.3">
      <c r="A2984" t="s">
        <v>17014</v>
      </c>
      <c r="B2984">
        <v>8</v>
      </c>
    </row>
    <row r="2985" spans="1:2" x14ac:dyDescent="0.3">
      <c r="A2985" t="s">
        <v>16982</v>
      </c>
      <c r="B2985">
        <v>118</v>
      </c>
    </row>
    <row r="2986" spans="1:2" x14ac:dyDescent="0.3">
      <c r="A2986" t="s">
        <v>17046</v>
      </c>
      <c r="B2986">
        <v>12</v>
      </c>
    </row>
    <row r="2987" spans="1:2" x14ac:dyDescent="0.3">
      <c r="A2987" t="s">
        <v>17047</v>
      </c>
      <c r="B2987">
        <v>6</v>
      </c>
    </row>
    <row r="2988" spans="1:2" x14ac:dyDescent="0.3">
      <c r="A2988" t="s">
        <v>17016</v>
      </c>
      <c r="B2988">
        <v>8</v>
      </c>
    </row>
    <row r="2989" spans="1:2" x14ac:dyDescent="0.3">
      <c r="A2989" t="s">
        <v>17051</v>
      </c>
      <c r="B2989">
        <v>24</v>
      </c>
    </row>
    <row r="2990" spans="1:2" x14ac:dyDescent="0.3">
      <c r="A2990" t="s">
        <v>1978</v>
      </c>
      <c r="B2990">
        <v>40</v>
      </c>
    </row>
    <row r="2991" spans="1:2" x14ac:dyDescent="0.3">
      <c r="A2991" t="s">
        <v>17050</v>
      </c>
      <c r="B2991">
        <v>12</v>
      </c>
    </row>
    <row r="2992" spans="1:2" x14ac:dyDescent="0.3">
      <c r="A2992" t="s">
        <v>17052</v>
      </c>
      <c r="B2992">
        <v>7</v>
      </c>
    </row>
    <row r="2993" spans="1:2" x14ac:dyDescent="0.3">
      <c r="A2993" t="s">
        <v>17019</v>
      </c>
      <c r="B2993">
        <v>8</v>
      </c>
    </row>
    <row r="2994" spans="1:2" x14ac:dyDescent="0.3">
      <c r="A2994" t="s">
        <v>17154</v>
      </c>
      <c r="B2994">
        <v>39</v>
      </c>
    </row>
    <row r="2995" spans="1:2" x14ac:dyDescent="0.3">
      <c r="A2995" t="s">
        <v>17055</v>
      </c>
      <c r="B2995">
        <v>15</v>
      </c>
    </row>
    <row r="2996" spans="1:2" x14ac:dyDescent="0.3">
      <c r="A2996" t="s">
        <v>17057</v>
      </c>
      <c r="B2996">
        <v>6</v>
      </c>
    </row>
    <row r="2997" spans="1:2" x14ac:dyDescent="0.3">
      <c r="A2997" t="s">
        <v>17024</v>
      </c>
      <c r="B2997">
        <v>8</v>
      </c>
    </row>
    <row r="2998" spans="1:2" x14ac:dyDescent="0.3">
      <c r="A2998" t="s">
        <v>16993</v>
      </c>
      <c r="B2998">
        <v>114</v>
      </c>
    </row>
    <row r="2999" spans="1:2" x14ac:dyDescent="0.3">
      <c r="A2999" t="s">
        <v>17062</v>
      </c>
      <c r="B2999">
        <v>20</v>
      </c>
    </row>
    <row r="3000" spans="1:2" x14ac:dyDescent="0.3">
      <c r="A3000" t="s">
        <v>1984</v>
      </c>
      <c r="B3000">
        <v>38</v>
      </c>
    </row>
    <row r="3001" spans="1:2" x14ac:dyDescent="0.3">
      <c r="A3001" t="s">
        <v>17061</v>
      </c>
      <c r="B3001">
        <v>12</v>
      </c>
    </row>
    <row r="3002" spans="1:2" x14ac:dyDescent="0.3">
      <c r="A3002" t="s">
        <v>17091</v>
      </c>
      <c r="B3002">
        <v>3063</v>
      </c>
    </row>
    <row r="3003" spans="1:2" x14ac:dyDescent="0.3">
      <c r="A3003" t="s">
        <v>17059</v>
      </c>
      <c r="B3003">
        <v>6</v>
      </c>
    </row>
    <row r="3004" spans="1:2" x14ac:dyDescent="0.3">
      <c r="A3004" t="s">
        <v>17031</v>
      </c>
      <c r="B3004">
        <v>8</v>
      </c>
    </row>
    <row r="3005" spans="1:2" x14ac:dyDescent="0.3">
      <c r="A3005" t="s">
        <v>1857</v>
      </c>
      <c r="B3005">
        <v>114</v>
      </c>
    </row>
    <row r="3006" spans="1:2" x14ac:dyDescent="0.3">
      <c r="A3006" t="s">
        <v>17065</v>
      </c>
      <c r="B3006">
        <v>22</v>
      </c>
    </row>
    <row r="3007" spans="1:2" x14ac:dyDescent="0.3">
      <c r="A3007" t="s">
        <v>17164</v>
      </c>
      <c r="B3007">
        <v>46</v>
      </c>
    </row>
    <row r="3008" spans="1:2" x14ac:dyDescent="0.3">
      <c r="A3008" t="s">
        <v>1928</v>
      </c>
      <c r="B3008">
        <v>3094</v>
      </c>
    </row>
    <row r="3009" spans="1:2" x14ac:dyDescent="0.3">
      <c r="A3009" t="s">
        <v>17064</v>
      </c>
      <c r="B3009">
        <v>6</v>
      </c>
    </row>
    <row r="3010" spans="1:2" x14ac:dyDescent="0.3">
      <c r="A3010" t="s">
        <v>17036</v>
      </c>
      <c r="B3010">
        <v>8</v>
      </c>
    </row>
    <row r="3011" spans="1:2" x14ac:dyDescent="0.3">
      <c r="A3011" t="s">
        <v>1907</v>
      </c>
      <c r="B3011">
        <v>23</v>
      </c>
    </row>
    <row r="3012" spans="1:2" x14ac:dyDescent="0.3">
      <c r="A3012" t="s">
        <v>1990</v>
      </c>
      <c r="B3012">
        <v>41</v>
      </c>
    </row>
    <row r="3013" spans="1:2" x14ac:dyDescent="0.3">
      <c r="A3013" t="s">
        <v>17068</v>
      </c>
      <c r="B3013">
        <v>12</v>
      </c>
    </row>
    <row r="3014" spans="1:2" x14ac:dyDescent="0.3">
      <c r="A3014" t="s">
        <v>17069</v>
      </c>
      <c r="B3014">
        <v>7</v>
      </c>
    </row>
    <row r="3015" spans="1:2" x14ac:dyDescent="0.3">
      <c r="A3015" t="s">
        <v>17039</v>
      </c>
      <c r="B3015">
        <v>8</v>
      </c>
    </row>
    <row r="3016" spans="1:2" x14ac:dyDescent="0.3">
      <c r="A3016" t="s">
        <v>17071</v>
      </c>
      <c r="B3016">
        <v>21</v>
      </c>
    </row>
    <row r="3017" spans="1:2" x14ac:dyDescent="0.3">
      <c r="A3017" t="s">
        <v>17072</v>
      </c>
      <c r="B3017">
        <v>12</v>
      </c>
    </row>
    <row r="3018" spans="1:2" x14ac:dyDescent="0.3">
      <c r="A3018" t="s">
        <v>17073</v>
      </c>
      <c r="B3018">
        <v>6</v>
      </c>
    </row>
    <row r="3019" spans="1:2" x14ac:dyDescent="0.3">
      <c r="A3019" t="s">
        <v>17043</v>
      </c>
      <c r="B3019">
        <v>8</v>
      </c>
    </row>
    <row r="3020" spans="1:2" x14ac:dyDescent="0.3">
      <c r="A3020" t="s">
        <v>1868</v>
      </c>
      <c r="B3020">
        <v>112</v>
      </c>
    </row>
    <row r="3021" spans="1:2" x14ac:dyDescent="0.3">
      <c r="A3021" t="s">
        <v>17078</v>
      </c>
      <c r="B3021">
        <v>21</v>
      </c>
    </row>
    <row r="3022" spans="1:2" x14ac:dyDescent="0.3">
      <c r="A3022" t="s">
        <v>1998</v>
      </c>
      <c r="B3022">
        <v>37</v>
      </c>
    </row>
    <row r="3023" spans="1:2" x14ac:dyDescent="0.3">
      <c r="A3023" t="s">
        <v>1909</v>
      </c>
      <c r="B3023">
        <v>12</v>
      </c>
    </row>
    <row r="3024" spans="1:2" x14ac:dyDescent="0.3">
      <c r="A3024" t="s">
        <v>17107</v>
      </c>
      <c r="B3024">
        <v>3070</v>
      </c>
    </row>
    <row r="3025" spans="1:2" x14ac:dyDescent="0.3">
      <c r="A3025" t="s">
        <v>17048</v>
      </c>
      <c r="B3025">
        <v>8</v>
      </c>
    </row>
    <row r="3026" spans="1:2" x14ac:dyDescent="0.3">
      <c r="A3026" t="s">
        <v>17179</v>
      </c>
      <c r="B3026">
        <v>38</v>
      </c>
    </row>
    <row r="3027" spans="1:2" x14ac:dyDescent="0.3">
      <c r="A3027" t="s">
        <v>17080</v>
      </c>
      <c r="B3027">
        <v>12</v>
      </c>
    </row>
    <row r="3028" spans="1:2" x14ac:dyDescent="0.3">
      <c r="A3028" t="s">
        <v>2001</v>
      </c>
      <c r="B3028">
        <v>39</v>
      </c>
    </row>
    <row r="3029" spans="1:2" x14ac:dyDescent="0.3">
      <c r="A3029" t="s">
        <v>17082</v>
      </c>
      <c r="B3029">
        <v>12</v>
      </c>
    </row>
    <row r="3030" spans="1:2" x14ac:dyDescent="0.3">
      <c r="A3030" t="s">
        <v>17056</v>
      </c>
      <c r="B3030">
        <v>9</v>
      </c>
    </row>
    <row r="3031" spans="1:2" x14ac:dyDescent="0.3">
      <c r="A3031" t="s">
        <v>1924</v>
      </c>
      <c r="B3031">
        <v>20</v>
      </c>
    </row>
    <row r="3032" spans="1:2" x14ac:dyDescent="0.3">
      <c r="A3032" t="s">
        <v>17086</v>
      </c>
      <c r="B3032">
        <v>12</v>
      </c>
    </row>
    <row r="3033" spans="1:2" x14ac:dyDescent="0.3">
      <c r="A3033" t="s">
        <v>17060</v>
      </c>
      <c r="B3033">
        <v>8</v>
      </c>
    </row>
    <row r="3034" spans="1:2" x14ac:dyDescent="0.3">
      <c r="A3034" t="s">
        <v>1925</v>
      </c>
      <c r="B3034">
        <v>20</v>
      </c>
    </row>
    <row r="3035" spans="1:2" x14ac:dyDescent="0.3">
      <c r="A3035" t="s">
        <v>17090</v>
      </c>
      <c r="B3035">
        <v>12</v>
      </c>
    </row>
    <row r="3036" spans="1:2" x14ac:dyDescent="0.3">
      <c r="A3036" t="s">
        <v>1903</v>
      </c>
      <c r="B3036">
        <v>8</v>
      </c>
    </row>
    <row r="3037" spans="1:2" x14ac:dyDescent="0.3">
      <c r="A3037" t="s">
        <v>17199</v>
      </c>
      <c r="B3037">
        <v>37</v>
      </c>
    </row>
    <row r="3038" spans="1:2" x14ac:dyDescent="0.3">
      <c r="A3038" t="s">
        <v>17094</v>
      </c>
      <c r="B3038">
        <v>23</v>
      </c>
    </row>
    <row r="3039" spans="1:2" x14ac:dyDescent="0.3">
      <c r="A3039" t="s">
        <v>17025</v>
      </c>
      <c r="B3039">
        <v>117</v>
      </c>
    </row>
    <row r="3040" spans="1:2" x14ac:dyDescent="0.3">
      <c r="A3040" t="s">
        <v>1930</v>
      </c>
      <c r="B3040">
        <v>6</v>
      </c>
    </row>
    <row r="3041" spans="1:2" x14ac:dyDescent="0.3">
      <c r="A3041" t="s">
        <v>17070</v>
      </c>
      <c r="B3041">
        <v>8</v>
      </c>
    </row>
    <row r="3042" spans="1:2" x14ac:dyDescent="0.3">
      <c r="A3042" t="s">
        <v>17204</v>
      </c>
      <c r="B3042">
        <v>41</v>
      </c>
    </row>
    <row r="3043" spans="1:2" x14ac:dyDescent="0.3">
      <c r="A3043" t="s">
        <v>17032</v>
      </c>
      <c r="B3043">
        <v>118</v>
      </c>
    </row>
    <row r="3044" spans="1:2" x14ac:dyDescent="0.3">
      <c r="A3044" t="s">
        <v>17096</v>
      </c>
      <c r="B3044">
        <v>20</v>
      </c>
    </row>
    <row r="3045" spans="1:2" x14ac:dyDescent="0.3">
      <c r="A3045" t="s">
        <v>17098</v>
      </c>
      <c r="B3045">
        <v>13</v>
      </c>
    </row>
    <row r="3046" spans="1:2" x14ac:dyDescent="0.3">
      <c r="A3046" t="s">
        <v>17125</v>
      </c>
      <c r="B3046">
        <v>3831</v>
      </c>
    </row>
    <row r="3047" spans="1:2" x14ac:dyDescent="0.3">
      <c r="A3047" t="s">
        <v>17097</v>
      </c>
      <c r="B3047">
        <v>6</v>
      </c>
    </row>
    <row r="3048" spans="1:2" x14ac:dyDescent="0.3">
      <c r="A3048" t="s">
        <v>17077</v>
      </c>
      <c r="B3048">
        <v>8</v>
      </c>
    </row>
    <row r="3049" spans="1:2" x14ac:dyDescent="0.3">
      <c r="A3049" t="s">
        <v>17103</v>
      </c>
      <c r="B3049">
        <v>20</v>
      </c>
    </row>
    <row r="3050" spans="1:2" x14ac:dyDescent="0.3">
      <c r="A3050" t="s">
        <v>17102</v>
      </c>
      <c r="B3050">
        <v>13</v>
      </c>
    </row>
    <row r="3051" spans="1:2" x14ac:dyDescent="0.3">
      <c r="A3051" t="s">
        <v>17101</v>
      </c>
      <c r="B3051">
        <v>6</v>
      </c>
    </row>
    <row r="3052" spans="1:2" x14ac:dyDescent="0.3">
      <c r="A3052" t="s">
        <v>17079</v>
      </c>
      <c r="B3052">
        <v>8</v>
      </c>
    </row>
    <row r="3053" spans="1:2" x14ac:dyDescent="0.3">
      <c r="A3053" t="s">
        <v>1938</v>
      </c>
      <c r="B3053">
        <v>13</v>
      </c>
    </row>
    <row r="3054" spans="1:2" x14ac:dyDescent="0.3">
      <c r="A3054" t="s">
        <v>1890</v>
      </c>
      <c r="B3054">
        <v>112</v>
      </c>
    </row>
    <row r="3055" spans="1:2" x14ac:dyDescent="0.3">
      <c r="A3055" t="s">
        <v>1939</v>
      </c>
      <c r="B3055">
        <v>20</v>
      </c>
    </row>
    <row r="3056" spans="1:2" x14ac:dyDescent="0.3">
      <c r="A3056" t="s">
        <v>17081</v>
      </c>
      <c r="B3056">
        <v>8</v>
      </c>
    </row>
    <row r="3057" spans="1:2" x14ac:dyDescent="0.3">
      <c r="A3057" t="s">
        <v>17219</v>
      </c>
      <c r="B3057">
        <v>38</v>
      </c>
    </row>
    <row r="3058" spans="1:2" x14ac:dyDescent="0.3">
      <c r="A3058" t="s">
        <v>1942</v>
      </c>
      <c r="B3058">
        <v>12</v>
      </c>
    </row>
    <row r="3059" spans="1:2" x14ac:dyDescent="0.3">
      <c r="A3059" t="s">
        <v>1943</v>
      </c>
      <c r="B3059">
        <v>20</v>
      </c>
    </row>
    <row r="3060" spans="1:2" x14ac:dyDescent="0.3">
      <c r="A3060" t="s">
        <v>17110</v>
      </c>
      <c r="B3060">
        <v>6</v>
      </c>
    </row>
    <row r="3061" spans="1:2" x14ac:dyDescent="0.3">
      <c r="A3061" t="s">
        <v>17224</v>
      </c>
      <c r="B3061">
        <v>39</v>
      </c>
    </row>
    <row r="3062" spans="1:2" x14ac:dyDescent="0.3">
      <c r="A3062" t="s">
        <v>17084</v>
      </c>
      <c r="B3062">
        <v>8</v>
      </c>
    </row>
    <row r="3063" spans="1:2" x14ac:dyDescent="0.3">
      <c r="A3063" t="s">
        <v>17112</v>
      </c>
      <c r="B3063">
        <v>12</v>
      </c>
    </row>
    <row r="3064" spans="1:2" x14ac:dyDescent="0.3">
      <c r="A3064" t="s">
        <v>17114</v>
      </c>
      <c r="B3064">
        <v>6</v>
      </c>
    </row>
    <row r="3065" spans="1:2" x14ac:dyDescent="0.3">
      <c r="A3065" t="s">
        <v>17115</v>
      </c>
      <c r="B3065">
        <v>21</v>
      </c>
    </row>
    <row r="3066" spans="1:2" x14ac:dyDescent="0.3">
      <c r="A3066" t="s">
        <v>17116</v>
      </c>
      <c r="B3066">
        <v>6</v>
      </c>
    </row>
    <row r="3067" spans="1:2" x14ac:dyDescent="0.3">
      <c r="A3067" t="s">
        <v>17232</v>
      </c>
      <c r="B3067">
        <v>40</v>
      </c>
    </row>
    <row r="3068" spans="1:2" x14ac:dyDescent="0.3">
      <c r="A3068" t="s">
        <v>17118</v>
      </c>
      <c r="B3068">
        <v>12</v>
      </c>
    </row>
    <row r="3069" spans="1:2" x14ac:dyDescent="0.3">
      <c r="A3069" t="s">
        <v>17120</v>
      </c>
      <c r="B3069">
        <v>22</v>
      </c>
    </row>
    <row r="3070" spans="1:2" x14ac:dyDescent="0.3">
      <c r="A3070" t="s">
        <v>17119</v>
      </c>
      <c r="B3070">
        <v>7</v>
      </c>
    </row>
    <row r="3071" spans="1:2" x14ac:dyDescent="0.3">
      <c r="A3071" t="s">
        <v>2033</v>
      </c>
      <c r="B3071">
        <v>39</v>
      </c>
    </row>
    <row r="3072" spans="1:2" x14ac:dyDescent="0.3">
      <c r="A3072" t="s">
        <v>17095</v>
      </c>
      <c r="B3072">
        <v>8</v>
      </c>
    </row>
    <row r="3073" spans="1:2" x14ac:dyDescent="0.3">
      <c r="A3073" t="s">
        <v>1958</v>
      </c>
      <c r="B3073">
        <v>12</v>
      </c>
    </row>
    <row r="3074" spans="1:2" x14ac:dyDescent="0.3">
      <c r="A3074" t="s">
        <v>1902</v>
      </c>
      <c r="B3074">
        <v>112</v>
      </c>
    </row>
    <row r="3075" spans="1:2" x14ac:dyDescent="0.3">
      <c r="A3075" t="s">
        <v>1959</v>
      </c>
      <c r="B3075">
        <v>20</v>
      </c>
    </row>
    <row r="3076" spans="1:2" x14ac:dyDescent="0.3">
      <c r="A3076" t="s">
        <v>17129</v>
      </c>
      <c r="B3076">
        <v>12</v>
      </c>
    </row>
    <row r="3077" spans="1:2" x14ac:dyDescent="0.3">
      <c r="A3077" t="s">
        <v>17067</v>
      </c>
      <c r="B3077">
        <v>116</v>
      </c>
    </row>
    <row r="3078" spans="1:2" x14ac:dyDescent="0.3">
      <c r="A3078" t="s">
        <v>17099</v>
      </c>
      <c r="B3078">
        <v>8</v>
      </c>
    </row>
    <row r="3079" spans="1:2" x14ac:dyDescent="0.3">
      <c r="A3079" t="s">
        <v>17130</v>
      </c>
      <c r="B3079">
        <v>20</v>
      </c>
    </row>
    <row r="3080" spans="1:2" x14ac:dyDescent="0.3">
      <c r="A3080" t="s">
        <v>1983</v>
      </c>
      <c r="B3080">
        <v>2965</v>
      </c>
    </row>
    <row r="3081" spans="1:2" x14ac:dyDescent="0.3">
      <c r="A3081" t="s">
        <v>17128</v>
      </c>
      <c r="B3081">
        <v>6</v>
      </c>
    </row>
    <row r="3082" spans="1:2" x14ac:dyDescent="0.3">
      <c r="A3082" t="s">
        <v>17248</v>
      </c>
      <c r="B3082">
        <v>42</v>
      </c>
    </row>
    <row r="3083" spans="1:2" x14ac:dyDescent="0.3">
      <c r="A3083" t="s">
        <v>17104</v>
      </c>
      <c r="B3083">
        <v>8</v>
      </c>
    </row>
    <row r="3084" spans="1:2" x14ac:dyDescent="0.3">
      <c r="A3084" t="s">
        <v>1963</v>
      </c>
      <c r="B3084">
        <v>20</v>
      </c>
    </row>
    <row r="3085" spans="1:2" x14ac:dyDescent="0.3">
      <c r="A3085" t="s">
        <v>1962</v>
      </c>
      <c r="B3085">
        <v>6</v>
      </c>
    </row>
    <row r="3086" spans="1:2" x14ac:dyDescent="0.3">
      <c r="A3086" t="s">
        <v>17139</v>
      </c>
      <c r="B3086">
        <v>12</v>
      </c>
    </row>
    <row r="3087" spans="1:2" x14ac:dyDescent="0.3">
      <c r="A3087" t="s">
        <v>17108</v>
      </c>
      <c r="B3087">
        <v>8</v>
      </c>
    </row>
    <row r="3088" spans="1:2" x14ac:dyDescent="0.3">
      <c r="A3088" t="s">
        <v>17137</v>
      </c>
      <c r="B3088">
        <v>21</v>
      </c>
    </row>
    <row r="3089" spans="1:2" x14ac:dyDescent="0.3">
      <c r="A3089" t="s">
        <v>17257</v>
      </c>
      <c r="B3089">
        <v>38</v>
      </c>
    </row>
    <row r="3090" spans="1:2" x14ac:dyDescent="0.3">
      <c r="A3090" t="s">
        <v>17135</v>
      </c>
      <c r="B3090">
        <v>6</v>
      </c>
    </row>
    <row r="3091" spans="1:2" x14ac:dyDescent="0.3">
      <c r="A3091" t="s">
        <v>17111</v>
      </c>
      <c r="B3091">
        <v>8</v>
      </c>
    </row>
    <row r="3092" spans="1:2" x14ac:dyDescent="0.3">
      <c r="A3092" t="s">
        <v>1968</v>
      </c>
      <c r="B3092">
        <v>20</v>
      </c>
    </row>
    <row r="3093" spans="1:2" x14ac:dyDescent="0.3">
      <c r="A3093" t="s">
        <v>2043</v>
      </c>
      <c r="B3093">
        <v>38</v>
      </c>
    </row>
    <row r="3094" spans="1:2" x14ac:dyDescent="0.3">
      <c r="A3094" t="s">
        <v>1971</v>
      </c>
      <c r="B3094">
        <v>12</v>
      </c>
    </row>
    <row r="3095" spans="1:2" x14ac:dyDescent="0.3">
      <c r="A3095" t="s">
        <v>17113</v>
      </c>
      <c r="B3095">
        <v>8</v>
      </c>
    </row>
    <row r="3096" spans="1:2" x14ac:dyDescent="0.3">
      <c r="A3096" t="s">
        <v>17175</v>
      </c>
      <c r="B3096">
        <v>2961</v>
      </c>
    </row>
    <row r="3097" spans="1:2" x14ac:dyDescent="0.3">
      <c r="A3097" t="s">
        <v>17144</v>
      </c>
      <c r="B3097">
        <v>7</v>
      </c>
    </row>
    <row r="3098" spans="1:2" x14ac:dyDescent="0.3">
      <c r="A3098" t="s">
        <v>17117</v>
      </c>
      <c r="B3098">
        <v>9</v>
      </c>
    </row>
    <row r="3099" spans="1:2" x14ac:dyDescent="0.3">
      <c r="A3099" t="s">
        <v>17085</v>
      </c>
      <c r="B3099">
        <v>127</v>
      </c>
    </row>
    <row r="3100" spans="1:2" x14ac:dyDescent="0.3">
      <c r="A3100" t="s">
        <v>17180</v>
      </c>
      <c r="B3100">
        <v>2927</v>
      </c>
    </row>
    <row r="3101" spans="1:2" x14ac:dyDescent="0.3">
      <c r="A3101" t="s">
        <v>2051</v>
      </c>
      <c r="B3101">
        <v>41</v>
      </c>
    </row>
    <row r="3102" spans="1:2" x14ac:dyDescent="0.3">
      <c r="A3102" t="s">
        <v>17150</v>
      </c>
      <c r="B3102">
        <v>12</v>
      </c>
    </row>
    <row r="3103" spans="1:2" x14ac:dyDescent="0.3">
      <c r="A3103" t="s">
        <v>17121</v>
      </c>
      <c r="B3103">
        <v>8</v>
      </c>
    </row>
    <row r="3104" spans="1:2" x14ac:dyDescent="0.3">
      <c r="A3104" t="s">
        <v>17153</v>
      </c>
      <c r="B3104">
        <v>28</v>
      </c>
    </row>
    <row r="3105" spans="1:2" x14ac:dyDescent="0.3">
      <c r="A3105" t="s">
        <v>1926</v>
      </c>
      <c r="B3105">
        <v>111</v>
      </c>
    </row>
    <row r="3106" spans="1:2" x14ac:dyDescent="0.3">
      <c r="A3106" t="s">
        <v>2053</v>
      </c>
      <c r="B3106">
        <v>40</v>
      </c>
    </row>
    <row r="3107" spans="1:2" x14ac:dyDescent="0.3">
      <c r="A3107" t="s">
        <v>17152</v>
      </c>
      <c r="B3107">
        <v>6</v>
      </c>
    </row>
    <row r="3108" spans="1:2" x14ac:dyDescent="0.3">
      <c r="A3108" t="s">
        <v>1980</v>
      </c>
      <c r="B3108">
        <v>12</v>
      </c>
    </row>
    <row r="3109" spans="1:2" x14ac:dyDescent="0.3">
      <c r="A3109" t="s">
        <v>17122</v>
      </c>
      <c r="B3109">
        <v>8</v>
      </c>
    </row>
    <row r="3110" spans="1:2" x14ac:dyDescent="0.3">
      <c r="A3110" t="s">
        <v>17156</v>
      </c>
      <c r="B3110">
        <v>25</v>
      </c>
    </row>
    <row r="3111" spans="1:2" x14ac:dyDescent="0.3">
      <c r="A3111" t="s">
        <v>2054</v>
      </c>
      <c r="B3111">
        <v>40</v>
      </c>
    </row>
    <row r="3112" spans="1:2" x14ac:dyDescent="0.3">
      <c r="A3112" t="s">
        <v>17157</v>
      </c>
      <c r="B3112">
        <v>7</v>
      </c>
    </row>
    <row r="3113" spans="1:2" x14ac:dyDescent="0.3">
      <c r="A3113" t="s">
        <v>17127</v>
      </c>
      <c r="B3113">
        <v>8</v>
      </c>
    </row>
    <row r="3114" spans="1:2" x14ac:dyDescent="0.3">
      <c r="A3114" t="s">
        <v>1985</v>
      </c>
      <c r="B3114">
        <v>22</v>
      </c>
    </row>
    <row r="3115" spans="1:2" x14ac:dyDescent="0.3">
      <c r="A3115" t="s">
        <v>17283</v>
      </c>
      <c r="B3115">
        <v>40</v>
      </c>
    </row>
    <row r="3116" spans="1:2" x14ac:dyDescent="0.3">
      <c r="A3116" t="s">
        <v>17161</v>
      </c>
      <c r="B3116">
        <v>6</v>
      </c>
    </row>
    <row r="3117" spans="1:2" x14ac:dyDescent="0.3">
      <c r="A3117" t="s">
        <v>17167</v>
      </c>
      <c r="B3117">
        <v>12</v>
      </c>
    </row>
    <row r="3118" spans="1:2" x14ac:dyDescent="0.3">
      <c r="A3118" t="s">
        <v>17132</v>
      </c>
      <c r="B3118">
        <v>9</v>
      </c>
    </row>
    <row r="3119" spans="1:2" x14ac:dyDescent="0.3">
      <c r="A3119" t="s">
        <v>17165</v>
      </c>
      <c r="B3119">
        <v>34</v>
      </c>
    </row>
    <row r="3120" spans="1:2" x14ac:dyDescent="0.3">
      <c r="A3120" t="s">
        <v>17100</v>
      </c>
      <c r="B3120">
        <v>117</v>
      </c>
    </row>
    <row r="3121" spans="1:2" x14ac:dyDescent="0.3">
      <c r="A3121" t="s">
        <v>2058</v>
      </c>
      <c r="B3121">
        <v>39</v>
      </c>
    </row>
    <row r="3122" spans="1:2" x14ac:dyDescent="0.3">
      <c r="A3122" t="s">
        <v>17166</v>
      </c>
      <c r="B3122">
        <v>6</v>
      </c>
    </row>
    <row r="3123" spans="1:2" x14ac:dyDescent="0.3">
      <c r="A3123" t="s">
        <v>17136</v>
      </c>
      <c r="B3123">
        <v>8</v>
      </c>
    </row>
    <row r="3124" spans="1:2" x14ac:dyDescent="0.3">
      <c r="A3124" t="s">
        <v>1989</v>
      </c>
      <c r="B3124">
        <v>22</v>
      </c>
    </row>
    <row r="3125" spans="1:2" x14ac:dyDescent="0.3">
      <c r="A3125" t="s">
        <v>1937</v>
      </c>
      <c r="B3125">
        <v>113</v>
      </c>
    </row>
    <row r="3126" spans="1:2" x14ac:dyDescent="0.3">
      <c r="A3126" t="s">
        <v>2062</v>
      </c>
      <c r="B3126">
        <v>37</v>
      </c>
    </row>
    <row r="3127" spans="1:2" x14ac:dyDescent="0.3">
      <c r="A3127" t="s">
        <v>17200</v>
      </c>
      <c r="B3127">
        <v>2894</v>
      </c>
    </row>
    <row r="3128" spans="1:2" x14ac:dyDescent="0.3">
      <c r="A3128" t="s">
        <v>17169</v>
      </c>
      <c r="B3128">
        <v>6</v>
      </c>
    </row>
    <row r="3129" spans="1:2" x14ac:dyDescent="0.3">
      <c r="A3129" t="s">
        <v>17172</v>
      </c>
      <c r="B3129">
        <v>14</v>
      </c>
    </row>
    <row r="3130" spans="1:2" x14ac:dyDescent="0.3">
      <c r="A3130" t="s">
        <v>1969</v>
      </c>
      <c r="B3130">
        <v>14</v>
      </c>
    </row>
    <row r="3131" spans="1:2" x14ac:dyDescent="0.3">
      <c r="A3131" t="s">
        <v>1994</v>
      </c>
      <c r="B3131">
        <v>20</v>
      </c>
    </row>
    <row r="3132" spans="1:2" x14ac:dyDescent="0.3">
      <c r="A3132" t="s">
        <v>17297</v>
      </c>
      <c r="B3132">
        <v>39</v>
      </c>
    </row>
    <row r="3133" spans="1:2" x14ac:dyDescent="0.3">
      <c r="A3133" t="s">
        <v>17171</v>
      </c>
      <c r="B3133">
        <v>6</v>
      </c>
    </row>
    <row r="3134" spans="1:2" x14ac:dyDescent="0.3">
      <c r="A3134" t="s">
        <v>17146</v>
      </c>
      <c r="B3134">
        <v>8</v>
      </c>
    </row>
    <row r="3135" spans="1:2" x14ac:dyDescent="0.3">
      <c r="A3135" t="s">
        <v>1997</v>
      </c>
      <c r="B3135">
        <v>20</v>
      </c>
    </row>
    <row r="3136" spans="1:2" x14ac:dyDescent="0.3">
      <c r="A3136" t="s">
        <v>17302</v>
      </c>
      <c r="B3136">
        <v>40</v>
      </c>
    </row>
    <row r="3137" spans="1:2" x14ac:dyDescent="0.3">
      <c r="A3137" t="s">
        <v>17174</v>
      </c>
      <c r="B3137">
        <v>6</v>
      </c>
    </row>
    <row r="3138" spans="1:2" x14ac:dyDescent="0.3">
      <c r="A3138" t="s">
        <v>17177</v>
      </c>
      <c r="B3138">
        <v>12</v>
      </c>
    </row>
    <row r="3139" spans="1:2" x14ac:dyDescent="0.3">
      <c r="A3139" t="s">
        <v>17149</v>
      </c>
      <c r="B3139">
        <v>8</v>
      </c>
    </row>
    <row r="3140" spans="1:2" x14ac:dyDescent="0.3">
      <c r="A3140" t="s">
        <v>17178</v>
      </c>
      <c r="B3140">
        <v>6</v>
      </c>
    </row>
    <row r="3141" spans="1:2" x14ac:dyDescent="0.3">
      <c r="A3141" t="s">
        <v>17183</v>
      </c>
      <c r="B3141">
        <v>13</v>
      </c>
    </row>
    <row r="3142" spans="1:2" x14ac:dyDescent="0.3">
      <c r="A3142" t="s">
        <v>1979</v>
      </c>
      <c r="B3142">
        <v>8</v>
      </c>
    </row>
    <row r="3143" spans="1:2" x14ac:dyDescent="0.3">
      <c r="A3143" t="s">
        <v>17185</v>
      </c>
      <c r="B3143">
        <v>26</v>
      </c>
    </row>
    <row r="3144" spans="1:2" x14ac:dyDescent="0.3">
      <c r="A3144" t="s">
        <v>17184</v>
      </c>
      <c r="B3144">
        <v>6</v>
      </c>
    </row>
    <row r="3145" spans="1:2" x14ac:dyDescent="0.3">
      <c r="A3145" t="s">
        <v>17189</v>
      </c>
      <c r="B3145">
        <v>12</v>
      </c>
    </row>
    <row r="3146" spans="1:2" x14ac:dyDescent="0.3">
      <c r="A3146" t="s">
        <v>17158</v>
      </c>
      <c r="B3146">
        <v>8</v>
      </c>
    </row>
    <row r="3147" spans="1:2" x14ac:dyDescent="0.3">
      <c r="A3147" t="s">
        <v>2002</v>
      </c>
      <c r="B3147">
        <v>21</v>
      </c>
    </row>
    <row r="3148" spans="1:2" x14ac:dyDescent="0.3">
      <c r="A3148" t="s">
        <v>2074</v>
      </c>
      <c r="B3148">
        <v>37</v>
      </c>
    </row>
    <row r="3149" spans="1:2" x14ac:dyDescent="0.3">
      <c r="A3149" t="s">
        <v>1957</v>
      </c>
      <c r="B3149">
        <v>112</v>
      </c>
    </row>
    <row r="3150" spans="1:2" x14ac:dyDescent="0.3">
      <c r="A3150" t="s">
        <v>17190</v>
      </c>
      <c r="B3150">
        <v>6</v>
      </c>
    </row>
    <row r="3151" spans="1:2" x14ac:dyDescent="0.3">
      <c r="A3151" t="s">
        <v>17160</v>
      </c>
      <c r="B3151">
        <v>8</v>
      </c>
    </row>
    <row r="3152" spans="1:2" x14ac:dyDescent="0.3">
      <c r="A3152" t="s">
        <v>17193</v>
      </c>
      <c r="B3152">
        <v>21</v>
      </c>
    </row>
    <row r="3153" spans="1:2" x14ac:dyDescent="0.3">
      <c r="A3153" t="s">
        <v>17194</v>
      </c>
      <c r="B3153">
        <v>6</v>
      </c>
    </row>
    <row r="3154" spans="1:2" x14ac:dyDescent="0.3">
      <c r="A3154" t="s">
        <v>17197</v>
      </c>
      <c r="B3154">
        <v>12</v>
      </c>
    </row>
    <row r="3155" spans="1:2" x14ac:dyDescent="0.3">
      <c r="A3155" t="s">
        <v>1986</v>
      </c>
      <c r="B3155">
        <v>8</v>
      </c>
    </row>
    <row r="3156" spans="1:2" x14ac:dyDescent="0.3">
      <c r="A3156" t="s">
        <v>17195</v>
      </c>
      <c r="B3156">
        <v>22</v>
      </c>
    </row>
    <row r="3157" spans="1:2" x14ac:dyDescent="0.3">
      <c r="A3157" t="s">
        <v>17323</v>
      </c>
      <c r="B3157">
        <v>40</v>
      </c>
    </row>
    <row r="3158" spans="1:2" x14ac:dyDescent="0.3">
      <c r="A3158" t="s">
        <v>17131</v>
      </c>
      <c r="B3158">
        <v>121</v>
      </c>
    </row>
    <row r="3159" spans="1:2" x14ac:dyDescent="0.3">
      <c r="A3159" t="s">
        <v>17198</v>
      </c>
      <c r="B3159">
        <v>6</v>
      </c>
    </row>
    <row r="3160" spans="1:2" x14ac:dyDescent="0.3">
      <c r="A3160" t="s">
        <v>17201</v>
      </c>
      <c r="B3160">
        <v>12</v>
      </c>
    </row>
    <row r="3161" spans="1:2" x14ac:dyDescent="0.3">
      <c r="A3161" t="s">
        <v>2010</v>
      </c>
      <c r="B3161">
        <v>20</v>
      </c>
    </row>
    <row r="3162" spans="1:2" x14ac:dyDescent="0.3">
      <c r="A3162" t="s">
        <v>17170</v>
      </c>
      <c r="B3162">
        <v>8</v>
      </c>
    </row>
    <row r="3163" spans="1:2" x14ac:dyDescent="0.3">
      <c r="A3163" t="s">
        <v>17203</v>
      </c>
      <c r="B3163">
        <v>6</v>
      </c>
    </row>
    <row r="3164" spans="1:2" x14ac:dyDescent="0.3">
      <c r="A3164" t="s">
        <v>2014</v>
      </c>
      <c r="B3164">
        <v>12</v>
      </c>
    </row>
    <row r="3165" spans="1:2" x14ac:dyDescent="0.3">
      <c r="A3165" t="s">
        <v>17141</v>
      </c>
      <c r="B3165">
        <v>113</v>
      </c>
    </row>
    <row r="3166" spans="1:2" x14ac:dyDescent="0.3">
      <c r="A3166" t="s">
        <v>17210</v>
      </c>
      <c r="B3166">
        <v>14</v>
      </c>
    </row>
    <row r="3167" spans="1:2" x14ac:dyDescent="0.3">
      <c r="A3167" t="s">
        <v>17206</v>
      </c>
      <c r="B3167">
        <v>6</v>
      </c>
    </row>
    <row r="3168" spans="1:2" x14ac:dyDescent="0.3">
      <c r="A3168" t="s">
        <v>2088</v>
      </c>
      <c r="B3168">
        <v>37</v>
      </c>
    </row>
    <row r="3169" spans="1:2" x14ac:dyDescent="0.3">
      <c r="A3169" t="s">
        <v>17214</v>
      </c>
      <c r="B3169">
        <v>12</v>
      </c>
    </row>
    <row r="3170" spans="1:2" x14ac:dyDescent="0.3">
      <c r="A3170" t="s">
        <v>17208</v>
      </c>
      <c r="B3170">
        <v>9</v>
      </c>
    </row>
    <row r="3171" spans="1:2" x14ac:dyDescent="0.3">
      <c r="A3171" t="s">
        <v>17181</v>
      </c>
      <c r="B3171">
        <v>11</v>
      </c>
    </row>
    <row r="3172" spans="1:2" x14ac:dyDescent="0.3">
      <c r="A3172" t="s">
        <v>17211</v>
      </c>
      <c r="B3172">
        <v>21</v>
      </c>
    </row>
    <row r="3173" spans="1:2" x14ac:dyDescent="0.3">
      <c r="A3173" t="s">
        <v>17338</v>
      </c>
      <c r="B3173">
        <v>40</v>
      </c>
    </row>
    <row r="3174" spans="1:2" x14ac:dyDescent="0.3">
      <c r="A3174" t="s">
        <v>17218</v>
      </c>
      <c r="B3174">
        <v>12</v>
      </c>
    </row>
    <row r="3175" spans="1:2" x14ac:dyDescent="0.3">
      <c r="A3175" t="s">
        <v>17212</v>
      </c>
      <c r="B3175">
        <v>6</v>
      </c>
    </row>
    <row r="3176" spans="1:2" x14ac:dyDescent="0.3">
      <c r="A3176" t="s">
        <v>17215</v>
      </c>
      <c r="B3176">
        <v>21</v>
      </c>
    </row>
    <row r="3177" spans="1:2" x14ac:dyDescent="0.3">
      <c r="A3177" t="s">
        <v>17187</v>
      </c>
      <c r="B3177">
        <v>8</v>
      </c>
    </row>
    <row r="3178" spans="1:2" x14ac:dyDescent="0.3">
      <c r="A3178" t="s">
        <v>2093</v>
      </c>
      <c r="B3178">
        <v>39</v>
      </c>
    </row>
    <row r="3179" spans="1:2" x14ac:dyDescent="0.3">
      <c r="A3179" t="s">
        <v>17222</v>
      </c>
      <c r="B3179">
        <v>12</v>
      </c>
    </row>
    <row r="3180" spans="1:2" x14ac:dyDescent="0.3">
      <c r="A3180" t="s">
        <v>17216</v>
      </c>
      <c r="B3180">
        <v>6</v>
      </c>
    </row>
    <row r="3181" spans="1:2" x14ac:dyDescent="0.3">
      <c r="A3181" t="s">
        <v>17220</v>
      </c>
      <c r="B3181">
        <v>21</v>
      </c>
    </row>
    <row r="3182" spans="1:2" x14ac:dyDescent="0.3">
      <c r="A3182" t="s">
        <v>17191</v>
      </c>
      <c r="B3182">
        <v>8</v>
      </c>
    </row>
    <row r="3183" spans="1:2" x14ac:dyDescent="0.3">
      <c r="A3183" t="s">
        <v>17345</v>
      </c>
      <c r="B3183">
        <v>40</v>
      </c>
    </row>
    <row r="3184" spans="1:2" x14ac:dyDescent="0.3">
      <c r="A3184" t="s">
        <v>1981</v>
      </c>
      <c r="B3184">
        <v>114</v>
      </c>
    </row>
    <row r="3185" spans="1:2" x14ac:dyDescent="0.3">
      <c r="A3185" t="s">
        <v>17226</v>
      </c>
      <c r="B3185">
        <v>12</v>
      </c>
    </row>
    <row r="3186" spans="1:2" x14ac:dyDescent="0.3">
      <c r="A3186" t="s">
        <v>2028</v>
      </c>
      <c r="B3186">
        <v>20</v>
      </c>
    </row>
    <row r="3187" spans="1:2" x14ac:dyDescent="0.3">
      <c r="A3187" t="s">
        <v>17196</v>
      </c>
      <c r="B3187">
        <v>9</v>
      </c>
    </row>
    <row r="3188" spans="1:2" x14ac:dyDescent="0.3">
      <c r="A3188" t="s">
        <v>17159</v>
      </c>
      <c r="B3188">
        <v>129</v>
      </c>
    </row>
    <row r="3189" spans="1:2" x14ac:dyDescent="0.3">
      <c r="A3189" t="s">
        <v>17227</v>
      </c>
      <c r="B3189">
        <v>6</v>
      </c>
    </row>
    <row r="3190" spans="1:2" x14ac:dyDescent="0.3">
      <c r="A3190" t="s">
        <v>17230</v>
      </c>
      <c r="B3190">
        <v>21</v>
      </c>
    </row>
    <row r="3191" spans="1:2" x14ac:dyDescent="0.3">
      <c r="A3191" t="s">
        <v>17202</v>
      </c>
      <c r="B3191">
        <v>8</v>
      </c>
    </row>
    <row r="3192" spans="1:2" x14ac:dyDescent="0.3">
      <c r="A3192" t="s">
        <v>2102</v>
      </c>
      <c r="B3192">
        <v>40</v>
      </c>
    </row>
    <row r="3193" spans="1:2" x14ac:dyDescent="0.3">
      <c r="A3193" t="s">
        <v>17162</v>
      </c>
      <c r="B3193">
        <v>110</v>
      </c>
    </row>
    <row r="3194" spans="1:2" x14ac:dyDescent="0.3">
      <c r="A3194" t="s">
        <v>17235</v>
      </c>
      <c r="B3194">
        <v>14</v>
      </c>
    </row>
    <row r="3195" spans="1:2" x14ac:dyDescent="0.3">
      <c r="A3195" t="s">
        <v>17231</v>
      </c>
      <c r="B3195">
        <v>6</v>
      </c>
    </row>
    <row r="3196" spans="1:2" x14ac:dyDescent="0.3">
      <c r="A3196" t="s">
        <v>17234</v>
      </c>
      <c r="B3196">
        <v>23</v>
      </c>
    </row>
    <row r="3197" spans="1:2" x14ac:dyDescent="0.3">
      <c r="A3197" t="s">
        <v>17205</v>
      </c>
      <c r="B3197">
        <v>9</v>
      </c>
    </row>
    <row r="3198" spans="1:2" x14ac:dyDescent="0.3">
      <c r="A3198" t="s">
        <v>17240</v>
      </c>
      <c r="B3198">
        <v>12</v>
      </c>
    </row>
    <row r="3199" spans="1:2" x14ac:dyDescent="0.3">
      <c r="A3199" t="s">
        <v>17168</v>
      </c>
      <c r="B3199">
        <v>114</v>
      </c>
    </row>
    <row r="3200" spans="1:2" x14ac:dyDescent="0.3">
      <c r="A3200" t="s">
        <v>17237</v>
      </c>
      <c r="B3200">
        <v>6</v>
      </c>
    </row>
    <row r="3201" spans="1:2" x14ac:dyDescent="0.3">
      <c r="A3201" t="s">
        <v>17362</v>
      </c>
      <c r="B3201">
        <v>37</v>
      </c>
    </row>
    <row r="3202" spans="1:2" x14ac:dyDescent="0.3">
      <c r="A3202" t="s">
        <v>17238</v>
      </c>
      <c r="B3202">
        <v>20</v>
      </c>
    </row>
    <row r="3203" spans="1:2" x14ac:dyDescent="0.3">
      <c r="A3203" t="s">
        <v>17207</v>
      </c>
      <c r="B3203">
        <v>8</v>
      </c>
    </row>
    <row r="3204" spans="1:2" x14ac:dyDescent="0.3">
      <c r="A3204" t="s">
        <v>17277</v>
      </c>
      <c r="B3204">
        <v>3573</v>
      </c>
    </row>
    <row r="3205" spans="1:2" x14ac:dyDescent="0.3">
      <c r="A3205" t="s">
        <v>17241</v>
      </c>
      <c r="B3205">
        <v>6</v>
      </c>
    </row>
    <row r="3206" spans="1:2" x14ac:dyDescent="0.3">
      <c r="A3206" t="s">
        <v>17213</v>
      </c>
      <c r="B3206">
        <v>8</v>
      </c>
    </row>
    <row r="3207" spans="1:2" x14ac:dyDescent="0.3">
      <c r="A3207" t="s">
        <v>17251</v>
      </c>
      <c r="B3207">
        <v>14</v>
      </c>
    </row>
    <row r="3208" spans="1:2" x14ac:dyDescent="0.3">
      <c r="A3208" t="s">
        <v>17244</v>
      </c>
      <c r="B3208">
        <v>6</v>
      </c>
    </row>
    <row r="3209" spans="1:2" x14ac:dyDescent="0.3">
      <c r="A3209" t="s">
        <v>2115</v>
      </c>
      <c r="B3209">
        <v>37</v>
      </c>
    </row>
    <row r="3210" spans="1:2" x14ac:dyDescent="0.3">
      <c r="A3210" t="s">
        <v>2037</v>
      </c>
      <c r="B3210">
        <v>20</v>
      </c>
    </row>
    <row r="3211" spans="1:2" x14ac:dyDescent="0.3">
      <c r="A3211" t="s">
        <v>17217</v>
      </c>
      <c r="B3211">
        <v>8</v>
      </c>
    </row>
    <row r="3212" spans="1:2" x14ac:dyDescent="0.3">
      <c r="A3212" t="s">
        <v>17286</v>
      </c>
      <c r="B3212">
        <v>2784</v>
      </c>
    </row>
    <row r="3213" spans="1:2" x14ac:dyDescent="0.3">
      <c r="A3213" t="s">
        <v>17255</v>
      </c>
      <c r="B3213">
        <v>12</v>
      </c>
    </row>
    <row r="3214" spans="1:2" x14ac:dyDescent="0.3">
      <c r="A3214" t="s">
        <v>17252</v>
      </c>
      <c r="B3214">
        <v>7</v>
      </c>
    </row>
    <row r="3215" spans="1:2" x14ac:dyDescent="0.3">
      <c r="A3215" t="s">
        <v>17374</v>
      </c>
      <c r="B3215">
        <v>37</v>
      </c>
    </row>
    <row r="3216" spans="1:2" x14ac:dyDescent="0.3">
      <c r="A3216" t="s">
        <v>17223</v>
      </c>
      <c r="B3216">
        <v>8</v>
      </c>
    </row>
    <row r="3217" spans="1:2" x14ac:dyDescent="0.3">
      <c r="A3217" t="s">
        <v>2042</v>
      </c>
      <c r="B3217">
        <v>12</v>
      </c>
    </row>
    <row r="3218" spans="1:2" x14ac:dyDescent="0.3">
      <c r="A3218" t="s">
        <v>17256</v>
      </c>
      <c r="B3218">
        <v>6</v>
      </c>
    </row>
    <row r="3219" spans="1:2" x14ac:dyDescent="0.3">
      <c r="A3219" t="s">
        <v>17182</v>
      </c>
      <c r="B3219">
        <v>122</v>
      </c>
    </row>
    <row r="3220" spans="1:2" x14ac:dyDescent="0.3">
      <c r="A3220" t="s">
        <v>17375</v>
      </c>
      <c r="B3220">
        <v>37</v>
      </c>
    </row>
    <row r="3221" spans="1:2" x14ac:dyDescent="0.3">
      <c r="A3221" t="s">
        <v>17260</v>
      </c>
      <c r="B3221">
        <v>20</v>
      </c>
    </row>
    <row r="3222" spans="1:2" x14ac:dyDescent="0.3">
      <c r="A3222" t="s">
        <v>17263</v>
      </c>
      <c r="B3222">
        <v>12</v>
      </c>
    </row>
    <row r="3223" spans="1:2" x14ac:dyDescent="0.3">
      <c r="A3223" t="s">
        <v>17294</v>
      </c>
      <c r="B3223">
        <v>2796</v>
      </c>
    </row>
    <row r="3224" spans="1:2" x14ac:dyDescent="0.3">
      <c r="A3224" t="s">
        <v>17188</v>
      </c>
      <c r="B3224">
        <v>111</v>
      </c>
    </row>
    <row r="3225" spans="1:2" x14ac:dyDescent="0.3">
      <c r="A3225" t="s">
        <v>17258</v>
      </c>
      <c r="B3225">
        <v>6</v>
      </c>
    </row>
    <row r="3226" spans="1:2" x14ac:dyDescent="0.3">
      <c r="A3226" t="s">
        <v>17228</v>
      </c>
      <c r="B3226">
        <v>8</v>
      </c>
    </row>
    <row r="3227" spans="1:2" x14ac:dyDescent="0.3">
      <c r="A3227" t="s">
        <v>17265</v>
      </c>
      <c r="B3227">
        <v>12</v>
      </c>
    </row>
    <row r="3228" spans="1:2" x14ac:dyDescent="0.3">
      <c r="A3228" t="s">
        <v>17386</v>
      </c>
      <c r="B3228">
        <v>40</v>
      </c>
    </row>
    <row r="3229" spans="1:2" x14ac:dyDescent="0.3">
      <c r="A3229" t="s">
        <v>2049</v>
      </c>
      <c r="B3229">
        <v>20</v>
      </c>
    </row>
    <row r="3230" spans="1:2" x14ac:dyDescent="0.3">
      <c r="A3230" t="s">
        <v>17236</v>
      </c>
      <c r="B3230">
        <v>8</v>
      </c>
    </row>
    <row r="3231" spans="1:2" x14ac:dyDescent="0.3">
      <c r="A3231" t="s">
        <v>17271</v>
      </c>
      <c r="B3231">
        <v>12</v>
      </c>
    </row>
    <row r="3232" spans="1:2" x14ac:dyDescent="0.3">
      <c r="A3232" t="s">
        <v>17267</v>
      </c>
      <c r="B3232">
        <v>6</v>
      </c>
    </row>
    <row r="3233" spans="1:2" x14ac:dyDescent="0.3">
      <c r="A3233" t="s">
        <v>2131</v>
      </c>
      <c r="B3233">
        <v>37</v>
      </c>
    </row>
    <row r="3234" spans="1:2" x14ac:dyDescent="0.3">
      <c r="A3234" t="s">
        <v>17272</v>
      </c>
      <c r="B3234">
        <v>20</v>
      </c>
    </row>
    <row r="3235" spans="1:2" x14ac:dyDescent="0.3">
      <c r="A3235" t="s">
        <v>17239</v>
      </c>
      <c r="B3235">
        <v>8</v>
      </c>
    </row>
    <row r="3236" spans="1:2" x14ac:dyDescent="0.3">
      <c r="A3236" t="s">
        <v>17276</v>
      </c>
      <c r="B3236">
        <v>12</v>
      </c>
    </row>
    <row r="3237" spans="1:2" x14ac:dyDescent="0.3">
      <c r="A3237" t="s">
        <v>17270</v>
      </c>
      <c r="B3237">
        <v>6</v>
      </c>
    </row>
    <row r="3238" spans="1:2" x14ac:dyDescent="0.3">
      <c r="A3238" t="s">
        <v>2011</v>
      </c>
      <c r="B3238">
        <v>120</v>
      </c>
    </row>
    <row r="3239" spans="1:2" x14ac:dyDescent="0.3">
      <c r="A3239" t="s">
        <v>17278</v>
      </c>
      <c r="B3239">
        <v>20</v>
      </c>
    </row>
    <row r="3240" spans="1:2" x14ac:dyDescent="0.3">
      <c r="A3240" t="s">
        <v>17245</v>
      </c>
      <c r="B3240">
        <v>8</v>
      </c>
    </row>
    <row r="3241" spans="1:2" x14ac:dyDescent="0.3">
      <c r="A3241" t="s">
        <v>17312</v>
      </c>
      <c r="B3241">
        <v>2814</v>
      </c>
    </row>
    <row r="3242" spans="1:2" x14ac:dyDescent="0.3">
      <c r="A3242" t="s">
        <v>17281</v>
      </c>
      <c r="B3242">
        <v>13</v>
      </c>
    </row>
    <row r="3243" spans="1:2" x14ac:dyDescent="0.3">
      <c r="A3243" t="s">
        <v>17275</v>
      </c>
      <c r="B3243">
        <v>6</v>
      </c>
    </row>
    <row r="3244" spans="1:2" x14ac:dyDescent="0.3">
      <c r="A3244" t="s">
        <v>17397</v>
      </c>
      <c r="B3244">
        <v>45</v>
      </c>
    </row>
    <row r="3245" spans="1:2" x14ac:dyDescent="0.3">
      <c r="A3245" t="s">
        <v>17287</v>
      </c>
      <c r="B3245">
        <v>12</v>
      </c>
    </row>
    <row r="3246" spans="1:2" x14ac:dyDescent="0.3">
      <c r="A3246" t="s">
        <v>17400</v>
      </c>
      <c r="B3246">
        <v>38</v>
      </c>
    </row>
    <row r="3247" spans="1:2" x14ac:dyDescent="0.3">
      <c r="A3247" t="s">
        <v>17280</v>
      </c>
      <c r="B3247">
        <v>6</v>
      </c>
    </row>
    <row r="3248" spans="1:2" x14ac:dyDescent="0.3">
      <c r="A3248" t="s">
        <v>17209</v>
      </c>
      <c r="B3248">
        <v>119</v>
      </c>
    </row>
    <row r="3249" spans="1:2" x14ac:dyDescent="0.3">
      <c r="A3249" t="s">
        <v>17288</v>
      </c>
      <c r="B3249">
        <v>21</v>
      </c>
    </row>
    <row r="3250" spans="1:2" x14ac:dyDescent="0.3">
      <c r="A3250" t="s">
        <v>17254</v>
      </c>
      <c r="B3250">
        <v>8</v>
      </c>
    </row>
    <row r="3251" spans="1:2" x14ac:dyDescent="0.3">
      <c r="A3251" t="s">
        <v>17321</v>
      </c>
      <c r="B3251">
        <v>2977</v>
      </c>
    </row>
    <row r="3252" spans="1:2" x14ac:dyDescent="0.3">
      <c r="A3252" t="s">
        <v>17284</v>
      </c>
      <c r="B3252">
        <v>6</v>
      </c>
    </row>
    <row r="3253" spans="1:2" x14ac:dyDescent="0.3">
      <c r="A3253" t="s">
        <v>2019</v>
      </c>
      <c r="B3253">
        <v>118</v>
      </c>
    </row>
    <row r="3254" spans="1:2" x14ac:dyDescent="0.3">
      <c r="A3254" t="s">
        <v>17261</v>
      </c>
      <c r="B3254">
        <v>8</v>
      </c>
    </row>
    <row r="3255" spans="1:2" x14ac:dyDescent="0.3">
      <c r="A3255" t="s">
        <v>17293</v>
      </c>
      <c r="B3255">
        <v>12</v>
      </c>
    </row>
    <row r="3256" spans="1:2" x14ac:dyDescent="0.3">
      <c r="A3256" t="s">
        <v>17291</v>
      </c>
      <c r="B3256">
        <v>6</v>
      </c>
    </row>
    <row r="3257" spans="1:2" x14ac:dyDescent="0.3">
      <c r="A3257" t="s">
        <v>2022</v>
      </c>
      <c r="B3257">
        <v>116</v>
      </c>
    </row>
    <row r="3258" spans="1:2" x14ac:dyDescent="0.3">
      <c r="A3258" t="s">
        <v>17298</v>
      </c>
      <c r="B3258">
        <v>20</v>
      </c>
    </row>
    <row r="3259" spans="1:2" x14ac:dyDescent="0.3">
      <c r="A3259" t="s">
        <v>17264</v>
      </c>
      <c r="B3259">
        <v>8</v>
      </c>
    </row>
    <row r="3260" spans="1:2" x14ac:dyDescent="0.3">
      <c r="A3260" t="s">
        <v>17299</v>
      </c>
      <c r="B3260">
        <v>12</v>
      </c>
    </row>
    <row r="3261" spans="1:2" x14ac:dyDescent="0.3">
      <c r="A3261" t="s">
        <v>17296</v>
      </c>
      <c r="B3261">
        <v>6</v>
      </c>
    </row>
    <row r="3262" spans="1:2" x14ac:dyDescent="0.3">
      <c r="A3262" t="s">
        <v>2024</v>
      </c>
      <c r="B3262">
        <v>111</v>
      </c>
    </row>
    <row r="3263" spans="1:2" x14ac:dyDescent="0.3">
      <c r="A3263" t="s">
        <v>17300</v>
      </c>
      <c r="B3263">
        <v>20</v>
      </c>
    </row>
    <row r="3264" spans="1:2" x14ac:dyDescent="0.3">
      <c r="A3264" t="s">
        <v>17268</v>
      </c>
      <c r="B3264">
        <v>12</v>
      </c>
    </row>
    <row r="3265" spans="1:2" x14ac:dyDescent="0.3">
      <c r="A3265" t="s">
        <v>17303</v>
      </c>
      <c r="B3265">
        <v>6</v>
      </c>
    </row>
    <row r="3266" spans="1:2" x14ac:dyDescent="0.3">
      <c r="A3266" t="s">
        <v>17304</v>
      </c>
      <c r="B3266">
        <v>25</v>
      </c>
    </row>
    <row r="3267" spans="1:2" x14ac:dyDescent="0.3">
      <c r="A3267" t="s">
        <v>17273</v>
      </c>
      <c r="B3267">
        <v>8</v>
      </c>
    </row>
    <row r="3268" spans="1:2" x14ac:dyDescent="0.3">
      <c r="A3268" t="s">
        <v>17419</v>
      </c>
      <c r="B3268">
        <v>41</v>
      </c>
    </row>
    <row r="3269" spans="1:2" x14ac:dyDescent="0.3">
      <c r="A3269" t="s">
        <v>17311</v>
      </c>
      <c r="B3269">
        <v>13</v>
      </c>
    </row>
    <row r="3270" spans="1:2" x14ac:dyDescent="0.3">
      <c r="A3270" t="s">
        <v>17306</v>
      </c>
      <c r="B3270">
        <v>6</v>
      </c>
    </row>
    <row r="3271" spans="1:2" x14ac:dyDescent="0.3">
      <c r="A3271" t="s">
        <v>2070</v>
      </c>
      <c r="B3271">
        <v>20</v>
      </c>
    </row>
    <row r="3272" spans="1:2" x14ac:dyDescent="0.3">
      <c r="A3272" t="s">
        <v>17279</v>
      </c>
      <c r="B3272">
        <v>8</v>
      </c>
    </row>
    <row r="3273" spans="1:2" x14ac:dyDescent="0.3">
      <c r="A3273" t="s">
        <v>2073</v>
      </c>
      <c r="B3273">
        <v>13</v>
      </c>
    </row>
    <row r="3274" spans="1:2" x14ac:dyDescent="0.3">
      <c r="A3274" t="s">
        <v>17310</v>
      </c>
      <c r="B3274">
        <v>6</v>
      </c>
    </row>
    <row r="3275" spans="1:2" x14ac:dyDescent="0.3">
      <c r="A3275" t="s">
        <v>17282</v>
      </c>
      <c r="B3275">
        <v>8</v>
      </c>
    </row>
    <row r="3276" spans="1:2" x14ac:dyDescent="0.3">
      <c r="A3276" t="s">
        <v>2166</v>
      </c>
      <c r="B3276">
        <v>37</v>
      </c>
    </row>
    <row r="3277" spans="1:2" x14ac:dyDescent="0.3">
      <c r="A3277" t="s">
        <v>17318</v>
      </c>
      <c r="B3277">
        <v>14</v>
      </c>
    </row>
    <row r="3278" spans="1:2" x14ac:dyDescent="0.3">
      <c r="A3278" t="s">
        <v>17315</v>
      </c>
      <c r="B3278">
        <v>6</v>
      </c>
    </row>
    <row r="3279" spans="1:2" x14ac:dyDescent="0.3">
      <c r="A3279" t="s">
        <v>17316</v>
      </c>
      <c r="B3279">
        <v>21</v>
      </c>
    </row>
    <row r="3280" spans="1:2" x14ac:dyDescent="0.3">
      <c r="A3280" t="s">
        <v>17289</v>
      </c>
      <c r="B3280">
        <v>8</v>
      </c>
    </row>
    <row r="3281" spans="1:2" x14ac:dyDescent="0.3">
      <c r="A3281" t="s">
        <v>17351</v>
      </c>
      <c r="B3281">
        <v>2775</v>
      </c>
    </row>
    <row r="3282" spans="1:2" x14ac:dyDescent="0.3">
      <c r="A3282" t="s">
        <v>17319</v>
      </c>
      <c r="B3282">
        <v>13</v>
      </c>
    </row>
    <row r="3283" spans="1:2" x14ac:dyDescent="0.3">
      <c r="A3283" t="s">
        <v>2077</v>
      </c>
      <c r="B3283">
        <v>6</v>
      </c>
    </row>
    <row r="3284" spans="1:2" x14ac:dyDescent="0.3">
      <c r="A3284" t="s">
        <v>17243</v>
      </c>
      <c r="B3284">
        <v>113</v>
      </c>
    </row>
    <row r="3285" spans="1:2" x14ac:dyDescent="0.3">
      <c r="A3285" t="s">
        <v>17292</v>
      </c>
      <c r="B3285">
        <v>8</v>
      </c>
    </row>
    <row r="3286" spans="1:2" x14ac:dyDescent="0.3">
      <c r="A3286" t="s">
        <v>17324</v>
      </c>
      <c r="B3286">
        <v>12</v>
      </c>
    </row>
    <row r="3287" spans="1:2" x14ac:dyDescent="0.3">
      <c r="A3287" t="s">
        <v>17320</v>
      </c>
      <c r="B3287">
        <v>6</v>
      </c>
    </row>
    <row r="3288" spans="1:2" x14ac:dyDescent="0.3">
      <c r="A3288" t="s">
        <v>17249</v>
      </c>
      <c r="B3288">
        <v>116</v>
      </c>
    </row>
    <row r="3289" spans="1:2" x14ac:dyDescent="0.3">
      <c r="A3289" t="s">
        <v>2082</v>
      </c>
      <c r="B3289">
        <v>20</v>
      </c>
    </row>
    <row r="3290" spans="1:2" x14ac:dyDescent="0.3">
      <c r="A3290" t="s">
        <v>17437</v>
      </c>
      <c r="B3290">
        <v>44</v>
      </c>
    </row>
    <row r="3291" spans="1:2" x14ac:dyDescent="0.3">
      <c r="A3291" t="s">
        <v>17295</v>
      </c>
      <c r="B3291">
        <v>8</v>
      </c>
    </row>
    <row r="3292" spans="1:2" x14ac:dyDescent="0.3">
      <c r="A3292" t="s">
        <v>17327</v>
      </c>
      <c r="B3292">
        <v>12</v>
      </c>
    </row>
    <row r="3293" spans="1:2" x14ac:dyDescent="0.3">
      <c r="A3293" t="s">
        <v>17325</v>
      </c>
      <c r="B3293">
        <v>6</v>
      </c>
    </row>
    <row r="3294" spans="1:2" x14ac:dyDescent="0.3">
      <c r="A3294" t="s">
        <v>17328</v>
      </c>
      <c r="B3294">
        <v>21</v>
      </c>
    </row>
    <row r="3295" spans="1:2" x14ac:dyDescent="0.3">
      <c r="A3295" t="s">
        <v>17301</v>
      </c>
      <c r="B3295">
        <v>8</v>
      </c>
    </row>
    <row r="3296" spans="1:2" x14ac:dyDescent="0.3">
      <c r="A3296" t="s">
        <v>2089</v>
      </c>
      <c r="B3296">
        <v>12</v>
      </c>
    </row>
    <row r="3297" spans="1:2" x14ac:dyDescent="0.3">
      <c r="A3297" t="s">
        <v>17330</v>
      </c>
      <c r="B3297">
        <v>6</v>
      </c>
    </row>
    <row r="3298" spans="1:2" x14ac:dyDescent="0.3">
      <c r="A3298" t="s">
        <v>17259</v>
      </c>
      <c r="B3298">
        <v>166</v>
      </c>
    </row>
    <row r="3299" spans="1:2" x14ac:dyDescent="0.3">
      <c r="A3299" t="s">
        <v>17335</v>
      </c>
      <c r="B3299">
        <v>32</v>
      </c>
    </row>
    <row r="3300" spans="1:2" x14ac:dyDescent="0.3">
      <c r="A3300" t="s">
        <v>17449</v>
      </c>
      <c r="B3300">
        <v>38</v>
      </c>
    </row>
    <row r="3301" spans="1:2" x14ac:dyDescent="0.3">
      <c r="A3301" t="s">
        <v>2091</v>
      </c>
      <c r="B3301">
        <v>12</v>
      </c>
    </row>
    <row r="3302" spans="1:2" x14ac:dyDescent="0.3">
      <c r="A3302" t="s">
        <v>17334</v>
      </c>
      <c r="B3302">
        <v>6</v>
      </c>
    </row>
    <row r="3303" spans="1:2" x14ac:dyDescent="0.3">
      <c r="A3303" t="s">
        <v>2045</v>
      </c>
      <c r="B3303">
        <v>109</v>
      </c>
    </row>
    <row r="3304" spans="1:2" x14ac:dyDescent="0.3">
      <c r="A3304" t="s">
        <v>17340</v>
      </c>
      <c r="B3304">
        <v>20</v>
      </c>
    </row>
    <row r="3305" spans="1:2" x14ac:dyDescent="0.3">
      <c r="A3305" t="s">
        <v>2183</v>
      </c>
      <c r="B3305">
        <v>38</v>
      </c>
    </row>
    <row r="3306" spans="1:2" x14ac:dyDescent="0.3">
      <c r="A3306" t="s">
        <v>17370</v>
      </c>
      <c r="B3306">
        <v>2806</v>
      </c>
    </row>
    <row r="3307" spans="1:2" x14ac:dyDescent="0.3">
      <c r="A3307" t="s">
        <v>17309</v>
      </c>
      <c r="B3307">
        <v>9</v>
      </c>
    </row>
    <row r="3308" spans="1:2" x14ac:dyDescent="0.3">
      <c r="A3308" t="s">
        <v>17343</v>
      </c>
      <c r="B3308">
        <v>13</v>
      </c>
    </row>
    <row r="3309" spans="1:2" x14ac:dyDescent="0.3">
      <c r="A3309" t="s">
        <v>17339</v>
      </c>
      <c r="B3309">
        <v>6</v>
      </c>
    </row>
    <row r="3310" spans="1:2" x14ac:dyDescent="0.3">
      <c r="A3310" t="s">
        <v>2095</v>
      </c>
      <c r="B3310">
        <v>20</v>
      </c>
    </row>
    <row r="3311" spans="1:2" x14ac:dyDescent="0.3">
      <c r="A3311" t="s">
        <v>17314</v>
      </c>
      <c r="B3311">
        <v>8</v>
      </c>
    </row>
    <row r="3312" spans="1:2" x14ac:dyDescent="0.3">
      <c r="A3312" t="s">
        <v>2098</v>
      </c>
      <c r="B3312">
        <v>12</v>
      </c>
    </row>
    <row r="3313" spans="1:2" x14ac:dyDescent="0.3">
      <c r="A3313" t="s">
        <v>17342</v>
      </c>
      <c r="B3313">
        <v>6</v>
      </c>
    </row>
    <row r="3314" spans="1:2" x14ac:dyDescent="0.3">
      <c r="A3314" t="s">
        <v>17347</v>
      </c>
      <c r="B3314">
        <v>22</v>
      </c>
    </row>
    <row r="3315" spans="1:2" x14ac:dyDescent="0.3">
      <c r="A3315" t="s">
        <v>17269</v>
      </c>
      <c r="B3315">
        <v>109</v>
      </c>
    </row>
    <row r="3316" spans="1:2" x14ac:dyDescent="0.3">
      <c r="A3316" t="s">
        <v>2192</v>
      </c>
      <c r="B3316">
        <v>39</v>
      </c>
    </row>
    <row r="3317" spans="1:2" x14ac:dyDescent="0.3">
      <c r="A3317" t="s">
        <v>17317</v>
      </c>
      <c r="B3317">
        <v>9</v>
      </c>
    </row>
    <row r="3318" spans="1:2" x14ac:dyDescent="0.3">
      <c r="A3318" t="s">
        <v>17348</v>
      </c>
      <c r="B3318">
        <v>12</v>
      </c>
    </row>
    <row r="3319" spans="1:2" x14ac:dyDescent="0.3">
      <c r="A3319" t="s">
        <v>17346</v>
      </c>
      <c r="B3319">
        <v>8</v>
      </c>
    </row>
    <row r="3320" spans="1:2" x14ac:dyDescent="0.3">
      <c r="A3320" t="s">
        <v>17274</v>
      </c>
      <c r="B3320">
        <v>112</v>
      </c>
    </row>
    <row r="3321" spans="1:2" x14ac:dyDescent="0.3">
      <c r="A3321" t="s">
        <v>17349</v>
      </c>
      <c r="B3321">
        <v>33</v>
      </c>
    </row>
    <row r="3322" spans="1:2" x14ac:dyDescent="0.3">
      <c r="A3322" t="s">
        <v>2193</v>
      </c>
      <c r="B3322">
        <v>43</v>
      </c>
    </row>
    <row r="3323" spans="1:2" x14ac:dyDescent="0.3">
      <c r="A3323" t="s">
        <v>17383</v>
      </c>
      <c r="B3323">
        <v>2839</v>
      </c>
    </row>
    <row r="3324" spans="1:2" x14ac:dyDescent="0.3">
      <c r="A3324" t="s">
        <v>17322</v>
      </c>
      <c r="B3324">
        <v>8</v>
      </c>
    </row>
    <row r="3325" spans="1:2" x14ac:dyDescent="0.3">
      <c r="A3325" t="s">
        <v>17355</v>
      </c>
      <c r="B3325">
        <v>19</v>
      </c>
    </row>
    <row r="3326" spans="1:2" x14ac:dyDescent="0.3">
      <c r="A3326" t="s">
        <v>17326</v>
      </c>
      <c r="B3326">
        <v>8</v>
      </c>
    </row>
    <row r="3327" spans="1:2" x14ac:dyDescent="0.3">
      <c r="A3327" t="s">
        <v>17358</v>
      </c>
      <c r="B3327">
        <v>14</v>
      </c>
    </row>
    <row r="3328" spans="1:2" x14ac:dyDescent="0.3">
      <c r="A3328" t="s">
        <v>17353</v>
      </c>
      <c r="B3328">
        <v>6</v>
      </c>
    </row>
    <row r="3329" spans="1:2" x14ac:dyDescent="0.3">
      <c r="A3329" t="s">
        <v>17360</v>
      </c>
      <c r="B3329">
        <v>19</v>
      </c>
    </row>
    <row r="3330" spans="1:2" x14ac:dyDescent="0.3">
      <c r="A3330" t="s">
        <v>2201</v>
      </c>
      <c r="B3330">
        <v>37</v>
      </c>
    </row>
    <row r="3331" spans="1:2" x14ac:dyDescent="0.3">
      <c r="A3331" t="s">
        <v>2132</v>
      </c>
      <c r="B3331">
        <v>2698</v>
      </c>
    </row>
    <row r="3332" spans="1:2" x14ac:dyDescent="0.3">
      <c r="A3332" t="s">
        <v>17329</v>
      </c>
      <c r="B3332">
        <v>8</v>
      </c>
    </row>
    <row r="3333" spans="1:2" x14ac:dyDescent="0.3">
      <c r="A3333" t="s">
        <v>17359</v>
      </c>
      <c r="B3333">
        <v>6</v>
      </c>
    </row>
    <row r="3334" spans="1:2" x14ac:dyDescent="0.3">
      <c r="A3334" t="s">
        <v>17476</v>
      </c>
      <c r="B3334">
        <v>42</v>
      </c>
    </row>
    <row r="3335" spans="1:2" x14ac:dyDescent="0.3">
      <c r="A3335" t="s">
        <v>2110</v>
      </c>
      <c r="B3335">
        <v>12</v>
      </c>
    </row>
    <row r="3336" spans="1:2" x14ac:dyDescent="0.3">
      <c r="A3336" t="s">
        <v>17363</v>
      </c>
      <c r="B3336">
        <v>6</v>
      </c>
    </row>
    <row r="3337" spans="1:2" x14ac:dyDescent="0.3">
      <c r="A3337" t="s">
        <v>17365</v>
      </c>
      <c r="B3337">
        <v>22</v>
      </c>
    </row>
    <row r="3338" spans="1:2" x14ac:dyDescent="0.3">
      <c r="A3338" t="s">
        <v>17336</v>
      </c>
      <c r="B3338">
        <v>8</v>
      </c>
    </row>
    <row r="3339" spans="1:2" x14ac:dyDescent="0.3">
      <c r="A3339" t="s">
        <v>17367</v>
      </c>
      <c r="B3339">
        <v>12</v>
      </c>
    </row>
    <row r="3340" spans="1:2" x14ac:dyDescent="0.3">
      <c r="A3340" t="s">
        <v>2112</v>
      </c>
      <c r="B3340">
        <v>6</v>
      </c>
    </row>
    <row r="3341" spans="1:2" x14ac:dyDescent="0.3">
      <c r="A3341" t="s">
        <v>17368</v>
      </c>
      <c r="B3341">
        <v>19</v>
      </c>
    </row>
    <row r="3342" spans="1:2" x14ac:dyDescent="0.3">
      <c r="A3342" t="s">
        <v>17372</v>
      </c>
      <c r="B3342">
        <v>12</v>
      </c>
    </row>
    <row r="3343" spans="1:2" x14ac:dyDescent="0.3">
      <c r="A3343" t="s">
        <v>17369</v>
      </c>
      <c r="B3343">
        <v>6</v>
      </c>
    </row>
    <row r="3344" spans="1:2" x14ac:dyDescent="0.3">
      <c r="A3344" t="s">
        <v>17305</v>
      </c>
      <c r="B3344">
        <v>125</v>
      </c>
    </row>
    <row r="3345" spans="1:2" x14ac:dyDescent="0.3">
      <c r="A3345" t="s">
        <v>2117</v>
      </c>
      <c r="B3345">
        <v>19</v>
      </c>
    </row>
    <row r="3346" spans="1:2" x14ac:dyDescent="0.3">
      <c r="A3346" t="s">
        <v>17489</v>
      </c>
      <c r="B3346">
        <v>39</v>
      </c>
    </row>
    <row r="3347" spans="1:2" x14ac:dyDescent="0.3">
      <c r="A3347" t="s">
        <v>17404</v>
      </c>
      <c r="B3347">
        <v>2650</v>
      </c>
    </row>
    <row r="3348" spans="1:2" x14ac:dyDescent="0.3">
      <c r="A3348" t="s">
        <v>17344</v>
      </c>
      <c r="B3348">
        <v>8</v>
      </c>
    </row>
    <row r="3349" spans="1:2" x14ac:dyDescent="0.3">
      <c r="A3349" t="s">
        <v>17373</v>
      </c>
      <c r="B3349">
        <v>6</v>
      </c>
    </row>
    <row r="3350" spans="1:2" x14ac:dyDescent="0.3">
      <c r="A3350" t="s">
        <v>17490</v>
      </c>
      <c r="B3350">
        <v>38</v>
      </c>
    </row>
    <row r="3351" spans="1:2" x14ac:dyDescent="0.3">
      <c r="A3351" t="s">
        <v>17378</v>
      </c>
      <c r="B3351">
        <v>21</v>
      </c>
    </row>
    <row r="3352" spans="1:2" x14ac:dyDescent="0.3">
      <c r="A3352" t="s">
        <v>17350</v>
      </c>
      <c r="B3352">
        <v>8</v>
      </c>
    </row>
    <row r="3353" spans="1:2" x14ac:dyDescent="0.3">
      <c r="A3353" t="s">
        <v>17380</v>
      </c>
      <c r="B3353">
        <v>13</v>
      </c>
    </row>
    <row r="3354" spans="1:2" x14ac:dyDescent="0.3">
      <c r="A3354" t="s">
        <v>17376</v>
      </c>
      <c r="B3354">
        <v>6</v>
      </c>
    </row>
    <row r="3355" spans="1:2" x14ac:dyDescent="0.3">
      <c r="A3355" t="s">
        <v>17384</v>
      </c>
      <c r="B3355">
        <v>12</v>
      </c>
    </row>
    <row r="3356" spans="1:2" x14ac:dyDescent="0.3">
      <c r="A3356" t="s">
        <v>17356</v>
      </c>
      <c r="B3356">
        <v>8</v>
      </c>
    </row>
    <row r="3357" spans="1:2" x14ac:dyDescent="0.3">
      <c r="A3357" t="s">
        <v>17381</v>
      </c>
      <c r="B3357">
        <v>6</v>
      </c>
    </row>
    <row r="3358" spans="1:2" x14ac:dyDescent="0.3">
      <c r="A3358" t="s">
        <v>2216</v>
      </c>
      <c r="B3358">
        <v>42</v>
      </c>
    </row>
    <row r="3359" spans="1:2" x14ac:dyDescent="0.3">
      <c r="A3359" t="s">
        <v>2125</v>
      </c>
      <c r="B3359">
        <v>19</v>
      </c>
    </row>
    <row r="3360" spans="1:2" x14ac:dyDescent="0.3">
      <c r="A3360" t="s">
        <v>17361</v>
      </c>
      <c r="B3360">
        <v>8</v>
      </c>
    </row>
    <row r="3361" spans="1:2" x14ac:dyDescent="0.3">
      <c r="A3361" t="s">
        <v>17385</v>
      </c>
      <c r="B3361">
        <v>6</v>
      </c>
    </row>
    <row r="3362" spans="1:2" x14ac:dyDescent="0.3">
      <c r="A3362" t="s">
        <v>2080</v>
      </c>
      <c r="B3362">
        <v>123</v>
      </c>
    </row>
    <row r="3363" spans="1:2" x14ac:dyDescent="0.3">
      <c r="A3363" t="s">
        <v>2133</v>
      </c>
      <c r="B3363">
        <v>12</v>
      </c>
    </row>
    <row r="3364" spans="1:2" x14ac:dyDescent="0.3">
      <c r="A3364" t="s">
        <v>17364</v>
      </c>
      <c r="B3364">
        <v>8</v>
      </c>
    </row>
    <row r="3365" spans="1:2" x14ac:dyDescent="0.3">
      <c r="A3365" t="s">
        <v>17389</v>
      </c>
      <c r="B3365">
        <v>6</v>
      </c>
    </row>
    <row r="3366" spans="1:2" x14ac:dyDescent="0.3">
      <c r="A3366" t="s">
        <v>17509</v>
      </c>
      <c r="B3366">
        <v>37</v>
      </c>
    </row>
    <row r="3367" spans="1:2" x14ac:dyDescent="0.3">
      <c r="A3367" t="s">
        <v>17390</v>
      </c>
      <c r="B3367">
        <v>19</v>
      </c>
    </row>
    <row r="3368" spans="1:2" x14ac:dyDescent="0.3">
      <c r="A3368" t="s">
        <v>17366</v>
      </c>
      <c r="B3368">
        <v>8</v>
      </c>
    </row>
    <row r="3369" spans="1:2" x14ac:dyDescent="0.3">
      <c r="A3369" t="s">
        <v>17392</v>
      </c>
      <c r="B3369">
        <v>6</v>
      </c>
    </row>
    <row r="3370" spans="1:2" x14ac:dyDescent="0.3">
      <c r="A3370" t="s">
        <v>17394</v>
      </c>
      <c r="B3370">
        <v>19</v>
      </c>
    </row>
    <row r="3371" spans="1:2" x14ac:dyDescent="0.3">
      <c r="A3371" t="s">
        <v>17427</v>
      </c>
      <c r="B3371">
        <v>2823</v>
      </c>
    </row>
    <row r="3372" spans="1:2" x14ac:dyDescent="0.3">
      <c r="A3372" t="s">
        <v>17398</v>
      </c>
      <c r="B3372">
        <v>12</v>
      </c>
    </row>
    <row r="3373" spans="1:2" x14ac:dyDescent="0.3">
      <c r="A3373" t="s">
        <v>17371</v>
      </c>
      <c r="B3373">
        <v>8</v>
      </c>
    </row>
    <row r="3374" spans="1:2" x14ac:dyDescent="0.3">
      <c r="A3374" t="s">
        <v>17396</v>
      </c>
      <c r="B3374">
        <v>6</v>
      </c>
    </row>
    <row r="3375" spans="1:2" x14ac:dyDescent="0.3">
      <c r="A3375" t="s">
        <v>2229</v>
      </c>
      <c r="B3375">
        <v>38</v>
      </c>
    </row>
    <row r="3376" spans="1:2" x14ac:dyDescent="0.3">
      <c r="A3376" t="s">
        <v>2139</v>
      </c>
      <c r="B3376">
        <v>20</v>
      </c>
    </row>
    <row r="3377" spans="1:2" x14ac:dyDescent="0.3">
      <c r="A3377" t="s">
        <v>17331</v>
      </c>
      <c r="B3377">
        <v>109</v>
      </c>
    </row>
    <row r="3378" spans="1:2" x14ac:dyDescent="0.3">
      <c r="A3378" t="s">
        <v>17434</v>
      </c>
      <c r="B3378">
        <v>2691</v>
      </c>
    </row>
    <row r="3379" spans="1:2" x14ac:dyDescent="0.3">
      <c r="A3379" t="s">
        <v>2144</v>
      </c>
      <c r="B3379">
        <v>12</v>
      </c>
    </row>
    <row r="3380" spans="1:2" x14ac:dyDescent="0.3">
      <c r="A3380" t="s">
        <v>17379</v>
      </c>
      <c r="B3380">
        <v>8</v>
      </c>
    </row>
    <row r="3381" spans="1:2" x14ac:dyDescent="0.3">
      <c r="A3381" t="s">
        <v>17521</v>
      </c>
      <c r="B3381">
        <v>37</v>
      </c>
    </row>
    <row r="3382" spans="1:2" x14ac:dyDescent="0.3">
      <c r="A3382" t="s">
        <v>2143</v>
      </c>
      <c r="B3382">
        <v>19</v>
      </c>
    </row>
    <row r="3383" spans="1:2" x14ac:dyDescent="0.3">
      <c r="A3383" t="s">
        <v>17337</v>
      </c>
      <c r="B3383">
        <v>113</v>
      </c>
    </row>
    <row r="3384" spans="1:2" x14ac:dyDescent="0.3">
      <c r="A3384" t="s">
        <v>17403</v>
      </c>
      <c r="B3384">
        <v>13</v>
      </c>
    </row>
    <row r="3385" spans="1:2" x14ac:dyDescent="0.3">
      <c r="A3385" t="s">
        <v>17402</v>
      </c>
      <c r="B3385">
        <v>6</v>
      </c>
    </row>
    <row r="3386" spans="1:2" x14ac:dyDescent="0.3">
      <c r="A3386" t="s">
        <v>17405</v>
      </c>
      <c r="B3386">
        <v>21</v>
      </c>
    </row>
    <row r="3387" spans="1:2" x14ac:dyDescent="0.3">
      <c r="A3387" t="s">
        <v>2092</v>
      </c>
      <c r="B3387">
        <v>116</v>
      </c>
    </row>
    <row r="3388" spans="1:2" x14ac:dyDescent="0.3">
      <c r="A3388" t="s">
        <v>17408</v>
      </c>
      <c r="B3388">
        <v>12</v>
      </c>
    </row>
    <row r="3389" spans="1:2" x14ac:dyDescent="0.3">
      <c r="A3389" t="s">
        <v>17387</v>
      </c>
      <c r="B3389">
        <v>8</v>
      </c>
    </row>
    <row r="3390" spans="1:2" x14ac:dyDescent="0.3">
      <c r="A3390" t="s">
        <v>2148</v>
      </c>
      <c r="B3390">
        <v>6</v>
      </c>
    </row>
    <row r="3391" spans="1:2" x14ac:dyDescent="0.3">
      <c r="A3391" t="s">
        <v>17529</v>
      </c>
      <c r="B3391">
        <v>46</v>
      </c>
    </row>
    <row r="3392" spans="1:2" x14ac:dyDescent="0.3">
      <c r="A3392" t="s">
        <v>17388</v>
      </c>
      <c r="B3392">
        <v>8</v>
      </c>
    </row>
    <row r="3393" spans="1:2" x14ac:dyDescent="0.3">
      <c r="A3393" t="s">
        <v>17411</v>
      </c>
      <c r="B3393">
        <v>6</v>
      </c>
    </row>
    <row r="3394" spans="1:2" x14ac:dyDescent="0.3">
      <c r="A3394" t="s">
        <v>17538</v>
      </c>
      <c r="B3394">
        <v>38</v>
      </c>
    </row>
    <row r="3395" spans="1:2" x14ac:dyDescent="0.3">
      <c r="A3395" t="s">
        <v>17413</v>
      </c>
      <c r="B3395">
        <v>12</v>
      </c>
    </row>
    <row r="3396" spans="1:2" x14ac:dyDescent="0.3">
      <c r="A3396" t="s">
        <v>17391</v>
      </c>
      <c r="B3396">
        <v>8</v>
      </c>
    </row>
    <row r="3397" spans="1:2" x14ac:dyDescent="0.3">
      <c r="A3397" t="s">
        <v>17415</v>
      </c>
      <c r="B3397">
        <v>6</v>
      </c>
    </row>
    <row r="3398" spans="1:2" x14ac:dyDescent="0.3">
      <c r="A3398" t="s">
        <v>17542</v>
      </c>
      <c r="B3398">
        <v>38</v>
      </c>
    </row>
    <row r="3399" spans="1:2" x14ac:dyDescent="0.3">
      <c r="A3399" t="s">
        <v>17352</v>
      </c>
      <c r="B3399">
        <v>120</v>
      </c>
    </row>
    <row r="3400" spans="1:2" x14ac:dyDescent="0.3">
      <c r="A3400" t="s">
        <v>17417</v>
      </c>
      <c r="B3400">
        <v>12</v>
      </c>
    </row>
    <row r="3401" spans="1:2" x14ac:dyDescent="0.3">
      <c r="A3401" t="s">
        <v>17395</v>
      </c>
      <c r="B3401">
        <v>8</v>
      </c>
    </row>
    <row r="3402" spans="1:2" x14ac:dyDescent="0.3">
      <c r="A3402" t="s">
        <v>2159</v>
      </c>
      <c r="B3402">
        <v>19</v>
      </c>
    </row>
    <row r="3403" spans="1:2" x14ac:dyDescent="0.3">
      <c r="A3403" t="s">
        <v>17357</v>
      </c>
      <c r="B3403">
        <v>127</v>
      </c>
    </row>
    <row r="3404" spans="1:2" x14ac:dyDescent="0.3">
      <c r="A3404" t="s">
        <v>17421</v>
      </c>
      <c r="B3404">
        <v>12</v>
      </c>
    </row>
    <row r="3405" spans="1:2" x14ac:dyDescent="0.3">
      <c r="A3405" t="s">
        <v>17399</v>
      </c>
      <c r="B3405">
        <v>8</v>
      </c>
    </row>
    <row r="3406" spans="1:2" x14ac:dyDescent="0.3">
      <c r="A3406" t="s">
        <v>2250</v>
      </c>
      <c r="B3406">
        <v>43</v>
      </c>
    </row>
    <row r="3407" spans="1:2" x14ac:dyDescent="0.3">
      <c r="A3407" t="s">
        <v>17422</v>
      </c>
      <c r="B3407">
        <v>7</v>
      </c>
    </row>
    <row r="3408" spans="1:2" x14ac:dyDescent="0.3">
      <c r="A3408" t="s">
        <v>2162</v>
      </c>
      <c r="B3408">
        <v>19</v>
      </c>
    </row>
    <row r="3409" spans="1:2" x14ac:dyDescent="0.3">
      <c r="A3409" t="s">
        <v>17424</v>
      </c>
      <c r="B3409">
        <v>13</v>
      </c>
    </row>
    <row r="3410" spans="1:2" x14ac:dyDescent="0.3">
      <c r="A3410" t="s">
        <v>2142</v>
      </c>
      <c r="B3410">
        <v>8</v>
      </c>
    </row>
    <row r="3411" spans="1:2" x14ac:dyDescent="0.3">
      <c r="A3411" t="s">
        <v>17426</v>
      </c>
      <c r="B3411">
        <v>6</v>
      </c>
    </row>
    <row r="3412" spans="1:2" x14ac:dyDescent="0.3">
      <c r="A3412" t="s">
        <v>17425</v>
      </c>
      <c r="B3412">
        <v>24</v>
      </c>
    </row>
    <row r="3413" spans="1:2" x14ac:dyDescent="0.3">
      <c r="A3413" t="s">
        <v>17428</v>
      </c>
      <c r="B3413">
        <v>13</v>
      </c>
    </row>
    <row r="3414" spans="1:2" x14ac:dyDescent="0.3">
      <c r="A3414" t="s">
        <v>2147</v>
      </c>
      <c r="B3414">
        <v>8</v>
      </c>
    </row>
    <row r="3415" spans="1:2" x14ac:dyDescent="0.3">
      <c r="A3415" t="s">
        <v>17430</v>
      </c>
      <c r="B3415">
        <v>6</v>
      </c>
    </row>
    <row r="3416" spans="1:2" x14ac:dyDescent="0.3">
      <c r="A3416" t="s">
        <v>2168</v>
      </c>
      <c r="B3416">
        <v>20</v>
      </c>
    </row>
    <row r="3417" spans="1:2" x14ac:dyDescent="0.3">
      <c r="A3417" t="s">
        <v>17470</v>
      </c>
      <c r="B3417">
        <v>3082</v>
      </c>
    </row>
    <row r="3418" spans="1:2" x14ac:dyDescent="0.3">
      <c r="A3418" t="s">
        <v>17431</v>
      </c>
      <c r="B3418">
        <v>34</v>
      </c>
    </row>
    <row r="3419" spans="1:2" x14ac:dyDescent="0.3">
      <c r="A3419" t="s">
        <v>17564</v>
      </c>
      <c r="B3419">
        <v>38</v>
      </c>
    </row>
    <row r="3420" spans="1:2" x14ac:dyDescent="0.3">
      <c r="A3420" t="s">
        <v>17407</v>
      </c>
      <c r="B3420">
        <v>8</v>
      </c>
    </row>
    <row r="3421" spans="1:2" x14ac:dyDescent="0.3">
      <c r="A3421" t="s">
        <v>17435</v>
      </c>
      <c r="B3421">
        <v>6</v>
      </c>
    </row>
    <row r="3422" spans="1:2" x14ac:dyDescent="0.3">
      <c r="A3422" t="s">
        <v>17432</v>
      </c>
      <c r="B3422">
        <v>19</v>
      </c>
    </row>
    <row r="3423" spans="1:2" x14ac:dyDescent="0.3">
      <c r="A3423" t="s">
        <v>17436</v>
      </c>
      <c r="B3423">
        <v>12</v>
      </c>
    </row>
    <row r="3424" spans="1:2" x14ac:dyDescent="0.3">
      <c r="A3424" t="s">
        <v>17439</v>
      </c>
      <c r="B3424">
        <v>6</v>
      </c>
    </row>
    <row r="3425" spans="1:2" x14ac:dyDescent="0.3">
      <c r="A3425" t="s">
        <v>17480</v>
      </c>
      <c r="B3425">
        <v>2876</v>
      </c>
    </row>
    <row r="3426" spans="1:2" x14ac:dyDescent="0.3">
      <c r="A3426" t="s">
        <v>17377</v>
      </c>
      <c r="B3426">
        <v>117</v>
      </c>
    </row>
    <row r="3427" spans="1:2" x14ac:dyDescent="0.3">
      <c r="A3427" t="s">
        <v>17572</v>
      </c>
      <c r="B3427">
        <v>38</v>
      </c>
    </row>
    <row r="3428" spans="1:2" x14ac:dyDescent="0.3">
      <c r="A3428" t="s">
        <v>17414</v>
      </c>
      <c r="B3428">
        <v>8</v>
      </c>
    </row>
    <row r="3429" spans="1:2" x14ac:dyDescent="0.3">
      <c r="A3429" t="s">
        <v>2177</v>
      </c>
      <c r="B3429">
        <v>6</v>
      </c>
    </row>
    <row r="3430" spans="1:2" x14ac:dyDescent="0.3">
      <c r="A3430" t="s">
        <v>17441</v>
      </c>
      <c r="B3430">
        <v>20</v>
      </c>
    </row>
    <row r="3431" spans="1:2" x14ac:dyDescent="0.3">
      <c r="A3431" t="s">
        <v>17444</v>
      </c>
      <c r="B3431">
        <v>12</v>
      </c>
    </row>
    <row r="3432" spans="1:2" x14ac:dyDescent="0.3">
      <c r="A3432" t="s">
        <v>17484</v>
      </c>
      <c r="B3432">
        <v>2708</v>
      </c>
    </row>
    <row r="3433" spans="1:2" x14ac:dyDescent="0.3">
      <c r="A3433" t="s">
        <v>17576</v>
      </c>
      <c r="B3433">
        <v>39</v>
      </c>
    </row>
    <row r="3434" spans="1:2" x14ac:dyDescent="0.3">
      <c r="A3434" t="s">
        <v>17418</v>
      </c>
      <c r="B3434">
        <v>8</v>
      </c>
    </row>
    <row r="3435" spans="1:2" x14ac:dyDescent="0.3">
      <c r="A3435" t="s">
        <v>17445</v>
      </c>
      <c r="B3435">
        <v>6</v>
      </c>
    </row>
    <row r="3436" spans="1:2" x14ac:dyDescent="0.3">
      <c r="A3436" t="s">
        <v>17447</v>
      </c>
      <c r="B3436">
        <v>20</v>
      </c>
    </row>
    <row r="3437" spans="1:2" x14ac:dyDescent="0.3">
      <c r="A3437" t="s">
        <v>17488</v>
      </c>
      <c r="B3437">
        <v>2891</v>
      </c>
    </row>
    <row r="3438" spans="1:2" x14ac:dyDescent="0.3">
      <c r="A3438" t="s">
        <v>17580</v>
      </c>
      <c r="B3438">
        <v>37</v>
      </c>
    </row>
    <row r="3439" spans="1:2" x14ac:dyDescent="0.3">
      <c r="A3439" t="s">
        <v>17450</v>
      </c>
      <c r="B3439">
        <v>7</v>
      </c>
    </row>
    <row r="3440" spans="1:2" x14ac:dyDescent="0.3">
      <c r="A3440" t="s">
        <v>17585</v>
      </c>
      <c r="B3440">
        <v>40</v>
      </c>
    </row>
    <row r="3441" spans="1:2" x14ac:dyDescent="0.3">
      <c r="A3441" t="s">
        <v>2130</v>
      </c>
      <c r="B3441">
        <v>120</v>
      </c>
    </row>
    <row r="3442" spans="1:2" x14ac:dyDescent="0.3">
      <c r="A3442" t="s">
        <v>17423</v>
      </c>
      <c r="B3442">
        <v>8</v>
      </c>
    </row>
    <row r="3443" spans="1:2" x14ac:dyDescent="0.3">
      <c r="A3443" t="s">
        <v>17454</v>
      </c>
      <c r="B3443">
        <v>6</v>
      </c>
    </row>
    <row r="3444" spans="1:2" x14ac:dyDescent="0.3">
      <c r="A3444" t="s">
        <v>2187</v>
      </c>
      <c r="B3444">
        <v>12</v>
      </c>
    </row>
    <row r="3445" spans="1:2" x14ac:dyDescent="0.3">
      <c r="A3445" t="s">
        <v>17429</v>
      </c>
      <c r="B3445">
        <v>9</v>
      </c>
    </row>
    <row r="3446" spans="1:2" x14ac:dyDescent="0.3">
      <c r="A3446" t="s">
        <v>17456</v>
      </c>
      <c r="B3446">
        <v>6</v>
      </c>
    </row>
    <row r="3447" spans="1:2" x14ac:dyDescent="0.3">
      <c r="A3447" t="s">
        <v>17458</v>
      </c>
      <c r="B3447">
        <v>13</v>
      </c>
    </row>
    <row r="3448" spans="1:2" x14ac:dyDescent="0.3">
      <c r="A3448" t="s">
        <v>2218</v>
      </c>
      <c r="B3448">
        <v>2681</v>
      </c>
    </row>
    <row r="3449" spans="1:2" x14ac:dyDescent="0.3">
      <c r="A3449" t="s">
        <v>17593</v>
      </c>
      <c r="B3449">
        <v>48</v>
      </c>
    </row>
    <row r="3450" spans="1:2" x14ac:dyDescent="0.3">
      <c r="A3450" t="s">
        <v>17433</v>
      </c>
      <c r="B3450">
        <v>8</v>
      </c>
    </row>
    <row r="3451" spans="1:2" x14ac:dyDescent="0.3">
      <c r="A3451" t="s">
        <v>17459</v>
      </c>
      <c r="B3451">
        <v>6</v>
      </c>
    </row>
    <row r="3452" spans="1:2" x14ac:dyDescent="0.3">
      <c r="A3452" t="s">
        <v>17461</v>
      </c>
      <c r="B3452">
        <v>12</v>
      </c>
    </row>
    <row r="3453" spans="1:2" x14ac:dyDescent="0.3">
      <c r="A3453" t="s">
        <v>17463</v>
      </c>
      <c r="B3453">
        <v>23</v>
      </c>
    </row>
    <row r="3454" spans="1:2" x14ac:dyDescent="0.3">
      <c r="A3454" t="s">
        <v>2140</v>
      </c>
      <c r="B3454">
        <v>115</v>
      </c>
    </row>
    <row r="3455" spans="1:2" x14ac:dyDescent="0.3">
      <c r="A3455" t="s">
        <v>17438</v>
      </c>
      <c r="B3455">
        <v>8</v>
      </c>
    </row>
    <row r="3456" spans="1:2" x14ac:dyDescent="0.3">
      <c r="A3456" t="s">
        <v>17464</v>
      </c>
      <c r="B3456">
        <v>6</v>
      </c>
    </row>
    <row r="3457" spans="1:2" x14ac:dyDescent="0.3">
      <c r="A3457" t="s">
        <v>17465</v>
      </c>
      <c r="B3457">
        <v>22</v>
      </c>
    </row>
    <row r="3458" spans="1:2" x14ac:dyDescent="0.3">
      <c r="A3458" t="s">
        <v>2225</v>
      </c>
      <c r="B3458">
        <v>2480</v>
      </c>
    </row>
    <row r="3459" spans="1:2" x14ac:dyDescent="0.3">
      <c r="A3459" t="s">
        <v>2283</v>
      </c>
      <c r="B3459">
        <v>37</v>
      </c>
    </row>
    <row r="3460" spans="1:2" x14ac:dyDescent="0.3">
      <c r="A3460" t="s">
        <v>17401</v>
      </c>
      <c r="B3460">
        <v>109</v>
      </c>
    </row>
    <row r="3461" spans="1:2" x14ac:dyDescent="0.3">
      <c r="A3461" t="s">
        <v>17443</v>
      </c>
      <c r="B3461">
        <v>8</v>
      </c>
    </row>
    <row r="3462" spans="1:2" x14ac:dyDescent="0.3">
      <c r="A3462" t="s">
        <v>2197</v>
      </c>
      <c r="B3462">
        <v>6</v>
      </c>
    </row>
    <row r="3463" spans="1:2" x14ac:dyDescent="0.3">
      <c r="A3463" t="s">
        <v>17467</v>
      </c>
      <c r="B3463">
        <v>13</v>
      </c>
    </row>
    <row r="3464" spans="1:2" x14ac:dyDescent="0.3">
      <c r="A3464" t="s">
        <v>17469</v>
      </c>
      <c r="B3464">
        <v>19</v>
      </c>
    </row>
    <row r="3465" spans="1:2" x14ac:dyDescent="0.3">
      <c r="A3465" t="s">
        <v>17406</v>
      </c>
      <c r="B3465">
        <v>135</v>
      </c>
    </row>
    <row r="3466" spans="1:2" x14ac:dyDescent="0.3">
      <c r="A3466" t="s">
        <v>17448</v>
      </c>
      <c r="B3466">
        <v>8</v>
      </c>
    </row>
    <row r="3467" spans="1:2" x14ac:dyDescent="0.3">
      <c r="A3467" t="s">
        <v>17468</v>
      </c>
      <c r="B3467">
        <v>7</v>
      </c>
    </row>
    <row r="3468" spans="1:2" x14ac:dyDescent="0.3">
      <c r="A3468" t="s">
        <v>17473</v>
      </c>
      <c r="B3468">
        <v>12</v>
      </c>
    </row>
    <row r="3469" spans="1:2" x14ac:dyDescent="0.3">
      <c r="A3469" t="s">
        <v>17475</v>
      </c>
      <c r="B3469">
        <v>21</v>
      </c>
    </row>
    <row r="3470" spans="1:2" x14ac:dyDescent="0.3">
      <c r="A3470" t="s">
        <v>17610</v>
      </c>
      <c r="B3470">
        <v>40</v>
      </c>
    </row>
    <row r="3471" spans="1:2" x14ac:dyDescent="0.3">
      <c r="A3471" t="s">
        <v>17453</v>
      </c>
      <c r="B3471">
        <v>9</v>
      </c>
    </row>
    <row r="3472" spans="1:2" x14ac:dyDescent="0.3">
      <c r="A3472" t="s">
        <v>17474</v>
      </c>
      <c r="B3472">
        <v>7</v>
      </c>
    </row>
    <row r="3473" spans="1:2" x14ac:dyDescent="0.3">
      <c r="A3473" t="s">
        <v>17479</v>
      </c>
      <c r="B3473">
        <v>12</v>
      </c>
    </row>
    <row r="3474" spans="1:2" x14ac:dyDescent="0.3">
      <c r="A3474" t="s">
        <v>2203</v>
      </c>
      <c r="B3474">
        <v>21</v>
      </c>
    </row>
    <row r="3475" spans="1:2" x14ac:dyDescent="0.3">
      <c r="A3475" t="s">
        <v>17615</v>
      </c>
      <c r="B3475">
        <v>39</v>
      </c>
    </row>
    <row r="3476" spans="1:2" x14ac:dyDescent="0.3">
      <c r="A3476" t="s">
        <v>17455</v>
      </c>
      <c r="B3476">
        <v>8</v>
      </c>
    </row>
    <row r="3477" spans="1:2" x14ac:dyDescent="0.3">
      <c r="A3477" t="s">
        <v>17412</v>
      </c>
      <c r="B3477">
        <v>116</v>
      </c>
    </row>
    <row r="3478" spans="1:2" x14ac:dyDescent="0.3">
      <c r="A3478" t="s">
        <v>17478</v>
      </c>
      <c r="B3478">
        <v>6</v>
      </c>
    </row>
    <row r="3479" spans="1:2" x14ac:dyDescent="0.3">
      <c r="A3479" t="s">
        <v>17457</v>
      </c>
      <c r="B3479">
        <v>9</v>
      </c>
    </row>
    <row r="3480" spans="1:2" x14ac:dyDescent="0.3">
      <c r="A3480" t="s">
        <v>2298</v>
      </c>
      <c r="B3480">
        <v>39</v>
      </c>
    </row>
    <row r="3481" spans="1:2" x14ac:dyDescent="0.3">
      <c r="A3481" t="s">
        <v>17462</v>
      </c>
      <c r="B3481">
        <v>8</v>
      </c>
    </row>
    <row r="3482" spans="1:2" x14ac:dyDescent="0.3">
      <c r="A3482" t="s">
        <v>17487</v>
      </c>
      <c r="B3482">
        <v>7</v>
      </c>
    </row>
    <row r="3483" spans="1:2" x14ac:dyDescent="0.3">
      <c r="A3483" t="s">
        <v>17492</v>
      </c>
      <c r="B3483">
        <v>20</v>
      </c>
    </row>
    <row r="3484" spans="1:2" x14ac:dyDescent="0.3">
      <c r="A3484" t="s">
        <v>17494</v>
      </c>
      <c r="B3484">
        <v>12</v>
      </c>
    </row>
    <row r="3485" spans="1:2" x14ac:dyDescent="0.3">
      <c r="A3485" t="s">
        <v>17630</v>
      </c>
      <c r="B3485">
        <v>41</v>
      </c>
    </row>
    <row r="3486" spans="1:2" x14ac:dyDescent="0.3">
      <c r="A3486" t="s">
        <v>17466</v>
      </c>
      <c r="B3486">
        <v>8</v>
      </c>
    </row>
    <row r="3487" spans="1:2" x14ac:dyDescent="0.3">
      <c r="A3487" t="s">
        <v>2167</v>
      </c>
      <c r="B3487">
        <v>115</v>
      </c>
    </row>
    <row r="3488" spans="1:2" x14ac:dyDescent="0.3">
      <c r="A3488" t="s">
        <v>17495</v>
      </c>
      <c r="B3488">
        <v>7</v>
      </c>
    </row>
    <row r="3489" spans="1:2" x14ac:dyDescent="0.3">
      <c r="A3489" t="s">
        <v>17496</v>
      </c>
      <c r="B3489">
        <v>20</v>
      </c>
    </row>
    <row r="3490" spans="1:2" x14ac:dyDescent="0.3">
      <c r="A3490" t="s">
        <v>2303</v>
      </c>
      <c r="B3490">
        <v>47</v>
      </c>
    </row>
    <row r="3491" spans="1:2" x14ac:dyDescent="0.3">
      <c r="A3491" t="s">
        <v>17471</v>
      </c>
      <c r="B3491">
        <v>8</v>
      </c>
    </row>
    <row r="3492" spans="1:2" x14ac:dyDescent="0.3">
      <c r="A3492" t="s">
        <v>17498</v>
      </c>
      <c r="B3492">
        <v>6</v>
      </c>
    </row>
    <row r="3493" spans="1:2" x14ac:dyDescent="0.3">
      <c r="A3493" t="s">
        <v>17503</v>
      </c>
      <c r="B3493">
        <v>19</v>
      </c>
    </row>
    <row r="3494" spans="1:2" x14ac:dyDescent="0.3">
      <c r="A3494" t="s">
        <v>17502</v>
      </c>
      <c r="B3494">
        <v>13</v>
      </c>
    </row>
    <row r="3495" spans="1:2" x14ac:dyDescent="0.3">
      <c r="A3495" t="s">
        <v>17637</v>
      </c>
      <c r="B3495">
        <v>37</v>
      </c>
    </row>
    <row r="3496" spans="1:2" x14ac:dyDescent="0.3">
      <c r="A3496" t="s">
        <v>17477</v>
      </c>
      <c r="B3496">
        <v>8</v>
      </c>
    </row>
    <row r="3497" spans="1:2" x14ac:dyDescent="0.3">
      <c r="A3497" t="s">
        <v>17500</v>
      </c>
      <c r="B3497">
        <v>6</v>
      </c>
    </row>
    <row r="3498" spans="1:2" x14ac:dyDescent="0.3">
      <c r="A3498" t="s">
        <v>17643</v>
      </c>
      <c r="B3498">
        <v>38</v>
      </c>
    </row>
    <row r="3499" spans="1:2" x14ac:dyDescent="0.3">
      <c r="A3499" t="s">
        <v>2204</v>
      </c>
      <c r="B3499">
        <v>8</v>
      </c>
    </row>
    <row r="3500" spans="1:2" x14ac:dyDescent="0.3">
      <c r="A3500" t="s">
        <v>17504</v>
      </c>
      <c r="B3500">
        <v>6</v>
      </c>
    </row>
    <row r="3501" spans="1:2" x14ac:dyDescent="0.3">
      <c r="A3501" t="s">
        <v>2224</v>
      </c>
      <c r="B3501">
        <v>12</v>
      </c>
    </row>
    <row r="3502" spans="1:2" x14ac:dyDescent="0.3">
      <c r="A3502" t="s">
        <v>2223</v>
      </c>
      <c r="B3502">
        <v>19</v>
      </c>
    </row>
    <row r="3503" spans="1:2" x14ac:dyDescent="0.3">
      <c r="A3503" t="s">
        <v>17482</v>
      </c>
      <c r="B3503">
        <v>8</v>
      </c>
    </row>
    <row r="3504" spans="1:2" x14ac:dyDescent="0.3">
      <c r="A3504" t="s">
        <v>17506</v>
      </c>
      <c r="B3504">
        <v>6</v>
      </c>
    </row>
    <row r="3505" spans="1:2" x14ac:dyDescent="0.3">
      <c r="A3505" t="s">
        <v>17442</v>
      </c>
      <c r="B3505">
        <v>113</v>
      </c>
    </row>
    <row r="3506" spans="1:2" x14ac:dyDescent="0.3">
      <c r="A3506" t="s">
        <v>17514</v>
      </c>
      <c r="B3506">
        <v>13</v>
      </c>
    </row>
    <row r="3507" spans="1:2" x14ac:dyDescent="0.3">
      <c r="A3507" t="s">
        <v>17515</v>
      </c>
      <c r="B3507">
        <v>19</v>
      </c>
    </row>
    <row r="3508" spans="1:2" x14ac:dyDescent="0.3">
      <c r="A3508" t="s">
        <v>2313</v>
      </c>
      <c r="B3508">
        <v>37</v>
      </c>
    </row>
    <row r="3509" spans="1:2" x14ac:dyDescent="0.3">
      <c r="A3509" t="s">
        <v>17486</v>
      </c>
      <c r="B3509">
        <v>8</v>
      </c>
    </row>
    <row r="3510" spans="1:2" x14ac:dyDescent="0.3">
      <c r="A3510" t="s">
        <v>17512</v>
      </c>
      <c r="B3510">
        <v>6</v>
      </c>
    </row>
    <row r="3511" spans="1:2" x14ac:dyDescent="0.3">
      <c r="A3511" t="s">
        <v>17518</v>
      </c>
      <c r="B3511">
        <v>14</v>
      </c>
    </row>
    <row r="3512" spans="1:2" x14ac:dyDescent="0.3">
      <c r="A3512" t="s">
        <v>2231</v>
      </c>
      <c r="B3512">
        <v>20</v>
      </c>
    </row>
    <row r="3513" spans="1:2" x14ac:dyDescent="0.3">
      <c r="A3513" t="s">
        <v>17657</v>
      </c>
      <c r="B3513">
        <v>46</v>
      </c>
    </row>
    <row r="3514" spans="1:2" x14ac:dyDescent="0.3">
      <c r="A3514" t="s">
        <v>2256</v>
      </c>
      <c r="B3514">
        <v>2551</v>
      </c>
    </row>
    <row r="3515" spans="1:2" x14ac:dyDescent="0.3">
      <c r="A3515" t="s">
        <v>17493</v>
      </c>
      <c r="B3515">
        <v>8</v>
      </c>
    </row>
    <row r="3516" spans="1:2" x14ac:dyDescent="0.3">
      <c r="A3516" t="s">
        <v>17517</v>
      </c>
      <c r="B3516">
        <v>6</v>
      </c>
    </row>
    <row r="3517" spans="1:2" x14ac:dyDescent="0.3">
      <c r="A3517" t="s">
        <v>17522</v>
      </c>
      <c r="B3517">
        <v>12</v>
      </c>
    </row>
    <row r="3518" spans="1:2" x14ac:dyDescent="0.3">
      <c r="A3518" t="s">
        <v>17451</v>
      </c>
      <c r="B3518">
        <v>117</v>
      </c>
    </row>
    <row r="3519" spans="1:2" x14ac:dyDescent="0.3">
      <c r="A3519" t="s">
        <v>17662</v>
      </c>
      <c r="B3519">
        <v>42</v>
      </c>
    </row>
    <row r="3520" spans="1:2" x14ac:dyDescent="0.3">
      <c r="A3520" t="s">
        <v>2261</v>
      </c>
      <c r="B3520">
        <v>3230</v>
      </c>
    </row>
    <row r="3521" spans="1:2" x14ac:dyDescent="0.3">
      <c r="A3521" t="s">
        <v>17499</v>
      </c>
      <c r="B3521">
        <v>8</v>
      </c>
    </row>
    <row r="3522" spans="1:2" x14ac:dyDescent="0.3">
      <c r="A3522" t="s">
        <v>17520</v>
      </c>
      <c r="B3522">
        <v>6</v>
      </c>
    </row>
    <row r="3523" spans="1:2" x14ac:dyDescent="0.3">
      <c r="A3523" t="s">
        <v>2237</v>
      </c>
      <c r="B3523">
        <v>12</v>
      </c>
    </row>
    <row r="3524" spans="1:2" x14ac:dyDescent="0.3">
      <c r="A3524" t="s">
        <v>2184</v>
      </c>
      <c r="B3524">
        <v>108</v>
      </c>
    </row>
    <row r="3525" spans="1:2" x14ac:dyDescent="0.3">
      <c r="A3525" t="s">
        <v>2321</v>
      </c>
      <c r="B3525">
        <v>37</v>
      </c>
    </row>
    <row r="3526" spans="1:2" x14ac:dyDescent="0.3">
      <c r="A3526" t="s">
        <v>17526</v>
      </c>
      <c r="B3526">
        <v>20</v>
      </c>
    </row>
    <row r="3527" spans="1:2" x14ac:dyDescent="0.3">
      <c r="A3527" t="s">
        <v>17524</v>
      </c>
      <c r="B3527">
        <v>6</v>
      </c>
    </row>
    <row r="3528" spans="1:2" x14ac:dyDescent="0.3">
      <c r="A3528" t="s">
        <v>17531</v>
      </c>
      <c r="B3528">
        <v>13</v>
      </c>
    </row>
    <row r="3529" spans="1:2" x14ac:dyDescent="0.3">
      <c r="A3529" t="s">
        <v>17528</v>
      </c>
      <c r="B3529">
        <v>6</v>
      </c>
    </row>
    <row r="3530" spans="1:2" x14ac:dyDescent="0.3">
      <c r="A3530" t="s">
        <v>17535</v>
      </c>
      <c r="B3530">
        <v>12</v>
      </c>
    </row>
    <row r="3531" spans="1:2" x14ac:dyDescent="0.3">
      <c r="A3531" t="s">
        <v>17460</v>
      </c>
      <c r="B3531">
        <v>115</v>
      </c>
    </row>
    <row r="3532" spans="1:2" x14ac:dyDescent="0.3">
      <c r="A3532" t="s">
        <v>17533</v>
      </c>
      <c r="B3532">
        <v>19</v>
      </c>
    </row>
    <row r="3533" spans="1:2" x14ac:dyDescent="0.3">
      <c r="A3533" t="s">
        <v>17581</v>
      </c>
      <c r="B3533">
        <v>2746</v>
      </c>
    </row>
    <row r="3534" spans="1:2" x14ac:dyDescent="0.3">
      <c r="A3534" t="s">
        <v>17537</v>
      </c>
      <c r="B3534">
        <v>6</v>
      </c>
    </row>
    <row r="3535" spans="1:2" x14ac:dyDescent="0.3">
      <c r="A3535" t="s">
        <v>17508</v>
      </c>
      <c r="B3535">
        <v>8</v>
      </c>
    </row>
    <row r="3536" spans="1:2" x14ac:dyDescent="0.3">
      <c r="A3536" t="s">
        <v>2243</v>
      </c>
      <c r="B3536">
        <v>12</v>
      </c>
    </row>
    <row r="3537" spans="1:2" x14ac:dyDescent="0.3">
      <c r="A3537" t="s">
        <v>2195</v>
      </c>
      <c r="B3537">
        <v>110</v>
      </c>
    </row>
    <row r="3538" spans="1:2" x14ac:dyDescent="0.3">
      <c r="A3538" t="s">
        <v>17583</v>
      </c>
      <c r="B3538">
        <v>2664</v>
      </c>
    </row>
    <row r="3539" spans="1:2" x14ac:dyDescent="0.3">
      <c r="A3539" t="s">
        <v>2242</v>
      </c>
      <c r="B3539">
        <v>19</v>
      </c>
    </row>
    <row r="3540" spans="1:2" x14ac:dyDescent="0.3">
      <c r="A3540" t="s">
        <v>17511</v>
      </c>
      <c r="B3540">
        <v>8</v>
      </c>
    </row>
    <row r="3541" spans="1:2" x14ac:dyDescent="0.3">
      <c r="A3541" t="s">
        <v>17543</v>
      </c>
      <c r="B3541">
        <v>14</v>
      </c>
    </row>
    <row r="3542" spans="1:2" x14ac:dyDescent="0.3">
      <c r="A3542" t="s">
        <v>2245</v>
      </c>
      <c r="B3542">
        <v>19</v>
      </c>
    </row>
    <row r="3543" spans="1:2" x14ac:dyDescent="0.3">
      <c r="A3543" t="s">
        <v>17683</v>
      </c>
      <c r="B3543">
        <v>39</v>
      </c>
    </row>
    <row r="3544" spans="1:2" x14ac:dyDescent="0.3">
      <c r="A3544" t="s">
        <v>17545</v>
      </c>
      <c r="B3544">
        <v>6</v>
      </c>
    </row>
    <row r="3545" spans="1:2" x14ac:dyDescent="0.3">
      <c r="A3545" t="s">
        <v>17516</v>
      </c>
      <c r="B3545">
        <v>8</v>
      </c>
    </row>
    <row r="3546" spans="1:2" x14ac:dyDescent="0.3">
      <c r="A3546" t="s">
        <v>2247</v>
      </c>
      <c r="B3546">
        <v>12</v>
      </c>
    </row>
    <row r="3547" spans="1:2" x14ac:dyDescent="0.3">
      <c r="A3547" t="s">
        <v>17472</v>
      </c>
      <c r="B3547">
        <v>115</v>
      </c>
    </row>
    <row r="3548" spans="1:2" x14ac:dyDescent="0.3">
      <c r="A3548" t="s">
        <v>17548</v>
      </c>
      <c r="B3548">
        <v>7</v>
      </c>
    </row>
    <row r="3549" spans="1:2" x14ac:dyDescent="0.3">
      <c r="A3549" t="s">
        <v>17550</v>
      </c>
      <c r="B3549">
        <v>14</v>
      </c>
    </row>
    <row r="3550" spans="1:2" x14ac:dyDescent="0.3">
      <c r="A3550" t="s">
        <v>17481</v>
      </c>
      <c r="B3550">
        <v>116</v>
      </c>
    </row>
    <row r="3551" spans="1:2" x14ac:dyDescent="0.3">
      <c r="A3551" t="s">
        <v>17552</v>
      </c>
      <c r="B3551">
        <v>7</v>
      </c>
    </row>
    <row r="3552" spans="1:2" x14ac:dyDescent="0.3">
      <c r="A3552" t="s">
        <v>17555</v>
      </c>
      <c r="B3552">
        <v>12</v>
      </c>
    </row>
    <row r="3553" spans="1:2" x14ac:dyDescent="0.3">
      <c r="A3553" t="s">
        <v>17523</v>
      </c>
      <c r="B3553">
        <v>10</v>
      </c>
    </row>
    <row r="3554" spans="1:2" x14ac:dyDescent="0.3">
      <c r="A3554" t="s">
        <v>17599</v>
      </c>
      <c r="B3554">
        <v>2500</v>
      </c>
    </row>
    <row r="3555" spans="1:2" x14ac:dyDescent="0.3">
      <c r="A3555" t="s">
        <v>17556</v>
      </c>
      <c r="B3555">
        <v>19</v>
      </c>
    </row>
    <row r="3556" spans="1:2" x14ac:dyDescent="0.3">
      <c r="A3556" t="s">
        <v>2341</v>
      </c>
      <c r="B3556">
        <v>36</v>
      </c>
    </row>
    <row r="3557" spans="1:2" x14ac:dyDescent="0.3">
      <c r="A3557" t="s">
        <v>17525</v>
      </c>
      <c r="B3557">
        <v>8</v>
      </c>
    </row>
    <row r="3558" spans="1:2" x14ac:dyDescent="0.3">
      <c r="A3558" t="s">
        <v>17557</v>
      </c>
      <c r="B3558">
        <v>6</v>
      </c>
    </row>
    <row r="3559" spans="1:2" x14ac:dyDescent="0.3">
      <c r="A3559" t="s">
        <v>17560</v>
      </c>
      <c r="B3559">
        <v>19</v>
      </c>
    </row>
    <row r="3560" spans="1:2" x14ac:dyDescent="0.3">
      <c r="A3560" t="s">
        <v>17561</v>
      </c>
      <c r="B3560">
        <v>20</v>
      </c>
    </row>
    <row r="3561" spans="1:2" x14ac:dyDescent="0.3">
      <c r="A3561" t="s">
        <v>17703</v>
      </c>
      <c r="B3561">
        <v>39</v>
      </c>
    </row>
    <row r="3562" spans="1:2" x14ac:dyDescent="0.3">
      <c r="A3562" t="s">
        <v>17562</v>
      </c>
      <c r="B3562">
        <v>12</v>
      </c>
    </row>
    <row r="3563" spans="1:2" x14ac:dyDescent="0.3">
      <c r="A3563" t="s">
        <v>17563</v>
      </c>
      <c r="B3563">
        <v>6</v>
      </c>
    </row>
    <row r="3564" spans="1:2" x14ac:dyDescent="0.3">
      <c r="A3564" t="s">
        <v>2258</v>
      </c>
      <c r="B3564">
        <v>19</v>
      </c>
    </row>
    <row r="3565" spans="1:2" x14ac:dyDescent="0.3">
      <c r="A3565" t="s">
        <v>17491</v>
      </c>
      <c r="B3565">
        <v>120</v>
      </c>
    </row>
    <row r="3566" spans="1:2" x14ac:dyDescent="0.3">
      <c r="A3566" t="s">
        <v>17536</v>
      </c>
      <c r="B3566">
        <v>8</v>
      </c>
    </row>
    <row r="3567" spans="1:2" x14ac:dyDescent="0.3">
      <c r="A3567" t="s">
        <v>17566</v>
      </c>
      <c r="B3567">
        <v>6</v>
      </c>
    </row>
    <row r="3568" spans="1:2" x14ac:dyDescent="0.3">
      <c r="A3568" t="s">
        <v>17612</v>
      </c>
      <c r="B3568">
        <v>2487</v>
      </c>
    </row>
    <row r="3569" spans="1:2" x14ac:dyDescent="0.3">
      <c r="A3569" t="s">
        <v>17540</v>
      </c>
      <c r="B3569">
        <v>8</v>
      </c>
    </row>
    <row r="3570" spans="1:2" x14ac:dyDescent="0.3">
      <c r="A3570" t="s">
        <v>17569</v>
      </c>
      <c r="B3570">
        <v>6</v>
      </c>
    </row>
    <row r="3571" spans="1:2" x14ac:dyDescent="0.3">
      <c r="A3571" t="s">
        <v>17574</v>
      </c>
      <c r="B3571">
        <v>12</v>
      </c>
    </row>
    <row r="3572" spans="1:2" x14ac:dyDescent="0.3">
      <c r="A3572" t="s">
        <v>2246</v>
      </c>
      <c r="B3572">
        <v>8</v>
      </c>
    </row>
    <row r="3573" spans="1:2" x14ac:dyDescent="0.3">
      <c r="A3573" t="s">
        <v>17619</v>
      </c>
      <c r="B3573">
        <v>2480</v>
      </c>
    </row>
    <row r="3574" spans="1:2" x14ac:dyDescent="0.3">
      <c r="A3574" t="s">
        <v>17579</v>
      </c>
      <c r="B3574">
        <v>20</v>
      </c>
    </row>
    <row r="3575" spans="1:2" x14ac:dyDescent="0.3">
      <c r="A3575" t="s">
        <v>2354</v>
      </c>
      <c r="B3575">
        <v>38</v>
      </c>
    </row>
    <row r="3576" spans="1:2" x14ac:dyDescent="0.3">
      <c r="A3576" t="s">
        <v>2269</v>
      </c>
      <c r="B3576">
        <v>12</v>
      </c>
    </row>
    <row r="3577" spans="1:2" x14ac:dyDescent="0.3">
      <c r="A3577" t="s">
        <v>17578</v>
      </c>
      <c r="B3577">
        <v>6</v>
      </c>
    </row>
    <row r="3578" spans="1:2" x14ac:dyDescent="0.3">
      <c r="A3578" t="s">
        <v>17624</v>
      </c>
      <c r="B3578">
        <v>2438</v>
      </c>
    </row>
    <row r="3579" spans="1:2" x14ac:dyDescent="0.3">
      <c r="A3579" t="s">
        <v>17510</v>
      </c>
      <c r="B3579">
        <v>112</v>
      </c>
    </row>
    <row r="3580" spans="1:2" x14ac:dyDescent="0.3">
      <c r="A3580" t="s">
        <v>17582</v>
      </c>
      <c r="B3580">
        <v>19</v>
      </c>
    </row>
    <row r="3581" spans="1:2" x14ac:dyDescent="0.3">
      <c r="A3581" t="s">
        <v>2358</v>
      </c>
      <c r="B3581">
        <v>36</v>
      </c>
    </row>
    <row r="3582" spans="1:2" x14ac:dyDescent="0.3">
      <c r="A3582" t="s">
        <v>17584</v>
      </c>
      <c r="B3582">
        <v>6</v>
      </c>
    </row>
    <row r="3583" spans="1:2" x14ac:dyDescent="0.3">
      <c r="A3583" t="s">
        <v>17589</v>
      </c>
      <c r="B3583">
        <v>6</v>
      </c>
    </row>
    <row r="3584" spans="1:2" x14ac:dyDescent="0.3">
      <c r="A3584" t="s">
        <v>2275</v>
      </c>
      <c r="B3584">
        <v>12</v>
      </c>
    </row>
    <row r="3585" spans="1:2" x14ac:dyDescent="0.3">
      <c r="A3585" t="s">
        <v>17559</v>
      </c>
      <c r="B3585">
        <v>8</v>
      </c>
    </row>
    <row r="3586" spans="1:2" x14ac:dyDescent="0.3">
      <c r="A3586" t="s">
        <v>17633</v>
      </c>
      <c r="B3586">
        <v>2394</v>
      </c>
    </row>
    <row r="3587" spans="1:2" x14ac:dyDescent="0.3">
      <c r="A3587" t="s">
        <v>17590</v>
      </c>
      <c r="B3587">
        <v>19</v>
      </c>
    </row>
    <row r="3588" spans="1:2" x14ac:dyDescent="0.3">
      <c r="A3588" t="s">
        <v>17729</v>
      </c>
      <c r="B3588">
        <v>36</v>
      </c>
    </row>
    <row r="3589" spans="1:2" x14ac:dyDescent="0.3">
      <c r="A3589" t="s">
        <v>17591</v>
      </c>
      <c r="B3589">
        <v>12</v>
      </c>
    </row>
    <row r="3590" spans="1:2" x14ac:dyDescent="0.3">
      <c r="A3590" t="s">
        <v>17594</v>
      </c>
      <c r="B3590">
        <v>7</v>
      </c>
    </row>
    <row r="3591" spans="1:2" x14ac:dyDescent="0.3">
      <c r="A3591" t="s">
        <v>17638</v>
      </c>
      <c r="B3591">
        <v>2417</v>
      </c>
    </row>
    <row r="3592" spans="1:2" x14ac:dyDescent="0.3">
      <c r="A3592" t="s">
        <v>17565</v>
      </c>
      <c r="B3592">
        <v>8</v>
      </c>
    </row>
    <row r="3593" spans="1:2" x14ac:dyDescent="0.3">
      <c r="A3593" t="s">
        <v>17519</v>
      </c>
      <c r="B3593">
        <v>118</v>
      </c>
    </row>
    <row r="3594" spans="1:2" x14ac:dyDescent="0.3">
      <c r="A3594" t="s">
        <v>2278</v>
      </c>
      <c r="B3594">
        <v>20</v>
      </c>
    </row>
    <row r="3595" spans="1:2" x14ac:dyDescent="0.3">
      <c r="A3595" t="s">
        <v>17733</v>
      </c>
      <c r="B3595">
        <v>50</v>
      </c>
    </row>
    <row r="3596" spans="1:2" x14ac:dyDescent="0.3">
      <c r="A3596" t="s">
        <v>17596</v>
      </c>
      <c r="B3596">
        <v>12</v>
      </c>
    </row>
    <row r="3597" spans="1:2" x14ac:dyDescent="0.3">
      <c r="A3597" t="s">
        <v>17598</v>
      </c>
      <c r="B3597">
        <v>6</v>
      </c>
    </row>
    <row r="3598" spans="1:2" x14ac:dyDescent="0.3">
      <c r="A3598" t="s">
        <v>17568</v>
      </c>
      <c r="B3598">
        <v>8</v>
      </c>
    </row>
    <row r="3599" spans="1:2" x14ac:dyDescent="0.3">
      <c r="A3599" t="s">
        <v>17601</v>
      </c>
      <c r="B3599">
        <v>13</v>
      </c>
    </row>
    <row r="3600" spans="1:2" x14ac:dyDescent="0.3">
      <c r="A3600" t="s">
        <v>17600</v>
      </c>
      <c r="B3600">
        <v>6</v>
      </c>
    </row>
    <row r="3601" spans="1:2" x14ac:dyDescent="0.3">
      <c r="A3601" t="s">
        <v>2311</v>
      </c>
      <c r="B3601">
        <v>2401</v>
      </c>
    </row>
    <row r="3602" spans="1:2" x14ac:dyDescent="0.3">
      <c r="A3602" t="s">
        <v>17527</v>
      </c>
      <c r="B3602">
        <v>109</v>
      </c>
    </row>
    <row r="3603" spans="1:2" x14ac:dyDescent="0.3">
      <c r="A3603" t="s">
        <v>17571</v>
      </c>
      <c r="B3603">
        <v>8</v>
      </c>
    </row>
    <row r="3604" spans="1:2" x14ac:dyDescent="0.3">
      <c r="A3604" t="s">
        <v>2286</v>
      </c>
      <c r="B3604">
        <v>6</v>
      </c>
    </row>
    <row r="3605" spans="1:2" x14ac:dyDescent="0.3">
      <c r="A3605" t="s">
        <v>17604</v>
      </c>
      <c r="B3605">
        <v>13</v>
      </c>
    </row>
    <row r="3606" spans="1:2" x14ac:dyDescent="0.3">
      <c r="A3606" t="s">
        <v>17652</v>
      </c>
      <c r="B3606">
        <v>2397</v>
      </c>
    </row>
    <row r="3607" spans="1:2" x14ac:dyDescent="0.3">
      <c r="A3607" t="s">
        <v>17532</v>
      </c>
      <c r="B3607">
        <v>120</v>
      </c>
    </row>
    <row r="3608" spans="1:2" x14ac:dyDescent="0.3">
      <c r="A3608" t="s">
        <v>17577</v>
      </c>
      <c r="B3608">
        <v>8</v>
      </c>
    </row>
    <row r="3609" spans="1:2" x14ac:dyDescent="0.3">
      <c r="A3609" t="s">
        <v>17741</v>
      </c>
      <c r="B3609">
        <v>37</v>
      </c>
    </row>
    <row r="3610" spans="1:2" x14ac:dyDescent="0.3">
      <c r="A3610" t="s">
        <v>17606</v>
      </c>
      <c r="B3610">
        <v>12</v>
      </c>
    </row>
    <row r="3611" spans="1:2" x14ac:dyDescent="0.3">
      <c r="A3611" t="s">
        <v>17534</v>
      </c>
      <c r="B3611">
        <v>132</v>
      </c>
    </row>
    <row r="3612" spans="1:2" x14ac:dyDescent="0.3">
      <c r="A3612" t="s">
        <v>17611</v>
      </c>
      <c r="B3612">
        <v>19</v>
      </c>
    </row>
    <row r="3613" spans="1:2" x14ac:dyDescent="0.3">
      <c r="A3613" t="s">
        <v>17614</v>
      </c>
      <c r="B3613">
        <v>6</v>
      </c>
    </row>
    <row r="3614" spans="1:2" x14ac:dyDescent="0.3">
      <c r="A3614" t="s">
        <v>17661</v>
      </c>
      <c r="B3614">
        <v>2394</v>
      </c>
    </row>
    <row r="3615" spans="1:2" x14ac:dyDescent="0.3">
      <c r="A3615" t="s">
        <v>17539</v>
      </c>
      <c r="B3615">
        <v>110</v>
      </c>
    </row>
    <row r="3616" spans="1:2" x14ac:dyDescent="0.3">
      <c r="A3616" t="s">
        <v>17586</v>
      </c>
      <c r="B3616">
        <v>8</v>
      </c>
    </row>
    <row r="3617" spans="1:2" x14ac:dyDescent="0.3">
      <c r="A3617" t="s">
        <v>17752</v>
      </c>
      <c r="B3617">
        <v>40</v>
      </c>
    </row>
    <row r="3618" spans="1:2" x14ac:dyDescent="0.3">
      <c r="A3618" t="s">
        <v>17618</v>
      </c>
      <c r="B3618">
        <v>6</v>
      </c>
    </row>
    <row r="3619" spans="1:2" x14ac:dyDescent="0.3">
      <c r="A3619" t="s">
        <v>17621</v>
      </c>
      <c r="B3619">
        <v>12</v>
      </c>
    </row>
    <row r="3620" spans="1:2" x14ac:dyDescent="0.3">
      <c r="A3620" t="s">
        <v>17544</v>
      </c>
      <c r="B3620">
        <v>113</v>
      </c>
    </row>
    <row r="3621" spans="1:2" x14ac:dyDescent="0.3">
      <c r="A3621" t="s">
        <v>17588</v>
      </c>
      <c r="B3621">
        <v>8</v>
      </c>
    </row>
    <row r="3622" spans="1:2" x14ac:dyDescent="0.3">
      <c r="A3622" t="s">
        <v>2390</v>
      </c>
      <c r="B3622">
        <v>38</v>
      </c>
    </row>
    <row r="3623" spans="1:2" x14ac:dyDescent="0.3">
      <c r="A3623" t="s">
        <v>17623</v>
      </c>
      <c r="B3623">
        <v>6</v>
      </c>
    </row>
    <row r="3624" spans="1:2" x14ac:dyDescent="0.3">
      <c r="A3624" t="s">
        <v>17625</v>
      </c>
      <c r="B3624">
        <v>13</v>
      </c>
    </row>
    <row r="3625" spans="1:2" x14ac:dyDescent="0.3">
      <c r="A3625" t="s">
        <v>17549</v>
      </c>
      <c r="B3625">
        <v>115</v>
      </c>
    </row>
    <row r="3626" spans="1:2" x14ac:dyDescent="0.3">
      <c r="A3626" t="s">
        <v>17592</v>
      </c>
      <c r="B3626">
        <v>8</v>
      </c>
    </row>
    <row r="3627" spans="1:2" x14ac:dyDescent="0.3">
      <c r="A3627" t="s">
        <v>17760</v>
      </c>
      <c r="B3627">
        <v>40</v>
      </c>
    </row>
    <row r="3628" spans="1:2" x14ac:dyDescent="0.3">
      <c r="A3628" t="s">
        <v>2297</v>
      </c>
      <c r="B3628">
        <v>19</v>
      </c>
    </row>
    <row r="3629" spans="1:2" x14ac:dyDescent="0.3">
      <c r="A3629" t="s">
        <v>2300</v>
      </c>
      <c r="B3629">
        <v>6</v>
      </c>
    </row>
    <row r="3630" spans="1:2" x14ac:dyDescent="0.3">
      <c r="A3630" t="s">
        <v>17553</v>
      </c>
      <c r="B3630">
        <v>123</v>
      </c>
    </row>
    <row r="3631" spans="1:2" x14ac:dyDescent="0.3">
      <c r="A3631" t="s">
        <v>17764</v>
      </c>
      <c r="B3631">
        <v>36</v>
      </c>
    </row>
    <row r="3632" spans="1:2" x14ac:dyDescent="0.3">
      <c r="A3632" t="s">
        <v>17597</v>
      </c>
      <c r="B3632">
        <v>8</v>
      </c>
    </row>
    <row r="3633" spans="1:2" x14ac:dyDescent="0.3">
      <c r="A3633" t="s">
        <v>17634</v>
      </c>
      <c r="B3633">
        <v>13</v>
      </c>
    </row>
    <row r="3634" spans="1:2" x14ac:dyDescent="0.3">
      <c r="A3634" t="s">
        <v>17558</v>
      </c>
      <c r="B3634">
        <v>114</v>
      </c>
    </row>
    <row r="3635" spans="1:2" x14ac:dyDescent="0.3">
      <c r="A3635" t="s">
        <v>2302</v>
      </c>
      <c r="B3635">
        <v>20</v>
      </c>
    </row>
    <row r="3636" spans="1:2" x14ac:dyDescent="0.3">
      <c r="A3636" t="s">
        <v>2399</v>
      </c>
      <c r="B3636">
        <v>36</v>
      </c>
    </row>
    <row r="3637" spans="1:2" x14ac:dyDescent="0.3">
      <c r="A3637" t="s">
        <v>17602</v>
      </c>
      <c r="B3637">
        <v>8</v>
      </c>
    </row>
    <row r="3638" spans="1:2" x14ac:dyDescent="0.3">
      <c r="A3638" t="s">
        <v>17635</v>
      </c>
      <c r="B3638">
        <v>6</v>
      </c>
    </row>
    <row r="3639" spans="1:2" x14ac:dyDescent="0.3">
      <c r="A3639" t="s">
        <v>17636</v>
      </c>
      <c r="B3639">
        <v>12</v>
      </c>
    </row>
    <row r="3640" spans="1:2" x14ac:dyDescent="0.3">
      <c r="A3640" t="s">
        <v>17605</v>
      </c>
      <c r="B3640">
        <v>8</v>
      </c>
    </row>
    <row r="3641" spans="1:2" x14ac:dyDescent="0.3">
      <c r="A3641" t="s">
        <v>17642</v>
      </c>
      <c r="B3641">
        <v>6</v>
      </c>
    </row>
    <row r="3642" spans="1:2" x14ac:dyDescent="0.3">
      <c r="A3642" t="s">
        <v>17641</v>
      </c>
      <c r="B3642">
        <v>12</v>
      </c>
    </row>
    <row r="3643" spans="1:2" x14ac:dyDescent="0.3">
      <c r="A3643" t="s">
        <v>2407</v>
      </c>
      <c r="B3643">
        <v>41</v>
      </c>
    </row>
    <row r="3644" spans="1:2" x14ac:dyDescent="0.3">
      <c r="A3644" t="s">
        <v>17640</v>
      </c>
      <c r="B3644">
        <v>19</v>
      </c>
    </row>
    <row r="3645" spans="1:2" x14ac:dyDescent="0.3">
      <c r="A3645" t="s">
        <v>17608</v>
      </c>
      <c r="B3645">
        <v>8</v>
      </c>
    </row>
    <row r="3646" spans="1:2" x14ac:dyDescent="0.3">
      <c r="A3646" t="s">
        <v>17646</v>
      </c>
      <c r="B3646">
        <v>7</v>
      </c>
    </row>
    <row r="3647" spans="1:2" x14ac:dyDescent="0.3">
      <c r="A3647" t="s">
        <v>17644</v>
      </c>
      <c r="B3647">
        <v>12</v>
      </c>
    </row>
    <row r="3648" spans="1:2" x14ac:dyDescent="0.3">
      <c r="A3648" t="s">
        <v>17691</v>
      </c>
      <c r="B3648">
        <v>2365</v>
      </c>
    </row>
    <row r="3649" spans="1:2" x14ac:dyDescent="0.3">
      <c r="A3649" t="s">
        <v>2412</v>
      </c>
      <c r="B3649">
        <v>38</v>
      </c>
    </row>
    <row r="3650" spans="1:2" x14ac:dyDescent="0.3">
      <c r="A3650" t="s">
        <v>17570</v>
      </c>
      <c r="B3650">
        <v>109</v>
      </c>
    </row>
    <row r="3651" spans="1:2" x14ac:dyDescent="0.3">
      <c r="A3651" t="s">
        <v>2291</v>
      </c>
      <c r="B3651">
        <v>8</v>
      </c>
    </row>
    <row r="3652" spans="1:2" x14ac:dyDescent="0.3">
      <c r="A3652" t="s">
        <v>17649</v>
      </c>
      <c r="B3652">
        <v>7</v>
      </c>
    </row>
    <row r="3653" spans="1:2" x14ac:dyDescent="0.3">
      <c r="A3653" t="s">
        <v>17648</v>
      </c>
      <c r="B3653">
        <v>12</v>
      </c>
    </row>
    <row r="3654" spans="1:2" x14ac:dyDescent="0.3">
      <c r="A3654" t="s">
        <v>17696</v>
      </c>
      <c r="B3654">
        <v>2330</v>
      </c>
    </row>
    <row r="3655" spans="1:2" x14ac:dyDescent="0.3">
      <c r="A3655" t="s">
        <v>2312</v>
      </c>
      <c r="B3655">
        <v>20</v>
      </c>
    </row>
    <row r="3656" spans="1:2" x14ac:dyDescent="0.3">
      <c r="A3656" t="s">
        <v>17617</v>
      </c>
      <c r="B3656">
        <v>9</v>
      </c>
    </row>
    <row r="3657" spans="1:2" x14ac:dyDescent="0.3">
      <c r="A3657" t="s">
        <v>17575</v>
      </c>
      <c r="B3657">
        <v>122</v>
      </c>
    </row>
    <row r="3658" spans="1:2" x14ac:dyDescent="0.3">
      <c r="A3658" t="s">
        <v>17653</v>
      </c>
      <c r="B3658">
        <v>12</v>
      </c>
    </row>
    <row r="3659" spans="1:2" x14ac:dyDescent="0.3">
      <c r="A3659" t="s">
        <v>2342</v>
      </c>
      <c r="B3659">
        <v>2342</v>
      </c>
    </row>
    <row r="3660" spans="1:2" x14ac:dyDescent="0.3">
      <c r="A3660" t="s">
        <v>17786</v>
      </c>
      <c r="B3660">
        <v>39</v>
      </c>
    </row>
    <row r="3661" spans="1:2" x14ac:dyDescent="0.3">
      <c r="A3661" t="s">
        <v>17622</v>
      </c>
      <c r="B3661">
        <v>8</v>
      </c>
    </row>
    <row r="3662" spans="1:2" x14ac:dyDescent="0.3">
      <c r="A3662" t="s">
        <v>17658</v>
      </c>
      <c r="B3662">
        <v>12</v>
      </c>
    </row>
    <row r="3663" spans="1:2" x14ac:dyDescent="0.3">
      <c r="A3663" t="s">
        <v>17659</v>
      </c>
      <c r="B3663">
        <v>6</v>
      </c>
    </row>
    <row r="3664" spans="1:2" x14ac:dyDescent="0.3">
      <c r="A3664" t="s">
        <v>17789</v>
      </c>
      <c r="B3664">
        <v>38</v>
      </c>
    </row>
    <row r="3665" spans="1:2" x14ac:dyDescent="0.3">
      <c r="A3665" t="s">
        <v>2316</v>
      </c>
      <c r="B3665">
        <v>19</v>
      </c>
    </row>
    <row r="3666" spans="1:2" x14ac:dyDescent="0.3">
      <c r="A3666" t="s">
        <v>17627</v>
      </c>
      <c r="B3666">
        <v>8</v>
      </c>
    </row>
    <row r="3667" spans="1:2" x14ac:dyDescent="0.3">
      <c r="A3667" t="s">
        <v>2318</v>
      </c>
      <c r="B3667">
        <v>12</v>
      </c>
    </row>
    <row r="3668" spans="1:2" x14ac:dyDescent="0.3">
      <c r="A3668" t="s">
        <v>17664</v>
      </c>
      <c r="B3668">
        <v>6</v>
      </c>
    </row>
    <row r="3669" spans="1:2" x14ac:dyDescent="0.3">
      <c r="A3669" t="s">
        <v>17709</v>
      </c>
      <c r="B3669">
        <v>2604</v>
      </c>
    </row>
    <row r="3670" spans="1:2" x14ac:dyDescent="0.3">
      <c r="A3670" t="s">
        <v>2424</v>
      </c>
      <c r="B3670">
        <v>36</v>
      </c>
    </row>
    <row r="3671" spans="1:2" x14ac:dyDescent="0.3">
      <c r="A3671" t="s">
        <v>17632</v>
      </c>
      <c r="B3671">
        <v>8</v>
      </c>
    </row>
    <row r="3672" spans="1:2" x14ac:dyDescent="0.3">
      <c r="A3672" t="s">
        <v>17668</v>
      </c>
      <c r="B3672">
        <v>12</v>
      </c>
    </row>
    <row r="3673" spans="1:2" x14ac:dyDescent="0.3">
      <c r="A3673" t="s">
        <v>17666</v>
      </c>
      <c r="B3673">
        <v>6</v>
      </c>
    </row>
    <row r="3674" spans="1:2" x14ac:dyDescent="0.3">
      <c r="A3674" t="s">
        <v>17715</v>
      </c>
      <c r="B3674">
        <v>2524</v>
      </c>
    </row>
    <row r="3675" spans="1:2" x14ac:dyDescent="0.3">
      <c r="A3675" t="s">
        <v>17795</v>
      </c>
      <c r="B3675">
        <v>38</v>
      </c>
    </row>
    <row r="3676" spans="1:2" x14ac:dyDescent="0.3">
      <c r="A3676" t="s">
        <v>17667</v>
      </c>
      <c r="B3676">
        <v>19</v>
      </c>
    </row>
    <row r="3677" spans="1:2" x14ac:dyDescent="0.3">
      <c r="A3677" t="s">
        <v>2304</v>
      </c>
      <c r="B3677">
        <v>9</v>
      </c>
    </row>
    <row r="3678" spans="1:2" x14ac:dyDescent="0.3">
      <c r="A3678" t="s">
        <v>17675</v>
      </c>
      <c r="B3678">
        <v>13</v>
      </c>
    </row>
    <row r="3679" spans="1:2" x14ac:dyDescent="0.3">
      <c r="A3679" t="s">
        <v>17672</v>
      </c>
      <c r="B3679">
        <v>6</v>
      </c>
    </row>
    <row r="3680" spans="1:2" x14ac:dyDescent="0.3">
      <c r="A3680" t="s">
        <v>2353</v>
      </c>
      <c r="B3680">
        <v>2320</v>
      </c>
    </row>
    <row r="3681" spans="1:2" x14ac:dyDescent="0.3">
      <c r="A3681" t="s">
        <v>17798</v>
      </c>
      <c r="B3681">
        <v>39</v>
      </c>
    </row>
    <row r="3682" spans="1:2" x14ac:dyDescent="0.3">
      <c r="A3682" t="s">
        <v>17595</v>
      </c>
      <c r="B3682">
        <v>114</v>
      </c>
    </row>
    <row r="3683" spans="1:2" x14ac:dyDescent="0.3">
      <c r="A3683" t="s">
        <v>17639</v>
      </c>
      <c r="B3683">
        <v>8</v>
      </c>
    </row>
    <row r="3684" spans="1:2" x14ac:dyDescent="0.3">
      <c r="A3684" t="s">
        <v>17678</v>
      </c>
      <c r="B3684">
        <v>12</v>
      </c>
    </row>
    <row r="3685" spans="1:2" x14ac:dyDescent="0.3">
      <c r="A3685" t="s">
        <v>17677</v>
      </c>
      <c r="B3685">
        <v>6</v>
      </c>
    </row>
    <row r="3686" spans="1:2" x14ac:dyDescent="0.3">
      <c r="A3686" t="s">
        <v>17676</v>
      </c>
      <c r="B3686">
        <v>20</v>
      </c>
    </row>
    <row r="3687" spans="1:2" x14ac:dyDescent="0.3">
      <c r="A3687" t="s">
        <v>17645</v>
      </c>
      <c r="B3687">
        <v>8</v>
      </c>
    </row>
    <row r="3688" spans="1:2" x14ac:dyDescent="0.3">
      <c r="A3688" t="s">
        <v>2330</v>
      </c>
      <c r="B3688">
        <v>6</v>
      </c>
    </row>
    <row r="3689" spans="1:2" x14ac:dyDescent="0.3">
      <c r="A3689" t="s">
        <v>2361</v>
      </c>
      <c r="B3689">
        <v>2287</v>
      </c>
    </row>
    <row r="3690" spans="1:2" x14ac:dyDescent="0.3">
      <c r="A3690" t="s">
        <v>2441</v>
      </c>
      <c r="B3690">
        <v>41</v>
      </c>
    </row>
    <row r="3691" spans="1:2" x14ac:dyDescent="0.3">
      <c r="A3691" t="s">
        <v>17682</v>
      </c>
      <c r="B3691">
        <v>19</v>
      </c>
    </row>
    <row r="3692" spans="1:2" x14ac:dyDescent="0.3">
      <c r="A3692" t="s">
        <v>17603</v>
      </c>
      <c r="B3692">
        <v>115</v>
      </c>
    </row>
    <row r="3693" spans="1:2" x14ac:dyDescent="0.3">
      <c r="A3693" t="s">
        <v>17651</v>
      </c>
      <c r="B3693">
        <v>8</v>
      </c>
    </row>
    <row r="3694" spans="1:2" x14ac:dyDescent="0.3">
      <c r="A3694" t="s">
        <v>17686</v>
      </c>
      <c r="B3694">
        <v>7</v>
      </c>
    </row>
    <row r="3695" spans="1:2" x14ac:dyDescent="0.3">
      <c r="A3695" t="s">
        <v>17811</v>
      </c>
      <c r="B3695">
        <v>37</v>
      </c>
    </row>
    <row r="3696" spans="1:2" x14ac:dyDescent="0.3">
      <c r="A3696" t="s">
        <v>17688</v>
      </c>
      <c r="B3696">
        <v>19</v>
      </c>
    </row>
    <row r="3697" spans="1:2" x14ac:dyDescent="0.3">
      <c r="A3697" t="s">
        <v>17656</v>
      </c>
      <c r="B3697">
        <v>8</v>
      </c>
    </row>
    <row r="3698" spans="1:2" x14ac:dyDescent="0.3">
      <c r="A3698" t="s">
        <v>2335</v>
      </c>
      <c r="B3698">
        <v>12</v>
      </c>
    </row>
    <row r="3699" spans="1:2" x14ac:dyDescent="0.3">
      <c r="A3699" t="s">
        <v>17690</v>
      </c>
      <c r="B3699">
        <v>6</v>
      </c>
    </row>
    <row r="3700" spans="1:2" x14ac:dyDescent="0.3">
      <c r="A3700" t="s">
        <v>17816</v>
      </c>
      <c r="B3700">
        <v>47</v>
      </c>
    </row>
    <row r="3701" spans="1:2" x14ac:dyDescent="0.3">
      <c r="A3701" t="s">
        <v>2337</v>
      </c>
      <c r="B3701">
        <v>19</v>
      </c>
    </row>
    <row r="3702" spans="1:2" x14ac:dyDescent="0.3">
      <c r="A3702" t="s">
        <v>17660</v>
      </c>
      <c r="B3702">
        <v>9</v>
      </c>
    </row>
    <row r="3703" spans="1:2" x14ac:dyDescent="0.3">
      <c r="A3703" t="s">
        <v>17609</v>
      </c>
      <c r="B3703">
        <v>120</v>
      </c>
    </row>
    <row r="3704" spans="1:2" x14ac:dyDescent="0.3">
      <c r="A3704" t="s">
        <v>17693</v>
      </c>
      <c r="B3704">
        <v>13</v>
      </c>
    </row>
    <row r="3705" spans="1:2" x14ac:dyDescent="0.3">
      <c r="A3705" t="s">
        <v>2339</v>
      </c>
      <c r="B3705">
        <v>6</v>
      </c>
    </row>
    <row r="3706" spans="1:2" x14ac:dyDescent="0.3">
      <c r="A3706" t="s">
        <v>17695</v>
      </c>
      <c r="B3706">
        <v>19</v>
      </c>
    </row>
    <row r="3707" spans="1:2" x14ac:dyDescent="0.3">
      <c r="A3707" t="s">
        <v>17665</v>
      </c>
      <c r="B3707">
        <v>8</v>
      </c>
    </row>
    <row r="3708" spans="1:2" x14ac:dyDescent="0.3">
      <c r="A3708" t="s">
        <v>17697</v>
      </c>
      <c r="B3708">
        <v>12</v>
      </c>
    </row>
    <row r="3709" spans="1:2" x14ac:dyDescent="0.3">
      <c r="A3709" t="s">
        <v>17699</v>
      </c>
      <c r="B3709">
        <v>33</v>
      </c>
    </row>
    <row r="3710" spans="1:2" x14ac:dyDescent="0.3">
      <c r="A3710" t="s">
        <v>17620</v>
      </c>
      <c r="B3710">
        <v>114</v>
      </c>
    </row>
    <row r="3711" spans="1:2" x14ac:dyDescent="0.3">
      <c r="A3711" t="s">
        <v>17671</v>
      </c>
      <c r="B3711">
        <v>9</v>
      </c>
    </row>
    <row r="3712" spans="1:2" x14ac:dyDescent="0.3">
      <c r="A3712" t="s">
        <v>17701</v>
      </c>
      <c r="B3712">
        <v>12</v>
      </c>
    </row>
    <row r="3713" spans="1:2" x14ac:dyDescent="0.3">
      <c r="A3713" t="s">
        <v>2343</v>
      </c>
      <c r="B3713">
        <v>6</v>
      </c>
    </row>
    <row r="3714" spans="1:2" x14ac:dyDescent="0.3">
      <c r="A3714" t="s">
        <v>17827</v>
      </c>
      <c r="B3714">
        <v>39</v>
      </c>
    </row>
    <row r="3715" spans="1:2" x14ac:dyDescent="0.3">
      <c r="A3715" t="s">
        <v>17705</v>
      </c>
      <c r="B3715">
        <v>12</v>
      </c>
    </row>
    <row r="3716" spans="1:2" x14ac:dyDescent="0.3">
      <c r="A3716" t="s">
        <v>17707</v>
      </c>
      <c r="B3716">
        <v>6</v>
      </c>
    </row>
    <row r="3717" spans="1:2" x14ac:dyDescent="0.3">
      <c r="A3717" t="s">
        <v>2346</v>
      </c>
      <c r="B3717">
        <v>19</v>
      </c>
    </row>
    <row r="3718" spans="1:2" x14ac:dyDescent="0.3">
      <c r="A3718" t="s">
        <v>17626</v>
      </c>
      <c r="B3718">
        <v>112</v>
      </c>
    </row>
    <row r="3719" spans="1:2" x14ac:dyDescent="0.3">
      <c r="A3719" t="s">
        <v>17679</v>
      </c>
      <c r="B3719">
        <v>8</v>
      </c>
    </row>
    <row r="3720" spans="1:2" x14ac:dyDescent="0.3">
      <c r="A3720" t="s">
        <v>17712</v>
      </c>
      <c r="B3720">
        <v>13</v>
      </c>
    </row>
    <row r="3721" spans="1:2" x14ac:dyDescent="0.3">
      <c r="A3721" t="s">
        <v>17711</v>
      </c>
      <c r="B3721">
        <v>6</v>
      </c>
    </row>
    <row r="3722" spans="1:2" x14ac:dyDescent="0.3">
      <c r="A3722" t="s">
        <v>17710</v>
      </c>
      <c r="B3722">
        <v>19</v>
      </c>
    </row>
    <row r="3723" spans="1:2" x14ac:dyDescent="0.3">
      <c r="A3723" t="s">
        <v>17631</v>
      </c>
      <c r="B3723">
        <v>112</v>
      </c>
    </row>
    <row r="3724" spans="1:2" x14ac:dyDescent="0.3">
      <c r="A3724" t="s">
        <v>17680</v>
      </c>
      <c r="B3724">
        <v>8</v>
      </c>
    </row>
    <row r="3725" spans="1:2" x14ac:dyDescent="0.3">
      <c r="A3725" t="s">
        <v>17716</v>
      </c>
      <c r="B3725">
        <v>12</v>
      </c>
    </row>
    <row r="3726" spans="1:2" x14ac:dyDescent="0.3">
      <c r="A3726" t="s">
        <v>17717</v>
      </c>
      <c r="B3726">
        <v>6</v>
      </c>
    </row>
    <row r="3727" spans="1:2" x14ac:dyDescent="0.3">
      <c r="A3727" t="s">
        <v>2351</v>
      </c>
      <c r="B3727">
        <v>20</v>
      </c>
    </row>
    <row r="3728" spans="1:2" x14ac:dyDescent="0.3">
      <c r="A3728" t="s">
        <v>2305</v>
      </c>
      <c r="B3728">
        <v>108</v>
      </c>
    </row>
    <row r="3729" spans="1:2" x14ac:dyDescent="0.3">
      <c r="A3729" t="s">
        <v>17684</v>
      </c>
      <c r="B3729">
        <v>8</v>
      </c>
    </row>
    <row r="3730" spans="1:2" x14ac:dyDescent="0.3">
      <c r="A3730" t="s">
        <v>17722</v>
      </c>
      <c r="B3730">
        <v>12</v>
      </c>
    </row>
    <row r="3731" spans="1:2" x14ac:dyDescent="0.3">
      <c r="A3731" t="s">
        <v>17721</v>
      </c>
      <c r="B3731">
        <v>6</v>
      </c>
    </row>
    <row r="3732" spans="1:2" x14ac:dyDescent="0.3">
      <c r="A3732" t="s">
        <v>17841</v>
      </c>
      <c r="B3732">
        <v>41</v>
      </c>
    </row>
    <row r="3733" spans="1:2" x14ac:dyDescent="0.3">
      <c r="A3733" t="s">
        <v>17719</v>
      </c>
      <c r="B3733">
        <v>20</v>
      </c>
    </row>
    <row r="3734" spans="1:2" x14ac:dyDescent="0.3">
      <c r="A3734" t="s">
        <v>17689</v>
      </c>
      <c r="B3734">
        <v>8</v>
      </c>
    </row>
    <row r="3735" spans="1:2" x14ac:dyDescent="0.3">
      <c r="A3735" t="s">
        <v>2475</v>
      </c>
      <c r="B3735">
        <v>39</v>
      </c>
    </row>
    <row r="3736" spans="1:2" x14ac:dyDescent="0.3">
      <c r="A3736" t="s">
        <v>2355</v>
      </c>
      <c r="B3736">
        <v>19</v>
      </c>
    </row>
    <row r="3737" spans="1:2" x14ac:dyDescent="0.3">
      <c r="A3737" t="s">
        <v>17647</v>
      </c>
      <c r="B3737">
        <v>123</v>
      </c>
    </row>
    <row r="3738" spans="1:2" x14ac:dyDescent="0.3">
      <c r="A3738" t="s">
        <v>17692</v>
      </c>
      <c r="B3738">
        <v>8</v>
      </c>
    </row>
    <row r="3739" spans="1:2" x14ac:dyDescent="0.3">
      <c r="A3739" t="s">
        <v>2362</v>
      </c>
      <c r="B3739">
        <v>19</v>
      </c>
    </row>
    <row r="3740" spans="1:2" x14ac:dyDescent="0.3">
      <c r="A3740" t="s">
        <v>17698</v>
      </c>
      <c r="B3740">
        <v>8</v>
      </c>
    </row>
    <row r="3741" spans="1:2" x14ac:dyDescent="0.3">
      <c r="A3741" t="s">
        <v>17726</v>
      </c>
      <c r="B3741">
        <v>12</v>
      </c>
    </row>
    <row r="3742" spans="1:2" x14ac:dyDescent="0.3">
      <c r="A3742" t="s">
        <v>17727</v>
      </c>
      <c r="B3742">
        <v>6</v>
      </c>
    </row>
    <row r="3743" spans="1:2" x14ac:dyDescent="0.3">
      <c r="A3743" t="s">
        <v>2368</v>
      </c>
      <c r="B3743">
        <v>19</v>
      </c>
    </row>
    <row r="3744" spans="1:2" x14ac:dyDescent="0.3">
      <c r="A3744" t="s">
        <v>17654</v>
      </c>
      <c r="B3744">
        <v>114</v>
      </c>
    </row>
    <row r="3745" spans="1:2" x14ac:dyDescent="0.3">
      <c r="A3745" t="s">
        <v>17731</v>
      </c>
      <c r="B3745">
        <v>6</v>
      </c>
    </row>
    <row r="3746" spans="1:2" x14ac:dyDescent="0.3">
      <c r="A3746" t="s">
        <v>17730</v>
      </c>
      <c r="B3746">
        <v>12</v>
      </c>
    </row>
    <row r="3747" spans="1:2" x14ac:dyDescent="0.3">
      <c r="A3747" t="s">
        <v>2406</v>
      </c>
      <c r="B3747">
        <v>2350</v>
      </c>
    </row>
    <row r="3748" spans="1:2" x14ac:dyDescent="0.3">
      <c r="A3748" t="s">
        <v>2370</v>
      </c>
      <c r="B3748">
        <v>19</v>
      </c>
    </row>
    <row r="3749" spans="1:2" x14ac:dyDescent="0.3">
      <c r="A3749" t="s">
        <v>17736</v>
      </c>
      <c r="B3749">
        <v>12</v>
      </c>
    </row>
    <row r="3750" spans="1:2" x14ac:dyDescent="0.3">
      <c r="A3750" t="s">
        <v>17734</v>
      </c>
      <c r="B3750">
        <v>6</v>
      </c>
    </row>
    <row r="3751" spans="1:2" x14ac:dyDescent="0.3">
      <c r="A3751" t="s">
        <v>17739</v>
      </c>
      <c r="B3751">
        <v>12</v>
      </c>
    </row>
    <row r="3752" spans="1:2" x14ac:dyDescent="0.3">
      <c r="A3752" t="s">
        <v>17737</v>
      </c>
      <c r="B3752">
        <v>6</v>
      </c>
    </row>
    <row r="3753" spans="1:2" x14ac:dyDescent="0.3">
      <c r="A3753" t="s">
        <v>17738</v>
      </c>
      <c r="B3753">
        <v>20</v>
      </c>
    </row>
    <row r="3754" spans="1:2" x14ac:dyDescent="0.3">
      <c r="A3754" t="s">
        <v>17743</v>
      </c>
      <c r="B3754">
        <v>13</v>
      </c>
    </row>
    <row r="3755" spans="1:2" x14ac:dyDescent="0.3">
      <c r="A3755" t="s">
        <v>2381</v>
      </c>
      <c r="B3755">
        <v>6</v>
      </c>
    </row>
    <row r="3756" spans="1:2" x14ac:dyDescent="0.3">
      <c r="A3756" t="s">
        <v>2492</v>
      </c>
      <c r="B3756">
        <v>36</v>
      </c>
    </row>
    <row r="3757" spans="1:2" x14ac:dyDescent="0.3">
      <c r="A3757" t="s">
        <v>17783</v>
      </c>
      <c r="B3757">
        <v>2302</v>
      </c>
    </row>
    <row r="3758" spans="1:2" x14ac:dyDescent="0.3">
      <c r="A3758" t="s">
        <v>17673</v>
      </c>
      <c r="B3758">
        <v>115</v>
      </c>
    </row>
    <row r="3759" spans="1:2" x14ac:dyDescent="0.3">
      <c r="A3759" t="s">
        <v>17720</v>
      </c>
      <c r="B3759">
        <v>9</v>
      </c>
    </row>
    <row r="3760" spans="1:2" x14ac:dyDescent="0.3">
      <c r="A3760" t="s">
        <v>17875</v>
      </c>
      <c r="B3760">
        <v>38</v>
      </c>
    </row>
    <row r="3761" spans="1:2" x14ac:dyDescent="0.3">
      <c r="A3761" t="s">
        <v>17744</v>
      </c>
      <c r="B3761">
        <v>6</v>
      </c>
    </row>
    <row r="3762" spans="1:2" x14ac:dyDescent="0.3">
      <c r="A3762" t="s">
        <v>17746</v>
      </c>
      <c r="B3762">
        <v>12</v>
      </c>
    </row>
    <row r="3763" spans="1:2" x14ac:dyDescent="0.3">
      <c r="A3763" t="s">
        <v>2384</v>
      </c>
      <c r="B3763">
        <v>49</v>
      </c>
    </row>
    <row r="3764" spans="1:2" x14ac:dyDescent="0.3">
      <c r="A3764" t="s">
        <v>17724</v>
      </c>
      <c r="B3764">
        <v>9</v>
      </c>
    </row>
    <row r="3765" spans="1:2" x14ac:dyDescent="0.3">
      <c r="A3765" t="s">
        <v>17880</v>
      </c>
      <c r="B3765">
        <v>46</v>
      </c>
    </row>
    <row r="3766" spans="1:2" x14ac:dyDescent="0.3">
      <c r="A3766" t="s">
        <v>17750</v>
      </c>
      <c r="B3766">
        <v>12</v>
      </c>
    </row>
    <row r="3767" spans="1:2" x14ac:dyDescent="0.3">
      <c r="A3767" t="s">
        <v>17748</v>
      </c>
      <c r="B3767">
        <v>19</v>
      </c>
    </row>
    <row r="3768" spans="1:2" x14ac:dyDescent="0.3">
      <c r="A3768" t="s">
        <v>17755</v>
      </c>
      <c r="B3768">
        <v>6</v>
      </c>
    </row>
    <row r="3769" spans="1:2" x14ac:dyDescent="0.3">
      <c r="A3769" t="s">
        <v>2364</v>
      </c>
      <c r="B3769">
        <v>8</v>
      </c>
    </row>
    <row r="3770" spans="1:2" x14ac:dyDescent="0.3">
      <c r="A3770" t="s">
        <v>17881</v>
      </c>
      <c r="B3770">
        <v>46</v>
      </c>
    </row>
    <row r="3771" spans="1:2" x14ac:dyDescent="0.3">
      <c r="A3771" t="s">
        <v>17756</v>
      </c>
      <c r="B3771">
        <v>12</v>
      </c>
    </row>
    <row r="3772" spans="1:2" x14ac:dyDescent="0.3">
      <c r="A3772" t="s">
        <v>17753</v>
      </c>
      <c r="B3772">
        <v>20</v>
      </c>
    </row>
    <row r="3773" spans="1:2" x14ac:dyDescent="0.3">
      <c r="A3773" t="s">
        <v>17687</v>
      </c>
      <c r="B3773">
        <v>114</v>
      </c>
    </row>
    <row r="3774" spans="1:2" x14ac:dyDescent="0.3">
      <c r="A3774" t="s">
        <v>17759</v>
      </c>
      <c r="B3774">
        <v>6</v>
      </c>
    </row>
    <row r="3775" spans="1:2" x14ac:dyDescent="0.3">
      <c r="A3775" t="s">
        <v>17728</v>
      </c>
      <c r="B3775">
        <v>8</v>
      </c>
    </row>
    <row r="3776" spans="1:2" x14ac:dyDescent="0.3">
      <c r="A3776" t="s">
        <v>2392</v>
      </c>
      <c r="B3776">
        <v>12</v>
      </c>
    </row>
    <row r="3777" spans="1:2" x14ac:dyDescent="0.3">
      <c r="A3777" t="s">
        <v>17757</v>
      </c>
      <c r="B3777">
        <v>21</v>
      </c>
    </row>
    <row r="3778" spans="1:2" x14ac:dyDescent="0.3">
      <c r="A3778" t="s">
        <v>17763</v>
      </c>
      <c r="B3778">
        <v>7</v>
      </c>
    </row>
    <row r="3779" spans="1:2" x14ac:dyDescent="0.3">
      <c r="A3779" t="s">
        <v>17762</v>
      </c>
      <c r="B3779">
        <v>13</v>
      </c>
    </row>
    <row r="3780" spans="1:2" x14ac:dyDescent="0.3">
      <c r="A3780" t="s">
        <v>2395</v>
      </c>
      <c r="B3780">
        <v>20</v>
      </c>
    </row>
    <row r="3781" spans="1:2" x14ac:dyDescent="0.3">
      <c r="A3781" t="s">
        <v>2507</v>
      </c>
      <c r="B3781">
        <v>36</v>
      </c>
    </row>
    <row r="3782" spans="1:2" x14ac:dyDescent="0.3">
      <c r="A3782" t="s">
        <v>17766</v>
      </c>
      <c r="B3782">
        <v>6</v>
      </c>
    </row>
    <row r="3783" spans="1:2" x14ac:dyDescent="0.3">
      <c r="A3783" t="s">
        <v>17735</v>
      </c>
      <c r="B3783">
        <v>8</v>
      </c>
    </row>
    <row r="3784" spans="1:2" x14ac:dyDescent="0.3">
      <c r="A3784" t="s">
        <v>17694</v>
      </c>
      <c r="B3784">
        <v>110</v>
      </c>
    </row>
    <row r="3785" spans="1:2" x14ac:dyDescent="0.3">
      <c r="A3785" t="s">
        <v>2397</v>
      </c>
      <c r="B3785">
        <v>12</v>
      </c>
    </row>
    <row r="3786" spans="1:2" x14ac:dyDescent="0.3">
      <c r="A3786" t="s">
        <v>2511</v>
      </c>
      <c r="B3786">
        <v>38</v>
      </c>
    </row>
    <row r="3787" spans="1:2" x14ac:dyDescent="0.3">
      <c r="A3787" t="s">
        <v>17768</v>
      </c>
      <c r="B3787">
        <v>6</v>
      </c>
    </row>
    <row r="3788" spans="1:2" x14ac:dyDescent="0.3">
      <c r="A3788" t="s">
        <v>2378</v>
      </c>
      <c r="B3788">
        <v>8</v>
      </c>
    </row>
    <row r="3789" spans="1:2" x14ac:dyDescent="0.3">
      <c r="A3789" t="s">
        <v>17700</v>
      </c>
      <c r="B3789">
        <v>111</v>
      </c>
    </row>
    <row r="3790" spans="1:2" x14ac:dyDescent="0.3">
      <c r="A3790" t="s">
        <v>2401</v>
      </c>
      <c r="B3790">
        <v>12</v>
      </c>
    </row>
    <row r="3791" spans="1:2" x14ac:dyDescent="0.3">
      <c r="A3791" t="s">
        <v>17806</v>
      </c>
      <c r="B3791">
        <v>2321</v>
      </c>
    </row>
    <row r="3792" spans="1:2" x14ac:dyDescent="0.3">
      <c r="A3792" t="s">
        <v>17772</v>
      </c>
      <c r="B3792">
        <v>6</v>
      </c>
    </row>
    <row r="3793" spans="1:2" x14ac:dyDescent="0.3">
      <c r="A3793" t="s">
        <v>17742</v>
      </c>
      <c r="B3793">
        <v>8</v>
      </c>
    </row>
    <row r="3794" spans="1:2" x14ac:dyDescent="0.3">
      <c r="A3794" t="s">
        <v>17704</v>
      </c>
      <c r="B3794">
        <v>111</v>
      </c>
    </row>
    <row r="3795" spans="1:2" x14ac:dyDescent="0.3">
      <c r="A3795" t="s">
        <v>17776</v>
      </c>
      <c r="B3795">
        <v>6</v>
      </c>
    </row>
    <row r="3796" spans="1:2" x14ac:dyDescent="0.3">
      <c r="A3796" t="s">
        <v>17708</v>
      </c>
      <c r="B3796">
        <v>127</v>
      </c>
    </row>
    <row r="3797" spans="1:2" x14ac:dyDescent="0.3">
      <c r="A3797" t="s">
        <v>17913</v>
      </c>
      <c r="B3797">
        <v>38</v>
      </c>
    </row>
    <row r="3798" spans="1:2" x14ac:dyDescent="0.3">
      <c r="A3798" t="s">
        <v>17778</v>
      </c>
      <c r="B3798">
        <v>6</v>
      </c>
    </row>
    <row r="3799" spans="1:2" x14ac:dyDescent="0.3">
      <c r="A3799" t="s">
        <v>2386</v>
      </c>
      <c r="B3799">
        <v>8</v>
      </c>
    </row>
    <row r="3800" spans="1:2" x14ac:dyDescent="0.3">
      <c r="A3800" t="s">
        <v>17777</v>
      </c>
      <c r="B3800">
        <v>12</v>
      </c>
    </row>
    <row r="3801" spans="1:2" x14ac:dyDescent="0.3">
      <c r="A3801" t="s">
        <v>17919</v>
      </c>
      <c r="B3801">
        <v>41</v>
      </c>
    </row>
    <row r="3802" spans="1:2" x14ac:dyDescent="0.3">
      <c r="A3802" t="s">
        <v>17779</v>
      </c>
      <c r="B3802">
        <v>19</v>
      </c>
    </row>
    <row r="3803" spans="1:2" x14ac:dyDescent="0.3">
      <c r="A3803" t="s">
        <v>17784</v>
      </c>
      <c r="B3803">
        <v>6</v>
      </c>
    </row>
    <row r="3804" spans="1:2" x14ac:dyDescent="0.3">
      <c r="A3804" t="s">
        <v>17754</v>
      </c>
      <c r="B3804">
        <v>9</v>
      </c>
    </row>
    <row r="3805" spans="1:2" x14ac:dyDescent="0.3">
      <c r="A3805" t="s">
        <v>17781</v>
      </c>
      <c r="B3805">
        <v>12</v>
      </c>
    </row>
    <row r="3806" spans="1:2" x14ac:dyDescent="0.3">
      <c r="A3806" t="s">
        <v>2350</v>
      </c>
      <c r="B3806">
        <v>115</v>
      </c>
    </row>
    <row r="3807" spans="1:2" x14ac:dyDescent="0.3">
      <c r="A3807" t="s">
        <v>17923</v>
      </c>
      <c r="B3807">
        <v>39</v>
      </c>
    </row>
    <row r="3808" spans="1:2" x14ac:dyDescent="0.3">
      <c r="A3808" t="s">
        <v>17782</v>
      </c>
      <c r="B3808">
        <v>22</v>
      </c>
    </row>
    <row r="3809" spans="1:2" x14ac:dyDescent="0.3">
      <c r="A3809" t="s">
        <v>17788</v>
      </c>
      <c r="B3809">
        <v>6</v>
      </c>
    </row>
    <row r="3810" spans="1:2" x14ac:dyDescent="0.3">
      <c r="A3810" t="s">
        <v>17758</v>
      </c>
      <c r="B3810">
        <v>8</v>
      </c>
    </row>
    <row r="3811" spans="1:2" x14ac:dyDescent="0.3">
      <c r="A3811" t="s">
        <v>17718</v>
      </c>
      <c r="B3811">
        <v>154</v>
      </c>
    </row>
    <row r="3812" spans="1:2" x14ac:dyDescent="0.3">
      <c r="A3812" t="s">
        <v>2456</v>
      </c>
      <c r="B3812">
        <v>2246</v>
      </c>
    </row>
    <row r="3813" spans="1:2" x14ac:dyDescent="0.3">
      <c r="A3813" t="s">
        <v>17926</v>
      </c>
      <c r="B3813">
        <v>37</v>
      </c>
    </row>
    <row r="3814" spans="1:2" x14ac:dyDescent="0.3">
      <c r="A3814" t="s">
        <v>2423</v>
      </c>
      <c r="B3814">
        <v>7</v>
      </c>
    </row>
    <row r="3815" spans="1:2" x14ac:dyDescent="0.3">
      <c r="A3815" t="s">
        <v>17765</v>
      </c>
      <c r="B3815">
        <v>8</v>
      </c>
    </row>
    <row r="3816" spans="1:2" x14ac:dyDescent="0.3">
      <c r="A3816" t="s">
        <v>17790</v>
      </c>
      <c r="B3816">
        <v>12</v>
      </c>
    </row>
    <row r="3817" spans="1:2" x14ac:dyDescent="0.3">
      <c r="A3817" t="s">
        <v>17723</v>
      </c>
      <c r="B3817">
        <v>113</v>
      </c>
    </row>
    <row r="3818" spans="1:2" x14ac:dyDescent="0.3">
      <c r="A3818" t="s">
        <v>17933</v>
      </c>
      <c r="B3818">
        <v>38</v>
      </c>
    </row>
    <row r="3819" spans="1:2" x14ac:dyDescent="0.3">
      <c r="A3819" t="s">
        <v>17794</v>
      </c>
      <c r="B3819">
        <v>6</v>
      </c>
    </row>
    <row r="3820" spans="1:2" x14ac:dyDescent="0.3">
      <c r="A3820" t="s">
        <v>2426</v>
      </c>
      <c r="B3820">
        <v>12</v>
      </c>
    </row>
    <row r="3821" spans="1:2" x14ac:dyDescent="0.3">
      <c r="A3821" t="s">
        <v>17767</v>
      </c>
      <c r="B3821">
        <v>8</v>
      </c>
    </row>
    <row r="3822" spans="1:2" x14ac:dyDescent="0.3">
      <c r="A3822" t="s">
        <v>2363</v>
      </c>
      <c r="B3822">
        <v>106</v>
      </c>
    </row>
    <row r="3823" spans="1:2" x14ac:dyDescent="0.3">
      <c r="A3823" t="s">
        <v>17796</v>
      </c>
      <c r="B3823">
        <v>6</v>
      </c>
    </row>
    <row r="3824" spans="1:2" x14ac:dyDescent="0.3">
      <c r="A3824" t="s">
        <v>17771</v>
      </c>
      <c r="B3824">
        <v>8</v>
      </c>
    </row>
    <row r="3825" spans="1:2" x14ac:dyDescent="0.3">
      <c r="A3825" t="s">
        <v>17801</v>
      </c>
      <c r="B3825">
        <v>6</v>
      </c>
    </row>
    <row r="3826" spans="1:2" x14ac:dyDescent="0.3">
      <c r="A3826" t="s">
        <v>17799</v>
      </c>
      <c r="B3826">
        <v>12</v>
      </c>
    </row>
    <row r="3827" spans="1:2" x14ac:dyDescent="0.3">
      <c r="A3827" t="s">
        <v>17773</v>
      </c>
      <c r="B3827">
        <v>8</v>
      </c>
    </row>
    <row r="3828" spans="1:2" x14ac:dyDescent="0.3">
      <c r="A3828" t="s">
        <v>17947</v>
      </c>
      <c r="B3828">
        <v>37</v>
      </c>
    </row>
    <row r="3829" spans="1:2" x14ac:dyDescent="0.3">
      <c r="A3829" t="s">
        <v>17800</v>
      </c>
      <c r="B3829">
        <v>20</v>
      </c>
    </row>
    <row r="3830" spans="1:2" x14ac:dyDescent="0.3">
      <c r="A3830" t="s">
        <v>17803</v>
      </c>
      <c r="B3830">
        <v>6</v>
      </c>
    </row>
    <row r="3831" spans="1:2" x14ac:dyDescent="0.3">
      <c r="A3831" t="s">
        <v>17775</v>
      </c>
      <c r="B3831">
        <v>8</v>
      </c>
    </row>
    <row r="3832" spans="1:2" x14ac:dyDescent="0.3">
      <c r="A3832" t="s">
        <v>17843</v>
      </c>
      <c r="B3832">
        <v>2511</v>
      </c>
    </row>
    <row r="3833" spans="1:2" x14ac:dyDescent="0.3">
      <c r="A3833" t="s">
        <v>17951</v>
      </c>
      <c r="B3833">
        <v>46</v>
      </c>
    </row>
    <row r="3834" spans="1:2" x14ac:dyDescent="0.3">
      <c r="A3834" t="s">
        <v>2438</v>
      </c>
      <c r="B3834">
        <v>20</v>
      </c>
    </row>
    <row r="3835" spans="1:2" x14ac:dyDescent="0.3">
      <c r="A3835" t="s">
        <v>17805</v>
      </c>
      <c r="B3835">
        <v>6</v>
      </c>
    </row>
    <row r="3836" spans="1:2" x14ac:dyDescent="0.3">
      <c r="A3836" t="s">
        <v>17847</v>
      </c>
      <c r="B3836">
        <v>2287</v>
      </c>
    </row>
    <row r="3837" spans="1:2" x14ac:dyDescent="0.3">
      <c r="A3837" t="s">
        <v>17809</v>
      </c>
      <c r="B3837">
        <v>12</v>
      </c>
    </row>
    <row r="3838" spans="1:2" x14ac:dyDescent="0.3">
      <c r="A3838" t="s">
        <v>17807</v>
      </c>
      <c r="B3838">
        <v>21</v>
      </c>
    </row>
    <row r="3839" spans="1:2" x14ac:dyDescent="0.3">
      <c r="A3839" t="s">
        <v>17785</v>
      </c>
      <c r="B3839">
        <v>9</v>
      </c>
    </row>
    <row r="3840" spans="1:2" x14ac:dyDescent="0.3">
      <c r="A3840" t="s">
        <v>17849</v>
      </c>
      <c r="B3840">
        <v>2230</v>
      </c>
    </row>
    <row r="3841" spans="1:2" x14ac:dyDescent="0.3">
      <c r="A3841" t="s">
        <v>2380</v>
      </c>
      <c r="B3841">
        <v>106</v>
      </c>
    </row>
    <row r="3842" spans="1:2" x14ac:dyDescent="0.3">
      <c r="A3842" t="s">
        <v>17812</v>
      </c>
      <c r="B3842">
        <v>12</v>
      </c>
    </row>
    <row r="3843" spans="1:2" x14ac:dyDescent="0.3">
      <c r="A3843" t="s">
        <v>17815</v>
      </c>
      <c r="B3843">
        <v>6</v>
      </c>
    </row>
    <row r="3844" spans="1:2" x14ac:dyDescent="0.3">
      <c r="A3844" t="s">
        <v>17967</v>
      </c>
      <c r="B3844">
        <v>40</v>
      </c>
    </row>
    <row r="3845" spans="1:2" x14ac:dyDescent="0.3">
      <c r="A3845" t="s">
        <v>2449</v>
      </c>
      <c r="B3845">
        <v>12</v>
      </c>
    </row>
    <row r="3846" spans="1:2" x14ac:dyDescent="0.3">
      <c r="A3846" t="s">
        <v>17820</v>
      </c>
      <c r="B3846">
        <v>6</v>
      </c>
    </row>
    <row r="3847" spans="1:2" x14ac:dyDescent="0.3">
      <c r="A3847" t="s">
        <v>17791</v>
      </c>
      <c r="B3847">
        <v>8</v>
      </c>
    </row>
    <row r="3848" spans="1:2" x14ac:dyDescent="0.3">
      <c r="A3848" t="s">
        <v>17751</v>
      </c>
      <c r="B3848">
        <v>128</v>
      </c>
    </row>
    <row r="3849" spans="1:2" x14ac:dyDescent="0.3">
      <c r="A3849" t="s">
        <v>17821</v>
      </c>
      <c r="B3849">
        <v>12</v>
      </c>
    </row>
    <row r="3850" spans="1:2" x14ac:dyDescent="0.3">
      <c r="A3850" t="s">
        <v>17819</v>
      </c>
      <c r="B3850">
        <v>20</v>
      </c>
    </row>
    <row r="3851" spans="1:2" x14ac:dyDescent="0.3">
      <c r="A3851" t="s">
        <v>17824</v>
      </c>
      <c r="B3851">
        <v>6</v>
      </c>
    </row>
    <row r="3852" spans="1:2" x14ac:dyDescent="0.3">
      <c r="A3852" t="s">
        <v>17826</v>
      </c>
      <c r="B3852">
        <v>7</v>
      </c>
    </row>
    <row r="3853" spans="1:2" x14ac:dyDescent="0.3">
      <c r="A3853" t="s">
        <v>17823</v>
      </c>
      <c r="B3853">
        <v>21</v>
      </c>
    </row>
    <row r="3854" spans="1:2" x14ac:dyDescent="0.3">
      <c r="A3854" t="s">
        <v>17797</v>
      </c>
      <c r="B3854">
        <v>9</v>
      </c>
    </row>
    <row r="3855" spans="1:2" x14ac:dyDescent="0.3">
      <c r="A3855" t="s">
        <v>2459</v>
      </c>
      <c r="B3855">
        <v>12</v>
      </c>
    </row>
    <row r="3856" spans="1:2" x14ac:dyDescent="0.3">
      <c r="A3856" t="s">
        <v>17828</v>
      </c>
      <c r="B3856">
        <v>6</v>
      </c>
    </row>
    <row r="3857" spans="1:2" x14ac:dyDescent="0.3">
      <c r="A3857" t="s">
        <v>17984</v>
      </c>
      <c r="B3857">
        <v>37</v>
      </c>
    </row>
    <row r="3858" spans="1:2" x14ac:dyDescent="0.3">
      <c r="A3858" t="s">
        <v>17761</v>
      </c>
      <c r="B3858">
        <v>112</v>
      </c>
    </row>
    <row r="3859" spans="1:2" x14ac:dyDescent="0.3">
      <c r="A3859" t="s">
        <v>17832</v>
      </c>
      <c r="B3859">
        <v>12</v>
      </c>
    </row>
    <row r="3860" spans="1:2" x14ac:dyDescent="0.3">
      <c r="A3860" t="s">
        <v>2462</v>
      </c>
      <c r="B3860">
        <v>9</v>
      </c>
    </row>
    <row r="3861" spans="1:2" x14ac:dyDescent="0.3">
      <c r="A3861" t="s">
        <v>2461</v>
      </c>
      <c r="B3861">
        <v>19</v>
      </c>
    </row>
    <row r="3862" spans="1:2" x14ac:dyDescent="0.3">
      <c r="A3862" t="s">
        <v>2560</v>
      </c>
      <c r="B3862">
        <v>36</v>
      </c>
    </row>
    <row r="3863" spans="1:2" x14ac:dyDescent="0.3">
      <c r="A3863" t="s">
        <v>2398</v>
      </c>
      <c r="B3863">
        <v>129</v>
      </c>
    </row>
    <row r="3864" spans="1:2" x14ac:dyDescent="0.3">
      <c r="A3864" t="s">
        <v>17838</v>
      </c>
      <c r="B3864">
        <v>7</v>
      </c>
    </row>
    <row r="3865" spans="1:2" x14ac:dyDescent="0.3">
      <c r="A3865" t="s">
        <v>17833</v>
      </c>
      <c r="B3865">
        <v>19</v>
      </c>
    </row>
    <row r="3866" spans="1:2" x14ac:dyDescent="0.3">
      <c r="A3866" t="s">
        <v>17808</v>
      </c>
      <c r="B3866">
        <v>8</v>
      </c>
    </row>
    <row r="3867" spans="1:2" x14ac:dyDescent="0.3">
      <c r="A3867" t="s">
        <v>17769</v>
      </c>
      <c r="B3867">
        <v>113</v>
      </c>
    </row>
    <row r="3868" spans="1:2" x14ac:dyDescent="0.3">
      <c r="A3868" t="s">
        <v>17842</v>
      </c>
      <c r="B3868">
        <v>6</v>
      </c>
    </row>
    <row r="3869" spans="1:2" x14ac:dyDescent="0.3">
      <c r="A3869" t="s">
        <v>2465</v>
      </c>
      <c r="B3869">
        <v>20</v>
      </c>
    </row>
    <row r="3870" spans="1:2" x14ac:dyDescent="0.3">
      <c r="A3870" t="s">
        <v>2499</v>
      </c>
      <c r="B3870">
        <v>2280</v>
      </c>
    </row>
    <row r="3871" spans="1:2" x14ac:dyDescent="0.3">
      <c r="A3871" t="s">
        <v>17810</v>
      </c>
      <c r="B3871">
        <v>8</v>
      </c>
    </row>
    <row r="3872" spans="1:2" x14ac:dyDescent="0.3">
      <c r="A3872" t="s">
        <v>2405</v>
      </c>
      <c r="B3872">
        <v>108</v>
      </c>
    </row>
    <row r="3873" spans="1:2" x14ac:dyDescent="0.3">
      <c r="A3873" t="s">
        <v>2472</v>
      </c>
      <c r="B3873">
        <v>12</v>
      </c>
    </row>
    <row r="3874" spans="1:2" x14ac:dyDescent="0.3">
      <c r="A3874" t="s">
        <v>2470</v>
      </c>
      <c r="B3874">
        <v>19</v>
      </c>
    </row>
    <row r="3875" spans="1:2" x14ac:dyDescent="0.3">
      <c r="A3875" t="s">
        <v>2570</v>
      </c>
      <c r="B3875">
        <v>39</v>
      </c>
    </row>
    <row r="3876" spans="1:2" x14ac:dyDescent="0.3">
      <c r="A3876" t="s">
        <v>17814</v>
      </c>
      <c r="B3876">
        <v>10</v>
      </c>
    </row>
    <row r="3877" spans="1:2" x14ac:dyDescent="0.3">
      <c r="A3877" t="s">
        <v>2409</v>
      </c>
      <c r="B3877">
        <v>110</v>
      </c>
    </row>
    <row r="3878" spans="1:2" x14ac:dyDescent="0.3">
      <c r="A3878" t="s">
        <v>17848</v>
      </c>
      <c r="B3878">
        <v>6</v>
      </c>
    </row>
    <row r="3879" spans="1:2" x14ac:dyDescent="0.3">
      <c r="A3879" t="s">
        <v>17845</v>
      </c>
      <c r="B3879">
        <v>20</v>
      </c>
    </row>
    <row r="3880" spans="1:2" x14ac:dyDescent="0.3">
      <c r="A3880" t="s">
        <v>17817</v>
      </c>
      <c r="B3880">
        <v>8</v>
      </c>
    </row>
    <row r="3881" spans="1:2" x14ac:dyDescent="0.3">
      <c r="A3881" t="s">
        <v>17851</v>
      </c>
      <c r="B3881">
        <v>13</v>
      </c>
    </row>
    <row r="3882" spans="1:2" x14ac:dyDescent="0.3">
      <c r="A3882" t="s">
        <v>2577</v>
      </c>
      <c r="B3882">
        <v>41</v>
      </c>
    </row>
    <row r="3883" spans="1:2" x14ac:dyDescent="0.3">
      <c r="A3883" t="s">
        <v>17852</v>
      </c>
      <c r="B3883">
        <v>7</v>
      </c>
    </row>
    <row r="3884" spans="1:2" x14ac:dyDescent="0.3">
      <c r="A3884" t="s">
        <v>17822</v>
      </c>
      <c r="B3884">
        <v>8</v>
      </c>
    </row>
    <row r="3885" spans="1:2" x14ac:dyDescent="0.3">
      <c r="A3885" t="s">
        <v>17856</v>
      </c>
      <c r="B3885">
        <v>13</v>
      </c>
    </row>
    <row r="3886" spans="1:2" x14ac:dyDescent="0.3">
      <c r="A3886" t="s">
        <v>17857</v>
      </c>
      <c r="B3886">
        <v>6</v>
      </c>
    </row>
    <row r="3887" spans="1:2" x14ac:dyDescent="0.3">
      <c r="A3887" t="s">
        <v>17825</v>
      </c>
      <c r="B3887">
        <v>8</v>
      </c>
    </row>
    <row r="3888" spans="1:2" x14ac:dyDescent="0.3">
      <c r="A3888" t="s">
        <v>17859</v>
      </c>
      <c r="B3888">
        <v>12</v>
      </c>
    </row>
    <row r="3889" spans="1:2" x14ac:dyDescent="0.3">
      <c r="A3889" t="s">
        <v>18011</v>
      </c>
      <c r="B3889">
        <v>39</v>
      </c>
    </row>
    <row r="3890" spans="1:2" x14ac:dyDescent="0.3">
      <c r="A3890" t="s">
        <v>17862</v>
      </c>
      <c r="B3890">
        <v>6</v>
      </c>
    </row>
    <row r="3891" spans="1:2" x14ac:dyDescent="0.3">
      <c r="A3891" t="s">
        <v>17830</v>
      </c>
      <c r="B3891">
        <v>8</v>
      </c>
    </row>
    <row r="3892" spans="1:2" x14ac:dyDescent="0.3">
      <c r="A3892" t="s">
        <v>17863</v>
      </c>
      <c r="B3892">
        <v>14</v>
      </c>
    </row>
    <row r="3893" spans="1:2" x14ac:dyDescent="0.3">
      <c r="A3893" t="s">
        <v>2585</v>
      </c>
      <c r="B3893">
        <v>36</v>
      </c>
    </row>
    <row r="3894" spans="1:2" x14ac:dyDescent="0.3">
      <c r="A3894" t="s">
        <v>2489</v>
      </c>
      <c r="B3894">
        <v>6</v>
      </c>
    </row>
    <row r="3895" spans="1:2" x14ac:dyDescent="0.3">
      <c r="A3895" t="s">
        <v>17834</v>
      </c>
      <c r="B3895">
        <v>9</v>
      </c>
    </row>
    <row r="3896" spans="1:2" x14ac:dyDescent="0.3">
      <c r="A3896" t="s">
        <v>17866</v>
      </c>
      <c r="B3896">
        <v>12</v>
      </c>
    </row>
    <row r="3897" spans="1:2" x14ac:dyDescent="0.3">
      <c r="A3897" t="s">
        <v>2588</v>
      </c>
      <c r="B3897">
        <v>36</v>
      </c>
    </row>
    <row r="3898" spans="1:2" x14ac:dyDescent="0.3">
      <c r="A3898" t="s">
        <v>17869</v>
      </c>
      <c r="B3898">
        <v>7</v>
      </c>
    </row>
    <row r="3899" spans="1:2" x14ac:dyDescent="0.3">
      <c r="A3899" t="s">
        <v>17874</v>
      </c>
      <c r="B3899">
        <v>6</v>
      </c>
    </row>
    <row r="3900" spans="1:2" x14ac:dyDescent="0.3">
      <c r="A3900" t="s">
        <v>2523</v>
      </c>
      <c r="B3900">
        <v>2219</v>
      </c>
    </row>
    <row r="3901" spans="1:2" x14ac:dyDescent="0.3">
      <c r="A3901" t="s">
        <v>17840</v>
      </c>
      <c r="B3901">
        <v>9</v>
      </c>
    </row>
    <row r="3902" spans="1:2" x14ac:dyDescent="0.3">
      <c r="A3902" t="s">
        <v>17876</v>
      </c>
      <c r="B3902">
        <v>12</v>
      </c>
    </row>
    <row r="3903" spans="1:2" x14ac:dyDescent="0.3">
      <c r="A3903" t="s">
        <v>2595</v>
      </c>
      <c r="B3903">
        <v>37</v>
      </c>
    </row>
    <row r="3904" spans="1:2" x14ac:dyDescent="0.3">
      <c r="A3904" t="s">
        <v>17878</v>
      </c>
      <c r="B3904">
        <v>6</v>
      </c>
    </row>
    <row r="3905" spans="1:2" x14ac:dyDescent="0.3">
      <c r="A3905" t="s">
        <v>2493</v>
      </c>
      <c r="B3905">
        <v>28</v>
      </c>
    </row>
    <row r="3906" spans="1:2" x14ac:dyDescent="0.3">
      <c r="A3906" t="s">
        <v>17884</v>
      </c>
      <c r="B3906">
        <v>12</v>
      </c>
    </row>
    <row r="3907" spans="1:2" x14ac:dyDescent="0.3">
      <c r="A3907" t="s">
        <v>17885</v>
      </c>
      <c r="B3907">
        <v>6</v>
      </c>
    </row>
    <row r="3908" spans="1:2" x14ac:dyDescent="0.3">
      <c r="A3908" t="s">
        <v>17846</v>
      </c>
      <c r="B3908">
        <v>8</v>
      </c>
    </row>
    <row r="3909" spans="1:2" x14ac:dyDescent="0.3">
      <c r="A3909" t="s">
        <v>18042</v>
      </c>
      <c r="B3909">
        <v>38</v>
      </c>
    </row>
    <row r="3910" spans="1:2" x14ac:dyDescent="0.3">
      <c r="A3910" t="s">
        <v>17889</v>
      </c>
      <c r="B3910">
        <v>12</v>
      </c>
    </row>
    <row r="3911" spans="1:2" x14ac:dyDescent="0.3">
      <c r="A3911" t="s">
        <v>17804</v>
      </c>
      <c r="B3911">
        <v>112</v>
      </c>
    </row>
    <row r="3912" spans="1:2" x14ac:dyDescent="0.3">
      <c r="A3912" t="s">
        <v>17890</v>
      </c>
      <c r="B3912">
        <v>6</v>
      </c>
    </row>
    <row r="3913" spans="1:2" x14ac:dyDescent="0.3">
      <c r="A3913" t="s">
        <v>17882</v>
      </c>
      <c r="B3913">
        <v>20</v>
      </c>
    </row>
    <row r="3914" spans="1:2" x14ac:dyDescent="0.3">
      <c r="A3914" t="s">
        <v>17853</v>
      </c>
      <c r="B3914">
        <v>8</v>
      </c>
    </row>
    <row r="3915" spans="1:2" x14ac:dyDescent="0.3">
      <c r="A3915" t="s">
        <v>17886</v>
      </c>
      <c r="B3915">
        <v>20</v>
      </c>
    </row>
    <row r="3916" spans="1:2" x14ac:dyDescent="0.3">
      <c r="A3916" t="s">
        <v>17893</v>
      </c>
      <c r="B3916">
        <v>6</v>
      </c>
    </row>
    <row r="3917" spans="1:2" x14ac:dyDescent="0.3">
      <c r="A3917" t="s">
        <v>17854</v>
      </c>
      <c r="B3917">
        <v>8</v>
      </c>
    </row>
    <row r="3918" spans="1:2" x14ac:dyDescent="0.3">
      <c r="A3918" t="s">
        <v>2602</v>
      </c>
      <c r="B3918">
        <v>36</v>
      </c>
    </row>
    <row r="3919" spans="1:2" x14ac:dyDescent="0.3">
      <c r="A3919" t="s">
        <v>2505</v>
      </c>
      <c r="B3919">
        <v>12</v>
      </c>
    </row>
    <row r="3920" spans="1:2" x14ac:dyDescent="0.3">
      <c r="A3920" t="s">
        <v>17813</v>
      </c>
      <c r="B3920">
        <v>121</v>
      </c>
    </row>
    <row r="3921" spans="1:2" x14ac:dyDescent="0.3">
      <c r="A3921" t="s">
        <v>17894</v>
      </c>
      <c r="B3921">
        <v>6</v>
      </c>
    </row>
    <row r="3922" spans="1:2" x14ac:dyDescent="0.3">
      <c r="A3922" t="s">
        <v>17891</v>
      </c>
      <c r="B3922">
        <v>19</v>
      </c>
    </row>
    <row r="3923" spans="1:2" x14ac:dyDescent="0.3">
      <c r="A3923" t="s">
        <v>17896</v>
      </c>
      <c r="B3923">
        <v>13</v>
      </c>
    </row>
    <row r="3924" spans="1:2" x14ac:dyDescent="0.3">
      <c r="A3924" t="s">
        <v>17897</v>
      </c>
      <c r="B3924">
        <v>6</v>
      </c>
    </row>
    <row r="3925" spans="1:2" x14ac:dyDescent="0.3">
      <c r="A3925" t="s">
        <v>17865</v>
      </c>
      <c r="B3925">
        <v>8</v>
      </c>
    </row>
    <row r="3926" spans="1:2" x14ac:dyDescent="0.3">
      <c r="A3926" t="s">
        <v>18060</v>
      </c>
      <c r="B3926">
        <v>39</v>
      </c>
    </row>
    <row r="3927" spans="1:2" x14ac:dyDescent="0.3">
      <c r="A3927" t="s">
        <v>17901</v>
      </c>
      <c r="B3927">
        <v>12</v>
      </c>
    </row>
    <row r="3928" spans="1:2" x14ac:dyDescent="0.3">
      <c r="A3928" t="s">
        <v>2452</v>
      </c>
      <c r="B3928">
        <v>107</v>
      </c>
    </row>
    <row r="3929" spans="1:2" x14ac:dyDescent="0.3">
      <c r="A3929" t="s">
        <v>17955</v>
      </c>
      <c r="B3929">
        <v>2107</v>
      </c>
    </row>
    <row r="3930" spans="1:2" x14ac:dyDescent="0.3">
      <c r="A3930" t="s">
        <v>17902</v>
      </c>
      <c r="B3930">
        <v>6</v>
      </c>
    </row>
    <row r="3931" spans="1:2" x14ac:dyDescent="0.3">
      <c r="A3931" t="s">
        <v>17898</v>
      </c>
      <c r="B3931">
        <v>19</v>
      </c>
    </row>
    <row r="3932" spans="1:2" x14ac:dyDescent="0.3">
      <c r="A3932" t="s">
        <v>17870</v>
      </c>
      <c r="B3932">
        <v>8</v>
      </c>
    </row>
    <row r="3933" spans="1:2" x14ac:dyDescent="0.3">
      <c r="A3933" t="s">
        <v>18064</v>
      </c>
      <c r="B3933">
        <v>36</v>
      </c>
    </row>
    <row r="3934" spans="1:2" x14ac:dyDescent="0.3">
      <c r="A3934" t="s">
        <v>17904</v>
      </c>
      <c r="B3934">
        <v>22</v>
      </c>
    </row>
    <row r="3935" spans="1:2" x14ac:dyDescent="0.3">
      <c r="A3935" t="s">
        <v>17906</v>
      </c>
      <c r="B3935">
        <v>7</v>
      </c>
    </row>
    <row r="3936" spans="1:2" x14ac:dyDescent="0.3">
      <c r="A3936" t="s">
        <v>17908</v>
      </c>
      <c r="B3936">
        <v>12</v>
      </c>
    </row>
    <row r="3937" spans="1:2" x14ac:dyDescent="0.3">
      <c r="A3937" t="s">
        <v>17829</v>
      </c>
      <c r="B3937">
        <v>113</v>
      </c>
    </row>
    <row r="3938" spans="1:2" x14ac:dyDescent="0.3">
      <c r="A3938" t="s">
        <v>17909</v>
      </c>
      <c r="B3938">
        <v>7</v>
      </c>
    </row>
    <row r="3939" spans="1:2" x14ac:dyDescent="0.3">
      <c r="A3939" t="s">
        <v>2516</v>
      </c>
      <c r="B3939">
        <v>19</v>
      </c>
    </row>
    <row r="3940" spans="1:2" x14ac:dyDescent="0.3">
      <c r="A3940" t="s">
        <v>17879</v>
      </c>
      <c r="B3940">
        <v>8</v>
      </c>
    </row>
    <row r="3941" spans="1:2" x14ac:dyDescent="0.3">
      <c r="A3941" t="s">
        <v>18071</v>
      </c>
      <c r="B3941">
        <v>36</v>
      </c>
    </row>
    <row r="3942" spans="1:2" x14ac:dyDescent="0.3">
      <c r="A3942" t="s">
        <v>17914</v>
      </c>
      <c r="B3942">
        <v>13</v>
      </c>
    </row>
    <row r="3943" spans="1:2" x14ac:dyDescent="0.3">
      <c r="A3943" t="s">
        <v>17917</v>
      </c>
      <c r="B3943">
        <v>6</v>
      </c>
    </row>
    <row r="3944" spans="1:2" x14ac:dyDescent="0.3">
      <c r="A3944" t="s">
        <v>17911</v>
      </c>
      <c r="B3944">
        <v>19</v>
      </c>
    </row>
    <row r="3945" spans="1:2" x14ac:dyDescent="0.3">
      <c r="A3945" t="s">
        <v>17883</v>
      </c>
      <c r="B3945">
        <v>8</v>
      </c>
    </row>
    <row r="3946" spans="1:2" x14ac:dyDescent="0.3">
      <c r="A3946" t="s">
        <v>18077</v>
      </c>
      <c r="B3946">
        <v>38</v>
      </c>
    </row>
    <row r="3947" spans="1:2" x14ac:dyDescent="0.3">
      <c r="A3947" t="s">
        <v>2522</v>
      </c>
      <c r="B3947">
        <v>12</v>
      </c>
    </row>
    <row r="3948" spans="1:2" x14ac:dyDescent="0.3">
      <c r="A3948" t="s">
        <v>17971</v>
      </c>
      <c r="B3948">
        <v>2308</v>
      </c>
    </row>
    <row r="3949" spans="1:2" x14ac:dyDescent="0.3">
      <c r="A3949" t="s">
        <v>17922</v>
      </c>
      <c r="B3949">
        <v>6</v>
      </c>
    </row>
    <row r="3950" spans="1:2" x14ac:dyDescent="0.3">
      <c r="A3950" t="s">
        <v>17916</v>
      </c>
      <c r="B3950">
        <v>21</v>
      </c>
    </row>
    <row r="3951" spans="1:2" x14ac:dyDescent="0.3">
      <c r="A3951" t="s">
        <v>17888</v>
      </c>
      <c r="B3951">
        <v>8</v>
      </c>
    </row>
    <row r="3952" spans="1:2" x14ac:dyDescent="0.3">
      <c r="A3952" t="s">
        <v>2620</v>
      </c>
      <c r="B3952">
        <v>36</v>
      </c>
    </row>
    <row r="3953" spans="1:2" x14ac:dyDescent="0.3">
      <c r="A3953" t="s">
        <v>17927</v>
      </c>
      <c r="B3953">
        <v>12</v>
      </c>
    </row>
    <row r="3954" spans="1:2" x14ac:dyDescent="0.3">
      <c r="A3954" t="s">
        <v>2471</v>
      </c>
      <c r="B3954">
        <v>109</v>
      </c>
    </row>
    <row r="3955" spans="1:2" x14ac:dyDescent="0.3">
      <c r="A3955" t="s">
        <v>17925</v>
      </c>
      <c r="B3955">
        <v>6</v>
      </c>
    </row>
    <row r="3956" spans="1:2" x14ac:dyDescent="0.3">
      <c r="A3956" t="s">
        <v>17920</v>
      </c>
      <c r="B3956">
        <v>31</v>
      </c>
    </row>
    <row r="3957" spans="1:2" x14ac:dyDescent="0.3">
      <c r="A3957" t="s">
        <v>17892</v>
      </c>
      <c r="B3957">
        <v>8</v>
      </c>
    </row>
    <row r="3958" spans="1:2" x14ac:dyDescent="0.3">
      <c r="A3958" t="s">
        <v>2626</v>
      </c>
      <c r="B3958">
        <v>36</v>
      </c>
    </row>
    <row r="3959" spans="1:2" x14ac:dyDescent="0.3">
      <c r="A3959" t="s">
        <v>17932</v>
      </c>
      <c r="B3959">
        <v>12</v>
      </c>
    </row>
    <row r="3960" spans="1:2" x14ac:dyDescent="0.3">
      <c r="A3960" t="s">
        <v>17928</v>
      </c>
      <c r="B3960">
        <v>7</v>
      </c>
    </row>
    <row r="3961" spans="1:2" x14ac:dyDescent="0.3">
      <c r="A3961" t="s">
        <v>17895</v>
      </c>
      <c r="B3961">
        <v>8</v>
      </c>
    </row>
    <row r="3962" spans="1:2" x14ac:dyDescent="0.3">
      <c r="A3962" t="s">
        <v>17938</v>
      </c>
      <c r="B3962">
        <v>13</v>
      </c>
    </row>
    <row r="3963" spans="1:2" x14ac:dyDescent="0.3">
      <c r="A3963" t="s">
        <v>17935</v>
      </c>
      <c r="B3963">
        <v>7</v>
      </c>
    </row>
    <row r="3964" spans="1:2" x14ac:dyDescent="0.3">
      <c r="A3964" t="s">
        <v>17931</v>
      </c>
      <c r="B3964">
        <v>19</v>
      </c>
    </row>
    <row r="3965" spans="1:2" x14ac:dyDescent="0.3">
      <c r="A3965" t="s">
        <v>17899</v>
      </c>
      <c r="B3965">
        <v>8</v>
      </c>
    </row>
    <row r="3966" spans="1:2" x14ac:dyDescent="0.3">
      <c r="A3966" t="s">
        <v>17943</v>
      </c>
      <c r="B3966">
        <v>13</v>
      </c>
    </row>
    <row r="3967" spans="1:2" x14ac:dyDescent="0.3">
      <c r="A3967" t="s">
        <v>17940</v>
      </c>
      <c r="B3967">
        <v>6</v>
      </c>
    </row>
    <row r="3968" spans="1:2" x14ac:dyDescent="0.3">
      <c r="A3968" t="s">
        <v>17937</v>
      </c>
      <c r="B3968">
        <v>24</v>
      </c>
    </row>
    <row r="3969" spans="1:2" x14ac:dyDescent="0.3">
      <c r="A3969" t="s">
        <v>17903</v>
      </c>
      <c r="B3969">
        <v>8</v>
      </c>
    </row>
    <row r="3970" spans="1:2" x14ac:dyDescent="0.3">
      <c r="A3970" t="s">
        <v>18097</v>
      </c>
      <c r="B3970">
        <v>38</v>
      </c>
    </row>
    <row r="3971" spans="1:2" x14ac:dyDescent="0.3">
      <c r="A3971" t="s">
        <v>2533</v>
      </c>
      <c r="B3971">
        <v>12</v>
      </c>
    </row>
    <row r="3972" spans="1:2" x14ac:dyDescent="0.3">
      <c r="A3972" t="s">
        <v>17855</v>
      </c>
      <c r="B3972">
        <v>112</v>
      </c>
    </row>
    <row r="3973" spans="1:2" x14ac:dyDescent="0.3">
      <c r="A3973" t="s">
        <v>17946</v>
      </c>
      <c r="B3973">
        <v>7</v>
      </c>
    </row>
    <row r="3974" spans="1:2" x14ac:dyDescent="0.3">
      <c r="A3974" t="s">
        <v>17942</v>
      </c>
      <c r="B3974">
        <v>20</v>
      </c>
    </row>
    <row r="3975" spans="1:2" x14ac:dyDescent="0.3">
      <c r="A3975" t="s">
        <v>17907</v>
      </c>
      <c r="B3975">
        <v>8</v>
      </c>
    </row>
    <row r="3976" spans="1:2" x14ac:dyDescent="0.3">
      <c r="A3976" t="s">
        <v>2635</v>
      </c>
      <c r="B3976">
        <v>36</v>
      </c>
    </row>
    <row r="3977" spans="1:2" x14ac:dyDescent="0.3">
      <c r="A3977" t="s">
        <v>17995</v>
      </c>
      <c r="B3977">
        <v>2192</v>
      </c>
    </row>
    <row r="3978" spans="1:2" x14ac:dyDescent="0.3">
      <c r="A3978" t="s">
        <v>17950</v>
      </c>
      <c r="B3978">
        <v>6</v>
      </c>
    </row>
    <row r="3979" spans="1:2" x14ac:dyDescent="0.3">
      <c r="A3979" t="s">
        <v>2532</v>
      </c>
      <c r="B3979">
        <v>20</v>
      </c>
    </row>
    <row r="3980" spans="1:2" x14ac:dyDescent="0.3">
      <c r="A3980" t="s">
        <v>17910</v>
      </c>
      <c r="B3980">
        <v>8</v>
      </c>
    </row>
    <row r="3981" spans="1:2" x14ac:dyDescent="0.3">
      <c r="A3981" t="s">
        <v>2640</v>
      </c>
      <c r="B3981">
        <v>40</v>
      </c>
    </row>
    <row r="3982" spans="1:2" x14ac:dyDescent="0.3">
      <c r="A3982" t="s">
        <v>17953</v>
      </c>
      <c r="B3982">
        <v>13</v>
      </c>
    </row>
    <row r="3983" spans="1:2" x14ac:dyDescent="0.3">
      <c r="A3983" t="s">
        <v>17864</v>
      </c>
      <c r="B3983">
        <v>113</v>
      </c>
    </row>
    <row r="3984" spans="1:2" x14ac:dyDescent="0.3">
      <c r="A3984" t="s">
        <v>17954</v>
      </c>
      <c r="B3984">
        <v>7</v>
      </c>
    </row>
    <row r="3985" spans="1:2" x14ac:dyDescent="0.3">
      <c r="A3985" t="s">
        <v>17948</v>
      </c>
      <c r="B3985">
        <v>19</v>
      </c>
    </row>
    <row r="3986" spans="1:2" x14ac:dyDescent="0.3">
      <c r="A3986" t="s">
        <v>18109</v>
      </c>
      <c r="B3986">
        <v>37</v>
      </c>
    </row>
    <row r="3987" spans="1:2" x14ac:dyDescent="0.3">
      <c r="A3987" t="s">
        <v>17958</v>
      </c>
      <c r="B3987">
        <v>13</v>
      </c>
    </row>
    <row r="3988" spans="1:2" x14ac:dyDescent="0.3">
      <c r="A3988" t="s">
        <v>17959</v>
      </c>
      <c r="B3988">
        <v>6</v>
      </c>
    </row>
    <row r="3989" spans="1:2" x14ac:dyDescent="0.3">
      <c r="A3989" t="s">
        <v>17867</v>
      </c>
      <c r="B3989">
        <v>112</v>
      </c>
    </row>
    <row r="3990" spans="1:2" x14ac:dyDescent="0.3">
      <c r="A3990" t="s">
        <v>17952</v>
      </c>
      <c r="B3990">
        <v>19</v>
      </c>
    </row>
    <row r="3991" spans="1:2" x14ac:dyDescent="0.3">
      <c r="A3991" t="s">
        <v>18110</v>
      </c>
      <c r="B3991">
        <v>38</v>
      </c>
    </row>
    <row r="3992" spans="1:2" x14ac:dyDescent="0.3">
      <c r="A3992" t="s">
        <v>2544</v>
      </c>
      <c r="B3992">
        <v>12</v>
      </c>
    </row>
    <row r="3993" spans="1:2" x14ac:dyDescent="0.3">
      <c r="A3993" t="s">
        <v>17921</v>
      </c>
      <c r="B3993">
        <v>8</v>
      </c>
    </row>
    <row r="3994" spans="1:2" x14ac:dyDescent="0.3">
      <c r="A3994" t="s">
        <v>17962</v>
      </c>
      <c r="B3994">
        <v>6</v>
      </c>
    </row>
    <row r="3995" spans="1:2" x14ac:dyDescent="0.3">
      <c r="A3995" t="s">
        <v>17956</v>
      </c>
      <c r="B3995">
        <v>20</v>
      </c>
    </row>
    <row r="3996" spans="1:2" x14ac:dyDescent="0.3">
      <c r="A3996" t="s">
        <v>2647</v>
      </c>
      <c r="B3996">
        <v>36</v>
      </c>
    </row>
    <row r="3997" spans="1:2" x14ac:dyDescent="0.3">
      <c r="A3997" t="s">
        <v>17924</v>
      </c>
      <c r="B3997">
        <v>8</v>
      </c>
    </row>
    <row r="3998" spans="1:2" x14ac:dyDescent="0.3">
      <c r="A3998" t="s">
        <v>2547</v>
      </c>
      <c r="B3998">
        <v>12</v>
      </c>
    </row>
    <row r="3999" spans="1:2" x14ac:dyDescent="0.3">
      <c r="A3999" t="s">
        <v>17966</v>
      </c>
      <c r="B3999">
        <v>6</v>
      </c>
    </row>
    <row r="4000" spans="1:2" x14ac:dyDescent="0.3">
      <c r="A4000" t="s">
        <v>17877</v>
      </c>
      <c r="B4000">
        <v>110</v>
      </c>
    </row>
    <row r="4001" spans="1:2" x14ac:dyDescent="0.3">
      <c r="A4001" t="s">
        <v>2543</v>
      </c>
      <c r="B4001">
        <v>20</v>
      </c>
    </row>
    <row r="4002" spans="1:2" x14ac:dyDescent="0.3">
      <c r="A4002" t="s">
        <v>17970</v>
      </c>
      <c r="B4002">
        <v>12</v>
      </c>
    </row>
    <row r="4003" spans="1:2" x14ac:dyDescent="0.3">
      <c r="A4003" t="s">
        <v>17930</v>
      </c>
      <c r="B4003">
        <v>8</v>
      </c>
    </row>
    <row r="4004" spans="1:2" x14ac:dyDescent="0.3">
      <c r="A4004" t="s">
        <v>17973</v>
      </c>
      <c r="B4004">
        <v>7</v>
      </c>
    </row>
    <row r="4005" spans="1:2" x14ac:dyDescent="0.3">
      <c r="A4005" t="s">
        <v>17963</v>
      </c>
      <c r="B4005">
        <v>19</v>
      </c>
    </row>
    <row r="4006" spans="1:2" x14ac:dyDescent="0.3">
      <c r="A4006" t="s">
        <v>17936</v>
      </c>
      <c r="B4006">
        <v>8</v>
      </c>
    </row>
    <row r="4007" spans="1:2" x14ac:dyDescent="0.3">
      <c r="A4007" t="s">
        <v>17977</v>
      </c>
      <c r="B4007">
        <v>7</v>
      </c>
    </row>
    <row r="4008" spans="1:2" x14ac:dyDescent="0.3">
      <c r="A4008" t="s">
        <v>2500</v>
      </c>
      <c r="B4008">
        <v>110</v>
      </c>
    </row>
    <row r="4009" spans="1:2" x14ac:dyDescent="0.3">
      <c r="A4009" t="s">
        <v>17969</v>
      </c>
      <c r="B4009">
        <v>20</v>
      </c>
    </row>
    <row r="4010" spans="1:2" x14ac:dyDescent="0.3">
      <c r="A4010" t="s">
        <v>18132</v>
      </c>
      <c r="B4010">
        <v>37</v>
      </c>
    </row>
    <row r="4011" spans="1:2" x14ac:dyDescent="0.3">
      <c r="A4011" t="s">
        <v>17981</v>
      </c>
      <c r="B4011">
        <v>12</v>
      </c>
    </row>
    <row r="4012" spans="1:2" x14ac:dyDescent="0.3">
      <c r="A4012" t="s">
        <v>17941</v>
      </c>
      <c r="B4012">
        <v>8</v>
      </c>
    </row>
    <row r="4013" spans="1:2" x14ac:dyDescent="0.3">
      <c r="A4013" t="s">
        <v>17980</v>
      </c>
      <c r="B4013">
        <v>6</v>
      </c>
    </row>
    <row r="4014" spans="1:2" x14ac:dyDescent="0.3">
      <c r="A4014" t="s">
        <v>2502</v>
      </c>
      <c r="B4014">
        <v>107</v>
      </c>
    </row>
    <row r="4015" spans="1:2" x14ac:dyDescent="0.3">
      <c r="A4015" t="s">
        <v>17974</v>
      </c>
      <c r="B4015">
        <v>19</v>
      </c>
    </row>
    <row r="4016" spans="1:2" x14ac:dyDescent="0.3">
      <c r="A4016" t="s">
        <v>18134</v>
      </c>
      <c r="B4016">
        <v>36</v>
      </c>
    </row>
    <row r="4017" spans="1:2" x14ac:dyDescent="0.3">
      <c r="A4017" t="s">
        <v>17983</v>
      </c>
      <c r="B4017">
        <v>12</v>
      </c>
    </row>
    <row r="4018" spans="1:2" x14ac:dyDescent="0.3">
      <c r="A4018" t="s">
        <v>17944</v>
      </c>
      <c r="B4018">
        <v>8</v>
      </c>
    </row>
    <row r="4019" spans="1:2" x14ac:dyDescent="0.3">
      <c r="A4019" t="s">
        <v>17986</v>
      </c>
      <c r="B4019">
        <v>6</v>
      </c>
    </row>
    <row r="4020" spans="1:2" x14ac:dyDescent="0.3">
      <c r="A4020" t="s">
        <v>18139</v>
      </c>
      <c r="B4020">
        <v>38</v>
      </c>
    </row>
    <row r="4021" spans="1:2" x14ac:dyDescent="0.3">
      <c r="A4021" t="s">
        <v>17987</v>
      </c>
      <c r="B4021">
        <v>12</v>
      </c>
    </row>
    <row r="4022" spans="1:2" x14ac:dyDescent="0.3">
      <c r="A4022" t="s">
        <v>17949</v>
      </c>
      <c r="B4022">
        <v>13</v>
      </c>
    </row>
    <row r="4023" spans="1:2" x14ac:dyDescent="0.3">
      <c r="A4023" t="s">
        <v>18029</v>
      </c>
      <c r="B4023">
        <v>2057</v>
      </c>
    </row>
    <row r="4024" spans="1:2" x14ac:dyDescent="0.3">
      <c r="A4024" t="s">
        <v>17988</v>
      </c>
      <c r="B4024">
        <v>6</v>
      </c>
    </row>
    <row r="4025" spans="1:2" x14ac:dyDescent="0.3">
      <c r="A4025" t="s">
        <v>18145</v>
      </c>
      <c r="B4025">
        <v>39</v>
      </c>
    </row>
    <row r="4026" spans="1:2" x14ac:dyDescent="0.3">
      <c r="A4026" t="s">
        <v>17990</v>
      </c>
      <c r="B4026">
        <v>21</v>
      </c>
    </row>
    <row r="4027" spans="1:2" x14ac:dyDescent="0.3">
      <c r="A4027" t="s">
        <v>2538</v>
      </c>
      <c r="B4027">
        <v>8</v>
      </c>
    </row>
    <row r="4028" spans="1:2" x14ac:dyDescent="0.3">
      <c r="A4028" t="s">
        <v>17957</v>
      </c>
      <c r="B4028">
        <v>8</v>
      </c>
    </row>
    <row r="4029" spans="1:2" x14ac:dyDescent="0.3">
      <c r="A4029" t="s">
        <v>18040</v>
      </c>
      <c r="B4029">
        <v>2135</v>
      </c>
    </row>
    <row r="4030" spans="1:2" x14ac:dyDescent="0.3">
      <c r="A4030" t="s">
        <v>17993</v>
      </c>
      <c r="B4030">
        <v>6</v>
      </c>
    </row>
    <row r="4031" spans="1:2" x14ac:dyDescent="0.3">
      <c r="A4031" t="s">
        <v>18152</v>
      </c>
      <c r="B4031">
        <v>41</v>
      </c>
    </row>
    <row r="4032" spans="1:2" x14ac:dyDescent="0.3">
      <c r="A4032" t="s">
        <v>2562</v>
      </c>
      <c r="B4032">
        <v>19</v>
      </c>
    </row>
    <row r="4033" spans="1:2" x14ac:dyDescent="0.3">
      <c r="A4033" t="s">
        <v>17996</v>
      </c>
      <c r="B4033">
        <v>12</v>
      </c>
    </row>
    <row r="4034" spans="1:2" x14ac:dyDescent="0.3">
      <c r="A4034" t="s">
        <v>17905</v>
      </c>
      <c r="B4034">
        <v>106</v>
      </c>
    </row>
    <row r="4035" spans="1:2" x14ac:dyDescent="0.3">
      <c r="A4035" t="s">
        <v>17960</v>
      </c>
      <c r="B4035">
        <v>8</v>
      </c>
    </row>
    <row r="4036" spans="1:2" x14ac:dyDescent="0.3">
      <c r="A4036" t="s">
        <v>18044</v>
      </c>
      <c r="B4036">
        <v>2238</v>
      </c>
    </row>
    <row r="4037" spans="1:2" x14ac:dyDescent="0.3">
      <c r="A4037" t="s">
        <v>17999</v>
      </c>
      <c r="B4037">
        <v>6</v>
      </c>
    </row>
    <row r="4038" spans="1:2" x14ac:dyDescent="0.3">
      <c r="A4038" t="s">
        <v>17912</v>
      </c>
      <c r="B4038">
        <v>107</v>
      </c>
    </row>
    <row r="4039" spans="1:2" x14ac:dyDescent="0.3">
      <c r="A4039" t="s">
        <v>17964</v>
      </c>
      <c r="B4039">
        <v>8</v>
      </c>
    </row>
    <row r="4040" spans="1:2" x14ac:dyDescent="0.3">
      <c r="A4040" t="s">
        <v>18001</v>
      </c>
      <c r="B4040">
        <v>6</v>
      </c>
    </row>
    <row r="4041" spans="1:2" x14ac:dyDescent="0.3">
      <c r="A4041" t="s">
        <v>18160</v>
      </c>
      <c r="B4041">
        <v>38</v>
      </c>
    </row>
    <row r="4042" spans="1:2" x14ac:dyDescent="0.3">
      <c r="A4042" t="s">
        <v>17997</v>
      </c>
      <c r="B4042">
        <v>19</v>
      </c>
    </row>
    <row r="4043" spans="1:2" x14ac:dyDescent="0.3">
      <c r="A4043" t="s">
        <v>17915</v>
      </c>
      <c r="B4043">
        <v>114</v>
      </c>
    </row>
    <row r="4044" spans="1:2" x14ac:dyDescent="0.3">
      <c r="A4044" t="s">
        <v>17968</v>
      </c>
      <c r="B4044">
        <v>8</v>
      </c>
    </row>
    <row r="4045" spans="1:2" x14ac:dyDescent="0.3">
      <c r="A4045" t="s">
        <v>18054</v>
      </c>
      <c r="B4045">
        <v>2015</v>
      </c>
    </row>
    <row r="4046" spans="1:2" x14ac:dyDescent="0.3">
      <c r="A4046" t="s">
        <v>2572</v>
      </c>
      <c r="B4046">
        <v>19</v>
      </c>
    </row>
    <row r="4047" spans="1:2" x14ac:dyDescent="0.3">
      <c r="A4047" t="s">
        <v>18009</v>
      </c>
      <c r="B4047">
        <v>13</v>
      </c>
    </row>
    <row r="4048" spans="1:2" x14ac:dyDescent="0.3">
      <c r="A4048" t="s">
        <v>17978</v>
      </c>
      <c r="B4048">
        <v>8</v>
      </c>
    </row>
    <row r="4049" spans="1:2" x14ac:dyDescent="0.3">
      <c r="A4049" t="s">
        <v>18007</v>
      </c>
      <c r="B4049">
        <v>6</v>
      </c>
    </row>
    <row r="4050" spans="1:2" x14ac:dyDescent="0.3">
      <c r="A4050" t="s">
        <v>2676</v>
      </c>
      <c r="B4050">
        <v>37</v>
      </c>
    </row>
    <row r="4051" spans="1:2" x14ac:dyDescent="0.3">
      <c r="A4051" t="s">
        <v>18005</v>
      </c>
      <c r="B4051">
        <v>21</v>
      </c>
    </row>
    <row r="4052" spans="1:2" x14ac:dyDescent="0.3">
      <c r="A4052" t="s">
        <v>2583</v>
      </c>
      <c r="B4052">
        <v>12</v>
      </c>
    </row>
    <row r="4053" spans="1:2" x14ac:dyDescent="0.3">
      <c r="A4053" t="s">
        <v>17982</v>
      </c>
      <c r="B4053">
        <v>8</v>
      </c>
    </row>
    <row r="4054" spans="1:2" x14ac:dyDescent="0.3">
      <c r="A4054" t="s">
        <v>18012</v>
      </c>
      <c r="B4054">
        <v>7</v>
      </c>
    </row>
    <row r="4055" spans="1:2" x14ac:dyDescent="0.3">
      <c r="A4055" t="s">
        <v>2580</v>
      </c>
      <c r="B4055">
        <v>20</v>
      </c>
    </row>
    <row r="4056" spans="1:2" x14ac:dyDescent="0.3">
      <c r="A4056" t="s">
        <v>18016</v>
      </c>
      <c r="B4056">
        <v>12</v>
      </c>
    </row>
    <row r="4057" spans="1:2" x14ac:dyDescent="0.3">
      <c r="A4057" t="s">
        <v>17929</v>
      </c>
      <c r="B4057">
        <v>115</v>
      </c>
    </row>
    <row r="4058" spans="1:2" x14ac:dyDescent="0.3">
      <c r="A4058" t="s">
        <v>18067</v>
      </c>
      <c r="B4058">
        <v>2185</v>
      </c>
    </row>
    <row r="4059" spans="1:2" x14ac:dyDescent="0.3">
      <c r="A4059" t="s">
        <v>17985</v>
      </c>
      <c r="B4059">
        <v>8</v>
      </c>
    </row>
    <row r="4060" spans="1:2" x14ac:dyDescent="0.3">
      <c r="A4060" t="s">
        <v>2584</v>
      </c>
      <c r="B4060">
        <v>19</v>
      </c>
    </row>
    <row r="4061" spans="1:2" x14ac:dyDescent="0.3">
      <c r="A4061" t="s">
        <v>18070</v>
      </c>
      <c r="B4061">
        <v>2719</v>
      </c>
    </row>
    <row r="4062" spans="1:2" x14ac:dyDescent="0.3">
      <c r="A4062" t="s">
        <v>17989</v>
      </c>
      <c r="B4062">
        <v>8</v>
      </c>
    </row>
    <row r="4063" spans="1:2" x14ac:dyDescent="0.3">
      <c r="A4063" t="s">
        <v>18021</v>
      </c>
      <c r="B4063">
        <v>6</v>
      </c>
    </row>
    <row r="4064" spans="1:2" x14ac:dyDescent="0.3">
      <c r="A4064" t="s">
        <v>2683</v>
      </c>
      <c r="B4064">
        <v>37</v>
      </c>
    </row>
    <row r="4065" spans="1:2" x14ac:dyDescent="0.3">
      <c r="A4065" t="s">
        <v>18020</v>
      </c>
      <c r="B4065">
        <v>19</v>
      </c>
    </row>
    <row r="4066" spans="1:2" x14ac:dyDescent="0.3">
      <c r="A4066" t="s">
        <v>18024</v>
      </c>
      <c r="B4066">
        <v>12</v>
      </c>
    </row>
    <row r="4067" spans="1:2" x14ac:dyDescent="0.3">
      <c r="A4067" t="s">
        <v>17939</v>
      </c>
      <c r="B4067">
        <v>110</v>
      </c>
    </row>
    <row r="4068" spans="1:2" x14ac:dyDescent="0.3">
      <c r="A4068" t="s">
        <v>18075</v>
      </c>
      <c r="B4068">
        <v>2051</v>
      </c>
    </row>
    <row r="4069" spans="1:2" x14ac:dyDescent="0.3">
      <c r="A4069" t="s">
        <v>17991</v>
      </c>
      <c r="B4069">
        <v>8</v>
      </c>
    </row>
    <row r="4070" spans="1:2" x14ac:dyDescent="0.3">
      <c r="A4070" t="s">
        <v>18025</v>
      </c>
      <c r="B4070">
        <v>9</v>
      </c>
    </row>
    <row r="4071" spans="1:2" x14ac:dyDescent="0.3">
      <c r="A4071" t="s">
        <v>2593</v>
      </c>
      <c r="B4071">
        <v>12</v>
      </c>
    </row>
    <row r="4072" spans="1:2" x14ac:dyDescent="0.3">
      <c r="A4072" t="s">
        <v>17945</v>
      </c>
      <c r="B4072">
        <v>106</v>
      </c>
    </row>
    <row r="4073" spans="1:2" x14ac:dyDescent="0.3">
      <c r="A4073" t="s">
        <v>2619</v>
      </c>
      <c r="B4073">
        <v>2269</v>
      </c>
    </row>
    <row r="4074" spans="1:2" x14ac:dyDescent="0.3">
      <c r="A4074" t="s">
        <v>2569</v>
      </c>
      <c r="B4074">
        <v>8</v>
      </c>
    </row>
    <row r="4075" spans="1:2" x14ac:dyDescent="0.3">
      <c r="A4075" t="s">
        <v>18030</v>
      </c>
      <c r="B4075">
        <v>7</v>
      </c>
    </row>
    <row r="4076" spans="1:2" x14ac:dyDescent="0.3">
      <c r="A4076" t="s">
        <v>2693</v>
      </c>
      <c r="B4076">
        <v>36</v>
      </c>
    </row>
    <row r="4077" spans="1:2" x14ac:dyDescent="0.3">
      <c r="A4077" t="s">
        <v>18033</v>
      </c>
      <c r="B4077">
        <v>18</v>
      </c>
    </row>
    <row r="4078" spans="1:2" x14ac:dyDescent="0.3">
      <c r="A4078" t="s">
        <v>18028</v>
      </c>
      <c r="B4078">
        <v>19</v>
      </c>
    </row>
    <row r="4079" spans="1:2" x14ac:dyDescent="0.3">
      <c r="A4079" t="s">
        <v>18000</v>
      </c>
      <c r="B4079">
        <v>9</v>
      </c>
    </row>
    <row r="4080" spans="1:2" x14ac:dyDescent="0.3">
      <c r="A4080" t="s">
        <v>18034</v>
      </c>
      <c r="B4080">
        <v>6</v>
      </c>
    </row>
    <row r="4081" spans="1:2" x14ac:dyDescent="0.3">
      <c r="A4081" t="s">
        <v>18038</v>
      </c>
      <c r="B4081">
        <v>12</v>
      </c>
    </row>
    <row r="4082" spans="1:2" x14ac:dyDescent="0.3">
      <c r="A4082" t="s">
        <v>18032</v>
      </c>
      <c r="B4082">
        <v>22</v>
      </c>
    </row>
    <row r="4083" spans="1:2" x14ac:dyDescent="0.3">
      <c r="A4083" t="s">
        <v>18039</v>
      </c>
      <c r="B4083">
        <v>6</v>
      </c>
    </row>
    <row r="4084" spans="1:2" x14ac:dyDescent="0.3">
      <c r="A4084" t="s">
        <v>2700</v>
      </c>
      <c r="B4084">
        <v>37</v>
      </c>
    </row>
    <row r="4085" spans="1:2" x14ac:dyDescent="0.3">
      <c r="A4085" t="s">
        <v>18046</v>
      </c>
      <c r="B4085">
        <v>12</v>
      </c>
    </row>
    <row r="4086" spans="1:2" x14ac:dyDescent="0.3">
      <c r="A4086" t="s">
        <v>18048</v>
      </c>
      <c r="B4086">
        <v>6</v>
      </c>
    </row>
    <row r="4087" spans="1:2" x14ac:dyDescent="0.3">
      <c r="A4087" t="s">
        <v>18006</v>
      </c>
      <c r="B4087">
        <v>11</v>
      </c>
    </row>
    <row r="4088" spans="1:2" x14ac:dyDescent="0.3">
      <c r="A4088" t="s">
        <v>2704</v>
      </c>
      <c r="B4088">
        <v>37</v>
      </c>
    </row>
    <row r="4089" spans="1:2" x14ac:dyDescent="0.3">
      <c r="A4089" t="s">
        <v>18051</v>
      </c>
      <c r="B4089">
        <v>14</v>
      </c>
    </row>
    <row r="4090" spans="1:2" x14ac:dyDescent="0.3">
      <c r="A4090" t="s">
        <v>17961</v>
      </c>
      <c r="B4090">
        <v>108</v>
      </c>
    </row>
    <row r="4091" spans="1:2" x14ac:dyDescent="0.3">
      <c r="A4091" t="s">
        <v>18098</v>
      </c>
      <c r="B4091">
        <v>2064</v>
      </c>
    </row>
    <row r="4092" spans="1:2" x14ac:dyDescent="0.3">
      <c r="A4092" t="s">
        <v>2601</v>
      </c>
      <c r="B4092">
        <v>7</v>
      </c>
    </row>
    <row r="4093" spans="1:2" x14ac:dyDescent="0.3">
      <c r="A4093" t="s">
        <v>18010</v>
      </c>
      <c r="B4093">
        <v>8</v>
      </c>
    </row>
    <row r="4094" spans="1:2" x14ac:dyDescent="0.3">
      <c r="A4094" t="s">
        <v>2599</v>
      </c>
      <c r="B4094">
        <v>19</v>
      </c>
    </row>
    <row r="4095" spans="1:2" x14ac:dyDescent="0.3">
      <c r="A4095" t="s">
        <v>18208</v>
      </c>
      <c r="B4095">
        <v>39</v>
      </c>
    </row>
    <row r="4096" spans="1:2" x14ac:dyDescent="0.3">
      <c r="A4096" t="s">
        <v>18055</v>
      </c>
      <c r="B4096">
        <v>6</v>
      </c>
    </row>
    <row r="4097" spans="1:2" x14ac:dyDescent="0.3">
      <c r="A4097" t="s">
        <v>18013</v>
      </c>
      <c r="B4097">
        <v>8</v>
      </c>
    </row>
    <row r="4098" spans="1:2" x14ac:dyDescent="0.3">
      <c r="A4098" t="s">
        <v>18058</v>
      </c>
      <c r="B4098">
        <v>13</v>
      </c>
    </row>
    <row r="4099" spans="1:2" x14ac:dyDescent="0.3">
      <c r="A4099" t="s">
        <v>2603</v>
      </c>
      <c r="B4099">
        <v>19</v>
      </c>
    </row>
    <row r="4100" spans="1:2" x14ac:dyDescent="0.3">
      <c r="A4100" t="s">
        <v>17972</v>
      </c>
      <c r="B4100">
        <v>109</v>
      </c>
    </row>
    <row r="4101" spans="1:2" x14ac:dyDescent="0.3">
      <c r="A4101" t="s">
        <v>18214</v>
      </c>
      <c r="B4101">
        <v>41</v>
      </c>
    </row>
    <row r="4102" spans="1:2" x14ac:dyDescent="0.3">
      <c r="A4102" t="s">
        <v>18059</v>
      </c>
      <c r="B4102">
        <v>6</v>
      </c>
    </row>
    <row r="4103" spans="1:2" x14ac:dyDescent="0.3">
      <c r="A4103" t="s">
        <v>18018</v>
      </c>
      <c r="B4103">
        <v>9</v>
      </c>
    </row>
    <row r="4104" spans="1:2" x14ac:dyDescent="0.3">
      <c r="A4104" t="s">
        <v>2611</v>
      </c>
      <c r="B4104">
        <v>12</v>
      </c>
    </row>
    <row r="4105" spans="1:2" x14ac:dyDescent="0.3">
      <c r="A4105" t="s">
        <v>2607</v>
      </c>
      <c r="B4105">
        <v>19</v>
      </c>
    </row>
    <row r="4106" spans="1:2" x14ac:dyDescent="0.3">
      <c r="A4106" t="s">
        <v>17975</v>
      </c>
      <c r="B4106">
        <v>144</v>
      </c>
    </row>
    <row r="4107" spans="1:2" x14ac:dyDescent="0.3">
      <c r="A4107" t="s">
        <v>18219</v>
      </c>
      <c r="B4107">
        <v>38</v>
      </c>
    </row>
    <row r="4108" spans="1:2" x14ac:dyDescent="0.3">
      <c r="A4108" t="s">
        <v>18062</v>
      </c>
      <c r="B4108">
        <v>6</v>
      </c>
    </row>
    <row r="4109" spans="1:2" x14ac:dyDescent="0.3">
      <c r="A4109" t="s">
        <v>18022</v>
      </c>
      <c r="B4109">
        <v>8</v>
      </c>
    </row>
    <row r="4110" spans="1:2" x14ac:dyDescent="0.3">
      <c r="A4110" t="s">
        <v>2613</v>
      </c>
      <c r="B4110">
        <v>12</v>
      </c>
    </row>
    <row r="4111" spans="1:2" x14ac:dyDescent="0.3">
      <c r="A4111" t="s">
        <v>2608</v>
      </c>
      <c r="B4111">
        <v>19</v>
      </c>
    </row>
    <row r="4112" spans="1:2" x14ac:dyDescent="0.3">
      <c r="A4112" t="s">
        <v>17979</v>
      </c>
      <c r="B4112">
        <v>116</v>
      </c>
    </row>
    <row r="4113" spans="1:2" x14ac:dyDescent="0.3">
      <c r="A4113" t="s">
        <v>18224</v>
      </c>
      <c r="B4113">
        <v>38</v>
      </c>
    </row>
    <row r="4114" spans="1:2" x14ac:dyDescent="0.3">
      <c r="A4114" t="s">
        <v>18066</v>
      </c>
      <c r="B4114">
        <v>6</v>
      </c>
    </row>
    <row r="4115" spans="1:2" x14ac:dyDescent="0.3">
      <c r="A4115" t="s">
        <v>18026</v>
      </c>
      <c r="B4115">
        <v>8</v>
      </c>
    </row>
    <row r="4116" spans="1:2" x14ac:dyDescent="0.3">
      <c r="A4116" t="s">
        <v>2650</v>
      </c>
      <c r="B4116">
        <v>2043</v>
      </c>
    </row>
    <row r="4117" spans="1:2" x14ac:dyDescent="0.3">
      <c r="A4117" t="s">
        <v>18068</v>
      </c>
      <c r="B4117">
        <v>6</v>
      </c>
    </row>
    <row r="4118" spans="1:2" x14ac:dyDescent="0.3">
      <c r="A4118" t="s">
        <v>18031</v>
      </c>
      <c r="B4118">
        <v>8</v>
      </c>
    </row>
    <row r="4119" spans="1:2" x14ac:dyDescent="0.3">
      <c r="A4119" t="s">
        <v>18072</v>
      </c>
      <c r="B4119">
        <v>13</v>
      </c>
    </row>
    <row r="4120" spans="1:2" x14ac:dyDescent="0.3">
      <c r="A4120" t="s">
        <v>18074</v>
      </c>
      <c r="B4120">
        <v>6</v>
      </c>
    </row>
    <row r="4121" spans="1:2" x14ac:dyDescent="0.3">
      <c r="A4121" t="s">
        <v>18036</v>
      </c>
      <c r="B4121">
        <v>9</v>
      </c>
    </row>
    <row r="4122" spans="1:2" x14ac:dyDescent="0.3">
      <c r="A4122" t="s">
        <v>18080</v>
      </c>
      <c r="B4122">
        <v>13</v>
      </c>
    </row>
    <row r="4123" spans="1:2" x14ac:dyDescent="0.3">
      <c r="A4123" t="s">
        <v>18073</v>
      </c>
      <c r="B4123">
        <v>24</v>
      </c>
    </row>
    <row r="4124" spans="1:2" x14ac:dyDescent="0.3">
      <c r="A4124" t="s">
        <v>18081</v>
      </c>
      <c r="B4124">
        <v>6</v>
      </c>
    </row>
    <row r="4125" spans="1:2" x14ac:dyDescent="0.3">
      <c r="A4125" t="s">
        <v>18043</v>
      </c>
      <c r="B4125">
        <v>9</v>
      </c>
    </row>
    <row r="4126" spans="1:2" x14ac:dyDescent="0.3">
      <c r="A4126" t="s">
        <v>18079</v>
      </c>
      <c r="B4126">
        <v>19</v>
      </c>
    </row>
    <row r="4127" spans="1:2" x14ac:dyDescent="0.3">
      <c r="A4127" t="s">
        <v>18083</v>
      </c>
      <c r="B4127">
        <v>7</v>
      </c>
    </row>
    <row r="4128" spans="1:2" x14ac:dyDescent="0.3">
      <c r="A4128" t="s">
        <v>18049</v>
      </c>
      <c r="B4128">
        <v>8</v>
      </c>
    </row>
    <row r="4129" spans="1:2" x14ac:dyDescent="0.3">
      <c r="A4129" t="s">
        <v>18086</v>
      </c>
      <c r="B4129">
        <v>12</v>
      </c>
    </row>
    <row r="4130" spans="1:2" x14ac:dyDescent="0.3">
      <c r="A4130" t="s">
        <v>2622</v>
      </c>
      <c r="B4130">
        <v>20</v>
      </c>
    </row>
    <row r="4131" spans="1:2" x14ac:dyDescent="0.3">
      <c r="A4131" t="s">
        <v>2732</v>
      </c>
      <c r="B4131">
        <v>41</v>
      </c>
    </row>
    <row r="4132" spans="1:2" x14ac:dyDescent="0.3">
      <c r="A4132" t="s">
        <v>17998</v>
      </c>
      <c r="B4132">
        <v>113</v>
      </c>
    </row>
    <row r="4133" spans="1:2" x14ac:dyDescent="0.3">
      <c r="A4133" t="s">
        <v>18087</v>
      </c>
      <c r="B4133">
        <v>6</v>
      </c>
    </row>
    <row r="4134" spans="1:2" x14ac:dyDescent="0.3">
      <c r="A4134" t="s">
        <v>18052</v>
      </c>
      <c r="B4134">
        <v>8</v>
      </c>
    </row>
    <row r="4135" spans="1:2" x14ac:dyDescent="0.3">
      <c r="A4135" t="s">
        <v>18090</v>
      </c>
      <c r="B4135">
        <v>13</v>
      </c>
    </row>
    <row r="4136" spans="1:2" x14ac:dyDescent="0.3">
      <c r="A4136" t="s">
        <v>18089</v>
      </c>
      <c r="B4136">
        <v>7</v>
      </c>
    </row>
    <row r="4137" spans="1:2" x14ac:dyDescent="0.3">
      <c r="A4137" t="s">
        <v>18056</v>
      </c>
      <c r="B4137">
        <v>8</v>
      </c>
    </row>
    <row r="4138" spans="1:2" x14ac:dyDescent="0.3">
      <c r="A4138" t="s">
        <v>18088</v>
      </c>
      <c r="B4138">
        <v>21</v>
      </c>
    </row>
    <row r="4139" spans="1:2" x14ac:dyDescent="0.3">
      <c r="A4139" t="s">
        <v>18095</v>
      </c>
      <c r="B4139">
        <v>6</v>
      </c>
    </row>
    <row r="4140" spans="1:2" x14ac:dyDescent="0.3">
      <c r="A4140" t="s">
        <v>18061</v>
      </c>
      <c r="B4140">
        <v>8</v>
      </c>
    </row>
    <row r="4141" spans="1:2" x14ac:dyDescent="0.3">
      <c r="A4141" t="s">
        <v>18099</v>
      </c>
      <c r="B4141">
        <v>12</v>
      </c>
    </row>
    <row r="4142" spans="1:2" x14ac:dyDescent="0.3">
      <c r="A4142" t="s">
        <v>18101</v>
      </c>
      <c r="B4142">
        <v>8</v>
      </c>
    </row>
    <row r="4143" spans="1:2" x14ac:dyDescent="0.3">
      <c r="A4143" t="s">
        <v>18008</v>
      </c>
      <c r="B4143">
        <v>110</v>
      </c>
    </row>
    <row r="4144" spans="1:2" x14ac:dyDescent="0.3">
      <c r="A4144" t="s">
        <v>18104</v>
      </c>
      <c r="B4144">
        <v>12</v>
      </c>
    </row>
    <row r="4145" spans="1:2" x14ac:dyDescent="0.3">
      <c r="A4145" t="s">
        <v>18063</v>
      </c>
      <c r="B4145">
        <v>8</v>
      </c>
    </row>
    <row r="4146" spans="1:2" x14ac:dyDescent="0.3">
      <c r="A4146" t="s">
        <v>18100</v>
      </c>
      <c r="B4146">
        <v>19</v>
      </c>
    </row>
    <row r="4147" spans="1:2" x14ac:dyDescent="0.3">
      <c r="A4147" t="s">
        <v>18105</v>
      </c>
      <c r="B4147">
        <v>6</v>
      </c>
    </row>
    <row r="4148" spans="1:2" x14ac:dyDescent="0.3">
      <c r="A4148" t="s">
        <v>18014</v>
      </c>
      <c r="B4148">
        <v>108</v>
      </c>
    </row>
    <row r="4149" spans="1:2" x14ac:dyDescent="0.3">
      <c r="A4149" t="s">
        <v>2642</v>
      </c>
      <c r="B4149">
        <v>12</v>
      </c>
    </row>
    <row r="4150" spans="1:2" x14ac:dyDescent="0.3">
      <c r="A4150" t="s">
        <v>2614</v>
      </c>
      <c r="B4150">
        <v>8</v>
      </c>
    </row>
    <row r="4151" spans="1:2" x14ac:dyDescent="0.3">
      <c r="A4151" t="s">
        <v>2637</v>
      </c>
      <c r="B4151">
        <v>19</v>
      </c>
    </row>
    <row r="4152" spans="1:2" x14ac:dyDescent="0.3">
      <c r="A4152" t="s">
        <v>2747</v>
      </c>
      <c r="B4152">
        <v>39</v>
      </c>
    </row>
    <row r="4153" spans="1:2" x14ac:dyDescent="0.3">
      <c r="A4153" t="s">
        <v>18107</v>
      </c>
      <c r="B4153">
        <v>7</v>
      </c>
    </row>
    <row r="4154" spans="1:2" x14ac:dyDescent="0.3">
      <c r="A4154" t="s">
        <v>18019</v>
      </c>
      <c r="B4154">
        <v>202</v>
      </c>
    </row>
    <row r="4155" spans="1:2" x14ac:dyDescent="0.3">
      <c r="A4155" t="s">
        <v>18112</v>
      </c>
      <c r="B4155">
        <v>13</v>
      </c>
    </row>
    <row r="4156" spans="1:2" x14ac:dyDescent="0.3">
      <c r="A4156" t="s">
        <v>18069</v>
      </c>
      <c r="B4156">
        <v>10</v>
      </c>
    </row>
    <row r="4157" spans="1:2" x14ac:dyDescent="0.3">
      <c r="A4157" t="s">
        <v>18106</v>
      </c>
      <c r="B4157">
        <v>20</v>
      </c>
    </row>
    <row r="4158" spans="1:2" x14ac:dyDescent="0.3">
      <c r="A4158" t="s">
        <v>18111</v>
      </c>
      <c r="B4158">
        <v>7</v>
      </c>
    </row>
    <row r="4159" spans="1:2" x14ac:dyDescent="0.3">
      <c r="A4159" t="s">
        <v>18023</v>
      </c>
      <c r="B4159">
        <v>108</v>
      </c>
    </row>
    <row r="4160" spans="1:2" x14ac:dyDescent="0.3">
      <c r="A4160" t="s">
        <v>18115</v>
      </c>
      <c r="B4160">
        <v>12</v>
      </c>
    </row>
    <row r="4161" spans="1:2" x14ac:dyDescent="0.3">
      <c r="A4161" t="s">
        <v>18078</v>
      </c>
      <c r="B4161">
        <v>8</v>
      </c>
    </row>
    <row r="4162" spans="1:2" x14ac:dyDescent="0.3">
      <c r="A4162" t="s">
        <v>18267</v>
      </c>
      <c r="B4162">
        <v>36</v>
      </c>
    </row>
    <row r="4163" spans="1:2" x14ac:dyDescent="0.3">
      <c r="A4163" t="s">
        <v>18116</v>
      </c>
      <c r="B4163">
        <v>6</v>
      </c>
    </row>
    <row r="4164" spans="1:2" x14ac:dyDescent="0.3">
      <c r="A4164" t="s">
        <v>18027</v>
      </c>
      <c r="B4164">
        <v>106</v>
      </c>
    </row>
    <row r="4165" spans="1:2" x14ac:dyDescent="0.3">
      <c r="A4165" t="s">
        <v>18119</v>
      </c>
      <c r="B4165">
        <v>12</v>
      </c>
    </row>
    <row r="4166" spans="1:2" x14ac:dyDescent="0.3">
      <c r="A4166" t="s">
        <v>2621</v>
      </c>
      <c r="B4166">
        <v>8</v>
      </c>
    </row>
    <row r="4167" spans="1:2" x14ac:dyDescent="0.3">
      <c r="A4167" t="s">
        <v>18114</v>
      </c>
      <c r="B4167">
        <v>19</v>
      </c>
    </row>
    <row r="4168" spans="1:2" x14ac:dyDescent="0.3">
      <c r="A4168" t="s">
        <v>18122</v>
      </c>
      <c r="B4168">
        <v>6</v>
      </c>
    </row>
    <row r="4169" spans="1:2" x14ac:dyDescent="0.3">
      <c r="A4169" t="s">
        <v>18126</v>
      </c>
      <c r="B4169">
        <v>12</v>
      </c>
    </row>
    <row r="4170" spans="1:2" x14ac:dyDescent="0.3">
      <c r="A4170" t="s">
        <v>2594</v>
      </c>
      <c r="B4170">
        <v>104</v>
      </c>
    </row>
    <row r="4171" spans="1:2" x14ac:dyDescent="0.3">
      <c r="A4171" t="s">
        <v>18084</v>
      </c>
      <c r="B4171">
        <v>8</v>
      </c>
    </row>
    <row r="4172" spans="1:2" x14ac:dyDescent="0.3">
      <c r="A4172" t="s">
        <v>18124</v>
      </c>
      <c r="B4172">
        <v>7</v>
      </c>
    </row>
    <row r="4173" spans="1:2" x14ac:dyDescent="0.3">
      <c r="A4173" t="s">
        <v>18131</v>
      </c>
      <c r="B4173">
        <v>12</v>
      </c>
    </row>
    <row r="4174" spans="1:2" x14ac:dyDescent="0.3">
      <c r="A4174" t="s">
        <v>18035</v>
      </c>
      <c r="B4174">
        <v>113</v>
      </c>
    </row>
    <row r="4175" spans="1:2" x14ac:dyDescent="0.3">
      <c r="A4175" t="s">
        <v>2630</v>
      </c>
      <c r="B4175">
        <v>8</v>
      </c>
    </row>
    <row r="4176" spans="1:2" x14ac:dyDescent="0.3">
      <c r="A4176" t="s">
        <v>18127</v>
      </c>
      <c r="B4176">
        <v>19</v>
      </c>
    </row>
    <row r="4177" spans="1:2" x14ac:dyDescent="0.3">
      <c r="A4177" t="s">
        <v>18130</v>
      </c>
      <c r="B4177">
        <v>8</v>
      </c>
    </row>
    <row r="4178" spans="1:2" x14ac:dyDescent="0.3">
      <c r="A4178" t="s">
        <v>18135</v>
      </c>
      <c r="B4178">
        <v>12</v>
      </c>
    </row>
    <row r="4179" spans="1:2" x14ac:dyDescent="0.3">
      <c r="A4179" t="s">
        <v>18091</v>
      </c>
      <c r="B4179">
        <v>9</v>
      </c>
    </row>
    <row r="4180" spans="1:2" x14ac:dyDescent="0.3">
      <c r="A4180" t="s">
        <v>18136</v>
      </c>
      <c r="B4180">
        <v>6</v>
      </c>
    </row>
    <row r="4181" spans="1:2" x14ac:dyDescent="0.3">
      <c r="A4181" t="s">
        <v>18142</v>
      </c>
      <c r="B4181">
        <v>12</v>
      </c>
    </row>
    <row r="4182" spans="1:2" x14ac:dyDescent="0.3">
      <c r="A4182" t="s">
        <v>18096</v>
      </c>
      <c r="B4182">
        <v>9</v>
      </c>
    </row>
    <row r="4183" spans="1:2" x14ac:dyDescent="0.3">
      <c r="A4183" t="s">
        <v>2772</v>
      </c>
      <c r="B4183">
        <v>39</v>
      </c>
    </row>
    <row r="4184" spans="1:2" x14ac:dyDescent="0.3">
      <c r="A4184" t="s">
        <v>18190</v>
      </c>
      <c r="B4184">
        <v>1972</v>
      </c>
    </row>
    <row r="4185" spans="1:2" x14ac:dyDescent="0.3">
      <c r="A4185" t="s">
        <v>18141</v>
      </c>
      <c r="B4185">
        <v>6</v>
      </c>
    </row>
    <row r="4186" spans="1:2" x14ac:dyDescent="0.3">
      <c r="A4186" t="s">
        <v>18102</v>
      </c>
      <c r="B4186">
        <v>8</v>
      </c>
    </row>
    <row r="4187" spans="1:2" x14ac:dyDescent="0.3">
      <c r="A4187" t="s">
        <v>18291</v>
      </c>
      <c r="B4187">
        <v>40</v>
      </c>
    </row>
    <row r="4188" spans="1:2" x14ac:dyDescent="0.3">
      <c r="A4188" t="s">
        <v>18138</v>
      </c>
      <c r="B4188">
        <v>20</v>
      </c>
    </row>
    <row r="4189" spans="1:2" x14ac:dyDescent="0.3">
      <c r="A4189" t="s">
        <v>18193</v>
      </c>
      <c r="B4189">
        <v>6442</v>
      </c>
    </row>
    <row r="4190" spans="1:2" x14ac:dyDescent="0.3">
      <c r="A4190" t="s">
        <v>18146</v>
      </c>
      <c r="B4190">
        <v>6</v>
      </c>
    </row>
    <row r="4191" spans="1:2" x14ac:dyDescent="0.3">
      <c r="A4191" t="s">
        <v>18150</v>
      </c>
      <c r="B4191">
        <v>12</v>
      </c>
    </row>
    <row r="4192" spans="1:2" x14ac:dyDescent="0.3">
      <c r="A4192" t="s">
        <v>18103</v>
      </c>
      <c r="B4192">
        <v>8</v>
      </c>
    </row>
    <row r="4193" spans="1:2" x14ac:dyDescent="0.3">
      <c r="A4193" t="s">
        <v>18144</v>
      </c>
      <c r="B4193">
        <v>22</v>
      </c>
    </row>
    <row r="4194" spans="1:2" x14ac:dyDescent="0.3">
      <c r="A4194" t="s">
        <v>18149</v>
      </c>
      <c r="B4194">
        <v>8</v>
      </c>
    </row>
    <row r="4195" spans="1:2" x14ac:dyDescent="0.3">
      <c r="A4195" t="s">
        <v>18156</v>
      </c>
      <c r="B4195">
        <v>13</v>
      </c>
    </row>
    <row r="4196" spans="1:2" x14ac:dyDescent="0.3">
      <c r="A4196" t="s">
        <v>18057</v>
      </c>
      <c r="B4196">
        <v>104</v>
      </c>
    </row>
    <row r="4197" spans="1:2" x14ac:dyDescent="0.3">
      <c r="A4197" t="s">
        <v>18108</v>
      </c>
      <c r="B4197">
        <v>8</v>
      </c>
    </row>
    <row r="4198" spans="1:2" x14ac:dyDescent="0.3">
      <c r="A4198" t="s">
        <v>18298</v>
      </c>
      <c r="B4198">
        <v>38</v>
      </c>
    </row>
    <row r="4199" spans="1:2" x14ac:dyDescent="0.3">
      <c r="A4199" t="s">
        <v>18147</v>
      </c>
      <c r="B4199">
        <v>29</v>
      </c>
    </row>
    <row r="4200" spans="1:2" x14ac:dyDescent="0.3">
      <c r="A4200" t="s">
        <v>18155</v>
      </c>
      <c r="B4200">
        <v>6</v>
      </c>
    </row>
    <row r="4201" spans="1:2" x14ac:dyDescent="0.3">
      <c r="A4201" t="s">
        <v>18113</v>
      </c>
      <c r="B4201">
        <v>14</v>
      </c>
    </row>
    <row r="4202" spans="1:2" x14ac:dyDescent="0.3">
      <c r="A4202" t="s">
        <v>18305</v>
      </c>
      <c r="B4202">
        <v>36</v>
      </c>
    </row>
    <row r="4203" spans="1:2" x14ac:dyDescent="0.3">
      <c r="A4203" t="s">
        <v>18151</v>
      </c>
      <c r="B4203">
        <v>20</v>
      </c>
    </row>
    <row r="4204" spans="1:2" x14ac:dyDescent="0.3">
      <c r="A4204" t="s">
        <v>18158</v>
      </c>
      <c r="B4204">
        <v>6</v>
      </c>
    </row>
    <row r="4205" spans="1:2" x14ac:dyDescent="0.3">
      <c r="A4205" t="s">
        <v>18164</v>
      </c>
      <c r="B4205">
        <v>12</v>
      </c>
    </row>
    <row r="4206" spans="1:2" x14ac:dyDescent="0.3">
      <c r="A4206" t="s">
        <v>18118</v>
      </c>
      <c r="B4206">
        <v>8</v>
      </c>
    </row>
    <row r="4207" spans="1:2" x14ac:dyDescent="0.3">
      <c r="A4207" t="s">
        <v>18157</v>
      </c>
      <c r="B4207">
        <v>20</v>
      </c>
    </row>
    <row r="4208" spans="1:2" x14ac:dyDescent="0.3">
      <c r="A4208" t="s">
        <v>18162</v>
      </c>
      <c r="B4208">
        <v>6</v>
      </c>
    </row>
    <row r="4209" spans="1:2" x14ac:dyDescent="0.3">
      <c r="A4209" t="s">
        <v>18167</v>
      </c>
      <c r="B4209">
        <v>12</v>
      </c>
    </row>
    <row r="4210" spans="1:2" x14ac:dyDescent="0.3">
      <c r="A4210" t="s">
        <v>18121</v>
      </c>
      <c r="B4210">
        <v>8</v>
      </c>
    </row>
    <row r="4211" spans="1:2" x14ac:dyDescent="0.3">
      <c r="A4211" t="s">
        <v>2670</v>
      </c>
      <c r="B4211">
        <v>19</v>
      </c>
    </row>
    <row r="4212" spans="1:2" x14ac:dyDescent="0.3">
      <c r="A4212" t="s">
        <v>2675</v>
      </c>
      <c r="B4212">
        <v>6</v>
      </c>
    </row>
    <row r="4213" spans="1:2" x14ac:dyDescent="0.3">
      <c r="A4213" t="s">
        <v>18171</v>
      </c>
      <c r="B4213">
        <v>12</v>
      </c>
    </row>
    <row r="4214" spans="1:2" x14ac:dyDescent="0.3">
      <c r="A4214" t="s">
        <v>18076</v>
      </c>
      <c r="B4214">
        <v>116</v>
      </c>
    </row>
    <row r="4215" spans="1:2" x14ac:dyDescent="0.3">
      <c r="A4215" t="s">
        <v>18123</v>
      </c>
      <c r="B4215">
        <v>8</v>
      </c>
    </row>
    <row r="4216" spans="1:2" x14ac:dyDescent="0.3">
      <c r="A4216" t="s">
        <v>18315</v>
      </c>
      <c r="B4216">
        <v>39</v>
      </c>
    </row>
    <row r="4217" spans="1:2" x14ac:dyDescent="0.3">
      <c r="A4217" t="s">
        <v>18166</v>
      </c>
      <c r="B4217">
        <v>19</v>
      </c>
    </row>
    <row r="4218" spans="1:2" x14ac:dyDescent="0.3">
      <c r="A4218" t="s">
        <v>18172</v>
      </c>
      <c r="B4218">
        <v>6</v>
      </c>
    </row>
    <row r="4219" spans="1:2" x14ac:dyDescent="0.3">
      <c r="A4219" t="s">
        <v>18174</v>
      </c>
      <c r="B4219">
        <v>12</v>
      </c>
    </row>
    <row r="4220" spans="1:2" x14ac:dyDescent="0.3">
      <c r="A4220" t="s">
        <v>18082</v>
      </c>
      <c r="B4220">
        <v>109</v>
      </c>
    </row>
    <row r="4221" spans="1:2" x14ac:dyDescent="0.3">
      <c r="A4221" t="s">
        <v>18128</v>
      </c>
      <c r="B4221">
        <v>8</v>
      </c>
    </row>
    <row r="4222" spans="1:2" x14ac:dyDescent="0.3">
      <c r="A4222" t="s">
        <v>18169</v>
      </c>
      <c r="B4222">
        <v>30</v>
      </c>
    </row>
    <row r="4223" spans="1:2" x14ac:dyDescent="0.3">
      <c r="A4223" t="s">
        <v>18176</v>
      </c>
      <c r="B4223">
        <v>6</v>
      </c>
    </row>
    <row r="4224" spans="1:2" x14ac:dyDescent="0.3">
      <c r="A4224" t="s">
        <v>2681</v>
      </c>
      <c r="B4224">
        <v>12</v>
      </c>
    </row>
    <row r="4225" spans="1:2" x14ac:dyDescent="0.3">
      <c r="A4225" t="s">
        <v>18175</v>
      </c>
      <c r="B4225">
        <v>22</v>
      </c>
    </row>
    <row r="4226" spans="1:2" x14ac:dyDescent="0.3">
      <c r="A4226" t="s">
        <v>18228</v>
      </c>
      <c r="B4226">
        <v>1891</v>
      </c>
    </row>
    <row r="4227" spans="1:2" x14ac:dyDescent="0.3">
      <c r="A4227" t="s">
        <v>18181</v>
      </c>
      <c r="B4227">
        <v>6</v>
      </c>
    </row>
    <row r="4228" spans="1:2" x14ac:dyDescent="0.3">
      <c r="A4228" t="s">
        <v>18336</v>
      </c>
      <c r="B4228">
        <v>38</v>
      </c>
    </row>
    <row r="4229" spans="1:2" x14ac:dyDescent="0.3">
      <c r="A4229" t="s">
        <v>2687</v>
      </c>
      <c r="B4229">
        <v>12</v>
      </c>
    </row>
    <row r="4230" spans="1:2" x14ac:dyDescent="0.3">
      <c r="A4230" t="s">
        <v>18137</v>
      </c>
      <c r="B4230">
        <v>8</v>
      </c>
    </row>
    <row r="4231" spans="1:2" x14ac:dyDescent="0.3">
      <c r="A4231" t="s">
        <v>18085</v>
      </c>
      <c r="B4231">
        <v>130</v>
      </c>
    </row>
    <row r="4232" spans="1:2" x14ac:dyDescent="0.3">
      <c r="A4232" t="s">
        <v>2719</v>
      </c>
      <c r="B4232">
        <v>2281</v>
      </c>
    </row>
    <row r="4233" spans="1:2" x14ac:dyDescent="0.3">
      <c r="A4233" t="s">
        <v>18179</v>
      </c>
      <c r="B4233">
        <v>20</v>
      </c>
    </row>
    <row r="4234" spans="1:2" x14ac:dyDescent="0.3">
      <c r="A4234" t="s">
        <v>2802</v>
      </c>
      <c r="B4234">
        <v>36</v>
      </c>
    </row>
    <row r="4235" spans="1:2" x14ac:dyDescent="0.3">
      <c r="A4235" t="s">
        <v>18185</v>
      </c>
      <c r="B4235">
        <v>12</v>
      </c>
    </row>
    <row r="4236" spans="1:2" x14ac:dyDescent="0.3">
      <c r="A4236" t="s">
        <v>18143</v>
      </c>
      <c r="B4236">
        <v>8</v>
      </c>
    </row>
    <row r="4237" spans="1:2" x14ac:dyDescent="0.3">
      <c r="A4237" t="s">
        <v>18182</v>
      </c>
      <c r="B4237">
        <v>19</v>
      </c>
    </row>
    <row r="4238" spans="1:2" x14ac:dyDescent="0.3">
      <c r="A4238" t="s">
        <v>2805</v>
      </c>
      <c r="B4238">
        <v>37</v>
      </c>
    </row>
    <row r="4239" spans="1:2" x14ac:dyDescent="0.3">
      <c r="A4239" t="s">
        <v>18093</v>
      </c>
      <c r="B4239">
        <v>120</v>
      </c>
    </row>
    <row r="4240" spans="1:2" x14ac:dyDescent="0.3">
      <c r="A4240" t="s">
        <v>18348</v>
      </c>
      <c r="B4240">
        <v>39</v>
      </c>
    </row>
    <row r="4241" spans="1:2" x14ac:dyDescent="0.3">
      <c r="A4241" t="s">
        <v>18188</v>
      </c>
      <c r="B4241">
        <v>6</v>
      </c>
    </row>
    <row r="4242" spans="1:2" x14ac:dyDescent="0.3">
      <c r="A4242" t="s">
        <v>18153</v>
      </c>
      <c r="B4242">
        <v>8</v>
      </c>
    </row>
    <row r="4243" spans="1:2" x14ac:dyDescent="0.3">
      <c r="A4243" t="s">
        <v>18187</v>
      </c>
      <c r="B4243">
        <v>30</v>
      </c>
    </row>
    <row r="4244" spans="1:2" x14ac:dyDescent="0.3">
      <c r="A4244" t="s">
        <v>2731</v>
      </c>
      <c r="B4244">
        <v>1954</v>
      </c>
    </row>
    <row r="4245" spans="1:2" x14ac:dyDescent="0.3">
      <c r="A4245" t="s">
        <v>18194</v>
      </c>
      <c r="B4245">
        <v>12</v>
      </c>
    </row>
    <row r="4246" spans="1:2" x14ac:dyDescent="0.3">
      <c r="A4246" t="s">
        <v>18192</v>
      </c>
      <c r="B4246">
        <v>6</v>
      </c>
    </row>
    <row r="4247" spans="1:2" x14ac:dyDescent="0.3">
      <c r="A4247" t="s">
        <v>18159</v>
      </c>
      <c r="B4247">
        <v>8</v>
      </c>
    </row>
    <row r="4248" spans="1:2" x14ac:dyDescent="0.3">
      <c r="A4248" t="s">
        <v>18196</v>
      </c>
      <c r="B4248">
        <v>6</v>
      </c>
    </row>
    <row r="4249" spans="1:2" x14ac:dyDescent="0.3">
      <c r="A4249" t="s">
        <v>18161</v>
      </c>
      <c r="B4249">
        <v>8</v>
      </c>
    </row>
    <row r="4250" spans="1:2" x14ac:dyDescent="0.3">
      <c r="A4250" t="s">
        <v>18195</v>
      </c>
      <c r="B4250">
        <v>19</v>
      </c>
    </row>
    <row r="4251" spans="1:2" x14ac:dyDescent="0.3">
      <c r="A4251" t="s">
        <v>18361</v>
      </c>
      <c r="B4251">
        <v>37</v>
      </c>
    </row>
    <row r="4252" spans="1:2" x14ac:dyDescent="0.3">
      <c r="A4252" t="s">
        <v>18202</v>
      </c>
      <c r="B4252">
        <v>12</v>
      </c>
    </row>
    <row r="4253" spans="1:2" x14ac:dyDescent="0.3">
      <c r="A4253" t="s">
        <v>18199</v>
      </c>
      <c r="B4253">
        <v>7</v>
      </c>
    </row>
    <row r="4254" spans="1:2" x14ac:dyDescent="0.3">
      <c r="A4254" t="s">
        <v>18165</v>
      </c>
      <c r="B4254">
        <v>8</v>
      </c>
    </row>
    <row r="4255" spans="1:2" x14ac:dyDescent="0.3">
      <c r="A4255" t="s">
        <v>18251</v>
      </c>
      <c r="B4255">
        <v>1941</v>
      </c>
    </row>
    <row r="4256" spans="1:2" x14ac:dyDescent="0.3">
      <c r="A4256" t="s">
        <v>2703</v>
      </c>
      <c r="B4256">
        <v>19</v>
      </c>
    </row>
    <row r="4257" spans="1:2" x14ac:dyDescent="0.3">
      <c r="A4257" t="s">
        <v>2814</v>
      </c>
      <c r="B4257">
        <v>37</v>
      </c>
    </row>
    <row r="4258" spans="1:2" x14ac:dyDescent="0.3">
      <c r="A4258" t="s">
        <v>18207</v>
      </c>
      <c r="B4258">
        <v>12</v>
      </c>
    </row>
    <row r="4259" spans="1:2" x14ac:dyDescent="0.3">
      <c r="A4259" t="s">
        <v>18204</v>
      </c>
      <c r="B4259">
        <v>7</v>
      </c>
    </row>
    <row r="4260" spans="1:2" x14ac:dyDescent="0.3">
      <c r="A4260" t="s">
        <v>18168</v>
      </c>
      <c r="B4260">
        <v>8</v>
      </c>
    </row>
    <row r="4261" spans="1:2" x14ac:dyDescent="0.3">
      <c r="A4261" t="s">
        <v>18117</v>
      </c>
      <c r="B4261">
        <v>113</v>
      </c>
    </row>
    <row r="4262" spans="1:2" x14ac:dyDescent="0.3">
      <c r="A4262" t="s">
        <v>2705</v>
      </c>
      <c r="B4262">
        <v>19</v>
      </c>
    </row>
    <row r="4263" spans="1:2" x14ac:dyDescent="0.3">
      <c r="A4263" t="s">
        <v>18212</v>
      </c>
      <c r="B4263">
        <v>12</v>
      </c>
    </row>
    <row r="4264" spans="1:2" x14ac:dyDescent="0.3">
      <c r="A4264" t="s">
        <v>18209</v>
      </c>
      <c r="B4264">
        <v>6</v>
      </c>
    </row>
    <row r="4265" spans="1:2" x14ac:dyDescent="0.3">
      <c r="A4265" t="s">
        <v>18173</v>
      </c>
      <c r="B4265">
        <v>8</v>
      </c>
    </row>
    <row r="4266" spans="1:2" x14ac:dyDescent="0.3">
      <c r="A4266" t="s">
        <v>18120</v>
      </c>
      <c r="B4266">
        <v>112</v>
      </c>
    </row>
    <row r="4267" spans="1:2" x14ac:dyDescent="0.3">
      <c r="A4267" t="s">
        <v>18206</v>
      </c>
      <c r="B4267">
        <v>20</v>
      </c>
    </row>
    <row r="4268" spans="1:2" x14ac:dyDescent="0.3">
      <c r="A4268" t="s">
        <v>2820</v>
      </c>
      <c r="B4268">
        <v>37</v>
      </c>
    </row>
    <row r="4269" spans="1:2" x14ac:dyDescent="0.3">
      <c r="A4269" t="s">
        <v>18216</v>
      </c>
      <c r="B4269">
        <v>14</v>
      </c>
    </row>
    <row r="4270" spans="1:2" x14ac:dyDescent="0.3">
      <c r="A4270" t="s">
        <v>18213</v>
      </c>
      <c r="B4270">
        <v>7</v>
      </c>
    </row>
    <row r="4271" spans="1:2" x14ac:dyDescent="0.3">
      <c r="A4271" t="s">
        <v>18178</v>
      </c>
      <c r="B4271">
        <v>8</v>
      </c>
    </row>
    <row r="4272" spans="1:2" x14ac:dyDescent="0.3">
      <c r="A4272" t="s">
        <v>18378</v>
      </c>
      <c r="B4272">
        <v>37</v>
      </c>
    </row>
    <row r="4273" spans="1:2" x14ac:dyDescent="0.3">
      <c r="A4273" t="s">
        <v>18217</v>
      </c>
      <c r="B4273">
        <v>6</v>
      </c>
    </row>
    <row r="4274" spans="1:2" x14ac:dyDescent="0.3">
      <c r="A4274" t="s">
        <v>18183</v>
      </c>
      <c r="B4274">
        <v>8</v>
      </c>
    </row>
    <row r="4275" spans="1:2" x14ac:dyDescent="0.3">
      <c r="A4275" t="s">
        <v>18218</v>
      </c>
      <c r="B4275">
        <v>20</v>
      </c>
    </row>
    <row r="4276" spans="1:2" x14ac:dyDescent="0.3">
      <c r="A4276" t="s">
        <v>18184</v>
      </c>
      <c r="B4276">
        <v>9</v>
      </c>
    </row>
    <row r="4277" spans="1:2" x14ac:dyDescent="0.3">
      <c r="A4277" t="s">
        <v>18220</v>
      </c>
      <c r="B4277">
        <v>6</v>
      </c>
    </row>
    <row r="4278" spans="1:2" x14ac:dyDescent="0.3">
      <c r="A4278" t="s">
        <v>2715</v>
      </c>
      <c r="B4278">
        <v>20</v>
      </c>
    </row>
    <row r="4279" spans="1:2" x14ac:dyDescent="0.3">
      <c r="A4279" t="s">
        <v>18230</v>
      </c>
      <c r="B4279">
        <v>12</v>
      </c>
    </row>
    <row r="4280" spans="1:2" x14ac:dyDescent="0.3">
      <c r="A4280" t="s">
        <v>18388</v>
      </c>
      <c r="B4280">
        <v>37</v>
      </c>
    </row>
    <row r="4281" spans="1:2" x14ac:dyDescent="0.3">
      <c r="A4281" t="s">
        <v>18189</v>
      </c>
      <c r="B4281">
        <v>10</v>
      </c>
    </row>
    <row r="4282" spans="1:2" x14ac:dyDescent="0.3">
      <c r="A4282" t="s">
        <v>18140</v>
      </c>
      <c r="B4282">
        <v>120</v>
      </c>
    </row>
    <row r="4283" spans="1:2" x14ac:dyDescent="0.3">
      <c r="A4283" t="s">
        <v>18234</v>
      </c>
      <c r="B4283">
        <v>12</v>
      </c>
    </row>
    <row r="4284" spans="1:2" x14ac:dyDescent="0.3">
      <c r="A4284" t="s">
        <v>2832</v>
      </c>
      <c r="B4284">
        <v>37</v>
      </c>
    </row>
    <row r="4285" spans="1:2" x14ac:dyDescent="0.3">
      <c r="A4285" t="s">
        <v>18231</v>
      </c>
      <c r="B4285">
        <v>6</v>
      </c>
    </row>
    <row r="4286" spans="1:2" x14ac:dyDescent="0.3">
      <c r="A4286" t="s">
        <v>18277</v>
      </c>
      <c r="B4286">
        <v>2027</v>
      </c>
    </row>
    <row r="4287" spans="1:2" x14ac:dyDescent="0.3">
      <c r="A4287" t="s">
        <v>2659</v>
      </c>
      <c r="B4287">
        <v>106</v>
      </c>
    </row>
    <row r="4288" spans="1:2" x14ac:dyDescent="0.3">
      <c r="A4288" t="s">
        <v>18237</v>
      </c>
      <c r="B4288">
        <v>12</v>
      </c>
    </row>
    <row r="4289" spans="1:2" x14ac:dyDescent="0.3">
      <c r="A4289" t="s">
        <v>18395</v>
      </c>
      <c r="B4289">
        <v>38</v>
      </c>
    </row>
    <row r="4290" spans="1:2" x14ac:dyDescent="0.3">
      <c r="A4290" t="s">
        <v>18198</v>
      </c>
      <c r="B4290">
        <v>8</v>
      </c>
    </row>
    <row r="4291" spans="1:2" x14ac:dyDescent="0.3">
      <c r="A4291" t="s">
        <v>2723</v>
      </c>
      <c r="B4291">
        <v>19</v>
      </c>
    </row>
    <row r="4292" spans="1:2" x14ac:dyDescent="0.3">
      <c r="A4292" t="s">
        <v>2663</v>
      </c>
      <c r="B4292">
        <v>107</v>
      </c>
    </row>
    <row r="4293" spans="1:2" x14ac:dyDescent="0.3">
      <c r="A4293" t="s">
        <v>18240</v>
      </c>
      <c r="B4293">
        <v>12</v>
      </c>
    </row>
    <row r="4294" spans="1:2" x14ac:dyDescent="0.3">
      <c r="A4294" t="s">
        <v>18400</v>
      </c>
      <c r="B4294">
        <v>36</v>
      </c>
    </row>
    <row r="4295" spans="1:2" x14ac:dyDescent="0.3">
      <c r="A4295" t="s">
        <v>18201</v>
      </c>
      <c r="B4295">
        <v>8</v>
      </c>
    </row>
    <row r="4296" spans="1:2" x14ac:dyDescent="0.3">
      <c r="A4296" t="s">
        <v>18238</v>
      </c>
      <c r="B4296">
        <v>6</v>
      </c>
    </row>
    <row r="4297" spans="1:2" x14ac:dyDescent="0.3">
      <c r="A4297" t="s">
        <v>18236</v>
      </c>
      <c r="B4297">
        <v>20</v>
      </c>
    </row>
    <row r="4298" spans="1:2" x14ac:dyDescent="0.3">
      <c r="A4298" t="s">
        <v>18284</v>
      </c>
      <c r="B4298">
        <v>1915</v>
      </c>
    </row>
    <row r="4299" spans="1:2" x14ac:dyDescent="0.3">
      <c r="A4299" t="s">
        <v>18245</v>
      </c>
      <c r="B4299">
        <v>12</v>
      </c>
    </row>
    <row r="4300" spans="1:2" x14ac:dyDescent="0.3">
      <c r="A4300" t="s">
        <v>18205</v>
      </c>
      <c r="B4300">
        <v>8</v>
      </c>
    </row>
    <row r="4301" spans="1:2" x14ac:dyDescent="0.3">
      <c r="A4301" t="s">
        <v>18242</v>
      </c>
      <c r="B4301">
        <v>6</v>
      </c>
    </row>
    <row r="4302" spans="1:2" x14ac:dyDescent="0.3">
      <c r="A4302" t="s">
        <v>18292</v>
      </c>
      <c r="B4302">
        <v>1814</v>
      </c>
    </row>
    <row r="4303" spans="1:2" x14ac:dyDescent="0.3">
      <c r="A4303" t="s">
        <v>18211</v>
      </c>
      <c r="B4303">
        <v>8</v>
      </c>
    </row>
    <row r="4304" spans="1:2" x14ac:dyDescent="0.3">
      <c r="A4304" t="s">
        <v>18246</v>
      </c>
      <c r="B4304">
        <v>6</v>
      </c>
    </row>
    <row r="4305" spans="1:2" x14ac:dyDescent="0.3">
      <c r="A4305" t="s">
        <v>2733</v>
      </c>
      <c r="B4305">
        <v>20</v>
      </c>
    </row>
    <row r="4306" spans="1:2" x14ac:dyDescent="0.3">
      <c r="A4306" t="s">
        <v>18163</v>
      </c>
      <c r="B4306">
        <v>109</v>
      </c>
    </row>
    <row r="4307" spans="1:2" x14ac:dyDescent="0.3">
      <c r="A4307" t="s">
        <v>18410</v>
      </c>
      <c r="B4307">
        <v>44</v>
      </c>
    </row>
    <row r="4308" spans="1:2" x14ac:dyDescent="0.3">
      <c r="A4308" t="s">
        <v>18250</v>
      </c>
      <c r="B4308">
        <v>13</v>
      </c>
    </row>
    <row r="4309" spans="1:2" x14ac:dyDescent="0.3">
      <c r="A4309" t="s">
        <v>18215</v>
      </c>
      <c r="B4309">
        <v>8</v>
      </c>
    </row>
    <row r="4310" spans="1:2" x14ac:dyDescent="0.3">
      <c r="A4310" t="s">
        <v>18248</v>
      </c>
      <c r="B4310">
        <v>6</v>
      </c>
    </row>
    <row r="4311" spans="1:2" x14ac:dyDescent="0.3">
      <c r="A4311" t="s">
        <v>18299</v>
      </c>
      <c r="B4311">
        <v>1874</v>
      </c>
    </row>
    <row r="4312" spans="1:2" x14ac:dyDescent="0.3">
      <c r="A4312" t="s">
        <v>2738</v>
      </c>
      <c r="B4312">
        <v>19</v>
      </c>
    </row>
    <row r="4313" spans="1:2" x14ac:dyDescent="0.3">
      <c r="A4313" t="s">
        <v>2851</v>
      </c>
      <c r="B4313">
        <v>38</v>
      </c>
    </row>
    <row r="4314" spans="1:2" x14ac:dyDescent="0.3">
      <c r="A4314" t="s">
        <v>18255</v>
      </c>
      <c r="B4314">
        <v>12</v>
      </c>
    </row>
    <row r="4315" spans="1:2" x14ac:dyDescent="0.3">
      <c r="A4315" t="s">
        <v>18221</v>
      </c>
      <c r="B4315">
        <v>8</v>
      </c>
    </row>
    <row r="4316" spans="1:2" x14ac:dyDescent="0.3">
      <c r="A4316" t="s">
        <v>18252</v>
      </c>
      <c r="B4316">
        <v>7</v>
      </c>
    </row>
    <row r="4317" spans="1:2" x14ac:dyDescent="0.3">
      <c r="A4317" t="s">
        <v>18301</v>
      </c>
      <c r="B4317">
        <v>2060</v>
      </c>
    </row>
    <row r="4318" spans="1:2" x14ac:dyDescent="0.3">
      <c r="A4318" t="s">
        <v>18249</v>
      </c>
      <c r="B4318">
        <v>21</v>
      </c>
    </row>
    <row r="4319" spans="1:2" x14ac:dyDescent="0.3">
      <c r="A4319" t="s">
        <v>18258</v>
      </c>
      <c r="B4319">
        <v>13</v>
      </c>
    </row>
    <row r="4320" spans="1:2" x14ac:dyDescent="0.3">
      <c r="A4320" t="s">
        <v>18419</v>
      </c>
      <c r="B4320">
        <v>36</v>
      </c>
    </row>
    <row r="4321" spans="1:2" x14ac:dyDescent="0.3">
      <c r="A4321" t="s">
        <v>18225</v>
      </c>
      <c r="B4321">
        <v>8</v>
      </c>
    </row>
    <row r="4322" spans="1:2" x14ac:dyDescent="0.3">
      <c r="A4322" t="s">
        <v>18256</v>
      </c>
      <c r="B4322">
        <v>7</v>
      </c>
    </row>
    <row r="4323" spans="1:2" x14ac:dyDescent="0.3">
      <c r="A4323" t="s">
        <v>2784</v>
      </c>
      <c r="B4323">
        <v>1854</v>
      </c>
    </row>
    <row r="4324" spans="1:2" x14ac:dyDescent="0.3">
      <c r="A4324" t="s">
        <v>18177</v>
      </c>
      <c r="B4324">
        <v>135</v>
      </c>
    </row>
    <row r="4325" spans="1:2" x14ac:dyDescent="0.3">
      <c r="A4325" t="s">
        <v>2855</v>
      </c>
      <c r="B4325">
        <v>37</v>
      </c>
    </row>
    <row r="4326" spans="1:2" x14ac:dyDescent="0.3">
      <c r="A4326" t="s">
        <v>18264</v>
      </c>
      <c r="B4326">
        <v>14</v>
      </c>
    </row>
    <row r="4327" spans="1:2" x14ac:dyDescent="0.3">
      <c r="A4327" t="s">
        <v>18259</v>
      </c>
      <c r="B4327">
        <v>6</v>
      </c>
    </row>
    <row r="4328" spans="1:2" x14ac:dyDescent="0.3">
      <c r="A4328" t="s">
        <v>2748</v>
      </c>
      <c r="B4328">
        <v>19</v>
      </c>
    </row>
    <row r="4329" spans="1:2" x14ac:dyDescent="0.3">
      <c r="A4329" t="s">
        <v>18180</v>
      </c>
      <c r="B4329">
        <v>114</v>
      </c>
    </row>
    <row r="4330" spans="1:2" x14ac:dyDescent="0.3">
      <c r="A4330" t="s">
        <v>2860</v>
      </c>
      <c r="B4330">
        <v>36</v>
      </c>
    </row>
    <row r="4331" spans="1:2" x14ac:dyDescent="0.3">
      <c r="A4331" t="s">
        <v>18266</v>
      </c>
      <c r="B4331">
        <v>14</v>
      </c>
    </row>
    <row r="4332" spans="1:2" x14ac:dyDescent="0.3">
      <c r="A4332" t="s">
        <v>18235</v>
      </c>
      <c r="B4332">
        <v>8</v>
      </c>
    </row>
    <row r="4333" spans="1:2" x14ac:dyDescent="0.3">
      <c r="A4333" t="s">
        <v>18261</v>
      </c>
      <c r="B4333">
        <v>6</v>
      </c>
    </row>
    <row r="4334" spans="1:2" x14ac:dyDescent="0.3">
      <c r="A4334" t="s">
        <v>18269</v>
      </c>
      <c r="B4334">
        <v>12</v>
      </c>
    </row>
    <row r="4335" spans="1:2" x14ac:dyDescent="0.3">
      <c r="A4335" t="s">
        <v>2726</v>
      </c>
      <c r="B4335">
        <v>8</v>
      </c>
    </row>
    <row r="4336" spans="1:2" x14ac:dyDescent="0.3">
      <c r="A4336" t="s">
        <v>2753</v>
      </c>
      <c r="B4336">
        <v>8</v>
      </c>
    </row>
    <row r="4337" spans="1:2" x14ac:dyDescent="0.3">
      <c r="A4337" t="s">
        <v>2754</v>
      </c>
      <c r="B4337">
        <v>20</v>
      </c>
    </row>
    <row r="4338" spans="1:2" x14ac:dyDescent="0.3">
      <c r="A4338" t="s">
        <v>2689</v>
      </c>
      <c r="B4338">
        <v>106</v>
      </c>
    </row>
    <row r="4339" spans="1:2" x14ac:dyDescent="0.3">
      <c r="A4339" t="s">
        <v>2867</v>
      </c>
      <c r="B4339">
        <v>36</v>
      </c>
    </row>
    <row r="4340" spans="1:2" x14ac:dyDescent="0.3">
      <c r="A4340" t="s">
        <v>18274</v>
      </c>
      <c r="B4340">
        <v>12</v>
      </c>
    </row>
    <row r="4341" spans="1:2" x14ac:dyDescent="0.3">
      <c r="A4341" t="s">
        <v>18241</v>
      </c>
      <c r="B4341">
        <v>8</v>
      </c>
    </row>
    <row r="4342" spans="1:2" x14ac:dyDescent="0.3">
      <c r="A4342" t="s">
        <v>18271</v>
      </c>
      <c r="B4342">
        <v>6</v>
      </c>
    </row>
    <row r="4343" spans="1:2" x14ac:dyDescent="0.3">
      <c r="A4343" t="s">
        <v>18324</v>
      </c>
      <c r="B4343">
        <v>1882</v>
      </c>
    </row>
    <row r="4344" spans="1:2" x14ac:dyDescent="0.3">
      <c r="A4344" t="s">
        <v>18270</v>
      </c>
      <c r="B4344">
        <v>20</v>
      </c>
    </row>
    <row r="4345" spans="1:2" x14ac:dyDescent="0.3">
      <c r="A4345" t="s">
        <v>18278</v>
      </c>
      <c r="B4345">
        <v>14</v>
      </c>
    </row>
    <row r="4346" spans="1:2" x14ac:dyDescent="0.3">
      <c r="A4346" t="s">
        <v>18244</v>
      </c>
      <c r="B4346">
        <v>8</v>
      </c>
    </row>
    <row r="4347" spans="1:2" x14ac:dyDescent="0.3">
      <c r="A4347" t="s">
        <v>18276</v>
      </c>
      <c r="B4347">
        <v>6</v>
      </c>
    </row>
    <row r="4348" spans="1:2" x14ac:dyDescent="0.3">
      <c r="A4348" t="s">
        <v>18273</v>
      </c>
      <c r="B4348">
        <v>19</v>
      </c>
    </row>
    <row r="4349" spans="1:2" x14ac:dyDescent="0.3">
      <c r="A4349" t="s">
        <v>2768</v>
      </c>
      <c r="B4349">
        <v>12</v>
      </c>
    </row>
    <row r="4350" spans="1:2" x14ac:dyDescent="0.3">
      <c r="A4350" t="s">
        <v>2739</v>
      </c>
      <c r="B4350">
        <v>8</v>
      </c>
    </row>
    <row r="4351" spans="1:2" x14ac:dyDescent="0.3">
      <c r="A4351" t="s">
        <v>18279</v>
      </c>
      <c r="B4351">
        <v>6</v>
      </c>
    </row>
    <row r="4352" spans="1:2" x14ac:dyDescent="0.3">
      <c r="A4352" t="s">
        <v>18331</v>
      </c>
      <c r="B4352">
        <v>1928</v>
      </c>
    </row>
    <row r="4353" spans="1:2" x14ac:dyDescent="0.3">
      <c r="A4353" t="s">
        <v>18283</v>
      </c>
      <c r="B4353">
        <v>14</v>
      </c>
    </row>
    <row r="4354" spans="1:2" x14ac:dyDescent="0.3">
      <c r="A4354" t="s">
        <v>18281</v>
      </c>
      <c r="B4354">
        <v>6</v>
      </c>
    </row>
    <row r="4355" spans="1:2" x14ac:dyDescent="0.3">
      <c r="A4355" t="s">
        <v>2765</v>
      </c>
      <c r="B4355">
        <v>19</v>
      </c>
    </row>
    <row r="4356" spans="1:2" x14ac:dyDescent="0.3">
      <c r="A4356" t="s">
        <v>2773</v>
      </c>
      <c r="B4356">
        <v>12</v>
      </c>
    </row>
    <row r="4357" spans="1:2" x14ac:dyDescent="0.3">
      <c r="A4357" t="s">
        <v>18257</v>
      </c>
      <c r="B4357">
        <v>8</v>
      </c>
    </row>
    <row r="4358" spans="1:2" x14ac:dyDescent="0.3">
      <c r="A4358" t="s">
        <v>18203</v>
      </c>
      <c r="B4358">
        <v>115</v>
      </c>
    </row>
    <row r="4359" spans="1:2" x14ac:dyDescent="0.3">
      <c r="A4359" t="s">
        <v>18458</v>
      </c>
      <c r="B4359">
        <v>37</v>
      </c>
    </row>
    <row r="4360" spans="1:2" x14ac:dyDescent="0.3">
      <c r="A4360" t="s">
        <v>2775</v>
      </c>
      <c r="B4360">
        <v>12</v>
      </c>
    </row>
    <row r="4361" spans="1:2" x14ac:dyDescent="0.3">
      <c r="A4361" t="s">
        <v>18260</v>
      </c>
      <c r="B4361">
        <v>8</v>
      </c>
    </row>
    <row r="4362" spans="1:2" x14ac:dyDescent="0.3">
      <c r="A4362" t="s">
        <v>18289</v>
      </c>
      <c r="B4362">
        <v>6</v>
      </c>
    </row>
    <row r="4363" spans="1:2" x14ac:dyDescent="0.3">
      <c r="A4363" t="s">
        <v>18346</v>
      </c>
      <c r="B4363">
        <v>1894</v>
      </c>
    </row>
    <row r="4364" spans="1:2" x14ac:dyDescent="0.3">
      <c r="A4364" t="s">
        <v>18287</v>
      </c>
      <c r="B4364">
        <v>21</v>
      </c>
    </row>
    <row r="4365" spans="1:2" x14ac:dyDescent="0.3">
      <c r="A4365" t="s">
        <v>18296</v>
      </c>
      <c r="B4365">
        <v>12</v>
      </c>
    </row>
    <row r="4366" spans="1:2" x14ac:dyDescent="0.3">
      <c r="A4366" t="s">
        <v>18263</v>
      </c>
      <c r="B4366">
        <v>8</v>
      </c>
    </row>
    <row r="4367" spans="1:2" x14ac:dyDescent="0.3">
      <c r="A4367" t="s">
        <v>18294</v>
      </c>
      <c r="B4367">
        <v>6</v>
      </c>
    </row>
    <row r="4368" spans="1:2" x14ac:dyDescent="0.3">
      <c r="A4368" t="s">
        <v>18268</v>
      </c>
      <c r="B4368">
        <v>9</v>
      </c>
    </row>
    <row r="4369" spans="1:2" x14ac:dyDescent="0.3">
      <c r="A4369" t="s">
        <v>18297</v>
      </c>
      <c r="B4369">
        <v>7</v>
      </c>
    </row>
    <row r="4370" spans="1:2" x14ac:dyDescent="0.3">
      <c r="A4370" t="s">
        <v>2893</v>
      </c>
      <c r="B4370">
        <v>36</v>
      </c>
    </row>
    <row r="4371" spans="1:2" x14ac:dyDescent="0.3">
      <c r="A4371" t="s">
        <v>18272</v>
      </c>
      <c r="B4371">
        <v>8</v>
      </c>
    </row>
    <row r="4372" spans="1:2" x14ac:dyDescent="0.3">
      <c r="A4372" t="s">
        <v>18300</v>
      </c>
      <c r="B4372">
        <v>7</v>
      </c>
    </row>
    <row r="4373" spans="1:2" x14ac:dyDescent="0.3">
      <c r="A4373" t="s">
        <v>18302</v>
      </c>
      <c r="B4373">
        <v>20</v>
      </c>
    </row>
    <row r="4374" spans="1:2" x14ac:dyDescent="0.3">
      <c r="A4374" t="s">
        <v>2896</v>
      </c>
      <c r="B4374">
        <v>36</v>
      </c>
    </row>
    <row r="4375" spans="1:2" x14ac:dyDescent="0.3">
      <c r="A4375" t="s">
        <v>18223</v>
      </c>
      <c r="B4375">
        <v>107</v>
      </c>
    </row>
    <row r="4376" spans="1:2" x14ac:dyDescent="0.3">
      <c r="A4376" t="s">
        <v>18308</v>
      </c>
      <c r="B4376">
        <v>13</v>
      </c>
    </row>
    <row r="4377" spans="1:2" x14ac:dyDescent="0.3">
      <c r="A4377" t="s">
        <v>18275</v>
      </c>
      <c r="B4377">
        <v>8</v>
      </c>
    </row>
    <row r="4378" spans="1:2" x14ac:dyDescent="0.3">
      <c r="A4378" t="s">
        <v>18306</v>
      </c>
      <c r="B4378">
        <v>6</v>
      </c>
    </row>
    <row r="4379" spans="1:2" x14ac:dyDescent="0.3">
      <c r="A4379" t="s">
        <v>18280</v>
      </c>
      <c r="B4379">
        <v>8</v>
      </c>
    </row>
    <row r="4380" spans="1:2" x14ac:dyDescent="0.3">
      <c r="A4380" t="s">
        <v>18307</v>
      </c>
      <c r="B4380">
        <v>6</v>
      </c>
    </row>
    <row r="4381" spans="1:2" x14ac:dyDescent="0.3">
      <c r="A4381" t="s">
        <v>2788</v>
      </c>
      <c r="B4381">
        <v>20</v>
      </c>
    </row>
    <row r="4382" spans="1:2" x14ac:dyDescent="0.3">
      <c r="A4382" t="s">
        <v>18483</v>
      </c>
      <c r="B4382">
        <v>37</v>
      </c>
    </row>
    <row r="4383" spans="1:2" x14ac:dyDescent="0.3">
      <c r="A4383" t="s">
        <v>18317</v>
      </c>
      <c r="B4383">
        <v>13</v>
      </c>
    </row>
    <row r="4384" spans="1:2" x14ac:dyDescent="0.3">
      <c r="A4384" t="s">
        <v>2769</v>
      </c>
      <c r="B4384">
        <v>8</v>
      </c>
    </row>
    <row r="4385" spans="1:2" x14ac:dyDescent="0.3">
      <c r="A4385" t="s">
        <v>18311</v>
      </c>
      <c r="B4385">
        <v>7</v>
      </c>
    </row>
    <row r="4386" spans="1:2" x14ac:dyDescent="0.3">
      <c r="A4386" t="s">
        <v>18376</v>
      </c>
      <c r="B4386">
        <v>1820</v>
      </c>
    </row>
    <row r="4387" spans="1:2" x14ac:dyDescent="0.3">
      <c r="A4387" t="s">
        <v>18322</v>
      </c>
      <c r="B4387">
        <v>13</v>
      </c>
    </row>
    <row r="4388" spans="1:2" x14ac:dyDescent="0.3">
      <c r="A4388" t="s">
        <v>2724</v>
      </c>
      <c r="B4388">
        <v>124</v>
      </c>
    </row>
    <row r="4389" spans="1:2" x14ac:dyDescent="0.3">
      <c r="A4389" t="s">
        <v>18286</v>
      </c>
      <c r="B4389">
        <v>8</v>
      </c>
    </row>
    <row r="4390" spans="1:2" x14ac:dyDescent="0.3">
      <c r="A4390" t="s">
        <v>18319</v>
      </c>
      <c r="B4390">
        <v>19</v>
      </c>
    </row>
    <row r="4391" spans="1:2" x14ac:dyDescent="0.3">
      <c r="A4391" t="s">
        <v>18327</v>
      </c>
      <c r="B4391">
        <v>16</v>
      </c>
    </row>
    <row r="4392" spans="1:2" x14ac:dyDescent="0.3">
      <c r="A4392" t="s">
        <v>18290</v>
      </c>
      <c r="B4392">
        <v>8</v>
      </c>
    </row>
    <row r="4393" spans="1:2" x14ac:dyDescent="0.3">
      <c r="A4393" t="s">
        <v>18325</v>
      </c>
      <c r="B4393">
        <v>7</v>
      </c>
    </row>
    <row r="4394" spans="1:2" x14ac:dyDescent="0.3">
      <c r="A4394" t="s">
        <v>18323</v>
      </c>
      <c r="B4394">
        <v>21</v>
      </c>
    </row>
    <row r="4395" spans="1:2" x14ac:dyDescent="0.3">
      <c r="A4395" t="s">
        <v>2917</v>
      </c>
      <c r="B4395">
        <v>37</v>
      </c>
    </row>
    <row r="4396" spans="1:2" x14ac:dyDescent="0.3">
      <c r="A4396" t="s">
        <v>18332</v>
      </c>
      <c r="B4396">
        <v>13</v>
      </c>
    </row>
    <row r="4397" spans="1:2" x14ac:dyDescent="0.3">
      <c r="A4397" t="s">
        <v>18239</v>
      </c>
      <c r="B4397">
        <v>111</v>
      </c>
    </row>
    <row r="4398" spans="1:2" x14ac:dyDescent="0.3">
      <c r="A4398" t="s">
        <v>18295</v>
      </c>
      <c r="B4398">
        <v>8</v>
      </c>
    </row>
    <row r="4399" spans="1:2" x14ac:dyDescent="0.3">
      <c r="A4399" t="s">
        <v>18328</v>
      </c>
      <c r="B4399">
        <v>20</v>
      </c>
    </row>
    <row r="4400" spans="1:2" x14ac:dyDescent="0.3">
      <c r="A4400" t="s">
        <v>2920</v>
      </c>
      <c r="B4400">
        <v>36</v>
      </c>
    </row>
    <row r="4401" spans="1:2" x14ac:dyDescent="0.3">
      <c r="A4401" t="s">
        <v>18337</v>
      </c>
      <c r="B4401">
        <v>12</v>
      </c>
    </row>
    <row r="4402" spans="1:2" x14ac:dyDescent="0.3">
      <c r="A4402" t="s">
        <v>18243</v>
      </c>
      <c r="B4402">
        <v>105</v>
      </c>
    </row>
    <row r="4403" spans="1:2" x14ac:dyDescent="0.3">
      <c r="A4403" t="s">
        <v>2780</v>
      </c>
      <c r="B4403">
        <v>8</v>
      </c>
    </row>
    <row r="4404" spans="1:2" x14ac:dyDescent="0.3">
      <c r="A4404" t="s">
        <v>18333</v>
      </c>
      <c r="B4404">
        <v>6</v>
      </c>
    </row>
    <row r="4405" spans="1:2" x14ac:dyDescent="0.3">
      <c r="A4405" t="s">
        <v>18334</v>
      </c>
      <c r="B4405">
        <v>20</v>
      </c>
    </row>
    <row r="4406" spans="1:2" x14ac:dyDescent="0.3">
      <c r="A4406" t="s">
        <v>18340</v>
      </c>
      <c r="B4406">
        <v>13</v>
      </c>
    </row>
    <row r="4407" spans="1:2" x14ac:dyDescent="0.3">
      <c r="A4407" t="s">
        <v>18304</v>
      </c>
      <c r="B4407">
        <v>8</v>
      </c>
    </row>
    <row r="4408" spans="1:2" x14ac:dyDescent="0.3">
      <c r="A4408" t="s">
        <v>18398</v>
      </c>
      <c r="B4408">
        <v>1911</v>
      </c>
    </row>
    <row r="4409" spans="1:2" x14ac:dyDescent="0.3">
      <c r="A4409" t="s">
        <v>2801</v>
      </c>
      <c r="B4409">
        <v>19</v>
      </c>
    </row>
    <row r="4410" spans="1:2" x14ac:dyDescent="0.3">
      <c r="A4410" t="s">
        <v>2925</v>
      </c>
      <c r="B4410">
        <v>36</v>
      </c>
    </row>
    <row r="4411" spans="1:2" x14ac:dyDescent="0.3">
      <c r="A4411" t="s">
        <v>18341</v>
      </c>
      <c r="B4411">
        <v>7</v>
      </c>
    </row>
    <row r="4412" spans="1:2" x14ac:dyDescent="0.3">
      <c r="A4412" t="s">
        <v>18342</v>
      </c>
      <c r="B4412">
        <v>19</v>
      </c>
    </row>
    <row r="4413" spans="1:2" x14ac:dyDescent="0.3">
      <c r="A4413" t="s">
        <v>18349</v>
      </c>
      <c r="B4413">
        <v>12</v>
      </c>
    </row>
    <row r="4414" spans="1:2" x14ac:dyDescent="0.3">
      <c r="A4414" t="s">
        <v>18254</v>
      </c>
      <c r="B4414">
        <v>107</v>
      </c>
    </row>
    <row r="4415" spans="1:2" x14ac:dyDescent="0.3">
      <c r="A4415" t="s">
        <v>18344</v>
      </c>
      <c r="B4415">
        <v>8</v>
      </c>
    </row>
    <row r="4416" spans="1:2" x14ac:dyDescent="0.3">
      <c r="A4416" t="s">
        <v>2807</v>
      </c>
      <c r="B4416">
        <v>19</v>
      </c>
    </row>
    <row r="4417" spans="1:2" x14ac:dyDescent="0.3">
      <c r="A4417" t="s">
        <v>18356</v>
      </c>
      <c r="B4417">
        <v>13</v>
      </c>
    </row>
    <row r="4418" spans="1:2" x14ac:dyDescent="0.3">
      <c r="A4418" t="s">
        <v>18350</v>
      </c>
      <c r="B4418">
        <v>6</v>
      </c>
    </row>
    <row r="4419" spans="1:2" x14ac:dyDescent="0.3">
      <c r="A4419" t="s">
        <v>18314</v>
      </c>
      <c r="B4419">
        <v>8</v>
      </c>
    </row>
    <row r="4420" spans="1:2" x14ac:dyDescent="0.3">
      <c r="A4420" t="s">
        <v>18519</v>
      </c>
      <c r="B4420">
        <v>39</v>
      </c>
    </row>
    <row r="4421" spans="1:2" x14ac:dyDescent="0.3">
      <c r="A4421" t="s">
        <v>18359</v>
      </c>
      <c r="B4421">
        <v>12</v>
      </c>
    </row>
    <row r="4422" spans="1:2" x14ac:dyDescent="0.3">
      <c r="A4422" t="s">
        <v>18354</v>
      </c>
      <c r="B4422">
        <v>6</v>
      </c>
    </row>
    <row r="4423" spans="1:2" x14ac:dyDescent="0.3">
      <c r="A4423" t="s">
        <v>18318</v>
      </c>
      <c r="B4423">
        <v>8</v>
      </c>
    </row>
    <row r="4424" spans="1:2" x14ac:dyDescent="0.3">
      <c r="A4424" t="s">
        <v>18353</v>
      </c>
      <c r="B4424">
        <v>19</v>
      </c>
    </row>
    <row r="4425" spans="1:2" x14ac:dyDescent="0.3">
      <c r="A4425" t="s">
        <v>18265</v>
      </c>
      <c r="B4425">
        <v>114</v>
      </c>
    </row>
    <row r="4426" spans="1:2" x14ac:dyDescent="0.3">
      <c r="A4426" t="s">
        <v>18362</v>
      </c>
      <c r="B4426">
        <v>6</v>
      </c>
    </row>
    <row r="4427" spans="1:2" x14ac:dyDescent="0.3">
      <c r="A4427" t="s">
        <v>18326</v>
      </c>
      <c r="B4427">
        <v>8</v>
      </c>
    </row>
    <row r="4428" spans="1:2" x14ac:dyDescent="0.3">
      <c r="A4428" t="s">
        <v>18529</v>
      </c>
      <c r="B4428">
        <v>36</v>
      </c>
    </row>
    <row r="4429" spans="1:2" x14ac:dyDescent="0.3">
      <c r="A4429" t="s">
        <v>18360</v>
      </c>
      <c r="B4429">
        <v>19</v>
      </c>
    </row>
    <row r="4430" spans="1:2" x14ac:dyDescent="0.3">
      <c r="A4430" t="s">
        <v>18368</v>
      </c>
      <c r="B4430">
        <v>13</v>
      </c>
    </row>
    <row r="4431" spans="1:2" x14ac:dyDescent="0.3">
      <c r="A4431" t="s">
        <v>2815</v>
      </c>
      <c r="B4431">
        <v>6</v>
      </c>
    </row>
    <row r="4432" spans="1:2" x14ac:dyDescent="0.3">
      <c r="A4432" t="s">
        <v>18329</v>
      </c>
      <c r="B4432">
        <v>8</v>
      </c>
    </row>
    <row r="4433" spans="1:2" x14ac:dyDescent="0.3">
      <c r="A4433" t="s">
        <v>18534</v>
      </c>
      <c r="B4433">
        <v>37</v>
      </c>
    </row>
    <row r="4434" spans="1:2" x14ac:dyDescent="0.3">
      <c r="A4434" t="s">
        <v>18427</v>
      </c>
      <c r="B4434">
        <v>1947</v>
      </c>
    </row>
    <row r="4435" spans="1:2" x14ac:dyDescent="0.3">
      <c r="A4435" t="s">
        <v>18369</v>
      </c>
      <c r="B4435">
        <v>6</v>
      </c>
    </row>
    <row r="4436" spans="1:2" x14ac:dyDescent="0.3">
      <c r="A4436" t="s">
        <v>2822</v>
      </c>
      <c r="B4436">
        <v>13</v>
      </c>
    </row>
    <row r="4437" spans="1:2" x14ac:dyDescent="0.3">
      <c r="A4437" t="s">
        <v>2763</v>
      </c>
      <c r="B4437">
        <v>104</v>
      </c>
    </row>
    <row r="4438" spans="1:2" x14ac:dyDescent="0.3">
      <c r="A4438" t="s">
        <v>18339</v>
      </c>
      <c r="B4438">
        <v>8</v>
      </c>
    </row>
    <row r="4439" spans="1:2" x14ac:dyDescent="0.3">
      <c r="A4439" t="s">
        <v>18374</v>
      </c>
      <c r="B4439">
        <v>6</v>
      </c>
    </row>
    <row r="4440" spans="1:2" x14ac:dyDescent="0.3">
      <c r="A4440" t="s">
        <v>18541</v>
      </c>
      <c r="B4440">
        <v>40</v>
      </c>
    </row>
    <row r="4441" spans="1:2" x14ac:dyDescent="0.3">
      <c r="A4441" t="s">
        <v>2821</v>
      </c>
      <c r="B4441">
        <v>19</v>
      </c>
    </row>
    <row r="4442" spans="1:2" x14ac:dyDescent="0.3">
      <c r="A4442" t="s">
        <v>18383</v>
      </c>
      <c r="B4442">
        <v>13</v>
      </c>
    </row>
    <row r="4443" spans="1:2" x14ac:dyDescent="0.3">
      <c r="A4443" t="s">
        <v>18343</v>
      </c>
      <c r="B4443">
        <v>8</v>
      </c>
    </row>
    <row r="4444" spans="1:2" x14ac:dyDescent="0.3">
      <c r="A4444" t="s">
        <v>18379</v>
      </c>
      <c r="B4444">
        <v>6</v>
      </c>
    </row>
    <row r="4445" spans="1:2" x14ac:dyDescent="0.3">
      <c r="A4445" t="s">
        <v>18385</v>
      </c>
      <c r="B4445">
        <v>13</v>
      </c>
    </row>
    <row r="4446" spans="1:2" x14ac:dyDescent="0.3">
      <c r="A4446" t="s">
        <v>18347</v>
      </c>
      <c r="B4446">
        <v>8</v>
      </c>
    </row>
    <row r="4447" spans="1:2" x14ac:dyDescent="0.3">
      <c r="A4447" t="s">
        <v>18547</v>
      </c>
      <c r="B4447">
        <v>39</v>
      </c>
    </row>
    <row r="4448" spans="1:2" x14ac:dyDescent="0.3">
      <c r="A4448" t="s">
        <v>18382</v>
      </c>
      <c r="B4448">
        <v>6</v>
      </c>
    </row>
    <row r="4449" spans="1:2" x14ac:dyDescent="0.3">
      <c r="A4449" t="s">
        <v>18389</v>
      </c>
      <c r="B4449">
        <v>13</v>
      </c>
    </row>
    <row r="4450" spans="1:2" x14ac:dyDescent="0.3">
      <c r="A4450" t="s">
        <v>18288</v>
      </c>
      <c r="B4450">
        <v>105</v>
      </c>
    </row>
    <row r="4451" spans="1:2" x14ac:dyDescent="0.3">
      <c r="A4451" t="s">
        <v>18384</v>
      </c>
      <c r="B4451">
        <v>6</v>
      </c>
    </row>
    <row r="4452" spans="1:2" x14ac:dyDescent="0.3">
      <c r="A4452" t="s">
        <v>18387</v>
      </c>
      <c r="B4452">
        <v>19</v>
      </c>
    </row>
    <row r="4453" spans="1:2" x14ac:dyDescent="0.3">
      <c r="A4453" t="s">
        <v>2833</v>
      </c>
      <c r="B4453">
        <v>12</v>
      </c>
    </row>
    <row r="4454" spans="1:2" x14ac:dyDescent="0.3">
      <c r="A4454" t="s">
        <v>18443</v>
      </c>
      <c r="B4454">
        <v>1785</v>
      </c>
    </row>
    <row r="4455" spans="1:2" x14ac:dyDescent="0.3">
      <c r="A4455" t="s">
        <v>2962</v>
      </c>
      <c r="B4455">
        <v>37</v>
      </c>
    </row>
    <row r="4456" spans="1:2" x14ac:dyDescent="0.3">
      <c r="A4456" t="s">
        <v>18358</v>
      </c>
      <c r="B4456">
        <v>9</v>
      </c>
    </row>
    <row r="4457" spans="1:2" x14ac:dyDescent="0.3">
      <c r="A4457" t="s">
        <v>18390</v>
      </c>
      <c r="B4457">
        <v>6</v>
      </c>
    </row>
    <row r="4458" spans="1:2" x14ac:dyDescent="0.3">
      <c r="A4458" t="s">
        <v>18392</v>
      </c>
      <c r="B4458">
        <v>19</v>
      </c>
    </row>
    <row r="4459" spans="1:2" x14ac:dyDescent="0.3">
      <c r="A4459" t="s">
        <v>18448</v>
      </c>
      <c r="B4459">
        <v>1769</v>
      </c>
    </row>
    <row r="4460" spans="1:2" x14ac:dyDescent="0.3">
      <c r="A4460" t="s">
        <v>2964</v>
      </c>
      <c r="B4460">
        <v>35</v>
      </c>
    </row>
    <row r="4461" spans="1:2" x14ac:dyDescent="0.3">
      <c r="A4461" t="s">
        <v>18363</v>
      </c>
      <c r="B4461">
        <v>8</v>
      </c>
    </row>
    <row r="4462" spans="1:2" x14ac:dyDescent="0.3">
      <c r="A4462" t="s">
        <v>18394</v>
      </c>
      <c r="B4462">
        <v>6</v>
      </c>
    </row>
    <row r="4463" spans="1:2" x14ac:dyDescent="0.3">
      <c r="A4463" t="s">
        <v>2839</v>
      </c>
      <c r="B4463">
        <v>12</v>
      </c>
    </row>
    <row r="4464" spans="1:2" x14ac:dyDescent="0.3">
      <c r="A4464" t="s">
        <v>2834</v>
      </c>
      <c r="B4464">
        <v>19</v>
      </c>
    </row>
    <row r="4465" spans="1:2" x14ac:dyDescent="0.3">
      <c r="A4465" t="s">
        <v>18303</v>
      </c>
      <c r="B4465">
        <v>106</v>
      </c>
    </row>
    <row r="4466" spans="1:2" x14ac:dyDescent="0.3">
      <c r="A4466" t="s">
        <v>18452</v>
      </c>
      <c r="B4466">
        <v>1966</v>
      </c>
    </row>
    <row r="4467" spans="1:2" x14ac:dyDescent="0.3">
      <c r="A4467" t="s">
        <v>2966</v>
      </c>
      <c r="B4467">
        <v>36</v>
      </c>
    </row>
    <row r="4468" spans="1:2" x14ac:dyDescent="0.3">
      <c r="A4468" t="s">
        <v>18366</v>
      </c>
      <c r="B4468">
        <v>8</v>
      </c>
    </row>
    <row r="4469" spans="1:2" x14ac:dyDescent="0.3">
      <c r="A4469" t="s">
        <v>18397</v>
      </c>
      <c r="B4469">
        <v>6</v>
      </c>
    </row>
    <row r="4470" spans="1:2" x14ac:dyDescent="0.3">
      <c r="A4470" t="s">
        <v>18404</v>
      </c>
      <c r="B4470">
        <v>12</v>
      </c>
    </row>
    <row r="4471" spans="1:2" x14ac:dyDescent="0.3">
      <c r="A4471" t="s">
        <v>18370</v>
      </c>
      <c r="B4471">
        <v>8</v>
      </c>
    </row>
    <row r="4472" spans="1:2" x14ac:dyDescent="0.3">
      <c r="A4472" t="s">
        <v>18402</v>
      </c>
      <c r="B4472">
        <v>6</v>
      </c>
    </row>
    <row r="4473" spans="1:2" x14ac:dyDescent="0.3">
      <c r="A4473" t="s">
        <v>18408</v>
      </c>
      <c r="B4473">
        <v>13</v>
      </c>
    </row>
    <row r="4474" spans="1:2" x14ac:dyDescent="0.3">
      <c r="A4474" t="s">
        <v>18401</v>
      </c>
      <c r="B4474">
        <v>20</v>
      </c>
    </row>
    <row r="4475" spans="1:2" x14ac:dyDescent="0.3">
      <c r="A4475" t="s">
        <v>18461</v>
      </c>
      <c r="B4475">
        <v>1726</v>
      </c>
    </row>
    <row r="4476" spans="1:2" x14ac:dyDescent="0.3">
      <c r="A4476" t="s">
        <v>2971</v>
      </c>
      <c r="B4476">
        <v>38</v>
      </c>
    </row>
    <row r="4477" spans="1:2" x14ac:dyDescent="0.3">
      <c r="A4477" t="s">
        <v>18406</v>
      </c>
      <c r="B4477">
        <v>6</v>
      </c>
    </row>
    <row r="4478" spans="1:2" x14ac:dyDescent="0.3">
      <c r="A4478" t="s">
        <v>18375</v>
      </c>
      <c r="B4478">
        <v>8</v>
      </c>
    </row>
    <row r="4479" spans="1:2" x14ac:dyDescent="0.3">
      <c r="A4479" t="s">
        <v>2849</v>
      </c>
      <c r="B4479">
        <v>13</v>
      </c>
    </row>
    <row r="4480" spans="1:2" x14ac:dyDescent="0.3">
      <c r="A4480" t="s">
        <v>18464</v>
      </c>
      <c r="B4480">
        <v>2995</v>
      </c>
    </row>
    <row r="4481" spans="1:2" x14ac:dyDescent="0.3">
      <c r="A4481" t="s">
        <v>18312</v>
      </c>
      <c r="B4481">
        <v>181</v>
      </c>
    </row>
    <row r="4482" spans="1:2" x14ac:dyDescent="0.3">
      <c r="A4482" t="s">
        <v>18409</v>
      </c>
      <c r="B4482">
        <v>6</v>
      </c>
    </row>
    <row r="4483" spans="1:2" x14ac:dyDescent="0.3">
      <c r="A4483" t="s">
        <v>18380</v>
      </c>
      <c r="B4483">
        <v>8</v>
      </c>
    </row>
    <row r="4484" spans="1:2" x14ac:dyDescent="0.3">
      <c r="A4484" t="s">
        <v>2976</v>
      </c>
      <c r="B4484">
        <v>39</v>
      </c>
    </row>
    <row r="4485" spans="1:2" x14ac:dyDescent="0.3">
      <c r="A4485" t="s">
        <v>18469</v>
      </c>
      <c r="B4485">
        <v>1796</v>
      </c>
    </row>
    <row r="4486" spans="1:2" x14ac:dyDescent="0.3">
      <c r="A4486" t="s">
        <v>18412</v>
      </c>
      <c r="B4486">
        <v>6</v>
      </c>
    </row>
    <row r="4487" spans="1:2" x14ac:dyDescent="0.3">
      <c r="A4487" t="s">
        <v>18424</v>
      </c>
      <c r="B4487">
        <v>13</v>
      </c>
    </row>
    <row r="4488" spans="1:2" x14ac:dyDescent="0.3">
      <c r="A4488" t="s">
        <v>18413</v>
      </c>
      <c r="B4488">
        <v>19</v>
      </c>
    </row>
    <row r="4489" spans="1:2" x14ac:dyDescent="0.3">
      <c r="A4489" t="s">
        <v>18590</v>
      </c>
      <c r="B4489">
        <v>35</v>
      </c>
    </row>
    <row r="4490" spans="1:2" x14ac:dyDescent="0.3">
      <c r="A4490" t="s">
        <v>18417</v>
      </c>
      <c r="B4490">
        <v>6</v>
      </c>
    </row>
    <row r="4491" spans="1:2" x14ac:dyDescent="0.3">
      <c r="A4491" t="s">
        <v>18386</v>
      </c>
      <c r="B4491">
        <v>8</v>
      </c>
    </row>
    <row r="4492" spans="1:2" x14ac:dyDescent="0.3">
      <c r="A4492" t="s">
        <v>2794</v>
      </c>
      <c r="B4492">
        <v>106</v>
      </c>
    </row>
    <row r="4493" spans="1:2" x14ac:dyDescent="0.3">
      <c r="A4493" t="s">
        <v>2857</v>
      </c>
      <c r="B4493">
        <v>12</v>
      </c>
    </row>
    <row r="4494" spans="1:2" x14ac:dyDescent="0.3">
      <c r="A4494" t="s">
        <v>18416</v>
      </c>
      <c r="B4494">
        <v>21</v>
      </c>
    </row>
    <row r="4495" spans="1:2" x14ac:dyDescent="0.3">
      <c r="A4495" t="s">
        <v>2982</v>
      </c>
      <c r="B4495">
        <v>37</v>
      </c>
    </row>
    <row r="4496" spans="1:2" x14ac:dyDescent="0.3">
      <c r="A4496" t="s">
        <v>18421</v>
      </c>
      <c r="B4496">
        <v>6</v>
      </c>
    </row>
    <row r="4497" spans="1:2" x14ac:dyDescent="0.3">
      <c r="A4497" t="s">
        <v>18391</v>
      </c>
      <c r="B4497">
        <v>8</v>
      </c>
    </row>
    <row r="4498" spans="1:2" x14ac:dyDescent="0.3">
      <c r="A4498" t="s">
        <v>18430</v>
      </c>
      <c r="B4498">
        <v>14</v>
      </c>
    </row>
    <row r="4499" spans="1:2" x14ac:dyDescent="0.3">
      <c r="A4499" t="s">
        <v>18423</v>
      </c>
      <c r="B4499">
        <v>20</v>
      </c>
    </row>
    <row r="4500" spans="1:2" x14ac:dyDescent="0.3">
      <c r="A4500" t="s">
        <v>2900</v>
      </c>
      <c r="B4500">
        <v>1959</v>
      </c>
    </row>
    <row r="4501" spans="1:2" x14ac:dyDescent="0.3">
      <c r="A4501" t="s">
        <v>18426</v>
      </c>
      <c r="B4501">
        <v>7</v>
      </c>
    </row>
    <row r="4502" spans="1:2" x14ac:dyDescent="0.3">
      <c r="A4502" t="s">
        <v>18393</v>
      </c>
      <c r="B4502">
        <v>8</v>
      </c>
    </row>
    <row r="4503" spans="1:2" x14ac:dyDescent="0.3">
      <c r="A4503" t="s">
        <v>18434</v>
      </c>
      <c r="B4503">
        <v>12</v>
      </c>
    </row>
    <row r="4504" spans="1:2" x14ac:dyDescent="0.3">
      <c r="A4504" t="s">
        <v>18486</v>
      </c>
      <c r="B4504">
        <v>1803</v>
      </c>
    </row>
    <row r="4505" spans="1:2" x14ac:dyDescent="0.3">
      <c r="A4505" t="s">
        <v>18428</v>
      </c>
      <c r="B4505">
        <v>6</v>
      </c>
    </row>
    <row r="4506" spans="1:2" x14ac:dyDescent="0.3">
      <c r="A4506" t="s">
        <v>18399</v>
      </c>
      <c r="B4506">
        <v>8</v>
      </c>
    </row>
    <row r="4507" spans="1:2" x14ac:dyDescent="0.3">
      <c r="A4507" t="s">
        <v>2800</v>
      </c>
      <c r="B4507">
        <v>115</v>
      </c>
    </row>
    <row r="4508" spans="1:2" x14ac:dyDescent="0.3">
      <c r="A4508" t="s">
        <v>18435</v>
      </c>
      <c r="B4508">
        <v>12</v>
      </c>
    </row>
    <row r="4509" spans="1:2" x14ac:dyDescent="0.3">
      <c r="A4509" t="s">
        <v>2861</v>
      </c>
      <c r="B4509">
        <v>19</v>
      </c>
    </row>
    <row r="4510" spans="1:2" x14ac:dyDescent="0.3">
      <c r="A4510" t="s">
        <v>2994</v>
      </c>
      <c r="B4510">
        <v>38</v>
      </c>
    </row>
    <row r="4511" spans="1:2" x14ac:dyDescent="0.3">
      <c r="A4511" t="s">
        <v>18432</v>
      </c>
      <c r="B4511">
        <v>6</v>
      </c>
    </row>
    <row r="4512" spans="1:2" x14ac:dyDescent="0.3">
      <c r="A4512" t="s">
        <v>2864</v>
      </c>
      <c r="B4512">
        <v>22</v>
      </c>
    </row>
    <row r="4513" spans="1:2" x14ac:dyDescent="0.3">
      <c r="A4513" t="s">
        <v>2869</v>
      </c>
      <c r="B4513">
        <v>6</v>
      </c>
    </row>
    <row r="4514" spans="1:2" x14ac:dyDescent="0.3">
      <c r="A4514" t="s">
        <v>18345</v>
      </c>
      <c r="B4514">
        <v>110</v>
      </c>
    </row>
    <row r="4515" spans="1:2" x14ac:dyDescent="0.3">
      <c r="A4515" t="s">
        <v>18407</v>
      </c>
      <c r="B4515">
        <v>8</v>
      </c>
    </row>
    <row r="4516" spans="1:2" x14ac:dyDescent="0.3">
      <c r="A4516" t="s">
        <v>18441</v>
      </c>
      <c r="B4516">
        <v>13</v>
      </c>
    </row>
    <row r="4517" spans="1:2" x14ac:dyDescent="0.3">
      <c r="A4517" t="s">
        <v>3003</v>
      </c>
      <c r="B4517">
        <v>36</v>
      </c>
    </row>
    <row r="4518" spans="1:2" x14ac:dyDescent="0.3">
      <c r="A4518" t="s">
        <v>18439</v>
      </c>
      <c r="B4518">
        <v>8</v>
      </c>
    </row>
    <row r="4519" spans="1:2" x14ac:dyDescent="0.3">
      <c r="A4519" t="s">
        <v>18351</v>
      </c>
      <c r="B4519">
        <v>116</v>
      </c>
    </row>
    <row r="4520" spans="1:2" x14ac:dyDescent="0.3">
      <c r="A4520" t="s">
        <v>18446</v>
      </c>
      <c r="B4520">
        <v>12</v>
      </c>
    </row>
    <row r="4521" spans="1:2" x14ac:dyDescent="0.3">
      <c r="A4521" t="s">
        <v>18440</v>
      </c>
      <c r="B4521">
        <v>19</v>
      </c>
    </row>
    <row r="4522" spans="1:2" x14ac:dyDescent="0.3">
      <c r="A4522" t="s">
        <v>3007</v>
      </c>
      <c r="B4522">
        <v>35</v>
      </c>
    </row>
    <row r="4523" spans="1:2" x14ac:dyDescent="0.3">
      <c r="A4523" t="s">
        <v>18442</v>
      </c>
      <c r="B4523">
        <v>6</v>
      </c>
    </row>
    <row r="4524" spans="1:2" x14ac:dyDescent="0.3">
      <c r="A4524" t="s">
        <v>18414</v>
      </c>
      <c r="B4524">
        <v>8</v>
      </c>
    </row>
    <row r="4525" spans="1:2" x14ac:dyDescent="0.3">
      <c r="A4525" t="s">
        <v>18450</v>
      </c>
      <c r="B4525">
        <v>12</v>
      </c>
    </row>
    <row r="4526" spans="1:2" x14ac:dyDescent="0.3">
      <c r="A4526" t="s">
        <v>18357</v>
      </c>
      <c r="B4526">
        <v>112</v>
      </c>
    </row>
    <row r="4527" spans="1:2" x14ac:dyDescent="0.3">
      <c r="A4527" t="s">
        <v>2876</v>
      </c>
      <c r="B4527">
        <v>19</v>
      </c>
    </row>
    <row r="4528" spans="1:2" x14ac:dyDescent="0.3">
      <c r="A4528" t="s">
        <v>3010</v>
      </c>
      <c r="B4528">
        <v>36</v>
      </c>
    </row>
    <row r="4529" spans="1:2" x14ac:dyDescent="0.3">
      <c r="A4529" t="s">
        <v>18447</v>
      </c>
      <c r="B4529">
        <v>7</v>
      </c>
    </row>
    <row r="4530" spans="1:2" x14ac:dyDescent="0.3">
      <c r="A4530" t="s">
        <v>2853</v>
      </c>
      <c r="B4530">
        <v>8</v>
      </c>
    </row>
    <row r="4531" spans="1:2" x14ac:dyDescent="0.3">
      <c r="A4531" t="s">
        <v>18455</v>
      </c>
      <c r="B4531">
        <v>12</v>
      </c>
    </row>
    <row r="4532" spans="1:2" x14ac:dyDescent="0.3">
      <c r="A4532" t="s">
        <v>2813</v>
      </c>
      <c r="B4532">
        <v>111</v>
      </c>
    </row>
    <row r="4533" spans="1:2" x14ac:dyDescent="0.3">
      <c r="A4533" t="s">
        <v>2878</v>
      </c>
      <c r="B4533">
        <v>19</v>
      </c>
    </row>
    <row r="4534" spans="1:2" x14ac:dyDescent="0.3">
      <c r="A4534" t="s">
        <v>18505</v>
      </c>
      <c r="B4534">
        <v>1840</v>
      </c>
    </row>
    <row r="4535" spans="1:2" x14ac:dyDescent="0.3">
      <c r="A4535" t="s">
        <v>18451</v>
      </c>
      <c r="B4535">
        <v>11</v>
      </c>
    </row>
    <row r="4536" spans="1:2" x14ac:dyDescent="0.3">
      <c r="A4536" t="s">
        <v>18420</v>
      </c>
      <c r="B4536">
        <v>8</v>
      </c>
    </row>
    <row r="4537" spans="1:2" x14ac:dyDescent="0.3">
      <c r="A4537" t="s">
        <v>18459</v>
      </c>
      <c r="B4537">
        <v>12</v>
      </c>
    </row>
    <row r="4538" spans="1:2" x14ac:dyDescent="0.3">
      <c r="A4538" t="s">
        <v>18364</v>
      </c>
      <c r="B4538">
        <v>115</v>
      </c>
    </row>
    <row r="4539" spans="1:2" x14ac:dyDescent="0.3">
      <c r="A4539" t="s">
        <v>18453</v>
      </c>
      <c r="B4539">
        <v>20</v>
      </c>
    </row>
    <row r="4540" spans="1:2" x14ac:dyDescent="0.3">
      <c r="A4540" t="s">
        <v>18622</v>
      </c>
      <c r="B4540">
        <v>47</v>
      </c>
    </row>
    <row r="4541" spans="1:2" x14ac:dyDescent="0.3">
      <c r="A4541" t="s">
        <v>2883</v>
      </c>
      <c r="B4541">
        <v>6</v>
      </c>
    </row>
    <row r="4542" spans="1:2" x14ac:dyDescent="0.3">
      <c r="A4542" t="s">
        <v>18425</v>
      </c>
      <c r="B4542">
        <v>8</v>
      </c>
    </row>
    <row r="4543" spans="1:2" x14ac:dyDescent="0.3">
      <c r="A4543" t="s">
        <v>18367</v>
      </c>
      <c r="B4543">
        <v>113</v>
      </c>
    </row>
    <row r="4544" spans="1:2" x14ac:dyDescent="0.3">
      <c r="A4544" t="s">
        <v>18465</v>
      </c>
      <c r="B4544">
        <v>12</v>
      </c>
    </row>
    <row r="4545" spans="1:2" x14ac:dyDescent="0.3">
      <c r="A4545" t="s">
        <v>18456</v>
      </c>
      <c r="B4545">
        <v>19</v>
      </c>
    </row>
    <row r="4546" spans="1:2" x14ac:dyDescent="0.3">
      <c r="A4546" t="s">
        <v>18460</v>
      </c>
      <c r="B4546">
        <v>6</v>
      </c>
    </row>
    <row r="4547" spans="1:2" x14ac:dyDescent="0.3">
      <c r="A4547" t="s">
        <v>18429</v>
      </c>
      <c r="B4547">
        <v>8</v>
      </c>
    </row>
    <row r="4548" spans="1:2" x14ac:dyDescent="0.3">
      <c r="A4548" t="s">
        <v>18463</v>
      </c>
      <c r="B4548">
        <v>6</v>
      </c>
    </row>
    <row r="4549" spans="1:2" x14ac:dyDescent="0.3">
      <c r="A4549" t="s">
        <v>18433</v>
      </c>
      <c r="B4549">
        <v>8</v>
      </c>
    </row>
    <row r="4550" spans="1:2" x14ac:dyDescent="0.3">
      <c r="A4550" t="s">
        <v>18472</v>
      </c>
      <c r="B4550">
        <v>18</v>
      </c>
    </row>
    <row r="4551" spans="1:2" x14ac:dyDescent="0.3">
      <c r="A4551" t="s">
        <v>18377</v>
      </c>
      <c r="B4551">
        <v>115</v>
      </c>
    </row>
    <row r="4552" spans="1:2" x14ac:dyDescent="0.3">
      <c r="A4552" t="s">
        <v>18466</v>
      </c>
      <c r="B4552">
        <v>21</v>
      </c>
    </row>
    <row r="4553" spans="1:2" x14ac:dyDescent="0.3">
      <c r="A4553" t="s">
        <v>18437</v>
      </c>
      <c r="B4553">
        <v>8</v>
      </c>
    </row>
    <row r="4554" spans="1:2" x14ac:dyDescent="0.3">
      <c r="A4554" t="s">
        <v>18478</v>
      </c>
      <c r="B4554">
        <v>12</v>
      </c>
    </row>
    <row r="4555" spans="1:2" x14ac:dyDescent="0.3">
      <c r="A4555" t="s">
        <v>18468</v>
      </c>
      <c r="B4555">
        <v>19</v>
      </c>
    </row>
    <row r="4556" spans="1:2" x14ac:dyDescent="0.3">
      <c r="A4556" t="s">
        <v>3028</v>
      </c>
      <c r="B4556">
        <v>36</v>
      </c>
    </row>
    <row r="4557" spans="1:2" x14ac:dyDescent="0.3">
      <c r="A4557" t="s">
        <v>18471</v>
      </c>
      <c r="B4557">
        <v>8</v>
      </c>
    </row>
    <row r="4558" spans="1:2" x14ac:dyDescent="0.3">
      <c r="A4558" t="s">
        <v>2829</v>
      </c>
      <c r="B4558">
        <v>123</v>
      </c>
    </row>
    <row r="4559" spans="1:2" x14ac:dyDescent="0.3">
      <c r="A4559" t="s">
        <v>18531</v>
      </c>
      <c r="B4559">
        <v>1722</v>
      </c>
    </row>
    <row r="4560" spans="1:2" x14ac:dyDescent="0.3">
      <c r="A4560" t="s">
        <v>18445</v>
      </c>
      <c r="B4560">
        <v>8</v>
      </c>
    </row>
    <row r="4561" spans="1:2" x14ac:dyDescent="0.3">
      <c r="A4561" t="s">
        <v>18476</v>
      </c>
      <c r="B4561">
        <v>20</v>
      </c>
    </row>
    <row r="4562" spans="1:2" x14ac:dyDescent="0.3">
      <c r="A4562" t="s">
        <v>18649</v>
      </c>
      <c r="B4562">
        <v>38</v>
      </c>
    </row>
    <row r="4563" spans="1:2" x14ac:dyDescent="0.3">
      <c r="A4563" t="s">
        <v>18482</v>
      </c>
      <c r="B4563">
        <v>6</v>
      </c>
    </row>
    <row r="4564" spans="1:2" x14ac:dyDescent="0.3">
      <c r="A4564" t="s">
        <v>2907</v>
      </c>
      <c r="B4564">
        <v>12</v>
      </c>
    </row>
    <row r="4565" spans="1:2" x14ac:dyDescent="0.3">
      <c r="A4565" t="s">
        <v>18484</v>
      </c>
      <c r="B4565">
        <v>6</v>
      </c>
    </row>
    <row r="4566" spans="1:2" x14ac:dyDescent="0.3">
      <c r="A4566" t="s">
        <v>18454</v>
      </c>
      <c r="B4566">
        <v>9</v>
      </c>
    </row>
    <row r="4567" spans="1:2" x14ac:dyDescent="0.3">
      <c r="A4567" t="s">
        <v>2911</v>
      </c>
      <c r="B4567">
        <v>12</v>
      </c>
    </row>
    <row r="4568" spans="1:2" x14ac:dyDescent="0.3">
      <c r="A4568" t="s">
        <v>2903</v>
      </c>
      <c r="B4568">
        <v>21</v>
      </c>
    </row>
    <row r="4569" spans="1:2" x14ac:dyDescent="0.3">
      <c r="A4569" t="s">
        <v>18657</v>
      </c>
      <c r="B4569">
        <v>52</v>
      </c>
    </row>
    <row r="4570" spans="1:2" x14ac:dyDescent="0.3">
      <c r="A4570" t="s">
        <v>18487</v>
      </c>
      <c r="B4570">
        <v>7</v>
      </c>
    </row>
    <row r="4571" spans="1:2" x14ac:dyDescent="0.3">
      <c r="A4571" t="s">
        <v>18457</v>
      </c>
      <c r="B4571">
        <v>8</v>
      </c>
    </row>
    <row r="4572" spans="1:2" x14ac:dyDescent="0.3">
      <c r="A4572" t="s">
        <v>18494</v>
      </c>
      <c r="B4572">
        <v>12</v>
      </c>
    </row>
    <row r="4573" spans="1:2" x14ac:dyDescent="0.3">
      <c r="A4573" t="s">
        <v>18403</v>
      </c>
      <c r="B4573">
        <v>114</v>
      </c>
    </row>
    <row r="4574" spans="1:2" x14ac:dyDescent="0.3">
      <c r="A4574" t="s">
        <v>18488</v>
      </c>
      <c r="B4574">
        <v>19</v>
      </c>
    </row>
    <row r="4575" spans="1:2" x14ac:dyDescent="0.3">
      <c r="A4575" t="s">
        <v>3042</v>
      </c>
      <c r="B4575">
        <v>36</v>
      </c>
    </row>
    <row r="4576" spans="1:2" x14ac:dyDescent="0.3">
      <c r="A4576" t="s">
        <v>18491</v>
      </c>
      <c r="B4576">
        <v>6</v>
      </c>
    </row>
    <row r="4577" spans="1:2" x14ac:dyDescent="0.3">
      <c r="A4577" t="s">
        <v>18462</v>
      </c>
      <c r="B4577">
        <v>8</v>
      </c>
    </row>
    <row r="4578" spans="1:2" x14ac:dyDescent="0.3">
      <c r="A4578" t="s">
        <v>18496</v>
      </c>
      <c r="B4578">
        <v>12</v>
      </c>
    </row>
    <row r="4579" spans="1:2" x14ac:dyDescent="0.3">
      <c r="A4579" t="s">
        <v>18492</v>
      </c>
      <c r="B4579">
        <v>6</v>
      </c>
    </row>
    <row r="4580" spans="1:2" x14ac:dyDescent="0.3">
      <c r="A4580" t="s">
        <v>18499</v>
      </c>
      <c r="B4580">
        <v>12</v>
      </c>
    </row>
    <row r="4581" spans="1:2" x14ac:dyDescent="0.3">
      <c r="A4581" t="s">
        <v>2889</v>
      </c>
      <c r="B4581">
        <v>8</v>
      </c>
    </row>
    <row r="4582" spans="1:2" x14ac:dyDescent="0.3">
      <c r="A4582" t="s">
        <v>18497</v>
      </c>
      <c r="B4582">
        <v>6</v>
      </c>
    </row>
    <row r="4583" spans="1:2" x14ac:dyDescent="0.3">
      <c r="A4583" t="s">
        <v>18503</v>
      </c>
      <c r="B4583">
        <v>13</v>
      </c>
    </row>
    <row r="4584" spans="1:2" x14ac:dyDescent="0.3">
      <c r="A4584" t="s">
        <v>18470</v>
      </c>
      <c r="B4584">
        <v>8</v>
      </c>
    </row>
    <row r="4585" spans="1:2" x14ac:dyDescent="0.3">
      <c r="A4585" t="s">
        <v>2919</v>
      </c>
      <c r="B4585">
        <v>19</v>
      </c>
    </row>
    <row r="4586" spans="1:2" x14ac:dyDescent="0.3">
      <c r="A4586" t="s">
        <v>18559</v>
      </c>
      <c r="B4586">
        <v>1700</v>
      </c>
    </row>
    <row r="4587" spans="1:2" x14ac:dyDescent="0.3">
      <c r="A4587" t="s">
        <v>18500</v>
      </c>
      <c r="B4587">
        <v>6</v>
      </c>
    </row>
    <row r="4588" spans="1:2" x14ac:dyDescent="0.3">
      <c r="A4588" t="s">
        <v>18418</v>
      </c>
      <c r="B4588">
        <v>101</v>
      </c>
    </row>
    <row r="4589" spans="1:2" x14ac:dyDescent="0.3">
      <c r="A4589" t="s">
        <v>18675</v>
      </c>
      <c r="B4589">
        <v>36</v>
      </c>
    </row>
    <row r="4590" spans="1:2" x14ac:dyDescent="0.3">
      <c r="A4590" t="s">
        <v>2923</v>
      </c>
      <c r="B4590">
        <v>20</v>
      </c>
    </row>
    <row r="4591" spans="1:2" x14ac:dyDescent="0.3">
      <c r="A4591" t="s">
        <v>18507</v>
      </c>
      <c r="B4591">
        <v>7</v>
      </c>
    </row>
    <row r="4592" spans="1:2" x14ac:dyDescent="0.3">
      <c r="A4592" t="s">
        <v>18512</v>
      </c>
      <c r="B4592">
        <v>13</v>
      </c>
    </row>
    <row r="4593" spans="1:2" x14ac:dyDescent="0.3">
      <c r="A4593" t="s">
        <v>18422</v>
      </c>
      <c r="B4593">
        <v>116</v>
      </c>
    </row>
    <row r="4594" spans="1:2" x14ac:dyDescent="0.3">
      <c r="A4594" t="s">
        <v>18477</v>
      </c>
      <c r="B4594">
        <v>8</v>
      </c>
    </row>
    <row r="4595" spans="1:2" x14ac:dyDescent="0.3">
      <c r="A4595" t="s">
        <v>18504</v>
      </c>
      <c r="B4595">
        <v>23</v>
      </c>
    </row>
    <row r="4596" spans="1:2" x14ac:dyDescent="0.3">
      <c r="A4596" t="s">
        <v>18569</v>
      </c>
      <c r="B4596">
        <v>1738</v>
      </c>
    </row>
    <row r="4597" spans="1:2" x14ac:dyDescent="0.3">
      <c r="A4597" t="s">
        <v>18481</v>
      </c>
      <c r="B4597">
        <v>8</v>
      </c>
    </row>
    <row r="4598" spans="1:2" x14ac:dyDescent="0.3">
      <c r="A4598" t="s">
        <v>18508</v>
      </c>
      <c r="B4598">
        <v>19</v>
      </c>
    </row>
    <row r="4599" spans="1:2" x14ac:dyDescent="0.3">
      <c r="A4599" t="s">
        <v>18515</v>
      </c>
      <c r="B4599">
        <v>6</v>
      </c>
    </row>
    <row r="4600" spans="1:2" x14ac:dyDescent="0.3">
      <c r="A4600" t="s">
        <v>2933</v>
      </c>
      <c r="B4600">
        <v>12</v>
      </c>
    </row>
    <row r="4601" spans="1:2" x14ac:dyDescent="0.3">
      <c r="A4601" t="s">
        <v>18690</v>
      </c>
      <c r="B4601">
        <v>42</v>
      </c>
    </row>
    <row r="4602" spans="1:2" x14ac:dyDescent="0.3">
      <c r="A4602" t="s">
        <v>18485</v>
      </c>
      <c r="B4602">
        <v>8</v>
      </c>
    </row>
    <row r="4603" spans="1:2" x14ac:dyDescent="0.3">
      <c r="A4603" t="s">
        <v>2930</v>
      </c>
      <c r="B4603">
        <v>26</v>
      </c>
    </row>
    <row r="4604" spans="1:2" x14ac:dyDescent="0.3">
      <c r="A4604" t="s">
        <v>18520</v>
      </c>
      <c r="B4604">
        <v>7</v>
      </c>
    </row>
    <row r="4605" spans="1:2" x14ac:dyDescent="0.3">
      <c r="A4605" t="s">
        <v>18524</v>
      </c>
      <c r="B4605">
        <v>12</v>
      </c>
    </row>
    <row r="4606" spans="1:2" x14ac:dyDescent="0.3">
      <c r="A4606" t="s">
        <v>18694</v>
      </c>
      <c r="B4606">
        <v>38</v>
      </c>
    </row>
    <row r="4607" spans="1:2" x14ac:dyDescent="0.3">
      <c r="A4607" t="s">
        <v>18489</v>
      </c>
      <c r="B4607">
        <v>8</v>
      </c>
    </row>
    <row r="4608" spans="1:2" x14ac:dyDescent="0.3">
      <c r="A4608" t="s">
        <v>18517</v>
      </c>
      <c r="B4608">
        <v>20</v>
      </c>
    </row>
    <row r="4609" spans="1:2" x14ac:dyDescent="0.3">
      <c r="A4609" t="s">
        <v>18583</v>
      </c>
      <c r="B4609">
        <v>1746</v>
      </c>
    </row>
    <row r="4610" spans="1:2" x14ac:dyDescent="0.3">
      <c r="A4610" t="s">
        <v>18522</v>
      </c>
      <c r="B4610">
        <v>6</v>
      </c>
    </row>
    <row r="4611" spans="1:2" x14ac:dyDescent="0.3">
      <c r="A4611" t="s">
        <v>18525</v>
      </c>
      <c r="B4611">
        <v>12</v>
      </c>
    </row>
    <row r="4612" spans="1:2" x14ac:dyDescent="0.3">
      <c r="A4612" t="s">
        <v>2910</v>
      </c>
      <c r="B4612">
        <v>8</v>
      </c>
    </row>
    <row r="4613" spans="1:2" x14ac:dyDescent="0.3">
      <c r="A4613" t="s">
        <v>2935</v>
      </c>
      <c r="B4613">
        <v>21</v>
      </c>
    </row>
    <row r="4614" spans="1:2" x14ac:dyDescent="0.3">
      <c r="A4614" t="s">
        <v>18436</v>
      </c>
      <c r="B4614">
        <v>112</v>
      </c>
    </row>
    <row r="4615" spans="1:2" x14ac:dyDescent="0.3">
      <c r="A4615" t="s">
        <v>18588</v>
      </c>
      <c r="B4615">
        <v>1896</v>
      </c>
    </row>
    <row r="4616" spans="1:2" x14ac:dyDescent="0.3">
      <c r="A4616" t="s">
        <v>18527</v>
      </c>
      <c r="B4616">
        <v>6</v>
      </c>
    </row>
    <row r="4617" spans="1:2" x14ac:dyDescent="0.3">
      <c r="A4617" t="s">
        <v>18530</v>
      </c>
      <c r="B4617">
        <v>12</v>
      </c>
    </row>
    <row r="4618" spans="1:2" x14ac:dyDescent="0.3">
      <c r="A4618" t="s">
        <v>3071</v>
      </c>
      <c r="B4618">
        <v>37</v>
      </c>
    </row>
    <row r="4619" spans="1:2" x14ac:dyDescent="0.3">
      <c r="A4619" t="s">
        <v>18493</v>
      </c>
      <c r="B4619">
        <v>8</v>
      </c>
    </row>
    <row r="4620" spans="1:2" x14ac:dyDescent="0.3">
      <c r="A4620" t="s">
        <v>18526</v>
      </c>
      <c r="B4620">
        <v>22</v>
      </c>
    </row>
    <row r="4621" spans="1:2" x14ac:dyDescent="0.3">
      <c r="A4621" t="s">
        <v>18592</v>
      </c>
      <c r="B4621">
        <v>1714</v>
      </c>
    </row>
    <row r="4622" spans="1:2" x14ac:dyDescent="0.3">
      <c r="A4622" t="s">
        <v>2940</v>
      </c>
      <c r="B4622">
        <v>6</v>
      </c>
    </row>
    <row r="4623" spans="1:2" x14ac:dyDescent="0.3">
      <c r="A4623" t="s">
        <v>18535</v>
      </c>
      <c r="B4623">
        <v>14</v>
      </c>
    </row>
    <row r="4624" spans="1:2" x14ac:dyDescent="0.3">
      <c r="A4624" t="s">
        <v>18495</v>
      </c>
      <c r="B4624">
        <v>8</v>
      </c>
    </row>
    <row r="4625" spans="1:2" x14ac:dyDescent="0.3">
      <c r="A4625" t="s">
        <v>18533</v>
      </c>
      <c r="B4625">
        <v>19</v>
      </c>
    </row>
    <row r="4626" spans="1:2" x14ac:dyDescent="0.3">
      <c r="A4626" t="s">
        <v>18444</v>
      </c>
      <c r="B4626">
        <v>111</v>
      </c>
    </row>
    <row r="4627" spans="1:2" x14ac:dyDescent="0.3">
      <c r="A4627" t="s">
        <v>18536</v>
      </c>
      <c r="B4627">
        <v>6</v>
      </c>
    </row>
    <row r="4628" spans="1:2" x14ac:dyDescent="0.3">
      <c r="A4628" t="s">
        <v>18710</v>
      </c>
      <c r="B4628">
        <v>35</v>
      </c>
    </row>
    <row r="4629" spans="1:2" x14ac:dyDescent="0.3">
      <c r="A4629" t="s">
        <v>18501</v>
      </c>
      <c r="B4629">
        <v>9</v>
      </c>
    </row>
    <row r="4630" spans="1:2" x14ac:dyDescent="0.3">
      <c r="A4630" t="s">
        <v>18537</v>
      </c>
      <c r="B4630">
        <v>22</v>
      </c>
    </row>
    <row r="4631" spans="1:2" x14ac:dyDescent="0.3">
      <c r="A4631" t="s">
        <v>2877</v>
      </c>
      <c r="B4631">
        <v>107</v>
      </c>
    </row>
    <row r="4632" spans="1:2" x14ac:dyDescent="0.3">
      <c r="A4632" t="s">
        <v>18598</v>
      </c>
      <c r="B4632">
        <v>1800</v>
      </c>
    </row>
    <row r="4633" spans="1:2" x14ac:dyDescent="0.3">
      <c r="A4633" t="s">
        <v>18538</v>
      </c>
      <c r="B4633">
        <v>6</v>
      </c>
    </row>
    <row r="4634" spans="1:2" x14ac:dyDescent="0.3">
      <c r="A4634" t="s">
        <v>2949</v>
      </c>
      <c r="B4634">
        <v>14</v>
      </c>
    </row>
    <row r="4635" spans="1:2" x14ac:dyDescent="0.3">
      <c r="A4635" t="s">
        <v>18506</v>
      </c>
      <c r="B4635">
        <v>8</v>
      </c>
    </row>
    <row r="4636" spans="1:2" x14ac:dyDescent="0.3">
      <c r="A4636" t="s">
        <v>18540</v>
      </c>
      <c r="B4636">
        <v>19</v>
      </c>
    </row>
    <row r="4637" spans="1:2" x14ac:dyDescent="0.3">
      <c r="A4637" t="s">
        <v>2880</v>
      </c>
      <c r="B4637">
        <v>106</v>
      </c>
    </row>
    <row r="4638" spans="1:2" x14ac:dyDescent="0.3">
      <c r="A4638" t="s">
        <v>18542</v>
      </c>
      <c r="B4638">
        <v>6</v>
      </c>
    </row>
    <row r="4639" spans="1:2" x14ac:dyDescent="0.3">
      <c r="A4639" t="s">
        <v>18544</v>
      </c>
      <c r="B4639">
        <v>12</v>
      </c>
    </row>
    <row r="4640" spans="1:2" x14ac:dyDescent="0.3">
      <c r="A4640" t="s">
        <v>18510</v>
      </c>
      <c r="B4640">
        <v>8</v>
      </c>
    </row>
    <row r="4641" spans="1:2" x14ac:dyDescent="0.3">
      <c r="A4641" t="s">
        <v>18605</v>
      </c>
      <c r="B4641">
        <v>1715</v>
      </c>
    </row>
    <row r="4642" spans="1:2" x14ac:dyDescent="0.3">
      <c r="A4642" t="s">
        <v>2954</v>
      </c>
      <c r="B4642">
        <v>6</v>
      </c>
    </row>
    <row r="4643" spans="1:2" x14ac:dyDescent="0.3">
      <c r="A4643" t="s">
        <v>18548</v>
      </c>
      <c r="B4643">
        <v>12</v>
      </c>
    </row>
    <row r="4644" spans="1:2" x14ac:dyDescent="0.3">
      <c r="A4644" t="s">
        <v>18718</v>
      </c>
      <c r="B4644">
        <v>40</v>
      </c>
    </row>
    <row r="4645" spans="1:2" x14ac:dyDescent="0.3">
      <c r="A4645" t="s">
        <v>2956</v>
      </c>
      <c r="B4645">
        <v>19</v>
      </c>
    </row>
    <row r="4646" spans="1:2" x14ac:dyDescent="0.3">
      <c r="A4646" t="s">
        <v>18514</v>
      </c>
      <c r="B4646">
        <v>8</v>
      </c>
    </row>
    <row r="4647" spans="1:2" x14ac:dyDescent="0.3">
      <c r="A4647" t="s">
        <v>18549</v>
      </c>
      <c r="B4647">
        <v>6</v>
      </c>
    </row>
    <row r="4648" spans="1:2" x14ac:dyDescent="0.3">
      <c r="A4648" t="s">
        <v>18552</v>
      </c>
      <c r="B4648">
        <v>12</v>
      </c>
    </row>
    <row r="4649" spans="1:2" x14ac:dyDescent="0.3">
      <c r="A4649" t="s">
        <v>18722</v>
      </c>
      <c r="B4649">
        <v>37</v>
      </c>
    </row>
    <row r="4650" spans="1:2" x14ac:dyDescent="0.3">
      <c r="A4650" t="s">
        <v>18550</v>
      </c>
      <c r="B4650">
        <v>21</v>
      </c>
    </row>
    <row r="4651" spans="1:2" x14ac:dyDescent="0.3">
      <c r="A4651" t="s">
        <v>18553</v>
      </c>
      <c r="B4651">
        <v>6</v>
      </c>
    </row>
    <row r="4652" spans="1:2" x14ac:dyDescent="0.3">
      <c r="A4652" t="s">
        <v>18523</v>
      </c>
      <c r="B4652">
        <v>8</v>
      </c>
    </row>
    <row r="4653" spans="1:2" x14ac:dyDescent="0.3">
      <c r="A4653" t="s">
        <v>18558</v>
      </c>
      <c r="B4653">
        <v>6</v>
      </c>
    </row>
    <row r="4654" spans="1:2" x14ac:dyDescent="0.3">
      <c r="A4654" t="s">
        <v>18561</v>
      </c>
      <c r="B4654">
        <v>14</v>
      </c>
    </row>
    <row r="4655" spans="1:2" x14ac:dyDescent="0.3">
      <c r="A4655" t="s">
        <v>3093</v>
      </c>
      <c r="B4655">
        <v>35</v>
      </c>
    </row>
    <row r="4656" spans="1:2" x14ac:dyDescent="0.3">
      <c r="A4656" t="s">
        <v>18557</v>
      </c>
      <c r="B4656">
        <v>21</v>
      </c>
    </row>
    <row r="4657" spans="1:2" x14ac:dyDescent="0.3">
      <c r="A4657" t="s">
        <v>18528</v>
      </c>
      <c r="B4657">
        <v>8</v>
      </c>
    </row>
    <row r="4658" spans="1:2" x14ac:dyDescent="0.3">
      <c r="A4658" t="s">
        <v>3096</v>
      </c>
      <c r="B4658">
        <v>35</v>
      </c>
    </row>
    <row r="4659" spans="1:2" x14ac:dyDescent="0.3">
      <c r="A4659" t="s">
        <v>18566</v>
      </c>
      <c r="B4659">
        <v>12</v>
      </c>
    </row>
    <row r="4660" spans="1:2" x14ac:dyDescent="0.3">
      <c r="A4660" t="s">
        <v>18563</v>
      </c>
      <c r="B4660">
        <v>6</v>
      </c>
    </row>
    <row r="4661" spans="1:2" x14ac:dyDescent="0.3">
      <c r="A4661" t="s">
        <v>18562</v>
      </c>
      <c r="B4661">
        <v>19</v>
      </c>
    </row>
    <row r="4662" spans="1:2" x14ac:dyDescent="0.3">
      <c r="A4662" t="s">
        <v>18532</v>
      </c>
      <c r="B4662">
        <v>8</v>
      </c>
    </row>
    <row r="4663" spans="1:2" x14ac:dyDescent="0.3">
      <c r="A4663" t="s">
        <v>18475</v>
      </c>
      <c r="B4663">
        <v>115</v>
      </c>
    </row>
    <row r="4664" spans="1:2" x14ac:dyDescent="0.3">
      <c r="A4664" t="s">
        <v>3018</v>
      </c>
      <c r="B4664">
        <v>1743</v>
      </c>
    </row>
    <row r="4665" spans="1:2" x14ac:dyDescent="0.3">
      <c r="A4665" t="s">
        <v>3102</v>
      </c>
      <c r="B4665">
        <v>35</v>
      </c>
    </row>
    <row r="4666" spans="1:2" x14ac:dyDescent="0.3">
      <c r="A4666" t="s">
        <v>18574</v>
      </c>
      <c r="B4666">
        <v>12</v>
      </c>
    </row>
    <row r="4667" spans="1:2" x14ac:dyDescent="0.3">
      <c r="A4667" t="s">
        <v>18568</v>
      </c>
      <c r="B4667">
        <v>6</v>
      </c>
    </row>
    <row r="4668" spans="1:2" x14ac:dyDescent="0.3">
      <c r="A4668" t="s">
        <v>18567</v>
      </c>
      <c r="B4668">
        <v>22</v>
      </c>
    </row>
    <row r="4669" spans="1:2" x14ac:dyDescent="0.3">
      <c r="A4669" t="s">
        <v>2944</v>
      </c>
      <c r="B4669">
        <v>9</v>
      </c>
    </row>
    <row r="4670" spans="1:2" x14ac:dyDescent="0.3">
      <c r="A4670" t="s">
        <v>18571</v>
      </c>
      <c r="B4670">
        <v>6</v>
      </c>
    </row>
    <row r="4671" spans="1:2" x14ac:dyDescent="0.3">
      <c r="A4671" t="s">
        <v>18539</v>
      </c>
      <c r="B4671">
        <v>8</v>
      </c>
    </row>
    <row r="4672" spans="1:2" x14ac:dyDescent="0.3">
      <c r="A4672" t="s">
        <v>18573</v>
      </c>
      <c r="B4672">
        <v>21</v>
      </c>
    </row>
    <row r="4673" spans="1:2" x14ac:dyDescent="0.3">
      <c r="A4673" t="s">
        <v>18581</v>
      </c>
      <c r="B4673">
        <v>13</v>
      </c>
    </row>
    <row r="4674" spans="1:2" x14ac:dyDescent="0.3">
      <c r="A4674" t="s">
        <v>18576</v>
      </c>
      <c r="B4674">
        <v>6</v>
      </c>
    </row>
    <row r="4675" spans="1:2" x14ac:dyDescent="0.3">
      <c r="A4675" t="s">
        <v>18543</v>
      </c>
      <c r="B4675">
        <v>8</v>
      </c>
    </row>
    <row r="4676" spans="1:2" x14ac:dyDescent="0.3">
      <c r="A4676" t="s">
        <v>18578</v>
      </c>
      <c r="B4676">
        <v>19</v>
      </c>
    </row>
    <row r="4677" spans="1:2" x14ac:dyDescent="0.3">
      <c r="A4677" t="s">
        <v>2906</v>
      </c>
      <c r="B4677">
        <v>105</v>
      </c>
    </row>
    <row r="4678" spans="1:2" x14ac:dyDescent="0.3">
      <c r="A4678" t="s">
        <v>3112</v>
      </c>
      <c r="B4678">
        <v>37</v>
      </c>
    </row>
    <row r="4679" spans="1:2" x14ac:dyDescent="0.3">
      <c r="A4679" t="s">
        <v>18584</v>
      </c>
      <c r="B4679">
        <v>12</v>
      </c>
    </row>
    <row r="4680" spans="1:2" x14ac:dyDescent="0.3">
      <c r="A4680" t="s">
        <v>18580</v>
      </c>
      <c r="B4680">
        <v>6</v>
      </c>
    </row>
    <row r="4681" spans="1:2" x14ac:dyDescent="0.3">
      <c r="A4681" t="s">
        <v>18546</v>
      </c>
      <c r="B4681">
        <v>8</v>
      </c>
    </row>
    <row r="4682" spans="1:2" x14ac:dyDescent="0.3">
      <c r="A4682" t="s">
        <v>2974</v>
      </c>
      <c r="B4682">
        <v>20</v>
      </c>
    </row>
    <row r="4683" spans="1:2" x14ac:dyDescent="0.3">
      <c r="A4683" t="s">
        <v>18490</v>
      </c>
      <c r="B4683">
        <v>106</v>
      </c>
    </row>
    <row r="4684" spans="1:2" x14ac:dyDescent="0.3">
      <c r="A4684" t="s">
        <v>3115</v>
      </c>
      <c r="B4684">
        <v>35</v>
      </c>
    </row>
    <row r="4685" spans="1:2" x14ac:dyDescent="0.3">
      <c r="A4685" t="s">
        <v>2977</v>
      </c>
      <c r="B4685">
        <v>12</v>
      </c>
    </row>
    <row r="4686" spans="1:2" x14ac:dyDescent="0.3">
      <c r="A4686" t="s">
        <v>18586</v>
      </c>
      <c r="B4686">
        <v>7</v>
      </c>
    </row>
    <row r="4687" spans="1:2" x14ac:dyDescent="0.3">
      <c r="A4687" t="s">
        <v>18551</v>
      </c>
      <c r="B4687">
        <v>8</v>
      </c>
    </row>
    <row r="4688" spans="1:2" x14ac:dyDescent="0.3">
      <c r="A4688" t="s">
        <v>18585</v>
      </c>
      <c r="B4688">
        <v>19</v>
      </c>
    </row>
    <row r="4689" spans="1:2" x14ac:dyDescent="0.3">
      <c r="A4689" t="s">
        <v>3116</v>
      </c>
      <c r="B4689">
        <v>37</v>
      </c>
    </row>
    <row r="4690" spans="1:2" x14ac:dyDescent="0.3">
      <c r="A4690" t="s">
        <v>18591</v>
      </c>
      <c r="B4690">
        <v>12</v>
      </c>
    </row>
    <row r="4691" spans="1:2" x14ac:dyDescent="0.3">
      <c r="A4691" t="s">
        <v>18555</v>
      </c>
      <c r="B4691">
        <v>11</v>
      </c>
    </row>
    <row r="4692" spans="1:2" x14ac:dyDescent="0.3">
      <c r="A4692" t="s">
        <v>3119</v>
      </c>
      <c r="B4692">
        <v>100</v>
      </c>
    </row>
    <row r="4693" spans="1:2" x14ac:dyDescent="0.3">
      <c r="A4693" t="s">
        <v>18595</v>
      </c>
      <c r="B4693">
        <v>14</v>
      </c>
    </row>
    <row r="4694" spans="1:2" x14ac:dyDescent="0.3">
      <c r="A4694" t="s">
        <v>18593</v>
      </c>
      <c r="B4694">
        <v>6</v>
      </c>
    </row>
    <row r="4695" spans="1:2" x14ac:dyDescent="0.3">
      <c r="A4695" t="s">
        <v>18560</v>
      </c>
      <c r="B4695">
        <v>8</v>
      </c>
    </row>
    <row r="4696" spans="1:2" x14ac:dyDescent="0.3">
      <c r="A4696" t="s">
        <v>3034</v>
      </c>
      <c r="B4696">
        <v>1848</v>
      </c>
    </row>
    <row r="4697" spans="1:2" x14ac:dyDescent="0.3">
      <c r="A4697" t="s">
        <v>3123</v>
      </c>
      <c r="B4697">
        <v>35</v>
      </c>
    </row>
    <row r="4698" spans="1:2" x14ac:dyDescent="0.3">
      <c r="A4698" t="s">
        <v>2990</v>
      </c>
      <c r="B4698">
        <v>12</v>
      </c>
    </row>
    <row r="4699" spans="1:2" x14ac:dyDescent="0.3">
      <c r="A4699" t="s">
        <v>18596</v>
      </c>
      <c r="B4699">
        <v>6</v>
      </c>
    </row>
    <row r="4700" spans="1:2" x14ac:dyDescent="0.3">
      <c r="A4700" t="s">
        <v>18565</v>
      </c>
      <c r="B4700">
        <v>8</v>
      </c>
    </row>
    <row r="4701" spans="1:2" x14ac:dyDescent="0.3">
      <c r="A4701" t="s">
        <v>18502</v>
      </c>
      <c r="B4701">
        <v>109</v>
      </c>
    </row>
    <row r="4702" spans="1:2" x14ac:dyDescent="0.3">
      <c r="A4702" t="s">
        <v>18602</v>
      </c>
      <c r="B4702">
        <v>12</v>
      </c>
    </row>
    <row r="4703" spans="1:2" x14ac:dyDescent="0.3">
      <c r="A4703" t="s">
        <v>18599</v>
      </c>
      <c r="B4703">
        <v>6</v>
      </c>
    </row>
    <row r="4704" spans="1:2" x14ac:dyDescent="0.3">
      <c r="A4704" t="s">
        <v>18570</v>
      </c>
      <c r="B4704">
        <v>8</v>
      </c>
    </row>
    <row r="4705" spans="1:2" x14ac:dyDescent="0.3">
      <c r="A4705" t="s">
        <v>2988</v>
      </c>
      <c r="B4705">
        <v>19</v>
      </c>
    </row>
    <row r="4706" spans="1:2" x14ac:dyDescent="0.3">
      <c r="A4706" t="s">
        <v>18606</v>
      </c>
      <c r="B4706">
        <v>14</v>
      </c>
    </row>
    <row r="4707" spans="1:2" x14ac:dyDescent="0.3">
      <c r="A4707" t="s">
        <v>18601</v>
      </c>
      <c r="B4707">
        <v>6</v>
      </c>
    </row>
    <row r="4708" spans="1:2" x14ac:dyDescent="0.3">
      <c r="A4708" t="s">
        <v>18575</v>
      </c>
      <c r="B4708">
        <v>8</v>
      </c>
    </row>
    <row r="4709" spans="1:2" x14ac:dyDescent="0.3">
      <c r="A4709" t="s">
        <v>18604</v>
      </c>
      <c r="B4709">
        <v>32</v>
      </c>
    </row>
    <row r="4710" spans="1:2" x14ac:dyDescent="0.3">
      <c r="A4710" t="s">
        <v>2999</v>
      </c>
      <c r="B4710">
        <v>13</v>
      </c>
    </row>
    <row r="4711" spans="1:2" x14ac:dyDescent="0.3">
      <c r="A4711" t="s">
        <v>18783</v>
      </c>
      <c r="B4711">
        <v>38</v>
      </c>
    </row>
    <row r="4712" spans="1:2" x14ac:dyDescent="0.3">
      <c r="A4712" t="s">
        <v>18607</v>
      </c>
      <c r="B4712">
        <v>6</v>
      </c>
    </row>
    <row r="4713" spans="1:2" x14ac:dyDescent="0.3">
      <c r="A4713" t="s">
        <v>18579</v>
      </c>
      <c r="B4713">
        <v>8</v>
      </c>
    </row>
    <row r="4714" spans="1:2" x14ac:dyDescent="0.3">
      <c r="A4714" t="s">
        <v>2998</v>
      </c>
      <c r="B4714">
        <v>19</v>
      </c>
    </row>
    <row r="4715" spans="1:2" x14ac:dyDescent="0.3">
      <c r="A4715" t="s">
        <v>18610</v>
      </c>
      <c r="B4715">
        <v>19</v>
      </c>
    </row>
    <row r="4716" spans="1:2" x14ac:dyDescent="0.3">
      <c r="A4716" t="s">
        <v>18788</v>
      </c>
      <c r="B4716">
        <v>36</v>
      </c>
    </row>
    <row r="4717" spans="1:2" x14ac:dyDescent="0.3">
      <c r="A4717" t="s">
        <v>18518</v>
      </c>
      <c r="B4717">
        <v>101</v>
      </c>
    </row>
    <row r="4718" spans="1:2" x14ac:dyDescent="0.3">
      <c r="A4718" t="s">
        <v>18608</v>
      </c>
      <c r="B4718">
        <v>6</v>
      </c>
    </row>
    <row r="4719" spans="1:2" x14ac:dyDescent="0.3">
      <c r="A4719" t="s">
        <v>18587</v>
      </c>
      <c r="B4719">
        <v>8</v>
      </c>
    </row>
    <row r="4720" spans="1:2" x14ac:dyDescent="0.3">
      <c r="A4720" t="s">
        <v>18613</v>
      </c>
      <c r="B4720">
        <v>14</v>
      </c>
    </row>
    <row r="4721" spans="1:2" x14ac:dyDescent="0.3">
      <c r="A4721" t="s">
        <v>18793</v>
      </c>
      <c r="B4721">
        <v>37</v>
      </c>
    </row>
    <row r="4722" spans="1:2" x14ac:dyDescent="0.3">
      <c r="A4722" t="s">
        <v>18611</v>
      </c>
      <c r="B4722">
        <v>6</v>
      </c>
    </row>
    <row r="4723" spans="1:2" x14ac:dyDescent="0.3">
      <c r="A4723" t="s">
        <v>2980</v>
      </c>
      <c r="B4723">
        <v>8</v>
      </c>
    </row>
    <row r="4724" spans="1:2" x14ac:dyDescent="0.3">
      <c r="A4724" t="s">
        <v>18617</v>
      </c>
      <c r="B4724">
        <v>12</v>
      </c>
    </row>
    <row r="4725" spans="1:2" x14ac:dyDescent="0.3">
      <c r="A4725" t="s">
        <v>18796</v>
      </c>
      <c r="B4725">
        <v>43</v>
      </c>
    </row>
    <row r="4726" spans="1:2" x14ac:dyDescent="0.3">
      <c r="A4726" t="s">
        <v>18614</v>
      </c>
      <c r="B4726">
        <v>6</v>
      </c>
    </row>
    <row r="4727" spans="1:2" x14ac:dyDescent="0.3">
      <c r="A4727" t="s">
        <v>18594</v>
      </c>
      <c r="B4727">
        <v>8</v>
      </c>
    </row>
    <row r="4728" spans="1:2" x14ac:dyDescent="0.3">
      <c r="A4728" t="s">
        <v>18621</v>
      </c>
      <c r="B4728">
        <v>12</v>
      </c>
    </row>
    <row r="4729" spans="1:2" x14ac:dyDescent="0.3">
      <c r="A4729" t="s">
        <v>18618</v>
      </c>
      <c r="B4729">
        <v>6</v>
      </c>
    </row>
    <row r="4730" spans="1:2" x14ac:dyDescent="0.3">
      <c r="A4730" t="s">
        <v>18597</v>
      </c>
      <c r="B4730">
        <v>8</v>
      </c>
    </row>
    <row r="4731" spans="1:2" x14ac:dyDescent="0.3">
      <c r="A4731" t="s">
        <v>3019</v>
      </c>
      <c r="B4731">
        <v>12</v>
      </c>
    </row>
    <row r="4732" spans="1:2" x14ac:dyDescent="0.3">
      <c r="A4732" t="s">
        <v>18803</v>
      </c>
      <c r="B4732">
        <v>40</v>
      </c>
    </row>
    <row r="4733" spans="1:2" x14ac:dyDescent="0.3">
      <c r="A4733" t="s">
        <v>18620</v>
      </c>
      <c r="B4733">
        <v>6</v>
      </c>
    </row>
    <row r="4734" spans="1:2" x14ac:dyDescent="0.3">
      <c r="A4734" t="s">
        <v>2991</v>
      </c>
      <c r="B4734">
        <v>8</v>
      </c>
    </row>
    <row r="4735" spans="1:2" x14ac:dyDescent="0.3">
      <c r="A4735" t="s">
        <v>3017</v>
      </c>
      <c r="B4735">
        <v>20</v>
      </c>
    </row>
    <row r="4736" spans="1:2" x14ac:dyDescent="0.3">
      <c r="A4736" t="s">
        <v>18627</v>
      </c>
      <c r="B4736">
        <v>12</v>
      </c>
    </row>
    <row r="4737" spans="1:2" x14ac:dyDescent="0.3">
      <c r="A4737" t="s">
        <v>18624</v>
      </c>
      <c r="B4737">
        <v>8</v>
      </c>
    </row>
    <row r="4738" spans="1:2" x14ac:dyDescent="0.3">
      <c r="A4738" t="s">
        <v>18603</v>
      </c>
      <c r="B4738">
        <v>8</v>
      </c>
    </row>
    <row r="4739" spans="1:2" x14ac:dyDescent="0.3">
      <c r="A4739" t="s">
        <v>18695</v>
      </c>
      <c r="B4739">
        <v>1662</v>
      </c>
    </row>
    <row r="4740" spans="1:2" x14ac:dyDescent="0.3">
      <c r="A4740" t="s">
        <v>18632</v>
      </c>
      <c r="B4740">
        <v>12</v>
      </c>
    </row>
    <row r="4741" spans="1:2" x14ac:dyDescent="0.3">
      <c r="A4741" t="s">
        <v>3147</v>
      </c>
      <c r="B4741">
        <v>36</v>
      </c>
    </row>
    <row r="4742" spans="1:2" x14ac:dyDescent="0.3">
      <c r="A4742" t="s">
        <v>18628</v>
      </c>
      <c r="B4742">
        <v>6</v>
      </c>
    </row>
    <row r="4743" spans="1:2" x14ac:dyDescent="0.3">
      <c r="A4743" t="s">
        <v>2950</v>
      </c>
      <c r="B4743">
        <v>104</v>
      </c>
    </row>
    <row r="4744" spans="1:2" x14ac:dyDescent="0.3">
      <c r="A4744" t="s">
        <v>3068</v>
      </c>
      <c r="B4744">
        <v>1780</v>
      </c>
    </row>
    <row r="4745" spans="1:2" x14ac:dyDescent="0.3">
      <c r="A4745" t="s">
        <v>3151</v>
      </c>
      <c r="B4745">
        <v>36</v>
      </c>
    </row>
    <row r="4746" spans="1:2" x14ac:dyDescent="0.3">
      <c r="A4746" t="s">
        <v>18637</v>
      </c>
      <c r="B4746">
        <v>12</v>
      </c>
    </row>
    <row r="4747" spans="1:2" x14ac:dyDescent="0.3">
      <c r="A4747" t="s">
        <v>18635</v>
      </c>
      <c r="B4747">
        <v>6</v>
      </c>
    </row>
    <row r="4748" spans="1:2" x14ac:dyDescent="0.3">
      <c r="A4748" t="s">
        <v>18630</v>
      </c>
      <c r="B4748">
        <v>19</v>
      </c>
    </row>
    <row r="4749" spans="1:2" x14ac:dyDescent="0.3">
      <c r="A4749" t="s">
        <v>18609</v>
      </c>
      <c r="B4749">
        <v>8</v>
      </c>
    </row>
    <row r="4750" spans="1:2" x14ac:dyDescent="0.3">
      <c r="A4750" t="s">
        <v>18640</v>
      </c>
      <c r="B4750">
        <v>6</v>
      </c>
    </row>
    <row r="4751" spans="1:2" x14ac:dyDescent="0.3">
      <c r="A4751" t="s">
        <v>18636</v>
      </c>
      <c r="B4751">
        <v>19</v>
      </c>
    </row>
    <row r="4752" spans="1:2" x14ac:dyDescent="0.3">
      <c r="A4752" t="s">
        <v>18612</v>
      </c>
      <c r="B4752">
        <v>8</v>
      </c>
    </row>
    <row r="4753" spans="1:2" x14ac:dyDescent="0.3">
      <c r="A4753" t="s">
        <v>18827</v>
      </c>
      <c r="B4753">
        <v>36</v>
      </c>
    </row>
    <row r="4754" spans="1:2" x14ac:dyDescent="0.3">
      <c r="A4754" t="s">
        <v>18644</v>
      </c>
      <c r="B4754">
        <v>12</v>
      </c>
    </row>
    <row r="4755" spans="1:2" x14ac:dyDescent="0.3">
      <c r="A4755" t="s">
        <v>3030</v>
      </c>
      <c r="B4755">
        <v>7</v>
      </c>
    </row>
    <row r="4756" spans="1:2" x14ac:dyDescent="0.3">
      <c r="A4756" t="s">
        <v>18642</v>
      </c>
      <c r="B4756">
        <v>19</v>
      </c>
    </row>
    <row r="4757" spans="1:2" x14ac:dyDescent="0.3">
      <c r="A4757" t="s">
        <v>18616</v>
      </c>
      <c r="B4757">
        <v>8</v>
      </c>
    </row>
    <row r="4758" spans="1:2" x14ac:dyDescent="0.3">
      <c r="A4758" t="s">
        <v>18833</v>
      </c>
      <c r="B4758">
        <v>37</v>
      </c>
    </row>
    <row r="4759" spans="1:2" x14ac:dyDescent="0.3">
      <c r="A4759" t="s">
        <v>18653</v>
      </c>
      <c r="B4759">
        <v>14</v>
      </c>
    </row>
    <row r="4760" spans="1:2" x14ac:dyDescent="0.3">
      <c r="A4760" t="s">
        <v>18646</v>
      </c>
      <c r="B4760">
        <v>10</v>
      </c>
    </row>
    <row r="4761" spans="1:2" x14ac:dyDescent="0.3">
      <c r="A4761" t="s">
        <v>18645</v>
      </c>
      <c r="B4761">
        <v>20</v>
      </c>
    </row>
    <row r="4762" spans="1:2" x14ac:dyDescent="0.3">
      <c r="A4762" t="s">
        <v>3014</v>
      </c>
      <c r="B4762">
        <v>9</v>
      </c>
    </row>
    <row r="4763" spans="1:2" x14ac:dyDescent="0.3">
      <c r="A4763" t="s">
        <v>2965</v>
      </c>
      <c r="B4763">
        <v>103</v>
      </c>
    </row>
    <row r="4764" spans="1:2" x14ac:dyDescent="0.3">
      <c r="A4764" t="s">
        <v>18652</v>
      </c>
      <c r="B4764">
        <v>6</v>
      </c>
    </row>
    <row r="4765" spans="1:2" x14ac:dyDescent="0.3">
      <c r="A4765" t="s">
        <v>3035</v>
      </c>
      <c r="B4765">
        <v>19</v>
      </c>
    </row>
    <row r="4766" spans="1:2" x14ac:dyDescent="0.3">
      <c r="A4766" t="s">
        <v>18843</v>
      </c>
      <c r="B4766">
        <v>37</v>
      </c>
    </row>
    <row r="4767" spans="1:2" x14ac:dyDescent="0.3">
      <c r="A4767" t="s">
        <v>18619</v>
      </c>
      <c r="B4767">
        <v>8</v>
      </c>
    </row>
    <row r="4768" spans="1:2" x14ac:dyDescent="0.3">
      <c r="A4768" t="s">
        <v>3043</v>
      </c>
      <c r="B4768">
        <v>12</v>
      </c>
    </row>
    <row r="4769" spans="1:2" x14ac:dyDescent="0.3">
      <c r="A4769" t="s">
        <v>18655</v>
      </c>
      <c r="B4769">
        <v>6</v>
      </c>
    </row>
    <row r="4770" spans="1:2" x14ac:dyDescent="0.3">
      <c r="A4770" t="s">
        <v>3039</v>
      </c>
      <c r="B4770">
        <v>19</v>
      </c>
    </row>
    <row r="4771" spans="1:2" x14ac:dyDescent="0.3">
      <c r="A4771" t="s">
        <v>3163</v>
      </c>
      <c r="B4771">
        <v>37</v>
      </c>
    </row>
    <row r="4772" spans="1:2" x14ac:dyDescent="0.3">
      <c r="A4772" t="s">
        <v>18623</v>
      </c>
      <c r="B4772">
        <v>8</v>
      </c>
    </row>
    <row r="4773" spans="1:2" x14ac:dyDescent="0.3">
      <c r="A4773" t="s">
        <v>18661</v>
      </c>
      <c r="B4773">
        <v>14</v>
      </c>
    </row>
    <row r="4774" spans="1:2" x14ac:dyDescent="0.3">
      <c r="A4774" t="s">
        <v>18660</v>
      </c>
      <c r="B4774">
        <v>6</v>
      </c>
    </row>
    <row r="4775" spans="1:2" x14ac:dyDescent="0.3">
      <c r="A4775" t="s">
        <v>18572</v>
      </c>
      <c r="B4775">
        <v>140</v>
      </c>
    </row>
    <row r="4776" spans="1:2" x14ac:dyDescent="0.3">
      <c r="A4776" t="s">
        <v>3022</v>
      </c>
      <c r="B4776">
        <v>8</v>
      </c>
    </row>
    <row r="4777" spans="1:2" x14ac:dyDescent="0.3">
      <c r="A4777" t="s">
        <v>18666</v>
      </c>
      <c r="B4777">
        <v>12</v>
      </c>
    </row>
    <row r="4778" spans="1:2" x14ac:dyDescent="0.3">
      <c r="A4778" t="s">
        <v>18726</v>
      </c>
      <c r="B4778">
        <v>1909</v>
      </c>
    </row>
    <row r="4779" spans="1:2" x14ac:dyDescent="0.3">
      <c r="A4779" t="s">
        <v>18663</v>
      </c>
      <c r="B4779">
        <v>6</v>
      </c>
    </row>
    <row r="4780" spans="1:2" x14ac:dyDescent="0.3">
      <c r="A4780" t="s">
        <v>18662</v>
      </c>
      <c r="B4780">
        <v>19</v>
      </c>
    </row>
    <row r="4781" spans="1:2" x14ac:dyDescent="0.3">
      <c r="A4781" t="s">
        <v>18855</v>
      </c>
      <c r="B4781">
        <v>37</v>
      </c>
    </row>
    <row r="4782" spans="1:2" x14ac:dyDescent="0.3">
      <c r="A4782" t="s">
        <v>18634</v>
      </c>
      <c r="B4782">
        <v>8</v>
      </c>
    </row>
    <row r="4783" spans="1:2" x14ac:dyDescent="0.3">
      <c r="A4783" t="s">
        <v>18668</v>
      </c>
      <c r="B4783">
        <v>6</v>
      </c>
    </row>
    <row r="4784" spans="1:2" x14ac:dyDescent="0.3">
      <c r="A4784" t="s">
        <v>18667</v>
      </c>
      <c r="B4784">
        <v>19</v>
      </c>
    </row>
    <row r="4785" spans="1:2" x14ac:dyDescent="0.3">
      <c r="A4785" t="s">
        <v>18582</v>
      </c>
      <c r="B4785">
        <v>103</v>
      </c>
    </row>
    <row r="4786" spans="1:2" x14ac:dyDescent="0.3">
      <c r="A4786" t="s">
        <v>18673</v>
      </c>
      <c r="B4786">
        <v>12</v>
      </c>
    </row>
    <row r="4787" spans="1:2" x14ac:dyDescent="0.3">
      <c r="A4787" t="s">
        <v>18671</v>
      </c>
      <c r="B4787">
        <v>9</v>
      </c>
    </row>
    <row r="4788" spans="1:2" x14ac:dyDescent="0.3">
      <c r="A4788" t="s">
        <v>3050</v>
      </c>
      <c r="B4788">
        <v>20</v>
      </c>
    </row>
    <row r="4789" spans="1:2" x14ac:dyDescent="0.3">
      <c r="A4789" t="s">
        <v>18678</v>
      </c>
      <c r="B4789">
        <v>12</v>
      </c>
    </row>
    <row r="4790" spans="1:2" x14ac:dyDescent="0.3">
      <c r="A4790" t="s">
        <v>18643</v>
      </c>
      <c r="B4790">
        <v>8</v>
      </c>
    </row>
    <row r="4791" spans="1:2" x14ac:dyDescent="0.3">
      <c r="A4791" t="s">
        <v>3056</v>
      </c>
      <c r="B4791">
        <v>19</v>
      </c>
    </row>
    <row r="4792" spans="1:2" x14ac:dyDescent="0.3">
      <c r="A4792" t="s">
        <v>18682</v>
      </c>
      <c r="B4792">
        <v>12</v>
      </c>
    </row>
    <row r="4793" spans="1:2" x14ac:dyDescent="0.3">
      <c r="A4793" t="s">
        <v>18739</v>
      </c>
      <c r="B4793">
        <v>1714</v>
      </c>
    </row>
    <row r="4794" spans="1:2" x14ac:dyDescent="0.3">
      <c r="A4794" t="s">
        <v>18647</v>
      </c>
      <c r="B4794">
        <v>8</v>
      </c>
    </row>
    <row r="4795" spans="1:2" x14ac:dyDescent="0.3">
      <c r="A4795" t="s">
        <v>18676</v>
      </c>
      <c r="B4795">
        <v>6</v>
      </c>
    </row>
    <row r="4796" spans="1:2" x14ac:dyDescent="0.3">
      <c r="A4796" t="s">
        <v>18677</v>
      </c>
      <c r="B4796">
        <v>21</v>
      </c>
    </row>
    <row r="4797" spans="1:2" x14ac:dyDescent="0.3">
      <c r="A4797" t="s">
        <v>18873</v>
      </c>
      <c r="B4797">
        <v>38</v>
      </c>
    </row>
    <row r="4798" spans="1:2" x14ac:dyDescent="0.3">
      <c r="A4798" t="s">
        <v>18687</v>
      </c>
      <c r="B4798">
        <v>12</v>
      </c>
    </row>
    <row r="4799" spans="1:2" x14ac:dyDescent="0.3">
      <c r="A4799" t="s">
        <v>18651</v>
      </c>
      <c r="B4799">
        <v>9</v>
      </c>
    </row>
    <row r="4800" spans="1:2" x14ac:dyDescent="0.3">
      <c r="A4800" t="s">
        <v>18680</v>
      </c>
      <c r="B4800">
        <v>6</v>
      </c>
    </row>
    <row r="4801" spans="1:2" x14ac:dyDescent="0.3">
      <c r="A4801" t="s">
        <v>3063</v>
      </c>
      <c r="B4801">
        <v>12</v>
      </c>
    </row>
    <row r="4802" spans="1:2" x14ac:dyDescent="0.3">
      <c r="A4802" t="s">
        <v>18689</v>
      </c>
      <c r="B4802">
        <v>6</v>
      </c>
    </row>
    <row r="4803" spans="1:2" x14ac:dyDescent="0.3">
      <c r="A4803" t="s">
        <v>18686</v>
      </c>
      <c r="B4803">
        <v>19</v>
      </c>
    </row>
    <row r="4804" spans="1:2" x14ac:dyDescent="0.3">
      <c r="A4804" t="s">
        <v>18698</v>
      </c>
      <c r="B4804">
        <v>12</v>
      </c>
    </row>
    <row r="4805" spans="1:2" x14ac:dyDescent="0.3">
      <c r="A4805" t="s">
        <v>18882</v>
      </c>
      <c r="B4805">
        <v>38</v>
      </c>
    </row>
    <row r="4806" spans="1:2" x14ac:dyDescent="0.3">
      <c r="A4806" t="s">
        <v>18658</v>
      </c>
      <c r="B4806">
        <v>8</v>
      </c>
    </row>
    <row r="4807" spans="1:2" x14ac:dyDescent="0.3">
      <c r="A4807" t="s">
        <v>18693</v>
      </c>
      <c r="B4807">
        <v>6</v>
      </c>
    </row>
    <row r="4808" spans="1:2" x14ac:dyDescent="0.3">
      <c r="A4808" t="s">
        <v>3188</v>
      </c>
      <c r="B4808">
        <v>62</v>
      </c>
    </row>
    <row r="4809" spans="1:2" x14ac:dyDescent="0.3">
      <c r="A4809" t="s">
        <v>18664</v>
      </c>
      <c r="B4809">
        <v>9</v>
      </c>
    </row>
    <row r="4810" spans="1:2" x14ac:dyDescent="0.3">
      <c r="A4810" t="s">
        <v>18697</v>
      </c>
      <c r="B4810">
        <v>6</v>
      </c>
    </row>
    <row r="4811" spans="1:2" x14ac:dyDescent="0.3">
      <c r="A4811" t="s">
        <v>18705</v>
      </c>
      <c r="B4811">
        <v>14</v>
      </c>
    </row>
    <row r="4812" spans="1:2" x14ac:dyDescent="0.3">
      <c r="A4812" t="s">
        <v>18894</v>
      </c>
      <c r="B4812">
        <v>37</v>
      </c>
    </row>
    <row r="4813" spans="1:2" x14ac:dyDescent="0.3">
      <c r="A4813" t="s">
        <v>18699</v>
      </c>
      <c r="B4813">
        <v>6</v>
      </c>
    </row>
    <row r="4814" spans="1:2" x14ac:dyDescent="0.3">
      <c r="A4814" t="s">
        <v>18706</v>
      </c>
      <c r="B4814">
        <v>12</v>
      </c>
    </row>
    <row r="4815" spans="1:2" x14ac:dyDescent="0.3">
      <c r="A4815" t="s">
        <v>3118</v>
      </c>
      <c r="B4815">
        <v>1626</v>
      </c>
    </row>
    <row r="4816" spans="1:2" x14ac:dyDescent="0.3">
      <c r="A4816" t="s">
        <v>18899</v>
      </c>
      <c r="B4816">
        <v>36</v>
      </c>
    </row>
    <row r="4817" spans="1:2" x14ac:dyDescent="0.3">
      <c r="A4817" t="s">
        <v>18712</v>
      </c>
      <c r="B4817">
        <v>14</v>
      </c>
    </row>
    <row r="4818" spans="1:2" x14ac:dyDescent="0.3">
      <c r="A4818" t="s">
        <v>3074</v>
      </c>
      <c r="B4818">
        <v>19</v>
      </c>
    </row>
    <row r="4819" spans="1:2" x14ac:dyDescent="0.3">
      <c r="A4819" t="s">
        <v>18903</v>
      </c>
      <c r="B4819">
        <v>38</v>
      </c>
    </row>
    <row r="4820" spans="1:2" x14ac:dyDescent="0.3">
      <c r="A4820" t="s">
        <v>18711</v>
      </c>
      <c r="B4820">
        <v>10</v>
      </c>
    </row>
    <row r="4821" spans="1:2" x14ac:dyDescent="0.3">
      <c r="A4821" t="s">
        <v>18716</v>
      </c>
      <c r="B4821">
        <v>12</v>
      </c>
    </row>
    <row r="4822" spans="1:2" x14ac:dyDescent="0.3">
      <c r="A4822" t="s">
        <v>18771</v>
      </c>
      <c r="B4822">
        <v>2237</v>
      </c>
    </row>
    <row r="4823" spans="1:2" x14ac:dyDescent="0.3">
      <c r="A4823" t="s">
        <v>3196</v>
      </c>
      <c r="B4823">
        <v>37</v>
      </c>
    </row>
    <row r="4824" spans="1:2" x14ac:dyDescent="0.3">
      <c r="A4824" t="s">
        <v>18679</v>
      </c>
      <c r="B4824">
        <v>8</v>
      </c>
    </row>
    <row r="4825" spans="1:2" x14ac:dyDescent="0.3">
      <c r="A4825" t="s">
        <v>18714</v>
      </c>
      <c r="B4825">
        <v>12</v>
      </c>
    </row>
    <row r="4826" spans="1:2" x14ac:dyDescent="0.3">
      <c r="A4826" t="s">
        <v>18719</v>
      </c>
      <c r="B4826">
        <v>14</v>
      </c>
    </row>
    <row r="4827" spans="1:2" x14ac:dyDescent="0.3">
      <c r="A4827" t="s">
        <v>18683</v>
      </c>
      <c r="B4827">
        <v>8</v>
      </c>
    </row>
    <row r="4828" spans="1:2" x14ac:dyDescent="0.3">
      <c r="A4828" t="s">
        <v>18717</v>
      </c>
      <c r="B4828">
        <v>6</v>
      </c>
    </row>
    <row r="4829" spans="1:2" x14ac:dyDescent="0.3">
      <c r="A4829" t="s">
        <v>18723</v>
      </c>
      <c r="B4829">
        <v>12</v>
      </c>
    </row>
    <row r="4830" spans="1:2" x14ac:dyDescent="0.3">
      <c r="A4830" t="s">
        <v>18781</v>
      </c>
      <c r="B4830">
        <v>1586</v>
      </c>
    </row>
    <row r="4831" spans="1:2" x14ac:dyDescent="0.3">
      <c r="A4831" t="s">
        <v>18688</v>
      </c>
      <c r="B4831">
        <v>8</v>
      </c>
    </row>
    <row r="4832" spans="1:2" x14ac:dyDescent="0.3">
      <c r="A4832" t="s">
        <v>3016</v>
      </c>
      <c r="B4832">
        <v>103</v>
      </c>
    </row>
    <row r="4833" spans="1:2" x14ac:dyDescent="0.3">
      <c r="A4833" t="s">
        <v>3087</v>
      </c>
      <c r="B4833">
        <v>6</v>
      </c>
    </row>
    <row r="4834" spans="1:2" x14ac:dyDescent="0.3">
      <c r="A4834" t="s">
        <v>18727</v>
      </c>
      <c r="B4834">
        <v>13</v>
      </c>
    </row>
    <row r="4835" spans="1:2" x14ac:dyDescent="0.3">
      <c r="A4835" t="s">
        <v>18720</v>
      </c>
      <c r="B4835">
        <v>27</v>
      </c>
    </row>
    <row r="4836" spans="1:2" x14ac:dyDescent="0.3">
      <c r="A4836" t="s">
        <v>18789</v>
      </c>
      <c r="B4836">
        <v>1552</v>
      </c>
    </row>
    <row r="4837" spans="1:2" x14ac:dyDescent="0.3">
      <c r="A4837" t="s">
        <v>18692</v>
      </c>
      <c r="B4837">
        <v>8</v>
      </c>
    </row>
    <row r="4838" spans="1:2" x14ac:dyDescent="0.3">
      <c r="A4838" t="s">
        <v>18725</v>
      </c>
      <c r="B4838">
        <v>6</v>
      </c>
    </row>
    <row r="4839" spans="1:2" x14ac:dyDescent="0.3">
      <c r="A4839" t="s">
        <v>18731</v>
      </c>
      <c r="B4839">
        <v>12</v>
      </c>
    </row>
    <row r="4840" spans="1:2" x14ac:dyDescent="0.3">
      <c r="A4840" t="s">
        <v>3211</v>
      </c>
      <c r="B4840">
        <v>35</v>
      </c>
    </row>
    <row r="4841" spans="1:2" x14ac:dyDescent="0.3">
      <c r="A4841" t="s">
        <v>3089</v>
      </c>
      <c r="B4841">
        <v>19</v>
      </c>
    </row>
    <row r="4842" spans="1:2" x14ac:dyDescent="0.3">
      <c r="A4842" t="s">
        <v>18696</v>
      </c>
      <c r="B4842">
        <v>8</v>
      </c>
    </row>
    <row r="4843" spans="1:2" x14ac:dyDescent="0.3">
      <c r="A4843" t="s">
        <v>18729</v>
      </c>
      <c r="B4843">
        <v>6</v>
      </c>
    </row>
    <row r="4844" spans="1:2" x14ac:dyDescent="0.3">
      <c r="A4844" t="s">
        <v>18736</v>
      </c>
      <c r="B4844">
        <v>12</v>
      </c>
    </row>
    <row r="4845" spans="1:2" x14ac:dyDescent="0.3">
      <c r="A4845" t="s">
        <v>18797</v>
      </c>
      <c r="B4845">
        <v>3158</v>
      </c>
    </row>
    <row r="4846" spans="1:2" x14ac:dyDescent="0.3">
      <c r="A4846" t="s">
        <v>18700</v>
      </c>
      <c r="B4846">
        <v>8</v>
      </c>
    </row>
    <row r="4847" spans="1:2" x14ac:dyDescent="0.3">
      <c r="A4847" t="s">
        <v>18633</v>
      </c>
      <c r="B4847">
        <v>106</v>
      </c>
    </row>
    <row r="4848" spans="1:2" x14ac:dyDescent="0.3">
      <c r="A4848" t="s">
        <v>18733</v>
      </c>
      <c r="B4848">
        <v>6</v>
      </c>
    </row>
    <row r="4849" spans="1:2" x14ac:dyDescent="0.3">
      <c r="A4849" t="s">
        <v>18741</v>
      </c>
      <c r="B4849">
        <v>12</v>
      </c>
    </row>
    <row r="4850" spans="1:2" x14ac:dyDescent="0.3">
      <c r="A4850" t="s">
        <v>18732</v>
      </c>
      <c r="B4850">
        <v>19</v>
      </c>
    </row>
    <row r="4851" spans="1:2" x14ac:dyDescent="0.3">
      <c r="A4851" t="s">
        <v>18638</v>
      </c>
      <c r="B4851">
        <v>142</v>
      </c>
    </row>
    <row r="4852" spans="1:2" x14ac:dyDescent="0.3">
      <c r="A4852" t="s">
        <v>18704</v>
      </c>
      <c r="B4852">
        <v>8</v>
      </c>
    </row>
    <row r="4853" spans="1:2" x14ac:dyDescent="0.3">
      <c r="A4853" t="s">
        <v>18738</v>
      </c>
      <c r="B4853">
        <v>6</v>
      </c>
    </row>
    <row r="4854" spans="1:2" x14ac:dyDescent="0.3">
      <c r="A4854" t="s">
        <v>18743</v>
      </c>
      <c r="B4854">
        <v>12</v>
      </c>
    </row>
    <row r="4855" spans="1:2" x14ac:dyDescent="0.3">
      <c r="A4855" t="s">
        <v>3219</v>
      </c>
      <c r="B4855">
        <v>36</v>
      </c>
    </row>
    <row r="4856" spans="1:2" x14ac:dyDescent="0.3">
      <c r="A4856" t="s">
        <v>18735</v>
      </c>
      <c r="B4856">
        <v>23</v>
      </c>
    </row>
    <row r="4857" spans="1:2" x14ac:dyDescent="0.3">
      <c r="A4857" t="s">
        <v>3029</v>
      </c>
      <c r="B4857">
        <v>105</v>
      </c>
    </row>
    <row r="4858" spans="1:2" x14ac:dyDescent="0.3">
      <c r="A4858" t="s">
        <v>18707</v>
      </c>
      <c r="B4858">
        <v>8</v>
      </c>
    </row>
    <row r="4859" spans="1:2" x14ac:dyDescent="0.3">
      <c r="A4859" t="s">
        <v>18740</v>
      </c>
      <c r="B4859">
        <v>6</v>
      </c>
    </row>
    <row r="4860" spans="1:2" x14ac:dyDescent="0.3">
      <c r="A4860" t="s">
        <v>18749</v>
      </c>
      <c r="B4860">
        <v>12</v>
      </c>
    </row>
    <row r="4861" spans="1:2" x14ac:dyDescent="0.3">
      <c r="A4861" t="s">
        <v>3099</v>
      </c>
      <c r="B4861">
        <v>19</v>
      </c>
    </row>
    <row r="4862" spans="1:2" x14ac:dyDescent="0.3">
      <c r="A4862" t="s">
        <v>18811</v>
      </c>
      <c r="B4862">
        <v>1605</v>
      </c>
    </row>
    <row r="4863" spans="1:2" x14ac:dyDescent="0.3">
      <c r="A4863" t="s">
        <v>3078</v>
      </c>
      <c r="B4863">
        <v>8</v>
      </c>
    </row>
    <row r="4864" spans="1:2" x14ac:dyDescent="0.3">
      <c r="A4864" t="s">
        <v>18745</v>
      </c>
      <c r="B4864">
        <v>6</v>
      </c>
    </row>
    <row r="4865" spans="1:2" x14ac:dyDescent="0.3">
      <c r="A4865" t="s">
        <v>3224</v>
      </c>
      <c r="B4865">
        <v>35</v>
      </c>
    </row>
    <row r="4866" spans="1:2" x14ac:dyDescent="0.3">
      <c r="A4866" t="s">
        <v>18742</v>
      </c>
      <c r="B4866">
        <v>22</v>
      </c>
    </row>
    <row r="4867" spans="1:2" x14ac:dyDescent="0.3">
      <c r="A4867" t="s">
        <v>3081</v>
      </c>
      <c r="B4867">
        <v>8</v>
      </c>
    </row>
    <row r="4868" spans="1:2" x14ac:dyDescent="0.3">
      <c r="A4868" t="s">
        <v>18650</v>
      </c>
      <c r="B4868">
        <v>112</v>
      </c>
    </row>
    <row r="4869" spans="1:2" x14ac:dyDescent="0.3">
      <c r="A4869" t="s">
        <v>18747</v>
      </c>
      <c r="B4869">
        <v>6</v>
      </c>
    </row>
    <row r="4870" spans="1:2" x14ac:dyDescent="0.3">
      <c r="A4870" t="s">
        <v>18950</v>
      </c>
      <c r="B4870">
        <v>38</v>
      </c>
    </row>
    <row r="4871" spans="1:2" x14ac:dyDescent="0.3">
      <c r="A4871" t="s">
        <v>18753</v>
      </c>
      <c r="B4871">
        <v>12</v>
      </c>
    </row>
    <row r="4872" spans="1:2" x14ac:dyDescent="0.3">
      <c r="A4872" t="s">
        <v>18721</v>
      </c>
      <c r="B4872">
        <v>8</v>
      </c>
    </row>
    <row r="4873" spans="1:2" x14ac:dyDescent="0.3">
      <c r="A4873" t="s">
        <v>18750</v>
      </c>
      <c r="B4873">
        <v>7</v>
      </c>
    </row>
    <row r="4874" spans="1:2" x14ac:dyDescent="0.3">
      <c r="A4874" t="s">
        <v>18957</v>
      </c>
      <c r="B4874">
        <v>36</v>
      </c>
    </row>
    <row r="4875" spans="1:2" x14ac:dyDescent="0.3">
      <c r="A4875" t="s">
        <v>18724</v>
      </c>
      <c r="B4875">
        <v>8</v>
      </c>
    </row>
    <row r="4876" spans="1:2" x14ac:dyDescent="0.3">
      <c r="A4876" t="s">
        <v>18961</v>
      </c>
      <c r="B4876">
        <v>35</v>
      </c>
    </row>
    <row r="4877" spans="1:2" x14ac:dyDescent="0.3">
      <c r="A4877" t="s">
        <v>18752</v>
      </c>
      <c r="B4877">
        <v>6</v>
      </c>
    </row>
    <row r="4878" spans="1:2" x14ac:dyDescent="0.3">
      <c r="A4878" t="s">
        <v>18764</v>
      </c>
      <c r="B4878">
        <v>12</v>
      </c>
    </row>
    <row r="4879" spans="1:2" x14ac:dyDescent="0.3">
      <c r="A4879" t="s">
        <v>18754</v>
      </c>
      <c r="B4879">
        <v>19</v>
      </c>
    </row>
    <row r="4880" spans="1:2" x14ac:dyDescent="0.3">
      <c r="A4880" t="s">
        <v>18730</v>
      </c>
      <c r="B4880">
        <v>8</v>
      </c>
    </row>
    <row r="4881" spans="1:2" x14ac:dyDescent="0.3">
      <c r="A4881" t="s">
        <v>18966</v>
      </c>
      <c r="B4881">
        <v>44</v>
      </c>
    </row>
    <row r="4882" spans="1:2" x14ac:dyDescent="0.3">
      <c r="A4882" t="s">
        <v>18767</v>
      </c>
      <c r="B4882">
        <v>12</v>
      </c>
    </row>
    <row r="4883" spans="1:2" x14ac:dyDescent="0.3">
      <c r="A4883" t="s">
        <v>18760</v>
      </c>
      <c r="B4883">
        <v>7</v>
      </c>
    </row>
    <row r="4884" spans="1:2" x14ac:dyDescent="0.3">
      <c r="A4884" t="s">
        <v>18758</v>
      </c>
      <c r="B4884">
        <v>20</v>
      </c>
    </row>
    <row r="4885" spans="1:2" x14ac:dyDescent="0.3">
      <c r="A4885" t="s">
        <v>18832</v>
      </c>
      <c r="B4885">
        <v>1530</v>
      </c>
    </row>
    <row r="4886" spans="1:2" x14ac:dyDescent="0.3">
      <c r="A4886" t="s">
        <v>18665</v>
      </c>
      <c r="B4886">
        <v>140</v>
      </c>
    </row>
    <row r="4887" spans="1:2" x14ac:dyDescent="0.3">
      <c r="A4887" t="s">
        <v>18734</v>
      </c>
      <c r="B4887">
        <v>8</v>
      </c>
    </row>
    <row r="4888" spans="1:2" x14ac:dyDescent="0.3">
      <c r="A4888" t="s">
        <v>18770</v>
      </c>
      <c r="B4888">
        <v>12</v>
      </c>
    </row>
    <row r="4889" spans="1:2" x14ac:dyDescent="0.3">
      <c r="A4889" t="s">
        <v>18766</v>
      </c>
      <c r="B4889">
        <v>7</v>
      </c>
    </row>
    <row r="4890" spans="1:2" x14ac:dyDescent="0.3">
      <c r="A4890" t="s">
        <v>18763</v>
      </c>
      <c r="B4890">
        <v>20</v>
      </c>
    </row>
    <row r="4891" spans="1:2" x14ac:dyDescent="0.3">
      <c r="A4891" t="s">
        <v>3097</v>
      </c>
      <c r="B4891">
        <v>8</v>
      </c>
    </row>
    <row r="4892" spans="1:2" x14ac:dyDescent="0.3">
      <c r="A4892" t="s">
        <v>18773</v>
      </c>
      <c r="B4892">
        <v>12</v>
      </c>
    </row>
    <row r="4893" spans="1:2" x14ac:dyDescent="0.3">
      <c r="A4893" t="s">
        <v>18768</v>
      </c>
      <c r="B4893">
        <v>6</v>
      </c>
    </row>
    <row r="4894" spans="1:2" x14ac:dyDescent="0.3">
      <c r="A4894" t="s">
        <v>3053</v>
      </c>
      <c r="B4894">
        <v>104</v>
      </c>
    </row>
    <row r="4895" spans="1:2" x14ac:dyDescent="0.3">
      <c r="A4895" t="s">
        <v>3127</v>
      </c>
      <c r="B4895">
        <v>9</v>
      </c>
    </row>
    <row r="4896" spans="1:2" x14ac:dyDescent="0.3">
      <c r="A4896" t="s">
        <v>18778</v>
      </c>
      <c r="B4896">
        <v>12</v>
      </c>
    </row>
    <row r="4897" spans="1:2" x14ac:dyDescent="0.3">
      <c r="A4897" t="s">
        <v>3124</v>
      </c>
      <c r="B4897">
        <v>20</v>
      </c>
    </row>
    <row r="4898" spans="1:2" x14ac:dyDescent="0.3">
      <c r="A4898" t="s">
        <v>18846</v>
      </c>
      <c r="B4898">
        <v>2110</v>
      </c>
    </row>
    <row r="4899" spans="1:2" x14ac:dyDescent="0.3">
      <c r="A4899" t="s">
        <v>18744</v>
      </c>
      <c r="B4899">
        <v>8</v>
      </c>
    </row>
    <row r="4900" spans="1:2" x14ac:dyDescent="0.3">
      <c r="A4900" t="s">
        <v>3242</v>
      </c>
      <c r="B4900">
        <v>36</v>
      </c>
    </row>
    <row r="4901" spans="1:2" x14ac:dyDescent="0.3">
      <c r="A4901" t="s">
        <v>3058</v>
      </c>
      <c r="B4901">
        <v>110</v>
      </c>
    </row>
    <row r="4902" spans="1:2" x14ac:dyDescent="0.3">
      <c r="A4902" t="s">
        <v>18785</v>
      </c>
      <c r="B4902">
        <v>12</v>
      </c>
    </row>
    <row r="4903" spans="1:2" x14ac:dyDescent="0.3">
      <c r="A4903" t="s">
        <v>18774</v>
      </c>
      <c r="B4903">
        <v>6</v>
      </c>
    </row>
    <row r="4904" spans="1:2" x14ac:dyDescent="0.3">
      <c r="A4904" t="s">
        <v>18775</v>
      </c>
      <c r="B4904">
        <v>23</v>
      </c>
    </row>
    <row r="4905" spans="1:2" x14ac:dyDescent="0.3">
      <c r="A4905" t="s">
        <v>18748</v>
      </c>
      <c r="B4905">
        <v>8</v>
      </c>
    </row>
    <row r="4906" spans="1:2" x14ac:dyDescent="0.3">
      <c r="A4906" t="s">
        <v>18790</v>
      </c>
      <c r="B4906">
        <v>14</v>
      </c>
    </row>
    <row r="4907" spans="1:2" x14ac:dyDescent="0.3">
      <c r="A4907" t="s">
        <v>18779</v>
      </c>
      <c r="B4907">
        <v>7</v>
      </c>
    </row>
    <row r="4908" spans="1:2" x14ac:dyDescent="0.3">
      <c r="A4908" t="s">
        <v>18780</v>
      </c>
      <c r="B4908">
        <v>19</v>
      </c>
    </row>
    <row r="4909" spans="1:2" x14ac:dyDescent="0.3">
      <c r="A4909" t="s">
        <v>3254</v>
      </c>
      <c r="B4909">
        <v>38</v>
      </c>
    </row>
    <row r="4910" spans="1:2" x14ac:dyDescent="0.3">
      <c r="A4910" t="s">
        <v>18787</v>
      </c>
      <c r="B4910">
        <v>6</v>
      </c>
    </row>
    <row r="4911" spans="1:2" x14ac:dyDescent="0.3">
      <c r="A4911" t="s">
        <v>18997</v>
      </c>
      <c r="B4911">
        <v>36</v>
      </c>
    </row>
    <row r="4912" spans="1:2" x14ac:dyDescent="0.3">
      <c r="A4912" t="s">
        <v>18756</v>
      </c>
      <c r="B4912">
        <v>8</v>
      </c>
    </row>
    <row r="4913" spans="1:2" x14ac:dyDescent="0.3">
      <c r="A4913" t="s">
        <v>18691</v>
      </c>
      <c r="B4913">
        <v>111</v>
      </c>
    </row>
    <row r="4914" spans="1:2" x14ac:dyDescent="0.3">
      <c r="A4914" t="s">
        <v>18792</v>
      </c>
      <c r="B4914">
        <v>6</v>
      </c>
    </row>
    <row r="4915" spans="1:2" x14ac:dyDescent="0.3">
      <c r="A4915" t="s">
        <v>3132</v>
      </c>
      <c r="B4915">
        <v>19</v>
      </c>
    </row>
    <row r="4916" spans="1:2" x14ac:dyDescent="0.3">
      <c r="A4916" t="s">
        <v>18861</v>
      </c>
      <c r="B4916">
        <v>1581</v>
      </c>
    </row>
    <row r="4917" spans="1:2" x14ac:dyDescent="0.3">
      <c r="A4917" t="s">
        <v>19002</v>
      </c>
      <c r="B4917">
        <v>35</v>
      </c>
    </row>
    <row r="4918" spans="1:2" x14ac:dyDescent="0.3">
      <c r="A4918" t="s">
        <v>18762</v>
      </c>
      <c r="B4918">
        <v>8</v>
      </c>
    </row>
    <row r="4919" spans="1:2" x14ac:dyDescent="0.3">
      <c r="A4919" t="s">
        <v>18798</v>
      </c>
      <c r="B4919">
        <v>13</v>
      </c>
    </row>
    <row r="4920" spans="1:2" x14ac:dyDescent="0.3">
      <c r="A4920" t="s">
        <v>18804</v>
      </c>
      <c r="B4920">
        <v>14</v>
      </c>
    </row>
    <row r="4921" spans="1:2" x14ac:dyDescent="0.3">
      <c r="A4921" t="s">
        <v>18866</v>
      </c>
      <c r="B4921">
        <v>1587</v>
      </c>
    </row>
    <row r="4922" spans="1:2" x14ac:dyDescent="0.3">
      <c r="A4922" t="s">
        <v>19008</v>
      </c>
      <c r="B4922">
        <v>35</v>
      </c>
    </row>
    <row r="4923" spans="1:2" x14ac:dyDescent="0.3">
      <c r="A4923" t="s">
        <v>18765</v>
      </c>
      <c r="B4923">
        <v>8</v>
      </c>
    </row>
    <row r="4924" spans="1:2" x14ac:dyDescent="0.3">
      <c r="A4924" t="s">
        <v>18810</v>
      </c>
      <c r="B4924">
        <v>12</v>
      </c>
    </row>
    <row r="4925" spans="1:2" x14ac:dyDescent="0.3">
      <c r="A4925" t="s">
        <v>18800</v>
      </c>
      <c r="B4925">
        <v>7</v>
      </c>
    </row>
    <row r="4926" spans="1:2" x14ac:dyDescent="0.3">
      <c r="A4926" t="s">
        <v>3069</v>
      </c>
      <c r="B4926">
        <v>107</v>
      </c>
    </row>
    <row r="4927" spans="1:2" x14ac:dyDescent="0.3">
      <c r="A4927" t="s">
        <v>18870</v>
      </c>
      <c r="B4927">
        <v>1518</v>
      </c>
    </row>
    <row r="4928" spans="1:2" x14ac:dyDescent="0.3">
      <c r="A4928" t="s">
        <v>19014</v>
      </c>
      <c r="B4928">
        <v>37</v>
      </c>
    </row>
    <row r="4929" spans="1:2" x14ac:dyDescent="0.3">
      <c r="A4929" t="s">
        <v>18769</v>
      </c>
      <c r="B4929">
        <v>8</v>
      </c>
    </row>
    <row r="4930" spans="1:2" x14ac:dyDescent="0.3">
      <c r="A4930" t="s">
        <v>18815</v>
      </c>
      <c r="B4930">
        <v>12</v>
      </c>
    </row>
    <row r="4931" spans="1:2" x14ac:dyDescent="0.3">
      <c r="A4931" t="s">
        <v>18806</v>
      </c>
      <c r="B4931">
        <v>9</v>
      </c>
    </row>
    <row r="4932" spans="1:2" x14ac:dyDescent="0.3">
      <c r="A4932" t="s">
        <v>18702</v>
      </c>
      <c r="B4932">
        <v>111</v>
      </c>
    </row>
    <row r="4933" spans="1:2" x14ac:dyDescent="0.3">
      <c r="A4933" t="s">
        <v>18805</v>
      </c>
      <c r="B4933">
        <v>20</v>
      </c>
    </row>
    <row r="4934" spans="1:2" x14ac:dyDescent="0.3">
      <c r="A4934" t="s">
        <v>19020</v>
      </c>
      <c r="B4934">
        <v>37</v>
      </c>
    </row>
    <row r="4935" spans="1:2" x14ac:dyDescent="0.3">
      <c r="A4935" t="s">
        <v>18772</v>
      </c>
      <c r="B4935">
        <v>8</v>
      </c>
    </row>
    <row r="4936" spans="1:2" x14ac:dyDescent="0.3">
      <c r="A4936" t="s">
        <v>18809</v>
      </c>
      <c r="B4936">
        <v>10</v>
      </c>
    </row>
    <row r="4937" spans="1:2" x14ac:dyDescent="0.3">
      <c r="A4937" t="s">
        <v>18818</v>
      </c>
      <c r="B4937">
        <v>12</v>
      </c>
    </row>
    <row r="4938" spans="1:2" x14ac:dyDescent="0.3">
      <c r="A4938" t="s">
        <v>18880</v>
      </c>
      <c r="B4938">
        <v>1564</v>
      </c>
    </row>
    <row r="4939" spans="1:2" x14ac:dyDescent="0.3">
      <c r="A4939" t="s">
        <v>18708</v>
      </c>
      <c r="B4939">
        <v>103</v>
      </c>
    </row>
    <row r="4940" spans="1:2" x14ac:dyDescent="0.3">
      <c r="A4940" t="s">
        <v>18807</v>
      </c>
      <c r="B4940">
        <v>19</v>
      </c>
    </row>
    <row r="4941" spans="1:2" x14ac:dyDescent="0.3">
      <c r="A4941" t="s">
        <v>18777</v>
      </c>
      <c r="B4941">
        <v>8</v>
      </c>
    </row>
    <row r="4942" spans="1:2" x14ac:dyDescent="0.3">
      <c r="A4942" t="s">
        <v>18814</v>
      </c>
      <c r="B4942">
        <v>6</v>
      </c>
    </row>
    <row r="4943" spans="1:2" x14ac:dyDescent="0.3">
      <c r="A4943" t="s">
        <v>18812</v>
      </c>
      <c r="B4943">
        <v>19</v>
      </c>
    </row>
    <row r="4944" spans="1:2" x14ac:dyDescent="0.3">
      <c r="A4944" t="s">
        <v>3266</v>
      </c>
      <c r="B4944">
        <v>35</v>
      </c>
    </row>
    <row r="4945" spans="1:2" x14ac:dyDescent="0.3">
      <c r="A4945" t="s">
        <v>18782</v>
      </c>
      <c r="B4945">
        <v>8</v>
      </c>
    </row>
    <row r="4946" spans="1:2" x14ac:dyDescent="0.3">
      <c r="A4946" t="s">
        <v>3149</v>
      </c>
      <c r="B4946">
        <v>6</v>
      </c>
    </row>
    <row r="4947" spans="1:2" x14ac:dyDescent="0.3">
      <c r="A4947" t="s">
        <v>18824</v>
      </c>
      <c r="B4947">
        <v>14</v>
      </c>
    </row>
    <row r="4948" spans="1:2" x14ac:dyDescent="0.3">
      <c r="A4948" t="s">
        <v>18891</v>
      </c>
      <c r="B4948">
        <v>1543</v>
      </c>
    </row>
    <row r="4949" spans="1:2" x14ac:dyDescent="0.3">
      <c r="A4949" t="s">
        <v>18816</v>
      </c>
      <c r="B4949">
        <v>19</v>
      </c>
    </row>
    <row r="4950" spans="1:2" x14ac:dyDescent="0.3">
      <c r="A4950" t="s">
        <v>18786</v>
      </c>
      <c r="B4950">
        <v>8</v>
      </c>
    </row>
    <row r="4951" spans="1:2" x14ac:dyDescent="0.3">
      <c r="A4951" t="s">
        <v>18821</v>
      </c>
      <c r="B4951">
        <v>6</v>
      </c>
    </row>
    <row r="4952" spans="1:2" x14ac:dyDescent="0.3">
      <c r="A4952" t="s">
        <v>3191</v>
      </c>
      <c r="B4952">
        <v>1545</v>
      </c>
    </row>
    <row r="4953" spans="1:2" x14ac:dyDescent="0.3">
      <c r="A4953" t="s">
        <v>18822</v>
      </c>
      <c r="B4953">
        <v>6</v>
      </c>
    </row>
    <row r="4954" spans="1:2" x14ac:dyDescent="0.3">
      <c r="A4954" t="s">
        <v>18791</v>
      </c>
      <c r="B4954">
        <v>8</v>
      </c>
    </row>
    <row r="4955" spans="1:2" x14ac:dyDescent="0.3">
      <c r="A4955" t="s">
        <v>18900</v>
      </c>
      <c r="B4955">
        <v>1518</v>
      </c>
    </row>
    <row r="4956" spans="1:2" x14ac:dyDescent="0.3">
      <c r="A4956" t="s">
        <v>18825</v>
      </c>
      <c r="B4956">
        <v>19</v>
      </c>
    </row>
    <row r="4957" spans="1:2" x14ac:dyDescent="0.3">
      <c r="A4957" t="s">
        <v>18840</v>
      </c>
      <c r="B4957">
        <v>12</v>
      </c>
    </row>
    <row r="4958" spans="1:2" x14ac:dyDescent="0.3">
      <c r="A4958" t="s">
        <v>18828</v>
      </c>
      <c r="B4958">
        <v>7</v>
      </c>
    </row>
    <row r="4959" spans="1:2" x14ac:dyDescent="0.3">
      <c r="A4959" t="s">
        <v>18795</v>
      </c>
      <c r="B4959">
        <v>9</v>
      </c>
    </row>
    <row r="4960" spans="1:2" x14ac:dyDescent="0.3">
      <c r="A4960" t="s">
        <v>18830</v>
      </c>
      <c r="B4960">
        <v>19</v>
      </c>
    </row>
    <row r="4961" spans="1:2" x14ac:dyDescent="0.3">
      <c r="A4961" t="s">
        <v>3279</v>
      </c>
      <c r="B4961">
        <v>35</v>
      </c>
    </row>
    <row r="4962" spans="1:2" x14ac:dyDescent="0.3">
      <c r="A4962" t="s">
        <v>3161</v>
      </c>
      <c r="B4962">
        <v>13</v>
      </c>
    </row>
    <row r="4963" spans="1:2" x14ac:dyDescent="0.3">
      <c r="A4963" t="s">
        <v>18837</v>
      </c>
      <c r="B4963">
        <v>6</v>
      </c>
    </row>
    <row r="4964" spans="1:2" x14ac:dyDescent="0.3">
      <c r="A4964" t="s">
        <v>18799</v>
      </c>
      <c r="B4964">
        <v>8</v>
      </c>
    </row>
    <row r="4965" spans="1:2" x14ac:dyDescent="0.3">
      <c r="A4965" t="s">
        <v>3199</v>
      </c>
      <c r="B4965">
        <v>1537</v>
      </c>
    </row>
    <row r="4966" spans="1:2" x14ac:dyDescent="0.3">
      <c r="A4966" t="s">
        <v>18834</v>
      </c>
      <c r="B4966">
        <v>33</v>
      </c>
    </row>
    <row r="4967" spans="1:2" x14ac:dyDescent="0.3">
      <c r="A4967" t="s">
        <v>3164</v>
      </c>
      <c r="B4967">
        <v>12</v>
      </c>
    </row>
    <row r="4968" spans="1:2" x14ac:dyDescent="0.3">
      <c r="A4968" t="s">
        <v>18844</v>
      </c>
      <c r="B4968">
        <v>12</v>
      </c>
    </row>
    <row r="4969" spans="1:2" x14ac:dyDescent="0.3">
      <c r="A4969" t="s">
        <v>18802</v>
      </c>
      <c r="B4969">
        <v>8</v>
      </c>
    </row>
    <row r="4970" spans="1:2" x14ac:dyDescent="0.3">
      <c r="A4970" t="s">
        <v>3098</v>
      </c>
      <c r="B4970">
        <v>103</v>
      </c>
    </row>
    <row r="4971" spans="1:2" x14ac:dyDescent="0.3">
      <c r="A4971" t="s">
        <v>18841</v>
      </c>
      <c r="B4971">
        <v>19</v>
      </c>
    </row>
    <row r="4972" spans="1:2" x14ac:dyDescent="0.3">
      <c r="A4972" t="s">
        <v>3286</v>
      </c>
      <c r="B4972">
        <v>35</v>
      </c>
    </row>
    <row r="4973" spans="1:2" x14ac:dyDescent="0.3">
      <c r="A4973" t="s">
        <v>18848</v>
      </c>
      <c r="B4973">
        <v>7</v>
      </c>
    </row>
    <row r="4974" spans="1:2" x14ac:dyDescent="0.3">
      <c r="A4974" t="s">
        <v>18808</v>
      </c>
      <c r="B4974">
        <v>8</v>
      </c>
    </row>
    <row r="4975" spans="1:2" x14ac:dyDescent="0.3">
      <c r="A4975" t="s">
        <v>18847</v>
      </c>
      <c r="B4975">
        <v>20</v>
      </c>
    </row>
    <row r="4976" spans="1:2" x14ac:dyDescent="0.3">
      <c r="A4976" t="s">
        <v>3100</v>
      </c>
      <c r="B4976">
        <v>99</v>
      </c>
    </row>
    <row r="4977" spans="1:2" x14ac:dyDescent="0.3">
      <c r="A4977" t="s">
        <v>3287</v>
      </c>
      <c r="B4977">
        <v>36</v>
      </c>
    </row>
    <row r="4978" spans="1:2" x14ac:dyDescent="0.3">
      <c r="A4978" t="s">
        <v>18857</v>
      </c>
      <c r="B4978">
        <v>12</v>
      </c>
    </row>
    <row r="4979" spans="1:2" x14ac:dyDescent="0.3">
      <c r="A4979" t="s">
        <v>18849</v>
      </c>
      <c r="B4979">
        <v>6</v>
      </c>
    </row>
    <row r="4980" spans="1:2" x14ac:dyDescent="0.3">
      <c r="A4980" t="s">
        <v>18813</v>
      </c>
      <c r="B4980">
        <v>8</v>
      </c>
    </row>
    <row r="4981" spans="1:2" x14ac:dyDescent="0.3">
      <c r="A4981" t="s">
        <v>18851</v>
      </c>
      <c r="B4981">
        <v>21</v>
      </c>
    </row>
    <row r="4982" spans="1:2" x14ac:dyDescent="0.3">
      <c r="A4982" t="s">
        <v>3104</v>
      </c>
      <c r="B4982">
        <v>101</v>
      </c>
    </row>
    <row r="4983" spans="1:2" x14ac:dyDescent="0.3">
      <c r="A4983" t="s">
        <v>18854</v>
      </c>
      <c r="B4983">
        <v>6</v>
      </c>
    </row>
    <row r="4984" spans="1:2" x14ac:dyDescent="0.3">
      <c r="A4984" t="s">
        <v>18817</v>
      </c>
      <c r="B4984">
        <v>8</v>
      </c>
    </row>
    <row r="4985" spans="1:2" x14ac:dyDescent="0.3">
      <c r="A4985" t="s">
        <v>19062</v>
      </c>
      <c r="B4985">
        <v>40</v>
      </c>
    </row>
    <row r="4986" spans="1:2" x14ac:dyDescent="0.3">
      <c r="A4986" t="s">
        <v>18867</v>
      </c>
      <c r="B4986">
        <v>13</v>
      </c>
    </row>
    <row r="4987" spans="1:2" x14ac:dyDescent="0.3">
      <c r="A4987" t="s">
        <v>18858</v>
      </c>
      <c r="B4987">
        <v>9</v>
      </c>
    </row>
    <row r="4988" spans="1:2" x14ac:dyDescent="0.3">
      <c r="A4988" t="s">
        <v>18819</v>
      </c>
      <c r="B4988">
        <v>8</v>
      </c>
    </row>
    <row r="4989" spans="1:2" x14ac:dyDescent="0.3">
      <c r="A4989" t="s">
        <v>3296</v>
      </c>
      <c r="B4989">
        <v>36</v>
      </c>
    </row>
    <row r="4990" spans="1:2" x14ac:dyDescent="0.3">
      <c r="A4990" t="s">
        <v>18859</v>
      </c>
      <c r="B4990">
        <v>19</v>
      </c>
    </row>
    <row r="4991" spans="1:2" x14ac:dyDescent="0.3">
      <c r="A4991" t="s">
        <v>18862</v>
      </c>
      <c r="B4991">
        <v>7</v>
      </c>
    </row>
    <row r="4992" spans="1:2" x14ac:dyDescent="0.3">
      <c r="A4992" t="s">
        <v>18826</v>
      </c>
      <c r="B4992">
        <v>8</v>
      </c>
    </row>
    <row r="4993" spans="1:2" x14ac:dyDescent="0.3">
      <c r="A4993" t="s">
        <v>18863</v>
      </c>
      <c r="B4993">
        <v>19</v>
      </c>
    </row>
    <row r="4994" spans="1:2" x14ac:dyDescent="0.3">
      <c r="A4994" t="s">
        <v>18928</v>
      </c>
      <c r="B4994">
        <v>1450</v>
      </c>
    </row>
    <row r="4995" spans="1:2" x14ac:dyDescent="0.3">
      <c r="A4995" t="s">
        <v>18755</v>
      </c>
      <c r="B4995">
        <v>108</v>
      </c>
    </row>
    <row r="4996" spans="1:2" x14ac:dyDescent="0.3">
      <c r="A4996" t="s">
        <v>18875</v>
      </c>
      <c r="B4996">
        <v>12</v>
      </c>
    </row>
    <row r="4997" spans="1:2" x14ac:dyDescent="0.3">
      <c r="A4997" t="s">
        <v>18868</v>
      </c>
      <c r="B4997">
        <v>6</v>
      </c>
    </row>
    <row r="4998" spans="1:2" x14ac:dyDescent="0.3">
      <c r="A4998" t="s">
        <v>18831</v>
      </c>
      <c r="B4998">
        <v>10</v>
      </c>
    </row>
    <row r="4999" spans="1:2" x14ac:dyDescent="0.3">
      <c r="A4999" t="s">
        <v>18865</v>
      </c>
      <c r="B4999">
        <v>27</v>
      </c>
    </row>
    <row r="5000" spans="1:2" x14ac:dyDescent="0.3">
      <c r="A5000" t="s">
        <v>18757</v>
      </c>
      <c r="B5000">
        <v>103</v>
      </c>
    </row>
    <row r="5001" spans="1:2" x14ac:dyDescent="0.3">
      <c r="A5001" t="s">
        <v>18871</v>
      </c>
      <c r="B5001">
        <v>6</v>
      </c>
    </row>
    <row r="5002" spans="1:2" x14ac:dyDescent="0.3">
      <c r="A5002" t="s">
        <v>18835</v>
      </c>
      <c r="B5002">
        <v>8</v>
      </c>
    </row>
    <row r="5003" spans="1:2" x14ac:dyDescent="0.3">
      <c r="A5003" t="s">
        <v>18872</v>
      </c>
      <c r="B5003">
        <v>20</v>
      </c>
    </row>
    <row r="5004" spans="1:2" x14ac:dyDescent="0.3">
      <c r="A5004" t="s">
        <v>18885</v>
      </c>
      <c r="B5004">
        <v>12</v>
      </c>
    </row>
    <row r="5005" spans="1:2" x14ac:dyDescent="0.3">
      <c r="A5005" t="s">
        <v>18842</v>
      </c>
      <c r="B5005">
        <v>8</v>
      </c>
    </row>
    <row r="5006" spans="1:2" x14ac:dyDescent="0.3">
      <c r="A5006" t="s">
        <v>18888</v>
      </c>
      <c r="B5006">
        <v>12</v>
      </c>
    </row>
    <row r="5007" spans="1:2" x14ac:dyDescent="0.3">
      <c r="A5007" t="s">
        <v>3162</v>
      </c>
      <c r="B5007">
        <v>8</v>
      </c>
    </row>
    <row r="5008" spans="1:2" x14ac:dyDescent="0.3">
      <c r="A5008" t="s">
        <v>18881</v>
      </c>
      <c r="B5008">
        <v>19</v>
      </c>
    </row>
    <row r="5009" spans="1:2" x14ac:dyDescent="0.3">
      <c r="A5009" t="s">
        <v>3225</v>
      </c>
      <c r="B5009">
        <v>1475</v>
      </c>
    </row>
    <row r="5010" spans="1:2" x14ac:dyDescent="0.3">
      <c r="A5010" t="s">
        <v>3190</v>
      </c>
      <c r="B5010">
        <v>12</v>
      </c>
    </row>
    <row r="5011" spans="1:2" x14ac:dyDescent="0.3">
      <c r="A5011" t="s">
        <v>18884</v>
      </c>
      <c r="B5011">
        <v>6</v>
      </c>
    </row>
    <row r="5012" spans="1:2" x14ac:dyDescent="0.3">
      <c r="A5012" t="s">
        <v>3166</v>
      </c>
      <c r="B5012">
        <v>8</v>
      </c>
    </row>
    <row r="5013" spans="1:2" x14ac:dyDescent="0.3">
      <c r="A5013" t="s">
        <v>18887</v>
      </c>
      <c r="B5013">
        <v>19</v>
      </c>
    </row>
    <row r="5014" spans="1:2" x14ac:dyDescent="0.3">
      <c r="A5014" t="s">
        <v>18776</v>
      </c>
      <c r="B5014">
        <v>108</v>
      </c>
    </row>
    <row r="5015" spans="1:2" x14ac:dyDescent="0.3">
      <c r="A5015" t="s">
        <v>18897</v>
      </c>
      <c r="B5015">
        <v>13</v>
      </c>
    </row>
    <row r="5016" spans="1:2" x14ac:dyDescent="0.3">
      <c r="A5016" t="s">
        <v>18889</v>
      </c>
      <c r="B5016">
        <v>6</v>
      </c>
    </row>
    <row r="5017" spans="1:2" x14ac:dyDescent="0.3">
      <c r="A5017" t="s">
        <v>18853</v>
      </c>
      <c r="B5017">
        <v>8</v>
      </c>
    </row>
    <row r="5018" spans="1:2" x14ac:dyDescent="0.3">
      <c r="A5018" t="s">
        <v>18904</v>
      </c>
      <c r="B5018">
        <v>12</v>
      </c>
    </row>
    <row r="5019" spans="1:2" x14ac:dyDescent="0.3">
      <c r="A5019" t="s">
        <v>18892</v>
      </c>
      <c r="B5019">
        <v>6</v>
      </c>
    </row>
    <row r="5020" spans="1:2" x14ac:dyDescent="0.3">
      <c r="A5020" t="s">
        <v>18860</v>
      </c>
      <c r="B5020">
        <v>8</v>
      </c>
    </row>
    <row r="5021" spans="1:2" x14ac:dyDescent="0.3">
      <c r="A5021" t="s">
        <v>3315</v>
      </c>
      <c r="B5021">
        <v>37</v>
      </c>
    </row>
    <row r="5022" spans="1:2" x14ac:dyDescent="0.3">
      <c r="A5022" t="s">
        <v>18896</v>
      </c>
      <c r="B5022">
        <v>6</v>
      </c>
    </row>
    <row r="5023" spans="1:2" x14ac:dyDescent="0.3">
      <c r="A5023" t="s">
        <v>18864</v>
      </c>
      <c r="B5023">
        <v>8</v>
      </c>
    </row>
    <row r="5024" spans="1:2" x14ac:dyDescent="0.3">
      <c r="A5024" t="s">
        <v>18902</v>
      </c>
      <c r="B5024">
        <v>26</v>
      </c>
    </row>
    <row r="5025" spans="1:2" x14ac:dyDescent="0.3">
      <c r="A5025" t="s">
        <v>18912</v>
      </c>
      <c r="B5025">
        <v>13</v>
      </c>
    </row>
    <row r="5026" spans="1:2" x14ac:dyDescent="0.3">
      <c r="A5026" t="s">
        <v>18905</v>
      </c>
      <c r="B5026">
        <v>6</v>
      </c>
    </row>
    <row r="5027" spans="1:2" x14ac:dyDescent="0.3">
      <c r="A5027" t="s">
        <v>3319</v>
      </c>
      <c r="B5027">
        <v>46</v>
      </c>
    </row>
    <row r="5028" spans="1:2" x14ac:dyDescent="0.3">
      <c r="A5028" t="s">
        <v>3198</v>
      </c>
      <c r="B5028">
        <v>19</v>
      </c>
    </row>
    <row r="5029" spans="1:2" x14ac:dyDescent="0.3">
      <c r="A5029" t="s">
        <v>18974</v>
      </c>
      <c r="B5029">
        <v>1523</v>
      </c>
    </row>
    <row r="5030" spans="1:2" x14ac:dyDescent="0.3">
      <c r="A5030" t="s">
        <v>3203</v>
      </c>
      <c r="B5030">
        <v>12</v>
      </c>
    </row>
    <row r="5031" spans="1:2" x14ac:dyDescent="0.3">
      <c r="A5031" t="s">
        <v>18908</v>
      </c>
      <c r="B5031">
        <v>6</v>
      </c>
    </row>
    <row r="5032" spans="1:2" x14ac:dyDescent="0.3">
      <c r="A5032" t="s">
        <v>18869</v>
      </c>
      <c r="B5032">
        <v>8</v>
      </c>
    </row>
    <row r="5033" spans="1:2" x14ac:dyDescent="0.3">
      <c r="A5033" t="s">
        <v>3321</v>
      </c>
      <c r="B5033">
        <v>36</v>
      </c>
    </row>
    <row r="5034" spans="1:2" x14ac:dyDescent="0.3">
      <c r="A5034" t="s">
        <v>3137</v>
      </c>
      <c r="B5034">
        <v>100</v>
      </c>
    </row>
    <row r="5035" spans="1:2" x14ac:dyDescent="0.3">
      <c r="A5035" t="s">
        <v>18920</v>
      </c>
      <c r="B5035">
        <v>14</v>
      </c>
    </row>
    <row r="5036" spans="1:2" x14ac:dyDescent="0.3">
      <c r="A5036" t="s">
        <v>18910</v>
      </c>
      <c r="B5036">
        <v>6</v>
      </c>
    </row>
    <row r="5037" spans="1:2" x14ac:dyDescent="0.3">
      <c r="A5037" t="s">
        <v>19123</v>
      </c>
      <c r="B5037">
        <v>37</v>
      </c>
    </row>
    <row r="5038" spans="1:2" x14ac:dyDescent="0.3">
      <c r="A5038" t="s">
        <v>18916</v>
      </c>
      <c r="B5038">
        <v>21</v>
      </c>
    </row>
    <row r="5039" spans="1:2" x14ac:dyDescent="0.3">
      <c r="A5039" t="s">
        <v>18982</v>
      </c>
      <c r="B5039">
        <v>1509</v>
      </c>
    </row>
    <row r="5040" spans="1:2" x14ac:dyDescent="0.3">
      <c r="A5040" t="s">
        <v>18801</v>
      </c>
      <c r="B5040">
        <v>99</v>
      </c>
    </row>
    <row r="5041" spans="1:2" x14ac:dyDescent="0.3">
      <c r="A5041" t="s">
        <v>18924</v>
      </c>
      <c r="B5041">
        <v>12</v>
      </c>
    </row>
    <row r="5042" spans="1:2" x14ac:dyDescent="0.3">
      <c r="A5042" t="s">
        <v>18915</v>
      </c>
      <c r="B5042">
        <v>6</v>
      </c>
    </row>
    <row r="5043" spans="1:2" x14ac:dyDescent="0.3">
      <c r="A5043" t="s">
        <v>3205</v>
      </c>
      <c r="B5043">
        <v>19</v>
      </c>
    </row>
    <row r="5044" spans="1:2" x14ac:dyDescent="0.3">
      <c r="A5044" t="s">
        <v>3216</v>
      </c>
      <c r="B5044">
        <v>16</v>
      </c>
    </row>
    <row r="5045" spans="1:2" x14ac:dyDescent="0.3">
      <c r="A5045" t="s">
        <v>18918</v>
      </c>
      <c r="B5045">
        <v>6</v>
      </c>
    </row>
    <row r="5046" spans="1:2" x14ac:dyDescent="0.3">
      <c r="A5046" t="s">
        <v>3186</v>
      </c>
      <c r="B5046">
        <v>8</v>
      </c>
    </row>
    <row r="5047" spans="1:2" x14ac:dyDescent="0.3">
      <c r="A5047" t="s">
        <v>18988</v>
      </c>
      <c r="B5047">
        <v>1570</v>
      </c>
    </row>
    <row r="5048" spans="1:2" x14ac:dyDescent="0.3">
      <c r="A5048" t="s">
        <v>18930</v>
      </c>
      <c r="B5048">
        <v>12</v>
      </c>
    </row>
    <row r="5049" spans="1:2" x14ac:dyDescent="0.3">
      <c r="A5049" t="s">
        <v>18922</v>
      </c>
      <c r="B5049">
        <v>7</v>
      </c>
    </row>
    <row r="5050" spans="1:2" x14ac:dyDescent="0.3">
      <c r="A5050" t="s">
        <v>18890</v>
      </c>
      <c r="B5050">
        <v>8</v>
      </c>
    </row>
    <row r="5051" spans="1:2" x14ac:dyDescent="0.3">
      <c r="A5051" t="s">
        <v>3212</v>
      </c>
      <c r="B5051">
        <v>19</v>
      </c>
    </row>
    <row r="5052" spans="1:2" x14ac:dyDescent="0.3">
      <c r="A5052" t="s">
        <v>18933</v>
      </c>
      <c r="B5052">
        <v>12</v>
      </c>
    </row>
    <row r="5053" spans="1:2" x14ac:dyDescent="0.3">
      <c r="A5053" t="s">
        <v>18925</v>
      </c>
      <c r="B5053">
        <v>6</v>
      </c>
    </row>
    <row r="5054" spans="1:2" x14ac:dyDescent="0.3">
      <c r="A5054" t="s">
        <v>18895</v>
      </c>
      <c r="B5054">
        <v>9</v>
      </c>
    </row>
    <row r="5055" spans="1:2" x14ac:dyDescent="0.3">
      <c r="A5055" t="s">
        <v>18929</v>
      </c>
      <c r="B5055">
        <v>19</v>
      </c>
    </row>
    <row r="5056" spans="1:2" x14ac:dyDescent="0.3">
      <c r="A5056" t="s">
        <v>18939</v>
      </c>
      <c r="B5056">
        <v>12</v>
      </c>
    </row>
    <row r="5057" spans="1:2" x14ac:dyDescent="0.3">
      <c r="A5057" t="s">
        <v>3337</v>
      </c>
      <c r="B5057">
        <v>35</v>
      </c>
    </row>
    <row r="5058" spans="1:2" x14ac:dyDescent="0.3">
      <c r="A5058" t="s">
        <v>18927</v>
      </c>
      <c r="B5058">
        <v>6</v>
      </c>
    </row>
    <row r="5059" spans="1:2" x14ac:dyDescent="0.3">
      <c r="A5059" t="s">
        <v>18898</v>
      </c>
      <c r="B5059">
        <v>8</v>
      </c>
    </row>
    <row r="5060" spans="1:2" x14ac:dyDescent="0.3">
      <c r="A5060" t="s">
        <v>18932</v>
      </c>
      <c r="B5060">
        <v>24</v>
      </c>
    </row>
    <row r="5061" spans="1:2" x14ac:dyDescent="0.3">
      <c r="A5061" t="s">
        <v>18823</v>
      </c>
      <c r="B5061">
        <v>115</v>
      </c>
    </row>
    <row r="5062" spans="1:2" x14ac:dyDescent="0.3">
      <c r="A5062" t="s">
        <v>18943</v>
      </c>
      <c r="B5062">
        <v>12</v>
      </c>
    </row>
    <row r="5063" spans="1:2" x14ac:dyDescent="0.3">
      <c r="A5063" t="s">
        <v>18901</v>
      </c>
      <c r="B5063">
        <v>8</v>
      </c>
    </row>
    <row r="5064" spans="1:2" x14ac:dyDescent="0.3">
      <c r="A5064" t="s">
        <v>18934</v>
      </c>
      <c r="B5064">
        <v>6</v>
      </c>
    </row>
    <row r="5065" spans="1:2" x14ac:dyDescent="0.3">
      <c r="A5065" t="s">
        <v>18829</v>
      </c>
      <c r="B5065">
        <v>103</v>
      </c>
    </row>
    <row r="5066" spans="1:2" x14ac:dyDescent="0.3">
      <c r="A5066" t="s">
        <v>18947</v>
      </c>
      <c r="B5066">
        <v>13</v>
      </c>
    </row>
    <row r="5067" spans="1:2" x14ac:dyDescent="0.3">
      <c r="A5067" t="s">
        <v>18941</v>
      </c>
      <c r="B5067">
        <v>6</v>
      </c>
    </row>
    <row r="5068" spans="1:2" x14ac:dyDescent="0.3">
      <c r="A5068" t="s">
        <v>19010</v>
      </c>
      <c r="B5068">
        <v>1613</v>
      </c>
    </row>
    <row r="5069" spans="1:2" x14ac:dyDescent="0.3">
      <c r="A5069" t="s">
        <v>3159</v>
      </c>
      <c r="B5069">
        <v>103</v>
      </c>
    </row>
    <row r="5070" spans="1:2" x14ac:dyDescent="0.3">
      <c r="A5070" t="s">
        <v>18953</v>
      </c>
      <c r="B5070">
        <v>13</v>
      </c>
    </row>
    <row r="5071" spans="1:2" x14ac:dyDescent="0.3">
      <c r="A5071" t="s">
        <v>18911</v>
      </c>
      <c r="B5071">
        <v>8</v>
      </c>
    </row>
    <row r="5072" spans="1:2" x14ac:dyDescent="0.3">
      <c r="A5072" t="s">
        <v>18946</v>
      </c>
      <c r="B5072">
        <v>6</v>
      </c>
    </row>
    <row r="5073" spans="1:2" x14ac:dyDescent="0.3">
      <c r="A5073" t="s">
        <v>18948</v>
      </c>
      <c r="B5073">
        <v>24</v>
      </c>
    </row>
    <row r="5074" spans="1:2" x14ac:dyDescent="0.3">
      <c r="A5074" t="s">
        <v>19017</v>
      </c>
      <c r="B5074">
        <v>1533</v>
      </c>
    </row>
    <row r="5075" spans="1:2" x14ac:dyDescent="0.3">
      <c r="A5075" t="s">
        <v>18958</v>
      </c>
      <c r="B5075">
        <v>13</v>
      </c>
    </row>
    <row r="5076" spans="1:2" x14ac:dyDescent="0.3">
      <c r="A5076" t="s">
        <v>18839</v>
      </c>
      <c r="B5076">
        <v>146</v>
      </c>
    </row>
    <row r="5077" spans="1:2" x14ac:dyDescent="0.3">
      <c r="A5077" t="s">
        <v>18949</v>
      </c>
      <c r="B5077">
        <v>11</v>
      </c>
    </row>
    <row r="5078" spans="1:2" x14ac:dyDescent="0.3">
      <c r="A5078" t="s">
        <v>18952</v>
      </c>
      <c r="B5078">
        <v>21</v>
      </c>
    </row>
    <row r="5079" spans="1:2" x14ac:dyDescent="0.3">
      <c r="A5079" t="s">
        <v>18963</v>
      </c>
      <c r="B5079">
        <v>13</v>
      </c>
    </row>
    <row r="5080" spans="1:2" x14ac:dyDescent="0.3">
      <c r="A5080" t="s">
        <v>18845</v>
      </c>
      <c r="B5080">
        <v>102</v>
      </c>
    </row>
    <row r="5081" spans="1:2" x14ac:dyDescent="0.3">
      <c r="A5081" t="s">
        <v>19167</v>
      </c>
      <c r="B5081">
        <v>36</v>
      </c>
    </row>
    <row r="5082" spans="1:2" x14ac:dyDescent="0.3">
      <c r="A5082" t="s">
        <v>18954</v>
      </c>
      <c r="B5082">
        <v>6</v>
      </c>
    </row>
    <row r="5083" spans="1:2" x14ac:dyDescent="0.3">
      <c r="A5083" t="s">
        <v>3228</v>
      </c>
      <c r="B5083">
        <v>19</v>
      </c>
    </row>
    <row r="5084" spans="1:2" x14ac:dyDescent="0.3">
      <c r="A5084" t="s">
        <v>18967</v>
      </c>
      <c r="B5084">
        <v>12</v>
      </c>
    </row>
    <row r="5085" spans="1:2" x14ac:dyDescent="0.3">
      <c r="A5085" t="s">
        <v>3165</v>
      </c>
      <c r="B5085">
        <v>117</v>
      </c>
    </row>
    <row r="5086" spans="1:2" x14ac:dyDescent="0.3">
      <c r="A5086" t="s">
        <v>19172</v>
      </c>
      <c r="B5086">
        <v>38</v>
      </c>
    </row>
    <row r="5087" spans="1:2" x14ac:dyDescent="0.3">
      <c r="A5087" t="s">
        <v>18960</v>
      </c>
      <c r="B5087">
        <v>6</v>
      </c>
    </row>
    <row r="5088" spans="1:2" x14ac:dyDescent="0.3">
      <c r="A5088" t="s">
        <v>18923</v>
      </c>
      <c r="B5088">
        <v>8</v>
      </c>
    </row>
    <row r="5089" spans="1:2" x14ac:dyDescent="0.3">
      <c r="A5089" t="s">
        <v>18964</v>
      </c>
      <c r="B5089">
        <v>21</v>
      </c>
    </row>
    <row r="5090" spans="1:2" x14ac:dyDescent="0.3">
      <c r="A5090" t="s">
        <v>18975</v>
      </c>
      <c r="B5090">
        <v>13</v>
      </c>
    </row>
    <row r="5091" spans="1:2" x14ac:dyDescent="0.3">
      <c r="A5091" t="s">
        <v>19176</v>
      </c>
      <c r="B5091">
        <v>35</v>
      </c>
    </row>
    <row r="5092" spans="1:2" x14ac:dyDescent="0.3">
      <c r="A5092" t="s">
        <v>18965</v>
      </c>
      <c r="B5092">
        <v>6</v>
      </c>
    </row>
    <row r="5093" spans="1:2" x14ac:dyDescent="0.3">
      <c r="A5093" t="s">
        <v>18926</v>
      </c>
      <c r="B5093">
        <v>8</v>
      </c>
    </row>
    <row r="5094" spans="1:2" x14ac:dyDescent="0.3">
      <c r="A5094" t="s">
        <v>18979</v>
      </c>
      <c r="B5094">
        <v>13</v>
      </c>
    </row>
    <row r="5095" spans="1:2" x14ac:dyDescent="0.3">
      <c r="A5095" t="s">
        <v>18856</v>
      </c>
      <c r="B5095">
        <v>137</v>
      </c>
    </row>
    <row r="5096" spans="1:2" x14ac:dyDescent="0.3">
      <c r="A5096" t="s">
        <v>19181</v>
      </c>
      <c r="B5096">
        <v>37</v>
      </c>
    </row>
    <row r="5097" spans="1:2" x14ac:dyDescent="0.3">
      <c r="A5097" t="s">
        <v>18970</v>
      </c>
      <c r="B5097">
        <v>6</v>
      </c>
    </row>
    <row r="5098" spans="1:2" x14ac:dyDescent="0.3">
      <c r="A5098" t="s">
        <v>18931</v>
      </c>
      <c r="B5098">
        <v>8</v>
      </c>
    </row>
    <row r="5099" spans="1:2" x14ac:dyDescent="0.3">
      <c r="A5099" t="s">
        <v>18976</v>
      </c>
      <c r="B5099">
        <v>20</v>
      </c>
    </row>
    <row r="5100" spans="1:2" x14ac:dyDescent="0.3">
      <c r="A5100" t="s">
        <v>3240</v>
      </c>
      <c r="B5100">
        <v>12</v>
      </c>
    </row>
    <row r="5101" spans="1:2" x14ac:dyDescent="0.3">
      <c r="A5101" t="s">
        <v>3173</v>
      </c>
      <c r="B5101">
        <v>101</v>
      </c>
    </row>
    <row r="5102" spans="1:2" x14ac:dyDescent="0.3">
      <c r="A5102" t="s">
        <v>3360</v>
      </c>
      <c r="B5102">
        <v>36</v>
      </c>
    </row>
    <row r="5103" spans="1:2" x14ac:dyDescent="0.3">
      <c r="A5103" t="s">
        <v>18977</v>
      </c>
      <c r="B5103">
        <v>6</v>
      </c>
    </row>
    <row r="5104" spans="1:2" x14ac:dyDescent="0.3">
      <c r="A5104" t="s">
        <v>18935</v>
      </c>
      <c r="B5104">
        <v>9</v>
      </c>
    </row>
    <row r="5105" spans="1:2" x14ac:dyDescent="0.3">
      <c r="A5105" t="s">
        <v>18985</v>
      </c>
      <c r="B5105">
        <v>12</v>
      </c>
    </row>
    <row r="5106" spans="1:2" x14ac:dyDescent="0.3">
      <c r="A5106" t="s">
        <v>18940</v>
      </c>
      <c r="B5106">
        <v>8</v>
      </c>
    </row>
    <row r="5107" spans="1:2" x14ac:dyDescent="0.3">
      <c r="A5107" t="s">
        <v>18980</v>
      </c>
      <c r="B5107">
        <v>6</v>
      </c>
    </row>
    <row r="5108" spans="1:2" x14ac:dyDescent="0.3">
      <c r="A5108" t="s">
        <v>3281</v>
      </c>
      <c r="B5108">
        <v>3707</v>
      </c>
    </row>
    <row r="5109" spans="1:2" x14ac:dyDescent="0.3">
      <c r="A5109" t="s">
        <v>18987</v>
      </c>
      <c r="B5109">
        <v>12</v>
      </c>
    </row>
    <row r="5110" spans="1:2" x14ac:dyDescent="0.3">
      <c r="A5110" t="s">
        <v>18984</v>
      </c>
      <c r="B5110">
        <v>6</v>
      </c>
    </row>
    <row r="5111" spans="1:2" x14ac:dyDescent="0.3">
      <c r="A5111" t="s">
        <v>3252</v>
      </c>
      <c r="B5111">
        <v>12</v>
      </c>
    </row>
    <row r="5112" spans="1:2" x14ac:dyDescent="0.3">
      <c r="A5112" t="s">
        <v>18951</v>
      </c>
      <c r="B5112">
        <v>9</v>
      </c>
    </row>
    <row r="5113" spans="1:2" x14ac:dyDescent="0.3">
      <c r="A5113" t="s">
        <v>18986</v>
      </c>
      <c r="B5113">
        <v>6</v>
      </c>
    </row>
    <row r="5114" spans="1:2" x14ac:dyDescent="0.3">
      <c r="A5114" t="s">
        <v>18995</v>
      </c>
      <c r="B5114">
        <v>12</v>
      </c>
    </row>
    <row r="5115" spans="1:2" x14ac:dyDescent="0.3">
      <c r="A5115" t="s">
        <v>18878</v>
      </c>
      <c r="B5115">
        <v>99</v>
      </c>
    </row>
    <row r="5116" spans="1:2" x14ac:dyDescent="0.3">
      <c r="A5116" t="s">
        <v>3373</v>
      </c>
      <c r="B5116">
        <v>36</v>
      </c>
    </row>
    <row r="5117" spans="1:2" x14ac:dyDescent="0.3">
      <c r="A5117" t="s">
        <v>3251</v>
      </c>
      <c r="B5117">
        <v>19</v>
      </c>
    </row>
    <row r="5118" spans="1:2" x14ac:dyDescent="0.3">
      <c r="A5118" t="s">
        <v>18989</v>
      </c>
      <c r="B5118">
        <v>6</v>
      </c>
    </row>
    <row r="5119" spans="1:2" x14ac:dyDescent="0.3">
      <c r="A5119" t="s">
        <v>19060</v>
      </c>
      <c r="B5119">
        <v>1517</v>
      </c>
    </row>
    <row r="5120" spans="1:2" x14ac:dyDescent="0.3">
      <c r="A5120" t="s">
        <v>18998</v>
      </c>
      <c r="B5120">
        <v>13</v>
      </c>
    </row>
    <row r="5121" spans="1:2" x14ac:dyDescent="0.3">
      <c r="A5121" t="s">
        <v>18883</v>
      </c>
      <c r="B5121">
        <v>99</v>
      </c>
    </row>
    <row r="5122" spans="1:2" x14ac:dyDescent="0.3">
      <c r="A5122" t="s">
        <v>18993</v>
      </c>
      <c r="B5122">
        <v>21</v>
      </c>
    </row>
    <row r="5123" spans="1:2" x14ac:dyDescent="0.3">
      <c r="A5123" t="s">
        <v>18959</v>
      </c>
      <c r="B5123">
        <v>12</v>
      </c>
    </row>
    <row r="5124" spans="1:2" x14ac:dyDescent="0.3">
      <c r="A5124" t="s">
        <v>18992</v>
      </c>
      <c r="B5124">
        <v>6</v>
      </c>
    </row>
    <row r="5125" spans="1:2" x14ac:dyDescent="0.3">
      <c r="A5125" t="s">
        <v>19063</v>
      </c>
      <c r="B5125">
        <v>1487</v>
      </c>
    </row>
    <row r="5126" spans="1:2" x14ac:dyDescent="0.3">
      <c r="A5126" t="s">
        <v>18886</v>
      </c>
      <c r="B5126">
        <v>106</v>
      </c>
    </row>
    <row r="5127" spans="1:2" x14ac:dyDescent="0.3">
      <c r="A5127" t="s">
        <v>3258</v>
      </c>
      <c r="B5127">
        <v>19</v>
      </c>
    </row>
    <row r="5128" spans="1:2" x14ac:dyDescent="0.3">
      <c r="A5128" t="s">
        <v>3256</v>
      </c>
      <c r="B5128">
        <v>6</v>
      </c>
    </row>
    <row r="5129" spans="1:2" x14ac:dyDescent="0.3">
      <c r="A5129" t="s">
        <v>18962</v>
      </c>
      <c r="B5129">
        <v>8</v>
      </c>
    </row>
    <row r="5130" spans="1:2" x14ac:dyDescent="0.3">
      <c r="A5130" t="s">
        <v>19068</v>
      </c>
      <c r="B5130">
        <v>1485</v>
      </c>
    </row>
    <row r="5131" spans="1:2" x14ac:dyDescent="0.3">
      <c r="A5131" t="s">
        <v>19011</v>
      </c>
      <c r="B5131">
        <v>12</v>
      </c>
    </row>
    <row r="5132" spans="1:2" x14ac:dyDescent="0.3">
      <c r="A5132" t="s">
        <v>3189</v>
      </c>
      <c r="B5132">
        <v>109</v>
      </c>
    </row>
    <row r="5133" spans="1:2" x14ac:dyDescent="0.3">
      <c r="A5133" t="s">
        <v>3259</v>
      </c>
      <c r="B5133">
        <v>20</v>
      </c>
    </row>
    <row r="5134" spans="1:2" x14ac:dyDescent="0.3">
      <c r="A5134" t="s">
        <v>19000</v>
      </c>
      <c r="B5134">
        <v>7</v>
      </c>
    </row>
    <row r="5135" spans="1:2" x14ac:dyDescent="0.3">
      <c r="A5135" t="s">
        <v>3234</v>
      </c>
      <c r="B5135">
        <v>8</v>
      </c>
    </row>
    <row r="5136" spans="1:2" x14ac:dyDescent="0.3">
      <c r="A5136" t="s">
        <v>3261</v>
      </c>
      <c r="B5136">
        <v>12</v>
      </c>
    </row>
    <row r="5137" spans="1:2" x14ac:dyDescent="0.3">
      <c r="A5137" t="s">
        <v>19013</v>
      </c>
      <c r="B5137">
        <v>20</v>
      </c>
    </row>
    <row r="5138" spans="1:2" x14ac:dyDescent="0.3">
      <c r="A5138" t="s">
        <v>19007</v>
      </c>
      <c r="B5138">
        <v>6</v>
      </c>
    </row>
    <row r="5139" spans="1:2" x14ac:dyDescent="0.3">
      <c r="A5139" t="s">
        <v>18972</v>
      </c>
      <c r="B5139">
        <v>8</v>
      </c>
    </row>
    <row r="5140" spans="1:2" x14ac:dyDescent="0.3">
      <c r="A5140" t="s">
        <v>19015</v>
      </c>
      <c r="B5140">
        <v>6</v>
      </c>
    </row>
    <row r="5141" spans="1:2" x14ac:dyDescent="0.3">
      <c r="A5141" t="s">
        <v>18978</v>
      </c>
      <c r="B5141">
        <v>8</v>
      </c>
    </row>
    <row r="5142" spans="1:2" x14ac:dyDescent="0.3">
      <c r="A5142" t="s">
        <v>19025</v>
      </c>
      <c r="B5142">
        <v>12</v>
      </c>
    </row>
    <row r="5143" spans="1:2" x14ac:dyDescent="0.3">
      <c r="A5143" t="s">
        <v>19231</v>
      </c>
      <c r="B5143">
        <v>35</v>
      </c>
    </row>
    <row r="5144" spans="1:2" x14ac:dyDescent="0.3">
      <c r="A5144" t="s">
        <v>18906</v>
      </c>
      <c r="B5144">
        <v>110</v>
      </c>
    </row>
    <row r="5145" spans="1:2" x14ac:dyDescent="0.3">
      <c r="A5145" t="s">
        <v>19019</v>
      </c>
      <c r="B5145">
        <v>6</v>
      </c>
    </row>
    <row r="5146" spans="1:2" x14ac:dyDescent="0.3">
      <c r="A5146" t="s">
        <v>19023</v>
      </c>
      <c r="B5146">
        <v>19</v>
      </c>
    </row>
    <row r="5147" spans="1:2" x14ac:dyDescent="0.3">
      <c r="A5147" t="s">
        <v>19030</v>
      </c>
      <c r="B5147">
        <v>14</v>
      </c>
    </row>
    <row r="5148" spans="1:2" x14ac:dyDescent="0.3">
      <c r="A5148" t="s">
        <v>18983</v>
      </c>
      <c r="B5148">
        <v>8</v>
      </c>
    </row>
    <row r="5149" spans="1:2" x14ac:dyDescent="0.3">
      <c r="A5149" t="s">
        <v>19235</v>
      </c>
      <c r="B5149">
        <v>38</v>
      </c>
    </row>
    <row r="5150" spans="1:2" x14ac:dyDescent="0.3">
      <c r="A5150" t="s">
        <v>19024</v>
      </c>
      <c r="B5150">
        <v>6</v>
      </c>
    </row>
    <row r="5151" spans="1:2" x14ac:dyDescent="0.3">
      <c r="A5151" t="s">
        <v>19028</v>
      </c>
      <c r="B5151">
        <v>20</v>
      </c>
    </row>
    <row r="5152" spans="1:2" x14ac:dyDescent="0.3">
      <c r="A5152" t="s">
        <v>3244</v>
      </c>
      <c r="B5152">
        <v>8</v>
      </c>
    </row>
    <row r="5153" spans="1:2" x14ac:dyDescent="0.3">
      <c r="A5153" t="s">
        <v>19239</v>
      </c>
      <c r="B5153">
        <v>46</v>
      </c>
    </row>
    <row r="5154" spans="1:2" x14ac:dyDescent="0.3">
      <c r="A5154" t="s">
        <v>19029</v>
      </c>
      <c r="B5154">
        <v>12</v>
      </c>
    </row>
    <row r="5155" spans="1:2" x14ac:dyDescent="0.3">
      <c r="A5155" t="s">
        <v>19033</v>
      </c>
      <c r="B5155">
        <v>21</v>
      </c>
    </row>
    <row r="5156" spans="1:2" x14ac:dyDescent="0.3">
      <c r="A5156" t="s">
        <v>19092</v>
      </c>
      <c r="B5156">
        <v>1491</v>
      </c>
    </row>
    <row r="5157" spans="1:2" x14ac:dyDescent="0.3">
      <c r="A5157" t="s">
        <v>18990</v>
      </c>
      <c r="B5157">
        <v>8</v>
      </c>
    </row>
    <row r="5158" spans="1:2" x14ac:dyDescent="0.3">
      <c r="A5158" t="s">
        <v>3397</v>
      </c>
      <c r="B5158">
        <v>36</v>
      </c>
    </row>
    <row r="5159" spans="1:2" x14ac:dyDescent="0.3">
      <c r="A5159" t="s">
        <v>19032</v>
      </c>
      <c r="B5159">
        <v>6</v>
      </c>
    </row>
    <row r="5160" spans="1:2" x14ac:dyDescent="0.3">
      <c r="A5160" t="s">
        <v>19042</v>
      </c>
      <c r="B5160">
        <v>12</v>
      </c>
    </row>
    <row r="5161" spans="1:2" x14ac:dyDescent="0.3">
      <c r="A5161" t="s">
        <v>18991</v>
      </c>
      <c r="B5161">
        <v>8</v>
      </c>
    </row>
    <row r="5162" spans="1:2" x14ac:dyDescent="0.3">
      <c r="A5162" t="s">
        <v>19248</v>
      </c>
      <c r="B5162">
        <v>37</v>
      </c>
    </row>
    <row r="5163" spans="1:2" x14ac:dyDescent="0.3">
      <c r="A5163" t="s">
        <v>19039</v>
      </c>
      <c r="B5163">
        <v>19</v>
      </c>
    </row>
    <row r="5164" spans="1:2" x14ac:dyDescent="0.3">
      <c r="A5164" t="s">
        <v>19045</v>
      </c>
      <c r="B5164">
        <v>12</v>
      </c>
    </row>
    <row r="5165" spans="1:2" x14ac:dyDescent="0.3">
      <c r="A5165" t="s">
        <v>3406</v>
      </c>
      <c r="B5165">
        <v>44</v>
      </c>
    </row>
    <row r="5166" spans="1:2" x14ac:dyDescent="0.3">
      <c r="A5166" t="s">
        <v>19037</v>
      </c>
      <c r="B5166">
        <v>6</v>
      </c>
    </row>
    <row r="5167" spans="1:2" x14ac:dyDescent="0.3">
      <c r="A5167" t="s">
        <v>19043</v>
      </c>
      <c r="B5167">
        <v>19</v>
      </c>
    </row>
    <row r="5168" spans="1:2" x14ac:dyDescent="0.3">
      <c r="A5168" t="s">
        <v>19109</v>
      </c>
      <c r="B5168">
        <v>1510</v>
      </c>
    </row>
    <row r="5169" spans="1:2" x14ac:dyDescent="0.3">
      <c r="A5169" t="s">
        <v>3283</v>
      </c>
      <c r="B5169">
        <v>13</v>
      </c>
    </row>
    <row r="5170" spans="1:2" x14ac:dyDescent="0.3">
      <c r="A5170" t="s">
        <v>18999</v>
      </c>
      <c r="B5170">
        <v>8</v>
      </c>
    </row>
    <row r="5171" spans="1:2" x14ac:dyDescent="0.3">
      <c r="A5171" t="s">
        <v>3411</v>
      </c>
      <c r="B5171">
        <v>35</v>
      </c>
    </row>
    <row r="5172" spans="1:2" x14ac:dyDescent="0.3">
      <c r="A5172" t="s">
        <v>19041</v>
      </c>
      <c r="B5172">
        <v>6</v>
      </c>
    </row>
    <row r="5173" spans="1:2" x14ac:dyDescent="0.3">
      <c r="A5173" t="s">
        <v>19052</v>
      </c>
      <c r="B5173">
        <v>12</v>
      </c>
    </row>
    <row r="5174" spans="1:2" x14ac:dyDescent="0.3">
      <c r="A5174" t="s">
        <v>19005</v>
      </c>
      <c r="B5174">
        <v>8</v>
      </c>
    </row>
    <row r="5175" spans="1:2" x14ac:dyDescent="0.3">
      <c r="A5175" t="s">
        <v>19046</v>
      </c>
      <c r="B5175">
        <v>6</v>
      </c>
    </row>
    <row r="5176" spans="1:2" x14ac:dyDescent="0.3">
      <c r="A5176" t="s">
        <v>19049</v>
      </c>
      <c r="B5176">
        <v>19</v>
      </c>
    </row>
    <row r="5177" spans="1:2" x14ac:dyDescent="0.3">
      <c r="A5177" t="s">
        <v>19012</v>
      </c>
      <c r="B5177">
        <v>8</v>
      </c>
    </row>
    <row r="5178" spans="1:2" x14ac:dyDescent="0.3">
      <c r="A5178" t="s">
        <v>3222</v>
      </c>
      <c r="B5178">
        <v>100</v>
      </c>
    </row>
    <row r="5179" spans="1:2" x14ac:dyDescent="0.3">
      <c r="A5179" t="s">
        <v>19050</v>
      </c>
      <c r="B5179">
        <v>6</v>
      </c>
    </row>
    <row r="5180" spans="1:2" x14ac:dyDescent="0.3">
      <c r="A5180" t="s">
        <v>19056</v>
      </c>
      <c r="B5180">
        <v>19</v>
      </c>
    </row>
    <row r="5181" spans="1:2" x14ac:dyDescent="0.3">
      <c r="A5181" t="s">
        <v>3292</v>
      </c>
      <c r="B5181">
        <v>12</v>
      </c>
    </row>
    <row r="5182" spans="1:2" x14ac:dyDescent="0.3">
      <c r="A5182" t="s">
        <v>19016</v>
      </c>
      <c r="B5182">
        <v>8</v>
      </c>
    </row>
    <row r="5183" spans="1:2" x14ac:dyDescent="0.3">
      <c r="A5183" t="s">
        <v>3421</v>
      </c>
      <c r="B5183">
        <v>35</v>
      </c>
    </row>
    <row r="5184" spans="1:2" x14ac:dyDescent="0.3">
      <c r="A5184" t="s">
        <v>18944</v>
      </c>
      <c r="B5184">
        <v>101</v>
      </c>
    </row>
    <row r="5185" spans="1:2" x14ac:dyDescent="0.3">
      <c r="A5185" t="s">
        <v>19059</v>
      </c>
      <c r="B5185">
        <v>20</v>
      </c>
    </row>
    <row r="5186" spans="1:2" x14ac:dyDescent="0.3">
      <c r="A5186" t="s">
        <v>19053</v>
      </c>
      <c r="B5186">
        <v>6</v>
      </c>
    </row>
    <row r="5187" spans="1:2" x14ac:dyDescent="0.3">
      <c r="A5187" t="s">
        <v>19064</v>
      </c>
      <c r="B5187">
        <v>12</v>
      </c>
    </row>
    <row r="5188" spans="1:2" x14ac:dyDescent="0.3">
      <c r="A5188" t="s">
        <v>3424</v>
      </c>
      <c r="B5188">
        <v>37</v>
      </c>
    </row>
    <row r="5189" spans="1:2" x14ac:dyDescent="0.3">
      <c r="A5189" t="s">
        <v>19071</v>
      </c>
      <c r="B5189">
        <v>12</v>
      </c>
    </row>
    <row r="5190" spans="1:2" x14ac:dyDescent="0.3">
      <c r="A5190" t="s">
        <v>3331</v>
      </c>
      <c r="B5190">
        <v>1468</v>
      </c>
    </row>
    <row r="5191" spans="1:2" x14ac:dyDescent="0.3">
      <c r="A5191" t="s">
        <v>19027</v>
      </c>
      <c r="B5191">
        <v>8</v>
      </c>
    </row>
    <row r="5192" spans="1:2" x14ac:dyDescent="0.3">
      <c r="A5192" t="s">
        <v>19069</v>
      </c>
      <c r="B5192">
        <v>19</v>
      </c>
    </row>
    <row r="5193" spans="1:2" x14ac:dyDescent="0.3">
      <c r="A5193" t="s">
        <v>19061</v>
      </c>
      <c r="B5193">
        <v>6</v>
      </c>
    </row>
    <row r="5194" spans="1:2" x14ac:dyDescent="0.3">
      <c r="A5194" t="s">
        <v>19031</v>
      </c>
      <c r="B5194">
        <v>8</v>
      </c>
    </row>
    <row r="5195" spans="1:2" x14ac:dyDescent="0.3">
      <c r="A5195" t="s">
        <v>3298</v>
      </c>
      <c r="B5195">
        <v>19</v>
      </c>
    </row>
    <row r="5196" spans="1:2" x14ac:dyDescent="0.3">
      <c r="A5196" t="s">
        <v>19066</v>
      </c>
      <c r="B5196">
        <v>6</v>
      </c>
    </row>
    <row r="5197" spans="1:2" x14ac:dyDescent="0.3">
      <c r="A5197" t="s">
        <v>19077</v>
      </c>
      <c r="B5197">
        <v>12</v>
      </c>
    </row>
    <row r="5198" spans="1:2" x14ac:dyDescent="0.3">
      <c r="A5198" t="s">
        <v>19035</v>
      </c>
      <c r="B5198">
        <v>9</v>
      </c>
    </row>
    <row r="5199" spans="1:2" x14ac:dyDescent="0.3">
      <c r="A5199" t="s">
        <v>19076</v>
      </c>
      <c r="B5199">
        <v>19</v>
      </c>
    </row>
    <row r="5200" spans="1:2" x14ac:dyDescent="0.3">
      <c r="A5200" t="s">
        <v>19072</v>
      </c>
      <c r="B5200">
        <v>6</v>
      </c>
    </row>
    <row r="5201" spans="1:2" x14ac:dyDescent="0.3">
      <c r="A5201" t="s">
        <v>19083</v>
      </c>
      <c r="B5201">
        <v>12</v>
      </c>
    </row>
    <row r="5202" spans="1:2" x14ac:dyDescent="0.3">
      <c r="A5202" t="s">
        <v>3435</v>
      </c>
      <c r="B5202">
        <v>37</v>
      </c>
    </row>
    <row r="5203" spans="1:2" x14ac:dyDescent="0.3">
      <c r="A5203" t="s">
        <v>19038</v>
      </c>
      <c r="B5203">
        <v>9</v>
      </c>
    </row>
    <row r="5204" spans="1:2" x14ac:dyDescent="0.3">
      <c r="A5204" t="s">
        <v>19081</v>
      </c>
      <c r="B5204">
        <v>20</v>
      </c>
    </row>
    <row r="5205" spans="1:2" x14ac:dyDescent="0.3">
      <c r="A5205" t="s">
        <v>19074</v>
      </c>
      <c r="B5205">
        <v>6</v>
      </c>
    </row>
    <row r="5206" spans="1:2" x14ac:dyDescent="0.3">
      <c r="A5206" t="s">
        <v>19086</v>
      </c>
      <c r="B5206">
        <v>12</v>
      </c>
    </row>
    <row r="5207" spans="1:2" x14ac:dyDescent="0.3">
      <c r="A5207" t="s">
        <v>3306</v>
      </c>
      <c r="B5207">
        <v>19</v>
      </c>
    </row>
    <row r="5208" spans="1:2" x14ac:dyDescent="0.3">
      <c r="A5208" t="s">
        <v>18973</v>
      </c>
      <c r="B5208">
        <v>109</v>
      </c>
    </row>
    <row r="5209" spans="1:2" x14ac:dyDescent="0.3">
      <c r="A5209" t="s">
        <v>19079</v>
      </c>
      <c r="B5209">
        <v>6</v>
      </c>
    </row>
    <row r="5210" spans="1:2" x14ac:dyDescent="0.3">
      <c r="A5210" t="s">
        <v>19090</v>
      </c>
      <c r="B5210">
        <v>12</v>
      </c>
    </row>
    <row r="5211" spans="1:2" x14ac:dyDescent="0.3">
      <c r="A5211" t="s">
        <v>3440</v>
      </c>
      <c r="B5211">
        <v>35</v>
      </c>
    </row>
    <row r="5212" spans="1:2" x14ac:dyDescent="0.3">
      <c r="A5212" t="s">
        <v>19047</v>
      </c>
      <c r="B5212">
        <v>9</v>
      </c>
    </row>
    <row r="5213" spans="1:2" x14ac:dyDescent="0.3">
      <c r="A5213" t="s">
        <v>19084</v>
      </c>
      <c r="B5213">
        <v>6</v>
      </c>
    </row>
    <row r="5214" spans="1:2" x14ac:dyDescent="0.3">
      <c r="A5214" t="s">
        <v>19095</v>
      </c>
      <c r="B5214">
        <v>12</v>
      </c>
    </row>
    <row r="5215" spans="1:2" x14ac:dyDescent="0.3">
      <c r="A5215" t="s">
        <v>19159</v>
      </c>
      <c r="B5215">
        <v>1600</v>
      </c>
    </row>
    <row r="5216" spans="1:2" x14ac:dyDescent="0.3">
      <c r="A5216" t="s">
        <v>19301</v>
      </c>
      <c r="B5216">
        <v>39</v>
      </c>
    </row>
    <row r="5217" spans="1:2" x14ac:dyDescent="0.3">
      <c r="A5217" t="s">
        <v>19088</v>
      </c>
      <c r="B5217">
        <v>6</v>
      </c>
    </row>
    <row r="5218" spans="1:2" x14ac:dyDescent="0.3">
      <c r="A5218" t="s">
        <v>19101</v>
      </c>
      <c r="B5218">
        <v>15</v>
      </c>
    </row>
    <row r="5219" spans="1:2" x14ac:dyDescent="0.3">
      <c r="A5219" t="s">
        <v>19055</v>
      </c>
      <c r="B5219">
        <v>8</v>
      </c>
    </row>
    <row r="5220" spans="1:2" x14ac:dyDescent="0.3">
      <c r="A5220" t="s">
        <v>19091</v>
      </c>
      <c r="B5220">
        <v>6</v>
      </c>
    </row>
    <row r="5221" spans="1:2" x14ac:dyDescent="0.3">
      <c r="A5221" t="s">
        <v>19104</v>
      </c>
      <c r="B5221">
        <v>13</v>
      </c>
    </row>
    <row r="5222" spans="1:2" x14ac:dyDescent="0.3">
      <c r="A5222" t="s">
        <v>19171</v>
      </c>
      <c r="B5222">
        <v>1640</v>
      </c>
    </row>
    <row r="5223" spans="1:2" x14ac:dyDescent="0.3">
      <c r="A5223" t="s">
        <v>19310</v>
      </c>
      <c r="B5223">
        <v>35</v>
      </c>
    </row>
    <row r="5224" spans="1:2" x14ac:dyDescent="0.3">
      <c r="A5224" t="s">
        <v>3316</v>
      </c>
      <c r="B5224">
        <v>19</v>
      </c>
    </row>
    <row r="5225" spans="1:2" x14ac:dyDescent="0.3">
      <c r="A5225" t="s">
        <v>19097</v>
      </c>
      <c r="B5225">
        <v>6</v>
      </c>
    </row>
    <row r="5226" spans="1:2" x14ac:dyDescent="0.3">
      <c r="A5226" t="s">
        <v>3248</v>
      </c>
      <c r="B5226">
        <v>99</v>
      </c>
    </row>
    <row r="5227" spans="1:2" x14ac:dyDescent="0.3">
      <c r="A5227" t="s">
        <v>19111</v>
      </c>
      <c r="B5227">
        <v>12</v>
      </c>
    </row>
    <row r="5228" spans="1:2" x14ac:dyDescent="0.3">
      <c r="A5228" t="s">
        <v>3449</v>
      </c>
      <c r="B5228">
        <v>38</v>
      </c>
    </row>
    <row r="5229" spans="1:2" x14ac:dyDescent="0.3">
      <c r="A5229" t="s">
        <v>19107</v>
      </c>
      <c r="B5229">
        <v>23</v>
      </c>
    </row>
    <row r="5230" spans="1:2" x14ac:dyDescent="0.3">
      <c r="A5230" t="s">
        <v>19103</v>
      </c>
      <c r="B5230">
        <v>6</v>
      </c>
    </row>
    <row r="5231" spans="1:2" x14ac:dyDescent="0.3">
      <c r="A5231" t="s">
        <v>19319</v>
      </c>
      <c r="B5231">
        <v>44</v>
      </c>
    </row>
    <row r="5232" spans="1:2" x14ac:dyDescent="0.3">
      <c r="A5232" t="s">
        <v>19067</v>
      </c>
      <c r="B5232">
        <v>8</v>
      </c>
    </row>
    <row r="5233" spans="1:2" x14ac:dyDescent="0.3">
      <c r="A5233" t="s">
        <v>19113</v>
      </c>
      <c r="B5233">
        <v>19</v>
      </c>
    </row>
    <row r="5234" spans="1:2" x14ac:dyDescent="0.3">
      <c r="A5234" t="s">
        <v>19108</v>
      </c>
      <c r="B5234">
        <v>7</v>
      </c>
    </row>
    <row r="5235" spans="1:2" x14ac:dyDescent="0.3">
      <c r="A5235" t="s">
        <v>19122</v>
      </c>
      <c r="B5235">
        <v>13</v>
      </c>
    </row>
    <row r="5236" spans="1:2" x14ac:dyDescent="0.3">
      <c r="A5236" t="s">
        <v>19070</v>
      </c>
      <c r="B5236">
        <v>8</v>
      </c>
    </row>
    <row r="5237" spans="1:2" x14ac:dyDescent="0.3">
      <c r="A5237" t="s">
        <v>3322</v>
      </c>
      <c r="B5237">
        <v>19</v>
      </c>
    </row>
    <row r="5238" spans="1:2" x14ac:dyDescent="0.3">
      <c r="A5238" t="s">
        <v>19127</v>
      </c>
      <c r="B5238">
        <v>12</v>
      </c>
    </row>
    <row r="5239" spans="1:2" x14ac:dyDescent="0.3">
      <c r="A5239" t="s">
        <v>19114</v>
      </c>
      <c r="B5239">
        <v>6</v>
      </c>
    </row>
    <row r="5240" spans="1:2" x14ac:dyDescent="0.3">
      <c r="A5240" t="s">
        <v>19330</v>
      </c>
      <c r="B5240">
        <v>34</v>
      </c>
    </row>
    <row r="5241" spans="1:2" x14ac:dyDescent="0.3">
      <c r="A5241" t="s">
        <v>19073</v>
      </c>
      <c r="B5241">
        <v>8</v>
      </c>
    </row>
    <row r="5242" spans="1:2" x14ac:dyDescent="0.3">
      <c r="A5242" t="s">
        <v>19121</v>
      </c>
      <c r="B5242">
        <v>22</v>
      </c>
    </row>
    <row r="5243" spans="1:2" x14ac:dyDescent="0.3">
      <c r="A5243" t="s">
        <v>19116</v>
      </c>
      <c r="B5243">
        <v>6</v>
      </c>
    </row>
    <row r="5244" spans="1:2" x14ac:dyDescent="0.3">
      <c r="A5244" t="s">
        <v>19131</v>
      </c>
      <c r="B5244">
        <v>12</v>
      </c>
    </row>
    <row r="5245" spans="1:2" x14ac:dyDescent="0.3">
      <c r="A5245" t="s">
        <v>3456</v>
      </c>
      <c r="B5245">
        <v>37</v>
      </c>
    </row>
    <row r="5246" spans="1:2" x14ac:dyDescent="0.3">
      <c r="A5246" t="s">
        <v>19126</v>
      </c>
      <c r="B5246">
        <v>19</v>
      </c>
    </row>
    <row r="5247" spans="1:2" x14ac:dyDescent="0.3">
      <c r="A5247" t="s">
        <v>19080</v>
      </c>
      <c r="B5247">
        <v>8</v>
      </c>
    </row>
    <row r="5248" spans="1:2" x14ac:dyDescent="0.3">
      <c r="A5248" t="s">
        <v>19119</v>
      </c>
      <c r="B5248">
        <v>6</v>
      </c>
    </row>
    <row r="5249" spans="1:2" x14ac:dyDescent="0.3">
      <c r="A5249" t="s">
        <v>19132</v>
      </c>
      <c r="B5249">
        <v>12</v>
      </c>
    </row>
    <row r="5250" spans="1:2" x14ac:dyDescent="0.3">
      <c r="A5250" t="s">
        <v>19009</v>
      </c>
      <c r="B5250">
        <v>107</v>
      </c>
    </row>
    <row r="5251" spans="1:2" x14ac:dyDescent="0.3">
      <c r="A5251" t="s">
        <v>19130</v>
      </c>
      <c r="B5251">
        <v>20</v>
      </c>
    </row>
    <row r="5252" spans="1:2" x14ac:dyDescent="0.3">
      <c r="A5252" t="s">
        <v>19085</v>
      </c>
      <c r="B5252">
        <v>8</v>
      </c>
    </row>
    <row r="5253" spans="1:2" x14ac:dyDescent="0.3">
      <c r="A5253" t="s">
        <v>19124</v>
      </c>
      <c r="B5253">
        <v>6</v>
      </c>
    </row>
    <row r="5254" spans="1:2" x14ac:dyDescent="0.3">
      <c r="A5254" t="s">
        <v>19137</v>
      </c>
      <c r="B5254">
        <v>12</v>
      </c>
    </row>
    <row r="5255" spans="1:2" x14ac:dyDescent="0.3">
      <c r="A5255" t="s">
        <v>3461</v>
      </c>
      <c r="B5255">
        <v>38</v>
      </c>
    </row>
    <row r="5256" spans="1:2" x14ac:dyDescent="0.3">
      <c r="A5256" t="s">
        <v>19141</v>
      </c>
      <c r="B5256">
        <v>12</v>
      </c>
    </row>
    <row r="5257" spans="1:2" x14ac:dyDescent="0.3">
      <c r="A5257" t="s">
        <v>19089</v>
      </c>
      <c r="B5257">
        <v>8</v>
      </c>
    </row>
    <row r="5258" spans="1:2" x14ac:dyDescent="0.3">
      <c r="A5258" t="s">
        <v>19128</v>
      </c>
      <c r="B5258">
        <v>6</v>
      </c>
    </row>
    <row r="5259" spans="1:2" x14ac:dyDescent="0.3">
      <c r="A5259" t="s">
        <v>19148</v>
      </c>
      <c r="B5259">
        <v>15</v>
      </c>
    </row>
    <row r="5260" spans="1:2" x14ac:dyDescent="0.3">
      <c r="A5260" t="s">
        <v>19139</v>
      </c>
      <c r="B5260">
        <v>20</v>
      </c>
    </row>
    <row r="5261" spans="1:2" x14ac:dyDescent="0.3">
      <c r="A5261" t="s">
        <v>19093</v>
      </c>
      <c r="B5261">
        <v>8</v>
      </c>
    </row>
    <row r="5262" spans="1:2" x14ac:dyDescent="0.3">
      <c r="A5262" t="s">
        <v>19134</v>
      </c>
      <c r="B5262">
        <v>6</v>
      </c>
    </row>
    <row r="5263" spans="1:2" x14ac:dyDescent="0.3">
      <c r="A5263" t="s">
        <v>19026</v>
      </c>
      <c r="B5263">
        <v>106</v>
      </c>
    </row>
    <row r="5264" spans="1:2" x14ac:dyDescent="0.3">
      <c r="A5264" t="s">
        <v>19206</v>
      </c>
      <c r="B5264">
        <v>1979</v>
      </c>
    </row>
    <row r="5265" spans="1:2" x14ac:dyDescent="0.3">
      <c r="A5265" t="s">
        <v>19152</v>
      </c>
      <c r="B5265">
        <v>15</v>
      </c>
    </row>
    <row r="5266" spans="1:2" x14ac:dyDescent="0.3">
      <c r="A5266" t="s">
        <v>19142</v>
      </c>
      <c r="B5266">
        <v>19</v>
      </c>
    </row>
    <row r="5267" spans="1:2" x14ac:dyDescent="0.3">
      <c r="A5267" t="s">
        <v>19099</v>
      </c>
      <c r="B5267">
        <v>8</v>
      </c>
    </row>
    <row r="5268" spans="1:2" x14ac:dyDescent="0.3">
      <c r="A5268" t="s">
        <v>19138</v>
      </c>
      <c r="B5268">
        <v>6</v>
      </c>
    </row>
    <row r="5269" spans="1:2" x14ac:dyDescent="0.3">
      <c r="A5269" t="s">
        <v>3472</v>
      </c>
      <c r="B5269">
        <v>34</v>
      </c>
    </row>
    <row r="5270" spans="1:2" x14ac:dyDescent="0.3">
      <c r="A5270" t="s">
        <v>19157</v>
      </c>
      <c r="B5270">
        <v>12</v>
      </c>
    </row>
    <row r="5271" spans="1:2" x14ac:dyDescent="0.3">
      <c r="A5271" t="s">
        <v>19147</v>
      </c>
      <c r="B5271">
        <v>19</v>
      </c>
    </row>
    <row r="5272" spans="1:2" x14ac:dyDescent="0.3">
      <c r="A5272" t="s">
        <v>19102</v>
      </c>
      <c r="B5272">
        <v>8</v>
      </c>
    </row>
    <row r="5273" spans="1:2" x14ac:dyDescent="0.3">
      <c r="A5273" t="s">
        <v>19143</v>
      </c>
      <c r="B5273">
        <v>6</v>
      </c>
    </row>
    <row r="5274" spans="1:2" x14ac:dyDescent="0.3">
      <c r="A5274" t="s">
        <v>3271</v>
      </c>
      <c r="B5274">
        <v>102</v>
      </c>
    </row>
    <row r="5275" spans="1:2" x14ac:dyDescent="0.3">
      <c r="A5275" t="s">
        <v>19214</v>
      </c>
      <c r="B5275">
        <v>1496</v>
      </c>
    </row>
    <row r="5276" spans="1:2" x14ac:dyDescent="0.3">
      <c r="A5276" t="s">
        <v>19162</v>
      </c>
      <c r="B5276">
        <v>12</v>
      </c>
    </row>
    <row r="5277" spans="1:2" x14ac:dyDescent="0.3">
      <c r="A5277" t="s">
        <v>19149</v>
      </c>
      <c r="B5277">
        <v>6</v>
      </c>
    </row>
    <row r="5278" spans="1:2" x14ac:dyDescent="0.3">
      <c r="A5278" t="s">
        <v>19106</v>
      </c>
      <c r="B5278">
        <v>8</v>
      </c>
    </row>
    <row r="5279" spans="1:2" x14ac:dyDescent="0.3">
      <c r="A5279" t="s">
        <v>19164</v>
      </c>
      <c r="B5279">
        <v>12</v>
      </c>
    </row>
    <row r="5280" spans="1:2" x14ac:dyDescent="0.3">
      <c r="A5280" t="s">
        <v>19153</v>
      </c>
      <c r="B5280">
        <v>6</v>
      </c>
    </row>
    <row r="5281" spans="1:2" x14ac:dyDescent="0.3">
      <c r="A5281" t="s">
        <v>19155</v>
      </c>
      <c r="B5281">
        <v>20</v>
      </c>
    </row>
    <row r="5282" spans="1:2" x14ac:dyDescent="0.3">
      <c r="A5282" t="s">
        <v>19112</v>
      </c>
      <c r="B5282">
        <v>9</v>
      </c>
    </row>
    <row r="5283" spans="1:2" x14ac:dyDescent="0.3">
      <c r="A5283" t="s">
        <v>19044</v>
      </c>
      <c r="B5283">
        <v>98</v>
      </c>
    </row>
    <row r="5284" spans="1:2" x14ac:dyDescent="0.3">
      <c r="A5284" t="s">
        <v>19221</v>
      </c>
      <c r="B5284">
        <v>1375</v>
      </c>
    </row>
    <row r="5285" spans="1:2" x14ac:dyDescent="0.3">
      <c r="A5285" t="s">
        <v>19168</v>
      </c>
      <c r="B5285">
        <v>36</v>
      </c>
    </row>
    <row r="5286" spans="1:2" x14ac:dyDescent="0.3">
      <c r="A5286" t="s">
        <v>19158</v>
      </c>
      <c r="B5286">
        <v>6</v>
      </c>
    </row>
    <row r="5287" spans="1:2" x14ac:dyDescent="0.3">
      <c r="A5287" t="s">
        <v>3346</v>
      </c>
      <c r="B5287">
        <v>22</v>
      </c>
    </row>
    <row r="5288" spans="1:2" x14ac:dyDescent="0.3">
      <c r="A5288" t="s">
        <v>19117</v>
      </c>
      <c r="B5288">
        <v>8</v>
      </c>
    </row>
    <row r="5289" spans="1:2" x14ac:dyDescent="0.3">
      <c r="A5289" t="s">
        <v>19227</v>
      </c>
      <c r="B5289">
        <v>2126</v>
      </c>
    </row>
    <row r="5290" spans="1:2" x14ac:dyDescent="0.3">
      <c r="A5290" t="s">
        <v>19174</v>
      </c>
      <c r="B5290">
        <v>13</v>
      </c>
    </row>
    <row r="5291" spans="1:2" x14ac:dyDescent="0.3">
      <c r="A5291" t="s">
        <v>19163</v>
      </c>
      <c r="B5291">
        <v>6</v>
      </c>
    </row>
    <row r="5292" spans="1:2" x14ac:dyDescent="0.3">
      <c r="A5292" t="s">
        <v>19120</v>
      </c>
      <c r="B5292">
        <v>8</v>
      </c>
    </row>
    <row r="5293" spans="1:2" x14ac:dyDescent="0.3">
      <c r="A5293" t="s">
        <v>19051</v>
      </c>
      <c r="B5293">
        <v>117</v>
      </c>
    </row>
    <row r="5294" spans="1:2" x14ac:dyDescent="0.3">
      <c r="A5294" t="s">
        <v>3489</v>
      </c>
      <c r="B5294">
        <v>39</v>
      </c>
    </row>
    <row r="5295" spans="1:2" x14ac:dyDescent="0.3">
      <c r="A5295" t="s">
        <v>19180</v>
      </c>
      <c r="B5295">
        <v>12</v>
      </c>
    </row>
    <row r="5296" spans="1:2" x14ac:dyDescent="0.3">
      <c r="A5296" t="s">
        <v>3350</v>
      </c>
      <c r="B5296">
        <v>6</v>
      </c>
    </row>
    <row r="5297" spans="1:2" x14ac:dyDescent="0.3">
      <c r="A5297" t="s">
        <v>19125</v>
      </c>
      <c r="B5297">
        <v>8</v>
      </c>
    </row>
    <row r="5298" spans="1:2" x14ac:dyDescent="0.3">
      <c r="A5298" t="s">
        <v>19054</v>
      </c>
      <c r="B5298">
        <v>106</v>
      </c>
    </row>
    <row r="5299" spans="1:2" x14ac:dyDescent="0.3">
      <c r="A5299" t="s">
        <v>19173</v>
      </c>
      <c r="B5299">
        <v>7</v>
      </c>
    </row>
    <row r="5300" spans="1:2" x14ac:dyDescent="0.3">
      <c r="A5300" t="s">
        <v>3353</v>
      </c>
      <c r="B5300">
        <v>19</v>
      </c>
    </row>
    <row r="5301" spans="1:2" x14ac:dyDescent="0.3">
      <c r="A5301" t="s">
        <v>19129</v>
      </c>
      <c r="B5301">
        <v>8</v>
      </c>
    </row>
    <row r="5302" spans="1:2" x14ac:dyDescent="0.3">
      <c r="A5302" t="s">
        <v>19057</v>
      </c>
      <c r="B5302">
        <v>98</v>
      </c>
    </row>
    <row r="5303" spans="1:2" x14ac:dyDescent="0.3">
      <c r="A5303" t="s">
        <v>19241</v>
      </c>
      <c r="B5303">
        <v>1601</v>
      </c>
    </row>
    <row r="5304" spans="1:2" x14ac:dyDescent="0.3">
      <c r="A5304" t="s">
        <v>3361</v>
      </c>
      <c r="B5304">
        <v>12</v>
      </c>
    </row>
    <row r="5305" spans="1:2" x14ac:dyDescent="0.3">
      <c r="A5305" t="s">
        <v>19178</v>
      </c>
      <c r="B5305">
        <v>6</v>
      </c>
    </row>
    <row r="5306" spans="1:2" x14ac:dyDescent="0.3">
      <c r="A5306" t="s">
        <v>19177</v>
      </c>
      <c r="B5306">
        <v>20</v>
      </c>
    </row>
    <row r="5307" spans="1:2" x14ac:dyDescent="0.3">
      <c r="A5307" t="s">
        <v>19135</v>
      </c>
      <c r="B5307">
        <v>8</v>
      </c>
    </row>
    <row r="5308" spans="1:2" x14ac:dyDescent="0.3">
      <c r="A5308" t="s">
        <v>3500</v>
      </c>
      <c r="B5308">
        <v>36</v>
      </c>
    </row>
    <row r="5309" spans="1:2" x14ac:dyDescent="0.3">
      <c r="A5309" t="s">
        <v>19184</v>
      </c>
      <c r="B5309">
        <v>6</v>
      </c>
    </row>
    <row r="5310" spans="1:2" x14ac:dyDescent="0.3">
      <c r="A5310" t="s">
        <v>19182</v>
      </c>
      <c r="B5310">
        <v>20</v>
      </c>
    </row>
    <row r="5311" spans="1:2" x14ac:dyDescent="0.3">
      <c r="A5311" t="s">
        <v>19065</v>
      </c>
      <c r="B5311">
        <v>117</v>
      </c>
    </row>
    <row r="5312" spans="1:2" x14ac:dyDescent="0.3">
      <c r="A5312" t="s">
        <v>19392</v>
      </c>
      <c r="B5312">
        <v>35</v>
      </c>
    </row>
    <row r="5313" spans="1:2" x14ac:dyDescent="0.3">
      <c r="A5313" t="s">
        <v>19187</v>
      </c>
      <c r="B5313">
        <v>6</v>
      </c>
    </row>
    <row r="5314" spans="1:2" x14ac:dyDescent="0.3">
      <c r="A5314" t="s">
        <v>19185</v>
      </c>
      <c r="B5314">
        <v>19</v>
      </c>
    </row>
    <row r="5315" spans="1:2" x14ac:dyDescent="0.3">
      <c r="A5315" t="s">
        <v>19144</v>
      </c>
      <c r="B5315">
        <v>8</v>
      </c>
    </row>
    <row r="5316" spans="1:2" x14ac:dyDescent="0.3">
      <c r="A5316" t="s">
        <v>3505</v>
      </c>
      <c r="B5316">
        <v>35</v>
      </c>
    </row>
    <row r="5317" spans="1:2" x14ac:dyDescent="0.3">
      <c r="A5317" t="s">
        <v>19198</v>
      </c>
      <c r="B5317">
        <v>13</v>
      </c>
    </row>
    <row r="5318" spans="1:2" x14ac:dyDescent="0.3">
      <c r="A5318" t="s">
        <v>19191</v>
      </c>
      <c r="B5318">
        <v>6</v>
      </c>
    </row>
    <row r="5319" spans="1:2" x14ac:dyDescent="0.3">
      <c r="A5319" t="s">
        <v>19150</v>
      </c>
      <c r="B5319">
        <v>8</v>
      </c>
    </row>
    <row r="5320" spans="1:2" x14ac:dyDescent="0.3">
      <c r="A5320" t="s">
        <v>19402</v>
      </c>
      <c r="B5320">
        <v>44</v>
      </c>
    </row>
    <row r="5321" spans="1:2" x14ac:dyDescent="0.3">
      <c r="A5321" t="s">
        <v>3371</v>
      </c>
      <c r="B5321">
        <v>12</v>
      </c>
    </row>
    <row r="5322" spans="1:2" x14ac:dyDescent="0.3">
      <c r="A5322" t="s">
        <v>19194</v>
      </c>
      <c r="B5322">
        <v>6</v>
      </c>
    </row>
    <row r="5323" spans="1:2" x14ac:dyDescent="0.3">
      <c r="A5323" t="s">
        <v>19196</v>
      </c>
      <c r="B5323">
        <v>21</v>
      </c>
    </row>
    <row r="5324" spans="1:2" x14ac:dyDescent="0.3">
      <c r="A5324" t="s">
        <v>19154</v>
      </c>
      <c r="B5324">
        <v>9</v>
      </c>
    </row>
    <row r="5325" spans="1:2" x14ac:dyDescent="0.3">
      <c r="A5325" t="s">
        <v>19209</v>
      </c>
      <c r="B5325">
        <v>13</v>
      </c>
    </row>
    <row r="5326" spans="1:2" x14ac:dyDescent="0.3">
      <c r="A5326" t="s">
        <v>19199</v>
      </c>
      <c r="B5326">
        <v>6</v>
      </c>
    </row>
    <row r="5327" spans="1:2" x14ac:dyDescent="0.3">
      <c r="A5327" t="s">
        <v>3369</v>
      </c>
      <c r="B5327">
        <v>19</v>
      </c>
    </row>
    <row r="5328" spans="1:2" x14ac:dyDescent="0.3">
      <c r="A5328" t="s">
        <v>19156</v>
      </c>
      <c r="B5328">
        <v>8</v>
      </c>
    </row>
    <row r="5329" spans="1:2" x14ac:dyDescent="0.3">
      <c r="A5329" t="s">
        <v>19407</v>
      </c>
      <c r="B5329">
        <v>34</v>
      </c>
    </row>
    <row r="5330" spans="1:2" x14ac:dyDescent="0.3">
      <c r="A5330" t="s">
        <v>19204</v>
      </c>
      <c r="B5330">
        <v>6</v>
      </c>
    </row>
    <row r="5331" spans="1:2" x14ac:dyDescent="0.3">
      <c r="A5331" t="s">
        <v>19203</v>
      </c>
      <c r="B5331">
        <v>19</v>
      </c>
    </row>
    <row r="5332" spans="1:2" x14ac:dyDescent="0.3">
      <c r="A5332" t="s">
        <v>19161</v>
      </c>
      <c r="B5332">
        <v>8</v>
      </c>
    </row>
    <row r="5333" spans="1:2" x14ac:dyDescent="0.3">
      <c r="A5333" t="s">
        <v>19264</v>
      </c>
      <c r="B5333">
        <v>1719</v>
      </c>
    </row>
    <row r="5334" spans="1:2" x14ac:dyDescent="0.3">
      <c r="A5334" t="s">
        <v>19216</v>
      </c>
      <c r="B5334">
        <v>12</v>
      </c>
    </row>
    <row r="5335" spans="1:2" x14ac:dyDescent="0.3">
      <c r="A5335" t="s">
        <v>19207</v>
      </c>
      <c r="B5335">
        <v>10</v>
      </c>
    </row>
    <row r="5336" spans="1:2" x14ac:dyDescent="0.3">
      <c r="A5336" t="s">
        <v>19418</v>
      </c>
      <c r="B5336">
        <v>36</v>
      </c>
    </row>
    <row r="5337" spans="1:2" x14ac:dyDescent="0.3">
      <c r="A5337" t="s">
        <v>19166</v>
      </c>
      <c r="B5337">
        <v>8</v>
      </c>
    </row>
    <row r="5338" spans="1:2" x14ac:dyDescent="0.3">
      <c r="A5338" t="s">
        <v>19220</v>
      </c>
      <c r="B5338">
        <v>12</v>
      </c>
    </row>
    <row r="5339" spans="1:2" x14ac:dyDescent="0.3">
      <c r="A5339" t="s">
        <v>19211</v>
      </c>
      <c r="B5339">
        <v>6</v>
      </c>
    </row>
    <row r="5340" spans="1:2" x14ac:dyDescent="0.3">
      <c r="A5340" t="s">
        <v>3377</v>
      </c>
      <c r="B5340">
        <v>19</v>
      </c>
    </row>
    <row r="5341" spans="1:2" x14ac:dyDescent="0.3">
      <c r="A5341" t="s">
        <v>19272</v>
      </c>
      <c r="B5341">
        <v>1450</v>
      </c>
    </row>
    <row r="5342" spans="1:2" x14ac:dyDescent="0.3">
      <c r="A5342" t="s">
        <v>19100</v>
      </c>
      <c r="B5342">
        <v>102</v>
      </c>
    </row>
    <row r="5343" spans="1:2" x14ac:dyDescent="0.3">
      <c r="A5343" t="s">
        <v>19225</v>
      </c>
      <c r="B5343">
        <v>16</v>
      </c>
    </row>
    <row r="5344" spans="1:2" x14ac:dyDescent="0.3">
      <c r="A5344" t="s">
        <v>19215</v>
      </c>
      <c r="B5344">
        <v>10</v>
      </c>
    </row>
    <row r="5345" spans="1:2" x14ac:dyDescent="0.3">
      <c r="A5345" t="s">
        <v>3521</v>
      </c>
      <c r="B5345">
        <v>34</v>
      </c>
    </row>
    <row r="5346" spans="1:2" x14ac:dyDescent="0.3">
      <c r="A5346" t="s">
        <v>19175</v>
      </c>
      <c r="B5346">
        <v>8</v>
      </c>
    </row>
    <row r="5347" spans="1:2" x14ac:dyDescent="0.3">
      <c r="A5347" t="s">
        <v>19218</v>
      </c>
      <c r="B5347">
        <v>6</v>
      </c>
    </row>
    <row r="5348" spans="1:2" x14ac:dyDescent="0.3">
      <c r="A5348" t="s">
        <v>3384</v>
      </c>
      <c r="B5348">
        <v>19</v>
      </c>
    </row>
    <row r="5349" spans="1:2" x14ac:dyDescent="0.3">
      <c r="A5349" t="s">
        <v>19434</v>
      </c>
      <c r="B5349">
        <v>35</v>
      </c>
    </row>
    <row r="5350" spans="1:2" x14ac:dyDescent="0.3">
      <c r="A5350" t="s">
        <v>19179</v>
      </c>
      <c r="B5350">
        <v>8</v>
      </c>
    </row>
    <row r="5351" spans="1:2" x14ac:dyDescent="0.3">
      <c r="A5351" t="s">
        <v>19110</v>
      </c>
      <c r="B5351">
        <v>103</v>
      </c>
    </row>
    <row r="5352" spans="1:2" x14ac:dyDescent="0.3">
      <c r="A5352" t="s">
        <v>19233</v>
      </c>
      <c r="B5352">
        <v>12</v>
      </c>
    </row>
    <row r="5353" spans="1:2" x14ac:dyDescent="0.3">
      <c r="A5353" t="s">
        <v>19223</v>
      </c>
      <c r="B5353">
        <v>6</v>
      </c>
    </row>
    <row r="5354" spans="1:2" x14ac:dyDescent="0.3">
      <c r="A5354" t="s">
        <v>19222</v>
      </c>
      <c r="B5354">
        <v>19</v>
      </c>
    </row>
    <row r="5355" spans="1:2" x14ac:dyDescent="0.3">
      <c r="A5355" t="s">
        <v>19287</v>
      </c>
      <c r="B5355">
        <v>1403</v>
      </c>
    </row>
    <row r="5356" spans="1:2" x14ac:dyDescent="0.3">
      <c r="A5356" t="s">
        <v>19115</v>
      </c>
      <c r="B5356">
        <v>101</v>
      </c>
    </row>
    <row r="5357" spans="1:2" x14ac:dyDescent="0.3">
      <c r="A5357" t="s">
        <v>19226</v>
      </c>
      <c r="B5357">
        <v>8</v>
      </c>
    </row>
    <row r="5358" spans="1:2" x14ac:dyDescent="0.3">
      <c r="A5358" t="s">
        <v>19444</v>
      </c>
      <c r="B5358">
        <v>37</v>
      </c>
    </row>
    <row r="5359" spans="1:2" x14ac:dyDescent="0.3">
      <c r="A5359" t="s">
        <v>19293</v>
      </c>
      <c r="B5359">
        <v>1374</v>
      </c>
    </row>
    <row r="5360" spans="1:2" x14ac:dyDescent="0.3">
      <c r="A5360" t="s">
        <v>19188</v>
      </c>
      <c r="B5360">
        <v>8</v>
      </c>
    </row>
    <row r="5361" spans="1:2" x14ac:dyDescent="0.3">
      <c r="A5361" t="s">
        <v>19244</v>
      </c>
      <c r="B5361">
        <v>12</v>
      </c>
    </row>
    <row r="5362" spans="1:2" x14ac:dyDescent="0.3">
      <c r="A5362" t="s">
        <v>3390</v>
      </c>
      <c r="B5362">
        <v>6</v>
      </c>
    </row>
    <row r="5363" spans="1:2" x14ac:dyDescent="0.3">
      <c r="A5363" t="s">
        <v>19234</v>
      </c>
      <c r="B5363">
        <v>6</v>
      </c>
    </row>
    <row r="5364" spans="1:2" x14ac:dyDescent="0.3">
      <c r="A5364" t="s">
        <v>19237</v>
      </c>
      <c r="B5364">
        <v>19</v>
      </c>
    </row>
    <row r="5365" spans="1:2" x14ac:dyDescent="0.3">
      <c r="A5365" t="s">
        <v>19197</v>
      </c>
      <c r="B5365">
        <v>8</v>
      </c>
    </row>
    <row r="5366" spans="1:2" x14ac:dyDescent="0.3">
      <c r="A5366" t="s">
        <v>19249</v>
      </c>
      <c r="B5366">
        <v>12</v>
      </c>
    </row>
    <row r="5367" spans="1:2" x14ac:dyDescent="0.3">
      <c r="A5367" t="s">
        <v>3329</v>
      </c>
      <c r="B5367">
        <v>112</v>
      </c>
    </row>
    <row r="5368" spans="1:2" x14ac:dyDescent="0.3">
      <c r="A5368" t="s">
        <v>19238</v>
      </c>
      <c r="B5368">
        <v>6</v>
      </c>
    </row>
    <row r="5369" spans="1:2" x14ac:dyDescent="0.3">
      <c r="A5369" t="s">
        <v>19242</v>
      </c>
      <c r="B5369">
        <v>20</v>
      </c>
    </row>
    <row r="5370" spans="1:2" x14ac:dyDescent="0.3">
      <c r="A5370" t="s">
        <v>19305</v>
      </c>
      <c r="B5370">
        <v>1376</v>
      </c>
    </row>
    <row r="5371" spans="1:2" x14ac:dyDescent="0.3">
      <c r="A5371" t="s">
        <v>19201</v>
      </c>
      <c r="B5371">
        <v>8</v>
      </c>
    </row>
    <row r="5372" spans="1:2" x14ac:dyDescent="0.3">
      <c r="A5372" t="s">
        <v>19252</v>
      </c>
      <c r="B5372">
        <v>12</v>
      </c>
    </row>
    <row r="5373" spans="1:2" x14ac:dyDescent="0.3">
      <c r="A5373" t="s">
        <v>19133</v>
      </c>
      <c r="B5373">
        <v>99</v>
      </c>
    </row>
    <row r="5374" spans="1:2" x14ac:dyDescent="0.3">
      <c r="A5374" t="s">
        <v>19243</v>
      </c>
      <c r="B5374">
        <v>6</v>
      </c>
    </row>
    <row r="5375" spans="1:2" x14ac:dyDescent="0.3">
      <c r="A5375" t="s">
        <v>3399</v>
      </c>
      <c r="B5375">
        <v>19</v>
      </c>
    </row>
    <row r="5376" spans="1:2" x14ac:dyDescent="0.3">
      <c r="A5376" t="s">
        <v>19205</v>
      </c>
      <c r="B5376">
        <v>8</v>
      </c>
    </row>
    <row r="5377" spans="1:2" x14ac:dyDescent="0.3">
      <c r="A5377" t="s">
        <v>3412</v>
      </c>
      <c r="B5377">
        <v>13</v>
      </c>
    </row>
    <row r="5378" spans="1:2" x14ac:dyDescent="0.3">
      <c r="A5378" t="s">
        <v>3334</v>
      </c>
      <c r="B5378">
        <v>102</v>
      </c>
    </row>
    <row r="5379" spans="1:2" x14ac:dyDescent="0.3">
      <c r="A5379" t="s">
        <v>19246</v>
      </c>
      <c r="B5379">
        <v>7</v>
      </c>
    </row>
    <row r="5380" spans="1:2" x14ac:dyDescent="0.3">
      <c r="A5380" t="s">
        <v>3405</v>
      </c>
      <c r="B5380">
        <v>19</v>
      </c>
    </row>
    <row r="5381" spans="1:2" x14ac:dyDescent="0.3">
      <c r="A5381" t="s">
        <v>3544</v>
      </c>
      <c r="B5381">
        <v>36</v>
      </c>
    </row>
    <row r="5382" spans="1:2" x14ac:dyDescent="0.3">
      <c r="A5382" t="s">
        <v>3416</v>
      </c>
      <c r="B5382">
        <v>12</v>
      </c>
    </row>
    <row r="5383" spans="1:2" x14ac:dyDescent="0.3">
      <c r="A5383" t="s">
        <v>19145</v>
      </c>
      <c r="B5383">
        <v>98</v>
      </c>
    </row>
    <row r="5384" spans="1:2" x14ac:dyDescent="0.3">
      <c r="A5384" t="s">
        <v>19251</v>
      </c>
      <c r="B5384">
        <v>6</v>
      </c>
    </row>
    <row r="5385" spans="1:2" x14ac:dyDescent="0.3">
      <c r="A5385" t="s">
        <v>3545</v>
      </c>
      <c r="B5385">
        <v>37</v>
      </c>
    </row>
    <row r="5386" spans="1:2" x14ac:dyDescent="0.3">
      <c r="A5386" t="s">
        <v>19321</v>
      </c>
      <c r="B5386">
        <v>1387</v>
      </c>
    </row>
    <row r="5387" spans="1:2" x14ac:dyDescent="0.3">
      <c r="A5387" t="s">
        <v>19213</v>
      </c>
      <c r="B5387">
        <v>8</v>
      </c>
    </row>
    <row r="5388" spans="1:2" x14ac:dyDescent="0.3">
      <c r="A5388" t="s">
        <v>19259</v>
      </c>
      <c r="B5388">
        <v>12</v>
      </c>
    </row>
    <row r="5389" spans="1:2" x14ac:dyDescent="0.3">
      <c r="A5389" t="s">
        <v>19146</v>
      </c>
      <c r="B5389">
        <v>104</v>
      </c>
    </row>
    <row r="5390" spans="1:2" x14ac:dyDescent="0.3">
      <c r="A5390" t="s">
        <v>3407</v>
      </c>
      <c r="B5390">
        <v>6</v>
      </c>
    </row>
    <row r="5391" spans="1:2" x14ac:dyDescent="0.3">
      <c r="A5391" t="s">
        <v>19255</v>
      </c>
      <c r="B5391">
        <v>22</v>
      </c>
    </row>
    <row r="5392" spans="1:2" x14ac:dyDescent="0.3">
      <c r="A5392" t="s">
        <v>19472</v>
      </c>
      <c r="B5392">
        <v>34</v>
      </c>
    </row>
    <row r="5393" spans="1:2" x14ac:dyDescent="0.3">
      <c r="A5393" t="s">
        <v>19265</v>
      </c>
      <c r="B5393">
        <v>13</v>
      </c>
    </row>
    <row r="5394" spans="1:2" x14ac:dyDescent="0.3">
      <c r="A5394" t="s">
        <v>3341</v>
      </c>
      <c r="B5394">
        <v>104</v>
      </c>
    </row>
    <row r="5395" spans="1:2" x14ac:dyDescent="0.3">
      <c r="A5395" t="s">
        <v>19254</v>
      </c>
      <c r="B5395">
        <v>6</v>
      </c>
    </row>
    <row r="5396" spans="1:2" x14ac:dyDescent="0.3">
      <c r="A5396" t="s">
        <v>3550</v>
      </c>
      <c r="B5396">
        <v>35</v>
      </c>
    </row>
    <row r="5397" spans="1:2" x14ac:dyDescent="0.3">
      <c r="A5397" t="s">
        <v>19269</v>
      </c>
      <c r="B5397">
        <v>13</v>
      </c>
    </row>
    <row r="5398" spans="1:2" x14ac:dyDescent="0.3">
      <c r="A5398" t="s">
        <v>19219</v>
      </c>
      <c r="B5398">
        <v>8</v>
      </c>
    </row>
    <row r="5399" spans="1:2" x14ac:dyDescent="0.3">
      <c r="A5399" t="s">
        <v>3344</v>
      </c>
      <c r="B5399">
        <v>100</v>
      </c>
    </row>
    <row r="5400" spans="1:2" x14ac:dyDescent="0.3">
      <c r="A5400" t="s">
        <v>19257</v>
      </c>
      <c r="B5400">
        <v>6</v>
      </c>
    </row>
    <row r="5401" spans="1:2" x14ac:dyDescent="0.3">
      <c r="A5401" t="s">
        <v>19261</v>
      </c>
      <c r="B5401">
        <v>19</v>
      </c>
    </row>
    <row r="5402" spans="1:2" x14ac:dyDescent="0.3">
      <c r="A5402" t="s">
        <v>19482</v>
      </c>
      <c r="B5402">
        <v>35</v>
      </c>
    </row>
    <row r="5403" spans="1:2" x14ac:dyDescent="0.3">
      <c r="A5403" t="s">
        <v>19339</v>
      </c>
      <c r="B5403">
        <v>1356</v>
      </c>
    </row>
    <row r="5404" spans="1:2" x14ac:dyDescent="0.3">
      <c r="A5404" t="s">
        <v>19274</v>
      </c>
      <c r="B5404">
        <v>16</v>
      </c>
    </row>
    <row r="5405" spans="1:2" x14ac:dyDescent="0.3">
      <c r="A5405" t="s">
        <v>19224</v>
      </c>
      <c r="B5405">
        <v>8</v>
      </c>
    </row>
    <row r="5406" spans="1:2" x14ac:dyDescent="0.3">
      <c r="A5406" t="s">
        <v>19160</v>
      </c>
      <c r="B5406">
        <v>112</v>
      </c>
    </row>
    <row r="5407" spans="1:2" x14ac:dyDescent="0.3">
      <c r="A5407" t="s">
        <v>19260</v>
      </c>
      <c r="B5407">
        <v>7</v>
      </c>
    </row>
    <row r="5408" spans="1:2" x14ac:dyDescent="0.3">
      <c r="A5408" t="s">
        <v>19488</v>
      </c>
      <c r="B5408">
        <v>35</v>
      </c>
    </row>
    <row r="5409" spans="1:2" x14ac:dyDescent="0.3">
      <c r="A5409" t="s">
        <v>19229</v>
      </c>
      <c r="B5409">
        <v>8</v>
      </c>
    </row>
    <row r="5410" spans="1:2" x14ac:dyDescent="0.3">
      <c r="A5410" t="s">
        <v>19266</v>
      </c>
      <c r="B5410">
        <v>8</v>
      </c>
    </row>
    <row r="5411" spans="1:2" x14ac:dyDescent="0.3">
      <c r="A5411" t="s">
        <v>19492</v>
      </c>
      <c r="B5411">
        <v>37</v>
      </c>
    </row>
    <row r="5412" spans="1:2" x14ac:dyDescent="0.3">
      <c r="A5412" t="s">
        <v>19283</v>
      </c>
      <c r="B5412">
        <v>12</v>
      </c>
    </row>
    <row r="5413" spans="1:2" x14ac:dyDescent="0.3">
      <c r="A5413" t="s">
        <v>19270</v>
      </c>
      <c r="B5413">
        <v>7</v>
      </c>
    </row>
    <row r="5414" spans="1:2" x14ac:dyDescent="0.3">
      <c r="A5414" t="s">
        <v>19351</v>
      </c>
      <c r="B5414">
        <v>1369</v>
      </c>
    </row>
    <row r="5415" spans="1:2" x14ac:dyDescent="0.3">
      <c r="A5415" t="s">
        <v>19286</v>
      </c>
      <c r="B5415">
        <v>12</v>
      </c>
    </row>
    <row r="5416" spans="1:2" x14ac:dyDescent="0.3">
      <c r="A5416" t="s">
        <v>19240</v>
      </c>
      <c r="B5416">
        <v>9</v>
      </c>
    </row>
    <row r="5417" spans="1:2" x14ac:dyDescent="0.3">
      <c r="A5417" t="s">
        <v>19276</v>
      </c>
      <c r="B5417">
        <v>20</v>
      </c>
    </row>
    <row r="5418" spans="1:2" x14ac:dyDescent="0.3">
      <c r="A5418" t="s">
        <v>19273</v>
      </c>
      <c r="B5418">
        <v>6</v>
      </c>
    </row>
    <row r="5419" spans="1:2" x14ac:dyDescent="0.3">
      <c r="A5419" t="s">
        <v>19501</v>
      </c>
      <c r="B5419">
        <v>34</v>
      </c>
    </row>
    <row r="5420" spans="1:2" x14ac:dyDescent="0.3">
      <c r="A5420" t="s">
        <v>19291</v>
      </c>
      <c r="B5420">
        <v>12</v>
      </c>
    </row>
    <row r="5421" spans="1:2" x14ac:dyDescent="0.3">
      <c r="A5421" t="s">
        <v>19245</v>
      </c>
      <c r="B5421">
        <v>8</v>
      </c>
    </row>
    <row r="5422" spans="1:2" x14ac:dyDescent="0.3">
      <c r="A5422" t="s">
        <v>19281</v>
      </c>
      <c r="B5422">
        <v>19</v>
      </c>
    </row>
    <row r="5423" spans="1:2" x14ac:dyDescent="0.3">
      <c r="A5423" t="s">
        <v>19277</v>
      </c>
      <c r="B5423">
        <v>8</v>
      </c>
    </row>
    <row r="5424" spans="1:2" x14ac:dyDescent="0.3">
      <c r="A5424" t="s">
        <v>19358</v>
      </c>
      <c r="B5424">
        <v>1350</v>
      </c>
    </row>
    <row r="5425" spans="1:2" x14ac:dyDescent="0.3">
      <c r="A5425" t="s">
        <v>19296</v>
      </c>
      <c r="B5425">
        <v>13</v>
      </c>
    </row>
    <row r="5426" spans="1:2" x14ac:dyDescent="0.3">
      <c r="A5426" t="s">
        <v>19288</v>
      </c>
      <c r="B5426">
        <v>20</v>
      </c>
    </row>
    <row r="5427" spans="1:2" x14ac:dyDescent="0.3">
      <c r="A5427" t="s">
        <v>19511</v>
      </c>
      <c r="B5427">
        <v>46</v>
      </c>
    </row>
    <row r="5428" spans="1:2" x14ac:dyDescent="0.3">
      <c r="A5428" t="s">
        <v>19282</v>
      </c>
      <c r="B5428">
        <v>6</v>
      </c>
    </row>
    <row r="5429" spans="1:2" x14ac:dyDescent="0.3">
      <c r="A5429" t="s">
        <v>19300</v>
      </c>
      <c r="B5429">
        <v>12</v>
      </c>
    </row>
    <row r="5430" spans="1:2" x14ac:dyDescent="0.3">
      <c r="A5430" t="s">
        <v>19250</v>
      </c>
      <c r="B5430">
        <v>19</v>
      </c>
    </row>
    <row r="5431" spans="1:2" x14ac:dyDescent="0.3">
      <c r="A5431" t="s">
        <v>19292</v>
      </c>
      <c r="B5431">
        <v>19</v>
      </c>
    </row>
    <row r="5432" spans="1:2" x14ac:dyDescent="0.3">
      <c r="A5432" t="s">
        <v>3566</v>
      </c>
      <c r="B5432">
        <v>35</v>
      </c>
    </row>
    <row r="5433" spans="1:2" x14ac:dyDescent="0.3">
      <c r="A5433" t="s">
        <v>19186</v>
      </c>
      <c r="B5433">
        <v>105</v>
      </c>
    </row>
    <row r="5434" spans="1:2" x14ac:dyDescent="0.3">
      <c r="A5434" t="s">
        <v>19253</v>
      </c>
      <c r="B5434">
        <v>8</v>
      </c>
    </row>
    <row r="5435" spans="1:2" x14ac:dyDescent="0.3">
      <c r="A5435" t="s">
        <v>19297</v>
      </c>
      <c r="B5435">
        <v>20</v>
      </c>
    </row>
    <row r="5436" spans="1:2" x14ac:dyDescent="0.3">
      <c r="A5436" t="s">
        <v>19290</v>
      </c>
      <c r="B5436">
        <v>6</v>
      </c>
    </row>
    <row r="5437" spans="1:2" x14ac:dyDescent="0.3">
      <c r="A5437" t="s">
        <v>19307</v>
      </c>
      <c r="B5437">
        <v>12</v>
      </c>
    </row>
    <row r="5438" spans="1:2" x14ac:dyDescent="0.3">
      <c r="A5438" t="s">
        <v>19523</v>
      </c>
      <c r="B5438">
        <v>34</v>
      </c>
    </row>
    <row r="5439" spans="1:2" x14ac:dyDescent="0.3">
      <c r="A5439" t="s">
        <v>3367</v>
      </c>
      <c r="B5439">
        <v>111</v>
      </c>
    </row>
    <row r="5440" spans="1:2" x14ac:dyDescent="0.3">
      <c r="A5440" t="s">
        <v>3442</v>
      </c>
      <c r="B5440">
        <v>19</v>
      </c>
    </row>
    <row r="5441" spans="1:2" x14ac:dyDescent="0.3">
      <c r="A5441" t="s">
        <v>19295</v>
      </c>
      <c r="B5441">
        <v>7</v>
      </c>
    </row>
    <row r="5442" spans="1:2" x14ac:dyDescent="0.3">
      <c r="A5442" t="s">
        <v>19374</v>
      </c>
      <c r="B5442">
        <v>1346</v>
      </c>
    </row>
    <row r="5443" spans="1:2" x14ac:dyDescent="0.3">
      <c r="A5443" t="s">
        <v>19258</v>
      </c>
      <c r="B5443">
        <v>8</v>
      </c>
    </row>
    <row r="5444" spans="1:2" x14ac:dyDescent="0.3">
      <c r="A5444" t="s">
        <v>19200</v>
      </c>
      <c r="B5444">
        <v>109</v>
      </c>
    </row>
    <row r="5445" spans="1:2" x14ac:dyDescent="0.3">
      <c r="A5445" t="s">
        <v>19298</v>
      </c>
      <c r="B5445">
        <v>6</v>
      </c>
    </row>
    <row r="5446" spans="1:2" x14ac:dyDescent="0.3">
      <c r="A5446" t="s">
        <v>19262</v>
      </c>
      <c r="B5446">
        <v>8</v>
      </c>
    </row>
    <row r="5447" spans="1:2" x14ac:dyDescent="0.3">
      <c r="A5447" t="s">
        <v>19323</v>
      </c>
      <c r="B5447">
        <v>12</v>
      </c>
    </row>
    <row r="5448" spans="1:2" x14ac:dyDescent="0.3">
      <c r="A5448" t="s">
        <v>19268</v>
      </c>
      <c r="B5448">
        <v>8</v>
      </c>
    </row>
    <row r="5449" spans="1:2" x14ac:dyDescent="0.3">
      <c r="A5449" t="s">
        <v>19538</v>
      </c>
      <c r="B5449">
        <v>39</v>
      </c>
    </row>
    <row r="5450" spans="1:2" x14ac:dyDescent="0.3">
      <c r="A5450" t="s">
        <v>19313</v>
      </c>
      <c r="B5450">
        <v>20</v>
      </c>
    </row>
    <row r="5451" spans="1:2" x14ac:dyDescent="0.3">
      <c r="A5451" t="s">
        <v>19208</v>
      </c>
      <c r="B5451">
        <v>103</v>
      </c>
    </row>
    <row r="5452" spans="1:2" x14ac:dyDescent="0.3">
      <c r="A5452" t="s">
        <v>19308</v>
      </c>
      <c r="B5452">
        <v>7</v>
      </c>
    </row>
    <row r="5453" spans="1:2" x14ac:dyDescent="0.3">
      <c r="A5453" t="s">
        <v>19383</v>
      </c>
      <c r="B5453">
        <v>1309</v>
      </c>
    </row>
    <row r="5454" spans="1:2" x14ac:dyDescent="0.3">
      <c r="A5454" t="s">
        <v>19327</v>
      </c>
      <c r="B5454">
        <v>12</v>
      </c>
    </row>
    <row r="5455" spans="1:2" x14ac:dyDescent="0.3">
      <c r="A5455" t="s">
        <v>19271</v>
      </c>
      <c r="B5455">
        <v>8</v>
      </c>
    </row>
    <row r="5456" spans="1:2" x14ac:dyDescent="0.3">
      <c r="A5456" t="s">
        <v>3584</v>
      </c>
      <c r="B5456">
        <v>34</v>
      </c>
    </row>
    <row r="5457" spans="1:2" x14ac:dyDescent="0.3">
      <c r="A5457" t="s">
        <v>3451</v>
      </c>
      <c r="B5457">
        <v>19</v>
      </c>
    </row>
    <row r="5458" spans="1:2" x14ac:dyDescent="0.3">
      <c r="A5458" t="s">
        <v>19314</v>
      </c>
      <c r="B5458">
        <v>6</v>
      </c>
    </row>
    <row r="5459" spans="1:2" x14ac:dyDescent="0.3">
      <c r="A5459" t="s">
        <v>3498</v>
      </c>
      <c r="B5459">
        <v>2308</v>
      </c>
    </row>
    <row r="5460" spans="1:2" x14ac:dyDescent="0.3">
      <c r="A5460" t="s">
        <v>19334</v>
      </c>
      <c r="B5460">
        <v>12</v>
      </c>
    </row>
    <row r="5461" spans="1:2" x14ac:dyDescent="0.3">
      <c r="A5461" t="s">
        <v>19275</v>
      </c>
      <c r="B5461">
        <v>8</v>
      </c>
    </row>
    <row r="5462" spans="1:2" x14ac:dyDescent="0.3">
      <c r="A5462" t="s">
        <v>19322</v>
      </c>
      <c r="B5462">
        <v>20</v>
      </c>
    </row>
    <row r="5463" spans="1:2" x14ac:dyDescent="0.3">
      <c r="A5463" t="s">
        <v>19318</v>
      </c>
      <c r="B5463">
        <v>6</v>
      </c>
    </row>
    <row r="5464" spans="1:2" x14ac:dyDescent="0.3">
      <c r="A5464" t="s">
        <v>19390</v>
      </c>
      <c r="B5464">
        <v>1335</v>
      </c>
    </row>
    <row r="5465" spans="1:2" x14ac:dyDescent="0.3">
      <c r="A5465" t="s">
        <v>19340</v>
      </c>
      <c r="B5465">
        <v>12</v>
      </c>
    </row>
    <row r="5466" spans="1:2" x14ac:dyDescent="0.3">
      <c r="A5466" t="s">
        <v>19326</v>
      </c>
      <c r="B5466">
        <v>19</v>
      </c>
    </row>
    <row r="5467" spans="1:2" x14ac:dyDescent="0.3">
      <c r="A5467" t="s">
        <v>3385</v>
      </c>
      <c r="B5467">
        <v>110</v>
      </c>
    </row>
    <row r="5468" spans="1:2" x14ac:dyDescent="0.3">
      <c r="A5468" t="s">
        <v>19324</v>
      </c>
      <c r="B5468">
        <v>6</v>
      </c>
    </row>
    <row r="5469" spans="1:2" x14ac:dyDescent="0.3">
      <c r="A5469" t="s">
        <v>3459</v>
      </c>
      <c r="B5469">
        <v>12</v>
      </c>
    </row>
    <row r="5470" spans="1:2" x14ac:dyDescent="0.3">
      <c r="A5470" t="s">
        <v>19285</v>
      </c>
      <c r="B5470">
        <v>8</v>
      </c>
    </row>
    <row r="5471" spans="1:2" x14ac:dyDescent="0.3">
      <c r="A5471" t="s">
        <v>19332</v>
      </c>
      <c r="B5471">
        <v>19</v>
      </c>
    </row>
    <row r="5472" spans="1:2" x14ac:dyDescent="0.3">
      <c r="A5472" t="s">
        <v>19328</v>
      </c>
      <c r="B5472">
        <v>6</v>
      </c>
    </row>
    <row r="5473" spans="1:2" x14ac:dyDescent="0.3">
      <c r="A5473" t="s">
        <v>19289</v>
      </c>
      <c r="B5473">
        <v>8</v>
      </c>
    </row>
    <row r="5474" spans="1:2" x14ac:dyDescent="0.3">
      <c r="A5474" t="s">
        <v>19561</v>
      </c>
      <c r="B5474">
        <v>37</v>
      </c>
    </row>
    <row r="5475" spans="1:2" x14ac:dyDescent="0.3">
      <c r="A5475" t="s">
        <v>19338</v>
      </c>
      <c r="B5475">
        <v>19</v>
      </c>
    </row>
    <row r="5476" spans="1:2" x14ac:dyDescent="0.3">
      <c r="A5476" t="s">
        <v>19333</v>
      </c>
      <c r="B5476">
        <v>6</v>
      </c>
    </row>
    <row r="5477" spans="1:2" x14ac:dyDescent="0.3">
      <c r="A5477" t="s">
        <v>19294</v>
      </c>
      <c r="B5477">
        <v>8</v>
      </c>
    </row>
    <row r="5478" spans="1:2" x14ac:dyDescent="0.3">
      <c r="A5478" t="s">
        <v>19343</v>
      </c>
      <c r="B5478">
        <v>21</v>
      </c>
    </row>
    <row r="5479" spans="1:2" x14ac:dyDescent="0.3">
      <c r="A5479" t="s">
        <v>19232</v>
      </c>
      <c r="B5479">
        <v>102</v>
      </c>
    </row>
    <row r="5480" spans="1:2" x14ac:dyDescent="0.3">
      <c r="A5480" t="s">
        <v>19337</v>
      </c>
      <c r="B5480">
        <v>6</v>
      </c>
    </row>
    <row r="5481" spans="1:2" x14ac:dyDescent="0.3">
      <c r="A5481" t="s">
        <v>19354</v>
      </c>
      <c r="B5481">
        <v>12</v>
      </c>
    </row>
    <row r="5482" spans="1:2" x14ac:dyDescent="0.3">
      <c r="A5482" t="s">
        <v>19411</v>
      </c>
      <c r="B5482">
        <v>1298</v>
      </c>
    </row>
    <row r="5483" spans="1:2" x14ac:dyDescent="0.3">
      <c r="A5483" t="s">
        <v>19570</v>
      </c>
      <c r="B5483">
        <v>37</v>
      </c>
    </row>
    <row r="5484" spans="1:2" x14ac:dyDescent="0.3">
      <c r="A5484" t="s">
        <v>3441</v>
      </c>
      <c r="B5484">
        <v>8</v>
      </c>
    </row>
    <row r="5485" spans="1:2" x14ac:dyDescent="0.3">
      <c r="A5485" t="s">
        <v>19347</v>
      </c>
      <c r="B5485">
        <v>19</v>
      </c>
    </row>
    <row r="5486" spans="1:2" x14ac:dyDescent="0.3">
      <c r="A5486" t="s">
        <v>3395</v>
      </c>
      <c r="B5486">
        <v>101</v>
      </c>
    </row>
    <row r="5487" spans="1:2" x14ac:dyDescent="0.3">
      <c r="A5487" t="s">
        <v>19342</v>
      </c>
      <c r="B5487">
        <v>8</v>
      </c>
    </row>
    <row r="5488" spans="1:2" x14ac:dyDescent="0.3">
      <c r="A5488" t="s">
        <v>3473</v>
      </c>
      <c r="B5488">
        <v>12</v>
      </c>
    </row>
    <row r="5489" spans="1:2" x14ac:dyDescent="0.3">
      <c r="A5489" t="s">
        <v>19575</v>
      </c>
      <c r="B5489">
        <v>38</v>
      </c>
    </row>
    <row r="5490" spans="1:2" x14ac:dyDescent="0.3">
      <c r="A5490" t="s">
        <v>3467</v>
      </c>
      <c r="B5490">
        <v>19</v>
      </c>
    </row>
    <row r="5491" spans="1:2" x14ac:dyDescent="0.3">
      <c r="A5491" t="s">
        <v>19361</v>
      </c>
      <c r="B5491">
        <v>12</v>
      </c>
    </row>
    <row r="5492" spans="1:2" x14ac:dyDescent="0.3">
      <c r="A5492" t="s">
        <v>19420</v>
      </c>
      <c r="B5492">
        <v>1331</v>
      </c>
    </row>
    <row r="5493" spans="1:2" x14ac:dyDescent="0.3">
      <c r="A5493" t="s">
        <v>3604</v>
      </c>
      <c r="B5493">
        <v>35</v>
      </c>
    </row>
    <row r="5494" spans="1:2" x14ac:dyDescent="0.3">
      <c r="A5494" t="s">
        <v>19311</v>
      </c>
      <c r="B5494">
        <v>8</v>
      </c>
    </row>
    <row r="5495" spans="1:2" x14ac:dyDescent="0.3">
      <c r="A5495" t="s">
        <v>3469</v>
      </c>
      <c r="B5495">
        <v>19</v>
      </c>
    </row>
    <row r="5496" spans="1:2" x14ac:dyDescent="0.3">
      <c r="A5496" t="s">
        <v>3401</v>
      </c>
      <c r="B5496">
        <v>97</v>
      </c>
    </row>
    <row r="5497" spans="1:2" x14ac:dyDescent="0.3">
      <c r="A5497" t="s">
        <v>19350</v>
      </c>
      <c r="B5497">
        <v>6</v>
      </c>
    </row>
    <row r="5498" spans="1:2" x14ac:dyDescent="0.3">
      <c r="A5498" t="s">
        <v>3479</v>
      </c>
      <c r="B5498">
        <v>12</v>
      </c>
    </row>
    <row r="5499" spans="1:2" x14ac:dyDescent="0.3">
      <c r="A5499" t="s">
        <v>3605</v>
      </c>
      <c r="B5499">
        <v>34</v>
      </c>
    </row>
    <row r="5500" spans="1:2" x14ac:dyDescent="0.3">
      <c r="A5500" t="s">
        <v>19315</v>
      </c>
      <c r="B5500">
        <v>8</v>
      </c>
    </row>
    <row r="5501" spans="1:2" x14ac:dyDescent="0.3">
      <c r="A5501" t="s">
        <v>19357</v>
      </c>
      <c r="B5501">
        <v>19</v>
      </c>
    </row>
    <row r="5502" spans="1:2" x14ac:dyDescent="0.3">
      <c r="A5502" t="s">
        <v>19353</v>
      </c>
      <c r="B5502">
        <v>6</v>
      </c>
    </row>
    <row r="5503" spans="1:2" x14ac:dyDescent="0.3">
      <c r="A5503" t="s">
        <v>3481</v>
      </c>
      <c r="B5503">
        <v>12</v>
      </c>
    </row>
    <row r="5504" spans="1:2" x14ac:dyDescent="0.3">
      <c r="A5504" t="s">
        <v>3606</v>
      </c>
      <c r="B5504">
        <v>35</v>
      </c>
    </row>
    <row r="5505" spans="1:2" x14ac:dyDescent="0.3">
      <c r="A5505" t="s">
        <v>19320</v>
      </c>
      <c r="B5505">
        <v>8</v>
      </c>
    </row>
    <row r="5506" spans="1:2" x14ac:dyDescent="0.3">
      <c r="A5506" t="s">
        <v>19362</v>
      </c>
      <c r="B5506">
        <v>19</v>
      </c>
    </row>
    <row r="5507" spans="1:2" x14ac:dyDescent="0.3">
      <c r="A5507" t="s">
        <v>3408</v>
      </c>
      <c r="B5507">
        <v>98</v>
      </c>
    </row>
    <row r="5508" spans="1:2" x14ac:dyDescent="0.3">
      <c r="A5508" t="s">
        <v>19356</v>
      </c>
      <c r="B5508">
        <v>6</v>
      </c>
    </row>
    <row r="5509" spans="1:2" x14ac:dyDescent="0.3">
      <c r="A5509" t="s">
        <v>19371</v>
      </c>
      <c r="B5509">
        <v>12</v>
      </c>
    </row>
    <row r="5510" spans="1:2" x14ac:dyDescent="0.3">
      <c r="A5510" t="s">
        <v>19325</v>
      </c>
      <c r="B5510">
        <v>8</v>
      </c>
    </row>
    <row r="5511" spans="1:2" x14ac:dyDescent="0.3">
      <c r="A5511" t="s">
        <v>19365</v>
      </c>
      <c r="B5511">
        <v>22</v>
      </c>
    </row>
    <row r="5512" spans="1:2" x14ac:dyDescent="0.3">
      <c r="A5512" t="s">
        <v>19360</v>
      </c>
      <c r="B5512">
        <v>7</v>
      </c>
    </row>
    <row r="5513" spans="1:2" x14ac:dyDescent="0.3">
      <c r="A5513" t="s">
        <v>19377</v>
      </c>
      <c r="B5513">
        <v>14</v>
      </c>
    </row>
    <row r="5514" spans="1:2" x14ac:dyDescent="0.3">
      <c r="A5514" t="s">
        <v>19331</v>
      </c>
      <c r="B5514">
        <v>8</v>
      </c>
    </row>
    <row r="5515" spans="1:2" x14ac:dyDescent="0.3">
      <c r="A5515" t="s">
        <v>19370</v>
      </c>
      <c r="B5515">
        <v>19</v>
      </c>
    </row>
    <row r="5516" spans="1:2" x14ac:dyDescent="0.3">
      <c r="A5516" t="s">
        <v>3420</v>
      </c>
      <c r="B5516">
        <v>99</v>
      </c>
    </row>
    <row r="5517" spans="1:2" x14ac:dyDescent="0.3">
      <c r="A5517" t="s">
        <v>19364</v>
      </c>
      <c r="B5517">
        <v>6</v>
      </c>
    </row>
    <row r="5518" spans="1:2" x14ac:dyDescent="0.3">
      <c r="A5518" t="s">
        <v>19597</v>
      </c>
      <c r="B5518">
        <v>35</v>
      </c>
    </row>
    <row r="5519" spans="1:2" x14ac:dyDescent="0.3">
      <c r="A5519" t="s">
        <v>3490</v>
      </c>
      <c r="B5519">
        <v>12</v>
      </c>
    </row>
    <row r="5520" spans="1:2" x14ac:dyDescent="0.3">
      <c r="A5520" t="s">
        <v>19336</v>
      </c>
      <c r="B5520">
        <v>8</v>
      </c>
    </row>
    <row r="5521" spans="1:2" x14ac:dyDescent="0.3">
      <c r="A5521" t="s">
        <v>19263</v>
      </c>
      <c r="B5521">
        <v>103</v>
      </c>
    </row>
    <row r="5522" spans="1:2" x14ac:dyDescent="0.3">
      <c r="A5522" t="s">
        <v>19368</v>
      </c>
      <c r="B5522">
        <v>6</v>
      </c>
    </row>
    <row r="5523" spans="1:2" x14ac:dyDescent="0.3">
      <c r="A5523" t="s">
        <v>3494</v>
      </c>
      <c r="B5523">
        <v>12</v>
      </c>
    </row>
    <row r="5524" spans="1:2" x14ac:dyDescent="0.3">
      <c r="A5524" t="s">
        <v>3457</v>
      </c>
      <c r="B5524">
        <v>8</v>
      </c>
    </row>
    <row r="5525" spans="1:2" x14ac:dyDescent="0.3">
      <c r="A5525" t="s">
        <v>19375</v>
      </c>
      <c r="B5525">
        <v>22</v>
      </c>
    </row>
    <row r="5526" spans="1:2" x14ac:dyDescent="0.3">
      <c r="A5526" t="s">
        <v>19606</v>
      </c>
      <c r="B5526">
        <v>34</v>
      </c>
    </row>
    <row r="5527" spans="1:2" x14ac:dyDescent="0.3">
      <c r="A5527" t="s">
        <v>19385</v>
      </c>
      <c r="B5527">
        <v>12</v>
      </c>
    </row>
    <row r="5528" spans="1:2" x14ac:dyDescent="0.3">
      <c r="A5528" t="s">
        <v>19376</v>
      </c>
      <c r="B5528">
        <v>6</v>
      </c>
    </row>
    <row r="5529" spans="1:2" x14ac:dyDescent="0.3">
      <c r="A5529" t="s">
        <v>3627</v>
      </c>
      <c r="B5529">
        <v>35</v>
      </c>
    </row>
    <row r="5530" spans="1:2" x14ac:dyDescent="0.3">
      <c r="A5530" t="s">
        <v>19458</v>
      </c>
      <c r="B5530">
        <v>1297</v>
      </c>
    </row>
    <row r="5531" spans="1:2" x14ac:dyDescent="0.3">
      <c r="A5531" t="s">
        <v>3501</v>
      </c>
      <c r="B5531">
        <v>12</v>
      </c>
    </row>
    <row r="5532" spans="1:2" x14ac:dyDescent="0.3">
      <c r="A5532" t="s">
        <v>19349</v>
      </c>
      <c r="B5532">
        <v>8</v>
      </c>
    </row>
    <row r="5533" spans="1:2" x14ac:dyDescent="0.3">
      <c r="A5533" t="s">
        <v>3495</v>
      </c>
      <c r="B5533">
        <v>19</v>
      </c>
    </row>
    <row r="5534" spans="1:2" x14ac:dyDescent="0.3">
      <c r="A5534" t="s">
        <v>19278</v>
      </c>
      <c r="B5534">
        <v>138</v>
      </c>
    </row>
    <row r="5535" spans="1:2" x14ac:dyDescent="0.3">
      <c r="A5535" t="s">
        <v>19379</v>
      </c>
      <c r="B5535">
        <v>6</v>
      </c>
    </row>
    <row r="5536" spans="1:2" x14ac:dyDescent="0.3">
      <c r="A5536" t="s">
        <v>3632</v>
      </c>
      <c r="B5536">
        <v>35</v>
      </c>
    </row>
    <row r="5537" spans="1:2" x14ac:dyDescent="0.3">
      <c r="A5537" t="s">
        <v>19462</v>
      </c>
      <c r="B5537">
        <v>1331</v>
      </c>
    </row>
    <row r="5538" spans="1:2" x14ac:dyDescent="0.3">
      <c r="A5538" t="s">
        <v>19393</v>
      </c>
      <c r="B5538">
        <v>12</v>
      </c>
    </row>
    <row r="5539" spans="1:2" x14ac:dyDescent="0.3">
      <c r="A5539" t="s">
        <v>19352</v>
      </c>
      <c r="B5539">
        <v>8</v>
      </c>
    </row>
    <row r="5540" spans="1:2" x14ac:dyDescent="0.3">
      <c r="A5540" t="s">
        <v>19387</v>
      </c>
      <c r="B5540">
        <v>19</v>
      </c>
    </row>
    <row r="5541" spans="1:2" x14ac:dyDescent="0.3">
      <c r="A5541" t="s">
        <v>19382</v>
      </c>
      <c r="B5541">
        <v>6</v>
      </c>
    </row>
    <row r="5542" spans="1:2" x14ac:dyDescent="0.3">
      <c r="A5542" t="s">
        <v>19620</v>
      </c>
      <c r="B5542">
        <v>34</v>
      </c>
    </row>
    <row r="5543" spans="1:2" x14ac:dyDescent="0.3">
      <c r="A5543" t="s">
        <v>19398</v>
      </c>
      <c r="B5543">
        <v>12</v>
      </c>
    </row>
    <row r="5544" spans="1:2" x14ac:dyDescent="0.3">
      <c r="A5544" t="s">
        <v>19355</v>
      </c>
      <c r="B5544">
        <v>8</v>
      </c>
    </row>
    <row r="5545" spans="1:2" x14ac:dyDescent="0.3">
      <c r="A5545" t="s">
        <v>19389</v>
      </c>
      <c r="B5545">
        <v>20</v>
      </c>
    </row>
    <row r="5546" spans="1:2" x14ac:dyDescent="0.3">
      <c r="A5546" t="s">
        <v>3434</v>
      </c>
      <c r="B5546">
        <v>98</v>
      </c>
    </row>
    <row r="5547" spans="1:2" x14ac:dyDescent="0.3">
      <c r="A5547" t="s">
        <v>19386</v>
      </c>
      <c r="B5547">
        <v>9</v>
      </c>
    </row>
    <row r="5548" spans="1:2" x14ac:dyDescent="0.3">
      <c r="A5548" t="s">
        <v>19404</v>
      </c>
      <c r="B5548">
        <v>13</v>
      </c>
    </row>
    <row r="5549" spans="1:2" x14ac:dyDescent="0.3">
      <c r="A5549" t="s">
        <v>19359</v>
      </c>
      <c r="B5549">
        <v>8</v>
      </c>
    </row>
    <row r="5550" spans="1:2" x14ac:dyDescent="0.3">
      <c r="A5550" t="s">
        <v>19391</v>
      </c>
      <c r="B5550">
        <v>6</v>
      </c>
    </row>
    <row r="5551" spans="1:2" x14ac:dyDescent="0.3">
      <c r="A5551" t="s">
        <v>19409</v>
      </c>
      <c r="B5551">
        <v>12</v>
      </c>
    </row>
    <row r="5552" spans="1:2" x14ac:dyDescent="0.3">
      <c r="A5552" t="s">
        <v>19366</v>
      </c>
      <c r="B5552">
        <v>8</v>
      </c>
    </row>
    <row r="5553" spans="1:2" x14ac:dyDescent="0.3">
      <c r="A5553" t="s">
        <v>19399</v>
      </c>
      <c r="B5553">
        <v>19</v>
      </c>
    </row>
    <row r="5554" spans="1:2" x14ac:dyDescent="0.3">
      <c r="A5554" t="s">
        <v>19394</v>
      </c>
      <c r="B5554">
        <v>6</v>
      </c>
    </row>
    <row r="5555" spans="1:2" x14ac:dyDescent="0.3">
      <c r="A5555" t="s">
        <v>19632</v>
      </c>
      <c r="B5555">
        <v>36</v>
      </c>
    </row>
    <row r="5556" spans="1:2" x14ac:dyDescent="0.3">
      <c r="A5556" t="s">
        <v>19412</v>
      </c>
      <c r="B5556">
        <v>13</v>
      </c>
    </row>
    <row r="5557" spans="1:2" x14ac:dyDescent="0.3">
      <c r="A5557" t="s">
        <v>19486</v>
      </c>
      <c r="B5557">
        <v>1339</v>
      </c>
    </row>
    <row r="5558" spans="1:2" x14ac:dyDescent="0.3">
      <c r="A5558" t="s">
        <v>19369</v>
      </c>
      <c r="B5558">
        <v>8</v>
      </c>
    </row>
    <row r="5559" spans="1:2" x14ac:dyDescent="0.3">
      <c r="A5559" t="s">
        <v>19638</v>
      </c>
      <c r="B5559">
        <v>36</v>
      </c>
    </row>
    <row r="5560" spans="1:2" x14ac:dyDescent="0.3">
      <c r="A5560" t="s">
        <v>19299</v>
      </c>
      <c r="B5560">
        <v>117</v>
      </c>
    </row>
    <row r="5561" spans="1:2" x14ac:dyDescent="0.3">
      <c r="A5561" t="s">
        <v>19400</v>
      </c>
      <c r="B5561">
        <v>6</v>
      </c>
    </row>
    <row r="5562" spans="1:2" x14ac:dyDescent="0.3">
      <c r="A5562" t="s">
        <v>19490</v>
      </c>
      <c r="B5562">
        <v>1309</v>
      </c>
    </row>
    <row r="5563" spans="1:2" x14ac:dyDescent="0.3">
      <c r="A5563" t="s">
        <v>19373</v>
      </c>
      <c r="B5563">
        <v>9</v>
      </c>
    </row>
    <row r="5564" spans="1:2" x14ac:dyDescent="0.3">
      <c r="A5564" t="s">
        <v>19408</v>
      </c>
      <c r="B5564">
        <v>20</v>
      </c>
    </row>
    <row r="5565" spans="1:2" x14ac:dyDescent="0.3">
      <c r="A5565" t="s">
        <v>19641</v>
      </c>
      <c r="B5565">
        <v>35</v>
      </c>
    </row>
    <row r="5566" spans="1:2" x14ac:dyDescent="0.3">
      <c r="A5566" t="s">
        <v>19406</v>
      </c>
      <c r="B5566">
        <v>6</v>
      </c>
    </row>
    <row r="5567" spans="1:2" x14ac:dyDescent="0.3">
      <c r="A5567" t="s">
        <v>19302</v>
      </c>
      <c r="B5567">
        <v>109</v>
      </c>
    </row>
    <row r="5568" spans="1:2" x14ac:dyDescent="0.3">
      <c r="A5568" t="s">
        <v>19422</v>
      </c>
      <c r="B5568">
        <v>12</v>
      </c>
    </row>
    <row r="5569" spans="1:2" x14ac:dyDescent="0.3">
      <c r="A5569" t="s">
        <v>19378</v>
      </c>
      <c r="B5569">
        <v>8</v>
      </c>
    </row>
    <row r="5570" spans="1:2" x14ac:dyDescent="0.3">
      <c r="A5570" t="s">
        <v>19413</v>
      </c>
      <c r="B5570">
        <v>20</v>
      </c>
    </row>
    <row r="5571" spans="1:2" x14ac:dyDescent="0.3">
      <c r="A5571" t="s">
        <v>19410</v>
      </c>
      <c r="B5571">
        <v>6</v>
      </c>
    </row>
    <row r="5572" spans="1:2" x14ac:dyDescent="0.3">
      <c r="A5572" t="s">
        <v>19427</v>
      </c>
      <c r="B5572">
        <v>13</v>
      </c>
    </row>
    <row r="5573" spans="1:2" x14ac:dyDescent="0.3">
      <c r="A5573" t="s">
        <v>19309</v>
      </c>
      <c r="B5573">
        <v>105</v>
      </c>
    </row>
    <row r="5574" spans="1:2" x14ac:dyDescent="0.3">
      <c r="A5574" t="s">
        <v>19650</v>
      </c>
      <c r="B5574">
        <v>38</v>
      </c>
    </row>
    <row r="5575" spans="1:2" x14ac:dyDescent="0.3">
      <c r="A5575" t="s">
        <v>19414</v>
      </c>
      <c r="B5575">
        <v>6</v>
      </c>
    </row>
    <row r="5576" spans="1:2" x14ac:dyDescent="0.3">
      <c r="A5576" t="s">
        <v>19432</v>
      </c>
      <c r="B5576">
        <v>13</v>
      </c>
    </row>
    <row r="5577" spans="1:2" x14ac:dyDescent="0.3">
      <c r="A5577" t="s">
        <v>19384</v>
      </c>
      <c r="B5577">
        <v>9</v>
      </c>
    </row>
    <row r="5578" spans="1:2" x14ac:dyDescent="0.3">
      <c r="A5578" t="s">
        <v>19421</v>
      </c>
      <c r="B5578">
        <v>23</v>
      </c>
    </row>
    <row r="5579" spans="1:2" x14ac:dyDescent="0.3">
      <c r="A5579" t="s">
        <v>19656</v>
      </c>
      <c r="B5579">
        <v>36</v>
      </c>
    </row>
    <row r="5580" spans="1:2" x14ac:dyDescent="0.3">
      <c r="A5580" t="s">
        <v>19436</v>
      </c>
      <c r="B5580">
        <v>12</v>
      </c>
    </row>
    <row r="5581" spans="1:2" x14ac:dyDescent="0.3">
      <c r="A5581" t="s">
        <v>19417</v>
      </c>
      <c r="B5581">
        <v>7</v>
      </c>
    </row>
    <row r="5582" spans="1:2" x14ac:dyDescent="0.3">
      <c r="A5582" t="s">
        <v>3564</v>
      </c>
      <c r="B5582">
        <v>1276</v>
      </c>
    </row>
    <row r="5583" spans="1:2" x14ac:dyDescent="0.3">
      <c r="A5583" t="s">
        <v>19316</v>
      </c>
      <c r="B5583">
        <v>137</v>
      </c>
    </row>
    <row r="5584" spans="1:2" x14ac:dyDescent="0.3">
      <c r="A5584" t="s">
        <v>19388</v>
      </c>
      <c r="B5584">
        <v>8</v>
      </c>
    </row>
    <row r="5585" spans="1:2" x14ac:dyDescent="0.3">
      <c r="A5585" t="s">
        <v>19423</v>
      </c>
      <c r="B5585">
        <v>6</v>
      </c>
    </row>
    <row r="5586" spans="1:2" x14ac:dyDescent="0.3">
      <c r="A5586" t="s">
        <v>19442</v>
      </c>
      <c r="B5586">
        <v>12</v>
      </c>
    </row>
    <row r="5587" spans="1:2" x14ac:dyDescent="0.3">
      <c r="A5587" t="s">
        <v>3565</v>
      </c>
      <c r="B5587">
        <v>1330</v>
      </c>
    </row>
    <row r="5588" spans="1:2" x14ac:dyDescent="0.3">
      <c r="A5588" t="s">
        <v>3503</v>
      </c>
      <c r="B5588">
        <v>8</v>
      </c>
    </row>
    <row r="5589" spans="1:2" x14ac:dyDescent="0.3">
      <c r="A5589" t="s">
        <v>3523</v>
      </c>
      <c r="B5589">
        <v>19</v>
      </c>
    </row>
    <row r="5590" spans="1:2" x14ac:dyDescent="0.3">
      <c r="A5590" t="s">
        <v>19426</v>
      </c>
      <c r="B5590">
        <v>6</v>
      </c>
    </row>
    <row r="5591" spans="1:2" x14ac:dyDescent="0.3">
      <c r="A5591" t="s">
        <v>19446</v>
      </c>
      <c r="B5591">
        <v>12</v>
      </c>
    </row>
    <row r="5592" spans="1:2" x14ac:dyDescent="0.3">
      <c r="A5592" t="s">
        <v>19329</v>
      </c>
      <c r="B5592">
        <v>140</v>
      </c>
    </row>
    <row r="5593" spans="1:2" x14ac:dyDescent="0.3">
      <c r="A5593" t="s">
        <v>19397</v>
      </c>
      <c r="B5593">
        <v>8</v>
      </c>
    </row>
    <row r="5594" spans="1:2" x14ac:dyDescent="0.3">
      <c r="A5594" t="s">
        <v>3662</v>
      </c>
      <c r="B5594">
        <v>36</v>
      </c>
    </row>
    <row r="5595" spans="1:2" x14ac:dyDescent="0.3">
      <c r="A5595" t="s">
        <v>19430</v>
      </c>
      <c r="B5595">
        <v>6</v>
      </c>
    </row>
    <row r="5596" spans="1:2" x14ac:dyDescent="0.3">
      <c r="A5596" t="s">
        <v>19449</v>
      </c>
      <c r="B5596">
        <v>12</v>
      </c>
    </row>
    <row r="5597" spans="1:2" x14ac:dyDescent="0.3">
      <c r="A5597" t="s">
        <v>19524</v>
      </c>
      <c r="B5597">
        <v>1320</v>
      </c>
    </row>
    <row r="5598" spans="1:2" x14ac:dyDescent="0.3">
      <c r="A5598" t="s">
        <v>19335</v>
      </c>
      <c r="B5598">
        <v>105</v>
      </c>
    </row>
    <row r="5599" spans="1:2" x14ac:dyDescent="0.3">
      <c r="A5599" t="s">
        <v>3506</v>
      </c>
      <c r="B5599">
        <v>8</v>
      </c>
    </row>
    <row r="5600" spans="1:2" x14ac:dyDescent="0.3">
      <c r="A5600" t="s">
        <v>3665</v>
      </c>
      <c r="B5600">
        <v>44</v>
      </c>
    </row>
    <row r="5601" spans="1:2" x14ac:dyDescent="0.3">
      <c r="A5601" t="s">
        <v>19435</v>
      </c>
      <c r="B5601">
        <v>6</v>
      </c>
    </row>
    <row r="5602" spans="1:2" x14ac:dyDescent="0.3">
      <c r="A5602" t="s">
        <v>19674</v>
      </c>
      <c r="B5602">
        <v>34</v>
      </c>
    </row>
    <row r="5603" spans="1:2" x14ac:dyDescent="0.3">
      <c r="A5603" t="s">
        <v>19456</v>
      </c>
      <c r="B5603">
        <v>12</v>
      </c>
    </row>
    <row r="5604" spans="1:2" x14ac:dyDescent="0.3">
      <c r="A5604" t="s">
        <v>19441</v>
      </c>
      <c r="B5604">
        <v>6</v>
      </c>
    </row>
    <row r="5605" spans="1:2" x14ac:dyDescent="0.3">
      <c r="A5605" t="s">
        <v>3577</v>
      </c>
      <c r="B5605">
        <v>1259</v>
      </c>
    </row>
    <row r="5606" spans="1:2" x14ac:dyDescent="0.3">
      <c r="A5606" t="s">
        <v>19344</v>
      </c>
      <c r="B5606">
        <v>150</v>
      </c>
    </row>
    <row r="5607" spans="1:2" x14ac:dyDescent="0.3">
      <c r="A5607" t="s">
        <v>19460</v>
      </c>
      <c r="B5607">
        <v>12</v>
      </c>
    </row>
    <row r="5608" spans="1:2" x14ac:dyDescent="0.3">
      <c r="A5608" t="s">
        <v>19445</v>
      </c>
      <c r="B5608">
        <v>6</v>
      </c>
    </row>
    <row r="5609" spans="1:2" x14ac:dyDescent="0.3">
      <c r="A5609" t="s">
        <v>19537</v>
      </c>
      <c r="B5609">
        <v>1262</v>
      </c>
    </row>
    <row r="5610" spans="1:2" x14ac:dyDescent="0.3">
      <c r="A5610" t="s">
        <v>19415</v>
      </c>
      <c r="B5610">
        <v>8</v>
      </c>
    </row>
    <row r="5611" spans="1:2" x14ac:dyDescent="0.3">
      <c r="A5611" t="s">
        <v>19452</v>
      </c>
      <c r="B5611">
        <v>19</v>
      </c>
    </row>
    <row r="5612" spans="1:2" x14ac:dyDescent="0.3">
      <c r="A5612" t="s">
        <v>19464</v>
      </c>
      <c r="B5612">
        <v>12</v>
      </c>
    </row>
    <row r="5613" spans="1:2" x14ac:dyDescent="0.3">
      <c r="A5613" t="s">
        <v>19448</v>
      </c>
      <c r="B5613">
        <v>6</v>
      </c>
    </row>
    <row r="5614" spans="1:2" x14ac:dyDescent="0.3">
      <c r="A5614" t="s">
        <v>3547</v>
      </c>
      <c r="B5614">
        <v>12</v>
      </c>
    </row>
    <row r="5615" spans="1:2" x14ac:dyDescent="0.3">
      <c r="A5615" t="s">
        <v>3588</v>
      </c>
      <c r="B5615">
        <v>1272</v>
      </c>
    </row>
    <row r="5616" spans="1:2" x14ac:dyDescent="0.3">
      <c r="A5616" t="s">
        <v>19450</v>
      </c>
      <c r="B5616">
        <v>12</v>
      </c>
    </row>
    <row r="5617" spans="1:2" x14ac:dyDescent="0.3">
      <c r="A5617" t="s">
        <v>19424</v>
      </c>
      <c r="B5617">
        <v>8</v>
      </c>
    </row>
    <row r="5618" spans="1:2" x14ac:dyDescent="0.3">
      <c r="A5618" t="s">
        <v>3543</v>
      </c>
      <c r="B5618">
        <v>24</v>
      </c>
    </row>
    <row r="5619" spans="1:2" x14ac:dyDescent="0.3">
      <c r="A5619" t="s">
        <v>19474</v>
      </c>
      <c r="B5619">
        <v>12</v>
      </c>
    </row>
    <row r="5620" spans="1:2" x14ac:dyDescent="0.3">
      <c r="A5620" t="s">
        <v>19549</v>
      </c>
      <c r="B5620">
        <v>1420</v>
      </c>
    </row>
    <row r="5621" spans="1:2" x14ac:dyDescent="0.3">
      <c r="A5621" t="s">
        <v>19454</v>
      </c>
      <c r="B5621">
        <v>7</v>
      </c>
    </row>
    <row r="5622" spans="1:2" x14ac:dyDescent="0.3">
      <c r="A5622" t="s">
        <v>3682</v>
      </c>
      <c r="B5622">
        <v>34</v>
      </c>
    </row>
    <row r="5623" spans="1:2" x14ac:dyDescent="0.3">
      <c r="A5623" t="s">
        <v>19429</v>
      </c>
      <c r="B5623">
        <v>8</v>
      </c>
    </row>
    <row r="5624" spans="1:2" x14ac:dyDescent="0.3">
      <c r="A5624" t="s">
        <v>19463</v>
      </c>
      <c r="B5624">
        <v>22</v>
      </c>
    </row>
    <row r="5625" spans="1:2" x14ac:dyDescent="0.3">
      <c r="A5625" t="s">
        <v>19478</v>
      </c>
      <c r="B5625">
        <v>12</v>
      </c>
    </row>
    <row r="5626" spans="1:2" x14ac:dyDescent="0.3">
      <c r="A5626" t="s">
        <v>19459</v>
      </c>
      <c r="B5626">
        <v>6</v>
      </c>
    </row>
    <row r="5627" spans="1:2" x14ac:dyDescent="0.3">
      <c r="A5627" t="s">
        <v>19555</v>
      </c>
      <c r="B5627">
        <v>1299</v>
      </c>
    </row>
    <row r="5628" spans="1:2" x14ac:dyDescent="0.3">
      <c r="A5628" t="s">
        <v>19468</v>
      </c>
      <c r="B5628">
        <v>20</v>
      </c>
    </row>
    <row r="5629" spans="1:2" x14ac:dyDescent="0.3">
      <c r="A5629" t="s">
        <v>19433</v>
      </c>
      <c r="B5629">
        <v>8</v>
      </c>
    </row>
    <row r="5630" spans="1:2" x14ac:dyDescent="0.3">
      <c r="A5630" t="s">
        <v>19484</v>
      </c>
      <c r="B5630">
        <v>12</v>
      </c>
    </row>
    <row r="5631" spans="1:2" x14ac:dyDescent="0.3">
      <c r="A5631" t="s">
        <v>3553</v>
      </c>
      <c r="B5631">
        <v>12</v>
      </c>
    </row>
    <row r="5632" spans="1:2" x14ac:dyDescent="0.3">
      <c r="A5632" t="s">
        <v>19438</v>
      </c>
      <c r="B5632">
        <v>8</v>
      </c>
    </row>
    <row r="5633" spans="1:2" x14ac:dyDescent="0.3">
      <c r="A5633" t="s">
        <v>19469</v>
      </c>
      <c r="B5633">
        <v>6</v>
      </c>
    </row>
    <row r="5634" spans="1:2" x14ac:dyDescent="0.3">
      <c r="A5634" t="s">
        <v>19367</v>
      </c>
      <c r="B5634">
        <v>107</v>
      </c>
    </row>
    <row r="5635" spans="1:2" x14ac:dyDescent="0.3">
      <c r="A5635" t="s">
        <v>3691</v>
      </c>
      <c r="B5635">
        <v>34</v>
      </c>
    </row>
    <row r="5636" spans="1:2" x14ac:dyDescent="0.3">
      <c r="A5636" t="s">
        <v>19477</v>
      </c>
      <c r="B5636">
        <v>20</v>
      </c>
    </row>
    <row r="5637" spans="1:2" x14ac:dyDescent="0.3">
      <c r="A5637" t="s">
        <v>19493</v>
      </c>
      <c r="B5637">
        <v>12</v>
      </c>
    </row>
    <row r="5638" spans="1:2" x14ac:dyDescent="0.3">
      <c r="A5638" t="s">
        <v>19443</v>
      </c>
      <c r="B5638">
        <v>8</v>
      </c>
    </row>
    <row r="5639" spans="1:2" x14ac:dyDescent="0.3">
      <c r="A5639" t="s">
        <v>19475</v>
      </c>
      <c r="B5639">
        <v>6</v>
      </c>
    </row>
    <row r="5640" spans="1:2" x14ac:dyDescent="0.3">
      <c r="A5640" t="s">
        <v>3694</v>
      </c>
      <c r="B5640">
        <v>37</v>
      </c>
    </row>
    <row r="5641" spans="1:2" x14ac:dyDescent="0.3">
      <c r="A5641" t="s">
        <v>19483</v>
      </c>
      <c r="B5641">
        <v>19</v>
      </c>
    </row>
    <row r="5642" spans="1:2" x14ac:dyDescent="0.3">
      <c r="A5642" t="s">
        <v>19496</v>
      </c>
      <c r="B5642">
        <v>12</v>
      </c>
    </row>
    <row r="5643" spans="1:2" x14ac:dyDescent="0.3">
      <c r="A5643" t="s">
        <v>19479</v>
      </c>
      <c r="B5643">
        <v>6</v>
      </c>
    </row>
    <row r="5644" spans="1:2" x14ac:dyDescent="0.3">
      <c r="A5644" t="s">
        <v>3555</v>
      </c>
      <c r="B5644">
        <v>20</v>
      </c>
    </row>
    <row r="5645" spans="1:2" x14ac:dyDescent="0.3">
      <c r="A5645" t="s">
        <v>19502</v>
      </c>
      <c r="B5645">
        <v>12</v>
      </c>
    </row>
    <row r="5646" spans="1:2" x14ac:dyDescent="0.3">
      <c r="A5646" t="s">
        <v>3533</v>
      </c>
      <c r="B5646">
        <v>8</v>
      </c>
    </row>
    <row r="5647" spans="1:2" x14ac:dyDescent="0.3">
      <c r="A5647" t="s">
        <v>19495</v>
      </c>
      <c r="B5647">
        <v>19</v>
      </c>
    </row>
    <row r="5648" spans="1:2" x14ac:dyDescent="0.3">
      <c r="A5648" t="s">
        <v>19507</v>
      </c>
      <c r="B5648">
        <v>14</v>
      </c>
    </row>
    <row r="5649" spans="1:2" x14ac:dyDescent="0.3">
      <c r="A5649" t="s">
        <v>19453</v>
      </c>
      <c r="B5649">
        <v>8</v>
      </c>
    </row>
    <row r="5650" spans="1:2" x14ac:dyDescent="0.3">
      <c r="A5650" t="s">
        <v>19582</v>
      </c>
      <c r="B5650">
        <v>1390</v>
      </c>
    </row>
    <row r="5651" spans="1:2" x14ac:dyDescent="0.3">
      <c r="A5651" t="s">
        <v>19491</v>
      </c>
      <c r="B5651">
        <v>6</v>
      </c>
    </row>
    <row r="5652" spans="1:2" x14ac:dyDescent="0.3">
      <c r="A5652" t="s">
        <v>19732</v>
      </c>
      <c r="B5652">
        <v>37</v>
      </c>
    </row>
    <row r="5653" spans="1:2" x14ac:dyDescent="0.3">
      <c r="A5653" t="s">
        <v>19497</v>
      </c>
      <c r="B5653">
        <v>19</v>
      </c>
    </row>
    <row r="5654" spans="1:2" x14ac:dyDescent="0.3">
      <c r="A5654" t="s">
        <v>19512</v>
      </c>
      <c r="B5654">
        <v>12</v>
      </c>
    </row>
    <row r="5655" spans="1:2" x14ac:dyDescent="0.3">
      <c r="A5655" t="s">
        <v>19457</v>
      </c>
      <c r="B5655">
        <v>8</v>
      </c>
    </row>
    <row r="5656" spans="1:2" x14ac:dyDescent="0.3">
      <c r="A5656" t="s">
        <v>3608</v>
      </c>
      <c r="B5656">
        <v>1282</v>
      </c>
    </row>
    <row r="5657" spans="1:2" x14ac:dyDescent="0.3">
      <c r="A5657" t="s">
        <v>19504</v>
      </c>
      <c r="B5657">
        <v>19</v>
      </c>
    </row>
    <row r="5658" spans="1:2" x14ac:dyDescent="0.3">
      <c r="A5658" t="s">
        <v>19517</v>
      </c>
      <c r="B5658">
        <v>12</v>
      </c>
    </row>
    <row r="5659" spans="1:2" x14ac:dyDescent="0.3">
      <c r="A5659" t="s">
        <v>19500</v>
      </c>
      <c r="B5659">
        <v>6</v>
      </c>
    </row>
    <row r="5660" spans="1:2" x14ac:dyDescent="0.3">
      <c r="A5660" t="s">
        <v>19461</v>
      </c>
      <c r="B5660">
        <v>8</v>
      </c>
    </row>
    <row r="5661" spans="1:2" x14ac:dyDescent="0.3">
      <c r="A5661" t="s">
        <v>19506</v>
      </c>
      <c r="B5661">
        <v>21</v>
      </c>
    </row>
    <row r="5662" spans="1:2" x14ac:dyDescent="0.3">
      <c r="A5662" t="s">
        <v>3570</v>
      </c>
      <c r="B5662">
        <v>15</v>
      </c>
    </row>
    <row r="5663" spans="1:2" x14ac:dyDescent="0.3">
      <c r="A5663" t="s">
        <v>19466</v>
      </c>
      <c r="B5663">
        <v>8</v>
      </c>
    </row>
    <row r="5664" spans="1:2" x14ac:dyDescent="0.3">
      <c r="A5664" t="s">
        <v>19505</v>
      </c>
      <c r="B5664">
        <v>6</v>
      </c>
    </row>
    <row r="5665" spans="1:2" x14ac:dyDescent="0.3">
      <c r="A5665" t="s">
        <v>3710</v>
      </c>
      <c r="B5665">
        <v>39</v>
      </c>
    </row>
    <row r="5666" spans="1:2" x14ac:dyDescent="0.3">
      <c r="A5666" t="s">
        <v>19513</v>
      </c>
      <c r="B5666">
        <v>19</v>
      </c>
    </row>
    <row r="5667" spans="1:2" x14ac:dyDescent="0.3">
      <c r="A5667" t="s">
        <v>19471</v>
      </c>
      <c r="B5667">
        <v>8</v>
      </c>
    </row>
    <row r="5668" spans="1:2" x14ac:dyDescent="0.3">
      <c r="A5668" t="s">
        <v>19508</v>
      </c>
      <c r="B5668">
        <v>6</v>
      </c>
    </row>
    <row r="5669" spans="1:2" x14ac:dyDescent="0.3">
      <c r="A5669" t="s">
        <v>19401</v>
      </c>
      <c r="B5669">
        <v>106</v>
      </c>
    </row>
    <row r="5670" spans="1:2" x14ac:dyDescent="0.3">
      <c r="A5670" t="s">
        <v>19749</v>
      </c>
      <c r="B5670">
        <v>36</v>
      </c>
    </row>
    <row r="5671" spans="1:2" x14ac:dyDescent="0.3">
      <c r="A5671" t="s">
        <v>19519</v>
      </c>
      <c r="B5671">
        <v>20</v>
      </c>
    </row>
    <row r="5672" spans="1:2" x14ac:dyDescent="0.3">
      <c r="A5672" t="s">
        <v>19529</v>
      </c>
      <c r="B5672">
        <v>12</v>
      </c>
    </row>
    <row r="5673" spans="1:2" x14ac:dyDescent="0.3">
      <c r="A5673" t="s">
        <v>3549</v>
      </c>
      <c r="B5673">
        <v>8</v>
      </c>
    </row>
    <row r="5674" spans="1:2" x14ac:dyDescent="0.3">
      <c r="A5674" t="s">
        <v>19514</v>
      </c>
      <c r="B5674">
        <v>6</v>
      </c>
    </row>
    <row r="5675" spans="1:2" x14ac:dyDescent="0.3">
      <c r="A5675" t="s">
        <v>19754</v>
      </c>
      <c r="B5675">
        <v>40</v>
      </c>
    </row>
    <row r="5676" spans="1:2" x14ac:dyDescent="0.3">
      <c r="A5676" t="s">
        <v>19522</v>
      </c>
      <c r="B5676">
        <v>21</v>
      </c>
    </row>
    <row r="5677" spans="1:2" x14ac:dyDescent="0.3">
      <c r="A5677" t="s">
        <v>19534</v>
      </c>
      <c r="B5677">
        <v>12</v>
      </c>
    </row>
    <row r="5678" spans="1:2" x14ac:dyDescent="0.3">
      <c r="A5678" t="s">
        <v>19481</v>
      </c>
      <c r="B5678">
        <v>8</v>
      </c>
    </row>
    <row r="5679" spans="1:2" x14ac:dyDescent="0.3">
      <c r="A5679" t="s">
        <v>19518</v>
      </c>
      <c r="B5679">
        <v>6</v>
      </c>
    </row>
    <row r="5680" spans="1:2" x14ac:dyDescent="0.3">
      <c r="A5680" t="s">
        <v>3716</v>
      </c>
      <c r="B5680">
        <v>35</v>
      </c>
    </row>
    <row r="5681" spans="1:2" x14ac:dyDescent="0.3">
      <c r="A5681" t="s">
        <v>3573</v>
      </c>
      <c r="B5681">
        <v>19</v>
      </c>
    </row>
    <row r="5682" spans="1:2" x14ac:dyDescent="0.3">
      <c r="A5682" t="s">
        <v>19539</v>
      </c>
      <c r="B5682">
        <v>12</v>
      </c>
    </row>
    <row r="5683" spans="1:2" x14ac:dyDescent="0.3">
      <c r="A5683" t="s">
        <v>19485</v>
      </c>
      <c r="B5683">
        <v>8</v>
      </c>
    </row>
    <row r="5684" spans="1:2" x14ac:dyDescent="0.3">
      <c r="A5684" t="s">
        <v>19611</v>
      </c>
      <c r="B5684">
        <v>1295</v>
      </c>
    </row>
    <row r="5685" spans="1:2" x14ac:dyDescent="0.3">
      <c r="A5685" t="s">
        <v>19521</v>
      </c>
      <c r="B5685">
        <v>6</v>
      </c>
    </row>
    <row r="5686" spans="1:2" x14ac:dyDescent="0.3">
      <c r="A5686" t="s">
        <v>19765</v>
      </c>
      <c r="B5686">
        <v>37</v>
      </c>
    </row>
    <row r="5687" spans="1:2" x14ac:dyDescent="0.3">
      <c r="A5687" t="s">
        <v>19531</v>
      </c>
      <c r="B5687">
        <v>19</v>
      </c>
    </row>
    <row r="5688" spans="1:2" x14ac:dyDescent="0.3">
      <c r="A5688" t="s">
        <v>19489</v>
      </c>
      <c r="B5688">
        <v>8</v>
      </c>
    </row>
    <row r="5689" spans="1:2" x14ac:dyDescent="0.3">
      <c r="A5689" t="s">
        <v>19527</v>
      </c>
      <c r="B5689">
        <v>6</v>
      </c>
    </row>
    <row r="5690" spans="1:2" x14ac:dyDescent="0.3">
      <c r="A5690" t="s">
        <v>3721</v>
      </c>
      <c r="B5690">
        <v>35</v>
      </c>
    </row>
    <row r="5691" spans="1:2" x14ac:dyDescent="0.3">
      <c r="A5691" t="s">
        <v>19416</v>
      </c>
      <c r="B5691">
        <v>116</v>
      </c>
    </row>
    <row r="5692" spans="1:2" x14ac:dyDescent="0.3">
      <c r="A5692" t="s">
        <v>19535</v>
      </c>
      <c r="B5692">
        <v>20</v>
      </c>
    </row>
    <row r="5693" spans="1:2" x14ac:dyDescent="0.3">
      <c r="A5693" t="s">
        <v>19494</v>
      </c>
      <c r="B5693">
        <v>8</v>
      </c>
    </row>
    <row r="5694" spans="1:2" x14ac:dyDescent="0.3">
      <c r="A5694" t="s">
        <v>19530</v>
      </c>
      <c r="B5694">
        <v>6</v>
      </c>
    </row>
    <row r="5695" spans="1:2" x14ac:dyDescent="0.3">
      <c r="A5695" t="s">
        <v>19772</v>
      </c>
      <c r="B5695">
        <v>35</v>
      </c>
    </row>
    <row r="5696" spans="1:2" x14ac:dyDescent="0.3">
      <c r="A5696" t="s">
        <v>3579</v>
      </c>
      <c r="B5696">
        <v>19</v>
      </c>
    </row>
    <row r="5697" spans="1:2" x14ac:dyDescent="0.3">
      <c r="A5697" t="s">
        <v>19547</v>
      </c>
      <c r="B5697">
        <v>14</v>
      </c>
    </row>
    <row r="5698" spans="1:2" x14ac:dyDescent="0.3">
      <c r="A5698" t="s">
        <v>19533</v>
      </c>
      <c r="B5698">
        <v>6</v>
      </c>
    </row>
    <row r="5699" spans="1:2" x14ac:dyDescent="0.3">
      <c r="A5699" t="s">
        <v>3727</v>
      </c>
      <c r="B5699">
        <v>34</v>
      </c>
    </row>
    <row r="5700" spans="1:2" x14ac:dyDescent="0.3">
      <c r="A5700" t="s">
        <v>19541</v>
      </c>
      <c r="B5700">
        <v>19</v>
      </c>
    </row>
    <row r="5701" spans="1:2" x14ac:dyDescent="0.3">
      <c r="A5701" t="s">
        <v>19553</v>
      </c>
      <c r="B5701">
        <v>12</v>
      </c>
    </row>
    <row r="5702" spans="1:2" x14ac:dyDescent="0.3">
      <c r="A5702" t="s">
        <v>3561</v>
      </c>
      <c r="B5702">
        <v>8</v>
      </c>
    </row>
    <row r="5703" spans="1:2" x14ac:dyDescent="0.3">
      <c r="A5703" t="s">
        <v>3580</v>
      </c>
      <c r="B5703">
        <v>6</v>
      </c>
    </row>
    <row r="5704" spans="1:2" x14ac:dyDescent="0.3">
      <c r="A5704" t="s">
        <v>19777</v>
      </c>
      <c r="B5704">
        <v>35</v>
      </c>
    </row>
    <row r="5705" spans="1:2" x14ac:dyDescent="0.3">
      <c r="A5705" t="s">
        <v>19431</v>
      </c>
      <c r="B5705">
        <v>123</v>
      </c>
    </row>
    <row r="5706" spans="1:2" x14ac:dyDescent="0.3">
      <c r="A5706" t="s">
        <v>19545</v>
      </c>
      <c r="B5706">
        <v>19</v>
      </c>
    </row>
    <row r="5707" spans="1:2" x14ac:dyDescent="0.3">
      <c r="A5707" t="s">
        <v>19557</v>
      </c>
      <c r="B5707">
        <v>12</v>
      </c>
    </row>
    <row r="5708" spans="1:2" x14ac:dyDescent="0.3">
      <c r="A5708" t="s">
        <v>19510</v>
      </c>
      <c r="B5708">
        <v>8</v>
      </c>
    </row>
    <row r="5709" spans="1:2" x14ac:dyDescent="0.3">
      <c r="A5709" t="s">
        <v>19542</v>
      </c>
      <c r="B5709">
        <v>6</v>
      </c>
    </row>
    <row r="5710" spans="1:2" x14ac:dyDescent="0.3">
      <c r="A5710" t="s">
        <v>19781</v>
      </c>
      <c r="B5710">
        <v>35</v>
      </c>
    </row>
    <row r="5711" spans="1:2" x14ac:dyDescent="0.3">
      <c r="A5711" t="s">
        <v>19437</v>
      </c>
      <c r="B5711">
        <v>107</v>
      </c>
    </row>
    <row r="5712" spans="1:2" x14ac:dyDescent="0.3">
      <c r="A5712" t="s">
        <v>19548</v>
      </c>
      <c r="B5712">
        <v>20</v>
      </c>
    </row>
    <row r="5713" spans="1:2" x14ac:dyDescent="0.3">
      <c r="A5713" t="s">
        <v>19636</v>
      </c>
      <c r="B5713">
        <v>1291</v>
      </c>
    </row>
    <row r="5714" spans="1:2" x14ac:dyDescent="0.3">
      <c r="A5714" t="s">
        <v>19516</v>
      </c>
      <c r="B5714">
        <v>9</v>
      </c>
    </row>
    <row r="5715" spans="1:2" x14ac:dyDescent="0.3">
      <c r="A5715" t="s">
        <v>19544</v>
      </c>
      <c r="B5715">
        <v>6</v>
      </c>
    </row>
    <row r="5716" spans="1:2" x14ac:dyDescent="0.3">
      <c r="A5716" t="s">
        <v>3737</v>
      </c>
      <c r="B5716">
        <v>34</v>
      </c>
    </row>
    <row r="5717" spans="1:2" x14ac:dyDescent="0.3">
      <c r="A5717" t="s">
        <v>19556</v>
      </c>
      <c r="B5717">
        <v>20</v>
      </c>
    </row>
    <row r="5718" spans="1:2" x14ac:dyDescent="0.3">
      <c r="A5718" t="s">
        <v>19568</v>
      </c>
      <c r="B5718">
        <v>15</v>
      </c>
    </row>
    <row r="5719" spans="1:2" x14ac:dyDescent="0.3">
      <c r="A5719" t="s">
        <v>3644</v>
      </c>
      <c r="B5719">
        <v>1287</v>
      </c>
    </row>
    <row r="5720" spans="1:2" x14ac:dyDescent="0.3">
      <c r="A5720" t="s">
        <v>19550</v>
      </c>
      <c r="B5720">
        <v>6</v>
      </c>
    </row>
    <row r="5721" spans="1:2" x14ac:dyDescent="0.3">
      <c r="A5721" t="s">
        <v>19520</v>
      </c>
      <c r="B5721">
        <v>8</v>
      </c>
    </row>
    <row r="5722" spans="1:2" x14ac:dyDescent="0.3">
      <c r="A5722" t="s">
        <v>3740</v>
      </c>
      <c r="B5722">
        <v>34</v>
      </c>
    </row>
    <row r="5723" spans="1:2" x14ac:dyDescent="0.3">
      <c r="A5723" t="s">
        <v>19573</v>
      </c>
      <c r="B5723">
        <v>12</v>
      </c>
    </row>
    <row r="5724" spans="1:2" x14ac:dyDescent="0.3">
      <c r="A5724" t="s">
        <v>3595</v>
      </c>
      <c r="B5724">
        <v>24</v>
      </c>
    </row>
    <row r="5725" spans="1:2" x14ac:dyDescent="0.3">
      <c r="A5725" t="s">
        <v>3528</v>
      </c>
      <c r="B5725">
        <v>107</v>
      </c>
    </row>
    <row r="5726" spans="1:2" x14ac:dyDescent="0.3">
      <c r="A5726" t="s">
        <v>3648</v>
      </c>
      <c r="B5726">
        <v>1246</v>
      </c>
    </row>
    <row r="5727" spans="1:2" x14ac:dyDescent="0.3">
      <c r="A5727" t="s">
        <v>19554</v>
      </c>
      <c r="B5727">
        <v>6</v>
      </c>
    </row>
    <row r="5728" spans="1:2" x14ac:dyDescent="0.3">
      <c r="A5728" t="s">
        <v>3572</v>
      </c>
      <c r="B5728">
        <v>8</v>
      </c>
    </row>
    <row r="5729" spans="1:2" x14ac:dyDescent="0.3">
      <c r="A5729" t="s">
        <v>19579</v>
      </c>
      <c r="B5729">
        <v>12</v>
      </c>
    </row>
    <row r="5730" spans="1:2" x14ac:dyDescent="0.3">
      <c r="A5730" t="s">
        <v>19558</v>
      </c>
      <c r="B5730">
        <v>6</v>
      </c>
    </row>
    <row r="5731" spans="1:2" x14ac:dyDescent="0.3">
      <c r="A5731" t="s">
        <v>19532</v>
      </c>
      <c r="B5731">
        <v>8</v>
      </c>
    </row>
    <row r="5732" spans="1:2" x14ac:dyDescent="0.3">
      <c r="A5732" t="s">
        <v>3744</v>
      </c>
      <c r="B5732">
        <v>35</v>
      </c>
    </row>
    <row r="5733" spans="1:2" x14ac:dyDescent="0.3">
      <c r="A5733" t="s">
        <v>19585</v>
      </c>
      <c r="B5733">
        <v>12</v>
      </c>
    </row>
    <row r="5734" spans="1:2" x14ac:dyDescent="0.3">
      <c r="A5734" t="s">
        <v>19565</v>
      </c>
      <c r="B5734">
        <v>19</v>
      </c>
    </row>
    <row r="5735" spans="1:2" x14ac:dyDescent="0.3">
      <c r="A5735" t="s">
        <v>19451</v>
      </c>
      <c r="B5735">
        <v>100</v>
      </c>
    </row>
    <row r="5736" spans="1:2" x14ac:dyDescent="0.3">
      <c r="A5736" t="s">
        <v>19652</v>
      </c>
      <c r="B5736">
        <v>1955</v>
      </c>
    </row>
    <row r="5737" spans="1:2" x14ac:dyDescent="0.3">
      <c r="A5737" t="s">
        <v>19562</v>
      </c>
      <c r="B5737">
        <v>6</v>
      </c>
    </row>
    <row r="5738" spans="1:2" x14ac:dyDescent="0.3">
      <c r="A5738" t="s">
        <v>19536</v>
      </c>
      <c r="B5738">
        <v>8</v>
      </c>
    </row>
    <row r="5739" spans="1:2" x14ac:dyDescent="0.3">
      <c r="A5739" t="s">
        <v>19799</v>
      </c>
      <c r="B5739">
        <v>35</v>
      </c>
    </row>
    <row r="5740" spans="1:2" x14ac:dyDescent="0.3">
      <c r="A5740" t="s">
        <v>19589</v>
      </c>
      <c r="B5740">
        <v>13</v>
      </c>
    </row>
    <row r="5741" spans="1:2" x14ac:dyDescent="0.3">
      <c r="A5741" t="s">
        <v>19455</v>
      </c>
      <c r="B5741">
        <v>97</v>
      </c>
    </row>
    <row r="5742" spans="1:2" x14ac:dyDescent="0.3">
      <c r="A5742" t="s">
        <v>19567</v>
      </c>
      <c r="B5742">
        <v>6</v>
      </c>
    </row>
    <row r="5743" spans="1:2" x14ac:dyDescent="0.3">
      <c r="A5743" t="s">
        <v>19540</v>
      </c>
      <c r="B5743">
        <v>8</v>
      </c>
    </row>
    <row r="5744" spans="1:2" x14ac:dyDescent="0.3">
      <c r="A5744" t="s">
        <v>19580</v>
      </c>
      <c r="B5744">
        <v>20</v>
      </c>
    </row>
    <row r="5745" spans="1:2" x14ac:dyDescent="0.3">
      <c r="A5745" t="s">
        <v>19571</v>
      </c>
      <c r="B5745">
        <v>6</v>
      </c>
    </row>
    <row r="5746" spans="1:2" x14ac:dyDescent="0.3">
      <c r="A5746" t="s">
        <v>3586</v>
      </c>
      <c r="B5746">
        <v>8</v>
      </c>
    </row>
    <row r="5747" spans="1:2" x14ac:dyDescent="0.3">
      <c r="A5747" t="s">
        <v>19595</v>
      </c>
      <c r="B5747">
        <v>12</v>
      </c>
    </row>
    <row r="5748" spans="1:2" x14ac:dyDescent="0.3">
      <c r="A5748" t="s">
        <v>19586</v>
      </c>
      <c r="B5748">
        <v>36</v>
      </c>
    </row>
    <row r="5749" spans="1:2" x14ac:dyDescent="0.3">
      <c r="A5749" t="s">
        <v>19467</v>
      </c>
      <c r="B5749">
        <v>103</v>
      </c>
    </row>
    <row r="5750" spans="1:2" x14ac:dyDescent="0.3">
      <c r="A5750" t="s">
        <v>3661</v>
      </c>
      <c r="B5750">
        <v>1371</v>
      </c>
    </row>
    <row r="5751" spans="1:2" x14ac:dyDescent="0.3">
      <c r="A5751" t="s">
        <v>3754</v>
      </c>
      <c r="B5751">
        <v>34</v>
      </c>
    </row>
    <row r="5752" spans="1:2" x14ac:dyDescent="0.3">
      <c r="A5752" t="s">
        <v>19576</v>
      </c>
      <c r="B5752">
        <v>6</v>
      </c>
    </row>
    <row r="5753" spans="1:2" x14ac:dyDescent="0.3">
      <c r="A5753" t="s">
        <v>19546</v>
      </c>
      <c r="B5753">
        <v>8</v>
      </c>
    </row>
    <row r="5754" spans="1:2" x14ac:dyDescent="0.3">
      <c r="A5754" t="s">
        <v>19581</v>
      </c>
      <c r="B5754">
        <v>6</v>
      </c>
    </row>
    <row r="5755" spans="1:2" x14ac:dyDescent="0.3">
      <c r="A5755" t="s">
        <v>19823</v>
      </c>
      <c r="B5755">
        <v>35</v>
      </c>
    </row>
    <row r="5756" spans="1:2" x14ac:dyDescent="0.3">
      <c r="A5756" t="s">
        <v>19551</v>
      </c>
      <c r="B5756">
        <v>8</v>
      </c>
    </row>
    <row r="5757" spans="1:2" x14ac:dyDescent="0.3">
      <c r="A5757" t="s">
        <v>19603</v>
      </c>
      <c r="B5757">
        <v>12</v>
      </c>
    </row>
    <row r="5758" spans="1:2" x14ac:dyDescent="0.3">
      <c r="A5758" t="s">
        <v>19476</v>
      </c>
      <c r="B5758">
        <v>107</v>
      </c>
    </row>
    <row r="5759" spans="1:2" x14ac:dyDescent="0.3">
      <c r="A5759" t="s">
        <v>3592</v>
      </c>
      <c r="B5759">
        <v>8</v>
      </c>
    </row>
    <row r="5760" spans="1:2" x14ac:dyDescent="0.3">
      <c r="A5760" t="s">
        <v>19604</v>
      </c>
      <c r="B5760">
        <v>12</v>
      </c>
    </row>
    <row r="5761" spans="1:2" x14ac:dyDescent="0.3">
      <c r="A5761" t="s">
        <v>19593</v>
      </c>
      <c r="B5761">
        <v>19</v>
      </c>
    </row>
    <row r="5762" spans="1:2" x14ac:dyDescent="0.3">
      <c r="A5762" t="s">
        <v>19480</v>
      </c>
      <c r="B5762">
        <v>105</v>
      </c>
    </row>
    <row r="5763" spans="1:2" x14ac:dyDescent="0.3">
      <c r="A5763" t="s">
        <v>3670</v>
      </c>
      <c r="B5763">
        <v>1217</v>
      </c>
    </row>
    <row r="5764" spans="1:2" x14ac:dyDescent="0.3">
      <c r="A5764" t="s">
        <v>19591</v>
      </c>
      <c r="B5764">
        <v>6</v>
      </c>
    </row>
    <row r="5765" spans="1:2" x14ac:dyDescent="0.3">
      <c r="A5765" t="s">
        <v>19560</v>
      </c>
      <c r="B5765">
        <v>8</v>
      </c>
    </row>
    <row r="5766" spans="1:2" x14ac:dyDescent="0.3">
      <c r="A5766" t="s">
        <v>3620</v>
      </c>
      <c r="B5766">
        <v>19</v>
      </c>
    </row>
    <row r="5767" spans="1:2" x14ac:dyDescent="0.3">
      <c r="A5767" t="s">
        <v>3552</v>
      </c>
      <c r="B5767">
        <v>103</v>
      </c>
    </row>
    <row r="5768" spans="1:2" x14ac:dyDescent="0.3">
      <c r="A5768" t="s">
        <v>19684</v>
      </c>
      <c r="B5768">
        <v>1312</v>
      </c>
    </row>
    <row r="5769" spans="1:2" x14ac:dyDescent="0.3">
      <c r="A5769" t="s">
        <v>3767</v>
      </c>
      <c r="B5769">
        <v>34</v>
      </c>
    </row>
    <row r="5770" spans="1:2" x14ac:dyDescent="0.3">
      <c r="A5770" t="s">
        <v>19594</v>
      </c>
      <c r="B5770">
        <v>6</v>
      </c>
    </row>
    <row r="5771" spans="1:2" x14ac:dyDescent="0.3">
      <c r="A5771" t="s">
        <v>19563</v>
      </c>
      <c r="B5771">
        <v>8</v>
      </c>
    </row>
    <row r="5772" spans="1:2" x14ac:dyDescent="0.3">
      <c r="A5772" t="s">
        <v>3628</v>
      </c>
      <c r="B5772">
        <v>12</v>
      </c>
    </row>
    <row r="5773" spans="1:2" x14ac:dyDescent="0.3">
      <c r="A5773" t="s">
        <v>19602</v>
      </c>
      <c r="B5773">
        <v>19</v>
      </c>
    </row>
    <row r="5774" spans="1:2" x14ac:dyDescent="0.3">
      <c r="A5774" t="s">
        <v>3554</v>
      </c>
      <c r="B5774">
        <v>124</v>
      </c>
    </row>
    <row r="5775" spans="1:2" x14ac:dyDescent="0.3">
      <c r="A5775" t="s">
        <v>19688</v>
      </c>
      <c r="B5775">
        <v>1273</v>
      </c>
    </row>
    <row r="5776" spans="1:2" x14ac:dyDescent="0.3">
      <c r="A5776" t="s">
        <v>19598</v>
      </c>
      <c r="B5776">
        <v>6</v>
      </c>
    </row>
    <row r="5777" spans="1:2" x14ac:dyDescent="0.3">
      <c r="A5777" t="s">
        <v>19566</v>
      </c>
      <c r="B5777">
        <v>8</v>
      </c>
    </row>
    <row r="5778" spans="1:2" x14ac:dyDescent="0.3">
      <c r="A5778" t="s">
        <v>19617</v>
      </c>
      <c r="B5778">
        <v>12</v>
      </c>
    </row>
    <row r="5779" spans="1:2" x14ac:dyDescent="0.3">
      <c r="A5779" t="s">
        <v>19607</v>
      </c>
      <c r="B5779">
        <v>21</v>
      </c>
    </row>
    <row r="5780" spans="1:2" x14ac:dyDescent="0.3">
      <c r="A5780" t="s">
        <v>3623</v>
      </c>
      <c r="B5780">
        <v>6</v>
      </c>
    </row>
    <row r="5781" spans="1:2" x14ac:dyDescent="0.3">
      <c r="A5781" t="s">
        <v>3602</v>
      </c>
      <c r="B5781">
        <v>8</v>
      </c>
    </row>
    <row r="5782" spans="1:2" x14ac:dyDescent="0.3">
      <c r="A5782" t="s">
        <v>19622</v>
      </c>
      <c r="B5782">
        <v>12</v>
      </c>
    </row>
    <row r="5783" spans="1:2" x14ac:dyDescent="0.3">
      <c r="A5783" t="s">
        <v>19612</v>
      </c>
      <c r="B5783">
        <v>19</v>
      </c>
    </row>
    <row r="5784" spans="1:2" x14ac:dyDescent="0.3">
      <c r="A5784" t="s">
        <v>19696</v>
      </c>
      <c r="B5784">
        <v>1304</v>
      </c>
    </row>
    <row r="5785" spans="1:2" x14ac:dyDescent="0.3">
      <c r="A5785" t="s">
        <v>3775</v>
      </c>
      <c r="B5785">
        <v>34</v>
      </c>
    </row>
    <row r="5786" spans="1:2" x14ac:dyDescent="0.3">
      <c r="A5786" t="s">
        <v>19498</v>
      </c>
      <c r="B5786">
        <v>96</v>
      </c>
    </row>
    <row r="5787" spans="1:2" x14ac:dyDescent="0.3">
      <c r="A5787" t="s">
        <v>19608</v>
      </c>
      <c r="B5787">
        <v>6</v>
      </c>
    </row>
    <row r="5788" spans="1:2" x14ac:dyDescent="0.3">
      <c r="A5788" t="s">
        <v>19578</v>
      </c>
      <c r="B5788">
        <v>9</v>
      </c>
    </row>
    <row r="5789" spans="1:2" x14ac:dyDescent="0.3">
      <c r="A5789" t="s">
        <v>19626</v>
      </c>
      <c r="B5789">
        <v>13</v>
      </c>
    </row>
    <row r="5790" spans="1:2" x14ac:dyDescent="0.3">
      <c r="A5790" t="s">
        <v>3631</v>
      </c>
      <c r="B5790">
        <v>19</v>
      </c>
    </row>
    <row r="5791" spans="1:2" x14ac:dyDescent="0.3">
      <c r="A5791" t="s">
        <v>3777</v>
      </c>
      <c r="B5791">
        <v>34</v>
      </c>
    </row>
    <row r="5792" spans="1:2" x14ac:dyDescent="0.3">
      <c r="A5792" t="s">
        <v>19699</v>
      </c>
      <c r="B5792">
        <v>1221</v>
      </c>
    </row>
    <row r="5793" spans="1:2" x14ac:dyDescent="0.3">
      <c r="A5793" t="s">
        <v>19613</v>
      </c>
      <c r="B5793">
        <v>6</v>
      </c>
    </row>
    <row r="5794" spans="1:2" x14ac:dyDescent="0.3">
      <c r="A5794" t="s">
        <v>19583</v>
      </c>
      <c r="B5794">
        <v>8</v>
      </c>
    </row>
    <row r="5795" spans="1:2" x14ac:dyDescent="0.3">
      <c r="A5795" t="s">
        <v>19630</v>
      </c>
      <c r="B5795">
        <v>12</v>
      </c>
    </row>
    <row r="5796" spans="1:2" x14ac:dyDescent="0.3">
      <c r="A5796" t="s">
        <v>19618</v>
      </c>
      <c r="B5796">
        <v>21</v>
      </c>
    </row>
    <row r="5797" spans="1:2" x14ac:dyDescent="0.3">
      <c r="A5797" t="s">
        <v>19856</v>
      </c>
      <c r="B5797">
        <v>35</v>
      </c>
    </row>
    <row r="5798" spans="1:2" x14ac:dyDescent="0.3">
      <c r="A5798" t="s">
        <v>19509</v>
      </c>
      <c r="B5798">
        <v>98</v>
      </c>
    </row>
    <row r="5799" spans="1:2" x14ac:dyDescent="0.3">
      <c r="A5799" t="s">
        <v>19615</v>
      </c>
      <c r="B5799">
        <v>6</v>
      </c>
    </row>
    <row r="5800" spans="1:2" x14ac:dyDescent="0.3">
      <c r="A5800" t="s">
        <v>19588</v>
      </c>
      <c r="B5800">
        <v>8</v>
      </c>
    </row>
    <row r="5801" spans="1:2" x14ac:dyDescent="0.3">
      <c r="A5801" t="s">
        <v>3634</v>
      </c>
      <c r="B5801">
        <v>19</v>
      </c>
    </row>
    <row r="5802" spans="1:2" x14ac:dyDescent="0.3">
      <c r="A5802" t="s">
        <v>3783</v>
      </c>
      <c r="B5802">
        <v>37</v>
      </c>
    </row>
    <row r="5803" spans="1:2" x14ac:dyDescent="0.3">
      <c r="A5803" t="s">
        <v>19515</v>
      </c>
      <c r="B5803">
        <v>101</v>
      </c>
    </row>
    <row r="5804" spans="1:2" x14ac:dyDescent="0.3">
      <c r="A5804" t="s">
        <v>19619</v>
      </c>
      <c r="B5804">
        <v>6</v>
      </c>
    </row>
    <row r="5805" spans="1:2" x14ac:dyDescent="0.3">
      <c r="A5805" t="s">
        <v>19590</v>
      </c>
      <c r="B5805">
        <v>8</v>
      </c>
    </row>
    <row r="5806" spans="1:2" x14ac:dyDescent="0.3">
      <c r="A5806" t="s">
        <v>19866</v>
      </c>
      <c r="B5806">
        <v>35</v>
      </c>
    </row>
    <row r="5807" spans="1:2" x14ac:dyDescent="0.3">
      <c r="A5807" t="s">
        <v>19714</v>
      </c>
      <c r="B5807">
        <v>1475</v>
      </c>
    </row>
    <row r="5808" spans="1:2" x14ac:dyDescent="0.3">
      <c r="A5808" t="s">
        <v>19624</v>
      </c>
      <c r="B5808">
        <v>6</v>
      </c>
    </row>
    <row r="5809" spans="1:2" x14ac:dyDescent="0.3">
      <c r="A5809" t="s">
        <v>19592</v>
      </c>
      <c r="B5809">
        <v>8</v>
      </c>
    </row>
    <row r="5810" spans="1:2" x14ac:dyDescent="0.3">
      <c r="A5810" t="s">
        <v>19645</v>
      </c>
      <c r="B5810">
        <v>12</v>
      </c>
    </row>
    <row r="5811" spans="1:2" x14ac:dyDescent="0.3">
      <c r="A5811" t="s">
        <v>19631</v>
      </c>
      <c r="B5811">
        <v>19</v>
      </c>
    </row>
    <row r="5812" spans="1:2" x14ac:dyDescent="0.3">
      <c r="A5812" t="s">
        <v>19718</v>
      </c>
      <c r="B5812">
        <v>1270</v>
      </c>
    </row>
    <row r="5813" spans="1:2" x14ac:dyDescent="0.3">
      <c r="A5813" t="s">
        <v>19628</v>
      </c>
      <c r="B5813">
        <v>6</v>
      </c>
    </row>
    <row r="5814" spans="1:2" x14ac:dyDescent="0.3">
      <c r="A5814" t="s">
        <v>19596</v>
      </c>
      <c r="B5814">
        <v>8</v>
      </c>
    </row>
    <row r="5815" spans="1:2" x14ac:dyDescent="0.3">
      <c r="A5815" t="s">
        <v>19637</v>
      </c>
      <c r="B5815">
        <v>20</v>
      </c>
    </row>
    <row r="5816" spans="1:2" x14ac:dyDescent="0.3">
      <c r="A5816" t="s">
        <v>19526</v>
      </c>
      <c r="B5816">
        <v>97</v>
      </c>
    </row>
    <row r="5817" spans="1:2" x14ac:dyDescent="0.3">
      <c r="A5817" t="s">
        <v>19633</v>
      </c>
      <c r="B5817">
        <v>6</v>
      </c>
    </row>
    <row r="5818" spans="1:2" x14ac:dyDescent="0.3">
      <c r="A5818" t="s">
        <v>19600</v>
      </c>
      <c r="B5818">
        <v>8</v>
      </c>
    </row>
    <row r="5819" spans="1:2" x14ac:dyDescent="0.3">
      <c r="A5819" t="s">
        <v>19655</v>
      </c>
      <c r="B5819">
        <v>12</v>
      </c>
    </row>
    <row r="5820" spans="1:2" x14ac:dyDescent="0.3">
      <c r="A5820" t="s">
        <v>3645</v>
      </c>
      <c r="B5820">
        <v>19</v>
      </c>
    </row>
    <row r="5821" spans="1:2" x14ac:dyDescent="0.3">
      <c r="A5821" t="s">
        <v>19724</v>
      </c>
      <c r="B5821">
        <v>1245</v>
      </c>
    </row>
    <row r="5822" spans="1:2" x14ac:dyDescent="0.3">
      <c r="A5822" t="s">
        <v>3575</v>
      </c>
      <c r="B5822">
        <v>100</v>
      </c>
    </row>
    <row r="5823" spans="1:2" x14ac:dyDescent="0.3">
      <c r="A5823" t="s">
        <v>19635</v>
      </c>
      <c r="B5823">
        <v>6</v>
      </c>
    </row>
    <row r="5824" spans="1:2" x14ac:dyDescent="0.3">
      <c r="A5824" t="s">
        <v>19605</v>
      </c>
      <c r="B5824">
        <v>8</v>
      </c>
    </row>
    <row r="5825" spans="1:2" x14ac:dyDescent="0.3">
      <c r="A5825" t="s">
        <v>19659</v>
      </c>
      <c r="B5825">
        <v>12</v>
      </c>
    </row>
    <row r="5826" spans="1:2" x14ac:dyDescent="0.3">
      <c r="A5826" t="s">
        <v>19644</v>
      </c>
      <c r="B5826">
        <v>20</v>
      </c>
    </row>
    <row r="5827" spans="1:2" x14ac:dyDescent="0.3">
      <c r="A5827" t="s">
        <v>19640</v>
      </c>
      <c r="B5827">
        <v>6</v>
      </c>
    </row>
    <row r="5828" spans="1:2" x14ac:dyDescent="0.3">
      <c r="A5828" t="s">
        <v>19664</v>
      </c>
      <c r="B5828">
        <v>14</v>
      </c>
    </row>
    <row r="5829" spans="1:2" x14ac:dyDescent="0.3">
      <c r="A5829" t="s">
        <v>19610</v>
      </c>
      <c r="B5829">
        <v>8</v>
      </c>
    </row>
    <row r="5830" spans="1:2" x14ac:dyDescent="0.3">
      <c r="A5830" t="s">
        <v>3803</v>
      </c>
      <c r="B5830">
        <v>35</v>
      </c>
    </row>
    <row r="5831" spans="1:2" x14ac:dyDescent="0.3">
      <c r="A5831" t="s">
        <v>19649</v>
      </c>
      <c r="B5831">
        <v>19</v>
      </c>
    </row>
    <row r="5832" spans="1:2" x14ac:dyDescent="0.3">
      <c r="A5832" t="s">
        <v>19643</v>
      </c>
      <c r="B5832">
        <v>6</v>
      </c>
    </row>
    <row r="5833" spans="1:2" x14ac:dyDescent="0.3">
      <c r="A5833" t="s">
        <v>3581</v>
      </c>
      <c r="B5833">
        <v>99</v>
      </c>
    </row>
    <row r="5834" spans="1:2" x14ac:dyDescent="0.3">
      <c r="A5834" t="s">
        <v>19666</v>
      </c>
      <c r="B5834">
        <v>12</v>
      </c>
    </row>
    <row r="5835" spans="1:2" x14ac:dyDescent="0.3">
      <c r="A5835" t="s">
        <v>19614</v>
      </c>
      <c r="B5835">
        <v>8</v>
      </c>
    </row>
    <row r="5836" spans="1:2" x14ac:dyDescent="0.3">
      <c r="A5836" t="s">
        <v>19737</v>
      </c>
      <c r="B5836">
        <v>1457</v>
      </c>
    </row>
    <row r="5837" spans="1:2" x14ac:dyDescent="0.3">
      <c r="A5837" t="s">
        <v>19671</v>
      </c>
      <c r="B5837">
        <v>12</v>
      </c>
    </row>
    <row r="5838" spans="1:2" x14ac:dyDescent="0.3">
      <c r="A5838" t="s">
        <v>19621</v>
      </c>
      <c r="B5838">
        <v>8</v>
      </c>
    </row>
    <row r="5839" spans="1:2" x14ac:dyDescent="0.3">
      <c r="A5839" t="s">
        <v>3809</v>
      </c>
      <c r="B5839">
        <v>35</v>
      </c>
    </row>
    <row r="5840" spans="1:2" x14ac:dyDescent="0.3">
      <c r="A5840" t="s">
        <v>19661</v>
      </c>
      <c r="B5840">
        <v>19</v>
      </c>
    </row>
    <row r="5841" spans="1:2" x14ac:dyDescent="0.3">
      <c r="A5841" t="s">
        <v>19651</v>
      </c>
      <c r="B5841">
        <v>6</v>
      </c>
    </row>
    <row r="5842" spans="1:2" x14ac:dyDescent="0.3">
      <c r="A5842" t="s">
        <v>19676</v>
      </c>
      <c r="B5842">
        <v>12</v>
      </c>
    </row>
    <row r="5843" spans="1:2" x14ac:dyDescent="0.3">
      <c r="A5843" t="s">
        <v>19625</v>
      </c>
      <c r="B5843">
        <v>8</v>
      </c>
    </row>
    <row r="5844" spans="1:2" x14ac:dyDescent="0.3">
      <c r="A5844" t="s">
        <v>19895</v>
      </c>
      <c r="B5844">
        <v>35</v>
      </c>
    </row>
    <row r="5845" spans="1:2" x14ac:dyDescent="0.3">
      <c r="A5845" t="s">
        <v>3658</v>
      </c>
      <c r="B5845">
        <v>19</v>
      </c>
    </row>
    <row r="5846" spans="1:2" x14ac:dyDescent="0.3">
      <c r="A5846" t="s">
        <v>19657</v>
      </c>
      <c r="B5846">
        <v>6</v>
      </c>
    </row>
    <row r="5847" spans="1:2" x14ac:dyDescent="0.3">
      <c r="A5847" t="s">
        <v>19680</v>
      </c>
      <c r="B5847">
        <v>12</v>
      </c>
    </row>
    <row r="5848" spans="1:2" x14ac:dyDescent="0.3">
      <c r="A5848" t="s">
        <v>3812</v>
      </c>
      <c r="B5848">
        <v>36</v>
      </c>
    </row>
    <row r="5849" spans="1:2" x14ac:dyDescent="0.3">
      <c r="A5849" t="s">
        <v>19629</v>
      </c>
      <c r="B5849">
        <v>10</v>
      </c>
    </row>
    <row r="5850" spans="1:2" x14ac:dyDescent="0.3">
      <c r="A5850" t="s">
        <v>3660</v>
      </c>
      <c r="B5850">
        <v>19</v>
      </c>
    </row>
    <row r="5851" spans="1:2" x14ac:dyDescent="0.3">
      <c r="A5851" t="s">
        <v>19753</v>
      </c>
      <c r="B5851">
        <v>1257</v>
      </c>
    </row>
    <row r="5852" spans="1:2" x14ac:dyDescent="0.3">
      <c r="A5852" t="s">
        <v>19663</v>
      </c>
      <c r="B5852">
        <v>6</v>
      </c>
    </row>
    <row r="5853" spans="1:2" x14ac:dyDescent="0.3">
      <c r="A5853" t="s">
        <v>19552</v>
      </c>
      <c r="B5853">
        <v>100</v>
      </c>
    </row>
    <row r="5854" spans="1:2" x14ac:dyDescent="0.3">
      <c r="A5854" t="s">
        <v>19685</v>
      </c>
      <c r="B5854">
        <v>12</v>
      </c>
    </row>
    <row r="5855" spans="1:2" x14ac:dyDescent="0.3">
      <c r="A5855" t="s">
        <v>19669</v>
      </c>
      <c r="B5855">
        <v>19</v>
      </c>
    </row>
    <row r="5856" spans="1:2" x14ac:dyDescent="0.3">
      <c r="A5856" t="s">
        <v>19759</v>
      </c>
      <c r="B5856">
        <v>1253</v>
      </c>
    </row>
    <row r="5857" spans="1:2" x14ac:dyDescent="0.3">
      <c r="A5857" t="s">
        <v>19667</v>
      </c>
      <c r="B5857">
        <v>6</v>
      </c>
    </row>
    <row r="5858" spans="1:2" x14ac:dyDescent="0.3">
      <c r="A5858" t="s">
        <v>3675</v>
      </c>
      <c r="B5858">
        <v>12</v>
      </c>
    </row>
    <row r="5859" spans="1:2" x14ac:dyDescent="0.3">
      <c r="A5859" t="s">
        <v>19639</v>
      </c>
      <c r="B5859">
        <v>8</v>
      </c>
    </row>
    <row r="5860" spans="1:2" x14ac:dyDescent="0.3">
      <c r="A5860" t="s">
        <v>19673</v>
      </c>
      <c r="B5860">
        <v>19</v>
      </c>
    </row>
    <row r="5861" spans="1:2" x14ac:dyDescent="0.3">
      <c r="A5861" t="s">
        <v>19764</v>
      </c>
      <c r="B5861">
        <v>1253</v>
      </c>
    </row>
    <row r="5862" spans="1:2" x14ac:dyDescent="0.3">
      <c r="A5862" t="s">
        <v>19670</v>
      </c>
      <c r="B5862">
        <v>6</v>
      </c>
    </row>
    <row r="5863" spans="1:2" x14ac:dyDescent="0.3">
      <c r="A5863" t="s">
        <v>19692</v>
      </c>
      <c r="B5863">
        <v>13</v>
      </c>
    </row>
    <row r="5864" spans="1:2" x14ac:dyDescent="0.3">
      <c r="A5864" t="s">
        <v>19564</v>
      </c>
      <c r="B5864">
        <v>104</v>
      </c>
    </row>
    <row r="5865" spans="1:2" x14ac:dyDescent="0.3">
      <c r="A5865" t="s">
        <v>3825</v>
      </c>
      <c r="B5865">
        <v>34</v>
      </c>
    </row>
    <row r="5866" spans="1:2" x14ac:dyDescent="0.3">
      <c r="A5866" t="s">
        <v>19642</v>
      </c>
      <c r="B5866">
        <v>8</v>
      </c>
    </row>
    <row r="5867" spans="1:2" x14ac:dyDescent="0.3">
      <c r="A5867" t="s">
        <v>19678</v>
      </c>
      <c r="B5867">
        <v>19</v>
      </c>
    </row>
    <row r="5868" spans="1:2" x14ac:dyDescent="0.3">
      <c r="A5868" t="s">
        <v>19677</v>
      </c>
      <c r="B5868">
        <v>6</v>
      </c>
    </row>
    <row r="5869" spans="1:2" x14ac:dyDescent="0.3">
      <c r="A5869" t="s">
        <v>19695</v>
      </c>
      <c r="B5869">
        <v>12</v>
      </c>
    </row>
    <row r="5870" spans="1:2" x14ac:dyDescent="0.3">
      <c r="A5870" t="s">
        <v>19569</v>
      </c>
      <c r="B5870">
        <v>100</v>
      </c>
    </row>
    <row r="5871" spans="1:2" x14ac:dyDescent="0.3">
      <c r="A5871" t="s">
        <v>19911</v>
      </c>
      <c r="B5871">
        <v>39</v>
      </c>
    </row>
    <row r="5872" spans="1:2" x14ac:dyDescent="0.3">
      <c r="A5872" t="s">
        <v>19646</v>
      </c>
      <c r="B5872">
        <v>8</v>
      </c>
    </row>
    <row r="5873" spans="1:2" x14ac:dyDescent="0.3">
      <c r="A5873" t="s">
        <v>19773</v>
      </c>
      <c r="B5873">
        <v>1322</v>
      </c>
    </row>
    <row r="5874" spans="1:2" x14ac:dyDescent="0.3">
      <c r="A5874" t="s">
        <v>19681</v>
      </c>
      <c r="B5874">
        <v>6</v>
      </c>
    </row>
    <row r="5875" spans="1:2" x14ac:dyDescent="0.3">
      <c r="A5875" t="s">
        <v>19918</v>
      </c>
      <c r="B5875">
        <v>35</v>
      </c>
    </row>
    <row r="5876" spans="1:2" x14ac:dyDescent="0.3">
      <c r="A5876" t="s">
        <v>19653</v>
      </c>
      <c r="B5876">
        <v>8</v>
      </c>
    </row>
    <row r="5877" spans="1:2" x14ac:dyDescent="0.3">
      <c r="A5877" t="s">
        <v>19686</v>
      </c>
      <c r="B5877">
        <v>8</v>
      </c>
    </row>
    <row r="5878" spans="1:2" x14ac:dyDescent="0.3">
      <c r="A5878" t="s">
        <v>19702</v>
      </c>
      <c r="B5878">
        <v>14</v>
      </c>
    </row>
    <row r="5879" spans="1:2" x14ac:dyDescent="0.3">
      <c r="A5879" t="s">
        <v>19923</v>
      </c>
      <c r="B5879">
        <v>34</v>
      </c>
    </row>
    <row r="5880" spans="1:2" x14ac:dyDescent="0.3">
      <c r="A5880" t="s">
        <v>19577</v>
      </c>
      <c r="B5880">
        <v>99</v>
      </c>
    </row>
    <row r="5881" spans="1:2" x14ac:dyDescent="0.3">
      <c r="A5881" t="s">
        <v>19658</v>
      </c>
      <c r="B5881">
        <v>8</v>
      </c>
    </row>
    <row r="5882" spans="1:2" x14ac:dyDescent="0.3">
      <c r="A5882" t="s">
        <v>19689</v>
      </c>
      <c r="B5882">
        <v>6</v>
      </c>
    </row>
    <row r="5883" spans="1:2" x14ac:dyDescent="0.3">
      <c r="A5883" t="s">
        <v>19705</v>
      </c>
      <c r="B5883">
        <v>12</v>
      </c>
    </row>
    <row r="5884" spans="1:2" x14ac:dyDescent="0.3">
      <c r="A5884" t="s">
        <v>19928</v>
      </c>
      <c r="B5884">
        <v>38</v>
      </c>
    </row>
    <row r="5885" spans="1:2" x14ac:dyDescent="0.3">
      <c r="A5885" t="s">
        <v>19584</v>
      </c>
      <c r="B5885">
        <v>96</v>
      </c>
    </row>
    <row r="5886" spans="1:2" x14ac:dyDescent="0.3">
      <c r="A5886" t="s">
        <v>3655</v>
      </c>
      <c r="B5886">
        <v>8</v>
      </c>
    </row>
    <row r="5887" spans="1:2" x14ac:dyDescent="0.3">
      <c r="A5887" t="s">
        <v>19693</v>
      </c>
      <c r="B5887">
        <v>8</v>
      </c>
    </row>
    <row r="5888" spans="1:2" x14ac:dyDescent="0.3">
      <c r="A5888" t="s">
        <v>19711</v>
      </c>
      <c r="B5888">
        <v>12</v>
      </c>
    </row>
    <row r="5889" spans="1:2" x14ac:dyDescent="0.3">
      <c r="A5889" t="s">
        <v>3607</v>
      </c>
      <c r="B5889">
        <v>107</v>
      </c>
    </row>
    <row r="5890" spans="1:2" x14ac:dyDescent="0.3">
      <c r="A5890" t="s">
        <v>19668</v>
      </c>
      <c r="B5890">
        <v>8</v>
      </c>
    </row>
    <row r="5891" spans="1:2" x14ac:dyDescent="0.3">
      <c r="A5891" t="s">
        <v>19697</v>
      </c>
      <c r="B5891">
        <v>7</v>
      </c>
    </row>
    <row r="5892" spans="1:2" x14ac:dyDescent="0.3">
      <c r="A5892" t="s">
        <v>19936</v>
      </c>
      <c r="B5892">
        <v>36</v>
      </c>
    </row>
    <row r="5893" spans="1:2" x14ac:dyDescent="0.3">
      <c r="A5893" t="s">
        <v>19716</v>
      </c>
      <c r="B5893">
        <v>12</v>
      </c>
    </row>
    <row r="5894" spans="1:2" x14ac:dyDescent="0.3">
      <c r="A5894" t="s">
        <v>3687</v>
      </c>
      <c r="B5894">
        <v>19</v>
      </c>
    </row>
    <row r="5895" spans="1:2" x14ac:dyDescent="0.3">
      <c r="A5895" t="s">
        <v>19672</v>
      </c>
      <c r="B5895">
        <v>9</v>
      </c>
    </row>
    <row r="5896" spans="1:2" x14ac:dyDescent="0.3">
      <c r="A5896" t="s">
        <v>19789</v>
      </c>
      <c r="B5896">
        <v>1244</v>
      </c>
    </row>
    <row r="5897" spans="1:2" x14ac:dyDescent="0.3">
      <c r="A5897" t="s">
        <v>19700</v>
      </c>
      <c r="B5897">
        <v>6</v>
      </c>
    </row>
    <row r="5898" spans="1:2" x14ac:dyDescent="0.3">
      <c r="A5898" t="s">
        <v>19707</v>
      </c>
      <c r="B5898">
        <v>25</v>
      </c>
    </row>
    <row r="5899" spans="1:2" x14ac:dyDescent="0.3">
      <c r="A5899" t="s">
        <v>19675</v>
      </c>
      <c r="B5899">
        <v>8</v>
      </c>
    </row>
    <row r="5900" spans="1:2" x14ac:dyDescent="0.3">
      <c r="A5900" t="s">
        <v>19704</v>
      </c>
      <c r="B5900">
        <v>6</v>
      </c>
    </row>
    <row r="5901" spans="1:2" x14ac:dyDescent="0.3">
      <c r="A5901" t="s">
        <v>19723</v>
      </c>
      <c r="B5901">
        <v>12</v>
      </c>
    </row>
    <row r="5902" spans="1:2" x14ac:dyDescent="0.3">
      <c r="A5902" t="s">
        <v>19712</v>
      </c>
      <c r="B5902">
        <v>18</v>
      </c>
    </row>
    <row r="5903" spans="1:2" x14ac:dyDescent="0.3">
      <c r="A5903" t="s">
        <v>19710</v>
      </c>
      <c r="B5903">
        <v>6</v>
      </c>
    </row>
    <row r="5904" spans="1:2" x14ac:dyDescent="0.3">
      <c r="A5904" t="s">
        <v>19947</v>
      </c>
      <c r="B5904">
        <v>35</v>
      </c>
    </row>
    <row r="5905" spans="1:2" x14ac:dyDescent="0.3">
      <c r="A5905" t="s">
        <v>19727</v>
      </c>
      <c r="B5905">
        <v>12</v>
      </c>
    </row>
    <row r="5906" spans="1:2" x14ac:dyDescent="0.3">
      <c r="A5906" t="s">
        <v>19717</v>
      </c>
      <c r="B5906">
        <v>19</v>
      </c>
    </row>
    <row r="5907" spans="1:2" x14ac:dyDescent="0.3">
      <c r="A5907" t="s">
        <v>19683</v>
      </c>
      <c r="B5907">
        <v>8</v>
      </c>
    </row>
    <row r="5908" spans="1:2" x14ac:dyDescent="0.3">
      <c r="A5908" t="s">
        <v>19805</v>
      </c>
      <c r="B5908">
        <v>1272</v>
      </c>
    </row>
    <row r="5909" spans="1:2" x14ac:dyDescent="0.3">
      <c r="A5909" t="s">
        <v>19733</v>
      </c>
      <c r="B5909">
        <v>12</v>
      </c>
    </row>
    <row r="5910" spans="1:2" x14ac:dyDescent="0.3">
      <c r="A5910" t="s">
        <v>19951</v>
      </c>
      <c r="B5910">
        <v>41</v>
      </c>
    </row>
    <row r="5911" spans="1:2" x14ac:dyDescent="0.3">
      <c r="A5911" t="s">
        <v>19715</v>
      </c>
      <c r="B5911">
        <v>6</v>
      </c>
    </row>
    <row r="5912" spans="1:2" x14ac:dyDescent="0.3">
      <c r="A5912" t="s">
        <v>3624</v>
      </c>
      <c r="B5912">
        <v>102</v>
      </c>
    </row>
    <row r="5913" spans="1:2" x14ac:dyDescent="0.3">
      <c r="A5913" t="s">
        <v>19720</v>
      </c>
      <c r="B5913">
        <v>18</v>
      </c>
    </row>
    <row r="5914" spans="1:2" x14ac:dyDescent="0.3">
      <c r="A5914" t="s">
        <v>19687</v>
      </c>
      <c r="B5914">
        <v>10</v>
      </c>
    </row>
    <row r="5915" spans="1:2" x14ac:dyDescent="0.3">
      <c r="A5915" t="s">
        <v>19722</v>
      </c>
      <c r="B5915">
        <v>6</v>
      </c>
    </row>
    <row r="5916" spans="1:2" x14ac:dyDescent="0.3">
      <c r="A5916" t="s">
        <v>19726</v>
      </c>
      <c r="B5916">
        <v>20</v>
      </c>
    </row>
    <row r="5917" spans="1:2" x14ac:dyDescent="0.3">
      <c r="A5917" t="s">
        <v>3856</v>
      </c>
      <c r="B5917">
        <v>34</v>
      </c>
    </row>
    <row r="5918" spans="1:2" x14ac:dyDescent="0.3">
      <c r="A5918" t="s">
        <v>19741</v>
      </c>
      <c r="B5918">
        <v>12</v>
      </c>
    </row>
    <row r="5919" spans="1:2" x14ac:dyDescent="0.3">
      <c r="A5919" t="s">
        <v>19725</v>
      </c>
      <c r="B5919">
        <v>7</v>
      </c>
    </row>
    <row r="5920" spans="1:2" x14ac:dyDescent="0.3">
      <c r="A5920" t="s">
        <v>19728</v>
      </c>
      <c r="B5920">
        <v>21</v>
      </c>
    </row>
    <row r="5921" spans="1:2" x14ac:dyDescent="0.3">
      <c r="A5921" t="s">
        <v>3753</v>
      </c>
      <c r="B5921">
        <v>1258</v>
      </c>
    </row>
    <row r="5922" spans="1:2" x14ac:dyDescent="0.3">
      <c r="A5922" t="s">
        <v>19745</v>
      </c>
      <c r="B5922">
        <v>12</v>
      </c>
    </row>
    <row r="5923" spans="1:2" x14ac:dyDescent="0.3">
      <c r="A5923" t="s">
        <v>19729</v>
      </c>
      <c r="B5923">
        <v>6</v>
      </c>
    </row>
    <row r="5924" spans="1:2" x14ac:dyDescent="0.3">
      <c r="A5924" t="s">
        <v>19698</v>
      </c>
      <c r="B5924">
        <v>8</v>
      </c>
    </row>
    <row r="5925" spans="1:2" x14ac:dyDescent="0.3">
      <c r="A5925" t="s">
        <v>19969</v>
      </c>
      <c r="B5925">
        <v>36</v>
      </c>
    </row>
    <row r="5926" spans="1:2" x14ac:dyDescent="0.3">
      <c r="A5926" t="s">
        <v>19750</v>
      </c>
      <c r="B5926">
        <v>12</v>
      </c>
    </row>
    <row r="5927" spans="1:2" x14ac:dyDescent="0.3">
      <c r="A5927" t="s">
        <v>3703</v>
      </c>
      <c r="B5927">
        <v>6</v>
      </c>
    </row>
    <row r="5928" spans="1:2" x14ac:dyDescent="0.3">
      <c r="A5928" t="s">
        <v>19623</v>
      </c>
      <c r="B5928">
        <v>117</v>
      </c>
    </row>
    <row r="5929" spans="1:2" x14ac:dyDescent="0.3">
      <c r="A5929" t="s">
        <v>3707</v>
      </c>
      <c r="B5929">
        <v>19</v>
      </c>
    </row>
    <row r="5930" spans="1:2" x14ac:dyDescent="0.3">
      <c r="A5930" t="s">
        <v>19703</v>
      </c>
      <c r="B5930">
        <v>8</v>
      </c>
    </row>
    <row r="5931" spans="1:2" x14ac:dyDescent="0.3">
      <c r="A5931" t="s">
        <v>3864</v>
      </c>
      <c r="B5931">
        <v>34</v>
      </c>
    </row>
    <row r="5932" spans="1:2" x14ac:dyDescent="0.3">
      <c r="A5932" t="s">
        <v>19755</v>
      </c>
      <c r="B5932">
        <v>12</v>
      </c>
    </row>
    <row r="5933" spans="1:2" x14ac:dyDescent="0.3">
      <c r="A5933" t="s">
        <v>19738</v>
      </c>
      <c r="B5933">
        <v>7</v>
      </c>
    </row>
    <row r="5934" spans="1:2" x14ac:dyDescent="0.3">
      <c r="A5934" t="s">
        <v>19743</v>
      </c>
      <c r="B5934">
        <v>23</v>
      </c>
    </row>
    <row r="5935" spans="1:2" x14ac:dyDescent="0.3">
      <c r="A5935" t="s">
        <v>19708</v>
      </c>
      <c r="B5935">
        <v>8</v>
      </c>
    </row>
    <row r="5936" spans="1:2" x14ac:dyDescent="0.3">
      <c r="A5936" t="s">
        <v>3867</v>
      </c>
      <c r="B5936">
        <v>34</v>
      </c>
    </row>
    <row r="5937" spans="1:2" x14ac:dyDescent="0.3">
      <c r="A5937" t="s">
        <v>19760</v>
      </c>
      <c r="B5937">
        <v>12</v>
      </c>
    </row>
    <row r="5938" spans="1:2" x14ac:dyDescent="0.3">
      <c r="A5938" t="s">
        <v>19742</v>
      </c>
      <c r="B5938">
        <v>7</v>
      </c>
    </row>
    <row r="5939" spans="1:2" x14ac:dyDescent="0.3">
      <c r="A5939" t="s">
        <v>19833</v>
      </c>
      <c r="B5939">
        <v>1212</v>
      </c>
    </row>
    <row r="5940" spans="1:2" x14ac:dyDescent="0.3">
      <c r="A5940" t="s">
        <v>19766</v>
      </c>
      <c r="B5940">
        <v>12</v>
      </c>
    </row>
    <row r="5941" spans="1:2" x14ac:dyDescent="0.3">
      <c r="A5941" t="s">
        <v>19748</v>
      </c>
      <c r="B5941">
        <v>6</v>
      </c>
    </row>
    <row r="5942" spans="1:2" x14ac:dyDescent="0.3">
      <c r="A5942" t="s">
        <v>3692</v>
      </c>
      <c r="B5942">
        <v>8</v>
      </c>
    </row>
    <row r="5943" spans="1:2" x14ac:dyDescent="0.3">
      <c r="A5943" t="s">
        <v>19839</v>
      </c>
      <c r="B5943">
        <v>1234</v>
      </c>
    </row>
    <row r="5944" spans="1:2" x14ac:dyDescent="0.3">
      <c r="A5944" t="s">
        <v>19984</v>
      </c>
      <c r="B5944">
        <v>37</v>
      </c>
    </row>
    <row r="5945" spans="1:2" x14ac:dyDescent="0.3">
      <c r="A5945" t="s">
        <v>19770</v>
      </c>
      <c r="B5945">
        <v>12</v>
      </c>
    </row>
    <row r="5946" spans="1:2" x14ac:dyDescent="0.3">
      <c r="A5946" t="s">
        <v>19752</v>
      </c>
      <c r="B5946">
        <v>7</v>
      </c>
    </row>
    <row r="5947" spans="1:2" x14ac:dyDescent="0.3">
      <c r="A5947" t="s">
        <v>19721</v>
      </c>
      <c r="B5947">
        <v>8</v>
      </c>
    </row>
    <row r="5948" spans="1:2" x14ac:dyDescent="0.3">
      <c r="A5948" t="s">
        <v>19758</v>
      </c>
      <c r="B5948">
        <v>19</v>
      </c>
    </row>
    <row r="5949" spans="1:2" x14ac:dyDescent="0.3">
      <c r="A5949" t="s">
        <v>19843</v>
      </c>
      <c r="B5949">
        <v>1185</v>
      </c>
    </row>
    <row r="5950" spans="1:2" x14ac:dyDescent="0.3">
      <c r="A5950" t="s">
        <v>19989</v>
      </c>
      <c r="B5950">
        <v>35</v>
      </c>
    </row>
    <row r="5951" spans="1:2" x14ac:dyDescent="0.3">
      <c r="A5951" t="s">
        <v>19757</v>
      </c>
      <c r="B5951">
        <v>6</v>
      </c>
    </row>
    <row r="5952" spans="1:2" x14ac:dyDescent="0.3">
      <c r="A5952" t="s">
        <v>19762</v>
      </c>
      <c r="B5952">
        <v>18</v>
      </c>
    </row>
    <row r="5953" spans="1:2" x14ac:dyDescent="0.3">
      <c r="A5953" t="s">
        <v>3877</v>
      </c>
      <c r="B5953">
        <v>39</v>
      </c>
    </row>
    <row r="5954" spans="1:2" x14ac:dyDescent="0.3">
      <c r="A5954" t="s">
        <v>19763</v>
      </c>
      <c r="B5954">
        <v>6</v>
      </c>
    </row>
    <row r="5955" spans="1:2" x14ac:dyDescent="0.3">
      <c r="A5955" t="s">
        <v>19647</v>
      </c>
      <c r="B5955">
        <v>102</v>
      </c>
    </row>
    <row r="5956" spans="1:2" x14ac:dyDescent="0.3">
      <c r="A5956" t="s">
        <v>19730</v>
      </c>
      <c r="B5956">
        <v>8</v>
      </c>
    </row>
    <row r="5957" spans="1:2" x14ac:dyDescent="0.3">
      <c r="A5957" t="s">
        <v>19778</v>
      </c>
      <c r="B5957">
        <v>12</v>
      </c>
    </row>
    <row r="5958" spans="1:2" x14ac:dyDescent="0.3">
      <c r="A5958" t="s">
        <v>3718</v>
      </c>
      <c r="B5958">
        <v>6</v>
      </c>
    </row>
    <row r="5959" spans="1:2" x14ac:dyDescent="0.3">
      <c r="A5959" t="s">
        <v>19654</v>
      </c>
      <c r="B5959">
        <v>94</v>
      </c>
    </row>
    <row r="5960" spans="1:2" x14ac:dyDescent="0.3">
      <c r="A5960" t="s">
        <v>19736</v>
      </c>
      <c r="B5960">
        <v>9</v>
      </c>
    </row>
    <row r="5961" spans="1:2" x14ac:dyDescent="0.3">
      <c r="A5961" t="s">
        <v>3722</v>
      </c>
      <c r="B5961">
        <v>18</v>
      </c>
    </row>
    <row r="5962" spans="1:2" x14ac:dyDescent="0.3">
      <c r="A5962" t="s">
        <v>20004</v>
      </c>
      <c r="B5962">
        <v>34</v>
      </c>
    </row>
    <row r="5963" spans="1:2" x14ac:dyDescent="0.3">
      <c r="A5963" t="s">
        <v>19771</v>
      </c>
      <c r="B5963">
        <v>6</v>
      </c>
    </row>
    <row r="5964" spans="1:2" x14ac:dyDescent="0.3">
      <c r="A5964" t="s">
        <v>19660</v>
      </c>
      <c r="B5964">
        <v>137</v>
      </c>
    </row>
    <row r="5965" spans="1:2" x14ac:dyDescent="0.3">
      <c r="A5965" t="s">
        <v>19739</v>
      </c>
      <c r="B5965">
        <v>8</v>
      </c>
    </row>
    <row r="5966" spans="1:2" x14ac:dyDescent="0.3">
      <c r="A5966" t="s">
        <v>19860</v>
      </c>
      <c r="B5966">
        <v>1230</v>
      </c>
    </row>
    <row r="5967" spans="1:2" x14ac:dyDescent="0.3">
      <c r="A5967" t="s">
        <v>3728</v>
      </c>
      <c r="B5967">
        <v>18</v>
      </c>
    </row>
    <row r="5968" spans="1:2" x14ac:dyDescent="0.3">
      <c r="A5968" t="s">
        <v>19787</v>
      </c>
      <c r="B5968">
        <v>12</v>
      </c>
    </row>
    <row r="5969" spans="1:2" x14ac:dyDescent="0.3">
      <c r="A5969" t="s">
        <v>19775</v>
      </c>
      <c r="B5969">
        <v>6</v>
      </c>
    </row>
    <row r="5970" spans="1:2" x14ac:dyDescent="0.3">
      <c r="A5970" t="s">
        <v>3656</v>
      </c>
      <c r="B5970">
        <v>98</v>
      </c>
    </row>
    <row r="5971" spans="1:2" x14ac:dyDescent="0.3">
      <c r="A5971" t="s">
        <v>3784</v>
      </c>
      <c r="B5971">
        <v>1269</v>
      </c>
    </row>
    <row r="5972" spans="1:2" x14ac:dyDescent="0.3">
      <c r="A5972" t="s">
        <v>3733</v>
      </c>
      <c r="B5972">
        <v>18</v>
      </c>
    </row>
    <row r="5973" spans="1:2" x14ac:dyDescent="0.3">
      <c r="A5973" t="s">
        <v>3892</v>
      </c>
      <c r="B5973">
        <v>34</v>
      </c>
    </row>
    <row r="5974" spans="1:2" x14ac:dyDescent="0.3">
      <c r="A5974" t="s">
        <v>19791</v>
      </c>
      <c r="B5974">
        <v>13</v>
      </c>
    </row>
    <row r="5975" spans="1:2" x14ac:dyDescent="0.3">
      <c r="A5975" t="s">
        <v>19665</v>
      </c>
      <c r="B5975">
        <v>99</v>
      </c>
    </row>
    <row r="5976" spans="1:2" x14ac:dyDescent="0.3">
      <c r="A5976" t="s">
        <v>19747</v>
      </c>
      <c r="B5976">
        <v>8</v>
      </c>
    </row>
    <row r="5977" spans="1:2" x14ac:dyDescent="0.3">
      <c r="A5977" t="s">
        <v>19779</v>
      </c>
      <c r="B5977">
        <v>18</v>
      </c>
    </row>
    <row r="5978" spans="1:2" x14ac:dyDescent="0.3">
      <c r="A5978" t="s">
        <v>19796</v>
      </c>
      <c r="B5978">
        <v>12</v>
      </c>
    </row>
    <row r="5979" spans="1:2" x14ac:dyDescent="0.3">
      <c r="A5979" t="s">
        <v>19780</v>
      </c>
      <c r="B5979">
        <v>6</v>
      </c>
    </row>
    <row r="5980" spans="1:2" x14ac:dyDescent="0.3">
      <c r="A5980" t="s">
        <v>3663</v>
      </c>
      <c r="B5980">
        <v>99</v>
      </c>
    </row>
    <row r="5981" spans="1:2" x14ac:dyDescent="0.3">
      <c r="A5981" t="s">
        <v>19751</v>
      </c>
      <c r="B5981">
        <v>8</v>
      </c>
    </row>
    <row r="5982" spans="1:2" x14ac:dyDescent="0.3">
      <c r="A5982" t="s">
        <v>19803</v>
      </c>
      <c r="B5982">
        <v>12</v>
      </c>
    </row>
    <row r="5983" spans="1:2" x14ac:dyDescent="0.3">
      <c r="A5983" t="s">
        <v>19784</v>
      </c>
      <c r="B5983">
        <v>6</v>
      </c>
    </row>
    <row r="5984" spans="1:2" x14ac:dyDescent="0.3">
      <c r="A5984" t="s">
        <v>19788</v>
      </c>
      <c r="B5984">
        <v>7</v>
      </c>
    </row>
    <row r="5985" spans="1:2" x14ac:dyDescent="0.3">
      <c r="A5985" t="s">
        <v>19794</v>
      </c>
      <c r="B5985">
        <v>20</v>
      </c>
    </row>
    <row r="5986" spans="1:2" x14ac:dyDescent="0.3">
      <c r="A5986" t="s">
        <v>19761</v>
      </c>
      <c r="B5986">
        <v>8</v>
      </c>
    </row>
    <row r="5987" spans="1:2" x14ac:dyDescent="0.3">
      <c r="A5987" t="s">
        <v>19811</v>
      </c>
      <c r="B5987">
        <v>13</v>
      </c>
    </row>
    <row r="5988" spans="1:2" x14ac:dyDescent="0.3">
      <c r="A5988" t="s">
        <v>19793</v>
      </c>
      <c r="B5988">
        <v>6</v>
      </c>
    </row>
    <row r="5989" spans="1:2" x14ac:dyDescent="0.3">
      <c r="A5989" t="s">
        <v>19768</v>
      </c>
      <c r="B5989">
        <v>8</v>
      </c>
    </row>
    <row r="5990" spans="1:2" x14ac:dyDescent="0.3">
      <c r="A5990" t="s">
        <v>19798</v>
      </c>
      <c r="B5990">
        <v>6</v>
      </c>
    </row>
    <row r="5991" spans="1:2" x14ac:dyDescent="0.3">
      <c r="A5991" t="s">
        <v>19804</v>
      </c>
      <c r="B5991">
        <v>20</v>
      </c>
    </row>
    <row r="5992" spans="1:2" x14ac:dyDescent="0.3">
      <c r="A5992" t="s">
        <v>19769</v>
      </c>
      <c r="B5992">
        <v>9</v>
      </c>
    </row>
    <row r="5993" spans="1:2" x14ac:dyDescent="0.3">
      <c r="A5993" t="s">
        <v>19802</v>
      </c>
      <c r="B5993">
        <v>6</v>
      </c>
    </row>
    <row r="5994" spans="1:2" x14ac:dyDescent="0.3">
      <c r="A5994" t="s">
        <v>19891</v>
      </c>
      <c r="B5994">
        <v>1220</v>
      </c>
    </row>
    <row r="5995" spans="1:2" x14ac:dyDescent="0.3">
      <c r="A5995" t="s">
        <v>19808</v>
      </c>
      <c r="B5995">
        <v>18</v>
      </c>
    </row>
    <row r="5996" spans="1:2" x14ac:dyDescent="0.3">
      <c r="A5996" t="s">
        <v>19690</v>
      </c>
      <c r="B5996">
        <v>102</v>
      </c>
    </row>
    <row r="5997" spans="1:2" x14ac:dyDescent="0.3">
      <c r="A5997" t="s">
        <v>3726</v>
      </c>
      <c r="B5997">
        <v>8</v>
      </c>
    </row>
    <row r="5998" spans="1:2" x14ac:dyDescent="0.3">
      <c r="A5998" t="s">
        <v>19824</v>
      </c>
      <c r="B5998">
        <v>14</v>
      </c>
    </row>
    <row r="5999" spans="1:2" x14ac:dyDescent="0.3">
      <c r="A5999" t="s">
        <v>19809</v>
      </c>
      <c r="B5999">
        <v>6</v>
      </c>
    </row>
    <row r="6000" spans="1:2" x14ac:dyDescent="0.3">
      <c r="A6000" t="s">
        <v>19810</v>
      </c>
      <c r="B6000">
        <v>23</v>
      </c>
    </row>
    <row r="6001" spans="1:2" x14ac:dyDescent="0.3">
      <c r="A6001" t="s">
        <v>3811</v>
      </c>
      <c r="B6001">
        <v>1632</v>
      </c>
    </row>
    <row r="6002" spans="1:2" x14ac:dyDescent="0.3">
      <c r="A6002" t="s">
        <v>19776</v>
      </c>
      <c r="B6002">
        <v>8</v>
      </c>
    </row>
    <row r="6003" spans="1:2" x14ac:dyDescent="0.3">
      <c r="A6003" t="s">
        <v>19827</v>
      </c>
      <c r="B6003">
        <v>12</v>
      </c>
    </row>
    <row r="6004" spans="1:2" x14ac:dyDescent="0.3">
      <c r="A6004" t="s">
        <v>19812</v>
      </c>
      <c r="B6004">
        <v>7</v>
      </c>
    </row>
    <row r="6005" spans="1:2" x14ac:dyDescent="0.3">
      <c r="A6005" t="s">
        <v>19817</v>
      </c>
      <c r="B6005">
        <v>18</v>
      </c>
    </row>
    <row r="6006" spans="1:2" x14ac:dyDescent="0.3">
      <c r="A6006" t="s">
        <v>19782</v>
      </c>
      <c r="B6006">
        <v>8</v>
      </c>
    </row>
    <row r="6007" spans="1:2" x14ac:dyDescent="0.3">
      <c r="A6007" t="s">
        <v>19830</v>
      </c>
      <c r="B6007">
        <v>15</v>
      </c>
    </row>
    <row r="6008" spans="1:2" x14ac:dyDescent="0.3">
      <c r="A6008" t="s">
        <v>19816</v>
      </c>
      <c r="B6008">
        <v>6</v>
      </c>
    </row>
    <row r="6009" spans="1:2" x14ac:dyDescent="0.3">
      <c r="A6009" t="s">
        <v>20057</v>
      </c>
      <c r="B6009">
        <v>36</v>
      </c>
    </row>
    <row r="6010" spans="1:2" x14ac:dyDescent="0.3">
      <c r="A6010" t="s">
        <v>3755</v>
      </c>
      <c r="B6010">
        <v>20</v>
      </c>
    </row>
    <row r="6011" spans="1:2" x14ac:dyDescent="0.3">
      <c r="A6011" t="s">
        <v>19701</v>
      </c>
      <c r="B6011">
        <v>105</v>
      </c>
    </row>
    <row r="6012" spans="1:2" x14ac:dyDescent="0.3">
      <c r="A6012" t="s">
        <v>19785</v>
      </c>
      <c r="B6012">
        <v>8</v>
      </c>
    </row>
    <row r="6013" spans="1:2" x14ac:dyDescent="0.3">
      <c r="A6013" t="s">
        <v>19821</v>
      </c>
      <c r="B6013">
        <v>6</v>
      </c>
    </row>
    <row r="6014" spans="1:2" x14ac:dyDescent="0.3">
      <c r="A6014" t="s">
        <v>3923</v>
      </c>
      <c r="B6014">
        <v>35</v>
      </c>
    </row>
    <row r="6015" spans="1:2" x14ac:dyDescent="0.3">
      <c r="A6015" t="s">
        <v>19790</v>
      </c>
      <c r="B6015">
        <v>8</v>
      </c>
    </row>
    <row r="6016" spans="1:2" x14ac:dyDescent="0.3">
      <c r="A6016" t="s">
        <v>19841</v>
      </c>
      <c r="B6016">
        <v>14</v>
      </c>
    </row>
    <row r="6017" spans="1:2" x14ac:dyDescent="0.3">
      <c r="A6017" t="s">
        <v>19706</v>
      </c>
      <c r="B6017">
        <v>98</v>
      </c>
    </row>
    <row r="6018" spans="1:2" x14ac:dyDescent="0.3">
      <c r="A6018" t="s">
        <v>19825</v>
      </c>
      <c r="B6018">
        <v>8</v>
      </c>
    </row>
    <row r="6019" spans="1:2" x14ac:dyDescent="0.3">
      <c r="A6019" t="s">
        <v>20064</v>
      </c>
      <c r="B6019">
        <v>34</v>
      </c>
    </row>
    <row r="6020" spans="1:2" x14ac:dyDescent="0.3">
      <c r="A6020" t="s">
        <v>19795</v>
      </c>
      <c r="B6020">
        <v>8</v>
      </c>
    </row>
    <row r="6021" spans="1:2" x14ac:dyDescent="0.3">
      <c r="A6021" t="s">
        <v>19845</v>
      </c>
      <c r="B6021">
        <v>12</v>
      </c>
    </row>
    <row r="6022" spans="1:2" x14ac:dyDescent="0.3">
      <c r="A6022" t="s">
        <v>19829</v>
      </c>
      <c r="B6022">
        <v>6</v>
      </c>
    </row>
    <row r="6023" spans="1:2" x14ac:dyDescent="0.3">
      <c r="A6023" t="s">
        <v>3766</v>
      </c>
      <c r="B6023">
        <v>19</v>
      </c>
    </row>
    <row r="6024" spans="1:2" x14ac:dyDescent="0.3">
      <c r="A6024" t="s">
        <v>19797</v>
      </c>
      <c r="B6024">
        <v>8</v>
      </c>
    </row>
    <row r="6025" spans="1:2" x14ac:dyDescent="0.3">
      <c r="A6025" t="s">
        <v>19850</v>
      </c>
      <c r="B6025">
        <v>13</v>
      </c>
    </row>
    <row r="6026" spans="1:2" x14ac:dyDescent="0.3">
      <c r="A6026" t="s">
        <v>3693</v>
      </c>
      <c r="B6026">
        <v>99</v>
      </c>
    </row>
    <row r="6027" spans="1:2" x14ac:dyDescent="0.3">
      <c r="A6027" t="s">
        <v>19832</v>
      </c>
      <c r="B6027">
        <v>6</v>
      </c>
    </row>
    <row r="6028" spans="1:2" x14ac:dyDescent="0.3">
      <c r="A6028" t="s">
        <v>19854</v>
      </c>
      <c r="B6028">
        <v>12</v>
      </c>
    </row>
    <row r="6029" spans="1:2" x14ac:dyDescent="0.3">
      <c r="A6029" t="s">
        <v>19800</v>
      </c>
      <c r="B6029">
        <v>9</v>
      </c>
    </row>
    <row r="6030" spans="1:2" x14ac:dyDescent="0.3">
      <c r="A6030" t="s">
        <v>19836</v>
      </c>
      <c r="B6030">
        <v>18</v>
      </c>
    </row>
    <row r="6031" spans="1:2" x14ac:dyDescent="0.3">
      <c r="A6031" t="s">
        <v>3696</v>
      </c>
      <c r="B6031">
        <v>95</v>
      </c>
    </row>
    <row r="6032" spans="1:2" x14ac:dyDescent="0.3">
      <c r="A6032" t="s">
        <v>19837</v>
      </c>
      <c r="B6032">
        <v>6</v>
      </c>
    </row>
    <row r="6033" spans="1:2" x14ac:dyDescent="0.3">
      <c r="A6033" t="s">
        <v>20080</v>
      </c>
      <c r="B6033">
        <v>39</v>
      </c>
    </row>
    <row r="6034" spans="1:2" x14ac:dyDescent="0.3">
      <c r="A6034" t="s">
        <v>19921</v>
      </c>
      <c r="B6034">
        <v>1239</v>
      </c>
    </row>
    <row r="6035" spans="1:2" x14ac:dyDescent="0.3">
      <c r="A6035" t="s">
        <v>3782</v>
      </c>
      <c r="B6035">
        <v>13</v>
      </c>
    </row>
    <row r="6036" spans="1:2" x14ac:dyDescent="0.3">
      <c r="A6036" t="s">
        <v>19806</v>
      </c>
      <c r="B6036">
        <v>8</v>
      </c>
    </row>
    <row r="6037" spans="1:2" x14ac:dyDescent="0.3">
      <c r="A6037" t="s">
        <v>19840</v>
      </c>
      <c r="B6037">
        <v>6</v>
      </c>
    </row>
    <row r="6038" spans="1:2" x14ac:dyDescent="0.3">
      <c r="A6038" t="s">
        <v>20084</v>
      </c>
      <c r="B6038">
        <v>34</v>
      </c>
    </row>
    <row r="6039" spans="1:2" x14ac:dyDescent="0.3">
      <c r="A6039" t="s">
        <v>19864</v>
      </c>
      <c r="B6039">
        <v>13</v>
      </c>
    </row>
    <row r="6040" spans="1:2" x14ac:dyDescent="0.3">
      <c r="A6040" t="s">
        <v>3774</v>
      </c>
      <c r="B6040">
        <v>18</v>
      </c>
    </row>
    <row r="6041" spans="1:2" x14ac:dyDescent="0.3">
      <c r="A6041" t="s">
        <v>19814</v>
      </c>
      <c r="B6041">
        <v>8</v>
      </c>
    </row>
    <row r="6042" spans="1:2" x14ac:dyDescent="0.3">
      <c r="A6042" t="s">
        <v>19731</v>
      </c>
      <c r="B6042">
        <v>102</v>
      </c>
    </row>
    <row r="6043" spans="1:2" x14ac:dyDescent="0.3">
      <c r="A6043" t="s">
        <v>19844</v>
      </c>
      <c r="B6043">
        <v>6</v>
      </c>
    </row>
    <row r="6044" spans="1:2" x14ac:dyDescent="0.3">
      <c r="A6044" t="s">
        <v>20091</v>
      </c>
      <c r="B6044">
        <v>36</v>
      </c>
    </row>
    <row r="6045" spans="1:2" x14ac:dyDescent="0.3">
      <c r="A6045" t="s">
        <v>19868</v>
      </c>
      <c r="B6045">
        <v>12</v>
      </c>
    </row>
    <row r="6046" spans="1:2" x14ac:dyDescent="0.3">
      <c r="A6046" t="s">
        <v>19848</v>
      </c>
      <c r="B6046">
        <v>21</v>
      </c>
    </row>
    <row r="6047" spans="1:2" x14ac:dyDescent="0.3">
      <c r="A6047" t="s">
        <v>19818</v>
      </c>
      <c r="B6047">
        <v>8</v>
      </c>
    </row>
    <row r="6048" spans="1:2" x14ac:dyDescent="0.3">
      <c r="A6048" t="s">
        <v>19735</v>
      </c>
      <c r="B6048">
        <v>102</v>
      </c>
    </row>
    <row r="6049" spans="1:2" x14ac:dyDescent="0.3">
      <c r="A6049" t="s">
        <v>19849</v>
      </c>
      <c r="B6049">
        <v>6</v>
      </c>
    </row>
    <row r="6050" spans="1:2" x14ac:dyDescent="0.3">
      <c r="A6050" t="s">
        <v>3790</v>
      </c>
      <c r="B6050">
        <v>12</v>
      </c>
    </row>
    <row r="6051" spans="1:2" x14ac:dyDescent="0.3">
      <c r="A6051" t="s">
        <v>19822</v>
      </c>
      <c r="B6051">
        <v>8</v>
      </c>
    </row>
    <row r="6052" spans="1:2" x14ac:dyDescent="0.3">
      <c r="A6052" t="s">
        <v>19855</v>
      </c>
      <c r="B6052">
        <v>6</v>
      </c>
    </row>
    <row r="6053" spans="1:2" x14ac:dyDescent="0.3">
      <c r="A6053" t="s">
        <v>3796</v>
      </c>
      <c r="B6053">
        <v>12</v>
      </c>
    </row>
    <row r="6054" spans="1:2" x14ac:dyDescent="0.3">
      <c r="A6054" t="s">
        <v>19826</v>
      </c>
      <c r="B6054">
        <v>8</v>
      </c>
    </row>
    <row r="6055" spans="1:2" x14ac:dyDescent="0.3">
      <c r="A6055" t="s">
        <v>19740</v>
      </c>
      <c r="B6055">
        <v>239</v>
      </c>
    </row>
    <row r="6056" spans="1:2" x14ac:dyDescent="0.3">
      <c r="A6056" t="s">
        <v>19858</v>
      </c>
      <c r="B6056">
        <v>7</v>
      </c>
    </row>
    <row r="6057" spans="1:2" x14ac:dyDescent="0.3">
      <c r="A6057" t="s">
        <v>3944</v>
      </c>
      <c r="B6057">
        <v>35</v>
      </c>
    </row>
    <row r="6058" spans="1:2" x14ac:dyDescent="0.3">
      <c r="A6058" t="s">
        <v>19943</v>
      </c>
      <c r="B6058">
        <v>1232</v>
      </c>
    </row>
    <row r="6059" spans="1:2" x14ac:dyDescent="0.3">
      <c r="A6059" t="s">
        <v>19874</v>
      </c>
      <c r="B6059">
        <v>13</v>
      </c>
    </row>
    <row r="6060" spans="1:2" x14ac:dyDescent="0.3">
      <c r="A6060" t="s">
        <v>19861</v>
      </c>
      <c r="B6060">
        <v>18</v>
      </c>
    </row>
    <row r="6061" spans="1:2" x14ac:dyDescent="0.3">
      <c r="A6061" t="s">
        <v>19828</v>
      </c>
      <c r="B6061">
        <v>8</v>
      </c>
    </row>
    <row r="6062" spans="1:2" x14ac:dyDescent="0.3">
      <c r="A6062" t="s">
        <v>3947</v>
      </c>
      <c r="B6062">
        <v>36</v>
      </c>
    </row>
    <row r="6063" spans="1:2" x14ac:dyDescent="0.3">
      <c r="A6063" t="s">
        <v>19865</v>
      </c>
      <c r="B6063">
        <v>6</v>
      </c>
    </row>
    <row r="6064" spans="1:2" x14ac:dyDescent="0.3">
      <c r="A6064" t="s">
        <v>19879</v>
      </c>
      <c r="B6064">
        <v>12</v>
      </c>
    </row>
    <row r="6065" spans="1:2" x14ac:dyDescent="0.3">
      <c r="A6065" t="s">
        <v>19831</v>
      </c>
      <c r="B6065">
        <v>8</v>
      </c>
    </row>
    <row r="6066" spans="1:2" x14ac:dyDescent="0.3">
      <c r="A6066" t="s">
        <v>19869</v>
      </c>
      <c r="B6066">
        <v>6</v>
      </c>
    </row>
    <row r="6067" spans="1:2" x14ac:dyDescent="0.3">
      <c r="A6067" t="s">
        <v>19954</v>
      </c>
      <c r="B6067">
        <v>1212</v>
      </c>
    </row>
    <row r="6068" spans="1:2" x14ac:dyDescent="0.3">
      <c r="A6068" t="s">
        <v>19882</v>
      </c>
      <c r="B6068">
        <v>12</v>
      </c>
    </row>
    <row r="6069" spans="1:2" x14ac:dyDescent="0.3">
      <c r="A6069" t="s">
        <v>3793</v>
      </c>
      <c r="B6069">
        <v>20</v>
      </c>
    </row>
    <row r="6070" spans="1:2" x14ac:dyDescent="0.3">
      <c r="A6070" t="s">
        <v>3768</v>
      </c>
      <c r="B6070">
        <v>8</v>
      </c>
    </row>
    <row r="6071" spans="1:2" x14ac:dyDescent="0.3">
      <c r="A6071" t="s">
        <v>19870</v>
      </c>
      <c r="B6071">
        <v>6</v>
      </c>
    </row>
    <row r="6072" spans="1:2" x14ac:dyDescent="0.3">
      <c r="A6072" t="s">
        <v>19889</v>
      </c>
      <c r="B6072">
        <v>12</v>
      </c>
    </row>
    <row r="6073" spans="1:2" x14ac:dyDescent="0.3">
      <c r="A6073" t="s">
        <v>3798</v>
      </c>
      <c r="B6073">
        <v>18</v>
      </c>
    </row>
    <row r="6074" spans="1:2" x14ac:dyDescent="0.3">
      <c r="A6074" t="s">
        <v>19842</v>
      </c>
      <c r="B6074">
        <v>8</v>
      </c>
    </row>
    <row r="6075" spans="1:2" x14ac:dyDescent="0.3">
      <c r="A6075" t="s">
        <v>19872</v>
      </c>
      <c r="B6075">
        <v>6</v>
      </c>
    </row>
    <row r="6076" spans="1:2" x14ac:dyDescent="0.3">
      <c r="A6076" t="s">
        <v>19893</v>
      </c>
      <c r="B6076">
        <v>12</v>
      </c>
    </row>
    <row r="6077" spans="1:2" x14ac:dyDescent="0.3">
      <c r="A6077" t="s">
        <v>3801</v>
      </c>
      <c r="B6077">
        <v>23</v>
      </c>
    </row>
    <row r="6078" spans="1:2" x14ac:dyDescent="0.3">
      <c r="A6078" t="s">
        <v>19847</v>
      </c>
      <c r="B6078">
        <v>8</v>
      </c>
    </row>
    <row r="6079" spans="1:2" x14ac:dyDescent="0.3">
      <c r="A6079" t="s">
        <v>20126</v>
      </c>
      <c r="B6079">
        <v>35</v>
      </c>
    </row>
    <row r="6080" spans="1:2" x14ac:dyDescent="0.3">
      <c r="A6080" t="s">
        <v>19876</v>
      </c>
      <c r="B6080">
        <v>6</v>
      </c>
    </row>
    <row r="6081" spans="1:2" x14ac:dyDescent="0.3">
      <c r="A6081" t="s">
        <v>19897</v>
      </c>
      <c r="B6081">
        <v>13</v>
      </c>
    </row>
    <row r="6082" spans="1:2" x14ac:dyDescent="0.3">
      <c r="A6082" t="s">
        <v>19963</v>
      </c>
      <c r="B6082">
        <v>1173</v>
      </c>
    </row>
    <row r="6083" spans="1:2" x14ac:dyDescent="0.3">
      <c r="A6083" t="s">
        <v>19880</v>
      </c>
      <c r="B6083">
        <v>20</v>
      </c>
    </row>
    <row r="6084" spans="1:2" x14ac:dyDescent="0.3">
      <c r="A6084" t="s">
        <v>19852</v>
      </c>
      <c r="B6084">
        <v>8</v>
      </c>
    </row>
    <row r="6085" spans="1:2" x14ac:dyDescent="0.3">
      <c r="A6085" t="s">
        <v>20131</v>
      </c>
      <c r="B6085">
        <v>36</v>
      </c>
    </row>
    <row r="6086" spans="1:2" x14ac:dyDescent="0.3">
      <c r="A6086" t="s">
        <v>19881</v>
      </c>
      <c r="B6086">
        <v>6</v>
      </c>
    </row>
    <row r="6087" spans="1:2" x14ac:dyDescent="0.3">
      <c r="A6087" t="s">
        <v>19901</v>
      </c>
      <c r="B6087">
        <v>14</v>
      </c>
    </row>
    <row r="6088" spans="1:2" x14ac:dyDescent="0.3">
      <c r="A6088" t="s">
        <v>19857</v>
      </c>
      <c r="B6088">
        <v>8</v>
      </c>
    </row>
    <row r="6089" spans="1:2" x14ac:dyDescent="0.3">
      <c r="A6089" t="s">
        <v>19885</v>
      </c>
      <c r="B6089">
        <v>6</v>
      </c>
    </row>
    <row r="6090" spans="1:2" x14ac:dyDescent="0.3">
      <c r="A6090" t="s">
        <v>19859</v>
      </c>
      <c r="B6090">
        <v>9</v>
      </c>
    </row>
    <row r="6091" spans="1:2" x14ac:dyDescent="0.3">
      <c r="A6091" t="s">
        <v>20142</v>
      </c>
      <c r="B6091">
        <v>38</v>
      </c>
    </row>
    <row r="6092" spans="1:2" x14ac:dyDescent="0.3">
      <c r="A6092" t="s">
        <v>19890</v>
      </c>
      <c r="B6092">
        <v>6</v>
      </c>
    </row>
    <row r="6093" spans="1:2" x14ac:dyDescent="0.3">
      <c r="A6093" t="s">
        <v>19907</v>
      </c>
      <c r="B6093">
        <v>12</v>
      </c>
    </row>
    <row r="6094" spans="1:2" x14ac:dyDescent="0.3">
      <c r="A6094" t="s">
        <v>3866</v>
      </c>
      <c r="B6094">
        <v>1138</v>
      </c>
    </row>
    <row r="6095" spans="1:2" x14ac:dyDescent="0.3">
      <c r="A6095" t="s">
        <v>3810</v>
      </c>
      <c r="B6095">
        <v>18</v>
      </c>
    </row>
    <row r="6096" spans="1:2" x14ac:dyDescent="0.3">
      <c r="A6096" t="s">
        <v>19863</v>
      </c>
      <c r="B6096">
        <v>8</v>
      </c>
    </row>
    <row r="6097" spans="1:2" x14ac:dyDescent="0.3">
      <c r="A6097" t="s">
        <v>20147</v>
      </c>
      <c r="B6097">
        <v>35</v>
      </c>
    </row>
    <row r="6098" spans="1:2" x14ac:dyDescent="0.3">
      <c r="A6098" t="s">
        <v>19894</v>
      </c>
      <c r="B6098">
        <v>6</v>
      </c>
    </row>
    <row r="6099" spans="1:2" x14ac:dyDescent="0.3">
      <c r="A6099" t="s">
        <v>19910</v>
      </c>
      <c r="B6099">
        <v>28</v>
      </c>
    </row>
    <row r="6100" spans="1:2" x14ac:dyDescent="0.3">
      <c r="A6100" t="s">
        <v>19867</v>
      </c>
      <c r="B6100">
        <v>8</v>
      </c>
    </row>
    <row r="6101" spans="1:2" x14ac:dyDescent="0.3">
      <c r="A6101" t="s">
        <v>20152</v>
      </c>
      <c r="B6101">
        <v>35</v>
      </c>
    </row>
    <row r="6102" spans="1:2" x14ac:dyDescent="0.3">
      <c r="A6102" t="s">
        <v>19900</v>
      </c>
      <c r="B6102">
        <v>6</v>
      </c>
    </row>
    <row r="6103" spans="1:2" x14ac:dyDescent="0.3">
      <c r="A6103" t="s">
        <v>19783</v>
      </c>
      <c r="B6103">
        <v>112</v>
      </c>
    </row>
    <row r="6104" spans="1:2" x14ac:dyDescent="0.3">
      <c r="A6104" t="s">
        <v>19902</v>
      </c>
      <c r="B6104">
        <v>19</v>
      </c>
    </row>
    <row r="6105" spans="1:2" x14ac:dyDescent="0.3">
      <c r="A6105" t="s">
        <v>19871</v>
      </c>
      <c r="B6105">
        <v>8</v>
      </c>
    </row>
    <row r="6106" spans="1:2" x14ac:dyDescent="0.3">
      <c r="A6106" t="s">
        <v>19903</v>
      </c>
      <c r="B6106">
        <v>8</v>
      </c>
    </row>
    <row r="6107" spans="1:2" x14ac:dyDescent="0.3">
      <c r="A6107" t="s">
        <v>19920</v>
      </c>
      <c r="B6107">
        <v>12</v>
      </c>
    </row>
    <row r="6108" spans="1:2" x14ac:dyDescent="0.3">
      <c r="A6108" t="s">
        <v>3876</v>
      </c>
      <c r="B6108">
        <v>1193</v>
      </c>
    </row>
    <row r="6109" spans="1:2" x14ac:dyDescent="0.3">
      <c r="A6109" t="s">
        <v>19873</v>
      </c>
      <c r="B6109">
        <v>8</v>
      </c>
    </row>
    <row r="6110" spans="1:2" x14ac:dyDescent="0.3">
      <c r="A6110" t="s">
        <v>3972</v>
      </c>
      <c r="B6110">
        <v>35</v>
      </c>
    </row>
    <row r="6111" spans="1:2" x14ac:dyDescent="0.3">
      <c r="A6111" t="s">
        <v>19905</v>
      </c>
      <c r="B6111">
        <v>6</v>
      </c>
    </row>
    <row r="6112" spans="1:2" x14ac:dyDescent="0.3">
      <c r="A6112" t="s">
        <v>19877</v>
      </c>
      <c r="B6112">
        <v>8</v>
      </c>
    </row>
    <row r="6113" spans="1:2" x14ac:dyDescent="0.3">
      <c r="A6113" t="s">
        <v>19908</v>
      </c>
      <c r="B6113">
        <v>6</v>
      </c>
    </row>
    <row r="6114" spans="1:2" x14ac:dyDescent="0.3">
      <c r="A6114" t="s">
        <v>19930</v>
      </c>
      <c r="B6114">
        <v>13</v>
      </c>
    </row>
    <row r="6115" spans="1:2" x14ac:dyDescent="0.3">
      <c r="A6115" t="s">
        <v>3746</v>
      </c>
      <c r="B6115">
        <v>97</v>
      </c>
    </row>
    <row r="6116" spans="1:2" x14ac:dyDescent="0.3">
      <c r="A6116" t="s">
        <v>19934</v>
      </c>
      <c r="B6116">
        <v>16</v>
      </c>
    </row>
    <row r="6117" spans="1:2" x14ac:dyDescent="0.3">
      <c r="A6117" t="s">
        <v>19801</v>
      </c>
      <c r="B6117">
        <v>98</v>
      </c>
    </row>
    <row r="6118" spans="1:2" x14ac:dyDescent="0.3">
      <c r="A6118" t="s">
        <v>19914</v>
      </c>
      <c r="B6118">
        <v>19</v>
      </c>
    </row>
    <row r="6119" spans="1:2" x14ac:dyDescent="0.3">
      <c r="A6119" t="s">
        <v>19916</v>
      </c>
      <c r="B6119">
        <v>6</v>
      </c>
    </row>
    <row r="6120" spans="1:2" x14ac:dyDescent="0.3">
      <c r="A6120" t="s">
        <v>19938</v>
      </c>
      <c r="B6120">
        <v>12</v>
      </c>
    </row>
    <row r="6121" spans="1:2" x14ac:dyDescent="0.3">
      <c r="A6121" t="s">
        <v>3886</v>
      </c>
      <c r="B6121">
        <v>1237</v>
      </c>
    </row>
    <row r="6122" spans="1:2" x14ac:dyDescent="0.3">
      <c r="A6122" t="s">
        <v>20183</v>
      </c>
      <c r="B6122">
        <v>39</v>
      </c>
    </row>
    <row r="6123" spans="1:2" x14ac:dyDescent="0.3">
      <c r="A6123" t="s">
        <v>19887</v>
      </c>
      <c r="B6123">
        <v>10</v>
      </c>
    </row>
    <row r="6124" spans="1:2" x14ac:dyDescent="0.3">
      <c r="A6124" t="s">
        <v>19924</v>
      </c>
      <c r="B6124">
        <v>6</v>
      </c>
    </row>
    <row r="6125" spans="1:2" x14ac:dyDescent="0.3">
      <c r="A6125" t="s">
        <v>19941</v>
      </c>
      <c r="B6125">
        <v>14</v>
      </c>
    </row>
    <row r="6126" spans="1:2" x14ac:dyDescent="0.3">
      <c r="A6126" t="s">
        <v>20186</v>
      </c>
      <c r="B6126">
        <v>34</v>
      </c>
    </row>
    <row r="6127" spans="1:2" x14ac:dyDescent="0.3">
      <c r="A6127" t="s">
        <v>19927</v>
      </c>
      <c r="B6127">
        <v>18</v>
      </c>
    </row>
    <row r="6128" spans="1:2" x14ac:dyDescent="0.3">
      <c r="A6128" t="s">
        <v>19926</v>
      </c>
      <c r="B6128">
        <v>6</v>
      </c>
    </row>
    <row r="6129" spans="1:2" x14ac:dyDescent="0.3">
      <c r="A6129" t="s">
        <v>19819</v>
      </c>
      <c r="B6129">
        <v>103</v>
      </c>
    </row>
    <row r="6130" spans="1:2" x14ac:dyDescent="0.3">
      <c r="A6130" t="s">
        <v>3989</v>
      </c>
      <c r="B6130">
        <v>33</v>
      </c>
    </row>
    <row r="6131" spans="1:2" x14ac:dyDescent="0.3">
      <c r="A6131" t="s">
        <v>19931</v>
      </c>
      <c r="B6131">
        <v>7</v>
      </c>
    </row>
    <row r="6132" spans="1:2" x14ac:dyDescent="0.3">
      <c r="A6132" t="s">
        <v>19953</v>
      </c>
      <c r="B6132">
        <v>12</v>
      </c>
    </row>
    <row r="6133" spans="1:2" x14ac:dyDescent="0.3">
      <c r="A6133" t="s">
        <v>3839</v>
      </c>
      <c r="B6133">
        <v>20</v>
      </c>
    </row>
    <row r="6134" spans="1:2" x14ac:dyDescent="0.3">
      <c r="A6134" t="s">
        <v>3994</v>
      </c>
      <c r="B6134">
        <v>33</v>
      </c>
    </row>
    <row r="6135" spans="1:2" x14ac:dyDescent="0.3">
      <c r="A6135" t="s">
        <v>19904</v>
      </c>
      <c r="B6135">
        <v>8</v>
      </c>
    </row>
    <row r="6136" spans="1:2" x14ac:dyDescent="0.3">
      <c r="A6136" t="s">
        <v>19935</v>
      </c>
      <c r="B6136">
        <v>6</v>
      </c>
    </row>
    <row r="6137" spans="1:2" x14ac:dyDescent="0.3">
      <c r="A6137" t="s">
        <v>19958</v>
      </c>
      <c r="B6137">
        <v>12</v>
      </c>
    </row>
    <row r="6138" spans="1:2" x14ac:dyDescent="0.3">
      <c r="A6138" t="s">
        <v>20021</v>
      </c>
      <c r="B6138">
        <v>1271</v>
      </c>
    </row>
    <row r="6139" spans="1:2" x14ac:dyDescent="0.3">
      <c r="A6139" t="s">
        <v>19906</v>
      </c>
      <c r="B6139">
        <v>8</v>
      </c>
    </row>
    <row r="6140" spans="1:2" x14ac:dyDescent="0.3">
      <c r="A6140" t="s">
        <v>19939</v>
      </c>
      <c r="B6140">
        <v>6</v>
      </c>
    </row>
    <row r="6141" spans="1:2" x14ac:dyDescent="0.3">
      <c r="A6141" t="s">
        <v>19960</v>
      </c>
      <c r="B6141">
        <v>13</v>
      </c>
    </row>
    <row r="6142" spans="1:2" x14ac:dyDescent="0.3">
      <c r="A6142" t="s">
        <v>3765</v>
      </c>
      <c r="B6142">
        <v>95</v>
      </c>
    </row>
    <row r="6143" spans="1:2" x14ac:dyDescent="0.3">
      <c r="A6143" t="s">
        <v>19944</v>
      </c>
      <c r="B6143">
        <v>19</v>
      </c>
    </row>
    <row r="6144" spans="1:2" x14ac:dyDescent="0.3">
      <c r="A6144" t="s">
        <v>19909</v>
      </c>
      <c r="B6144">
        <v>8</v>
      </c>
    </row>
    <row r="6145" spans="1:2" x14ac:dyDescent="0.3">
      <c r="A6145" t="s">
        <v>19942</v>
      </c>
      <c r="B6145">
        <v>6</v>
      </c>
    </row>
    <row r="6146" spans="1:2" x14ac:dyDescent="0.3">
      <c r="A6146" t="s">
        <v>19965</v>
      </c>
      <c r="B6146">
        <v>12</v>
      </c>
    </row>
    <row r="6147" spans="1:2" x14ac:dyDescent="0.3">
      <c r="A6147" t="s">
        <v>3848</v>
      </c>
      <c r="B6147">
        <v>19</v>
      </c>
    </row>
    <row r="6148" spans="1:2" x14ac:dyDescent="0.3">
      <c r="A6148" t="s">
        <v>20209</v>
      </c>
      <c r="B6148">
        <v>35</v>
      </c>
    </row>
    <row r="6149" spans="1:2" x14ac:dyDescent="0.3">
      <c r="A6149" t="s">
        <v>19948</v>
      </c>
      <c r="B6149">
        <v>6</v>
      </c>
    </row>
    <row r="6150" spans="1:2" x14ac:dyDescent="0.3">
      <c r="A6150" t="s">
        <v>3863</v>
      </c>
      <c r="B6150">
        <v>12</v>
      </c>
    </row>
    <row r="6151" spans="1:2" x14ac:dyDescent="0.3">
      <c r="A6151" t="s">
        <v>19838</v>
      </c>
      <c r="B6151">
        <v>103</v>
      </c>
    </row>
    <row r="6152" spans="1:2" x14ac:dyDescent="0.3">
      <c r="A6152" t="s">
        <v>20213</v>
      </c>
      <c r="B6152">
        <v>37</v>
      </c>
    </row>
    <row r="6153" spans="1:2" x14ac:dyDescent="0.3">
      <c r="A6153" t="s">
        <v>19917</v>
      </c>
      <c r="B6153">
        <v>8</v>
      </c>
    </row>
    <row r="6154" spans="1:2" x14ac:dyDescent="0.3">
      <c r="A6154" t="s">
        <v>19952</v>
      </c>
      <c r="B6154">
        <v>6</v>
      </c>
    </row>
    <row r="6155" spans="1:2" x14ac:dyDescent="0.3">
      <c r="A6155" t="s">
        <v>19972</v>
      </c>
      <c r="B6155">
        <v>12</v>
      </c>
    </row>
    <row r="6156" spans="1:2" x14ac:dyDescent="0.3">
      <c r="A6156" t="s">
        <v>4006</v>
      </c>
      <c r="B6156">
        <v>34</v>
      </c>
    </row>
    <row r="6157" spans="1:2" x14ac:dyDescent="0.3">
      <c r="A6157" t="s">
        <v>19922</v>
      </c>
      <c r="B6157">
        <v>8</v>
      </c>
    </row>
    <row r="6158" spans="1:2" x14ac:dyDescent="0.3">
      <c r="A6158" t="s">
        <v>19957</v>
      </c>
      <c r="B6158">
        <v>6</v>
      </c>
    </row>
    <row r="6159" spans="1:2" x14ac:dyDescent="0.3">
      <c r="A6159" t="s">
        <v>3865</v>
      </c>
      <c r="B6159">
        <v>12</v>
      </c>
    </row>
    <row r="6160" spans="1:2" x14ac:dyDescent="0.3">
      <c r="A6160" t="s">
        <v>3773</v>
      </c>
      <c r="B6160">
        <v>97</v>
      </c>
    </row>
    <row r="6161" spans="1:2" x14ac:dyDescent="0.3">
      <c r="A6161" t="s">
        <v>4008</v>
      </c>
      <c r="B6161">
        <v>33</v>
      </c>
    </row>
    <row r="6162" spans="1:2" x14ac:dyDescent="0.3">
      <c r="A6162" t="s">
        <v>19929</v>
      </c>
      <c r="B6162">
        <v>8</v>
      </c>
    </row>
    <row r="6163" spans="1:2" x14ac:dyDescent="0.3">
      <c r="A6163" t="s">
        <v>19961</v>
      </c>
      <c r="B6163">
        <v>6</v>
      </c>
    </row>
    <row r="6164" spans="1:2" x14ac:dyDescent="0.3">
      <c r="A6164" t="s">
        <v>3868</v>
      </c>
      <c r="B6164">
        <v>12</v>
      </c>
    </row>
    <row r="6165" spans="1:2" x14ac:dyDescent="0.3">
      <c r="A6165" t="s">
        <v>3776</v>
      </c>
      <c r="B6165">
        <v>99</v>
      </c>
    </row>
    <row r="6166" spans="1:2" x14ac:dyDescent="0.3">
      <c r="A6166" t="s">
        <v>20046</v>
      </c>
      <c r="B6166">
        <v>1240</v>
      </c>
    </row>
    <row r="6167" spans="1:2" x14ac:dyDescent="0.3">
      <c r="A6167" t="s">
        <v>4010</v>
      </c>
      <c r="B6167">
        <v>34</v>
      </c>
    </row>
    <row r="6168" spans="1:2" x14ac:dyDescent="0.3">
      <c r="A6168" t="s">
        <v>19933</v>
      </c>
      <c r="B6168">
        <v>8</v>
      </c>
    </row>
    <row r="6169" spans="1:2" x14ac:dyDescent="0.3">
      <c r="A6169" t="s">
        <v>19964</v>
      </c>
      <c r="B6169">
        <v>7</v>
      </c>
    </row>
    <row r="6170" spans="1:2" x14ac:dyDescent="0.3">
      <c r="A6170" t="s">
        <v>19987</v>
      </c>
      <c r="B6170">
        <v>12</v>
      </c>
    </row>
    <row r="6171" spans="1:2" x14ac:dyDescent="0.3">
      <c r="A6171" t="s">
        <v>19937</v>
      </c>
      <c r="B6171">
        <v>8</v>
      </c>
    </row>
    <row r="6172" spans="1:2" x14ac:dyDescent="0.3">
      <c r="A6172" t="s">
        <v>19968</v>
      </c>
      <c r="B6172">
        <v>6</v>
      </c>
    </row>
    <row r="6173" spans="1:2" x14ac:dyDescent="0.3">
      <c r="A6173" t="s">
        <v>19992</v>
      </c>
      <c r="B6173">
        <v>12</v>
      </c>
    </row>
    <row r="6174" spans="1:2" x14ac:dyDescent="0.3">
      <c r="A6174" t="s">
        <v>20055</v>
      </c>
      <c r="B6174">
        <v>1196</v>
      </c>
    </row>
    <row r="6175" spans="1:2" x14ac:dyDescent="0.3">
      <c r="A6175" t="s">
        <v>20237</v>
      </c>
      <c r="B6175">
        <v>33</v>
      </c>
    </row>
    <row r="6176" spans="1:2" x14ac:dyDescent="0.3">
      <c r="A6176" t="s">
        <v>19973</v>
      </c>
      <c r="B6176">
        <v>21</v>
      </c>
    </row>
    <row r="6177" spans="1:2" x14ac:dyDescent="0.3">
      <c r="A6177" t="s">
        <v>19940</v>
      </c>
      <c r="B6177">
        <v>8</v>
      </c>
    </row>
    <row r="6178" spans="1:2" x14ac:dyDescent="0.3">
      <c r="A6178" t="s">
        <v>19975</v>
      </c>
      <c r="B6178">
        <v>6</v>
      </c>
    </row>
    <row r="6179" spans="1:2" x14ac:dyDescent="0.3">
      <c r="A6179" t="s">
        <v>19997</v>
      </c>
      <c r="B6179">
        <v>12</v>
      </c>
    </row>
    <row r="6180" spans="1:2" x14ac:dyDescent="0.3">
      <c r="A6180" t="s">
        <v>20058</v>
      </c>
      <c r="B6180">
        <v>1150</v>
      </c>
    </row>
    <row r="6181" spans="1:2" x14ac:dyDescent="0.3">
      <c r="A6181" t="s">
        <v>19862</v>
      </c>
      <c r="B6181">
        <v>771</v>
      </c>
    </row>
    <row r="6182" spans="1:2" x14ac:dyDescent="0.3">
      <c r="A6182" t="s">
        <v>19977</v>
      </c>
      <c r="B6182">
        <v>25</v>
      </c>
    </row>
    <row r="6183" spans="1:2" x14ac:dyDescent="0.3">
      <c r="A6183" t="s">
        <v>19945</v>
      </c>
      <c r="B6183">
        <v>8</v>
      </c>
    </row>
    <row r="6184" spans="1:2" x14ac:dyDescent="0.3">
      <c r="A6184" t="s">
        <v>19979</v>
      </c>
      <c r="B6184">
        <v>6</v>
      </c>
    </row>
    <row r="6185" spans="1:2" x14ac:dyDescent="0.3">
      <c r="A6185" t="s">
        <v>20000</v>
      </c>
      <c r="B6185">
        <v>12</v>
      </c>
    </row>
    <row r="6186" spans="1:2" x14ac:dyDescent="0.3">
      <c r="A6186" t="s">
        <v>20245</v>
      </c>
      <c r="B6186">
        <v>35</v>
      </c>
    </row>
    <row r="6187" spans="1:2" x14ac:dyDescent="0.3">
      <c r="A6187" t="s">
        <v>19981</v>
      </c>
      <c r="B6187">
        <v>18</v>
      </c>
    </row>
    <row r="6188" spans="1:2" x14ac:dyDescent="0.3">
      <c r="A6188" t="s">
        <v>19950</v>
      </c>
      <c r="B6188">
        <v>8</v>
      </c>
    </row>
    <row r="6189" spans="1:2" x14ac:dyDescent="0.3">
      <c r="A6189" t="s">
        <v>19982</v>
      </c>
      <c r="B6189">
        <v>6</v>
      </c>
    </row>
    <row r="6190" spans="1:2" x14ac:dyDescent="0.3">
      <c r="A6190" t="s">
        <v>20251</v>
      </c>
      <c r="B6190">
        <v>34</v>
      </c>
    </row>
    <row r="6191" spans="1:2" x14ac:dyDescent="0.3">
      <c r="A6191" t="s">
        <v>3794</v>
      </c>
      <c r="B6191">
        <v>96</v>
      </c>
    </row>
    <row r="6192" spans="1:2" x14ac:dyDescent="0.3">
      <c r="A6192" t="s">
        <v>19983</v>
      </c>
      <c r="B6192">
        <v>19</v>
      </c>
    </row>
    <row r="6193" spans="1:2" x14ac:dyDescent="0.3">
      <c r="A6193" t="s">
        <v>19955</v>
      </c>
      <c r="B6193">
        <v>8</v>
      </c>
    </row>
    <row r="6194" spans="1:2" x14ac:dyDescent="0.3">
      <c r="A6194" t="s">
        <v>19986</v>
      </c>
      <c r="B6194">
        <v>7</v>
      </c>
    </row>
    <row r="6195" spans="1:2" x14ac:dyDescent="0.3">
      <c r="A6195" t="s">
        <v>20006</v>
      </c>
      <c r="B6195">
        <v>12</v>
      </c>
    </row>
    <row r="6196" spans="1:2" x14ac:dyDescent="0.3">
      <c r="A6196" t="s">
        <v>4029</v>
      </c>
      <c r="B6196">
        <v>33</v>
      </c>
    </row>
    <row r="6197" spans="1:2" x14ac:dyDescent="0.3">
      <c r="A6197" t="s">
        <v>3875</v>
      </c>
      <c r="B6197">
        <v>18</v>
      </c>
    </row>
    <row r="6198" spans="1:2" x14ac:dyDescent="0.3">
      <c r="A6198" t="s">
        <v>19959</v>
      </c>
      <c r="B6198">
        <v>8</v>
      </c>
    </row>
    <row r="6199" spans="1:2" x14ac:dyDescent="0.3">
      <c r="A6199" t="s">
        <v>19990</v>
      </c>
      <c r="B6199">
        <v>6</v>
      </c>
    </row>
    <row r="6200" spans="1:2" x14ac:dyDescent="0.3">
      <c r="A6200" t="s">
        <v>20257</v>
      </c>
      <c r="B6200">
        <v>35</v>
      </c>
    </row>
    <row r="6201" spans="1:2" x14ac:dyDescent="0.3">
      <c r="A6201" t="s">
        <v>20009</v>
      </c>
      <c r="B6201">
        <v>13</v>
      </c>
    </row>
    <row r="6202" spans="1:2" x14ac:dyDescent="0.3">
      <c r="A6202" t="s">
        <v>19878</v>
      </c>
      <c r="B6202">
        <v>99</v>
      </c>
    </row>
    <row r="6203" spans="1:2" x14ac:dyDescent="0.3">
      <c r="A6203" t="s">
        <v>19994</v>
      </c>
      <c r="B6203">
        <v>21</v>
      </c>
    </row>
    <row r="6204" spans="1:2" x14ac:dyDescent="0.3">
      <c r="A6204" t="s">
        <v>4033</v>
      </c>
      <c r="B6204">
        <v>34</v>
      </c>
    </row>
    <row r="6205" spans="1:2" x14ac:dyDescent="0.3">
      <c r="A6205" t="s">
        <v>20014</v>
      </c>
      <c r="B6205">
        <v>12</v>
      </c>
    </row>
    <row r="6206" spans="1:2" x14ac:dyDescent="0.3">
      <c r="A6206" t="s">
        <v>19995</v>
      </c>
      <c r="B6206">
        <v>6</v>
      </c>
    </row>
    <row r="6207" spans="1:2" x14ac:dyDescent="0.3">
      <c r="A6207" t="s">
        <v>19998</v>
      </c>
      <c r="B6207">
        <v>19</v>
      </c>
    </row>
    <row r="6208" spans="1:2" x14ac:dyDescent="0.3">
      <c r="A6208" t="s">
        <v>19999</v>
      </c>
      <c r="B6208">
        <v>6</v>
      </c>
    </row>
    <row r="6209" spans="1:2" x14ac:dyDescent="0.3">
      <c r="A6209" t="s">
        <v>19966</v>
      </c>
      <c r="B6209">
        <v>8</v>
      </c>
    </row>
    <row r="6210" spans="1:2" x14ac:dyDescent="0.3">
      <c r="A6210" t="s">
        <v>4040</v>
      </c>
      <c r="B6210">
        <v>33</v>
      </c>
    </row>
    <row r="6211" spans="1:2" x14ac:dyDescent="0.3">
      <c r="A6211" t="s">
        <v>20017</v>
      </c>
      <c r="B6211">
        <v>13</v>
      </c>
    </row>
    <row r="6212" spans="1:2" x14ac:dyDescent="0.3">
      <c r="A6212" t="s">
        <v>20001</v>
      </c>
      <c r="B6212">
        <v>21</v>
      </c>
    </row>
    <row r="6213" spans="1:2" x14ac:dyDescent="0.3">
      <c r="A6213" t="s">
        <v>20003</v>
      </c>
      <c r="B6213">
        <v>7</v>
      </c>
    </row>
    <row r="6214" spans="1:2" x14ac:dyDescent="0.3">
      <c r="A6214" t="s">
        <v>19970</v>
      </c>
      <c r="B6214">
        <v>8</v>
      </c>
    </row>
    <row r="6215" spans="1:2" x14ac:dyDescent="0.3">
      <c r="A6215" t="s">
        <v>3898</v>
      </c>
      <c r="B6215">
        <v>12</v>
      </c>
    </row>
    <row r="6216" spans="1:2" x14ac:dyDescent="0.3">
      <c r="A6216" t="s">
        <v>20005</v>
      </c>
      <c r="B6216">
        <v>6</v>
      </c>
    </row>
    <row r="6217" spans="1:2" x14ac:dyDescent="0.3">
      <c r="A6217" t="s">
        <v>20274</v>
      </c>
      <c r="B6217">
        <v>34</v>
      </c>
    </row>
    <row r="6218" spans="1:2" x14ac:dyDescent="0.3">
      <c r="A6218" t="s">
        <v>3902</v>
      </c>
      <c r="B6218">
        <v>12</v>
      </c>
    </row>
    <row r="6219" spans="1:2" x14ac:dyDescent="0.3">
      <c r="A6219" t="s">
        <v>19974</v>
      </c>
      <c r="B6219">
        <v>8</v>
      </c>
    </row>
    <row r="6220" spans="1:2" x14ac:dyDescent="0.3">
      <c r="A6220" t="s">
        <v>20098</v>
      </c>
      <c r="B6220">
        <v>1156</v>
      </c>
    </row>
    <row r="6221" spans="1:2" x14ac:dyDescent="0.3">
      <c r="A6221" t="s">
        <v>19896</v>
      </c>
      <c r="B6221">
        <v>98</v>
      </c>
    </row>
    <row r="6222" spans="1:2" x14ac:dyDescent="0.3">
      <c r="A6222" t="s">
        <v>3890</v>
      </c>
      <c r="B6222">
        <v>19</v>
      </c>
    </row>
    <row r="6223" spans="1:2" x14ac:dyDescent="0.3">
      <c r="A6223" t="s">
        <v>20010</v>
      </c>
      <c r="B6223">
        <v>6</v>
      </c>
    </row>
    <row r="6224" spans="1:2" x14ac:dyDescent="0.3">
      <c r="A6224" t="s">
        <v>20280</v>
      </c>
      <c r="B6224">
        <v>33</v>
      </c>
    </row>
    <row r="6225" spans="1:2" x14ac:dyDescent="0.3">
      <c r="A6225" t="s">
        <v>19978</v>
      </c>
      <c r="B6225">
        <v>8</v>
      </c>
    </row>
    <row r="6226" spans="1:2" x14ac:dyDescent="0.3">
      <c r="A6226" t="s">
        <v>3894</v>
      </c>
      <c r="B6226">
        <v>19</v>
      </c>
    </row>
    <row r="6227" spans="1:2" x14ac:dyDescent="0.3">
      <c r="A6227" t="s">
        <v>20012</v>
      </c>
      <c r="B6227">
        <v>6</v>
      </c>
    </row>
    <row r="6228" spans="1:2" x14ac:dyDescent="0.3">
      <c r="A6228" t="s">
        <v>20016</v>
      </c>
      <c r="B6228">
        <v>18</v>
      </c>
    </row>
    <row r="6229" spans="1:2" x14ac:dyDescent="0.3">
      <c r="A6229" t="s">
        <v>20018</v>
      </c>
      <c r="B6229">
        <v>6</v>
      </c>
    </row>
    <row r="6230" spans="1:2" x14ac:dyDescent="0.3">
      <c r="A6230" t="s">
        <v>19985</v>
      </c>
      <c r="B6230">
        <v>8</v>
      </c>
    </row>
    <row r="6231" spans="1:2" x14ac:dyDescent="0.3">
      <c r="A6231" t="s">
        <v>20022</v>
      </c>
      <c r="B6231">
        <v>18</v>
      </c>
    </row>
    <row r="6232" spans="1:2" x14ac:dyDescent="0.3">
      <c r="A6232" t="s">
        <v>20293</v>
      </c>
      <c r="B6232">
        <v>36</v>
      </c>
    </row>
    <row r="6233" spans="1:2" x14ac:dyDescent="0.3">
      <c r="A6233" t="s">
        <v>20023</v>
      </c>
      <c r="B6233">
        <v>6</v>
      </c>
    </row>
    <row r="6234" spans="1:2" x14ac:dyDescent="0.3">
      <c r="A6234" t="s">
        <v>19991</v>
      </c>
      <c r="B6234">
        <v>8</v>
      </c>
    </row>
    <row r="6235" spans="1:2" x14ac:dyDescent="0.3">
      <c r="A6235" t="s">
        <v>20025</v>
      </c>
      <c r="B6235">
        <v>53</v>
      </c>
    </row>
    <row r="6236" spans="1:2" x14ac:dyDescent="0.3">
      <c r="A6236" t="s">
        <v>20299</v>
      </c>
      <c r="B6236">
        <v>35</v>
      </c>
    </row>
    <row r="6237" spans="1:2" x14ac:dyDescent="0.3">
      <c r="A6237" t="s">
        <v>20026</v>
      </c>
      <c r="B6237">
        <v>6</v>
      </c>
    </row>
    <row r="6238" spans="1:2" x14ac:dyDescent="0.3">
      <c r="A6238" t="s">
        <v>19996</v>
      </c>
      <c r="B6238">
        <v>8</v>
      </c>
    </row>
    <row r="6239" spans="1:2" x14ac:dyDescent="0.3">
      <c r="A6239" t="s">
        <v>20031</v>
      </c>
      <c r="B6239">
        <v>18</v>
      </c>
    </row>
    <row r="6240" spans="1:2" x14ac:dyDescent="0.3">
      <c r="A6240" t="s">
        <v>20305</v>
      </c>
      <c r="B6240">
        <v>34</v>
      </c>
    </row>
    <row r="6241" spans="1:2" x14ac:dyDescent="0.3">
      <c r="A6241" t="s">
        <v>20032</v>
      </c>
      <c r="B6241">
        <v>6</v>
      </c>
    </row>
    <row r="6242" spans="1:2" x14ac:dyDescent="0.3">
      <c r="A6242" t="s">
        <v>19913</v>
      </c>
      <c r="B6242">
        <v>102</v>
      </c>
    </row>
    <row r="6243" spans="1:2" x14ac:dyDescent="0.3">
      <c r="A6243" t="s">
        <v>20036</v>
      </c>
      <c r="B6243">
        <v>6</v>
      </c>
    </row>
    <row r="6244" spans="1:2" x14ac:dyDescent="0.3">
      <c r="A6244" t="s">
        <v>20053</v>
      </c>
      <c r="B6244">
        <v>12</v>
      </c>
    </row>
    <row r="6245" spans="1:2" x14ac:dyDescent="0.3">
      <c r="A6245" t="s">
        <v>20002</v>
      </c>
      <c r="B6245">
        <v>8</v>
      </c>
    </row>
    <row r="6246" spans="1:2" x14ac:dyDescent="0.3">
      <c r="A6246" t="s">
        <v>3912</v>
      </c>
      <c r="B6246">
        <v>18</v>
      </c>
    </row>
    <row r="6247" spans="1:2" x14ac:dyDescent="0.3">
      <c r="A6247" t="s">
        <v>20311</v>
      </c>
      <c r="B6247">
        <v>33</v>
      </c>
    </row>
    <row r="6248" spans="1:2" x14ac:dyDescent="0.3">
      <c r="A6248" t="s">
        <v>20039</v>
      </c>
      <c r="B6248">
        <v>6</v>
      </c>
    </row>
    <row r="6249" spans="1:2" x14ac:dyDescent="0.3">
      <c r="A6249" t="s">
        <v>20059</v>
      </c>
      <c r="B6249">
        <v>12</v>
      </c>
    </row>
    <row r="6250" spans="1:2" x14ac:dyDescent="0.3">
      <c r="A6250" t="s">
        <v>20008</v>
      </c>
      <c r="B6250">
        <v>8</v>
      </c>
    </row>
    <row r="6251" spans="1:2" x14ac:dyDescent="0.3">
      <c r="A6251" t="s">
        <v>20041</v>
      </c>
      <c r="B6251">
        <v>20</v>
      </c>
    </row>
    <row r="6252" spans="1:2" x14ac:dyDescent="0.3">
      <c r="A6252" t="s">
        <v>20317</v>
      </c>
      <c r="B6252">
        <v>36</v>
      </c>
    </row>
    <row r="6253" spans="1:2" x14ac:dyDescent="0.3">
      <c r="A6253" t="s">
        <v>20043</v>
      </c>
      <c r="B6253">
        <v>7</v>
      </c>
    </row>
    <row r="6254" spans="1:2" x14ac:dyDescent="0.3">
      <c r="A6254" t="s">
        <v>20063</v>
      </c>
      <c r="B6254">
        <v>12</v>
      </c>
    </row>
    <row r="6255" spans="1:2" x14ac:dyDescent="0.3">
      <c r="A6255" t="s">
        <v>20138</v>
      </c>
      <c r="B6255">
        <v>1257</v>
      </c>
    </row>
    <row r="6256" spans="1:2" x14ac:dyDescent="0.3">
      <c r="A6256" t="s">
        <v>20011</v>
      </c>
      <c r="B6256">
        <v>8</v>
      </c>
    </row>
    <row r="6257" spans="1:2" x14ac:dyDescent="0.3">
      <c r="A6257" t="s">
        <v>3915</v>
      </c>
      <c r="B6257">
        <v>18</v>
      </c>
    </row>
    <row r="6258" spans="1:2" x14ac:dyDescent="0.3">
      <c r="A6258" t="s">
        <v>4076</v>
      </c>
      <c r="B6258">
        <v>34</v>
      </c>
    </row>
    <row r="6259" spans="1:2" x14ac:dyDescent="0.3">
      <c r="A6259" t="s">
        <v>20048</v>
      </c>
      <c r="B6259">
        <v>6</v>
      </c>
    </row>
    <row r="6260" spans="1:2" x14ac:dyDescent="0.3">
      <c r="A6260" t="s">
        <v>20068</v>
      </c>
      <c r="B6260">
        <v>12</v>
      </c>
    </row>
    <row r="6261" spans="1:2" x14ac:dyDescent="0.3">
      <c r="A6261" t="s">
        <v>3918</v>
      </c>
      <c r="B6261">
        <v>18</v>
      </c>
    </row>
    <row r="6262" spans="1:2" x14ac:dyDescent="0.3">
      <c r="A6262" t="s">
        <v>20328</v>
      </c>
      <c r="B6262">
        <v>36</v>
      </c>
    </row>
    <row r="6263" spans="1:2" x14ac:dyDescent="0.3">
      <c r="A6263" t="s">
        <v>20050</v>
      </c>
      <c r="B6263">
        <v>6</v>
      </c>
    </row>
    <row r="6264" spans="1:2" x14ac:dyDescent="0.3">
      <c r="A6264" t="s">
        <v>20020</v>
      </c>
      <c r="B6264">
        <v>8</v>
      </c>
    </row>
    <row r="6265" spans="1:2" x14ac:dyDescent="0.3">
      <c r="A6265" t="s">
        <v>20052</v>
      </c>
      <c r="B6265">
        <v>19</v>
      </c>
    </row>
    <row r="6266" spans="1:2" x14ac:dyDescent="0.3">
      <c r="A6266" t="s">
        <v>3841</v>
      </c>
      <c r="B6266">
        <v>96</v>
      </c>
    </row>
    <row r="6267" spans="1:2" x14ac:dyDescent="0.3">
      <c r="A6267" t="s">
        <v>3934</v>
      </c>
      <c r="B6267">
        <v>16</v>
      </c>
    </row>
    <row r="6268" spans="1:2" x14ac:dyDescent="0.3">
      <c r="A6268" t="s">
        <v>20054</v>
      </c>
      <c r="B6268">
        <v>6</v>
      </c>
    </row>
    <row r="6269" spans="1:2" x14ac:dyDescent="0.3">
      <c r="A6269" t="s">
        <v>20024</v>
      </c>
      <c r="B6269">
        <v>10</v>
      </c>
    </row>
    <row r="6270" spans="1:2" x14ac:dyDescent="0.3">
      <c r="A6270" t="s">
        <v>3845</v>
      </c>
      <c r="B6270">
        <v>101</v>
      </c>
    </row>
    <row r="6271" spans="1:2" x14ac:dyDescent="0.3">
      <c r="A6271" t="s">
        <v>20082</v>
      </c>
      <c r="B6271">
        <v>12</v>
      </c>
    </row>
    <row r="6272" spans="1:2" x14ac:dyDescent="0.3">
      <c r="A6272" t="s">
        <v>20061</v>
      </c>
      <c r="B6272">
        <v>6</v>
      </c>
    </row>
    <row r="6273" spans="1:2" x14ac:dyDescent="0.3">
      <c r="A6273" t="s">
        <v>20159</v>
      </c>
      <c r="B6273">
        <v>1129</v>
      </c>
    </row>
    <row r="6274" spans="1:2" x14ac:dyDescent="0.3">
      <c r="A6274" t="s">
        <v>20028</v>
      </c>
      <c r="B6274">
        <v>8</v>
      </c>
    </row>
    <row r="6275" spans="1:2" x14ac:dyDescent="0.3">
      <c r="A6275" t="s">
        <v>3925</v>
      </c>
      <c r="B6275">
        <v>18</v>
      </c>
    </row>
    <row r="6276" spans="1:2" x14ac:dyDescent="0.3">
      <c r="A6276" t="s">
        <v>19946</v>
      </c>
      <c r="B6276">
        <v>96</v>
      </c>
    </row>
    <row r="6277" spans="1:2" x14ac:dyDescent="0.3">
      <c r="A6277" t="s">
        <v>20088</v>
      </c>
      <c r="B6277">
        <v>14</v>
      </c>
    </row>
    <row r="6278" spans="1:2" x14ac:dyDescent="0.3">
      <c r="A6278" t="s">
        <v>20065</v>
      </c>
      <c r="B6278">
        <v>7</v>
      </c>
    </row>
    <row r="6279" spans="1:2" x14ac:dyDescent="0.3">
      <c r="A6279" t="s">
        <v>20166</v>
      </c>
      <c r="B6279">
        <v>1163</v>
      </c>
    </row>
    <row r="6280" spans="1:2" x14ac:dyDescent="0.3">
      <c r="A6280" t="s">
        <v>20069</v>
      </c>
      <c r="B6280">
        <v>18</v>
      </c>
    </row>
    <row r="6281" spans="1:2" x14ac:dyDescent="0.3">
      <c r="A6281" t="s">
        <v>20030</v>
      </c>
      <c r="B6281">
        <v>8</v>
      </c>
    </row>
    <row r="6282" spans="1:2" x14ac:dyDescent="0.3">
      <c r="A6282" t="s">
        <v>4088</v>
      </c>
      <c r="B6282">
        <v>33</v>
      </c>
    </row>
    <row r="6283" spans="1:2" x14ac:dyDescent="0.3">
      <c r="A6283" t="s">
        <v>3938</v>
      </c>
      <c r="B6283">
        <v>13</v>
      </c>
    </row>
    <row r="6284" spans="1:2" x14ac:dyDescent="0.3">
      <c r="A6284" t="s">
        <v>20070</v>
      </c>
      <c r="B6284">
        <v>6</v>
      </c>
    </row>
    <row r="6285" spans="1:2" x14ac:dyDescent="0.3">
      <c r="A6285" t="s">
        <v>20170</v>
      </c>
      <c r="B6285">
        <v>1098</v>
      </c>
    </row>
    <row r="6286" spans="1:2" x14ac:dyDescent="0.3">
      <c r="A6286" t="s">
        <v>20072</v>
      </c>
      <c r="B6286">
        <v>18</v>
      </c>
    </row>
    <row r="6287" spans="1:2" x14ac:dyDescent="0.3">
      <c r="A6287" t="s">
        <v>20033</v>
      </c>
      <c r="B6287">
        <v>9</v>
      </c>
    </row>
    <row r="6288" spans="1:2" x14ac:dyDescent="0.3">
      <c r="A6288" t="s">
        <v>4092</v>
      </c>
      <c r="B6288">
        <v>35</v>
      </c>
    </row>
    <row r="6289" spans="1:2" x14ac:dyDescent="0.3">
      <c r="A6289" t="s">
        <v>20096</v>
      </c>
      <c r="B6289">
        <v>12</v>
      </c>
    </row>
    <row r="6290" spans="1:2" x14ac:dyDescent="0.3">
      <c r="A6290" t="s">
        <v>20075</v>
      </c>
      <c r="B6290">
        <v>7</v>
      </c>
    </row>
    <row r="6291" spans="1:2" x14ac:dyDescent="0.3">
      <c r="A6291" t="s">
        <v>20037</v>
      </c>
      <c r="B6291">
        <v>9</v>
      </c>
    </row>
    <row r="6292" spans="1:2" x14ac:dyDescent="0.3">
      <c r="A6292" t="s">
        <v>4095</v>
      </c>
      <c r="B6292">
        <v>34</v>
      </c>
    </row>
    <row r="6293" spans="1:2" x14ac:dyDescent="0.3">
      <c r="A6293" t="s">
        <v>20101</v>
      </c>
      <c r="B6293">
        <v>12</v>
      </c>
    </row>
    <row r="6294" spans="1:2" x14ac:dyDescent="0.3">
      <c r="A6294" t="s">
        <v>20078</v>
      </c>
      <c r="B6294">
        <v>6</v>
      </c>
    </row>
    <row r="6295" spans="1:2" x14ac:dyDescent="0.3">
      <c r="A6295" t="s">
        <v>20175</v>
      </c>
      <c r="B6295">
        <v>1144</v>
      </c>
    </row>
    <row r="6296" spans="1:2" x14ac:dyDescent="0.3">
      <c r="A6296" t="s">
        <v>20358</v>
      </c>
      <c r="B6296">
        <v>47</v>
      </c>
    </row>
    <row r="6297" spans="1:2" x14ac:dyDescent="0.3">
      <c r="A6297" t="s">
        <v>20108</v>
      </c>
      <c r="B6297">
        <v>14</v>
      </c>
    </row>
    <row r="6298" spans="1:2" x14ac:dyDescent="0.3">
      <c r="A6298" t="s">
        <v>20179</v>
      </c>
      <c r="B6298">
        <v>1123</v>
      </c>
    </row>
    <row r="6299" spans="1:2" x14ac:dyDescent="0.3">
      <c r="A6299" t="s">
        <v>20047</v>
      </c>
      <c r="B6299">
        <v>8</v>
      </c>
    </row>
    <row r="6300" spans="1:2" x14ac:dyDescent="0.3">
      <c r="A6300" t="s">
        <v>20086</v>
      </c>
      <c r="B6300">
        <v>26</v>
      </c>
    </row>
    <row r="6301" spans="1:2" x14ac:dyDescent="0.3">
      <c r="A6301" t="s">
        <v>4101</v>
      </c>
      <c r="B6301">
        <v>33</v>
      </c>
    </row>
    <row r="6302" spans="1:2" x14ac:dyDescent="0.3">
      <c r="A6302" t="s">
        <v>20112</v>
      </c>
      <c r="B6302">
        <v>13</v>
      </c>
    </row>
    <row r="6303" spans="1:2" x14ac:dyDescent="0.3">
      <c r="A6303" t="s">
        <v>20087</v>
      </c>
      <c r="B6303">
        <v>6</v>
      </c>
    </row>
    <row r="6304" spans="1:2" x14ac:dyDescent="0.3">
      <c r="A6304" t="s">
        <v>20095</v>
      </c>
      <c r="B6304">
        <v>18</v>
      </c>
    </row>
    <row r="6305" spans="1:2" x14ac:dyDescent="0.3">
      <c r="A6305" t="s">
        <v>19976</v>
      </c>
      <c r="B6305">
        <v>103</v>
      </c>
    </row>
    <row r="6306" spans="1:2" x14ac:dyDescent="0.3">
      <c r="A6306" t="s">
        <v>20092</v>
      </c>
      <c r="B6306">
        <v>6</v>
      </c>
    </row>
    <row r="6307" spans="1:2" x14ac:dyDescent="0.3">
      <c r="A6307" t="s">
        <v>20187</v>
      </c>
      <c r="B6307">
        <v>1191</v>
      </c>
    </row>
    <row r="6308" spans="1:2" x14ac:dyDescent="0.3">
      <c r="A6308" t="s">
        <v>3941</v>
      </c>
      <c r="B6308">
        <v>18</v>
      </c>
    </row>
    <row r="6309" spans="1:2" x14ac:dyDescent="0.3">
      <c r="A6309" t="s">
        <v>20056</v>
      </c>
      <c r="B6309">
        <v>10</v>
      </c>
    </row>
    <row r="6310" spans="1:2" x14ac:dyDescent="0.3">
      <c r="A6310" t="s">
        <v>20371</v>
      </c>
      <c r="B6310">
        <v>35</v>
      </c>
    </row>
    <row r="6311" spans="1:2" x14ac:dyDescent="0.3">
      <c r="A6311" t="s">
        <v>19980</v>
      </c>
      <c r="B6311">
        <v>97</v>
      </c>
    </row>
    <row r="6312" spans="1:2" x14ac:dyDescent="0.3">
      <c r="A6312" t="s">
        <v>20120</v>
      </c>
      <c r="B6312">
        <v>12</v>
      </c>
    </row>
    <row r="6313" spans="1:2" x14ac:dyDescent="0.3">
      <c r="A6313" t="s">
        <v>3992</v>
      </c>
      <c r="B6313">
        <v>1171</v>
      </c>
    </row>
    <row r="6314" spans="1:2" x14ac:dyDescent="0.3">
      <c r="A6314" t="s">
        <v>20099</v>
      </c>
      <c r="B6314">
        <v>6</v>
      </c>
    </row>
    <row r="6315" spans="1:2" x14ac:dyDescent="0.3">
      <c r="A6315" t="s">
        <v>20100</v>
      </c>
      <c r="B6315">
        <v>19</v>
      </c>
    </row>
    <row r="6316" spans="1:2" x14ac:dyDescent="0.3">
      <c r="A6316" t="s">
        <v>20062</v>
      </c>
      <c r="B6316">
        <v>8</v>
      </c>
    </row>
    <row r="6317" spans="1:2" x14ac:dyDescent="0.3">
      <c r="A6317" t="s">
        <v>4108</v>
      </c>
      <c r="B6317">
        <v>34</v>
      </c>
    </row>
    <row r="6318" spans="1:2" x14ac:dyDescent="0.3">
      <c r="A6318" t="s">
        <v>20123</v>
      </c>
      <c r="B6318">
        <v>12</v>
      </c>
    </row>
    <row r="6319" spans="1:2" x14ac:dyDescent="0.3">
      <c r="A6319" t="s">
        <v>20102</v>
      </c>
      <c r="B6319">
        <v>6</v>
      </c>
    </row>
    <row r="6320" spans="1:2" x14ac:dyDescent="0.3">
      <c r="A6320" t="s">
        <v>20066</v>
      </c>
      <c r="B6320">
        <v>8</v>
      </c>
    </row>
    <row r="6321" spans="1:2" x14ac:dyDescent="0.3">
      <c r="A6321" t="s">
        <v>20109</v>
      </c>
      <c r="B6321">
        <v>6</v>
      </c>
    </row>
    <row r="6322" spans="1:2" x14ac:dyDescent="0.3">
      <c r="A6322" t="s">
        <v>3998</v>
      </c>
      <c r="B6322">
        <v>1112</v>
      </c>
    </row>
    <row r="6323" spans="1:2" x14ac:dyDescent="0.3">
      <c r="A6323" t="s">
        <v>20071</v>
      </c>
      <c r="B6323">
        <v>9</v>
      </c>
    </row>
    <row r="6324" spans="1:2" x14ac:dyDescent="0.3">
      <c r="A6324" t="s">
        <v>20132</v>
      </c>
      <c r="B6324">
        <v>12</v>
      </c>
    </row>
    <row r="6325" spans="1:2" x14ac:dyDescent="0.3">
      <c r="A6325" t="s">
        <v>19988</v>
      </c>
      <c r="B6325">
        <v>93</v>
      </c>
    </row>
    <row r="6326" spans="1:2" x14ac:dyDescent="0.3">
      <c r="A6326" t="s">
        <v>20113</v>
      </c>
      <c r="B6326">
        <v>6</v>
      </c>
    </row>
    <row r="6327" spans="1:2" x14ac:dyDescent="0.3">
      <c r="A6327" t="s">
        <v>3951</v>
      </c>
      <c r="B6327">
        <v>18</v>
      </c>
    </row>
    <row r="6328" spans="1:2" x14ac:dyDescent="0.3">
      <c r="A6328" t="s">
        <v>20074</v>
      </c>
      <c r="B6328">
        <v>8</v>
      </c>
    </row>
    <row r="6329" spans="1:2" x14ac:dyDescent="0.3">
      <c r="A6329" t="s">
        <v>19993</v>
      </c>
      <c r="B6329">
        <v>110</v>
      </c>
    </row>
    <row r="6330" spans="1:2" x14ac:dyDescent="0.3">
      <c r="A6330" t="s">
        <v>20139</v>
      </c>
      <c r="B6330">
        <v>12</v>
      </c>
    </row>
    <row r="6331" spans="1:2" x14ac:dyDescent="0.3">
      <c r="A6331" t="s">
        <v>20210</v>
      </c>
      <c r="B6331">
        <v>1142</v>
      </c>
    </row>
    <row r="6332" spans="1:2" x14ac:dyDescent="0.3">
      <c r="A6332" t="s">
        <v>20117</v>
      </c>
      <c r="B6332">
        <v>6</v>
      </c>
    </row>
    <row r="6333" spans="1:2" x14ac:dyDescent="0.3">
      <c r="A6333" t="s">
        <v>20122</v>
      </c>
      <c r="B6333">
        <v>6</v>
      </c>
    </row>
    <row r="6334" spans="1:2" x14ac:dyDescent="0.3">
      <c r="A6334" t="s">
        <v>20396</v>
      </c>
      <c r="B6334">
        <v>37</v>
      </c>
    </row>
    <row r="6335" spans="1:2" x14ac:dyDescent="0.3">
      <c r="A6335" t="s">
        <v>3884</v>
      </c>
      <c r="B6335">
        <v>95</v>
      </c>
    </row>
    <row r="6336" spans="1:2" x14ac:dyDescent="0.3">
      <c r="A6336" t="s">
        <v>20149</v>
      </c>
      <c r="B6336">
        <v>12</v>
      </c>
    </row>
    <row r="6337" spans="1:2" x14ac:dyDescent="0.3">
      <c r="A6337" t="s">
        <v>20220</v>
      </c>
      <c r="B6337">
        <v>1099</v>
      </c>
    </row>
    <row r="6338" spans="1:2" x14ac:dyDescent="0.3">
      <c r="A6338" t="s">
        <v>20124</v>
      </c>
      <c r="B6338">
        <v>6</v>
      </c>
    </row>
    <row r="6339" spans="1:2" x14ac:dyDescent="0.3">
      <c r="A6339" t="s">
        <v>20130</v>
      </c>
      <c r="B6339">
        <v>18</v>
      </c>
    </row>
    <row r="6340" spans="1:2" x14ac:dyDescent="0.3">
      <c r="A6340" t="s">
        <v>20089</v>
      </c>
      <c r="B6340">
        <v>8</v>
      </c>
    </row>
    <row r="6341" spans="1:2" x14ac:dyDescent="0.3">
      <c r="A6341" t="s">
        <v>20154</v>
      </c>
      <c r="B6341">
        <v>13</v>
      </c>
    </row>
    <row r="6342" spans="1:2" x14ac:dyDescent="0.3">
      <c r="A6342" t="s">
        <v>3888</v>
      </c>
      <c r="B6342">
        <v>92</v>
      </c>
    </row>
    <row r="6343" spans="1:2" x14ac:dyDescent="0.3">
      <c r="A6343" t="s">
        <v>20129</v>
      </c>
      <c r="B6343">
        <v>6</v>
      </c>
    </row>
    <row r="6344" spans="1:2" x14ac:dyDescent="0.3">
      <c r="A6344" t="s">
        <v>20135</v>
      </c>
      <c r="B6344">
        <v>18</v>
      </c>
    </row>
    <row r="6345" spans="1:2" x14ac:dyDescent="0.3">
      <c r="A6345" t="s">
        <v>20094</v>
      </c>
      <c r="B6345">
        <v>8</v>
      </c>
    </row>
    <row r="6346" spans="1:2" x14ac:dyDescent="0.3">
      <c r="A6346" t="s">
        <v>3891</v>
      </c>
      <c r="B6346">
        <v>101</v>
      </c>
    </row>
    <row r="6347" spans="1:2" x14ac:dyDescent="0.3">
      <c r="A6347" t="s">
        <v>20158</v>
      </c>
      <c r="B6347">
        <v>12</v>
      </c>
    </row>
    <row r="6348" spans="1:2" x14ac:dyDescent="0.3">
      <c r="A6348" t="s">
        <v>20133</v>
      </c>
      <c r="B6348">
        <v>6</v>
      </c>
    </row>
    <row r="6349" spans="1:2" x14ac:dyDescent="0.3">
      <c r="A6349" t="s">
        <v>20230</v>
      </c>
      <c r="B6349">
        <v>1077</v>
      </c>
    </row>
    <row r="6350" spans="1:2" x14ac:dyDescent="0.3">
      <c r="A6350" t="s">
        <v>20141</v>
      </c>
      <c r="B6350">
        <v>18</v>
      </c>
    </row>
    <row r="6351" spans="1:2" x14ac:dyDescent="0.3">
      <c r="A6351" t="s">
        <v>20097</v>
      </c>
      <c r="B6351">
        <v>8</v>
      </c>
    </row>
    <row r="6352" spans="1:2" x14ac:dyDescent="0.3">
      <c r="A6352" t="s">
        <v>20164</v>
      </c>
      <c r="B6352">
        <v>12</v>
      </c>
    </row>
    <row r="6353" spans="1:2" x14ac:dyDescent="0.3">
      <c r="A6353" t="s">
        <v>20013</v>
      </c>
      <c r="B6353">
        <v>99</v>
      </c>
    </row>
    <row r="6354" spans="1:2" x14ac:dyDescent="0.3">
      <c r="A6354" t="s">
        <v>20416</v>
      </c>
      <c r="B6354">
        <v>34</v>
      </c>
    </row>
    <row r="6355" spans="1:2" x14ac:dyDescent="0.3">
      <c r="A6355" t="s">
        <v>20146</v>
      </c>
      <c r="B6355">
        <v>22</v>
      </c>
    </row>
    <row r="6356" spans="1:2" x14ac:dyDescent="0.3">
      <c r="A6356" t="s">
        <v>20019</v>
      </c>
      <c r="B6356">
        <v>97</v>
      </c>
    </row>
    <row r="6357" spans="1:2" x14ac:dyDescent="0.3">
      <c r="A6357" t="s">
        <v>20103</v>
      </c>
      <c r="B6357">
        <v>8</v>
      </c>
    </row>
    <row r="6358" spans="1:2" x14ac:dyDescent="0.3">
      <c r="A6358" t="s">
        <v>3976</v>
      </c>
      <c r="B6358">
        <v>12</v>
      </c>
    </row>
    <row r="6359" spans="1:2" x14ac:dyDescent="0.3">
      <c r="A6359" t="s">
        <v>20238</v>
      </c>
      <c r="B6359">
        <v>1084</v>
      </c>
    </row>
    <row r="6360" spans="1:2" x14ac:dyDescent="0.3">
      <c r="A6360" t="s">
        <v>20143</v>
      </c>
      <c r="B6360">
        <v>6</v>
      </c>
    </row>
    <row r="6361" spans="1:2" x14ac:dyDescent="0.3">
      <c r="A6361" t="s">
        <v>4133</v>
      </c>
      <c r="B6361">
        <v>34</v>
      </c>
    </row>
    <row r="6362" spans="1:2" x14ac:dyDescent="0.3">
      <c r="A6362" t="s">
        <v>20151</v>
      </c>
      <c r="B6362">
        <v>18</v>
      </c>
    </row>
    <row r="6363" spans="1:2" x14ac:dyDescent="0.3">
      <c r="A6363" t="s">
        <v>20171</v>
      </c>
      <c r="B6363">
        <v>12</v>
      </c>
    </row>
    <row r="6364" spans="1:2" x14ac:dyDescent="0.3">
      <c r="A6364" t="s">
        <v>20148</v>
      </c>
      <c r="B6364">
        <v>6</v>
      </c>
    </row>
    <row r="6365" spans="1:2" x14ac:dyDescent="0.3">
      <c r="A6365" t="s">
        <v>20176</v>
      </c>
      <c r="B6365">
        <v>12</v>
      </c>
    </row>
    <row r="6366" spans="1:2" x14ac:dyDescent="0.3">
      <c r="A6366" t="s">
        <v>20111</v>
      </c>
      <c r="B6366">
        <v>8</v>
      </c>
    </row>
    <row r="6367" spans="1:2" x14ac:dyDescent="0.3">
      <c r="A6367" t="s">
        <v>20153</v>
      </c>
      <c r="B6367">
        <v>6</v>
      </c>
    </row>
    <row r="6368" spans="1:2" x14ac:dyDescent="0.3">
      <c r="A6368" t="s">
        <v>20427</v>
      </c>
      <c r="B6368">
        <v>35</v>
      </c>
    </row>
    <row r="6369" spans="1:2" x14ac:dyDescent="0.3">
      <c r="A6369" t="s">
        <v>20157</v>
      </c>
      <c r="B6369">
        <v>19</v>
      </c>
    </row>
    <row r="6370" spans="1:2" x14ac:dyDescent="0.3">
      <c r="A6370" t="s">
        <v>20116</v>
      </c>
      <c r="B6370">
        <v>8</v>
      </c>
    </row>
    <row r="6371" spans="1:2" x14ac:dyDescent="0.3">
      <c r="A6371" t="s">
        <v>3903</v>
      </c>
      <c r="B6371">
        <v>96</v>
      </c>
    </row>
    <row r="6372" spans="1:2" x14ac:dyDescent="0.3">
      <c r="A6372" t="s">
        <v>20250</v>
      </c>
      <c r="B6372">
        <v>1099</v>
      </c>
    </row>
    <row r="6373" spans="1:2" x14ac:dyDescent="0.3">
      <c r="A6373" t="s">
        <v>20160</v>
      </c>
      <c r="B6373">
        <v>6</v>
      </c>
    </row>
    <row r="6374" spans="1:2" x14ac:dyDescent="0.3">
      <c r="A6374" t="s">
        <v>20434</v>
      </c>
      <c r="B6374">
        <v>36</v>
      </c>
    </row>
    <row r="6375" spans="1:2" x14ac:dyDescent="0.3">
      <c r="A6375" t="s">
        <v>20162</v>
      </c>
      <c r="B6375">
        <v>20</v>
      </c>
    </row>
    <row r="6376" spans="1:2" x14ac:dyDescent="0.3">
      <c r="A6376" t="s">
        <v>3987</v>
      </c>
      <c r="B6376">
        <v>12</v>
      </c>
    </row>
    <row r="6377" spans="1:2" x14ac:dyDescent="0.3">
      <c r="A6377" t="s">
        <v>20121</v>
      </c>
      <c r="B6377">
        <v>8</v>
      </c>
    </row>
    <row r="6378" spans="1:2" x14ac:dyDescent="0.3">
      <c r="A6378" t="s">
        <v>20255</v>
      </c>
      <c r="B6378">
        <v>1104</v>
      </c>
    </row>
    <row r="6379" spans="1:2" x14ac:dyDescent="0.3">
      <c r="A6379" t="s">
        <v>20165</v>
      </c>
      <c r="B6379">
        <v>6</v>
      </c>
    </row>
    <row r="6380" spans="1:2" x14ac:dyDescent="0.3">
      <c r="A6380" t="s">
        <v>20167</v>
      </c>
      <c r="B6380">
        <v>20</v>
      </c>
    </row>
    <row r="6381" spans="1:2" x14ac:dyDescent="0.3">
      <c r="A6381" t="s">
        <v>20188</v>
      </c>
      <c r="B6381">
        <v>12</v>
      </c>
    </row>
    <row r="6382" spans="1:2" x14ac:dyDescent="0.3">
      <c r="A6382" t="s">
        <v>20169</v>
      </c>
      <c r="B6382">
        <v>6</v>
      </c>
    </row>
    <row r="6383" spans="1:2" x14ac:dyDescent="0.3">
      <c r="A6383" t="s">
        <v>4148</v>
      </c>
      <c r="B6383">
        <v>35</v>
      </c>
    </row>
    <row r="6384" spans="1:2" x14ac:dyDescent="0.3">
      <c r="A6384" t="s">
        <v>20172</v>
      </c>
      <c r="B6384">
        <v>18</v>
      </c>
    </row>
    <row r="6385" spans="1:2" x14ac:dyDescent="0.3">
      <c r="A6385" t="s">
        <v>20040</v>
      </c>
      <c r="B6385">
        <v>107</v>
      </c>
    </row>
    <row r="6386" spans="1:2" x14ac:dyDescent="0.3">
      <c r="A6386" t="s">
        <v>4035</v>
      </c>
      <c r="B6386">
        <v>1094</v>
      </c>
    </row>
    <row r="6387" spans="1:2" x14ac:dyDescent="0.3">
      <c r="A6387" t="s">
        <v>20174</v>
      </c>
      <c r="B6387">
        <v>7</v>
      </c>
    </row>
    <row r="6388" spans="1:2" x14ac:dyDescent="0.3">
      <c r="A6388" t="s">
        <v>3981</v>
      </c>
      <c r="B6388">
        <v>18</v>
      </c>
    </row>
    <row r="6389" spans="1:2" x14ac:dyDescent="0.3">
      <c r="A6389" t="s">
        <v>20197</v>
      </c>
      <c r="B6389">
        <v>12</v>
      </c>
    </row>
    <row r="6390" spans="1:2" x14ac:dyDescent="0.3">
      <c r="A6390" t="s">
        <v>20178</v>
      </c>
      <c r="B6390">
        <v>8</v>
      </c>
    </row>
    <row r="6391" spans="1:2" x14ac:dyDescent="0.3">
      <c r="A6391" t="s">
        <v>20202</v>
      </c>
      <c r="B6391">
        <v>13</v>
      </c>
    </row>
    <row r="6392" spans="1:2" x14ac:dyDescent="0.3">
      <c r="A6392" t="s">
        <v>3984</v>
      </c>
      <c r="B6392">
        <v>18</v>
      </c>
    </row>
    <row r="6393" spans="1:2" x14ac:dyDescent="0.3">
      <c r="A6393" t="s">
        <v>20270</v>
      </c>
      <c r="B6393">
        <v>1083</v>
      </c>
    </row>
    <row r="6394" spans="1:2" x14ac:dyDescent="0.3">
      <c r="A6394" t="s">
        <v>20270</v>
      </c>
      <c r="B6394">
        <v>1083</v>
      </c>
    </row>
    <row r="6395" spans="1:2" x14ac:dyDescent="0.3">
      <c r="A6395" t="s">
        <v>20140</v>
      </c>
      <c r="B6395">
        <v>8</v>
      </c>
    </row>
    <row r="6396" spans="1:2" x14ac:dyDescent="0.3">
      <c r="A6396" t="s">
        <v>3920</v>
      </c>
      <c r="B6396">
        <v>98</v>
      </c>
    </row>
    <row r="6397" spans="1:2" x14ac:dyDescent="0.3">
      <c r="A6397" t="s">
        <v>20181</v>
      </c>
      <c r="B6397">
        <v>6</v>
      </c>
    </row>
    <row r="6398" spans="1:2" x14ac:dyDescent="0.3">
      <c r="A6398" t="s">
        <v>20205</v>
      </c>
      <c r="B6398">
        <v>12</v>
      </c>
    </row>
    <row r="6399" spans="1:2" x14ac:dyDescent="0.3">
      <c r="A6399" t="s">
        <v>20145</v>
      </c>
      <c r="B6399">
        <v>8</v>
      </c>
    </row>
    <row r="6400" spans="1:2" x14ac:dyDescent="0.3">
      <c r="A6400" t="s">
        <v>20184</v>
      </c>
      <c r="B6400">
        <v>6</v>
      </c>
    </row>
    <row r="6401" spans="1:2" x14ac:dyDescent="0.3">
      <c r="A6401" t="s">
        <v>20190</v>
      </c>
      <c r="B6401">
        <v>18</v>
      </c>
    </row>
    <row r="6402" spans="1:2" x14ac:dyDescent="0.3">
      <c r="A6402" t="s">
        <v>20212</v>
      </c>
      <c r="B6402">
        <v>12</v>
      </c>
    </row>
    <row r="6403" spans="1:2" x14ac:dyDescent="0.3">
      <c r="A6403" t="s">
        <v>20279</v>
      </c>
      <c r="B6403">
        <v>1115</v>
      </c>
    </row>
    <row r="6404" spans="1:2" x14ac:dyDescent="0.3">
      <c r="A6404" t="s">
        <v>20150</v>
      </c>
      <c r="B6404">
        <v>8</v>
      </c>
    </row>
    <row r="6405" spans="1:2" x14ac:dyDescent="0.3">
      <c r="A6405" t="s">
        <v>3924</v>
      </c>
      <c r="B6405">
        <v>92</v>
      </c>
    </row>
    <row r="6406" spans="1:2" x14ac:dyDescent="0.3">
      <c r="A6406" t="s">
        <v>3990</v>
      </c>
      <c r="B6406">
        <v>6</v>
      </c>
    </row>
    <row r="6407" spans="1:2" x14ac:dyDescent="0.3">
      <c r="A6407" t="s">
        <v>4005</v>
      </c>
      <c r="B6407">
        <v>12</v>
      </c>
    </row>
    <row r="6408" spans="1:2" x14ac:dyDescent="0.3">
      <c r="A6408" t="s">
        <v>3970</v>
      </c>
      <c r="B6408">
        <v>8</v>
      </c>
    </row>
    <row r="6409" spans="1:2" x14ac:dyDescent="0.3">
      <c r="A6409" t="s">
        <v>3996</v>
      </c>
      <c r="B6409">
        <v>18</v>
      </c>
    </row>
    <row r="6410" spans="1:2" x14ac:dyDescent="0.3">
      <c r="A6410" t="s">
        <v>20226</v>
      </c>
      <c r="B6410">
        <v>12</v>
      </c>
    </row>
    <row r="6411" spans="1:2" x14ac:dyDescent="0.3">
      <c r="A6411" t="s">
        <v>3928</v>
      </c>
      <c r="B6411">
        <v>94</v>
      </c>
    </row>
    <row r="6412" spans="1:2" x14ac:dyDescent="0.3">
      <c r="A6412" t="s">
        <v>20161</v>
      </c>
      <c r="B6412">
        <v>8</v>
      </c>
    </row>
    <row r="6413" spans="1:2" x14ac:dyDescent="0.3">
      <c r="A6413" t="s">
        <v>4170</v>
      </c>
      <c r="B6413">
        <v>36</v>
      </c>
    </row>
    <row r="6414" spans="1:2" x14ac:dyDescent="0.3">
      <c r="A6414" t="s">
        <v>20196</v>
      </c>
      <c r="B6414">
        <v>6</v>
      </c>
    </row>
    <row r="6415" spans="1:2" x14ac:dyDescent="0.3">
      <c r="A6415" t="s">
        <v>20200</v>
      </c>
      <c r="B6415">
        <v>18</v>
      </c>
    </row>
    <row r="6416" spans="1:2" x14ac:dyDescent="0.3">
      <c r="A6416" t="s">
        <v>4009</v>
      </c>
      <c r="B6416">
        <v>19</v>
      </c>
    </row>
    <row r="6417" spans="1:2" x14ac:dyDescent="0.3">
      <c r="A6417" t="s">
        <v>4056</v>
      </c>
      <c r="B6417">
        <v>1182</v>
      </c>
    </row>
    <row r="6418" spans="1:2" x14ac:dyDescent="0.3">
      <c r="A6418" t="s">
        <v>3973</v>
      </c>
      <c r="B6418">
        <v>8</v>
      </c>
    </row>
    <row r="6419" spans="1:2" x14ac:dyDescent="0.3">
      <c r="A6419" t="s">
        <v>4172</v>
      </c>
      <c r="B6419">
        <v>34</v>
      </c>
    </row>
    <row r="6420" spans="1:2" x14ac:dyDescent="0.3">
      <c r="A6420" t="s">
        <v>20201</v>
      </c>
      <c r="B6420">
        <v>6</v>
      </c>
    </row>
    <row r="6421" spans="1:2" x14ac:dyDescent="0.3">
      <c r="A6421" t="s">
        <v>4012</v>
      </c>
      <c r="B6421">
        <v>13</v>
      </c>
    </row>
    <row r="6422" spans="1:2" x14ac:dyDescent="0.3">
      <c r="A6422" t="s">
        <v>20297</v>
      </c>
      <c r="B6422">
        <v>1073</v>
      </c>
    </row>
    <row r="6423" spans="1:2" x14ac:dyDescent="0.3">
      <c r="A6423" t="s">
        <v>20168</v>
      </c>
      <c r="B6423">
        <v>8</v>
      </c>
    </row>
    <row r="6424" spans="1:2" x14ac:dyDescent="0.3">
      <c r="A6424" t="s">
        <v>20076</v>
      </c>
      <c r="B6424">
        <v>105</v>
      </c>
    </row>
    <row r="6425" spans="1:2" x14ac:dyDescent="0.3">
      <c r="A6425" t="s">
        <v>20204</v>
      </c>
      <c r="B6425">
        <v>6</v>
      </c>
    </row>
    <row r="6426" spans="1:2" x14ac:dyDescent="0.3">
      <c r="A6426" t="s">
        <v>20207</v>
      </c>
      <c r="B6426">
        <v>19</v>
      </c>
    </row>
    <row r="6427" spans="1:2" x14ac:dyDescent="0.3">
      <c r="A6427" t="s">
        <v>20235</v>
      </c>
      <c r="B6427">
        <v>20</v>
      </c>
    </row>
    <row r="6428" spans="1:2" x14ac:dyDescent="0.3">
      <c r="A6428" t="s">
        <v>20303</v>
      </c>
      <c r="B6428">
        <v>1082</v>
      </c>
    </row>
    <row r="6429" spans="1:2" x14ac:dyDescent="0.3">
      <c r="A6429" t="s">
        <v>4178</v>
      </c>
      <c r="B6429">
        <v>37</v>
      </c>
    </row>
    <row r="6430" spans="1:2" x14ac:dyDescent="0.3">
      <c r="A6430" t="s">
        <v>20173</v>
      </c>
      <c r="B6430">
        <v>8</v>
      </c>
    </row>
    <row r="6431" spans="1:2" x14ac:dyDescent="0.3">
      <c r="A6431" t="s">
        <v>20211</v>
      </c>
      <c r="B6431">
        <v>6</v>
      </c>
    </row>
    <row r="6432" spans="1:2" x14ac:dyDescent="0.3">
      <c r="A6432" t="s">
        <v>20239</v>
      </c>
      <c r="B6432">
        <v>12</v>
      </c>
    </row>
    <row r="6433" spans="1:2" x14ac:dyDescent="0.3">
      <c r="A6433" t="s">
        <v>4004</v>
      </c>
      <c r="B6433">
        <v>18</v>
      </c>
    </row>
    <row r="6434" spans="1:2" x14ac:dyDescent="0.3">
      <c r="A6434" t="s">
        <v>20306</v>
      </c>
      <c r="B6434">
        <v>1124</v>
      </c>
    </row>
    <row r="6435" spans="1:2" x14ac:dyDescent="0.3">
      <c r="A6435" t="s">
        <v>4183</v>
      </c>
      <c r="B6435">
        <v>33</v>
      </c>
    </row>
    <row r="6436" spans="1:2" x14ac:dyDescent="0.3">
      <c r="A6436" t="s">
        <v>20177</v>
      </c>
      <c r="B6436">
        <v>8</v>
      </c>
    </row>
    <row r="6437" spans="1:2" x14ac:dyDescent="0.3">
      <c r="A6437" t="s">
        <v>20090</v>
      </c>
      <c r="B6437">
        <v>97</v>
      </c>
    </row>
    <row r="6438" spans="1:2" x14ac:dyDescent="0.3">
      <c r="A6438" t="s">
        <v>20216</v>
      </c>
      <c r="B6438">
        <v>8</v>
      </c>
    </row>
    <row r="6439" spans="1:2" x14ac:dyDescent="0.3">
      <c r="A6439" t="s">
        <v>4022</v>
      </c>
      <c r="B6439">
        <v>12</v>
      </c>
    </row>
    <row r="6440" spans="1:2" x14ac:dyDescent="0.3">
      <c r="A6440" t="s">
        <v>20218</v>
      </c>
      <c r="B6440">
        <v>18</v>
      </c>
    </row>
    <row r="6441" spans="1:2" x14ac:dyDescent="0.3">
      <c r="A6441" t="s">
        <v>4186</v>
      </c>
      <c r="B6441">
        <v>34</v>
      </c>
    </row>
    <row r="6442" spans="1:2" x14ac:dyDescent="0.3">
      <c r="A6442" t="s">
        <v>20182</v>
      </c>
      <c r="B6442">
        <v>8</v>
      </c>
    </row>
    <row r="6443" spans="1:2" x14ac:dyDescent="0.3">
      <c r="A6443" t="s">
        <v>20217</v>
      </c>
      <c r="B6443">
        <v>7</v>
      </c>
    </row>
    <row r="6444" spans="1:2" x14ac:dyDescent="0.3">
      <c r="A6444" t="s">
        <v>20222</v>
      </c>
      <c r="B6444">
        <v>19</v>
      </c>
    </row>
    <row r="6445" spans="1:2" x14ac:dyDescent="0.3">
      <c r="A6445" t="s">
        <v>20247</v>
      </c>
      <c r="B6445">
        <v>12</v>
      </c>
    </row>
    <row r="6446" spans="1:2" x14ac:dyDescent="0.3">
      <c r="A6446" t="s">
        <v>20494</v>
      </c>
      <c r="B6446">
        <v>35</v>
      </c>
    </row>
    <row r="6447" spans="1:2" x14ac:dyDescent="0.3">
      <c r="A6447" t="s">
        <v>20315</v>
      </c>
      <c r="B6447">
        <v>1088</v>
      </c>
    </row>
    <row r="6448" spans="1:2" x14ac:dyDescent="0.3">
      <c r="A6448" t="s">
        <v>20223</v>
      </c>
      <c r="B6448">
        <v>6</v>
      </c>
    </row>
    <row r="6449" spans="1:2" x14ac:dyDescent="0.3">
      <c r="A6449" t="s">
        <v>20228</v>
      </c>
      <c r="B6449">
        <v>19</v>
      </c>
    </row>
    <row r="6450" spans="1:2" x14ac:dyDescent="0.3">
      <c r="A6450" t="s">
        <v>20252</v>
      </c>
      <c r="B6450">
        <v>13</v>
      </c>
    </row>
    <row r="6451" spans="1:2" x14ac:dyDescent="0.3">
      <c r="A6451" t="s">
        <v>20189</v>
      </c>
      <c r="B6451">
        <v>8</v>
      </c>
    </row>
    <row r="6452" spans="1:2" x14ac:dyDescent="0.3">
      <c r="A6452" t="s">
        <v>20105</v>
      </c>
      <c r="B6452">
        <v>104</v>
      </c>
    </row>
    <row r="6453" spans="1:2" x14ac:dyDescent="0.3">
      <c r="A6453" t="s">
        <v>20227</v>
      </c>
      <c r="B6453">
        <v>6</v>
      </c>
    </row>
    <row r="6454" spans="1:2" x14ac:dyDescent="0.3">
      <c r="A6454" t="s">
        <v>4011</v>
      </c>
      <c r="B6454">
        <v>18</v>
      </c>
    </row>
    <row r="6455" spans="1:2" x14ac:dyDescent="0.3">
      <c r="A6455" t="s">
        <v>20258</v>
      </c>
      <c r="B6455">
        <v>12</v>
      </c>
    </row>
    <row r="6456" spans="1:2" x14ac:dyDescent="0.3">
      <c r="A6456" t="s">
        <v>20501</v>
      </c>
      <c r="B6456">
        <v>96</v>
      </c>
    </row>
    <row r="6457" spans="1:2" x14ac:dyDescent="0.3">
      <c r="A6457" t="s">
        <v>4077</v>
      </c>
      <c r="B6457">
        <v>1070</v>
      </c>
    </row>
    <row r="6458" spans="1:2" x14ac:dyDescent="0.3">
      <c r="A6458" t="s">
        <v>20192</v>
      </c>
      <c r="B6458">
        <v>8</v>
      </c>
    </row>
    <row r="6459" spans="1:2" x14ac:dyDescent="0.3">
      <c r="A6459" t="s">
        <v>20232</v>
      </c>
      <c r="B6459">
        <v>6</v>
      </c>
    </row>
    <row r="6460" spans="1:2" x14ac:dyDescent="0.3">
      <c r="A6460" t="s">
        <v>4194</v>
      </c>
      <c r="B6460">
        <v>33</v>
      </c>
    </row>
    <row r="6461" spans="1:2" x14ac:dyDescent="0.3">
      <c r="A6461" t="s">
        <v>20325</v>
      </c>
      <c r="B6461">
        <v>1092</v>
      </c>
    </row>
    <row r="6462" spans="1:2" x14ac:dyDescent="0.3">
      <c r="A6462" t="s">
        <v>20195</v>
      </c>
      <c r="B6462">
        <v>8</v>
      </c>
    </row>
    <row r="6463" spans="1:2" x14ac:dyDescent="0.3">
      <c r="A6463" t="s">
        <v>20110</v>
      </c>
      <c r="B6463">
        <v>95</v>
      </c>
    </row>
    <row r="6464" spans="1:2" x14ac:dyDescent="0.3">
      <c r="A6464" t="s">
        <v>20234</v>
      </c>
      <c r="B6464">
        <v>6</v>
      </c>
    </row>
    <row r="6465" spans="1:2" x14ac:dyDescent="0.3">
      <c r="A6465" t="s">
        <v>4019</v>
      </c>
      <c r="B6465">
        <v>18</v>
      </c>
    </row>
    <row r="6466" spans="1:2" x14ac:dyDescent="0.3">
      <c r="A6466" t="s">
        <v>20266</v>
      </c>
      <c r="B6466">
        <v>15</v>
      </c>
    </row>
    <row r="6467" spans="1:2" x14ac:dyDescent="0.3">
      <c r="A6467" t="s">
        <v>20331</v>
      </c>
      <c r="B6467">
        <v>1051</v>
      </c>
    </row>
    <row r="6468" spans="1:2" x14ac:dyDescent="0.3">
      <c r="A6468" t="s">
        <v>20114</v>
      </c>
      <c r="B6468">
        <v>98</v>
      </c>
    </row>
    <row r="6469" spans="1:2" x14ac:dyDescent="0.3">
      <c r="A6469" t="s">
        <v>20199</v>
      </c>
      <c r="B6469">
        <v>8</v>
      </c>
    </row>
    <row r="6470" spans="1:2" x14ac:dyDescent="0.3">
      <c r="A6470" t="s">
        <v>20236</v>
      </c>
      <c r="B6470">
        <v>10</v>
      </c>
    </row>
    <row r="6471" spans="1:2" x14ac:dyDescent="0.3">
      <c r="A6471" t="s">
        <v>20516</v>
      </c>
      <c r="B6471">
        <v>93</v>
      </c>
    </row>
    <row r="6472" spans="1:2" x14ac:dyDescent="0.3">
      <c r="A6472" t="s">
        <v>4023</v>
      </c>
      <c r="B6472">
        <v>19</v>
      </c>
    </row>
    <row r="6473" spans="1:2" x14ac:dyDescent="0.3">
      <c r="A6473" t="s">
        <v>20119</v>
      </c>
      <c r="B6473">
        <v>102</v>
      </c>
    </row>
    <row r="6474" spans="1:2" x14ac:dyDescent="0.3">
      <c r="A6474" t="s">
        <v>20203</v>
      </c>
      <c r="B6474">
        <v>8</v>
      </c>
    </row>
    <row r="6475" spans="1:2" x14ac:dyDescent="0.3">
      <c r="A6475" t="s">
        <v>20242</v>
      </c>
      <c r="B6475">
        <v>6</v>
      </c>
    </row>
    <row r="6476" spans="1:2" x14ac:dyDescent="0.3">
      <c r="A6476" t="s">
        <v>20521</v>
      </c>
      <c r="B6476">
        <v>34</v>
      </c>
    </row>
    <row r="6477" spans="1:2" x14ac:dyDescent="0.3">
      <c r="A6477" t="s">
        <v>4025</v>
      </c>
      <c r="B6477">
        <v>18</v>
      </c>
    </row>
    <row r="6478" spans="1:2" x14ac:dyDescent="0.3">
      <c r="A6478" t="s">
        <v>20271</v>
      </c>
      <c r="B6478">
        <v>12</v>
      </c>
    </row>
    <row r="6479" spans="1:2" x14ac:dyDescent="0.3">
      <c r="A6479" t="s">
        <v>20244</v>
      </c>
      <c r="B6479">
        <v>6</v>
      </c>
    </row>
    <row r="6480" spans="1:2" x14ac:dyDescent="0.3">
      <c r="A6480" t="s">
        <v>20208</v>
      </c>
      <c r="B6480">
        <v>8</v>
      </c>
    </row>
    <row r="6481" spans="1:2" x14ac:dyDescent="0.3">
      <c r="A6481" t="s">
        <v>20276</v>
      </c>
      <c r="B6481">
        <v>13</v>
      </c>
    </row>
    <row r="6482" spans="1:2" x14ac:dyDescent="0.3">
      <c r="A6482" t="s">
        <v>4087</v>
      </c>
      <c r="B6482">
        <v>1075</v>
      </c>
    </row>
    <row r="6483" spans="1:2" x14ac:dyDescent="0.3">
      <c r="A6483" t="s">
        <v>20248</v>
      </c>
      <c r="B6483">
        <v>6</v>
      </c>
    </row>
    <row r="6484" spans="1:2" x14ac:dyDescent="0.3">
      <c r="A6484" t="s">
        <v>20215</v>
      </c>
      <c r="B6484">
        <v>8</v>
      </c>
    </row>
    <row r="6485" spans="1:2" x14ac:dyDescent="0.3">
      <c r="A6485" t="s">
        <v>20528</v>
      </c>
      <c r="B6485">
        <v>34</v>
      </c>
    </row>
    <row r="6486" spans="1:2" x14ac:dyDescent="0.3">
      <c r="A6486" t="s">
        <v>20283</v>
      </c>
      <c r="B6486">
        <v>12</v>
      </c>
    </row>
    <row r="6487" spans="1:2" x14ac:dyDescent="0.3">
      <c r="A6487" t="s">
        <v>4030</v>
      </c>
      <c r="B6487">
        <v>18</v>
      </c>
    </row>
    <row r="6488" spans="1:2" x14ac:dyDescent="0.3">
      <c r="A6488" t="s">
        <v>4028</v>
      </c>
      <c r="B6488">
        <v>6</v>
      </c>
    </row>
    <row r="6489" spans="1:2" x14ac:dyDescent="0.3">
      <c r="A6489" t="s">
        <v>20137</v>
      </c>
      <c r="B6489">
        <v>92</v>
      </c>
    </row>
    <row r="6490" spans="1:2" x14ac:dyDescent="0.3">
      <c r="A6490" t="s">
        <v>20221</v>
      </c>
      <c r="B6490">
        <v>8</v>
      </c>
    </row>
    <row r="6491" spans="1:2" x14ac:dyDescent="0.3">
      <c r="A6491" t="s">
        <v>20532</v>
      </c>
      <c r="B6491">
        <v>33</v>
      </c>
    </row>
    <row r="6492" spans="1:2" x14ac:dyDescent="0.3">
      <c r="A6492" t="s">
        <v>20286</v>
      </c>
      <c r="B6492">
        <v>14</v>
      </c>
    </row>
    <row r="6493" spans="1:2" x14ac:dyDescent="0.3">
      <c r="A6493" t="s">
        <v>4032</v>
      </c>
      <c r="B6493">
        <v>18</v>
      </c>
    </row>
    <row r="6494" spans="1:2" x14ac:dyDescent="0.3">
      <c r="A6494" t="s">
        <v>20256</v>
      </c>
      <c r="B6494">
        <v>6</v>
      </c>
    </row>
    <row r="6495" spans="1:2" x14ac:dyDescent="0.3">
      <c r="A6495" t="s">
        <v>20224</v>
      </c>
      <c r="B6495">
        <v>8</v>
      </c>
    </row>
    <row r="6496" spans="1:2" x14ac:dyDescent="0.3">
      <c r="A6496" t="s">
        <v>20540</v>
      </c>
      <c r="B6496">
        <v>34</v>
      </c>
    </row>
    <row r="6497" spans="1:2" x14ac:dyDescent="0.3">
      <c r="A6497" t="s">
        <v>20261</v>
      </c>
      <c r="B6497">
        <v>6</v>
      </c>
    </row>
    <row r="6498" spans="1:2" x14ac:dyDescent="0.3">
      <c r="A6498" t="s">
        <v>20229</v>
      </c>
      <c r="B6498">
        <v>8</v>
      </c>
    </row>
    <row r="6499" spans="1:2" x14ac:dyDescent="0.3">
      <c r="A6499" t="s">
        <v>3964</v>
      </c>
      <c r="B6499">
        <v>96</v>
      </c>
    </row>
    <row r="6500" spans="1:2" x14ac:dyDescent="0.3">
      <c r="A6500" t="s">
        <v>20544</v>
      </c>
      <c r="B6500">
        <v>34</v>
      </c>
    </row>
    <row r="6501" spans="1:2" x14ac:dyDescent="0.3">
      <c r="A6501" t="s">
        <v>20296</v>
      </c>
      <c r="B6501">
        <v>14</v>
      </c>
    </row>
    <row r="6502" spans="1:2" x14ac:dyDescent="0.3">
      <c r="A6502" t="s">
        <v>20264</v>
      </c>
      <c r="B6502">
        <v>6</v>
      </c>
    </row>
    <row r="6503" spans="1:2" x14ac:dyDescent="0.3">
      <c r="A6503" t="s">
        <v>20233</v>
      </c>
      <c r="B6503">
        <v>9</v>
      </c>
    </row>
    <row r="6504" spans="1:2" x14ac:dyDescent="0.3">
      <c r="A6504" t="s">
        <v>4059</v>
      </c>
      <c r="B6504">
        <v>12</v>
      </c>
    </row>
    <row r="6505" spans="1:2" x14ac:dyDescent="0.3">
      <c r="A6505" t="s">
        <v>4043</v>
      </c>
      <c r="B6505">
        <v>18</v>
      </c>
    </row>
    <row r="6506" spans="1:2" x14ac:dyDescent="0.3">
      <c r="A6506" t="s">
        <v>20267</v>
      </c>
      <c r="B6506">
        <v>6</v>
      </c>
    </row>
    <row r="6507" spans="1:2" x14ac:dyDescent="0.3">
      <c r="A6507" t="s">
        <v>3968</v>
      </c>
      <c r="B6507">
        <v>94</v>
      </c>
    </row>
    <row r="6508" spans="1:2" x14ac:dyDescent="0.3">
      <c r="A6508" t="s">
        <v>4220</v>
      </c>
      <c r="B6508">
        <v>34</v>
      </c>
    </row>
    <row r="6509" spans="1:2" x14ac:dyDescent="0.3">
      <c r="A6509" t="s">
        <v>4046</v>
      </c>
      <c r="B6509">
        <v>19</v>
      </c>
    </row>
    <row r="6510" spans="1:2" x14ac:dyDescent="0.3">
      <c r="A6510" t="s">
        <v>4106</v>
      </c>
      <c r="B6510">
        <v>1070</v>
      </c>
    </row>
    <row r="6511" spans="1:2" x14ac:dyDescent="0.3">
      <c r="A6511" t="s">
        <v>20268</v>
      </c>
      <c r="B6511">
        <v>6</v>
      </c>
    </row>
    <row r="6512" spans="1:2" x14ac:dyDescent="0.3">
      <c r="A6512" t="s">
        <v>20556</v>
      </c>
      <c r="B6512">
        <v>34</v>
      </c>
    </row>
    <row r="6513" spans="1:2" x14ac:dyDescent="0.3">
      <c r="A6513" t="s">
        <v>20277</v>
      </c>
      <c r="B6513">
        <v>19</v>
      </c>
    </row>
    <row r="6514" spans="1:2" x14ac:dyDescent="0.3">
      <c r="A6514" t="s">
        <v>20272</v>
      </c>
      <c r="B6514">
        <v>6</v>
      </c>
    </row>
    <row r="6515" spans="1:2" x14ac:dyDescent="0.3">
      <c r="A6515" t="s">
        <v>20163</v>
      </c>
      <c r="B6515">
        <v>119</v>
      </c>
    </row>
    <row r="6516" spans="1:2" x14ac:dyDescent="0.3">
      <c r="A6516" t="s">
        <v>20243</v>
      </c>
      <c r="B6516">
        <v>8</v>
      </c>
    </row>
    <row r="6517" spans="1:2" x14ac:dyDescent="0.3">
      <c r="A6517" t="s">
        <v>20309</v>
      </c>
      <c r="B6517">
        <v>12</v>
      </c>
    </row>
    <row r="6518" spans="1:2" x14ac:dyDescent="0.3">
      <c r="A6518" t="s">
        <v>4049</v>
      </c>
      <c r="B6518">
        <v>19</v>
      </c>
    </row>
    <row r="6519" spans="1:2" x14ac:dyDescent="0.3">
      <c r="A6519" t="s">
        <v>20377</v>
      </c>
      <c r="B6519">
        <v>1137</v>
      </c>
    </row>
    <row r="6520" spans="1:2" x14ac:dyDescent="0.3">
      <c r="A6520" t="s">
        <v>20278</v>
      </c>
      <c r="B6520">
        <v>6</v>
      </c>
    </row>
    <row r="6521" spans="1:2" x14ac:dyDescent="0.3">
      <c r="A6521" t="s">
        <v>20314</v>
      </c>
      <c r="B6521">
        <v>13</v>
      </c>
    </row>
    <row r="6522" spans="1:2" x14ac:dyDescent="0.3">
      <c r="A6522" t="s">
        <v>4053</v>
      </c>
      <c r="B6522">
        <v>18</v>
      </c>
    </row>
    <row r="6523" spans="1:2" x14ac:dyDescent="0.3">
      <c r="A6523" t="s">
        <v>20381</v>
      </c>
      <c r="B6523">
        <v>1059</v>
      </c>
    </row>
    <row r="6524" spans="1:2" x14ac:dyDescent="0.3">
      <c r="A6524" t="s">
        <v>20282</v>
      </c>
      <c r="B6524">
        <v>6</v>
      </c>
    </row>
    <row r="6525" spans="1:2" x14ac:dyDescent="0.3">
      <c r="A6525" t="s">
        <v>3978</v>
      </c>
      <c r="B6525">
        <v>95</v>
      </c>
    </row>
    <row r="6526" spans="1:2" x14ac:dyDescent="0.3">
      <c r="A6526" t="s">
        <v>20253</v>
      </c>
      <c r="B6526">
        <v>9</v>
      </c>
    </row>
    <row r="6527" spans="1:2" x14ac:dyDescent="0.3">
      <c r="A6527" t="s">
        <v>20291</v>
      </c>
      <c r="B6527">
        <v>18</v>
      </c>
    </row>
    <row r="6528" spans="1:2" x14ac:dyDescent="0.3">
      <c r="A6528" t="s">
        <v>4117</v>
      </c>
      <c r="B6528">
        <v>1058</v>
      </c>
    </row>
    <row r="6529" spans="1:2" x14ac:dyDescent="0.3">
      <c r="A6529" t="s">
        <v>20285</v>
      </c>
      <c r="B6529">
        <v>6</v>
      </c>
    </row>
    <row r="6530" spans="1:2" x14ac:dyDescent="0.3">
      <c r="A6530" t="s">
        <v>20260</v>
      </c>
      <c r="B6530">
        <v>8</v>
      </c>
    </row>
    <row r="6531" spans="1:2" x14ac:dyDescent="0.3">
      <c r="A6531" t="s">
        <v>20323</v>
      </c>
      <c r="B6531">
        <v>12</v>
      </c>
    </row>
    <row r="6532" spans="1:2" x14ac:dyDescent="0.3">
      <c r="A6532" t="s">
        <v>4057</v>
      </c>
      <c r="B6532">
        <v>18</v>
      </c>
    </row>
    <row r="6533" spans="1:2" x14ac:dyDescent="0.3">
      <c r="A6533" t="s">
        <v>20389</v>
      </c>
      <c r="B6533">
        <v>1057</v>
      </c>
    </row>
    <row r="6534" spans="1:2" x14ac:dyDescent="0.3">
      <c r="A6534" t="s">
        <v>20289</v>
      </c>
      <c r="B6534">
        <v>7</v>
      </c>
    </row>
    <row r="6535" spans="1:2" x14ac:dyDescent="0.3">
      <c r="A6535" t="s">
        <v>20180</v>
      </c>
      <c r="B6535">
        <v>93</v>
      </c>
    </row>
    <row r="6536" spans="1:2" x14ac:dyDescent="0.3">
      <c r="A6536" t="s">
        <v>20580</v>
      </c>
      <c r="B6536">
        <v>34</v>
      </c>
    </row>
    <row r="6537" spans="1:2" x14ac:dyDescent="0.3">
      <c r="A6537" t="s">
        <v>20265</v>
      </c>
      <c r="B6537">
        <v>8</v>
      </c>
    </row>
    <row r="6538" spans="1:2" x14ac:dyDescent="0.3">
      <c r="A6538" t="s">
        <v>20330</v>
      </c>
      <c r="B6538">
        <v>12</v>
      </c>
    </row>
    <row r="6539" spans="1:2" x14ac:dyDescent="0.3">
      <c r="A6539" t="s">
        <v>20298</v>
      </c>
      <c r="B6539">
        <v>18</v>
      </c>
    </row>
    <row r="6540" spans="1:2" x14ac:dyDescent="0.3">
      <c r="A6540" t="s">
        <v>4122</v>
      </c>
      <c r="B6540">
        <v>1046</v>
      </c>
    </row>
    <row r="6541" spans="1:2" x14ac:dyDescent="0.3">
      <c r="A6541" t="s">
        <v>20295</v>
      </c>
      <c r="B6541">
        <v>6</v>
      </c>
    </row>
    <row r="6542" spans="1:2" x14ac:dyDescent="0.3">
      <c r="A6542" t="s">
        <v>4235</v>
      </c>
      <c r="B6542">
        <v>33</v>
      </c>
    </row>
    <row r="6543" spans="1:2" x14ac:dyDescent="0.3">
      <c r="A6543" t="s">
        <v>4039</v>
      </c>
      <c r="B6543">
        <v>8</v>
      </c>
    </row>
    <row r="6544" spans="1:2" x14ac:dyDescent="0.3">
      <c r="A6544" t="s">
        <v>20335</v>
      </c>
      <c r="B6544">
        <v>13</v>
      </c>
    </row>
    <row r="6545" spans="1:2" x14ac:dyDescent="0.3">
      <c r="A6545" t="s">
        <v>20590</v>
      </c>
      <c r="B6545">
        <v>35</v>
      </c>
    </row>
    <row r="6546" spans="1:2" x14ac:dyDescent="0.3">
      <c r="A6546" t="s">
        <v>20269</v>
      </c>
      <c r="B6546">
        <v>8</v>
      </c>
    </row>
    <row r="6547" spans="1:2" x14ac:dyDescent="0.3">
      <c r="A6547" t="s">
        <v>20340</v>
      </c>
      <c r="B6547">
        <v>12</v>
      </c>
    </row>
    <row r="6548" spans="1:2" x14ac:dyDescent="0.3">
      <c r="A6548" t="s">
        <v>20406</v>
      </c>
      <c r="B6548">
        <v>2308</v>
      </c>
    </row>
    <row r="6549" spans="1:2" x14ac:dyDescent="0.3">
      <c r="A6549" t="s">
        <v>20304</v>
      </c>
      <c r="B6549">
        <v>6</v>
      </c>
    </row>
    <row r="6550" spans="1:2" x14ac:dyDescent="0.3">
      <c r="A6550" t="s">
        <v>20592</v>
      </c>
      <c r="B6550">
        <v>36</v>
      </c>
    </row>
    <row r="6551" spans="1:2" x14ac:dyDescent="0.3">
      <c r="A6551" t="s">
        <v>20273</v>
      </c>
      <c r="B6551">
        <v>10</v>
      </c>
    </row>
    <row r="6552" spans="1:2" x14ac:dyDescent="0.3">
      <c r="A6552" t="s">
        <v>4085</v>
      </c>
      <c r="B6552">
        <v>12</v>
      </c>
    </row>
    <row r="6553" spans="1:2" x14ac:dyDescent="0.3">
      <c r="A6553" t="s">
        <v>4069</v>
      </c>
      <c r="B6553">
        <v>18</v>
      </c>
    </row>
    <row r="6554" spans="1:2" x14ac:dyDescent="0.3">
      <c r="A6554" t="s">
        <v>20307</v>
      </c>
      <c r="B6554">
        <v>7</v>
      </c>
    </row>
    <row r="6555" spans="1:2" x14ac:dyDescent="0.3">
      <c r="A6555" t="s">
        <v>20198</v>
      </c>
      <c r="B6555">
        <v>97</v>
      </c>
    </row>
    <row r="6556" spans="1:2" x14ac:dyDescent="0.3">
      <c r="A6556" t="s">
        <v>4241</v>
      </c>
      <c r="B6556">
        <v>33</v>
      </c>
    </row>
    <row r="6557" spans="1:2" x14ac:dyDescent="0.3">
      <c r="A6557" t="s">
        <v>20275</v>
      </c>
      <c r="B6557">
        <v>8</v>
      </c>
    </row>
    <row r="6558" spans="1:2" x14ac:dyDescent="0.3">
      <c r="A6558" t="s">
        <v>20347</v>
      </c>
      <c r="B6558">
        <v>12</v>
      </c>
    </row>
    <row r="6559" spans="1:2" x14ac:dyDescent="0.3">
      <c r="A6559" t="s">
        <v>4072</v>
      </c>
      <c r="B6559">
        <v>18</v>
      </c>
    </row>
    <row r="6560" spans="1:2" x14ac:dyDescent="0.3">
      <c r="A6560" t="s">
        <v>20310</v>
      </c>
      <c r="B6560">
        <v>8</v>
      </c>
    </row>
    <row r="6561" spans="1:2" x14ac:dyDescent="0.3">
      <c r="A6561" t="s">
        <v>4245</v>
      </c>
      <c r="B6561">
        <v>33</v>
      </c>
    </row>
    <row r="6562" spans="1:2" x14ac:dyDescent="0.3">
      <c r="A6562" t="s">
        <v>20350</v>
      </c>
      <c r="B6562">
        <v>12</v>
      </c>
    </row>
    <row r="6563" spans="1:2" x14ac:dyDescent="0.3">
      <c r="A6563" t="s">
        <v>20281</v>
      </c>
      <c r="B6563">
        <v>8</v>
      </c>
    </row>
    <row r="6564" spans="1:2" x14ac:dyDescent="0.3">
      <c r="A6564" t="s">
        <v>20313</v>
      </c>
      <c r="B6564">
        <v>6</v>
      </c>
    </row>
    <row r="6565" spans="1:2" x14ac:dyDescent="0.3">
      <c r="A6565" t="s">
        <v>20206</v>
      </c>
      <c r="B6565">
        <v>94</v>
      </c>
    </row>
    <row r="6566" spans="1:2" x14ac:dyDescent="0.3">
      <c r="A6566" t="s">
        <v>20608</v>
      </c>
      <c r="B6566">
        <v>36</v>
      </c>
    </row>
    <row r="6567" spans="1:2" x14ac:dyDescent="0.3">
      <c r="A6567" t="s">
        <v>4093</v>
      </c>
      <c r="B6567">
        <v>12</v>
      </c>
    </row>
    <row r="6568" spans="1:2" x14ac:dyDescent="0.3">
      <c r="A6568" t="s">
        <v>20284</v>
      </c>
      <c r="B6568">
        <v>8</v>
      </c>
    </row>
    <row r="6569" spans="1:2" x14ac:dyDescent="0.3">
      <c r="A6569" t="s">
        <v>20324</v>
      </c>
      <c r="B6569">
        <v>24</v>
      </c>
    </row>
    <row r="6570" spans="1:2" x14ac:dyDescent="0.3">
      <c r="A6570" t="s">
        <v>20319</v>
      </c>
      <c r="B6570">
        <v>6</v>
      </c>
    </row>
    <row r="6571" spans="1:2" x14ac:dyDescent="0.3">
      <c r="A6571" t="s">
        <v>20288</v>
      </c>
      <c r="B6571">
        <v>8</v>
      </c>
    </row>
    <row r="6572" spans="1:2" x14ac:dyDescent="0.3">
      <c r="A6572" t="s">
        <v>20327</v>
      </c>
      <c r="B6572">
        <v>18</v>
      </c>
    </row>
    <row r="6573" spans="1:2" x14ac:dyDescent="0.3">
      <c r="A6573" t="s">
        <v>20322</v>
      </c>
      <c r="B6573">
        <v>6</v>
      </c>
    </row>
    <row r="6574" spans="1:2" x14ac:dyDescent="0.3">
      <c r="A6574" t="s">
        <v>20363</v>
      </c>
      <c r="B6574">
        <v>13</v>
      </c>
    </row>
    <row r="6575" spans="1:2" x14ac:dyDescent="0.3">
      <c r="A6575" t="s">
        <v>20219</v>
      </c>
      <c r="B6575">
        <v>101</v>
      </c>
    </row>
    <row r="6576" spans="1:2" x14ac:dyDescent="0.3">
      <c r="A6576" t="s">
        <v>20294</v>
      </c>
      <c r="B6576">
        <v>8</v>
      </c>
    </row>
    <row r="6577" spans="1:2" x14ac:dyDescent="0.3">
      <c r="A6577" t="s">
        <v>20333</v>
      </c>
      <c r="B6577">
        <v>21</v>
      </c>
    </row>
    <row r="6578" spans="1:2" x14ac:dyDescent="0.3">
      <c r="A6578" t="s">
        <v>20326</v>
      </c>
      <c r="B6578">
        <v>6</v>
      </c>
    </row>
    <row r="6579" spans="1:2" x14ac:dyDescent="0.3">
      <c r="A6579" t="s">
        <v>20368</v>
      </c>
      <c r="B6579">
        <v>12</v>
      </c>
    </row>
    <row r="6580" spans="1:2" x14ac:dyDescent="0.3">
      <c r="A6580" t="s">
        <v>20302</v>
      </c>
      <c r="B6580">
        <v>9</v>
      </c>
    </row>
    <row r="6581" spans="1:2" x14ac:dyDescent="0.3">
      <c r="A6581" t="s">
        <v>4256</v>
      </c>
      <c r="B6581">
        <v>33</v>
      </c>
    </row>
    <row r="6582" spans="1:2" x14ac:dyDescent="0.3">
      <c r="A6582" t="s">
        <v>20332</v>
      </c>
      <c r="B6582">
        <v>6</v>
      </c>
    </row>
    <row r="6583" spans="1:2" x14ac:dyDescent="0.3">
      <c r="A6583" t="s">
        <v>20372</v>
      </c>
      <c r="B6583">
        <v>12</v>
      </c>
    </row>
    <row r="6584" spans="1:2" x14ac:dyDescent="0.3">
      <c r="A6584" t="s">
        <v>20231</v>
      </c>
      <c r="B6584">
        <v>96</v>
      </c>
    </row>
    <row r="6585" spans="1:2" x14ac:dyDescent="0.3">
      <c r="A6585" t="s">
        <v>4084</v>
      </c>
      <c r="B6585">
        <v>18</v>
      </c>
    </row>
    <row r="6586" spans="1:2" x14ac:dyDescent="0.3">
      <c r="A6586" t="s">
        <v>20337</v>
      </c>
      <c r="B6586">
        <v>7</v>
      </c>
    </row>
    <row r="6587" spans="1:2" x14ac:dyDescent="0.3">
      <c r="A6587" t="s">
        <v>20375</v>
      </c>
      <c r="B6587">
        <v>12</v>
      </c>
    </row>
    <row r="6588" spans="1:2" x14ac:dyDescent="0.3">
      <c r="A6588" t="s">
        <v>20308</v>
      </c>
      <c r="B6588">
        <v>8</v>
      </c>
    </row>
    <row r="6589" spans="1:2" x14ac:dyDescent="0.3">
      <c r="A6589" t="s">
        <v>20345</v>
      </c>
      <c r="B6589">
        <v>18</v>
      </c>
    </row>
    <row r="6590" spans="1:2" x14ac:dyDescent="0.3">
      <c r="A6590" t="s">
        <v>20379</v>
      </c>
      <c r="B6590">
        <v>12</v>
      </c>
    </row>
    <row r="6591" spans="1:2" x14ac:dyDescent="0.3">
      <c r="A6591" t="s">
        <v>20342</v>
      </c>
      <c r="B6591">
        <v>6</v>
      </c>
    </row>
    <row r="6592" spans="1:2" x14ac:dyDescent="0.3">
      <c r="A6592" t="s">
        <v>20312</v>
      </c>
      <c r="B6592">
        <v>8</v>
      </c>
    </row>
    <row r="6593" spans="1:2" x14ac:dyDescent="0.3">
      <c r="A6593" t="s">
        <v>4090</v>
      </c>
      <c r="B6593">
        <v>20</v>
      </c>
    </row>
    <row r="6594" spans="1:2" x14ac:dyDescent="0.3">
      <c r="A6594" t="s">
        <v>4267</v>
      </c>
      <c r="B6594">
        <v>34</v>
      </c>
    </row>
    <row r="6595" spans="1:2" x14ac:dyDescent="0.3">
      <c r="A6595" t="s">
        <v>20382</v>
      </c>
      <c r="B6595">
        <v>12</v>
      </c>
    </row>
    <row r="6596" spans="1:2" x14ac:dyDescent="0.3">
      <c r="A6596" t="s">
        <v>20344</v>
      </c>
      <c r="B6596">
        <v>6</v>
      </c>
    </row>
    <row r="6597" spans="1:2" x14ac:dyDescent="0.3">
      <c r="A6597" t="s">
        <v>20318</v>
      </c>
      <c r="B6597">
        <v>8</v>
      </c>
    </row>
    <row r="6598" spans="1:2" x14ac:dyDescent="0.3">
      <c r="A6598" t="s">
        <v>20643</v>
      </c>
      <c r="B6598">
        <v>36</v>
      </c>
    </row>
    <row r="6599" spans="1:2" x14ac:dyDescent="0.3">
      <c r="A6599" t="s">
        <v>20354</v>
      </c>
      <c r="B6599">
        <v>19</v>
      </c>
    </row>
    <row r="6600" spans="1:2" x14ac:dyDescent="0.3">
      <c r="A6600" t="s">
        <v>20241</v>
      </c>
      <c r="B6600">
        <v>94</v>
      </c>
    </row>
    <row r="6601" spans="1:2" x14ac:dyDescent="0.3">
      <c r="A6601" t="s">
        <v>4089</v>
      </c>
      <c r="B6601">
        <v>6</v>
      </c>
    </row>
    <row r="6602" spans="1:2" x14ac:dyDescent="0.3">
      <c r="A6602" t="s">
        <v>20356</v>
      </c>
      <c r="B6602">
        <v>19</v>
      </c>
    </row>
    <row r="6603" spans="1:2" x14ac:dyDescent="0.3">
      <c r="A6603" t="s">
        <v>4119</v>
      </c>
      <c r="B6603">
        <v>13</v>
      </c>
    </row>
    <row r="6604" spans="1:2" x14ac:dyDescent="0.3">
      <c r="A6604" t="s">
        <v>20352</v>
      </c>
      <c r="B6604">
        <v>6</v>
      </c>
    </row>
    <row r="6605" spans="1:2" x14ac:dyDescent="0.3">
      <c r="A6605" t="s">
        <v>20329</v>
      </c>
      <c r="B6605">
        <v>8</v>
      </c>
    </row>
    <row r="6606" spans="1:2" x14ac:dyDescent="0.3">
      <c r="A6606" t="s">
        <v>4162</v>
      </c>
      <c r="B6606">
        <v>1043</v>
      </c>
    </row>
    <row r="6607" spans="1:2" x14ac:dyDescent="0.3">
      <c r="A6607" t="s">
        <v>4273</v>
      </c>
      <c r="B6607">
        <v>47</v>
      </c>
    </row>
    <row r="6608" spans="1:2" x14ac:dyDescent="0.3">
      <c r="A6608" t="s">
        <v>20393</v>
      </c>
      <c r="B6608">
        <v>22</v>
      </c>
    </row>
    <row r="6609" spans="1:2" x14ac:dyDescent="0.3">
      <c r="A6609" t="s">
        <v>20357</v>
      </c>
      <c r="B6609">
        <v>6</v>
      </c>
    </row>
    <row r="6610" spans="1:2" x14ac:dyDescent="0.3">
      <c r="A6610" t="s">
        <v>20249</v>
      </c>
      <c r="B6610">
        <v>116</v>
      </c>
    </row>
    <row r="6611" spans="1:2" x14ac:dyDescent="0.3">
      <c r="A6611" t="s">
        <v>20334</v>
      </c>
      <c r="B6611">
        <v>9</v>
      </c>
    </row>
    <row r="6612" spans="1:2" x14ac:dyDescent="0.3">
      <c r="A6612" t="s">
        <v>20656</v>
      </c>
      <c r="B6612">
        <v>37</v>
      </c>
    </row>
    <row r="6613" spans="1:2" x14ac:dyDescent="0.3">
      <c r="A6613" t="s">
        <v>20364</v>
      </c>
      <c r="B6613">
        <v>19</v>
      </c>
    </row>
    <row r="6614" spans="1:2" x14ac:dyDescent="0.3">
      <c r="A6614" t="s">
        <v>20398</v>
      </c>
      <c r="B6614">
        <v>13</v>
      </c>
    </row>
    <row r="6615" spans="1:2" x14ac:dyDescent="0.3">
      <c r="A6615" t="s">
        <v>20361</v>
      </c>
      <c r="B6615">
        <v>6</v>
      </c>
    </row>
    <row r="6616" spans="1:2" x14ac:dyDescent="0.3">
      <c r="A6616" t="s">
        <v>20254</v>
      </c>
      <c r="B6616">
        <v>99</v>
      </c>
    </row>
    <row r="6617" spans="1:2" x14ac:dyDescent="0.3">
      <c r="A6617" t="s">
        <v>20339</v>
      </c>
      <c r="B6617">
        <v>8</v>
      </c>
    </row>
    <row r="6618" spans="1:2" x14ac:dyDescent="0.3">
      <c r="A6618" t="s">
        <v>20661</v>
      </c>
      <c r="B6618">
        <v>34</v>
      </c>
    </row>
    <row r="6619" spans="1:2" x14ac:dyDescent="0.3">
      <c r="A6619" t="s">
        <v>4104</v>
      </c>
      <c r="B6619">
        <v>18</v>
      </c>
    </row>
    <row r="6620" spans="1:2" x14ac:dyDescent="0.3">
      <c r="A6620" t="s">
        <v>20403</v>
      </c>
      <c r="B6620">
        <v>12</v>
      </c>
    </row>
    <row r="6621" spans="1:2" x14ac:dyDescent="0.3">
      <c r="A6621" t="s">
        <v>20259</v>
      </c>
      <c r="B6621">
        <v>94</v>
      </c>
    </row>
    <row r="6622" spans="1:2" x14ac:dyDescent="0.3">
      <c r="A6622" t="s">
        <v>20366</v>
      </c>
      <c r="B6622">
        <v>6</v>
      </c>
    </row>
    <row r="6623" spans="1:2" x14ac:dyDescent="0.3">
      <c r="A6623" t="s">
        <v>20343</v>
      </c>
      <c r="B6623">
        <v>9</v>
      </c>
    </row>
    <row r="6624" spans="1:2" x14ac:dyDescent="0.3">
      <c r="A6624" t="s">
        <v>20474</v>
      </c>
      <c r="B6624">
        <v>1025</v>
      </c>
    </row>
    <row r="6625" spans="1:2" x14ac:dyDescent="0.3">
      <c r="A6625" t="s">
        <v>4279</v>
      </c>
      <c r="B6625">
        <v>36</v>
      </c>
    </row>
    <row r="6626" spans="1:2" x14ac:dyDescent="0.3">
      <c r="A6626" t="s">
        <v>20410</v>
      </c>
      <c r="B6626">
        <v>12</v>
      </c>
    </row>
    <row r="6627" spans="1:2" x14ac:dyDescent="0.3">
      <c r="A6627" t="s">
        <v>20370</v>
      </c>
      <c r="B6627">
        <v>6</v>
      </c>
    </row>
    <row r="6628" spans="1:2" x14ac:dyDescent="0.3">
      <c r="A6628" t="s">
        <v>20262</v>
      </c>
      <c r="B6628">
        <v>125</v>
      </c>
    </row>
    <row r="6629" spans="1:2" x14ac:dyDescent="0.3">
      <c r="A6629" t="s">
        <v>20414</v>
      </c>
      <c r="B6629">
        <v>12</v>
      </c>
    </row>
    <row r="6630" spans="1:2" x14ac:dyDescent="0.3">
      <c r="A6630" t="s">
        <v>4111</v>
      </c>
      <c r="B6630">
        <v>18</v>
      </c>
    </row>
    <row r="6631" spans="1:2" x14ac:dyDescent="0.3">
      <c r="A6631" t="s">
        <v>20374</v>
      </c>
      <c r="B6631">
        <v>7</v>
      </c>
    </row>
    <row r="6632" spans="1:2" x14ac:dyDescent="0.3">
      <c r="A6632" t="s">
        <v>20351</v>
      </c>
      <c r="B6632">
        <v>8</v>
      </c>
    </row>
    <row r="6633" spans="1:2" x14ac:dyDescent="0.3">
      <c r="A6633" t="s">
        <v>20418</v>
      </c>
      <c r="B6633">
        <v>12</v>
      </c>
    </row>
    <row r="6634" spans="1:2" x14ac:dyDescent="0.3">
      <c r="A6634" t="s">
        <v>20378</v>
      </c>
      <c r="B6634">
        <v>7</v>
      </c>
    </row>
    <row r="6635" spans="1:2" x14ac:dyDescent="0.3">
      <c r="A6635" t="s">
        <v>20355</v>
      </c>
      <c r="B6635">
        <v>8</v>
      </c>
    </row>
    <row r="6636" spans="1:2" x14ac:dyDescent="0.3">
      <c r="A6636" t="s">
        <v>20420</v>
      </c>
      <c r="B6636">
        <v>12</v>
      </c>
    </row>
    <row r="6637" spans="1:2" x14ac:dyDescent="0.3">
      <c r="A6637" t="s">
        <v>20383</v>
      </c>
      <c r="B6637">
        <v>6</v>
      </c>
    </row>
    <row r="6638" spans="1:2" x14ac:dyDescent="0.3">
      <c r="A6638" t="s">
        <v>4184</v>
      </c>
      <c r="B6638">
        <v>1041</v>
      </c>
    </row>
    <row r="6639" spans="1:2" x14ac:dyDescent="0.3">
      <c r="A6639" t="s">
        <v>4096</v>
      </c>
      <c r="B6639">
        <v>8</v>
      </c>
    </row>
    <row r="6640" spans="1:2" x14ac:dyDescent="0.3">
      <c r="A6640" t="s">
        <v>4292</v>
      </c>
      <c r="B6640">
        <v>36</v>
      </c>
    </row>
    <row r="6641" spans="1:2" x14ac:dyDescent="0.3">
      <c r="A6641" t="s">
        <v>20390</v>
      </c>
      <c r="B6641">
        <v>20</v>
      </c>
    </row>
    <row r="6642" spans="1:2" x14ac:dyDescent="0.3">
      <c r="A6642" t="s">
        <v>20424</v>
      </c>
      <c r="B6642">
        <v>12</v>
      </c>
    </row>
    <row r="6643" spans="1:2" x14ac:dyDescent="0.3">
      <c r="A6643" t="s">
        <v>20388</v>
      </c>
      <c r="B6643">
        <v>6</v>
      </c>
    </row>
    <row r="6644" spans="1:2" x14ac:dyDescent="0.3">
      <c r="A6644" t="s">
        <v>4048</v>
      </c>
      <c r="B6644">
        <v>97</v>
      </c>
    </row>
    <row r="6645" spans="1:2" x14ac:dyDescent="0.3">
      <c r="A6645" t="s">
        <v>20692</v>
      </c>
      <c r="B6645">
        <v>35</v>
      </c>
    </row>
    <row r="6646" spans="1:2" x14ac:dyDescent="0.3">
      <c r="A6646" t="s">
        <v>20395</v>
      </c>
      <c r="B6646">
        <v>19</v>
      </c>
    </row>
    <row r="6647" spans="1:2" x14ac:dyDescent="0.3">
      <c r="A6647" t="s">
        <v>20430</v>
      </c>
      <c r="B6647">
        <v>17</v>
      </c>
    </row>
    <row r="6648" spans="1:2" x14ac:dyDescent="0.3">
      <c r="A6648" t="s">
        <v>20391</v>
      </c>
      <c r="B6648">
        <v>6</v>
      </c>
    </row>
    <row r="6649" spans="1:2" x14ac:dyDescent="0.3">
      <c r="A6649" t="s">
        <v>20365</v>
      </c>
      <c r="B6649">
        <v>9</v>
      </c>
    </row>
    <row r="6650" spans="1:2" x14ac:dyDescent="0.3">
      <c r="A6650" t="s">
        <v>4124</v>
      </c>
      <c r="B6650">
        <v>18</v>
      </c>
    </row>
    <row r="6651" spans="1:2" x14ac:dyDescent="0.3">
      <c r="A6651" t="s">
        <v>20437</v>
      </c>
      <c r="B6651">
        <v>12</v>
      </c>
    </row>
    <row r="6652" spans="1:2" x14ac:dyDescent="0.3">
      <c r="A6652" t="s">
        <v>20394</v>
      </c>
      <c r="B6652">
        <v>6</v>
      </c>
    </row>
    <row r="6653" spans="1:2" x14ac:dyDescent="0.3">
      <c r="A6653" t="s">
        <v>20287</v>
      </c>
      <c r="B6653">
        <v>102</v>
      </c>
    </row>
    <row r="6654" spans="1:2" x14ac:dyDescent="0.3">
      <c r="A6654" t="s">
        <v>20404</v>
      </c>
      <c r="B6654">
        <v>18</v>
      </c>
    </row>
    <row r="6655" spans="1:2" x14ac:dyDescent="0.3">
      <c r="A6655" t="s">
        <v>20440</v>
      </c>
      <c r="B6655">
        <v>12</v>
      </c>
    </row>
    <row r="6656" spans="1:2" x14ac:dyDescent="0.3">
      <c r="A6656" t="s">
        <v>20400</v>
      </c>
      <c r="B6656">
        <v>6</v>
      </c>
    </row>
    <row r="6657" spans="1:2" x14ac:dyDescent="0.3">
      <c r="A6657" t="s">
        <v>20292</v>
      </c>
      <c r="B6657">
        <v>100</v>
      </c>
    </row>
    <row r="6658" spans="1:2" x14ac:dyDescent="0.3">
      <c r="A6658" t="s">
        <v>4193</v>
      </c>
      <c r="B6658">
        <v>1108</v>
      </c>
    </row>
    <row r="6659" spans="1:2" x14ac:dyDescent="0.3">
      <c r="A6659" t="s">
        <v>20376</v>
      </c>
      <c r="B6659">
        <v>8</v>
      </c>
    </row>
    <row r="6660" spans="1:2" x14ac:dyDescent="0.3">
      <c r="A6660" t="s">
        <v>20443</v>
      </c>
      <c r="B6660">
        <v>12</v>
      </c>
    </row>
    <row r="6661" spans="1:2" x14ac:dyDescent="0.3">
      <c r="A6661" t="s">
        <v>20408</v>
      </c>
      <c r="B6661">
        <v>6</v>
      </c>
    </row>
    <row r="6662" spans="1:2" x14ac:dyDescent="0.3">
      <c r="A6662" t="s">
        <v>4195</v>
      </c>
      <c r="B6662">
        <v>1091</v>
      </c>
    </row>
    <row r="6663" spans="1:2" x14ac:dyDescent="0.3">
      <c r="A6663" t="s">
        <v>20380</v>
      </c>
      <c r="B6663">
        <v>8</v>
      </c>
    </row>
    <row r="6664" spans="1:2" x14ac:dyDescent="0.3">
      <c r="A6664" t="s">
        <v>20709</v>
      </c>
      <c r="B6664">
        <v>39</v>
      </c>
    </row>
    <row r="6665" spans="1:2" x14ac:dyDescent="0.3">
      <c r="A6665" t="s">
        <v>20447</v>
      </c>
      <c r="B6665">
        <v>12</v>
      </c>
    </row>
    <row r="6666" spans="1:2" x14ac:dyDescent="0.3">
      <c r="A6666" t="s">
        <v>4129</v>
      </c>
      <c r="B6666">
        <v>18</v>
      </c>
    </row>
    <row r="6667" spans="1:2" x14ac:dyDescent="0.3">
      <c r="A6667" t="s">
        <v>20412</v>
      </c>
      <c r="B6667">
        <v>6</v>
      </c>
    </row>
    <row r="6668" spans="1:2" x14ac:dyDescent="0.3">
      <c r="A6668" t="s">
        <v>20301</v>
      </c>
      <c r="B6668">
        <v>97</v>
      </c>
    </row>
    <row r="6669" spans="1:2" x14ac:dyDescent="0.3">
      <c r="A6669" t="s">
        <v>4305</v>
      </c>
      <c r="B6669">
        <v>39</v>
      </c>
    </row>
    <row r="6670" spans="1:2" x14ac:dyDescent="0.3">
      <c r="A6670" t="s">
        <v>20384</v>
      </c>
      <c r="B6670">
        <v>9</v>
      </c>
    </row>
    <row r="6671" spans="1:2" x14ac:dyDescent="0.3">
      <c r="A6671" t="s">
        <v>20452</v>
      </c>
      <c r="B6671">
        <v>13</v>
      </c>
    </row>
    <row r="6672" spans="1:2" x14ac:dyDescent="0.3">
      <c r="A6672" t="s">
        <v>4134</v>
      </c>
      <c r="B6672">
        <v>18</v>
      </c>
    </row>
    <row r="6673" spans="1:2" x14ac:dyDescent="0.3">
      <c r="A6673" t="s">
        <v>20723</v>
      </c>
      <c r="B6673">
        <v>33</v>
      </c>
    </row>
    <row r="6674" spans="1:2" x14ac:dyDescent="0.3">
      <c r="A6674" t="s">
        <v>20387</v>
      </c>
      <c r="B6674">
        <v>10</v>
      </c>
    </row>
    <row r="6675" spans="1:2" x14ac:dyDescent="0.3">
      <c r="A6675" t="s">
        <v>20458</v>
      </c>
      <c r="B6675">
        <v>13</v>
      </c>
    </row>
    <row r="6676" spans="1:2" x14ac:dyDescent="0.3">
      <c r="A6676" t="s">
        <v>4138</v>
      </c>
      <c r="B6676">
        <v>18</v>
      </c>
    </row>
    <row r="6677" spans="1:2" x14ac:dyDescent="0.3">
      <c r="A6677" t="s">
        <v>20419</v>
      </c>
      <c r="B6677">
        <v>6</v>
      </c>
    </row>
    <row r="6678" spans="1:2" x14ac:dyDescent="0.3">
      <c r="A6678" t="s">
        <v>20524</v>
      </c>
      <c r="B6678">
        <v>1026</v>
      </c>
    </row>
    <row r="6679" spans="1:2" x14ac:dyDescent="0.3">
      <c r="A6679" t="s">
        <v>4310</v>
      </c>
      <c r="B6679">
        <v>33</v>
      </c>
    </row>
    <row r="6680" spans="1:2" x14ac:dyDescent="0.3">
      <c r="A6680" t="s">
        <v>20392</v>
      </c>
      <c r="B6680">
        <v>8</v>
      </c>
    </row>
    <row r="6681" spans="1:2" x14ac:dyDescent="0.3">
      <c r="A6681" t="s">
        <v>4165</v>
      </c>
      <c r="B6681">
        <v>12</v>
      </c>
    </row>
    <row r="6682" spans="1:2" x14ac:dyDescent="0.3">
      <c r="A6682" t="s">
        <v>20423</v>
      </c>
      <c r="B6682">
        <v>8</v>
      </c>
    </row>
    <row r="6683" spans="1:2" x14ac:dyDescent="0.3">
      <c r="A6683" t="s">
        <v>20729</v>
      </c>
      <c r="B6683">
        <v>35</v>
      </c>
    </row>
    <row r="6684" spans="1:2" x14ac:dyDescent="0.3">
      <c r="A6684" t="s">
        <v>20397</v>
      </c>
      <c r="B6684">
        <v>8</v>
      </c>
    </row>
    <row r="6685" spans="1:2" x14ac:dyDescent="0.3">
      <c r="A6685" t="s">
        <v>20460</v>
      </c>
      <c r="B6685">
        <v>14</v>
      </c>
    </row>
    <row r="6686" spans="1:2" x14ac:dyDescent="0.3">
      <c r="A6686" t="s">
        <v>20432</v>
      </c>
      <c r="B6686">
        <v>22</v>
      </c>
    </row>
    <row r="6687" spans="1:2" x14ac:dyDescent="0.3">
      <c r="A6687" t="s">
        <v>20426</v>
      </c>
      <c r="B6687">
        <v>6</v>
      </c>
    </row>
    <row r="6688" spans="1:2" x14ac:dyDescent="0.3">
      <c r="A6688" t="s">
        <v>4071</v>
      </c>
      <c r="B6688">
        <v>92</v>
      </c>
    </row>
    <row r="6689" spans="1:2" x14ac:dyDescent="0.3">
      <c r="A6689" t="s">
        <v>20402</v>
      </c>
      <c r="B6689">
        <v>8</v>
      </c>
    </row>
    <row r="6690" spans="1:2" x14ac:dyDescent="0.3">
      <c r="A6690" t="s">
        <v>20465</v>
      </c>
      <c r="B6690">
        <v>14</v>
      </c>
    </row>
    <row r="6691" spans="1:2" x14ac:dyDescent="0.3">
      <c r="A6691" t="s">
        <v>20435</v>
      </c>
      <c r="B6691">
        <v>19</v>
      </c>
    </row>
    <row r="6692" spans="1:2" x14ac:dyDescent="0.3">
      <c r="A6692" t="s">
        <v>20433</v>
      </c>
      <c r="B6692">
        <v>6</v>
      </c>
    </row>
    <row r="6693" spans="1:2" x14ac:dyDescent="0.3">
      <c r="A6693" t="s">
        <v>20316</v>
      </c>
      <c r="B6693">
        <v>92</v>
      </c>
    </row>
    <row r="6694" spans="1:2" x14ac:dyDescent="0.3">
      <c r="A6694" t="s">
        <v>20407</v>
      </c>
      <c r="B6694">
        <v>9</v>
      </c>
    </row>
    <row r="6695" spans="1:2" x14ac:dyDescent="0.3">
      <c r="A6695" t="s">
        <v>20471</v>
      </c>
      <c r="B6695">
        <v>12</v>
      </c>
    </row>
    <row r="6696" spans="1:2" x14ac:dyDescent="0.3">
      <c r="A6696" t="s">
        <v>4147</v>
      </c>
      <c r="B6696">
        <v>19</v>
      </c>
    </row>
    <row r="6697" spans="1:2" x14ac:dyDescent="0.3">
      <c r="A6697" t="s">
        <v>20438</v>
      </c>
      <c r="B6697">
        <v>6</v>
      </c>
    </row>
    <row r="6698" spans="1:2" x14ac:dyDescent="0.3">
      <c r="A6698" t="s">
        <v>20321</v>
      </c>
      <c r="B6698">
        <v>96</v>
      </c>
    </row>
    <row r="6699" spans="1:2" x14ac:dyDescent="0.3">
      <c r="A6699" t="s">
        <v>4321</v>
      </c>
      <c r="B6699">
        <v>34</v>
      </c>
    </row>
    <row r="6700" spans="1:2" x14ac:dyDescent="0.3">
      <c r="A6700" t="s">
        <v>20411</v>
      </c>
      <c r="B6700">
        <v>9</v>
      </c>
    </row>
    <row r="6701" spans="1:2" x14ac:dyDescent="0.3">
      <c r="A6701" t="s">
        <v>4175</v>
      </c>
      <c r="B6701">
        <v>13</v>
      </c>
    </row>
    <row r="6702" spans="1:2" x14ac:dyDescent="0.3">
      <c r="A6702" t="s">
        <v>4150</v>
      </c>
      <c r="B6702">
        <v>18</v>
      </c>
    </row>
    <row r="6703" spans="1:2" x14ac:dyDescent="0.3">
      <c r="A6703" t="s">
        <v>4078</v>
      </c>
      <c r="B6703">
        <v>103</v>
      </c>
    </row>
    <row r="6704" spans="1:2" x14ac:dyDescent="0.3">
      <c r="A6704" t="s">
        <v>4130</v>
      </c>
      <c r="B6704">
        <v>9</v>
      </c>
    </row>
    <row r="6705" spans="1:2" x14ac:dyDescent="0.3">
      <c r="A6705" t="s">
        <v>20446</v>
      </c>
      <c r="B6705">
        <v>19</v>
      </c>
    </row>
    <row r="6706" spans="1:2" x14ac:dyDescent="0.3">
      <c r="A6706" t="s">
        <v>20445</v>
      </c>
      <c r="B6706">
        <v>6</v>
      </c>
    </row>
    <row r="6707" spans="1:2" x14ac:dyDescent="0.3">
      <c r="A6707" t="s">
        <v>20752</v>
      </c>
      <c r="B6707">
        <v>36</v>
      </c>
    </row>
    <row r="6708" spans="1:2" x14ac:dyDescent="0.3">
      <c r="A6708" t="s">
        <v>20417</v>
      </c>
      <c r="B6708">
        <v>9</v>
      </c>
    </row>
    <row r="6709" spans="1:2" x14ac:dyDescent="0.3">
      <c r="A6709" t="s">
        <v>20448</v>
      </c>
      <c r="B6709">
        <v>6</v>
      </c>
    </row>
    <row r="6710" spans="1:2" x14ac:dyDescent="0.3">
      <c r="A6710" t="s">
        <v>20336</v>
      </c>
      <c r="B6710">
        <v>98</v>
      </c>
    </row>
    <row r="6711" spans="1:2" x14ac:dyDescent="0.3">
      <c r="A6711" t="s">
        <v>20488</v>
      </c>
      <c r="B6711">
        <v>16</v>
      </c>
    </row>
    <row r="6712" spans="1:2" x14ac:dyDescent="0.3">
      <c r="A6712" t="s">
        <v>20421</v>
      </c>
      <c r="B6712">
        <v>8</v>
      </c>
    </row>
    <row r="6713" spans="1:2" x14ac:dyDescent="0.3">
      <c r="A6713" t="s">
        <v>20454</v>
      </c>
      <c r="B6713">
        <v>19</v>
      </c>
    </row>
    <row r="6714" spans="1:2" x14ac:dyDescent="0.3">
      <c r="A6714" t="s">
        <v>20453</v>
      </c>
      <c r="B6714">
        <v>13</v>
      </c>
    </row>
    <row r="6715" spans="1:2" x14ac:dyDescent="0.3">
      <c r="A6715" t="s">
        <v>20341</v>
      </c>
      <c r="B6715">
        <v>95</v>
      </c>
    </row>
    <row r="6716" spans="1:2" x14ac:dyDescent="0.3">
      <c r="A6716" t="s">
        <v>4330</v>
      </c>
      <c r="B6716">
        <v>38</v>
      </c>
    </row>
    <row r="6717" spans="1:2" x14ac:dyDescent="0.3">
      <c r="A6717" t="s">
        <v>20490</v>
      </c>
      <c r="B6717">
        <v>12</v>
      </c>
    </row>
    <row r="6718" spans="1:2" x14ac:dyDescent="0.3">
      <c r="A6718" t="s">
        <v>20425</v>
      </c>
      <c r="B6718">
        <v>8</v>
      </c>
    </row>
    <row r="6719" spans="1:2" x14ac:dyDescent="0.3">
      <c r="A6719" t="s">
        <v>20459</v>
      </c>
      <c r="B6719">
        <v>19</v>
      </c>
    </row>
    <row r="6720" spans="1:2" x14ac:dyDescent="0.3">
      <c r="A6720" t="s">
        <v>20456</v>
      </c>
      <c r="B6720">
        <v>6</v>
      </c>
    </row>
    <row r="6721" spans="1:2" x14ac:dyDescent="0.3">
      <c r="A6721" t="s">
        <v>20348</v>
      </c>
      <c r="B6721">
        <v>110</v>
      </c>
    </row>
    <row r="6722" spans="1:2" x14ac:dyDescent="0.3">
      <c r="A6722" t="s">
        <v>20766</v>
      </c>
      <c r="B6722">
        <v>37</v>
      </c>
    </row>
    <row r="6723" spans="1:2" x14ac:dyDescent="0.3">
      <c r="A6723" t="s">
        <v>4188</v>
      </c>
      <c r="B6723">
        <v>12</v>
      </c>
    </row>
    <row r="6724" spans="1:2" x14ac:dyDescent="0.3">
      <c r="A6724" t="s">
        <v>20431</v>
      </c>
      <c r="B6724">
        <v>10</v>
      </c>
    </row>
    <row r="6725" spans="1:2" x14ac:dyDescent="0.3">
      <c r="A6725" t="s">
        <v>20461</v>
      </c>
      <c r="B6725">
        <v>20</v>
      </c>
    </row>
    <row r="6726" spans="1:2" x14ac:dyDescent="0.3">
      <c r="A6726" t="s">
        <v>20349</v>
      </c>
      <c r="B6726">
        <v>96</v>
      </c>
    </row>
    <row r="6727" spans="1:2" x14ac:dyDescent="0.3">
      <c r="A6727" t="s">
        <v>20772</v>
      </c>
      <c r="B6727">
        <v>37</v>
      </c>
    </row>
    <row r="6728" spans="1:2" x14ac:dyDescent="0.3">
      <c r="A6728" t="s">
        <v>20499</v>
      </c>
      <c r="B6728">
        <v>12</v>
      </c>
    </row>
    <row r="6729" spans="1:2" x14ac:dyDescent="0.3">
      <c r="A6729" t="s">
        <v>20464</v>
      </c>
      <c r="B6729">
        <v>20</v>
      </c>
    </row>
    <row r="6730" spans="1:2" x14ac:dyDescent="0.3">
      <c r="A6730" t="s">
        <v>20436</v>
      </c>
      <c r="B6730">
        <v>8</v>
      </c>
    </row>
    <row r="6731" spans="1:2" x14ac:dyDescent="0.3">
      <c r="A6731" t="s">
        <v>20463</v>
      </c>
      <c r="B6731">
        <v>6</v>
      </c>
    </row>
    <row r="6732" spans="1:2" x14ac:dyDescent="0.3">
      <c r="A6732" t="s">
        <v>20353</v>
      </c>
      <c r="B6732">
        <v>90</v>
      </c>
    </row>
    <row r="6733" spans="1:2" x14ac:dyDescent="0.3">
      <c r="A6733" t="s">
        <v>20778</v>
      </c>
      <c r="B6733">
        <v>36</v>
      </c>
    </row>
    <row r="6734" spans="1:2" x14ac:dyDescent="0.3">
      <c r="A6734" t="s">
        <v>20505</v>
      </c>
      <c r="B6734">
        <v>14</v>
      </c>
    </row>
    <row r="6735" spans="1:2" x14ac:dyDescent="0.3">
      <c r="A6735" t="s">
        <v>20439</v>
      </c>
      <c r="B6735">
        <v>9</v>
      </c>
    </row>
    <row r="6736" spans="1:2" x14ac:dyDescent="0.3">
      <c r="A6736" t="s">
        <v>20466</v>
      </c>
      <c r="B6736">
        <v>6</v>
      </c>
    </row>
    <row r="6737" spans="1:2" x14ac:dyDescent="0.3">
      <c r="A6737" t="s">
        <v>20475</v>
      </c>
      <c r="B6737">
        <v>19</v>
      </c>
    </row>
    <row r="6738" spans="1:2" x14ac:dyDescent="0.3">
      <c r="A6738" t="s">
        <v>20444</v>
      </c>
      <c r="B6738">
        <v>8</v>
      </c>
    </row>
    <row r="6739" spans="1:2" x14ac:dyDescent="0.3">
      <c r="A6739" t="s">
        <v>20473</v>
      </c>
      <c r="B6739">
        <v>7</v>
      </c>
    </row>
    <row r="6740" spans="1:2" x14ac:dyDescent="0.3">
      <c r="A6740" t="s">
        <v>4100</v>
      </c>
      <c r="B6740">
        <v>94</v>
      </c>
    </row>
    <row r="6741" spans="1:2" x14ac:dyDescent="0.3">
      <c r="A6741" t="s">
        <v>20512</v>
      </c>
      <c r="B6741">
        <v>12</v>
      </c>
    </row>
    <row r="6742" spans="1:2" x14ac:dyDescent="0.3">
      <c r="A6742" t="s">
        <v>4176</v>
      </c>
      <c r="B6742">
        <v>18</v>
      </c>
    </row>
    <row r="6743" spans="1:2" x14ac:dyDescent="0.3">
      <c r="A6743" t="s">
        <v>20450</v>
      </c>
      <c r="B6743">
        <v>8</v>
      </c>
    </row>
    <row r="6744" spans="1:2" x14ac:dyDescent="0.3">
      <c r="A6744" t="s">
        <v>20588</v>
      </c>
      <c r="B6744">
        <v>1291</v>
      </c>
    </row>
    <row r="6745" spans="1:2" x14ac:dyDescent="0.3">
      <c r="A6745" t="s">
        <v>20476</v>
      </c>
      <c r="B6745">
        <v>6</v>
      </c>
    </row>
    <row r="6746" spans="1:2" x14ac:dyDescent="0.3">
      <c r="A6746" t="s">
        <v>20791</v>
      </c>
      <c r="B6746">
        <v>39</v>
      </c>
    </row>
    <row r="6747" spans="1:2" x14ac:dyDescent="0.3">
      <c r="A6747" t="s">
        <v>20367</v>
      </c>
      <c r="B6747">
        <v>98</v>
      </c>
    </row>
    <row r="6748" spans="1:2" x14ac:dyDescent="0.3">
      <c r="A6748" t="s">
        <v>20517</v>
      </c>
      <c r="B6748">
        <v>13</v>
      </c>
    </row>
    <row r="6749" spans="1:2" x14ac:dyDescent="0.3">
      <c r="A6749" t="s">
        <v>20482</v>
      </c>
      <c r="B6749">
        <v>19</v>
      </c>
    </row>
    <row r="6750" spans="1:2" x14ac:dyDescent="0.3">
      <c r="A6750" t="s">
        <v>4158</v>
      </c>
      <c r="B6750">
        <v>8</v>
      </c>
    </row>
    <row r="6751" spans="1:2" x14ac:dyDescent="0.3">
      <c r="A6751" t="s">
        <v>20479</v>
      </c>
      <c r="B6751">
        <v>6</v>
      </c>
    </row>
    <row r="6752" spans="1:2" x14ac:dyDescent="0.3">
      <c r="A6752" t="s">
        <v>20526</v>
      </c>
      <c r="B6752">
        <v>12</v>
      </c>
    </row>
    <row r="6753" spans="1:2" x14ac:dyDescent="0.3">
      <c r="A6753" t="s">
        <v>20485</v>
      </c>
      <c r="B6753">
        <v>19</v>
      </c>
    </row>
    <row r="6754" spans="1:2" x14ac:dyDescent="0.3">
      <c r="A6754" t="s">
        <v>20600</v>
      </c>
      <c r="B6754">
        <v>1010</v>
      </c>
    </row>
    <row r="6755" spans="1:2" x14ac:dyDescent="0.3">
      <c r="A6755" t="s">
        <v>20481</v>
      </c>
      <c r="B6755">
        <v>6</v>
      </c>
    </row>
    <row r="6756" spans="1:2" x14ac:dyDescent="0.3">
      <c r="A6756" t="s">
        <v>20802</v>
      </c>
      <c r="B6756">
        <v>34</v>
      </c>
    </row>
    <row r="6757" spans="1:2" x14ac:dyDescent="0.3">
      <c r="A6757" t="s">
        <v>20529</v>
      </c>
      <c r="B6757">
        <v>15</v>
      </c>
    </row>
    <row r="6758" spans="1:2" x14ac:dyDescent="0.3">
      <c r="A6758" t="s">
        <v>20492</v>
      </c>
      <c r="B6758">
        <v>18</v>
      </c>
    </row>
    <row r="6759" spans="1:2" x14ac:dyDescent="0.3">
      <c r="A6759" t="s">
        <v>4164</v>
      </c>
      <c r="B6759">
        <v>8</v>
      </c>
    </row>
    <row r="6760" spans="1:2" x14ac:dyDescent="0.3">
      <c r="A6760" t="s">
        <v>4244</v>
      </c>
      <c r="B6760">
        <v>988</v>
      </c>
    </row>
    <row r="6761" spans="1:2" x14ac:dyDescent="0.3">
      <c r="A6761" t="s">
        <v>20486</v>
      </c>
      <c r="B6761">
        <v>6</v>
      </c>
    </row>
    <row r="6762" spans="1:2" x14ac:dyDescent="0.3">
      <c r="A6762" t="s">
        <v>4347</v>
      </c>
      <c r="B6762">
        <v>33</v>
      </c>
    </row>
    <row r="6763" spans="1:2" x14ac:dyDescent="0.3">
      <c r="A6763" t="s">
        <v>20533</v>
      </c>
      <c r="B6763">
        <v>12</v>
      </c>
    </row>
    <row r="6764" spans="1:2" x14ac:dyDescent="0.3">
      <c r="A6764" t="s">
        <v>20498</v>
      </c>
      <c r="B6764">
        <v>19</v>
      </c>
    </row>
    <row r="6765" spans="1:2" x14ac:dyDescent="0.3">
      <c r="A6765" t="s">
        <v>20462</v>
      </c>
      <c r="B6765">
        <v>8</v>
      </c>
    </row>
    <row r="6766" spans="1:2" x14ac:dyDescent="0.3">
      <c r="A6766" t="s">
        <v>4350</v>
      </c>
      <c r="B6766">
        <v>34</v>
      </c>
    </row>
    <row r="6767" spans="1:2" x14ac:dyDescent="0.3">
      <c r="A6767" t="s">
        <v>20493</v>
      </c>
      <c r="B6767">
        <v>6</v>
      </c>
    </row>
    <row r="6768" spans="1:2" x14ac:dyDescent="0.3">
      <c r="A6768" t="s">
        <v>20537</v>
      </c>
      <c r="B6768">
        <v>13</v>
      </c>
    </row>
    <row r="6769" spans="1:2" x14ac:dyDescent="0.3">
      <c r="A6769" t="s">
        <v>20503</v>
      </c>
      <c r="B6769">
        <v>18</v>
      </c>
    </row>
    <row r="6770" spans="1:2" x14ac:dyDescent="0.3">
      <c r="A6770" t="s">
        <v>20467</v>
      </c>
      <c r="B6770">
        <v>11</v>
      </c>
    </row>
    <row r="6771" spans="1:2" x14ac:dyDescent="0.3">
      <c r="A6771" t="s">
        <v>20814</v>
      </c>
      <c r="B6771">
        <v>39</v>
      </c>
    </row>
    <row r="6772" spans="1:2" x14ac:dyDescent="0.3">
      <c r="A6772" t="s">
        <v>20386</v>
      </c>
      <c r="B6772">
        <v>101</v>
      </c>
    </row>
    <row r="6773" spans="1:2" x14ac:dyDescent="0.3">
      <c r="A6773" t="s">
        <v>20541</v>
      </c>
      <c r="B6773">
        <v>12</v>
      </c>
    </row>
    <row r="6774" spans="1:2" x14ac:dyDescent="0.3">
      <c r="A6774" t="s">
        <v>20504</v>
      </c>
      <c r="B6774">
        <v>18</v>
      </c>
    </row>
    <row r="6775" spans="1:2" x14ac:dyDescent="0.3">
      <c r="A6775" t="s">
        <v>20618</v>
      </c>
      <c r="B6775">
        <v>1011</v>
      </c>
    </row>
    <row r="6776" spans="1:2" x14ac:dyDescent="0.3">
      <c r="A6776" t="s">
        <v>20472</v>
      </c>
      <c r="B6776">
        <v>8</v>
      </c>
    </row>
    <row r="6777" spans="1:2" x14ac:dyDescent="0.3">
      <c r="A6777" t="s">
        <v>4353</v>
      </c>
      <c r="B6777">
        <v>36</v>
      </c>
    </row>
    <row r="6778" spans="1:2" x14ac:dyDescent="0.3">
      <c r="A6778" t="s">
        <v>20546</v>
      </c>
      <c r="B6778">
        <v>13</v>
      </c>
    </row>
    <row r="6779" spans="1:2" x14ac:dyDescent="0.3">
      <c r="A6779" t="s">
        <v>20478</v>
      </c>
      <c r="B6779">
        <v>8</v>
      </c>
    </row>
    <row r="6780" spans="1:2" x14ac:dyDescent="0.3">
      <c r="A6780" t="s">
        <v>20506</v>
      </c>
      <c r="B6780">
        <v>6</v>
      </c>
    </row>
    <row r="6781" spans="1:2" x14ac:dyDescent="0.3">
      <c r="A6781" t="s">
        <v>20825</v>
      </c>
      <c r="B6781">
        <v>34</v>
      </c>
    </row>
    <row r="6782" spans="1:2" x14ac:dyDescent="0.3">
      <c r="A6782" t="s">
        <v>20550</v>
      </c>
      <c r="B6782">
        <v>12</v>
      </c>
    </row>
    <row r="6783" spans="1:2" x14ac:dyDescent="0.3">
      <c r="A6783" t="s">
        <v>20514</v>
      </c>
      <c r="B6783">
        <v>18</v>
      </c>
    </row>
    <row r="6784" spans="1:2" x14ac:dyDescent="0.3">
      <c r="A6784" t="s">
        <v>20510</v>
      </c>
      <c r="B6784">
        <v>6</v>
      </c>
    </row>
    <row r="6785" spans="1:2" x14ac:dyDescent="0.3">
      <c r="A6785" t="s">
        <v>4359</v>
      </c>
      <c r="B6785">
        <v>35</v>
      </c>
    </row>
    <row r="6786" spans="1:2" x14ac:dyDescent="0.3">
      <c r="A6786" t="s">
        <v>20480</v>
      </c>
      <c r="B6786">
        <v>8</v>
      </c>
    </row>
    <row r="6787" spans="1:2" x14ac:dyDescent="0.3">
      <c r="A6787" t="s">
        <v>20401</v>
      </c>
      <c r="B6787">
        <v>94</v>
      </c>
    </row>
    <row r="6788" spans="1:2" x14ac:dyDescent="0.3">
      <c r="A6788" t="s">
        <v>20553</v>
      </c>
      <c r="B6788">
        <v>12</v>
      </c>
    </row>
    <row r="6789" spans="1:2" x14ac:dyDescent="0.3">
      <c r="A6789" t="s">
        <v>20519</v>
      </c>
      <c r="B6789">
        <v>20</v>
      </c>
    </row>
    <row r="6790" spans="1:2" x14ac:dyDescent="0.3">
      <c r="A6790" t="s">
        <v>20515</v>
      </c>
      <c r="B6790">
        <v>6</v>
      </c>
    </row>
    <row r="6791" spans="1:2" x14ac:dyDescent="0.3">
      <c r="A6791" t="s">
        <v>20835</v>
      </c>
      <c r="B6791">
        <v>38</v>
      </c>
    </row>
    <row r="6792" spans="1:2" x14ac:dyDescent="0.3">
      <c r="A6792" t="s">
        <v>4181</v>
      </c>
      <c r="B6792">
        <v>8</v>
      </c>
    </row>
    <row r="6793" spans="1:2" x14ac:dyDescent="0.3">
      <c r="A6793" t="s">
        <v>20558</v>
      </c>
      <c r="B6793">
        <v>13</v>
      </c>
    </row>
    <row r="6794" spans="1:2" x14ac:dyDescent="0.3">
      <c r="A6794" t="s">
        <v>20405</v>
      </c>
      <c r="B6794">
        <v>94</v>
      </c>
    </row>
    <row r="6795" spans="1:2" x14ac:dyDescent="0.3">
      <c r="A6795" t="s">
        <v>20522</v>
      </c>
      <c r="B6795">
        <v>19</v>
      </c>
    </row>
    <row r="6796" spans="1:2" x14ac:dyDescent="0.3">
      <c r="A6796" t="s">
        <v>20841</v>
      </c>
      <c r="B6796">
        <v>37</v>
      </c>
    </row>
    <row r="6797" spans="1:2" x14ac:dyDescent="0.3">
      <c r="A6797" t="s">
        <v>20520</v>
      </c>
      <c r="B6797">
        <v>6</v>
      </c>
    </row>
    <row r="6798" spans="1:2" x14ac:dyDescent="0.3">
      <c r="A6798" t="s">
        <v>20487</v>
      </c>
      <c r="B6798">
        <v>8</v>
      </c>
    </row>
    <row r="6799" spans="1:2" x14ac:dyDescent="0.3">
      <c r="A6799" t="s">
        <v>20562</v>
      </c>
      <c r="B6799">
        <v>13</v>
      </c>
    </row>
    <row r="6800" spans="1:2" x14ac:dyDescent="0.3">
      <c r="A6800" t="s">
        <v>20640</v>
      </c>
      <c r="B6800">
        <v>1034</v>
      </c>
    </row>
    <row r="6801" spans="1:2" x14ac:dyDescent="0.3">
      <c r="A6801" t="s">
        <v>20845</v>
      </c>
      <c r="B6801">
        <v>35</v>
      </c>
    </row>
    <row r="6802" spans="1:2" x14ac:dyDescent="0.3">
      <c r="A6802" t="s">
        <v>20525</v>
      </c>
      <c r="B6802">
        <v>6</v>
      </c>
    </row>
    <row r="6803" spans="1:2" x14ac:dyDescent="0.3">
      <c r="A6803" t="s">
        <v>20491</v>
      </c>
      <c r="B6803">
        <v>9</v>
      </c>
    </row>
    <row r="6804" spans="1:2" x14ac:dyDescent="0.3">
      <c r="A6804" t="s">
        <v>20570</v>
      </c>
      <c r="B6804">
        <v>12</v>
      </c>
    </row>
    <row r="6805" spans="1:2" x14ac:dyDescent="0.3">
      <c r="A6805" t="s">
        <v>4208</v>
      </c>
      <c r="B6805">
        <v>19</v>
      </c>
    </row>
    <row r="6806" spans="1:2" x14ac:dyDescent="0.3">
      <c r="A6806" t="s">
        <v>20852</v>
      </c>
      <c r="B6806">
        <v>39</v>
      </c>
    </row>
    <row r="6807" spans="1:2" x14ac:dyDescent="0.3">
      <c r="A6807" t="s">
        <v>20497</v>
      </c>
      <c r="B6807">
        <v>9</v>
      </c>
    </row>
    <row r="6808" spans="1:2" x14ac:dyDescent="0.3">
      <c r="A6808" t="s">
        <v>20536</v>
      </c>
      <c r="B6808">
        <v>21</v>
      </c>
    </row>
    <row r="6809" spans="1:2" x14ac:dyDescent="0.3">
      <c r="A6809" t="s">
        <v>20856</v>
      </c>
      <c r="B6809">
        <v>34</v>
      </c>
    </row>
    <row r="6810" spans="1:2" x14ac:dyDescent="0.3">
      <c r="A6810" t="s">
        <v>20535</v>
      </c>
      <c r="B6810">
        <v>7</v>
      </c>
    </row>
    <row r="6811" spans="1:2" x14ac:dyDescent="0.3">
      <c r="A6811" t="s">
        <v>20502</v>
      </c>
      <c r="B6811">
        <v>10</v>
      </c>
    </row>
    <row r="6812" spans="1:2" x14ac:dyDescent="0.3">
      <c r="A6812" t="s">
        <v>20577</v>
      </c>
      <c r="B6812">
        <v>12</v>
      </c>
    </row>
    <row r="6813" spans="1:2" x14ac:dyDescent="0.3">
      <c r="A6813" t="s">
        <v>20422</v>
      </c>
      <c r="B6813">
        <v>97</v>
      </c>
    </row>
    <row r="6814" spans="1:2" x14ac:dyDescent="0.3">
      <c r="A6814" t="s">
        <v>4274</v>
      </c>
      <c r="B6814">
        <v>989</v>
      </c>
    </row>
    <row r="6815" spans="1:2" x14ac:dyDescent="0.3">
      <c r="A6815" t="s">
        <v>20538</v>
      </c>
      <c r="B6815">
        <v>6</v>
      </c>
    </row>
    <row r="6816" spans="1:2" x14ac:dyDescent="0.3">
      <c r="A6816" t="s">
        <v>20507</v>
      </c>
      <c r="B6816">
        <v>8</v>
      </c>
    </row>
    <row r="6817" spans="1:2" x14ac:dyDescent="0.3">
      <c r="A6817" t="s">
        <v>20583</v>
      </c>
      <c r="B6817">
        <v>12</v>
      </c>
    </row>
    <row r="6818" spans="1:2" x14ac:dyDescent="0.3">
      <c r="A6818" t="s">
        <v>20428</v>
      </c>
      <c r="B6818">
        <v>92</v>
      </c>
    </row>
    <row r="6819" spans="1:2" x14ac:dyDescent="0.3">
      <c r="A6819" t="s">
        <v>4373</v>
      </c>
      <c r="B6819">
        <v>33</v>
      </c>
    </row>
    <row r="6820" spans="1:2" x14ac:dyDescent="0.3">
      <c r="A6820" t="s">
        <v>20542</v>
      </c>
      <c r="B6820">
        <v>6</v>
      </c>
    </row>
    <row r="6821" spans="1:2" x14ac:dyDescent="0.3">
      <c r="A6821" t="s">
        <v>20589</v>
      </c>
      <c r="B6821">
        <v>12</v>
      </c>
    </row>
    <row r="6822" spans="1:2" x14ac:dyDescent="0.3">
      <c r="A6822" t="s">
        <v>4278</v>
      </c>
      <c r="B6822">
        <v>993</v>
      </c>
    </row>
    <row r="6823" spans="1:2" x14ac:dyDescent="0.3">
      <c r="A6823" t="s">
        <v>20549</v>
      </c>
      <c r="B6823">
        <v>19</v>
      </c>
    </row>
    <row r="6824" spans="1:2" x14ac:dyDescent="0.3">
      <c r="A6824" t="s">
        <v>4375</v>
      </c>
      <c r="B6824">
        <v>34</v>
      </c>
    </row>
    <row r="6825" spans="1:2" x14ac:dyDescent="0.3">
      <c r="A6825" t="s">
        <v>20545</v>
      </c>
      <c r="B6825">
        <v>6</v>
      </c>
    </row>
    <row r="6826" spans="1:2" x14ac:dyDescent="0.3">
      <c r="A6826" t="s">
        <v>20513</v>
      </c>
      <c r="B6826">
        <v>8</v>
      </c>
    </row>
    <row r="6827" spans="1:2" x14ac:dyDescent="0.3">
      <c r="A6827" t="s">
        <v>4378</v>
      </c>
      <c r="B6827">
        <v>34</v>
      </c>
    </row>
    <row r="6828" spans="1:2" x14ac:dyDescent="0.3">
      <c r="A6828" t="s">
        <v>20557</v>
      </c>
      <c r="B6828">
        <v>18</v>
      </c>
    </row>
    <row r="6829" spans="1:2" x14ac:dyDescent="0.3">
      <c r="A6829" t="s">
        <v>20551</v>
      </c>
      <c r="B6829">
        <v>6</v>
      </c>
    </row>
    <row r="6830" spans="1:2" x14ac:dyDescent="0.3">
      <c r="A6830" t="s">
        <v>20518</v>
      </c>
      <c r="B6830">
        <v>8</v>
      </c>
    </row>
    <row r="6831" spans="1:2" x14ac:dyDescent="0.3">
      <c r="A6831" t="s">
        <v>20597</v>
      </c>
      <c r="B6831">
        <v>12</v>
      </c>
    </row>
    <row r="6832" spans="1:2" x14ac:dyDescent="0.3">
      <c r="A6832" t="s">
        <v>4283</v>
      </c>
      <c r="B6832">
        <v>998</v>
      </c>
    </row>
    <row r="6833" spans="1:2" x14ac:dyDescent="0.3">
      <c r="A6833" t="s">
        <v>4225</v>
      </c>
      <c r="B6833">
        <v>19</v>
      </c>
    </row>
    <row r="6834" spans="1:2" x14ac:dyDescent="0.3">
      <c r="A6834" t="s">
        <v>20555</v>
      </c>
      <c r="B6834">
        <v>6</v>
      </c>
    </row>
    <row r="6835" spans="1:2" x14ac:dyDescent="0.3">
      <c r="A6835" t="s">
        <v>20523</v>
      </c>
      <c r="B6835">
        <v>9</v>
      </c>
    </row>
    <row r="6836" spans="1:2" x14ac:dyDescent="0.3">
      <c r="A6836" t="s">
        <v>4243</v>
      </c>
      <c r="B6836">
        <v>14</v>
      </c>
    </row>
    <row r="6837" spans="1:2" x14ac:dyDescent="0.3">
      <c r="A6837" t="s">
        <v>20442</v>
      </c>
      <c r="B6837">
        <v>98</v>
      </c>
    </row>
    <row r="6838" spans="1:2" x14ac:dyDescent="0.3">
      <c r="A6838" t="s">
        <v>20566</v>
      </c>
      <c r="B6838">
        <v>19</v>
      </c>
    </row>
    <row r="6839" spans="1:2" x14ac:dyDescent="0.3">
      <c r="A6839" t="s">
        <v>20560</v>
      </c>
      <c r="B6839">
        <v>6</v>
      </c>
    </row>
    <row r="6840" spans="1:2" x14ac:dyDescent="0.3">
      <c r="A6840" t="s">
        <v>20527</v>
      </c>
      <c r="B6840">
        <v>8</v>
      </c>
    </row>
    <row r="6841" spans="1:2" x14ac:dyDescent="0.3">
      <c r="A6841" t="s">
        <v>4247</v>
      </c>
      <c r="B6841">
        <v>12</v>
      </c>
    </row>
    <row r="6842" spans="1:2" x14ac:dyDescent="0.3">
      <c r="A6842" t="s">
        <v>4153</v>
      </c>
      <c r="B6842">
        <v>90</v>
      </c>
    </row>
    <row r="6843" spans="1:2" x14ac:dyDescent="0.3">
      <c r="A6843" t="s">
        <v>4388</v>
      </c>
      <c r="B6843">
        <v>33</v>
      </c>
    </row>
    <row r="6844" spans="1:2" x14ac:dyDescent="0.3">
      <c r="A6844" t="s">
        <v>20565</v>
      </c>
      <c r="B6844">
        <v>6</v>
      </c>
    </row>
    <row r="6845" spans="1:2" x14ac:dyDescent="0.3">
      <c r="A6845" t="s">
        <v>20531</v>
      </c>
      <c r="B6845">
        <v>9</v>
      </c>
    </row>
    <row r="6846" spans="1:2" x14ac:dyDescent="0.3">
      <c r="A6846" t="s">
        <v>20610</v>
      </c>
      <c r="B6846">
        <v>12</v>
      </c>
    </row>
    <row r="6847" spans="1:2" x14ac:dyDescent="0.3">
      <c r="A6847" t="s">
        <v>20451</v>
      </c>
      <c r="B6847">
        <v>104</v>
      </c>
    </row>
    <row r="6848" spans="1:2" x14ac:dyDescent="0.3">
      <c r="A6848" t="s">
        <v>20686</v>
      </c>
      <c r="B6848">
        <v>973</v>
      </c>
    </row>
    <row r="6849" spans="1:2" x14ac:dyDescent="0.3">
      <c r="A6849" t="s">
        <v>20887</v>
      </c>
      <c r="B6849">
        <v>33</v>
      </c>
    </row>
    <row r="6850" spans="1:2" x14ac:dyDescent="0.3">
      <c r="A6850" t="s">
        <v>20571</v>
      </c>
      <c r="B6850">
        <v>6</v>
      </c>
    </row>
    <row r="6851" spans="1:2" x14ac:dyDescent="0.3">
      <c r="A6851" t="s">
        <v>20539</v>
      </c>
      <c r="B6851">
        <v>8</v>
      </c>
    </row>
    <row r="6852" spans="1:2" x14ac:dyDescent="0.3">
      <c r="A6852" t="s">
        <v>20616</v>
      </c>
      <c r="B6852">
        <v>12</v>
      </c>
    </row>
    <row r="6853" spans="1:2" x14ac:dyDescent="0.3">
      <c r="A6853" t="s">
        <v>20455</v>
      </c>
      <c r="B6853">
        <v>94</v>
      </c>
    </row>
    <row r="6854" spans="1:2" x14ac:dyDescent="0.3">
      <c r="A6854" t="s">
        <v>4394</v>
      </c>
      <c r="B6854">
        <v>33</v>
      </c>
    </row>
    <row r="6855" spans="1:2" x14ac:dyDescent="0.3">
      <c r="A6855" t="s">
        <v>4234</v>
      </c>
      <c r="B6855">
        <v>20</v>
      </c>
    </row>
    <row r="6856" spans="1:2" x14ac:dyDescent="0.3">
      <c r="A6856" t="s">
        <v>20575</v>
      </c>
      <c r="B6856">
        <v>6</v>
      </c>
    </row>
    <row r="6857" spans="1:2" x14ac:dyDescent="0.3">
      <c r="A6857" t="s">
        <v>20543</v>
      </c>
      <c r="B6857">
        <v>8</v>
      </c>
    </row>
    <row r="6858" spans="1:2" x14ac:dyDescent="0.3">
      <c r="A6858" t="s">
        <v>20619</v>
      </c>
      <c r="B6858">
        <v>12</v>
      </c>
    </row>
    <row r="6859" spans="1:2" x14ac:dyDescent="0.3">
      <c r="A6859" t="s">
        <v>4397</v>
      </c>
      <c r="B6859">
        <v>34</v>
      </c>
    </row>
    <row r="6860" spans="1:2" x14ac:dyDescent="0.3">
      <c r="A6860" t="s">
        <v>20584</v>
      </c>
      <c r="B6860">
        <v>18</v>
      </c>
    </row>
    <row r="6861" spans="1:2" x14ac:dyDescent="0.3">
      <c r="A6861" t="s">
        <v>20578</v>
      </c>
      <c r="B6861">
        <v>6</v>
      </c>
    </row>
    <row r="6862" spans="1:2" x14ac:dyDescent="0.3">
      <c r="A6862" t="s">
        <v>20547</v>
      </c>
      <c r="B6862">
        <v>8</v>
      </c>
    </row>
    <row r="6863" spans="1:2" x14ac:dyDescent="0.3">
      <c r="A6863" t="s">
        <v>20623</v>
      </c>
      <c r="B6863">
        <v>12</v>
      </c>
    </row>
    <row r="6864" spans="1:2" x14ac:dyDescent="0.3">
      <c r="A6864" t="s">
        <v>20585</v>
      </c>
      <c r="B6864">
        <v>6</v>
      </c>
    </row>
    <row r="6865" spans="1:2" x14ac:dyDescent="0.3">
      <c r="A6865" t="s">
        <v>20552</v>
      </c>
      <c r="B6865">
        <v>9</v>
      </c>
    </row>
    <row r="6866" spans="1:2" x14ac:dyDescent="0.3">
      <c r="A6866" t="s">
        <v>20627</v>
      </c>
      <c r="B6866">
        <v>13</v>
      </c>
    </row>
    <row r="6867" spans="1:2" x14ac:dyDescent="0.3">
      <c r="A6867" t="s">
        <v>20468</v>
      </c>
      <c r="B6867">
        <v>92</v>
      </c>
    </row>
    <row r="6868" spans="1:2" x14ac:dyDescent="0.3">
      <c r="A6868" t="s">
        <v>4402</v>
      </c>
      <c r="B6868">
        <v>33</v>
      </c>
    </row>
    <row r="6869" spans="1:2" x14ac:dyDescent="0.3">
      <c r="A6869" t="s">
        <v>4239</v>
      </c>
      <c r="B6869">
        <v>20</v>
      </c>
    </row>
    <row r="6870" spans="1:2" x14ac:dyDescent="0.3">
      <c r="A6870" t="s">
        <v>20591</v>
      </c>
      <c r="B6870">
        <v>6</v>
      </c>
    </row>
    <row r="6871" spans="1:2" x14ac:dyDescent="0.3">
      <c r="A6871" t="s">
        <v>20633</v>
      </c>
      <c r="B6871">
        <v>12</v>
      </c>
    </row>
    <row r="6872" spans="1:2" x14ac:dyDescent="0.3">
      <c r="A6872" t="s">
        <v>20554</v>
      </c>
      <c r="B6872">
        <v>8</v>
      </c>
    </row>
    <row r="6873" spans="1:2" x14ac:dyDescent="0.3">
      <c r="A6873" t="s">
        <v>20910</v>
      </c>
      <c r="B6873">
        <v>33</v>
      </c>
    </row>
    <row r="6874" spans="1:2" x14ac:dyDescent="0.3">
      <c r="A6874" t="s">
        <v>20470</v>
      </c>
      <c r="B6874">
        <v>100</v>
      </c>
    </row>
    <row r="6875" spans="1:2" x14ac:dyDescent="0.3">
      <c r="A6875" t="s">
        <v>4304</v>
      </c>
      <c r="B6875">
        <v>958</v>
      </c>
    </row>
    <row r="6876" spans="1:2" x14ac:dyDescent="0.3">
      <c r="A6876" t="s">
        <v>20599</v>
      </c>
      <c r="B6876">
        <v>19</v>
      </c>
    </row>
    <row r="6877" spans="1:2" x14ac:dyDescent="0.3">
      <c r="A6877" t="s">
        <v>20595</v>
      </c>
      <c r="B6877">
        <v>6</v>
      </c>
    </row>
    <row r="6878" spans="1:2" x14ac:dyDescent="0.3">
      <c r="A6878" t="s">
        <v>4265</v>
      </c>
      <c r="B6878">
        <v>12</v>
      </c>
    </row>
    <row r="6879" spans="1:2" x14ac:dyDescent="0.3">
      <c r="A6879" t="s">
        <v>20559</v>
      </c>
      <c r="B6879">
        <v>8</v>
      </c>
    </row>
    <row r="6880" spans="1:2" x14ac:dyDescent="0.3">
      <c r="A6880" t="s">
        <v>20603</v>
      </c>
      <c r="B6880">
        <v>19</v>
      </c>
    </row>
    <row r="6881" spans="1:2" x14ac:dyDescent="0.3">
      <c r="A6881" t="s">
        <v>20639</v>
      </c>
      <c r="B6881">
        <v>12</v>
      </c>
    </row>
    <row r="6882" spans="1:2" x14ac:dyDescent="0.3">
      <c r="A6882" t="s">
        <v>20564</v>
      </c>
      <c r="B6882">
        <v>8</v>
      </c>
    </row>
    <row r="6883" spans="1:2" x14ac:dyDescent="0.3">
      <c r="A6883" t="s">
        <v>4410</v>
      </c>
      <c r="B6883">
        <v>33</v>
      </c>
    </row>
    <row r="6884" spans="1:2" x14ac:dyDescent="0.3">
      <c r="A6884" t="s">
        <v>4179</v>
      </c>
      <c r="B6884">
        <v>92</v>
      </c>
    </row>
    <row r="6885" spans="1:2" x14ac:dyDescent="0.3">
      <c r="A6885" t="s">
        <v>20718</v>
      </c>
      <c r="B6885">
        <v>978</v>
      </c>
    </row>
    <row r="6886" spans="1:2" x14ac:dyDescent="0.3">
      <c r="A6886" t="s">
        <v>20602</v>
      </c>
      <c r="B6886">
        <v>6</v>
      </c>
    </row>
    <row r="6887" spans="1:2" x14ac:dyDescent="0.3">
      <c r="A6887" t="s">
        <v>4246</v>
      </c>
      <c r="B6887">
        <v>18</v>
      </c>
    </row>
    <row r="6888" spans="1:2" x14ac:dyDescent="0.3">
      <c r="A6888" t="s">
        <v>20645</v>
      </c>
      <c r="B6888">
        <v>12</v>
      </c>
    </row>
    <row r="6889" spans="1:2" x14ac:dyDescent="0.3">
      <c r="A6889" t="s">
        <v>20572</v>
      </c>
      <c r="B6889">
        <v>8</v>
      </c>
    </row>
    <row r="6890" spans="1:2" x14ac:dyDescent="0.3">
      <c r="A6890" t="s">
        <v>4182</v>
      </c>
      <c r="B6890">
        <v>91</v>
      </c>
    </row>
    <row r="6891" spans="1:2" x14ac:dyDescent="0.3">
      <c r="A6891" t="s">
        <v>20606</v>
      </c>
      <c r="B6891">
        <v>9</v>
      </c>
    </row>
    <row r="6892" spans="1:2" x14ac:dyDescent="0.3">
      <c r="A6892" t="s">
        <v>4250</v>
      </c>
      <c r="B6892">
        <v>18</v>
      </c>
    </row>
    <row r="6893" spans="1:2" x14ac:dyDescent="0.3">
      <c r="A6893" t="s">
        <v>20649</v>
      </c>
      <c r="B6893">
        <v>12</v>
      </c>
    </row>
    <row r="6894" spans="1:2" x14ac:dyDescent="0.3">
      <c r="A6894" t="s">
        <v>20576</v>
      </c>
      <c r="B6894">
        <v>9</v>
      </c>
    </row>
    <row r="6895" spans="1:2" x14ac:dyDescent="0.3">
      <c r="A6895" t="s">
        <v>20927</v>
      </c>
      <c r="B6895">
        <v>33</v>
      </c>
    </row>
    <row r="6896" spans="1:2" x14ac:dyDescent="0.3">
      <c r="A6896" t="s">
        <v>20728</v>
      </c>
      <c r="B6896">
        <v>1011</v>
      </c>
    </row>
    <row r="6897" spans="1:2" x14ac:dyDescent="0.3">
      <c r="A6897" t="s">
        <v>20609</v>
      </c>
      <c r="B6897">
        <v>6</v>
      </c>
    </row>
    <row r="6898" spans="1:2" x14ac:dyDescent="0.3">
      <c r="A6898" t="s">
        <v>20615</v>
      </c>
      <c r="B6898">
        <v>18</v>
      </c>
    </row>
    <row r="6899" spans="1:2" x14ac:dyDescent="0.3">
      <c r="A6899" t="s">
        <v>20654</v>
      </c>
      <c r="B6899">
        <v>12</v>
      </c>
    </row>
    <row r="6900" spans="1:2" x14ac:dyDescent="0.3">
      <c r="A6900" t="s">
        <v>20579</v>
      </c>
      <c r="B6900">
        <v>8</v>
      </c>
    </row>
    <row r="6901" spans="1:2" x14ac:dyDescent="0.3">
      <c r="A6901" t="s">
        <v>4419</v>
      </c>
      <c r="B6901">
        <v>33</v>
      </c>
    </row>
    <row r="6902" spans="1:2" x14ac:dyDescent="0.3">
      <c r="A6902" t="s">
        <v>20614</v>
      </c>
      <c r="B6902">
        <v>6</v>
      </c>
    </row>
    <row r="6903" spans="1:2" x14ac:dyDescent="0.3">
      <c r="A6903" t="s">
        <v>20622</v>
      </c>
      <c r="B6903">
        <v>20</v>
      </c>
    </row>
    <row r="6904" spans="1:2" x14ac:dyDescent="0.3">
      <c r="A6904" t="s">
        <v>20586</v>
      </c>
      <c r="B6904">
        <v>8</v>
      </c>
    </row>
    <row r="6905" spans="1:2" x14ac:dyDescent="0.3">
      <c r="A6905" t="s">
        <v>20736</v>
      </c>
      <c r="B6905">
        <v>1021</v>
      </c>
    </row>
    <row r="6906" spans="1:2" x14ac:dyDescent="0.3">
      <c r="A6906" t="s">
        <v>20621</v>
      </c>
      <c r="B6906">
        <v>6</v>
      </c>
    </row>
    <row r="6907" spans="1:2" x14ac:dyDescent="0.3">
      <c r="A6907" t="s">
        <v>20666</v>
      </c>
      <c r="B6907">
        <v>12</v>
      </c>
    </row>
    <row r="6908" spans="1:2" x14ac:dyDescent="0.3">
      <c r="A6908" t="s">
        <v>20626</v>
      </c>
      <c r="B6908">
        <v>6</v>
      </c>
    </row>
    <row r="6909" spans="1:2" x14ac:dyDescent="0.3">
      <c r="A6909" t="s">
        <v>4191</v>
      </c>
      <c r="B6909">
        <v>91</v>
      </c>
    </row>
    <row r="6910" spans="1:2" x14ac:dyDescent="0.3">
      <c r="A6910" t="s">
        <v>20671</v>
      </c>
      <c r="B6910">
        <v>12</v>
      </c>
    </row>
    <row r="6911" spans="1:2" x14ac:dyDescent="0.3">
      <c r="A6911" t="s">
        <v>20594</v>
      </c>
      <c r="B6911">
        <v>8</v>
      </c>
    </row>
    <row r="6912" spans="1:2" x14ac:dyDescent="0.3">
      <c r="A6912" t="s">
        <v>20747</v>
      </c>
      <c r="B6912">
        <v>976</v>
      </c>
    </row>
    <row r="6913" spans="1:2" x14ac:dyDescent="0.3">
      <c r="A6913" t="s">
        <v>20630</v>
      </c>
      <c r="B6913">
        <v>6</v>
      </c>
    </row>
    <row r="6914" spans="1:2" x14ac:dyDescent="0.3">
      <c r="A6914" t="s">
        <v>20634</v>
      </c>
      <c r="B6914">
        <v>19</v>
      </c>
    </row>
    <row r="6915" spans="1:2" x14ac:dyDescent="0.3">
      <c r="A6915" t="s">
        <v>20508</v>
      </c>
      <c r="B6915">
        <v>92</v>
      </c>
    </row>
    <row r="6916" spans="1:2" x14ac:dyDescent="0.3">
      <c r="A6916" t="s">
        <v>20675</v>
      </c>
      <c r="B6916">
        <v>14</v>
      </c>
    </row>
    <row r="6917" spans="1:2" x14ac:dyDescent="0.3">
      <c r="A6917" t="s">
        <v>20947</v>
      </c>
      <c r="B6917">
        <v>36</v>
      </c>
    </row>
    <row r="6918" spans="1:2" x14ac:dyDescent="0.3">
      <c r="A6918" t="s">
        <v>20598</v>
      </c>
      <c r="B6918">
        <v>8</v>
      </c>
    </row>
    <row r="6919" spans="1:2" x14ac:dyDescent="0.3">
      <c r="A6919" t="s">
        <v>20632</v>
      </c>
      <c r="B6919">
        <v>6</v>
      </c>
    </row>
    <row r="6920" spans="1:2" x14ac:dyDescent="0.3">
      <c r="A6920" t="s">
        <v>4266</v>
      </c>
      <c r="B6920">
        <v>18</v>
      </c>
    </row>
    <row r="6921" spans="1:2" x14ac:dyDescent="0.3">
      <c r="A6921" t="s">
        <v>4196</v>
      </c>
      <c r="B6921">
        <v>97</v>
      </c>
    </row>
    <row r="6922" spans="1:2" x14ac:dyDescent="0.3">
      <c r="A6922" t="s">
        <v>20677</v>
      </c>
      <c r="B6922">
        <v>12</v>
      </c>
    </row>
    <row r="6923" spans="1:2" x14ac:dyDescent="0.3">
      <c r="A6923" t="s">
        <v>20604</v>
      </c>
      <c r="B6923">
        <v>8</v>
      </c>
    </row>
    <row r="6924" spans="1:2" x14ac:dyDescent="0.3">
      <c r="A6924" t="s">
        <v>20636</v>
      </c>
      <c r="B6924">
        <v>7</v>
      </c>
    </row>
    <row r="6925" spans="1:2" x14ac:dyDescent="0.3">
      <c r="A6925" t="s">
        <v>20641</v>
      </c>
      <c r="B6925">
        <v>19</v>
      </c>
    </row>
    <row r="6926" spans="1:2" x14ac:dyDescent="0.3">
      <c r="A6926" t="s">
        <v>20607</v>
      </c>
      <c r="B6926">
        <v>9</v>
      </c>
    </row>
    <row r="6927" spans="1:2" x14ac:dyDescent="0.3">
      <c r="A6927" t="s">
        <v>20638</v>
      </c>
      <c r="B6927">
        <v>7</v>
      </c>
    </row>
    <row r="6928" spans="1:2" x14ac:dyDescent="0.3">
      <c r="A6928" t="s">
        <v>20647</v>
      </c>
      <c r="B6928">
        <v>18</v>
      </c>
    </row>
    <row r="6929" spans="1:2" x14ac:dyDescent="0.3">
      <c r="A6929" t="s">
        <v>4202</v>
      </c>
      <c r="B6929">
        <v>92</v>
      </c>
    </row>
    <row r="6930" spans="1:2" x14ac:dyDescent="0.3">
      <c r="A6930" t="s">
        <v>4291</v>
      </c>
      <c r="B6930">
        <v>12</v>
      </c>
    </row>
    <row r="6931" spans="1:2" x14ac:dyDescent="0.3">
      <c r="A6931" t="s">
        <v>20611</v>
      </c>
      <c r="B6931">
        <v>12</v>
      </c>
    </row>
    <row r="6932" spans="1:2" x14ac:dyDescent="0.3">
      <c r="A6932" t="s">
        <v>20762</v>
      </c>
      <c r="B6932">
        <v>1097</v>
      </c>
    </row>
    <row r="6933" spans="1:2" x14ac:dyDescent="0.3">
      <c r="A6933" t="s">
        <v>20644</v>
      </c>
      <c r="B6933">
        <v>6</v>
      </c>
    </row>
    <row r="6934" spans="1:2" x14ac:dyDescent="0.3">
      <c r="A6934" t="s">
        <v>4271</v>
      </c>
      <c r="B6934">
        <v>18</v>
      </c>
    </row>
    <row r="6935" spans="1:2" x14ac:dyDescent="0.3">
      <c r="A6935" t="s">
        <v>20689</v>
      </c>
      <c r="B6935">
        <v>12</v>
      </c>
    </row>
    <row r="6936" spans="1:2" x14ac:dyDescent="0.3">
      <c r="A6936" t="s">
        <v>20963</v>
      </c>
      <c r="B6936">
        <v>35</v>
      </c>
    </row>
    <row r="6937" spans="1:2" x14ac:dyDescent="0.3">
      <c r="A6937" t="s">
        <v>4204</v>
      </c>
      <c r="B6937">
        <v>94</v>
      </c>
    </row>
    <row r="6938" spans="1:2" x14ac:dyDescent="0.3">
      <c r="A6938" t="s">
        <v>20617</v>
      </c>
      <c r="B6938">
        <v>8</v>
      </c>
    </row>
    <row r="6939" spans="1:2" x14ac:dyDescent="0.3">
      <c r="A6939" t="s">
        <v>4333</v>
      </c>
      <c r="B6939">
        <v>1049</v>
      </c>
    </row>
    <row r="6940" spans="1:2" x14ac:dyDescent="0.3">
      <c r="A6940" t="s">
        <v>20652</v>
      </c>
      <c r="B6940">
        <v>6</v>
      </c>
    </row>
    <row r="6941" spans="1:2" x14ac:dyDescent="0.3">
      <c r="A6941" t="s">
        <v>20653</v>
      </c>
      <c r="B6941">
        <v>18</v>
      </c>
    </row>
    <row r="6942" spans="1:2" x14ac:dyDescent="0.3">
      <c r="A6942" t="s">
        <v>20970</v>
      </c>
      <c r="B6942">
        <v>36</v>
      </c>
    </row>
    <row r="6943" spans="1:2" x14ac:dyDescent="0.3">
      <c r="A6943" t="s">
        <v>20620</v>
      </c>
      <c r="B6943">
        <v>8</v>
      </c>
    </row>
    <row r="6944" spans="1:2" x14ac:dyDescent="0.3">
      <c r="A6944" t="s">
        <v>20773</v>
      </c>
      <c r="B6944">
        <v>1129</v>
      </c>
    </row>
    <row r="6945" spans="1:2" x14ac:dyDescent="0.3">
      <c r="A6945" t="s">
        <v>4275</v>
      </c>
      <c r="B6945">
        <v>6</v>
      </c>
    </row>
    <row r="6946" spans="1:2" x14ac:dyDescent="0.3">
      <c r="A6946" t="s">
        <v>20657</v>
      </c>
      <c r="B6946">
        <v>24</v>
      </c>
    </row>
    <row r="6947" spans="1:2" x14ac:dyDescent="0.3">
      <c r="A6947" t="s">
        <v>20701</v>
      </c>
      <c r="B6947">
        <v>12</v>
      </c>
    </row>
    <row r="6948" spans="1:2" x14ac:dyDescent="0.3">
      <c r="A6948" t="s">
        <v>4451</v>
      </c>
      <c r="B6948">
        <v>33</v>
      </c>
    </row>
    <row r="6949" spans="1:2" x14ac:dyDescent="0.3">
      <c r="A6949" t="s">
        <v>20534</v>
      </c>
      <c r="B6949">
        <v>94</v>
      </c>
    </row>
    <row r="6950" spans="1:2" x14ac:dyDescent="0.3">
      <c r="A6950" t="s">
        <v>20625</v>
      </c>
      <c r="B6950">
        <v>13</v>
      </c>
    </row>
    <row r="6951" spans="1:2" x14ac:dyDescent="0.3">
      <c r="A6951" t="s">
        <v>20667</v>
      </c>
      <c r="B6951">
        <v>19</v>
      </c>
    </row>
    <row r="6952" spans="1:2" x14ac:dyDescent="0.3">
      <c r="A6952" t="s">
        <v>20660</v>
      </c>
      <c r="B6952">
        <v>6</v>
      </c>
    </row>
    <row r="6953" spans="1:2" x14ac:dyDescent="0.3">
      <c r="A6953" t="s">
        <v>20979</v>
      </c>
      <c r="B6953">
        <v>33</v>
      </c>
    </row>
    <row r="6954" spans="1:2" x14ac:dyDescent="0.3">
      <c r="A6954" t="s">
        <v>4211</v>
      </c>
      <c r="B6954">
        <v>90</v>
      </c>
    </row>
    <row r="6955" spans="1:2" x14ac:dyDescent="0.3">
      <c r="A6955" t="s">
        <v>20628</v>
      </c>
      <c r="B6955">
        <v>8</v>
      </c>
    </row>
    <row r="6956" spans="1:2" x14ac:dyDescent="0.3">
      <c r="A6956" t="s">
        <v>20665</v>
      </c>
      <c r="B6956">
        <v>7</v>
      </c>
    </row>
    <row r="6957" spans="1:2" x14ac:dyDescent="0.3">
      <c r="A6957" t="s">
        <v>20710</v>
      </c>
      <c r="B6957">
        <v>12</v>
      </c>
    </row>
    <row r="6958" spans="1:2" x14ac:dyDescent="0.3">
      <c r="A6958" t="s">
        <v>20984</v>
      </c>
      <c r="B6958">
        <v>35</v>
      </c>
    </row>
    <row r="6959" spans="1:2" x14ac:dyDescent="0.3">
      <c r="A6959" t="s">
        <v>20789</v>
      </c>
      <c r="B6959">
        <v>981</v>
      </c>
    </row>
    <row r="6960" spans="1:2" x14ac:dyDescent="0.3">
      <c r="A6960" t="s">
        <v>20635</v>
      </c>
      <c r="B6960">
        <v>8</v>
      </c>
    </row>
    <row r="6961" spans="1:2" x14ac:dyDescent="0.3">
      <c r="A6961" t="s">
        <v>4284</v>
      </c>
      <c r="B6961">
        <v>18</v>
      </c>
    </row>
    <row r="6962" spans="1:2" x14ac:dyDescent="0.3">
      <c r="A6962" t="s">
        <v>20670</v>
      </c>
      <c r="B6962">
        <v>6</v>
      </c>
    </row>
    <row r="6963" spans="1:2" x14ac:dyDescent="0.3">
      <c r="A6963" t="s">
        <v>20715</v>
      </c>
      <c r="B6963">
        <v>13</v>
      </c>
    </row>
    <row r="6964" spans="1:2" x14ac:dyDescent="0.3">
      <c r="A6964" t="s">
        <v>20637</v>
      </c>
      <c r="B6964">
        <v>8</v>
      </c>
    </row>
    <row r="6965" spans="1:2" x14ac:dyDescent="0.3">
      <c r="A6965" t="s">
        <v>20679</v>
      </c>
      <c r="B6965">
        <v>19</v>
      </c>
    </row>
    <row r="6966" spans="1:2" x14ac:dyDescent="0.3">
      <c r="A6966" t="s">
        <v>20674</v>
      </c>
      <c r="B6966">
        <v>6</v>
      </c>
    </row>
    <row r="6967" spans="1:2" x14ac:dyDescent="0.3">
      <c r="A6967" t="s">
        <v>20720</v>
      </c>
      <c r="B6967">
        <v>13</v>
      </c>
    </row>
    <row r="6968" spans="1:2" x14ac:dyDescent="0.3">
      <c r="A6968" t="s">
        <v>20642</v>
      </c>
      <c r="B6968">
        <v>8</v>
      </c>
    </row>
    <row r="6969" spans="1:2" x14ac:dyDescent="0.3">
      <c r="A6969" t="s">
        <v>20680</v>
      </c>
      <c r="B6969">
        <v>18</v>
      </c>
    </row>
    <row r="6970" spans="1:2" x14ac:dyDescent="0.3">
      <c r="A6970" t="s">
        <v>21003</v>
      </c>
      <c r="B6970">
        <v>51</v>
      </c>
    </row>
    <row r="6971" spans="1:2" x14ac:dyDescent="0.3">
      <c r="A6971" t="s">
        <v>20676</v>
      </c>
      <c r="B6971">
        <v>6</v>
      </c>
    </row>
    <row r="6972" spans="1:2" x14ac:dyDescent="0.3">
      <c r="A6972" t="s">
        <v>20724</v>
      </c>
      <c r="B6972">
        <v>12</v>
      </c>
    </row>
    <row r="6973" spans="1:2" x14ac:dyDescent="0.3">
      <c r="A6973" t="s">
        <v>20803</v>
      </c>
      <c r="B6973">
        <v>1828</v>
      </c>
    </row>
    <row r="6974" spans="1:2" x14ac:dyDescent="0.3">
      <c r="A6974" t="s">
        <v>4221</v>
      </c>
      <c r="B6974">
        <v>95</v>
      </c>
    </row>
    <row r="6975" spans="1:2" x14ac:dyDescent="0.3">
      <c r="A6975" t="s">
        <v>20648</v>
      </c>
      <c r="B6975">
        <v>8</v>
      </c>
    </row>
    <row r="6976" spans="1:2" x14ac:dyDescent="0.3">
      <c r="A6976" t="s">
        <v>20687</v>
      </c>
      <c r="B6976">
        <v>18</v>
      </c>
    </row>
    <row r="6977" spans="1:2" x14ac:dyDescent="0.3">
      <c r="A6977" t="s">
        <v>4290</v>
      </c>
      <c r="B6977">
        <v>6</v>
      </c>
    </row>
    <row r="6978" spans="1:2" x14ac:dyDescent="0.3">
      <c r="A6978" t="s">
        <v>20727</v>
      </c>
      <c r="B6978">
        <v>12</v>
      </c>
    </row>
    <row r="6979" spans="1:2" x14ac:dyDescent="0.3">
      <c r="A6979" t="s">
        <v>20650</v>
      </c>
      <c r="B6979">
        <v>9</v>
      </c>
    </row>
    <row r="6980" spans="1:2" x14ac:dyDescent="0.3">
      <c r="A6980" t="s">
        <v>21011</v>
      </c>
      <c r="B6980">
        <v>36</v>
      </c>
    </row>
    <row r="6981" spans="1:2" x14ac:dyDescent="0.3">
      <c r="A6981" t="s">
        <v>4352</v>
      </c>
      <c r="B6981">
        <v>968</v>
      </c>
    </row>
    <row r="6982" spans="1:2" x14ac:dyDescent="0.3">
      <c r="A6982" t="s">
        <v>20563</v>
      </c>
      <c r="B6982">
        <v>97</v>
      </c>
    </row>
    <row r="6983" spans="1:2" x14ac:dyDescent="0.3">
      <c r="A6983" t="s">
        <v>20655</v>
      </c>
      <c r="B6983">
        <v>9</v>
      </c>
    </row>
    <row r="6984" spans="1:2" x14ac:dyDescent="0.3">
      <c r="A6984" t="s">
        <v>21017</v>
      </c>
      <c r="B6984">
        <v>33</v>
      </c>
    </row>
    <row r="6985" spans="1:2" x14ac:dyDescent="0.3">
      <c r="A6985" t="s">
        <v>20695</v>
      </c>
      <c r="B6985">
        <v>20</v>
      </c>
    </row>
    <row r="6986" spans="1:2" x14ac:dyDescent="0.3">
      <c r="A6986" t="s">
        <v>20734</v>
      </c>
      <c r="B6986">
        <v>12</v>
      </c>
    </row>
    <row r="6987" spans="1:2" x14ac:dyDescent="0.3">
      <c r="A6987" t="s">
        <v>20690</v>
      </c>
      <c r="B6987">
        <v>6</v>
      </c>
    </row>
    <row r="6988" spans="1:2" x14ac:dyDescent="0.3">
      <c r="A6988" t="s">
        <v>20568</v>
      </c>
      <c r="B6988">
        <v>97</v>
      </c>
    </row>
    <row r="6989" spans="1:2" x14ac:dyDescent="0.3">
      <c r="A6989" t="s">
        <v>20659</v>
      </c>
      <c r="B6989">
        <v>8</v>
      </c>
    </row>
    <row r="6990" spans="1:2" x14ac:dyDescent="0.3">
      <c r="A6990" t="s">
        <v>21023</v>
      </c>
      <c r="B6990">
        <v>33</v>
      </c>
    </row>
    <row r="6991" spans="1:2" x14ac:dyDescent="0.3">
      <c r="A6991" t="s">
        <v>20698</v>
      </c>
      <c r="B6991">
        <v>18</v>
      </c>
    </row>
    <row r="6992" spans="1:2" x14ac:dyDescent="0.3">
      <c r="A6992" t="s">
        <v>20696</v>
      </c>
      <c r="B6992">
        <v>6</v>
      </c>
    </row>
    <row r="6993" spans="1:2" x14ac:dyDescent="0.3">
      <c r="A6993" t="s">
        <v>20824</v>
      </c>
      <c r="B6993">
        <v>976</v>
      </c>
    </row>
    <row r="6994" spans="1:2" x14ac:dyDescent="0.3">
      <c r="A6994" t="s">
        <v>20573</v>
      </c>
      <c r="B6994">
        <v>89</v>
      </c>
    </row>
    <row r="6995" spans="1:2" x14ac:dyDescent="0.3">
      <c r="A6995" t="s">
        <v>4475</v>
      </c>
      <c r="B6995">
        <v>33</v>
      </c>
    </row>
    <row r="6996" spans="1:2" x14ac:dyDescent="0.3">
      <c r="A6996" t="s">
        <v>20704</v>
      </c>
      <c r="B6996">
        <v>19</v>
      </c>
    </row>
    <row r="6997" spans="1:2" x14ac:dyDescent="0.3">
      <c r="A6997" t="s">
        <v>20748</v>
      </c>
      <c r="B6997">
        <v>12</v>
      </c>
    </row>
    <row r="6998" spans="1:2" x14ac:dyDescent="0.3">
      <c r="A6998" t="s">
        <v>20699</v>
      </c>
      <c r="B6998">
        <v>6</v>
      </c>
    </row>
    <row r="6999" spans="1:2" x14ac:dyDescent="0.3">
      <c r="A6999" t="s">
        <v>20668</v>
      </c>
      <c r="B6999">
        <v>8</v>
      </c>
    </row>
    <row r="7000" spans="1:2" x14ac:dyDescent="0.3">
      <c r="A7000" t="s">
        <v>21029</v>
      </c>
      <c r="B7000">
        <v>35</v>
      </c>
    </row>
    <row r="7001" spans="1:2" x14ac:dyDescent="0.3">
      <c r="A7001" t="s">
        <v>4303</v>
      </c>
      <c r="B7001">
        <v>18</v>
      </c>
    </row>
    <row r="7002" spans="1:2" x14ac:dyDescent="0.3">
      <c r="A7002" t="s">
        <v>20751</v>
      </c>
      <c r="B7002">
        <v>12</v>
      </c>
    </row>
    <row r="7003" spans="1:2" x14ac:dyDescent="0.3">
      <c r="A7003" t="s">
        <v>20705</v>
      </c>
      <c r="B7003">
        <v>6</v>
      </c>
    </row>
    <row r="7004" spans="1:2" x14ac:dyDescent="0.3">
      <c r="A7004" t="s">
        <v>4361</v>
      </c>
      <c r="B7004">
        <v>964</v>
      </c>
    </row>
    <row r="7005" spans="1:2" x14ac:dyDescent="0.3">
      <c r="A7005" t="s">
        <v>20582</v>
      </c>
      <c r="B7005">
        <v>96</v>
      </c>
    </row>
    <row r="7006" spans="1:2" x14ac:dyDescent="0.3">
      <c r="A7006" t="s">
        <v>20673</v>
      </c>
      <c r="B7006">
        <v>8</v>
      </c>
    </row>
    <row r="7007" spans="1:2" x14ac:dyDescent="0.3">
      <c r="A7007" t="s">
        <v>4481</v>
      </c>
      <c r="B7007">
        <v>34</v>
      </c>
    </row>
    <row r="7008" spans="1:2" x14ac:dyDescent="0.3">
      <c r="A7008" t="s">
        <v>20713</v>
      </c>
      <c r="B7008">
        <v>22</v>
      </c>
    </row>
    <row r="7009" spans="1:2" x14ac:dyDescent="0.3">
      <c r="A7009" t="s">
        <v>20754</v>
      </c>
      <c r="B7009">
        <v>13</v>
      </c>
    </row>
    <row r="7010" spans="1:2" x14ac:dyDescent="0.3">
      <c r="A7010" t="s">
        <v>20708</v>
      </c>
      <c r="B7010">
        <v>6</v>
      </c>
    </row>
    <row r="7011" spans="1:2" x14ac:dyDescent="0.3">
      <c r="A7011" t="s">
        <v>20839</v>
      </c>
      <c r="B7011">
        <v>952</v>
      </c>
    </row>
    <row r="7012" spans="1:2" x14ac:dyDescent="0.3">
      <c r="A7012" t="s">
        <v>4286</v>
      </c>
      <c r="B7012">
        <v>8</v>
      </c>
    </row>
    <row r="7013" spans="1:2" x14ac:dyDescent="0.3">
      <c r="A7013" t="s">
        <v>20760</v>
      </c>
      <c r="B7013">
        <v>12</v>
      </c>
    </row>
    <row r="7014" spans="1:2" x14ac:dyDescent="0.3">
      <c r="A7014" t="s">
        <v>4238</v>
      </c>
      <c r="B7014">
        <v>88</v>
      </c>
    </row>
    <row r="7015" spans="1:2" x14ac:dyDescent="0.3">
      <c r="A7015" t="s">
        <v>20683</v>
      </c>
      <c r="B7015">
        <v>10</v>
      </c>
    </row>
    <row r="7016" spans="1:2" x14ac:dyDescent="0.3">
      <c r="A7016" t="s">
        <v>21047</v>
      </c>
      <c r="B7016">
        <v>35</v>
      </c>
    </row>
    <row r="7017" spans="1:2" x14ac:dyDescent="0.3">
      <c r="A7017" t="s">
        <v>4331</v>
      </c>
      <c r="B7017">
        <v>12</v>
      </c>
    </row>
    <row r="7018" spans="1:2" x14ac:dyDescent="0.3">
      <c r="A7018" t="s">
        <v>20721</v>
      </c>
      <c r="B7018">
        <v>6</v>
      </c>
    </row>
    <row r="7019" spans="1:2" x14ac:dyDescent="0.3">
      <c r="A7019" t="s">
        <v>20848</v>
      </c>
      <c r="B7019">
        <v>966</v>
      </c>
    </row>
    <row r="7020" spans="1:2" x14ac:dyDescent="0.3">
      <c r="A7020" t="s">
        <v>20596</v>
      </c>
      <c r="B7020">
        <v>91</v>
      </c>
    </row>
    <row r="7021" spans="1:2" x14ac:dyDescent="0.3">
      <c r="A7021" t="s">
        <v>20688</v>
      </c>
      <c r="B7021">
        <v>9</v>
      </c>
    </row>
    <row r="7022" spans="1:2" x14ac:dyDescent="0.3">
      <c r="A7022" t="s">
        <v>4489</v>
      </c>
      <c r="B7022">
        <v>35</v>
      </c>
    </row>
    <row r="7023" spans="1:2" x14ac:dyDescent="0.3">
      <c r="A7023" t="s">
        <v>20767</v>
      </c>
      <c r="B7023">
        <v>12</v>
      </c>
    </row>
    <row r="7024" spans="1:2" x14ac:dyDescent="0.3">
      <c r="A7024" t="s">
        <v>20725</v>
      </c>
      <c r="B7024">
        <v>6</v>
      </c>
    </row>
    <row r="7025" spans="1:2" x14ac:dyDescent="0.3">
      <c r="A7025" t="s">
        <v>20601</v>
      </c>
      <c r="B7025">
        <v>138</v>
      </c>
    </row>
    <row r="7026" spans="1:2" x14ac:dyDescent="0.3">
      <c r="A7026" t="s">
        <v>20693</v>
      </c>
      <c r="B7026">
        <v>8</v>
      </c>
    </row>
    <row r="7027" spans="1:2" x14ac:dyDescent="0.3">
      <c r="A7027" t="s">
        <v>4493</v>
      </c>
      <c r="B7027">
        <v>40</v>
      </c>
    </row>
    <row r="7028" spans="1:2" x14ac:dyDescent="0.3">
      <c r="A7028" t="s">
        <v>20731</v>
      </c>
      <c r="B7028">
        <v>18</v>
      </c>
    </row>
    <row r="7029" spans="1:2" x14ac:dyDescent="0.3">
      <c r="A7029" t="s">
        <v>20730</v>
      </c>
      <c r="B7029">
        <v>6</v>
      </c>
    </row>
    <row r="7030" spans="1:2" x14ac:dyDescent="0.3">
      <c r="A7030" t="s">
        <v>20605</v>
      </c>
      <c r="B7030">
        <v>91</v>
      </c>
    </row>
    <row r="7031" spans="1:2" x14ac:dyDescent="0.3">
      <c r="A7031" t="s">
        <v>20697</v>
      </c>
      <c r="B7031">
        <v>8</v>
      </c>
    </row>
    <row r="7032" spans="1:2" x14ac:dyDescent="0.3">
      <c r="A7032" t="s">
        <v>20780</v>
      </c>
      <c r="B7032">
        <v>13</v>
      </c>
    </row>
    <row r="7033" spans="1:2" x14ac:dyDescent="0.3">
      <c r="A7033" t="s">
        <v>20732</v>
      </c>
      <c r="B7033">
        <v>6</v>
      </c>
    </row>
    <row r="7034" spans="1:2" x14ac:dyDescent="0.3">
      <c r="A7034" t="s">
        <v>20702</v>
      </c>
      <c r="B7034">
        <v>10</v>
      </c>
    </row>
    <row r="7035" spans="1:2" x14ac:dyDescent="0.3">
      <c r="A7035" t="s">
        <v>21064</v>
      </c>
      <c r="B7035">
        <v>33</v>
      </c>
    </row>
    <row r="7036" spans="1:2" x14ac:dyDescent="0.3">
      <c r="A7036" t="s">
        <v>20784</v>
      </c>
      <c r="B7036">
        <v>12</v>
      </c>
    </row>
    <row r="7037" spans="1:2" x14ac:dyDescent="0.3">
      <c r="A7037" t="s">
        <v>20739</v>
      </c>
      <c r="B7037">
        <v>19</v>
      </c>
    </row>
    <row r="7038" spans="1:2" x14ac:dyDescent="0.3">
      <c r="A7038" t="s">
        <v>20737</v>
      </c>
      <c r="B7038">
        <v>6</v>
      </c>
    </row>
    <row r="7039" spans="1:2" x14ac:dyDescent="0.3">
      <c r="A7039" t="s">
        <v>4504</v>
      </c>
      <c r="B7039">
        <v>33</v>
      </c>
    </row>
    <row r="7040" spans="1:2" x14ac:dyDescent="0.3">
      <c r="A7040" t="s">
        <v>20706</v>
      </c>
      <c r="B7040">
        <v>8</v>
      </c>
    </row>
    <row r="7041" spans="1:2" x14ac:dyDescent="0.3">
      <c r="A7041" t="s">
        <v>20786</v>
      </c>
      <c r="B7041">
        <v>12</v>
      </c>
    </row>
    <row r="7042" spans="1:2" x14ac:dyDescent="0.3">
      <c r="A7042" t="s">
        <v>20744</v>
      </c>
      <c r="B7042">
        <v>27</v>
      </c>
    </row>
    <row r="7043" spans="1:2" x14ac:dyDescent="0.3">
      <c r="A7043" t="s">
        <v>20742</v>
      </c>
      <c r="B7043">
        <v>7</v>
      </c>
    </row>
    <row r="7044" spans="1:2" x14ac:dyDescent="0.3">
      <c r="A7044" t="s">
        <v>21069</v>
      </c>
      <c r="B7044">
        <v>34</v>
      </c>
    </row>
    <row r="7045" spans="1:2" x14ac:dyDescent="0.3">
      <c r="A7045" t="s">
        <v>20711</v>
      </c>
      <c r="B7045">
        <v>8</v>
      </c>
    </row>
    <row r="7046" spans="1:2" x14ac:dyDescent="0.3">
      <c r="A7046" t="s">
        <v>20794</v>
      </c>
      <c r="B7046">
        <v>12</v>
      </c>
    </row>
    <row r="7047" spans="1:2" x14ac:dyDescent="0.3">
      <c r="A7047" t="s">
        <v>20750</v>
      </c>
      <c r="B7047">
        <v>18</v>
      </c>
    </row>
    <row r="7048" spans="1:2" x14ac:dyDescent="0.3">
      <c r="A7048" t="s">
        <v>20745</v>
      </c>
      <c r="B7048">
        <v>6</v>
      </c>
    </row>
    <row r="7049" spans="1:2" x14ac:dyDescent="0.3">
      <c r="A7049" t="s">
        <v>20624</v>
      </c>
      <c r="B7049">
        <v>91</v>
      </c>
    </row>
    <row r="7050" spans="1:2" x14ac:dyDescent="0.3">
      <c r="A7050" t="s">
        <v>4511</v>
      </c>
      <c r="B7050">
        <v>34</v>
      </c>
    </row>
    <row r="7051" spans="1:2" x14ac:dyDescent="0.3">
      <c r="A7051" t="s">
        <v>20717</v>
      </c>
      <c r="B7051">
        <v>8</v>
      </c>
    </row>
    <row r="7052" spans="1:2" x14ac:dyDescent="0.3">
      <c r="A7052" t="s">
        <v>20755</v>
      </c>
      <c r="B7052">
        <v>20</v>
      </c>
    </row>
    <row r="7053" spans="1:2" x14ac:dyDescent="0.3">
      <c r="A7053" t="s">
        <v>4323</v>
      </c>
      <c r="B7053">
        <v>7</v>
      </c>
    </row>
    <row r="7054" spans="1:2" x14ac:dyDescent="0.3">
      <c r="A7054" t="s">
        <v>21080</v>
      </c>
      <c r="B7054">
        <v>33</v>
      </c>
    </row>
    <row r="7055" spans="1:2" x14ac:dyDescent="0.3">
      <c r="A7055" t="s">
        <v>20722</v>
      </c>
      <c r="B7055">
        <v>8</v>
      </c>
    </row>
    <row r="7056" spans="1:2" x14ac:dyDescent="0.3">
      <c r="A7056" t="s">
        <v>20805</v>
      </c>
      <c r="B7056">
        <v>12</v>
      </c>
    </row>
    <row r="7057" spans="1:2" x14ac:dyDescent="0.3">
      <c r="A7057" t="s">
        <v>4329</v>
      </c>
      <c r="B7057">
        <v>18</v>
      </c>
    </row>
    <row r="7058" spans="1:2" x14ac:dyDescent="0.3">
      <c r="A7058" t="s">
        <v>4326</v>
      </c>
      <c r="B7058">
        <v>10</v>
      </c>
    </row>
    <row r="7059" spans="1:2" x14ac:dyDescent="0.3">
      <c r="A7059" t="s">
        <v>20631</v>
      </c>
      <c r="B7059">
        <v>90</v>
      </c>
    </row>
    <row r="7060" spans="1:2" x14ac:dyDescent="0.3">
      <c r="A7060" t="s">
        <v>21085</v>
      </c>
      <c r="B7060">
        <v>35</v>
      </c>
    </row>
    <row r="7061" spans="1:2" x14ac:dyDescent="0.3">
      <c r="A7061" t="s">
        <v>20726</v>
      </c>
      <c r="B7061">
        <v>8</v>
      </c>
    </row>
    <row r="7062" spans="1:2" x14ac:dyDescent="0.3">
      <c r="A7062" t="s">
        <v>20810</v>
      </c>
      <c r="B7062">
        <v>16</v>
      </c>
    </row>
    <row r="7063" spans="1:2" x14ac:dyDescent="0.3">
      <c r="A7063" t="s">
        <v>20763</v>
      </c>
      <c r="B7063">
        <v>20</v>
      </c>
    </row>
    <row r="7064" spans="1:2" x14ac:dyDescent="0.3">
      <c r="A7064" t="s">
        <v>20761</v>
      </c>
      <c r="B7064">
        <v>9</v>
      </c>
    </row>
    <row r="7065" spans="1:2" x14ac:dyDescent="0.3">
      <c r="A7065" t="s">
        <v>4313</v>
      </c>
      <c r="B7065">
        <v>8</v>
      </c>
    </row>
    <row r="7066" spans="1:2" x14ac:dyDescent="0.3">
      <c r="A7066" t="s">
        <v>20812</v>
      </c>
      <c r="B7066">
        <v>12</v>
      </c>
    </row>
    <row r="7067" spans="1:2" x14ac:dyDescent="0.3">
      <c r="A7067" t="s">
        <v>20769</v>
      </c>
      <c r="B7067">
        <v>18</v>
      </c>
    </row>
    <row r="7068" spans="1:2" x14ac:dyDescent="0.3">
      <c r="A7068" t="s">
        <v>20765</v>
      </c>
      <c r="B7068">
        <v>6</v>
      </c>
    </row>
    <row r="7069" spans="1:2" x14ac:dyDescent="0.3">
      <c r="A7069" t="s">
        <v>4521</v>
      </c>
      <c r="B7069">
        <v>33</v>
      </c>
    </row>
    <row r="7070" spans="1:2" x14ac:dyDescent="0.3">
      <c r="A7070" t="s">
        <v>4268</v>
      </c>
      <c r="B7070">
        <v>92</v>
      </c>
    </row>
    <row r="7071" spans="1:2" x14ac:dyDescent="0.3">
      <c r="A7071" t="s">
        <v>20733</v>
      </c>
      <c r="B7071">
        <v>8</v>
      </c>
    </row>
    <row r="7072" spans="1:2" x14ac:dyDescent="0.3">
      <c r="A7072" t="s">
        <v>20817</v>
      </c>
      <c r="B7072">
        <v>12</v>
      </c>
    </row>
    <row r="7073" spans="1:2" x14ac:dyDescent="0.3">
      <c r="A7073" t="s">
        <v>20775</v>
      </c>
      <c r="B7073">
        <v>20</v>
      </c>
    </row>
    <row r="7074" spans="1:2" x14ac:dyDescent="0.3">
      <c r="A7074" t="s">
        <v>20771</v>
      </c>
      <c r="B7074">
        <v>6</v>
      </c>
    </row>
    <row r="7075" spans="1:2" x14ac:dyDescent="0.3">
      <c r="A7075" t="s">
        <v>20896</v>
      </c>
      <c r="B7075">
        <v>926</v>
      </c>
    </row>
    <row r="7076" spans="1:2" x14ac:dyDescent="0.3">
      <c r="A7076" t="s">
        <v>21100</v>
      </c>
      <c r="B7076">
        <v>46</v>
      </c>
    </row>
    <row r="7077" spans="1:2" x14ac:dyDescent="0.3">
      <c r="A7077" t="s">
        <v>4269</v>
      </c>
      <c r="B7077">
        <v>92</v>
      </c>
    </row>
    <row r="7078" spans="1:2" x14ac:dyDescent="0.3">
      <c r="A7078" t="s">
        <v>20738</v>
      </c>
      <c r="B7078">
        <v>9</v>
      </c>
    </row>
    <row r="7079" spans="1:2" x14ac:dyDescent="0.3">
      <c r="A7079" t="s">
        <v>20821</v>
      </c>
      <c r="B7079">
        <v>13</v>
      </c>
    </row>
    <row r="7080" spans="1:2" x14ac:dyDescent="0.3">
      <c r="A7080" t="s">
        <v>4335</v>
      </c>
      <c r="B7080">
        <v>18</v>
      </c>
    </row>
    <row r="7081" spans="1:2" x14ac:dyDescent="0.3">
      <c r="A7081" t="s">
        <v>20776</v>
      </c>
      <c r="B7081">
        <v>6</v>
      </c>
    </row>
    <row r="7082" spans="1:2" x14ac:dyDescent="0.3">
      <c r="A7082" t="s">
        <v>20901</v>
      </c>
      <c r="B7082">
        <v>950</v>
      </c>
    </row>
    <row r="7083" spans="1:2" x14ac:dyDescent="0.3">
      <c r="A7083" t="s">
        <v>4524</v>
      </c>
      <c r="B7083">
        <v>33</v>
      </c>
    </row>
    <row r="7084" spans="1:2" x14ac:dyDescent="0.3">
      <c r="A7084" t="s">
        <v>20651</v>
      </c>
      <c r="B7084">
        <v>96</v>
      </c>
    </row>
    <row r="7085" spans="1:2" x14ac:dyDescent="0.3">
      <c r="A7085" t="s">
        <v>20743</v>
      </c>
      <c r="B7085">
        <v>10</v>
      </c>
    </row>
    <row r="7086" spans="1:2" x14ac:dyDescent="0.3">
      <c r="A7086" t="s">
        <v>20783</v>
      </c>
      <c r="B7086">
        <v>18</v>
      </c>
    </row>
    <row r="7087" spans="1:2" x14ac:dyDescent="0.3">
      <c r="A7087" t="s">
        <v>4401</v>
      </c>
      <c r="B7087">
        <v>934</v>
      </c>
    </row>
    <row r="7088" spans="1:2" x14ac:dyDescent="0.3">
      <c r="A7088" t="s">
        <v>20782</v>
      </c>
      <c r="B7088">
        <v>8</v>
      </c>
    </row>
    <row r="7089" spans="1:2" x14ac:dyDescent="0.3">
      <c r="A7089" t="s">
        <v>4528</v>
      </c>
      <c r="B7089">
        <v>34</v>
      </c>
    </row>
    <row r="7090" spans="1:2" x14ac:dyDescent="0.3">
      <c r="A7090" t="s">
        <v>20662</v>
      </c>
      <c r="B7090">
        <v>94</v>
      </c>
    </row>
    <row r="7091" spans="1:2" x14ac:dyDescent="0.3">
      <c r="A7091" t="s">
        <v>20753</v>
      </c>
      <c r="B7091">
        <v>9</v>
      </c>
    </row>
    <row r="7092" spans="1:2" x14ac:dyDescent="0.3">
      <c r="A7092" t="s">
        <v>20837</v>
      </c>
      <c r="B7092">
        <v>13</v>
      </c>
    </row>
    <row r="7093" spans="1:2" x14ac:dyDescent="0.3">
      <c r="A7093" t="s">
        <v>20788</v>
      </c>
      <c r="B7093">
        <v>7</v>
      </c>
    </row>
    <row r="7094" spans="1:2" x14ac:dyDescent="0.3">
      <c r="A7094" t="s">
        <v>21119</v>
      </c>
      <c r="B7094">
        <v>33</v>
      </c>
    </row>
    <row r="7095" spans="1:2" x14ac:dyDescent="0.3">
      <c r="A7095" t="s">
        <v>20664</v>
      </c>
      <c r="B7095">
        <v>115</v>
      </c>
    </row>
    <row r="7096" spans="1:2" x14ac:dyDescent="0.3">
      <c r="A7096" t="s">
        <v>20757</v>
      </c>
      <c r="B7096">
        <v>8</v>
      </c>
    </row>
    <row r="7097" spans="1:2" x14ac:dyDescent="0.3">
      <c r="A7097" t="s">
        <v>20842</v>
      </c>
      <c r="B7097">
        <v>12</v>
      </c>
    </row>
    <row r="7098" spans="1:2" x14ac:dyDescent="0.3">
      <c r="A7098" t="s">
        <v>20798</v>
      </c>
      <c r="B7098">
        <v>18</v>
      </c>
    </row>
    <row r="7099" spans="1:2" x14ac:dyDescent="0.3">
      <c r="A7099" t="s">
        <v>20796</v>
      </c>
      <c r="B7099">
        <v>6</v>
      </c>
    </row>
    <row r="7100" spans="1:2" x14ac:dyDescent="0.3">
      <c r="A7100" t="s">
        <v>4412</v>
      </c>
      <c r="B7100">
        <v>1207</v>
      </c>
    </row>
    <row r="7101" spans="1:2" x14ac:dyDescent="0.3">
      <c r="A7101" t="s">
        <v>21124</v>
      </c>
      <c r="B7101">
        <v>33</v>
      </c>
    </row>
    <row r="7102" spans="1:2" x14ac:dyDescent="0.3">
      <c r="A7102" t="s">
        <v>4332</v>
      </c>
      <c r="B7102">
        <v>8</v>
      </c>
    </row>
    <row r="7103" spans="1:2" x14ac:dyDescent="0.3">
      <c r="A7103" t="s">
        <v>20850</v>
      </c>
      <c r="B7103">
        <v>11</v>
      </c>
    </row>
    <row r="7104" spans="1:2" x14ac:dyDescent="0.3">
      <c r="A7104" t="s">
        <v>20669</v>
      </c>
      <c r="B7104">
        <v>122</v>
      </c>
    </row>
    <row r="7105" spans="1:2" x14ac:dyDescent="0.3">
      <c r="A7105" t="s">
        <v>20800</v>
      </c>
      <c r="B7105">
        <v>6</v>
      </c>
    </row>
    <row r="7106" spans="1:2" x14ac:dyDescent="0.3">
      <c r="A7106" t="s">
        <v>20918</v>
      </c>
      <c r="B7106">
        <v>937</v>
      </c>
    </row>
    <row r="7107" spans="1:2" x14ac:dyDescent="0.3">
      <c r="A7107" t="s">
        <v>20770</v>
      </c>
      <c r="B7107">
        <v>8</v>
      </c>
    </row>
    <row r="7108" spans="1:2" x14ac:dyDescent="0.3">
      <c r="A7108" t="s">
        <v>20809</v>
      </c>
      <c r="B7108">
        <v>18</v>
      </c>
    </row>
    <row r="7109" spans="1:2" x14ac:dyDescent="0.3">
      <c r="A7109" t="s">
        <v>20806</v>
      </c>
      <c r="B7109">
        <v>6</v>
      </c>
    </row>
    <row r="7110" spans="1:2" x14ac:dyDescent="0.3">
      <c r="A7110" t="s">
        <v>20923</v>
      </c>
      <c r="B7110">
        <v>922</v>
      </c>
    </row>
    <row r="7111" spans="1:2" x14ac:dyDescent="0.3">
      <c r="A7111" t="s">
        <v>20777</v>
      </c>
      <c r="B7111">
        <v>8</v>
      </c>
    </row>
    <row r="7112" spans="1:2" x14ac:dyDescent="0.3">
      <c r="A7112" t="s">
        <v>20860</v>
      </c>
      <c r="B7112">
        <v>11</v>
      </c>
    </row>
    <row r="7113" spans="1:2" x14ac:dyDescent="0.3">
      <c r="A7113" t="s">
        <v>20815</v>
      </c>
      <c r="B7113">
        <v>18</v>
      </c>
    </row>
    <row r="7114" spans="1:2" x14ac:dyDescent="0.3">
      <c r="A7114" t="s">
        <v>20811</v>
      </c>
      <c r="B7114">
        <v>6</v>
      </c>
    </row>
    <row r="7115" spans="1:2" x14ac:dyDescent="0.3">
      <c r="A7115" t="s">
        <v>20781</v>
      </c>
      <c r="B7115">
        <v>8</v>
      </c>
    </row>
    <row r="7116" spans="1:2" x14ac:dyDescent="0.3">
      <c r="A7116" t="s">
        <v>20820</v>
      </c>
      <c r="B7116">
        <v>18</v>
      </c>
    </row>
    <row r="7117" spans="1:2" x14ac:dyDescent="0.3">
      <c r="A7117" t="s">
        <v>20682</v>
      </c>
      <c r="B7117">
        <v>94</v>
      </c>
    </row>
    <row r="7118" spans="1:2" x14ac:dyDescent="0.3">
      <c r="A7118" t="s">
        <v>20813</v>
      </c>
      <c r="B7118">
        <v>6</v>
      </c>
    </row>
    <row r="7119" spans="1:2" x14ac:dyDescent="0.3">
      <c r="A7119" t="s">
        <v>21143</v>
      </c>
      <c r="B7119">
        <v>34</v>
      </c>
    </row>
    <row r="7120" spans="1:2" x14ac:dyDescent="0.3">
      <c r="A7120" t="s">
        <v>20865</v>
      </c>
      <c r="B7120">
        <v>13</v>
      </c>
    </row>
    <row r="7121" spans="1:2" x14ac:dyDescent="0.3">
      <c r="A7121" t="s">
        <v>20684</v>
      </c>
      <c r="B7121">
        <v>97</v>
      </c>
    </row>
    <row r="7122" spans="1:2" x14ac:dyDescent="0.3">
      <c r="A7122" t="s">
        <v>20819</v>
      </c>
      <c r="B7122">
        <v>7</v>
      </c>
    </row>
    <row r="7123" spans="1:2" x14ac:dyDescent="0.3">
      <c r="A7123" t="s">
        <v>4548</v>
      </c>
      <c r="B7123">
        <v>33</v>
      </c>
    </row>
    <row r="7124" spans="1:2" x14ac:dyDescent="0.3">
      <c r="A7124" t="s">
        <v>20869</v>
      </c>
      <c r="B7124">
        <v>11</v>
      </c>
    </row>
    <row r="7125" spans="1:2" x14ac:dyDescent="0.3">
      <c r="A7125" t="s">
        <v>20830</v>
      </c>
      <c r="B7125">
        <v>19</v>
      </c>
    </row>
    <row r="7126" spans="1:2" x14ac:dyDescent="0.3">
      <c r="A7126" t="s">
        <v>20823</v>
      </c>
      <c r="B7126">
        <v>6</v>
      </c>
    </row>
    <row r="7127" spans="1:2" x14ac:dyDescent="0.3">
      <c r="A7127" t="s">
        <v>4553</v>
      </c>
      <c r="B7127">
        <v>43</v>
      </c>
    </row>
    <row r="7128" spans="1:2" x14ac:dyDescent="0.3">
      <c r="A7128" t="s">
        <v>20875</v>
      </c>
      <c r="B7128">
        <v>11</v>
      </c>
    </row>
    <row r="7129" spans="1:2" x14ac:dyDescent="0.3">
      <c r="A7129" t="s">
        <v>20795</v>
      </c>
      <c r="B7129">
        <v>9</v>
      </c>
    </row>
    <row r="7130" spans="1:2" x14ac:dyDescent="0.3">
      <c r="A7130" t="s">
        <v>20834</v>
      </c>
      <c r="B7130">
        <v>18</v>
      </c>
    </row>
    <row r="7131" spans="1:2" x14ac:dyDescent="0.3">
      <c r="A7131" t="s">
        <v>20694</v>
      </c>
      <c r="B7131">
        <v>96</v>
      </c>
    </row>
    <row r="7132" spans="1:2" x14ac:dyDescent="0.3">
      <c r="A7132" t="s">
        <v>20828</v>
      </c>
      <c r="B7132">
        <v>7</v>
      </c>
    </row>
    <row r="7133" spans="1:2" x14ac:dyDescent="0.3">
      <c r="A7133" t="s">
        <v>20880</v>
      </c>
      <c r="B7133">
        <v>11</v>
      </c>
    </row>
    <row r="7134" spans="1:2" x14ac:dyDescent="0.3">
      <c r="A7134" t="s">
        <v>20797</v>
      </c>
      <c r="B7134">
        <v>9</v>
      </c>
    </row>
    <row r="7135" spans="1:2" x14ac:dyDescent="0.3">
      <c r="A7135" t="s">
        <v>20833</v>
      </c>
      <c r="B7135">
        <v>6</v>
      </c>
    </row>
    <row r="7136" spans="1:2" x14ac:dyDescent="0.3">
      <c r="A7136" t="s">
        <v>20881</v>
      </c>
      <c r="B7136">
        <v>12</v>
      </c>
    </row>
    <row r="7137" spans="1:2" x14ac:dyDescent="0.3">
      <c r="A7137" t="s">
        <v>20804</v>
      </c>
      <c r="B7137">
        <v>8</v>
      </c>
    </row>
    <row r="7138" spans="1:2" x14ac:dyDescent="0.3">
      <c r="A7138" t="s">
        <v>4365</v>
      </c>
      <c r="B7138">
        <v>18</v>
      </c>
    </row>
    <row r="7139" spans="1:2" x14ac:dyDescent="0.3">
      <c r="A7139" t="s">
        <v>20838</v>
      </c>
      <c r="B7139">
        <v>6</v>
      </c>
    </row>
    <row r="7140" spans="1:2" x14ac:dyDescent="0.3">
      <c r="A7140" t="s">
        <v>21160</v>
      </c>
      <c r="B7140">
        <v>35</v>
      </c>
    </row>
    <row r="7141" spans="1:2" x14ac:dyDescent="0.3">
      <c r="A7141" t="s">
        <v>20886</v>
      </c>
      <c r="B7141">
        <v>12</v>
      </c>
    </row>
    <row r="7142" spans="1:2" x14ac:dyDescent="0.3">
      <c r="A7142" t="s">
        <v>20808</v>
      </c>
      <c r="B7142">
        <v>10</v>
      </c>
    </row>
    <row r="7143" spans="1:2" x14ac:dyDescent="0.3">
      <c r="A7143" t="s">
        <v>4302</v>
      </c>
      <c r="B7143">
        <v>158</v>
      </c>
    </row>
    <row r="7144" spans="1:2" x14ac:dyDescent="0.3">
      <c r="A7144" t="s">
        <v>20844</v>
      </c>
      <c r="B7144">
        <v>6</v>
      </c>
    </row>
    <row r="7145" spans="1:2" x14ac:dyDescent="0.3">
      <c r="A7145" t="s">
        <v>21167</v>
      </c>
      <c r="B7145">
        <v>34</v>
      </c>
    </row>
    <row r="7146" spans="1:2" x14ac:dyDescent="0.3">
      <c r="A7146" t="s">
        <v>20892</v>
      </c>
      <c r="B7146">
        <v>11</v>
      </c>
    </row>
    <row r="7147" spans="1:2" x14ac:dyDescent="0.3">
      <c r="A7147" t="s">
        <v>20855</v>
      </c>
      <c r="B7147">
        <v>18</v>
      </c>
    </row>
    <row r="7148" spans="1:2" x14ac:dyDescent="0.3">
      <c r="A7148" t="s">
        <v>20816</v>
      </c>
      <c r="B7148">
        <v>8</v>
      </c>
    </row>
    <row r="7149" spans="1:2" x14ac:dyDescent="0.3">
      <c r="A7149" t="s">
        <v>20849</v>
      </c>
      <c r="B7149">
        <v>6</v>
      </c>
    </row>
    <row r="7150" spans="1:2" x14ac:dyDescent="0.3">
      <c r="A7150" t="s">
        <v>4568</v>
      </c>
      <c r="B7150">
        <v>34</v>
      </c>
    </row>
    <row r="7151" spans="1:2" x14ac:dyDescent="0.3">
      <c r="A7151" t="s">
        <v>20714</v>
      </c>
      <c r="B7151">
        <v>89</v>
      </c>
    </row>
    <row r="7152" spans="1:2" x14ac:dyDescent="0.3">
      <c r="A7152" t="s">
        <v>20897</v>
      </c>
      <c r="B7152">
        <v>11</v>
      </c>
    </row>
    <row r="7153" spans="1:2" x14ac:dyDescent="0.3">
      <c r="A7153" t="s">
        <v>4370</v>
      </c>
      <c r="B7153">
        <v>19</v>
      </c>
    </row>
    <row r="7154" spans="1:2" x14ac:dyDescent="0.3">
      <c r="A7154" t="s">
        <v>4306</v>
      </c>
      <c r="B7154">
        <v>90</v>
      </c>
    </row>
    <row r="7155" spans="1:2" x14ac:dyDescent="0.3">
      <c r="A7155" t="s">
        <v>20854</v>
      </c>
      <c r="B7155">
        <v>6</v>
      </c>
    </row>
    <row r="7156" spans="1:2" x14ac:dyDescent="0.3">
      <c r="A7156" t="s">
        <v>20902</v>
      </c>
      <c r="B7156">
        <v>11</v>
      </c>
    </row>
    <row r="7157" spans="1:2" x14ac:dyDescent="0.3">
      <c r="A7157" t="s">
        <v>20861</v>
      </c>
      <c r="B7157">
        <v>18</v>
      </c>
    </row>
    <row r="7158" spans="1:2" x14ac:dyDescent="0.3">
      <c r="A7158" t="s">
        <v>20826</v>
      </c>
      <c r="B7158">
        <v>8</v>
      </c>
    </row>
    <row r="7159" spans="1:2" x14ac:dyDescent="0.3">
      <c r="A7159" t="s">
        <v>4308</v>
      </c>
      <c r="B7159">
        <v>91</v>
      </c>
    </row>
    <row r="7160" spans="1:2" x14ac:dyDescent="0.3">
      <c r="A7160" t="s">
        <v>20969</v>
      </c>
      <c r="B7160">
        <v>964</v>
      </c>
    </row>
    <row r="7161" spans="1:2" x14ac:dyDescent="0.3">
      <c r="A7161" t="s">
        <v>20867</v>
      </c>
      <c r="B7161">
        <v>22</v>
      </c>
    </row>
    <row r="7162" spans="1:2" x14ac:dyDescent="0.3">
      <c r="A7162" t="s">
        <v>20827</v>
      </c>
      <c r="B7162">
        <v>9</v>
      </c>
    </row>
    <row r="7163" spans="1:2" x14ac:dyDescent="0.3">
      <c r="A7163" t="s">
        <v>21181</v>
      </c>
      <c r="B7163">
        <v>39</v>
      </c>
    </row>
    <row r="7164" spans="1:2" x14ac:dyDescent="0.3">
      <c r="A7164" t="s">
        <v>20862</v>
      </c>
      <c r="B7164">
        <v>6</v>
      </c>
    </row>
    <row r="7165" spans="1:2" x14ac:dyDescent="0.3">
      <c r="A7165" t="s">
        <v>4312</v>
      </c>
      <c r="B7165">
        <v>90</v>
      </c>
    </row>
    <row r="7166" spans="1:2" x14ac:dyDescent="0.3">
      <c r="A7166" t="s">
        <v>4450</v>
      </c>
      <c r="B7166">
        <v>940</v>
      </c>
    </row>
    <row r="7167" spans="1:2" x14ac:dyDescent="0.3">
      <c r="A7167" t="s">
        <v>20831</v>
      </c>
      <c r="B7167">
        <v>8</v>
      </c>
    </row>
    <row r="7168" spans="1:2" x14ac:dyDescent="0.3">
      <c r="A7168" t="s">
        <v>20870</v>
      </c>
      <c r="B7168">
        <v>20</v>
      </c>
    </row>
    <row r="7169" spans="1:2" x14ac:dyDescent="0.3">
      <c r="A7169" t="s">
        <v>4317</v>
      </c>
      <c r="B7169">
        <v>93</v>
      </c>
    </row>
    <row r="7170" spans="1:2" x14ac:dyDescent="0.3">
      <c r="A7170" t="s">
        <v>20866</v>
      </c>
      <c r="B7170">
        <v>6</v>
      </c>
    </row>
    <row r="7171" spans="1:2" x14ac:dyDescent="0.3">
      <c r="A7171" t="s">
        <v>20911</v>
      </c>
      <c r="B7171">
        <v>11</v>
      </c>
    </row>
    <row r="7172" spans="1:2" x14ac:dyDescent="0.3">
      <c r="A7172" t="s">
        <v>20836</v>
      </c>
      <c r="B7172">
        <v>9</v>
      </c>
    </row>
    <row r="7173" spans="1:2" x14ac:dyDescent="0.3">
      <c r="A7173" t="s">
        <v>21189</v>
      </c>
      <c r="B7173">
        <v>36</v>
      </c>
    </row>
    <row r="7174" spans="1:2" x14ac:dyDescent="0.3">
      <c r="A7174" t="s">
        <v>20873</v>
      </c>
      <c r="B7174">
        <v>7</v>
      </c>
    </row>
    <row r="7175" spans="1:2" x14ac:dyDescent="0.3">
      <c r="A7175" t="s">
        <v>20915</v>
      </c>
      <c r="B7175">
        <v>11</v>
      </c>
    </row>
    <row r="7176" spans="1:2" x14ac:dyDescent="0.3">
      <c r="A7176" t="s">
        <v>4386</v>
      </c>
      <c r="B7176">
        <v>18</v>
      </c>
    </row>
    <row r="7177" spans="1:2" x14ac:dyDescent="0.3">
      <c r="A7177" t="s">
        <v>21194</v>
      </c>
      <c r="B7177">
        <v>36</v>
      </c>
    </row>
    <row r="7178" spans="1:2" x14ac:dyDescent="0.3">
      <c r="A7178" t="s">
        <v>20876</v>
      </c>
      <c r="B7178">
        <v>10</v>
      </c>
    </row>
    <row r="7179" spans="1:2" x14ac:dyDescent="0.3">
      <c r="A7179" t="s">
        <v>20741</v>
      </c>
      <c r="B7179">
        <v>95</v>
      </c>
    </row>
    <row r="7180" spans="1:2" x14ac:dyDescent="0.3">
      <c r="A7180" t="s">
        <v>20921</v>
      </c>
      <c r="B7180">
        <v>11</v>
      </c>
    </row>
    <row r="7181" spans="1:2" x14ac:dyDescent="0.3">
      <c r="A7181" t="s">
        <v>4390</v>
      </c>
      <c r="B7181">
        <v>18</v>
      </c>
    </row>
    <row r="7182" spans="1:2" x14ac:dyDescent="0.3">
      <c r="A7182" t="s">
        <v>20847</v>
      </c>
      <c r="B7182">
        <v>9</v>
      </c>
    </row>
    <row r="7183" spans="1:2" x14ac:dyDescent="0.3">
      <c r="A7183" t="s">
        <v>20994</v>
      </c>
      <c r="B7183">
        <v>939</v>
      </c>
    </row>
    <row r="7184" spans="1:2" x14ac:dyDescent="0.3">
      <c r="A7184" t="s">
        <v>21197</v>
      </c>
      <c r="B7184">
        <v>34</v>
      </c>
    </row>
    <row r="7185" spans="1:2" x14ac:dyDescent="0.3">
      <c r="A7185" t="s">
        <v>20746</v>
      </c>
      <c r="B7185">
        <v>89</v>
      </c>
    </row>
    <row r="7186" spans="1:2" x14ac:dyDescent="0.3">
      <c r="A7186" t="s">
        <v>20853</v>
      </c>
      <c r="B7186">
        <v>9</v>
      </c>
    </row>
    <row r="7187" spans="1:2" x14ac:dyDescent="0.3">
      <c r="A7187" t="s">
        <v>20999</v>
      </c>
      <c r="B7187">
        <v>936</v>
      </c>
    </row>
    <row r="7188" spans="1:2" x14ac:dyDescent="0.3">
      <c r="A7188" t="s">
        <v>20883</v>
      </c>
      <c r="B7188">
        <v>11</v>
      </c>
    </row>
    <row r="7189" spans="1:2" x14ac:dyDescent="0.3">
      <c r="A7189" t="s">
        <v>4417</v>
      </c>
      <c r="B7189">
        <v>11</v>
      </c>
    </row>
    <row r="7190" spans="1:2" x14ac:dyDescent="0.3">
      <c r="A7190" t="s">
        <v>20890</v>
      </c>
      <c r="B7190">
        <v>18</v>
      </c>
    </row>
    <row r="7191" spans="1:2" x14ac:dyDescent="0.3">
      <c r="A7191" t="s">
        <v>20857</v>
      </c>
      <c r="B7191">
        <v>8</v>
      </c>
    </row>
    <row r="7192" spans="1:2" x14ac:dyDescent="0.3">
      <c r="A7192" t="s">
        <v>4597</v>
      </c>
      <c r="B7192">
        <v>33</v>
      </c>
    </row>
    <row r="7193" spans="1:2" x14ac:dyDescent="0.3">
      <c r="A7193" t="s">
        <v>21005</v>
      </c>
      <c r="B7193">
        <v>940</v>
      </c>
    </row>
    <row r="7194" spans="1:2" x14ac:dyDescent="0.3">
      <c r="A7194" t="s">
        <v>20888</v>
      </c>
      <c r="B7194">
        <v>6</v>
      </c>
    </row>
    <row r="7195" spans="1:2" x14ac:dyDescent="0.3">
      <c r="A7195" t="s">
        <v>20756</v>
      </c>
      <c r="B7195">
        <v>91</v>
      </c>
    </row>
    <row r="7196" spans="1:2" x14ac:dyDescent="0.3">
      <c r="A7196" t="s">
        <v>20933</v>
      </c>
      <c r="B7196">
        <v>11</v>
      </c>
    </row>
    <row r="7197" spans="1:2" x14ac:dyDescent="0.3">
      <c r="A7197" t="s">
        <v>20863</v>
      </c>
      <c r="B7197">
        <v>9</v>
      </c>
    </row>
    <row r="7198" spans="1:2" x14ac:dyDescent="0.3">
      <c r="A7198" t="s">
        <v>4598</v>
      </c>
      <c r="B7198">
        <v>33</v>
      </c>
    </row>
    <row r="7199" spans="1:2" x14ac:dyDescent="0.3">
      <c r="A7199" t="s">
        <v>20893</v>
      </c>
      <c r="B7199">
        <v>6</v>
      </c>
    </row>
    <row r="7200" spans="1:2" x14ac:dyDescent="0.3">
      <c r="A7200" t="s">
        <v>20759</v>
      </c>
      <c r="B7200">
        <v>101</v>
      </c>
    </row>
    <row r="7201" spans="1:2" x14ac:dyDescent="0.3">
      <c r="A7201" t="s">
        <v>20936</v>
      </c>
      <c r="B7201">
        <v>12</v>
      </c>
    </row>
    <row r="7202" spans="1:2" x14ac:dyDescent="0.3">
      <c r="A7202" t="s">
        <v>20899</v>
      </c>
      <c r="B7202">
        <v>19</v>
      </c>
    </row>
    <row r="7203" spans="1:2" x14ac:dyDescent="0.3">
      <c r="A7203" t="s">
        <v>20895</v>
      </c>
      <c r="B7203">
        <v>8</v>
      </c>
    </row>
    <row r="7204" spans="1:2" x14ac:dyDescent="0.3">
      <c r="A7204" t="s">
        <v>21016</v>
      </c>
      <c r="B7204">
        <v>1036</v>
      </c>
    </row>
    <row r="7205" spans="1:2" x14ac:dyDescent="0.3">
      <c r="A7205" t="s">
        <v>21217</v>
      </c>
      <c r="B7205">
        <v>33</v>
      </c>
    </row>
    <row r="7206" spans="1:2" x14ac:dyDescent="0.3">
      <c r="A7206" t="s">
        <v>20872</v>
      </c>
      <c r="B7206">
        <v>8</v>
      </c>
    </row>
    <row r="7207" spans="1:2" x14ac:dyDescent="0.3">
      <c r="A7207" t="s">
        <v>20900</v>
      </c>
      <c r="B7207">
        <v>7</v>
      </c>
    </row>
    <row r="7208" spans="1:2" x14ac:dyDescent="0.3">
      <c r="A7208" t="s">
        <v>20940</v>
      </c>
      <c r="B7208">
        <v>15</v>
      </c>
    </row>
    <row r="7209" spans="1:2" x14ac:dyDescent="0.3">
      <c r="A7209" t="s">
        <v>4612</v>
      </c>
      <c r="B7209">
        <v>33</v>
      </c>
    </row>
    <row r="7210" spans="1:2" x14ac:dyDescent="0.3">
      <c r="A7210" t="s">
        <v>20877</v>
      </c>
      <c r="B7210">
        <v>8</v>
      </c>
    </row>
    <row r="7211" spans="1:2" x14ac:dyDescent="0.3">
      <c r="A7211" t="s">
        <v>20906</v>
      </c>
      <c r="B7211">
        <v>6</v>
      </c>
    </row>
    <row r="7212" spans="1:2" x14ac:dyDescent="0.3">
      <c r="A7212" t="s">
        <v>20774</v>
      </c>
      <c r="B7212">
        <v>94</v>
      </c>
    </row>
    <row r="7213" spans="1:2" x14ac:dyDescent="0.3">
      <c r="A7213" t="s">
        <v>20946</v>
      </c>
      <c r="B7213">
        <v>12</v>
      </c>
    </row>
    <row r="7214" spans="1:2" x14ac:dyDescent="0.3">
      <c r="A7214" t="s">
        <v>20879</v>
      </c>
      <c r="B7214">
        <v>8</v>
      </c>
    </row>
    <row r="7215" spans="1:2" x14ac:dyDescent="0.3">
      <c r="A7215" t="s">
        <v>20909</v>
      </c>
      <c r="B7215">
        <v>6</v>
      </c>
    </row>
    <row r="7216" spans="1:2" x14ac:dyDescent="0.3">
      <c r="A7216" t="s">
        <v>20779</v>
      </c>
      <c r="B7216">
        <v>96</v>
      </c>
    </row>
    <row r="7217" spans="1:2" x14ac:dyDescent="0.3">
      <c r="A7217" t="s">
        <v>20949</v>
      </c>
      <c r="B7217">
        <v>12</v>
      </c>
    </row>
    <row r="7218" spans="1:2" x14ac:dyDescent="0.3">
      <c r="A7218" t="s">
        <v>4409</v>
      </c>
      <c r="B7218">
        <v>18</v>
      </c>
    </row>
    <row r="7219" spans="1:2" x14ac:dyDescent="0.3">
      <c r="A7219" t="s">
        <v>21228</v>
      </c>
      <c r="B7219">
        <v>35</v>
      </c>
    </row>
    <row r="7220" spans="1:2" x14ac:dyDescent="0.3">
      <c r="A7220" t="s">
        <v>20913</v>
      </c>
      <c r="B7220">
        <v>7</v>
      </c>
    </row>
    <row r="7221" spans="1:2" x14ac:dyDescent="0.3">
      <c r="A7221" t="s">
        <v>20919</v>
      </c>
      <c r="B7221">
        <v>18</v>
      </c>
    </row>
    <row r="7222" spans="1:2" x14ac:dyDescent="0.3">
      <c r="A7222" t="s">
        <v>21232</v>
      </c>
      <c r="B7222">
        <v>33</v>
      </c>
    </row>
    <row r="7223" spans="1:2" x14ac:dyDescent="0.3">
      <c r="A7223" t="s">
        <v>20916</v>
      </c>
      <c r="B7223">
        <v>7</v>
      </c>
    </row>
    <row r="7224" spans="1:2" x14ac:dyDescent="0.3">
      <c r="A7224" t="s">
        <v>20885</v>
      </c>
      <c r="B7224">
        <v>8</v>
      </c>
    </row>
    <row r="7225" spans="1:2" x14ac:dyDescent="0.3">
      <c r="A7225" t="s">
        <v>20960</v>
      </c>
      <c r="B7225">
        <v>11</v>
      </c>
    </row>
    <row r="7226" spans="1:2" x14ac:dyDescent="0.3">
      <c r="A7226" t="s">
        <v>20787</v>
      </c>
      <c r="B7226">
        <v>94</v>
      </c>
    </row>
    <row r="7227" spans="1:2" x14ac:dyDescent="0.3">
      <c r="A7227" t="s">
        <v>21037</v>
      </c>
      <c r="B7227">
        <v>885</v>
      </c>
    </row>
    <row r="7228" spans="1:2" x14ac:dyDescent="0.3">
      <c r="A7228" t="s">
        <v>20924</v>
      </c>
      <c r="B7228">
        <v>22</v>
      </c>
    </row>
    <row r="7229" spans="1:2" x14ac:dyDescent="0.3">
      <c r="A7229" t="s">
        <v>21237</v>
      </c>
      <c r="B7229">
        <v>33</v>
      </c>
    </row>
    <row r="7230" spans="1:2" x14ac:dyDescent="0.3">
      <c r="A7230" t="s">
        <v>20922</v>
      </c>
      <c r="B7230">
        <v>6</v>
      </c>
    </row>
    <row r="7231" spans="1:2" x14ac:dyDescent="0.3">
      <c r="A7231" t="s">
        <v>20891</v>
      </c>
      <c r="B7231">
        <v>8</v>
      </c>
    </row>
    <row r="7232" spans="1:2" x14ac:dyDescent="0.3">
      <c r="A7232" t="s">
        <v>20964</v>
      </c>
      <c r="B7232">
        <v>11</v>
      </c>
    </row>
    <row r="7233" spans="1:2" x14ac:dyDescent="0.3">
      <c r="A7233" t="s">
        <v>20929</v>
      </c>
      <c r="B7233">
        <v>18</v>
      </c>
    </row>
    <row r="7234" spans="1:2" x14ac:dyDescent="0.3">
      <c r="A7234" t="s">
        <v>20925</v>
      </c>
      <c r="B7234">
        <v>6</v>
      </c>
    </row>
    <row r="7235" spans="1:2" x14ac:dyDescent="0.3">
      <c r="A7235" t="s">
        <v>20894</v>
      </c>
      <c r="B7235">
        <v>8</v>
      </c>
    </row>
    <row r="7236" spans="1:2" x14ac:dyDescent="0.3">
      <c r="A7236" t="s">
        <v>20967</v>
      </c>
      <c r="B7236">
        <v>11</v>
      </c>
    </row>
    <row r="7237" spans="1:2" x14ac:dyDescent="0.3">
      <c r="A7237" t="s">
        <v>20801</v>
      </c>
      <c r="B7237">
        <v>94</v>
      </c>
    </row>
    <row r="7238" spans="1:2" x14ac:dyDescent="0.3">
      <c r="A7238" t="s">
        <v>4629</v>
      </c>
      <c r="B7238">
        <v>33</v>
      </c>
    </row>
    <row r="7239" spans="1:2" x14ac:dyDescent="0.3">
      <c r="A7239" t="s">
        <v>4420</v>
      </c>
      <c r="B7239">
        <v>20</v>
      </c>
    </row>
    <row r="7240" spans="1:2" x14ac:dyDescent="0.3">
      <c r="A7240" t="s">
        <v>20930</v>
      </c>
      <c r="B7240">
        <v>6</v>
      </c>
    </row>
    <row r="7241" spans="1:2" x14ac:dyDescent="0.3">
      <c r="A7241" t="s">
        <v>20898</v>
      </c>
      <c r="B7241">
        <v>9</v>
      </c>
    </row>
    <row r="7242" spans="1:2" x14ac:dyDescent="0.3">
      <c r="A7242" t="s">
        <v>20973</v>
      </c>
      <c r="B7242">
        <v>11</v>
      </c>
    </row>
    <row r="7243" spans="1:2" x14ac:dyDescent="0.3">
      <c r="A7243" t="s">
        <v>4424</v>
      </c>
      <c r="B7243">
        <v>19</v>
      </c>
    </row>
    <row r="7244" spans="1:2" x14ac:dyDescent="0.3">
      <c r="A7244" t="s">
        <v>20977</v>
      </c>
      <c r="B7244">
        <v>11</v>
      </c>
    </row>
    <row r="7245" spans="1:2" x14ac:dyDescent="0.3">
      <c r="A7245" t="s">
        <v>4349</v>
      </c>
      <c r="B7245">
        <v>96</v>
      </c>
    </row>
    <row r="7246" spans="1:2" x14ac:dyDescent="0.3">
      <c r="A7246" t="s">
        <v>4429</v>
      </c>
      <c r="B7246">
        <v>18</v>
      </c>
    </row>
    <row r="7247" spans="1:2" x14ac:dyDescent="0.3">
      <c r="A7247" t="s">
        <v>20935</v>
      </c>
      <c r="B7247">
        <v>12</v>
      </c>
    </row>
    <row r="7248" spans="1:2" x14ac:dyDescent="0.3">
      <c r="A7248" t="s">
        <v>20908</v>
      </c>
      <c r="B7248">
        <v>8</v>
      </c>
    </row>
    <row r="7249" spans="1:2" x14ac:dyDescent="0.3">
      <c r="A7249" t="s">
        <v>4495</v>
      </c>
      <c r="B7249">
        <v>893</v>
      </c>
    </row>
    <row r="7250" spans="1:2" x14ac:dyDescent="0.3">
      <c r="A7250" t="s">
        <v>20941</v>
      </c>
      <c r="B7250">
        <v>18</v>
      </c>
    </row>
    <row r="7251" spans="1:2" x14ac:dyDescent="0.3">
      <c r="A7251" t="s">
        <v>20939</v>
      </c>
      <c r="B7251">
        <v>7</v>
      </c>
    </row>
    <row r="7252" spans="1:2" x14ac:dyDescent="0.3">
      <c r="A7252" t="s">
        <v>20912</v>
      </c>
      <c r="B7252">
        <v>8</v>
      </c>
    </row>
    <row r="7253" spans="1:2" x14ac:dyDescent="0.3">
      <c r="A7253" t="s">
        <v>20986</v>
      </c>
      <c r="B7253">
        <v>11</v>
      </c>
    </row>
    <row r="7254" spans="1:2" x14ac:dyDescent="0.3">
      <c r="A7254" t="s">
        <v>20818</v>
      </c>
      <c r="B7254">
        <v>93</v>
      </c>
    </row>
    <row r="7255" spans="1:2" x14ac:dyDescent="0.3">
      <c r="A7255" t="s">
        <v>20942</v>
      </c>
      <c r="B7255">
        <v>6</v>
      </c>
    </row>
    <row r="7256" spans="1:2" x14ac:dyDescent="0.3">
      <c r="A7256" t="s">
        <v>20917</v>
      </c>
      <c r="B7256">
        <v>8</v>
      </c>
    </row>
    <row r="7257" spans="1:2" x14ac:dyDescent="0.3">
      <c r="A7257" t="s">
        <v>20991</v>
      </c>
      <c r="B7257">
        <v>17</v>
      </c>
    </row>
    <row r="7258" spans="1:2" x14ac:dyDescent="0.3">
      <c r="A7258" t="s">
        <v>4356</v>
      </c>
      <c r="B7258">
        <v>90</v>
      </c>
    </row>
    <row r="7259" spans="1:2" x14ac:dyDescent="0.3">
      <c r="A7259" t="s">
        <v>21268</v>
      </c>
      <c r="B7259">
        <v>35</v>
      </c>
    </row>
    <row r="7260" spans="1:2" x14ac:dyDescent="0.3">
      <c r="A7260" t="s">
        <v>20948</v>
      </c>
      <c r="B7260">
        <v>18</v>
      </c>
    </row>
    <row r="7261" spans="1:2" x14ac:dyDescent="0.3">
      <c r="A7261" t="s">
        <v>4503</v>
      </c>
      <c r="B7261">
        <v>897</v>
      </c>
    </row>
    <row r="7262" spans="1:2" x14ac:dyDescent="0.3">
      <c r="A7262" t="s">
        <v>20945</v>
      </c>
      <c r="B7262">
        <v>6</v>
      </c>
    </row>
    <row r="7263" spans="1:2" x14ac:dyDescent="0.3">
      <c r="A7263" t="s">
        <v>20920</v>
      </c>
      <c r="B7263">
        <v>8</v>
      </c>
    </row>
    <row r="7264" spans="1:2" x14ac:dyDescent="0.3">
      <c r="A7264" t="s">
        <v>20996</v>
      </c>
      <c r="B7264">
        <v>14</v>
      </c>
    </row>
    <row r="7265" spans="1:2" x14ac:dyDescent="0.3">
      <c r="A7265" t="s">
        <v>21276</v>
      </c>
      <c r="B7265">
        <v>38</v>
      </c>
    </row>
    <row r="7266" spans="1:2" x14ac:dyDescent="0.3">
      <c r="A7266" t="s">
        <v>4358</v>
      </c>
      <c r="B7266">
        <v>90</v>
      </c>
    </row>
    <row r="7267" spans="1:2" x14ac:dyDescent="0.3">
      <c r="A7267" t="s">
        <v>20953</v>
      </c>
      <c r="B7267">
        <v>23</v>
      </c>
    </row>
    <row r="7268" spans="1:2" x14ac:dyDescent="0.3">
      <c r="A7268" t="s">
        <v>20928</v>
      </c>
      <c r="B7268">
        <v>8</v>
      </c>
    </row>
    <row r="7269" spans="1:2" x14ac:dyDescent="0.3">
      <c r="A7269" t="s">
        <v>21001</v>
      </c>
      <c r="B7269">
        <v>12</v>
      </c>
    </row>
    <row r="7270" spans="1:2" x14ac:dyDescent="0.3">
      <c r="A7270" t="s">
        <v>20958</v>
      </c>
      <c r="B7270">
        <v>19</v>
      </c>
    </row>
    <row r="7271" spans="1:2" x14ac:dyDescent="0.3">
      <c r="A7271" t="s">
        <v>20956</v>
      </c>
      <c r="B7271">
        <v>6</v>
      </c>
    </row>
    <row r="7272" spans="1:2" x14ac:dyDescent="0.3">
      <c r="A7272" t="s">
        <v>20931</v>
      </c>
      <c r="B7272">
        <v>8</v>
      </c>
    </row>
    <row r="7273" spans="1:2" x14ac:dyDescent="0.3">
      <c r="A7273" t="s">
        <v>4445</v>
      </c>
      <c r="B7273">
        <v>18</v>
      </c>
    </row>
    <row r="7274" spans="1:2" x14ac:dyDescent="0.3">
      <c r="A7274" t="s">
        <v>20934</v>
      </c>
      <c r="B7274">
        <v>8</v>
      </c>
    </row>
    <row r="7275" spans="1:2" x14ac:dyDescent="0.3">
      <c r="A7275" t="s">
        <v>4468</v>
      </c>
      <c r="B7275">
        <v>11</v>
      </c>
    </row>
    <row r="7276" spans="1:2" x14ac:dyDescent="0.3">
      <c r="A7276" t="s">
        <v>21082</v>
      </c>
      <c r="B7276">
        <v>929</v>
      </c>
    </row>
    <row r="7277" spans="1:2" x14ac:dyDescent="0.3">
      <c r="A7277" t="s">
        <v>20937</v>
      </c>
      <c r="B7277">
        <v>8</v>
      </c>
    </row>
    <row r="7278" spans="1:2" x14ac:dyDescent="0.3">
      <c r="A7278" t="s">
        <v>21013</v>
      </c>
      <c r="B7278">
        <v>13</v>
      </c>
    </row>
    <row r="7279" spans="1:2" x14ac:dyDescent="0.3">
      <c r="A7279" t="s">
        <v>21296</v>
      </c>
      <c r="B7279">
        <v>37</v>
      </c>
    </row>
    <row r="7280" spans="1:2" x14ac:dyDescent="0.3">
      <c r="A7280" t="s">
        <v>21088</v>
      </c>
      <c r="B7280">
        <v>934</v>
      </c>
    </row>
    <row r="7281" spans="1:2" x14ac:dyDescent="0.3">
      <c r="A7281" t="s">
        <v>20972</v>
      </c>
      <c r="B7281">
        <v>18</v>
      </c>
    </row>
    <row r="7282" spans="1:2" x14ac:dyDescent="0.3">
      <c r="A7282" t="s">
        <v>20846</v>
      </c>
      <c r="B7282">
        <v>121</v>
      </c>
    </row>
    <row r="7283" spans="1:2" x14ac:dyDescent="0.3">
      <c r="A7283" t="s">
        <v>20968</v>
      </c>
      <c r="B7283">
        <v>6</v>
      </c>
    </row>
    <row r="7284" spans="1:2" x14ac:dyDescent="0.3">
      <c r="A7284" t="s">
        <v>20938</v>
      </c>
      <c r="B7284">
        <v>8</v>
      </c>
    </row>
    <row r="7285" spans="1:2" x14ac:dyDescent="0.3">
      <c r="A7285" t="s">
        <v>21019</v>
      </c>
      <c r="B7285">
        <v>11</v>
      </c>
    </row>
    <row r="7286" spans="1:2" x14ac:dyDescent="0.3">
      <c r="A7286" t="s">
        <v>20976</v>
      </c>
      <c r="B7286">
        <v>22</v>
      </c>
    </row>
    <row r="7287" spans="1:2" x14ac:dyDescent="0.3">
      <c r="A7287" t="s">
        <v>20974</v>
      </c>
      <c r="B7287">
        <v>6</v>
      </c>
    </row>
    <row r="7288" spans="1:2" x14ac:dyDescent="0.3">
      <c r="A7288" t="s">
        <v>4472</v>
      </c>
      <c r="B7288">
        <v>11</v>
      </c>
    </row>
    <row r="7289" spans="1:2" x14ac:dyDescent="0.3">
      <c r="A7289" t="s">
        <v>21304</v>
      </c>
      <c r="B7289">
        <v>33</v>
      </c>
    </row>
    <row r="7290" spans="1:2" x14ac:dyDescent="0.3">
      <c r="A7290" t="s">
        <v>21099</v>
      </c>
      <c r="B7290">
        <v>1032</v>
      </c>
    </row>
    <row r="7291" spans="1:2" x14ac:dyDescent="0.3">
      <c r="A7291" t="s">
        <v>4454</v>
      </c>
      <c r="B7291">
        <v>18</v>
      </c>
    </row>
    <row r="7292" spans="1:2" x14ac:dyDescent="0.3">
      <c r="A7292" t="s">
        <v>20978</v>
      </c>
      <c r="B7292">
        <v>6</v>
      </c>
    </row>
    <row r="7293" spans="1:2" x14ac:dyDescent="0.3">
      <c r="A7293" t="s">
        <v>20858</v>
      </c>
      <c r="B7293">
        <v>97</v>
      </c>
    </row>
    <row r="7294" spans="1:2" x14ac:dyDescent="0.3">
      <c r="A7294" t="s">
        <v>4477</v>
      </c>
      <c r="B7294">
        <v>11</v>
      </c>
    </row>
    <row r="7295" spans="1:2" x14ac:dyDescent="0.3">
      <c r="A7295" t="s">
        <v>20943</v>
      </c>
      <c r="B7295">
        <v>8</v>
      </c>
    </row>
    <row r="7296" spans="1:2" x14ac:dyDescent="0.3">
      <c r="A7296" t="s">
        <v>21309</v>
      </c>
      <c r="B7296">
        <v>36</v>
      </c>
    </row>
    <row r="7297" spans="1:2" x14ac:dyDescent="0.3">
      <c r="A7297" t="s">
        <v>20987</v>
      </c>
      <c r="B7297">
        <v>19</v>
      </c>
    </row>
    <row r="7298" spans="1:2" x14ac:dyDescent="0.3">
      <c r="A7298" t="s">
        <v>21105</v>
      </c>
      <c r="B7298">
        <v>931</v>
      </c>
    </row>
    <row r="7299" spans="1:2" x14ac:dyDescent="0.3">
      <c r="A7299" t="s">
        <v>20982</v>
      </c>
      <c r="B7299">
        <v>6</v>
      </c>
    </row>
    <row r="7300" spans="1:2" x14ac:dyDescent="0.3">
      <c r="A7300" t="s">
        <v>21032</v>
      </c>
      <c r="B7300">
        <v>11</v>
      </c>
    </row>
    <row r="7301" spans="1:2" x14ac:dyDescent="0.3">
      <c r="A7301" t="s">
        <v>20951</v>
      </c>
      <c r="B7301">
        <v>8</v>
      </c>
    </row>
    <row r="7302" spans="1:2" x14ac:dyDescent="0.3">
      <c r="A7302" t="s">
        <v>21315</v>
      </c>
      <c r="B7302">
        <v>35</v>
      </c>
    </row>
    <row r="7303" spans="1:2" x14ac:dyDescent="0.3">
      <c r="A7303" t="s">
        <v>4458</v>
      </c>
      <c r="B7303">
        <v>18</v>
      </c>
    </row>
    <row r="7304" spans="1:2" x14ac:dyDescent="0.3">
      <c r="A7304" t="s">
        <v>20988</v>
      </c>
      <c r="B7304">
        <v>6</v>
      </c>
    </row>
    <row r="7305" spans="1:2" x14ac:dyDescent="0.3">
      <c r="A7305" t="s">
        <v>21109</v>
      </c>
      <c r="B7305">
        <v>3466</v>
      </c>
    </row>
    <row r="7306" spans="1:2" x14ac:dyDescent="0.3">
      <c r="A7306" t="s">
        <v>20955</v>
      </c>
      <c r="B7306">
        <v>8</v>
      </c>
    </row>
    <row r="7307" spans="1:2" x14ac:dyDescent="0.3">
      <c r="A7307" t="s">
        <v>4482</v>
      </c>
      <c r="B7307">
        <v>11</v>
      </c>
    </row>
    <row r="7308" spans="1:2" x14ac:dyDescent="0.3">
      <c r="A7308" t="s">
        <v>4667</v>
      </c>
      <c r="B7308">
        <v>34</v>
      </c>
    </row>
    <row r="7309" spans="1:2" x14ac:dyDescent="0.3">
      <c r="A7309" t="s">
        <v>20995</v>
      </c>
      <c r="B7309">
        <v>18</v>
      </c>
    </row>
    <row r="7310" spans="1:2" x14ac:dyDescent="0.3">
      <c r="A7310" t="s">
        <v>20992</v>
      </c>
      <c r="B7310">
        <v>6</v>
      </c>
    </row>
    <row r="7311" spans="1:2" x14ac:dyDescent="0.3">
      <c r="A7311" t="s">
        <v>21112</v>
      </c>
      <c r="B7311">
        <v>997</v>
      </c>
    </row>
    <row r="7312" spans="1:2" x14ac:dyDescent="0.3">
      <c r="A7312" t="s">
        <v>20871</v>
      </c>
      <c r="B7312">
        <v>98</v>
      </c>
    </row>
    <row r="7313" spans="1:2" x14ac:dyDescent="0.3">
      <c r="A7313" t="s">
        <v>21038</v>
      </c>
      <c r="B7313">
        <v>11</v>
      </c>
    </row>
    <row r="7314" spans="1:2" x14ac:dyDescent="0.3">
      <c r="A7314" t="s">
        <v>21118</v>
      </c>
      <c r="B7314">
        <v>909</v>
      </c>
    </row>
    <row r="7315" spans="1:2" x14ac:dyDescent="0.3">
      <c r="A7315" t="s">
        <v>20998</v>
      </c>
      <c r="B7315">
        <v>6</v>
      </c>
    </row>
    <row r="7316" spans="1:2" x14ac:dyDescent="0.3">
      <c r="A7316" t="s">
        <v>20874</v>
      </c>
      <c r="B7316">
        <v>89</v>
      </c>
    </row>
    <row r="7317" spans="1:2" x14ac:dyDescent="0.3">
      <c r="A7317" t="s">
        <v>21043</v>
      </c>
      <c r="B7317">
        <v>14</v>
      </c>
    </row>
    <row r="7318" spans="1:2" x14ac:dyDescent="0.3">
      <c r="A7318" t="s">
        <v>20965</v>
      </c>
      <c r="B7318">
        <v>8</v>
      </c>
    </row>
    <row r="7319" spans="1:2" x14ac:dyDescent="0.3">
      <c r="A7319" t="s">
        <v>4462</v>
      </c>
      <c r="B7319">
        <v>18</v>
      </c>
    </row>
    <row r="7320" spans="1:2" x14ac:dyDescent="0.3">
      <c r="A7320" t="s">
        <v>21122</v>
      </c>
      <c r="B7320">
        <v>1020</v>
      </c>
    </row>
    <row r="7321" spans="1:2" x14ac:dyDescent="0.3">
      <c r="A7321" t="s">
        <v>21002</v>
      </c>
      <c r="B7321">
        <v>6</v>
      </c>
    </row>
    <row r="7322" spans="1:2" x14ac:dyDescent="0.3">
      <c r="A7322" t="s">
        <v>20878</v>
      </c>
      <c r="B7322">
        <v>126</v>
      </c>
    </row>
    <row r="7323" spans="1:2" x14ac:dyDescent="0.3">
      <c r="A7323" t="s">
        <v>21007</v>
      </c>
      <c r="B7323">
        <v>19</v>
      </c>
    </row>
    <row r="7324" spans="1:2" x14ac:dyDescent="0.3">
      <c r="A7324" t="s">
        <v>21127</v>
      </c>
      <c r="B7324">
        <v>921</v>
      </c>
    </row>
    <row r="7325" spans="1:2" x14ac:dyDescent="0.3">
      <c r="A7325" t="s">
        <v>21006</v>
      </c>
      <c r="B7325">
        <v>6</v>
      </c>
    </row>
    <row r="7326" spans="1:2" x14ac:dyDescent="0.3">
      <c r="A7326" t="s">
        <v>4490</v>
      </c>
      <c r="B7326">
        <v>11</v>
      </c>
    </row>
    <row r="7327" spans="1:2" x14ac:dyDescent="0.3">
      <c r="A7327" t="s">
        <v>20975</v>
      </c>
      <c r="B7327">
        <v>8</v>
      </c>
    </row>
    <row r="7328" spans="1:2" x14ac:dyDescent="0.3">
      <c r="A7328" t="s">
        <v>21012</v>
      </c>
      <c r="B7328">
        <v>19</v>
      </c>
    </row>
    <row r="7329" spans="1:2" x14ac:dyDescent="0.3">
      <c r="A7329" t="s">
        <v>21008</v>
      </c>
      <c r="B7329">
        <v>6</v>
      </c>
    </row>
    <row r="7330" spans="1:2" x14ac:dyDescent="0.3">
      <c r="A7330" t="s">
        <v>20884</v>
      </c>
      <c r="B7330">
        <v>123</v>
      </c>
    </row>
    <row r="7331" spans="1:2" x14ac:dyDescent="0.3">
      <c r="A7331" t="s">
        <v>21057</v>
      </c>
      <c r="B7331">
        <v>11</v>
      </c>
    </row>
    <row r="7332" spans="1:2" x14ac:dyDescent="0.3">
      <c r="A7332" t="s">
        <v>21018</v>
      </c>
      <c r="B7332">
        <v>18</v>
      </c>
    </row>
    <row r="7333" spans="1:2" x14ac:dyDescent="0.3">
      <c r="A7333" t="s">
        <v>21014</v>
      </c>
      <c r="B7333">
        <v>6</v>
      </c>
    </row>
    <row r="7334" spans="1:2" x14ac:dyDescent="0.3">
      <c r="A7334" t="s">
        <v>4691</v>
      </c>
      <c r="B7334">
        <v>34</v>
      </c>
    </row>
    <row r="7335" spans="1:2" x14ac:dyDescent="0.3">
      <c r="A7335" t="s">
        <v>20889</v>
      </c>
      <c r="B7335">
        <v>98</v>
      </c>
    </row>
    <row r="7336" spans="1:2" x14ac:dyDescent="0.3">
      <c r="A7336" t="s">
        <v>4497</v>
      </c>
      <c r="B7336">
        <v>11</v>
      </c>
    </row>
    <row r="7337" spans="1:2" x14ac:dyDescent="0.3">
      <c r="A7337" t="s">
        <v>20985</v>
      </c>
      <c r="B7337">
        <v>8</v>
      </c>
    </row>
    <row r="7338" spans="1:2" x14ac:dyDescent="0.3">
      <c r="A7338" t="s">
        <v>21021</v>
      </c>
      <c r="B7338">
        <v>7</v>
      </c>
    </row>
    <row r="7339" spans="1:2" x14ac:dyDescent="0.3">
      <c r="A7339" t="s">
        <v>21344</v>
      </c>
      <c r="B7339">
        <v>33</v>
      </c>
    </row>
    <row r="7340" spans="1:2" x14ac:dyDescent="0.3">
      <c r="A7340" t="s">
        <v>4501</v>
      </c>
      <c r="B7340">
        <v>11</v>
      </c>
    </row>
    <row r="7341" spans="1:2" x14ac:dyDescent="0.3">
      <c r="A7341" t="s">
        <v>20990</v>
      </c>
      <c r="B7341">
        <v>10</v>
      </c>
    </row>
    <row r="7342" spans="1:2" x14ac:dyDescent="0.3">
      <c r="A7342" t="s">
        <v>21028</v>
      </c>
      <c r="B7342">
        <v>18</v>
      </c>
    </row>
    <row r="7343" spans="1:2" x14ac:dyDescent="0.3">
      <c r="A7343" t="s">
        <v>21142</v>
      </c>
      <c r="B7343">
        <v>911</v>
      </c>
    </row>
    <row r="7344" spans="1:2" x14ac:dyDescent="0.3">
      <c r="A7344" t="s">
        <v>21025</v>
      </c>
      <c r="B7344">
        <v>8</v>
      </c>
    </row>
    <row r="7345" spans="1:2" x14ac:dyDescent="0.3">
      <c r="A7345" t="s">
        <v>4506</v>
      </c>
      <c r="B7345">
        <v>11</v>
      </c>
    </row>
    <row r="7346" spans="1:2" x14ac:dyDescent="0.3">
      <c r="A7346" t="s">
        <v>21000</v>
      </c>
      <c r="B7346">
        <v>8</v>
      </c>
    </row>
    <row r="7347" spans="1:2" x14ac:dyDescent="0.3">
      <c r="A7347" t="s">
        <v>21027</v>
      </c>
      <c r="B7347">
        <v>7</v>
      </c>
    </row>
    <row r="7348" spans="1:2" x14ac:dyDescent="0.3">
      <c r="A7348" t="s">
        <v>4698</v>
      </c>
      <c r="B7348">
        <v>33</v>
      </c>
    </row>
    <row r="7349" spans="1:2" x14ac:dyDescent="0.3">
      <c r="A7349" t="s">
        <v>20903</v>
      </c>
      <c r="B7349">
        <v>90</v>
      </c>
    </row>
    <row r="7350" spans="1:2" x14ac:dyDescent="0.3">
      <c r="A7350" t="s">
        <v>21004</v>
      </c>
      <c r="B7350">
        <v>8</v>
      </c>
    </row>
    <row r="7351" spans="1:2" x14ac:dyDescent="0.3">
      <c r="A7351" t="s">
        <v>4483</v>
      </c>
      <c r="B7351">
        <v>19</v>
      </c>
    </row>
    <row r="7352" spans="1:2" x14ac:dyDescent="0.3">
      <c r="A7352" t="s">
        <v>21030</v>
      </c>
      <c r="B7352">
        <v>7</v>
      </c>
    </row>
    <row r="7353" spans="1:2" x14ac:dyDescent="0.3">
      <c r="A7353" t="s">
        <v>21076</v>
      </c>
      <c r="B7353">
        <v>11</v>
      </c>
    </row>
    <row r="7354" spans="1:2" x14ac:dyDescent="0.3">
      <c r="A7354" t="s">
        <v>4465</v>
      </c>
      <c r="B7354">
        <v>8</v>
      </c>
    </row>
    <row r="7355" spans="1:2" x14ac:dyDescent="0.3">
      <c r="A7355" t="s">
        <v>4486</v>
      </c>
      <c r="B7355">
        <v>18</v>
      </c>
    </row>
    <row r="7356" spans="1:2" x14ac:dyDescent="0.3">
      <c r="A7356" t="s">
        <v>21035</v>
      </c>
      <c r="B7356">
        <v>6</v>
      </c>
    </row>
    <row r="7357" spans="1:2" x14ac:dyDescent="0.3">
      <c r="A7357" t="s">
        <v>21364</v>
      </c>
      <c r="B7357">
        <v>33</v>
      </c>
    </row>
    <row r="7358" spans="1:2" x14ac:dyDescent="0.3">
      <c r="A7358" t="s">
        <v>20914</v>
      </c>
      <c r="B7358">
        <v>103</v>
      </c>
    </row>
    <row r="7359" spans="1:2" x14ac:dyDescent="0.3">
      <c r="A7359" t="s">
        <v>21077</v>
      </c>
      <c r="B7359">
        <v>12</v>
      </c>
    </row>
    <row r="7360" spans="1:2" x14ac:dyDescent="0.3">
      <c r="A7360" t="s">
        <v>21010</v>
      </c>
      <c r="B7360">
        <v>8</v>
      </c>
    </row>
    <row r="7361" spans="1:2" x14ac:dyDescent="0.3">
      <c r="A7361" t="s">
        <v>4488</v>
      </c>
      <c r="B7361">
        <v>18</v>
      </c>
    </row>
    <row r="7362" spans="1:2" x14ac:dyDescent="0.3">
      <c r="A7362" t="s">
        <v>21040</v>
      </c>
      <c r="B7362">
        <v>6</v>
      </c>
    </row>
    <row r="7363" spans="1:2" x14ac:dyDescent="0.3">
      <c r="A7363" t="s">
        <v>4516</v>
      </c>
      <c r="B7363">
        <v>11</v>
      </c>
    </row>
    <row r="7364" spans="1:2" x14ac:dyDescent="0.3">
      <c r="A7364" t="s">
        <v>21050</v>
      </c>
      <c r="B7364">
        <v>18</v>
      </c>
    </row>
    <row r="7365" spans="1:2" x14ac:dyDescent="0.3">
      <c r="A7365" t="s">
        <v>21015</v>
      </c>
      <c r="B7365">
        <v>9</v>
      </c>
    </row>
    <row r="7366" spans="1:2" x14ac:dyDescent="0.3">
      <c r="A7366" t="s">
        <v>21046</v>
      </c>
      <c r="B7366">
        <v>6</v>
      </c>
    </row>
    <row r="7367" spans="1:2" x14ac:dyDescent="0.3">
      <c r="A7367" t="s">
        <v>21054</v>
      </c>
      <c r="B7367">
        <v>19</v>
      </c>
    </row>
    <row r="7368" spans="1:2" x14ac:dyDescent="0.3">
      <c r="A7368" t="s">
        <v>21022</v>
      </c>
      <c r="B7368">
        <v>8</v>
      </c>
    </row>
    <row r="7369" spans="1:2" x14ac:dyDescent="0.3">
      <c r="A7369" t="s">
        <v>21163</v>
      </c>
      <c r="B7369">
        <v>914</v>
      </c>
    </row>
    <row r="7370" spans="1:2" x14ac:dyDescent="0.3">
      <c r="A7370" t="s">
        <v>4709</v>
      </c>
      <c r="B7370">
        <v>33</v>
      </c>
    </row>
    <row r="7371" spans="1:2" x14ac:dyDescent="0.3">
      <c r="A7371" t="s">
        <v>21052</v>
      </c>
      <c r="B7371">
        <v>6</v>
      </c>
    </row>
    <row r="7372" spans="1:2" x14ac:dyDescent="0.3">
      <c r="A7372" t="s">
        <v>4415</v>
      </c>
      <c r="B7372">
        <v>91</v>
      </c>
    </row>
    <row r="7373" spans="1:2" x14ac:dyDescent="0.3">
      <c r="A7373" t="s">
        <v>21092</v>
      </c>
      <c r="B7373">
        <v>23</v>
      </c>
    </row>
    <row r="7374" spans="1:2" x14ac:dyDescent="0.3">
      <c r="A7374" t="s">
        <v>4494</v>
      </c>
      <c r="B7374">
        <v>18</v>
      </c>
    </row>
    <row r="7375" spans="1:2" x14ac:dyDescent="0.3">
      <c r="A7375" t="s">
        <v>21024</v>
      </c>
      <c r="B7375">
        <v>8</v>
      </c>
    </row>
    <row r="7376" spans="1:2" x14ac:dyDescent="0.3">
      <c r="A7376" t="s">
        <v>21056</v>
      </c>
      <c r="B7376">
        <v>6</v>
      </c>
    </row>
    <row r="7377" spans="1:2" x14ac:dyDescent="0.3">
      <c r="A7377" t="s">
        <v>21096</v>
      </c>
      <c r="B7377">
        <v>11</v>
      </c>
    </row>
    <row r="7378" spans="1:2" x14ac:dyDescent="0.3">
      <c r="A7378" t="s">
        <v>21063</v>
      </c>
      <c r="B7378">
        <v>20</v>
      </c>
    </row>
    <row r="7379" spans="1:2" x14ac:dyDescent="0.3">
      <c r="A7379" t="s">
        <v>21060</v>
      </c>
      <c r="B7379">
        <v>6</v>
      </c>
    </row>
    <row r="7380" spans="1:2" x14ac:dyDescent="0.3">
      <c r="A7380" t="s">
        <v>21104</v>
      </c>
      <c r="B7380">
        <v>11</v>
      </c>
    </row>
    <row r="7381" spans="1:2" x14ac:dyDescent="0.3">
      <c r="A7381" t="s">
        <v>21031</v>
      </c>
      <c r="B7381">
        <v>8</v>
      </c>
    </row>
    <row r="7382" spans="1:2" x14ac:dyDescent="0.3">
      <c r="A7382" t="s">
        <v>4498</v>
      </c>
      <c r="B7382">
        <v>7</v>
      </c>
    </row>
    <row r="7383" spans="1:2" x14ac:dyDescent="0.3">
      <c r="A7383" t="s">
        <v>21108</v>
      </c>
      <c r="B7383">
        <v>12</v>
      </c>
    </row>
    <row r="7384" spans="1:2" x14ac:dyDescent="0.3">
      <c r="A7384" t="s">
        <v>4507</v>
      </c>
      <c r="B7384">
        <v>20</v>
      </c>
    </row>
    <row r="7385" spans="1:2" x14ac:dyDescent="0.3">
      <c r="A7385" t="s">
        <v>21036</v>
      </c>
      <c r="B7385">
        <v>10</v>
      </c>
    </row>
    <row r="7386" spans="1:2" x14ac:dyDescent="0.3">
      <c r="A7386" t="s">
        <v>4723</v>
      </c>
      <c r="B7386">
        <v>34</v>
      </c>
    </row>
    <row r="7387" spans="1:2" x14ac:dyDescent="0.3">
      <c r="A7387" t="s">
        <v>21066</v>
      </c>
      <c r="B7387">
        <v>6</v>
      </c>
    </row>
    <row r="7388" spans="1:2" x14ac:dyDescent="0.3">
      <c r="A7388" t="s">
        <v>21111</v>
      </c>
      <c r="B7388">
        <v>14</v>
      </c>
    </row>
    <row r="7389" spans="1:2" x14ac:dyDescent="0.3">
      <c r="A7389" t="s">
        <v>4509</v>
      </c>
      <c r="B7389">
        <v>18</v>
      </c>
    </row>
    <row r="7390" spans="1:2" x14ac:dyDescent="0.3">
      <c r="A7390" t="s">
        <v>21039</v>
      </c>
      <c r="B7390">
        <v>8</v>
      </c>
    </row>
    <row r="7391" spans="1:2" x14ac:dyDescent="0.3">
      <c r="A7391" t="s">
        <v>21068</v>
      </c>
      <c r="B7391">
        <v>6</v>
      </c>
    </row>
    <row r="7392" spans="1:2" x14ac:dyDescent="0.3">
      <c r="A7392" t="s">
        <v>21117</v>
      </c>
      <c r="B7392">
        <v>11</v>
      </c>
    </row>
    <row r="7393" spans="1:2" x14ac:dyDescent="0.3">
      <c r="A7393" t="s">
        <v>21078</v>
      </c>
      <c r="B7393">
        <v>18</v>
      </c>
    </row>
    <row r="7394" spans="1:2" x14ac:dyDescent="0.3">
      <c r="A7394" t="s">
        <v>21185</v>
      </c>
      <c r="B7394">
        <v>895</v>
      </c>
    </row>
    <row r="7395" spans="1:2" x14ac:dyDescent="0.3">
      <c r="A7395" t="s">
        <v>21400</v>
      </c>
      <c r="B7395">
        <v>33</v>
      </c>
    </row>
    <row r="7396" spans="1:2" x14ac:dyDescent="0.3">
      <c r="A7396" t="s">
        <v>21074</v>
      </c>
      <c r="B7396">
        <v>7</v>
      </c>
    </row>
    <row r="7397" spans="1:2" x14ac:dyDescent="0.3">
      <c r="A7397" t="s">
        <v>21121</v>
      </c>
      <c r="B7397">
        <v>11</v>
      </c>
    </row>
    <row r="7398" spans="1:2" x14ac:dyDescent="0.3">
      <c r="A7398" t="s">
        <v>4515</v>
      </c>
      <c r="B7398">
        <v>21</v>
      </c>
    </row>
    <row r="7399" spans="1:2" x14ac:dyDescent="0.3">
      <c r="A7399" t="s">
        <v>21190</v>
      </c>
      <c r="B7399">
        <v>1079</v>
      </c>
    </row>
    <row r="7400" spans="1:2" x14ac:dyDescent="0.3">
      <c r="A7400" t="s">
        <v>21051</v>
      </c>
      <c r="B7400">
        <v>10</v>
      </c>
    </row>
    <row r="7401" spans="1:2" x14ac:dyDescent="0.3">
      <c r="A7401" t="s">
        <v>21081</v>
      </c>
      <c r="B7401">
        <v>9</v>
      </c>
    </row>
    <row r="7402" spans="1:2" x14ac:dyDescent="0.3">
      <c r="A7402" t="s">
        <v>21126</v>
      </c>
      <c r="B7402">
        <v>11</v>
      </c>
    </row>
    <row r="7403" spans="1:2" x14ac:dyDescent="0.3">
      <c r="A7403" t="s">
        <v>21055</v>
      </c>
      <c r="B7403">
        <v>9</v>
      </c>
    </row>
    <row r="7404" spans="1:2" x14ac:dyDescent="0.3">
      <c r="A7404" t="s">
        <v>21084</v>
      </c>
      <c r="B7404">
        <v>6</v>
      </c>
    </row>
    <row r="7405" spans="1:2" x14ac:dyDescent="0.3">
      <c r="A7405" t="s">
        <v>21132</v>
      </c>
      <c r="B7405">
        <v>11</v>
      </c>
    </row>
    <row r="7406" spans="1:2" x14ac:dyDescent="0.3">
      <c r="A7406" t="s">
        <v>20954</v>
      </c>
      <c r="B7406">
        <v>104</v>
      </c>
    </row>
    <row r="7407" spans="1:2" x14ac:dyDescent="0.3">
      <c r="A7407" t="s">
        <v>21059</v>
      </c>
      <c r="B7407">
        <v>8</v>
      </c>
    </row>
    <row r="7408" spans="1:2" x14ac:dyDescent="0.3">
      <c r="A7408" t="s">
        <v>4741</v>
      </c>
      <c r="B7408">
        <v>33</v>
      </c>
    </row>
    <row r="7409" spans="1:2" x14ac:dyDescent="0.3">
      <c r="A7409" t="s">
        <v>21090</v>
      </c>
      <c r="B7409">
        <v>6</v>
      </c>
    </row>
    <row r="7410" spans="1:2" x14ac:dyDescent="0.3">
      <c r="A7410" t="s">
        <v>21137</v>
      </c>
      <c r="B7410">
        <v>11</v>
      </c>
    </row>
    <row r="7411" spans="1:2" x14ac:dyDescent="0.3">
      <c r="A7411" t="s">
        <v>21062</v>
      </c>
      <c r="B7411">
        <v>12</v>
      </c>
    </row>
    <row r="7412" spans="1:2" x14ac:dyDescent="0.3">
      <c r="A7412" t="s">
        <v>21204</v>
      </c>
      <c r="B7412">
        <v>901</v>
      </c>
    </row>
    <row r="7413" spans="1:2" x14ac:dyDescent="0.3">
      <c r="A7413" t="s">
        <v>4742</v>
      </c>
      <c r="B7413">
        <v>34</v>
      </c>
    </row>
    <row r="7414" spans="1:2" x14ac:dyDescent="0.3">
      <c r="A7414" t="s">
        <v>21093</v>
      </c>
      <c r="B7414">
        <v>6</v>
      </c>
    </row>
    <row r="7415" spans="1:2" x14ac:dyDescent="0.3">
      <c r="A7415" t="s">
        <v>21141</v>
      </c>
      <c r="B7415">
        <v>14</v>
      </c>
    </row>
    <row r="7416" spans="1:2" x14ac:dyDescent="0.3">
      <c r="A7416" t="s">
        <v>4446</v>
      </c>
      <c r="B7416">
        <v>96</v>
      </c>
    </row>
    <row r="7417" spans="1:2" x14ac:dyDescent="0.3">
      <c r="A7417" t="s">
        <v>21101</v>
      </c>
      <c r="B7417">
        <v>19</v>
      </c>
    </row>
    <row r="7418" spans="1:2" x14ac:dyDescent="0.3">
      <c r="A7418" t="s">
        <v>21065</v>
      </c>
      <c r="B7418">
        <v>8</v>
      </c>
    </row>
    <row r="7419" spans="1:2" x14ac:dyDescent="0.3">
      <c r="A7419" t="s">
        <v>21420</v>
      </c>
      <c r="B7419">
        <v>34</v>
      </c>
    </row>
    <row r="7420" spans="1:2" x14ac:dyDescent="0.3">
      <c r="A7420" t="s">
        <v>21209</v>
      </c>
      <c r="B7420">
        <v>1043</v>
      </c>
    </row>
    <row r="7421" spans="1:2" x14ac:dyDescent="0.3">
      <c r="A7421" t="s">
        <v>21097</v>
      </c>
      <c r="B7421">
        <v>6</v>
      </c>
    </row>
    <row r="7422" spans="1:2" x14ac:dyDescent="0.3">
      <c r="A7422" t="s">
        <v>21144</v>
      </c>
      <c r="B7422">
        <v>11</v>
      </c>
    </row>
    <row r="7423" spans="1:2" x14ac:dyDescent="0.3">
      <c r="A7423" t="s">
        <v>20966</v>
      </c>
      <c r="B7423">
        <v>98</v>
      </c>
    </row>
    <row r="7424" spans="1:2" x14ac:dyDescent="0.3">
      <c r="A7424" t="s">
        <v>21106</v>
      </c>
      <c r="B7424">
        <v>21</v>
      </c>
    </row>
    <row r="7425" spans="1:2" x14ac:dyDescent="0.3">
      <c r="A7425" t="s">
        <v>4747</v>
      </c>
      <c r="B7425">
        <v>38</v>
      </c>
    </row>
    <row r="7426" spans="1:2" x14ac:dyDescent="0.3">
      <c r="A7426" t="s">
        <v>21067</v>
      </c>
      <c r="B7426">
        <v>10</v>
      </c>
    </row>
    <row r="7427" spans="1:2" x14ac:dyDescent="0.3">
      <c r="A7427" t="s">
        <v>21102</v>
      </c>
      <c r="B7427">
        <v>13</v>
      </c>
    </row>
    <row r="7428" spans="1:2" x14ac:dyDescent="0.3">
      <c r="A7428" t="s">
        <v>4549</v>
      </c>
      <c r="B7428">
        <v>11</v>
      </c>
    </row>
    <row r="7429" spans="1:2" x14ac:dyDescent="0.3">
      <c r="A7429" t="s">
        <v>21115</v>
      </c>
      <c r="B7429">
        <v>20</v>
      </c>
    </row>
    <row r="7430" spans="1:2" x14ac:dyDescent="0.3">
      <c r="A7430" t="s">
        <v>21071</v>
      </c>
      <c r="B7430">
        <v>10</v>
      </c>
    </row>
    <row r="7431" spans="1:2" x14ac:dyDescent="0.3">
      <c r="A7431" t="s">
        <v>4752</v>
      </c>
      <c r="B7431">
        <v>32</v>
      </c>
    </row>
    <row r="7432" spans="1:2" x14ac:dyDescent="0.3">
      <c r="A7432" t="s">
        <v>4525</v>
      </c>
      <c r="B7432">
        <v>6</v>
      </c>
    </row>
    <row r="7433" spans="1:2" x14ac:dyDescent="0.3">
      <c r="A7433" t="s">
        <v>4552</v>
      </c>
      <c r="B7433">
        <v>14</v>
      </c>
    </row>
    <row r="7434" spans="1:2" x14ac:dyDescent="0.3">
      <c r="A7434" t="s">
        <v>4452</v>
      </c>
      <c r="B7434">
        <v>95</v>
      </c>
    </row>
    <row r="7435" spans="1:2" x14ac:dyDescent="0.3">
      <c r="A7435" t="s">
        <v>4530</v>
      </c>
      <c r="B7435">
        <v>18</v>
      </c>
    </row>
    <row r="7436" spans="1:2" x14ac:dyDescent="0.3">
      <c r="A7436" t="s">
        <v>21075</v>
      </c>
      <c r="B7436">
        <v>9</v>
      </c>
    </row>
    <row r="7437" spans="1:2" x14ac:dyDescent="0.3">
      <c r="A7437" t="s">
        <v>21431</v>
      </c>
      <c r="B7437">
        <v>33</v>
      </c>
    </row>
    <row r="7438" spans="1:2" x14ac:dyDescent="0.3">
      <c r="A7438" t="s">
        <v>21113</v>
      </c>
      <c r="B7438">
        <v>6</v>
      </c>
    </row>
    <row r="7439" spans="1:2" x14ac:dyDescent="0.3">
      <c r="A7439" t="s">
        <v>21154</v>
      </c>
      <c r="B7439">
        <v>12</v>
      </c>
    </row>
    <row r="7440" spans="1:2" x14ac:dyDescent="0.3">
      <c r="A7440" t="s">
        <v>4533</v>
      </c>
      <c r="B7440">
        <v>19</v>
      </c>
    </row>
    <row r="7441" spans="1:2" x14ac:dyDescent="0.3">
      <c r="A7441" t="s">
        <v>21079</v>
      </c>
      <c r="B7441">
        <v>8</v>
      </c>
    </row>
    <row r="7442" spans="1:2" x14ac:dyDescent="0.3">
      <c r="A7442" t="s">
        <v>21221</v>
      </c>
      <c r="B7442">
        <v>974</v>
      </c>
    </row>
    <row r="7443" spans="1:2" x14ac:dyDescent="0.3">
      <c r="A7443" t="s">
        <v>21116</v>
      </c>
      <c r="B7443">
        <v>7</v>
      </c>
    </row>
    <row r="7444" spans="1:2" x14ac:dyDescent="0.3">
      <c r="A7444" t="s">
        <v>4560</v>
      </c>
      <c r="B7444">
        <v>11</v>
      </c>
    </row>
    <row r="7445" spans="1:2" x14ac:dyDescent="0.3">
      <c r="A7445" t="s">
        <v>20989</v>
      </c>
      <c r="B7445">
        <v>92</v>
      </c>
    </row>
    <row r="7446" spans="1:2" x14ac:dyDescent="0.3">
      <c r="A7446" t="s">
        <v>4534</v>
      </c>
      <c r="B7446">
        <v>18</v>
      </c>
    </row>
    <row r="7447" spans="1:2" x14ac:dyDescent="0.3">
      <c r="A7447" t="s">
        <v>4759</v>
      </c>
      <c r="B7447">
        <v>32</v>
      </c>
    </row>
    <row r="7448" spans="1:2" x14ac:dyDescent="0.3">
      <c r="A7448" t="s">
        <v>21083</v>
      </c>
      <c r="B7448">
        <v>8</v>
      </c>
    </row>
    <row r="7449" spans="1:2" x14ac:dyDescent="0.3">
      <c r="A7449" t="s">
        <v>21225</v>
      </c>
      <c r="B7449">
        <v>874</v>
      </c>
    </row>
    <row r="7450" spans="1:2" x14ac:dyDescent="0.3">
      <c r="A7450" t="s">
        <v>21120</v>
      </c>
      <c r="B7450">
        <v>6</v>
      </c>
    </row>
    <row r="7451" spans="1:2" x14ac:dyDescent="0.3">
      <c r="A7451" t="s">
        <v>21161</v>
      </c>
      <c r="B7451">
        <v>11</v>
      </c>
    </row>
    <row r="7452" spans="1:2" x14ac:dyDescent="0.3">
      <c r="A7452" t="s">
        <v>21133</v>
      </c>
      <c r="B7452">
        <v>18</v>
      </c>
    </row>
    <row r="7453" spans="1:2" x14ac:dyDescent="0.3">
      <c r="A7453" t="s">
        <v>21445</v>
      </c>
      <c r="B7453">
        <v>33</v>
      </c>
    </row>
    <row r="7454" spans="1:2" x14ac:dyDescent="0.3">
      <c r="A7454" t="s">
        <v>21125</v>
      </c>
      <c r="B7454">
        <v>6</v>
      </c>
    </row>
    <row r="7455" spans="1:2" x14ac:dyDescent="0.3">
      <c r="A7455" t="s">
        <v>20997</v>
      </c>
      <c r="B7455">
        <v>125</v>
      </c>
    </row>
    <row r="7456" spans="1:2" x14ac:dyDescent="0.3">
      <c r="A7456" t="s">
        <v>21138</v>
      </c>
      <c r="B7456">
        <v>19</v>
      </c>
    </row>
    <row r="7457" spans="1:2" x14ac:dyDescent="0.3">
      <c r="A7457" t="s">
        <v>21094</v>
      </c>
      <c r="B7457">
        <v>9</v>
      </c>
    </row>
    <row r="7458" spans="1:2" x14ac:dyDescent="0.3">
      <c r="A7458" t="s">
        <v>21131</v>
      </c>
      <c r="B7458">
        <v>6</v>
      </c>
    </row>
    <row r="7459" spans="1:2" x14ac:dyDescent="0.3">
      <c r="A7459" t="s">
        <v>21169</v>
      </c>
      <c r="B7459">
        <v>11</v>
      </c>
    </row>
    <row r="7460" spans="1:2" x14ac:dyDescent="0.3">
      <c r="A7460" t="s">
        <v>4543</v>
      </c>
      <c r="B7460">
        <v>18</v>
      </c>
    </row>
    <row r="7461" spans="1:2" x14ac:dyDescent="0.3">
      <c r="A7461" t="s">
        <v>21134</v>
      </c>
      <c r="B7461">
        <v>7</v>
      </c>
    </row>
    <row r="7462" spans="1:2" x14ac:dyDescent="0.3">
      <c r="A7462" t="s">
        <v>21173</v>
      </c>
      <c r="B7462">
        <v>11</v>
      </c>
    </row>
    <row r="7463" spans="1:2" x14ac:dyDescent="0.3">
      <c r="A7463" t="s">
        <v>4544</v>
      </c>
      <c r="B7463">
        <v>18</v>
      </c>
    </row>
    <row r="7464" spans="1:2" x14ac:dyDescent="0.3">
      <c r="A7464" t="s">
        <v>4768</v>
      </c>
      <c r="B7464">
        <v>48</v>
      </c>
    </row>
    <row r="7465" spans="1:2" x14ac:dyDescent="0.3">
      <c r="A7465" t="s">
        <v>21242</v>
      </c>
      <c r="B7465">
        <v>1599</v>
      </c>
    </row>
    <row r="7466" spans="1:2" x14ac:dyDescent="0.3">
      <c r="A7466" t="s">
        <v>21139</v>
      </c>
      <c r="B7466">
        <v>6</v>
      </c>
    </row>
    <row r="7467" spans="1:2" x14ac:dyDescent="0.3">
      <c r="A7467" t="s">
        <v>4574</v>
      </c>
      <c r="B7467">
        <v>11</v>
      </c>
    </row>
    <row r="7468" spans="1:2" x14ac:dyDescent="0.3">
      <c r="A7468" t="s">
        <v>21009</v>
      </c>
      <c r="B7468">
        <v>94</v>
      </c>
    </row>
    <row r="7469" spans="1:2" x14ac:dyDescent="0.3">
      <c r="A7469" t="s">
        <v>21459</v>
      </c>
      <c r="B7469">
        <v>35</v>
      </c>
    </row>
    <row r="7470" spans="1:2" x14ac:dyDescent="0.3">
      <c r="A7470" t="s">
        <v>21146</v>
      </c>
      <c r="B7470">
        <v>6</v>
      </c>
    </row>
    <row r="7471" spans="1:2" x14ac:dyDescent="0.3">
      <c r="A7471" t="s">
        <v>4577</v>
      </c>
      <c r="B7471">
        <v>11</v>
      </c>
    </row>
    <row r="7472" spans="1:2" x14ac:dyDescent="0.3">
      <c r="A7472" t="s">
        <v>4470</v>
      </c>
      <c r="B7472">
        <v>96</v>
      </c>
    </row>
    <row r="7473" spans="1:2" x14ac:dyDescent="0.3">
      <c r="A7473" t="s">
        <v>21464</v>
      </c>
      <c r="B7473">
        <v>33</v>
      </c>
    </row>
    <row r="7474" spans="1:2" x14ac:dyDescent="0.3">
      <c r="A7474" t="s">
        <v>21149</v>
      </c>
      <c r="B7474">
        <v>20</v>
      </c>
    </row>
    <row r="7475" spans="1:2" x14ac:dyDescent="0.3">
      <c r="A7475" t="s">
        <v>21114</v>
      </c>
      <c r="B7475">
        <v>9</v>
      </c>
    </row>
    <row r="7476" spans="1:2" x14ac:dyDescent="0.3">
      <c r="A7476" t="s">
        <v>21148</v>
      </c>
      <c r="B7476">
        <v>6</v>
      </c>
    </row>
    <row r="7477" spans="1:2" x14ac:dyDescent="0.3">
      <c r="A7477" t="s">
        <v>21183</v>
      </c>
      <c r="B7477">
        <v>12</v>
      </c>
    </row>
    <row r="7478" spans="1:2" x14ac:dyDescent="0.3">
      <c r="A7478" t="s">
        <v>21469</v>
      </c>
      <c r="B7478">
        <v>34</v>
      </c>
    </row>
    <row r="7479" spans="1:2" x14ac:dyDescent="0.3">
      <c r="A7479" t="s">
        <v>21153</v>
      </c>
      <c r="B7479">
        <v>18</v>
      </c>
    </row>
    <row r="7480" spans="1:2" x14ac:dyDescent="0.3">
      <c r="A7480" t="s">
        <v>21186</v>
      </c>
      <c r="B7480">
        <v>11</v>
      </c>
    </row>
    <row r="7481" spans="1:2" x14ac:dyDescent="0.3">
      <c r="A7481" t="s">
        <v>21123</v>
      </c>
      <c r="B7481">
        <v>8</v>
      </c>
    </row>
    <row r="7482" spans="1:2" x14ac:dyDescent="0.3">
      <c r="A7482" t="s">
        <v>21156</v>
      </c>
      <c r="B7482">
        <v>6</v>
      </c>
    </row>
    <row r="7483" spans="1:2" x14ac:dyDescent="0.3">
      <c r="A7483" t="s">
        <v>21192</v>
      </c>
      <c r="B7483">
        <v>12</v>
      </c>
    </row>
    <row r="7484" spans="1:2" x14ac:dyDescent="0.3">
      <c r="A7484" t="s">
        <v>4565</v>
      </c>
      <c r="B7484">
        <v>18</v>
      </c>
    </row>
    <row r="7485" spans="1:2" x14ac:dyDescent="0.3">
      <c r="A7485" t="s">
        <v>21265</v>
      </c>
      <c r="B7485">
        <v>893</v>
      </c>
    </row>
    <row r="7486" spans="1:2" x14ac:dyDescent="0.3">
      <c r="A7486" t="s">
        <v>21129</v>
      </c>
      <c r="B7486">
        <v>8</v>
      </c>
    </row>
    <row r="7487" spans="1:2" x14ac:dyDescent="0.3">
      <c r="A7487" t="s">
        <v>21158</v>
      </c>
      <c r="B7487">
        <v>6</v>
      </c>
    </row>
    <row r="7488" spans="1:2" x14ac:dyDescent="0.3">
      <c r="A7488" t="s">
        <v>21034</v>
      </c>
      <c r="B7488">
        <v>91</v>
      </c>
    </row>
    <row r="7489" spans="1:2" x14ac:dyDescent="0.3">
      <c r="A7489" t="s">
        <v>21485</v>
      </c>
      <c r="B7489">
        <v>33</v>
      </c>
    </row>
    <row r="7490" spans="1:2" x14ac:dyDescent="0.3">
      <c r="A7490" t="s">
        <v>21166</v>
      </c>
      <c r="B7490">
        <v>27</v>
      </c>
    </row>
    <row r="7491" spans="1:2" x14ac:dyDescent="0.3">
      <c r="A7491" t="s">
        <v>21159</v>
      </c>
      <c r="B7491">
        <v>6</v>
      </c>
    </row>
    <row r="7492" spans="1:2" x14ac:dyDescent="0.3">
      <c r="A7492" t="s">
        <v>21201</v>
      </c>
      <c r="B7492">
        <v>13</v>
      </c>
    </row>
    <row r="7493" spans="1:2" x14ac:dyDescent="0.3">
      <c r="A7493" t="s">
        <v>21270</v>
      </c>
      <c r="B7493">
        <v>894</v>
      </c>
    </row>
    <row r="7494" spans="1:2" x14ac:dyDescent="0.3">
      <c r="A7494" t="s">
        <v>21135</v>
      </c>
      <c r="B7494">
        <v>9</v>
      </c>
    </row>
    <row r="7495" spans="1:2" x14ac:dyDescent="0.3">
      <c r="A7495" t="s">
        <v>21203</v>
      </c>
      <c r="B7495">
        <v>12</v>
      </c>
    </row>
    <row r="7496" spans="1:2" x14ac:dyDescent="0.3">
      <c r="A7496" t="s">
        <v>21165</v>
      </c>
      <c r="B7496">
        <v>7</v>
      </c>
    </row>
    <row r="7497" spans="1:2" x14ac:dyDescent="0.3">
      <c r="A7497" t="s">
        <v>4485</v>
      </c>
      <c r="B7497">
        <v>92</v>
      </c>
    </row>
    <row r="7498" spans="1:2" x14ac:dyDescent="0.3">
      <c r="A7498" t="s">
        <v>4783</v>
      </c>
      <c r="B7498">
        <v>33</v>
      </c>
    </row>
    <row r="7499" spans="1:2" x14ac:dyDescent="0.3">
      <c r="A7499" t="s">
        <v>21140</v>
      </c>
      <c r="B7499">
        <v>8</v>
      </c>
    </row>
    <row r="7500" spans="1:2" x14ac:dyDescent="0.3">
      <c r="A7500" t="s">
        <v>21207</v>
      </c>
      <c r="B7500">
        <v>11</v>
      </c>
    </row>
    <row r="7501" spans="1:2" x14ac:dyDescent="0.3">
      <c r="A7501" t="s">
        <v>21168</v>
      </c>
      <c r="B7501">
        <v>6</v>
      </c>
    </row>
    <row r="7502" spans="1:2" x14ac:dyDescent="0.3">
      <c r="A7502" t="s">
        <v>4785</v>
      </c>
      <c r="B7502">
        <v>32</v>
      </c>
    </row>
    <row r="7503" spans="1:2" x14ac:dyDescent="0.3">
      <c r="A7503" t="s">
        <v>21042</v>
      </c>
      <c r="B7503">
        <v>94</v>
      </c>
    </row>
    <row r="7504" spans="1:2" x14ac:dyDescent="0.3">
      <c r="A7504" t="s">
        <v>21175</v>
      </c>
      <c r="B7504">
        <v>18</v>
      </c>
    </row>
    <row r="7505" spans="1:2" x14ac:dyDescent="0.3">
      <c r="A7505" t="s">
        <v>21145</v>
      </c>
      <c r="B7505">
        <v>8</v>
      </c>
    </row>
    <row r="7506" spans="1:2" x14ac:dyDescent="0.3">
      <c r="A7506" t="s">
        <v>21172</v>
      </c>
      <c r="B7506">
        <v>7</v>
      </c>
    </row>
    <row r="7507" spans="1:2" x14ac:dyDescent="0.3">
      <c r="A7507" t="s">
        <v>21511</v>
      </c>
      <c r="B7507">
        <v>33</v>
      </c>
    </row>
    <row r="7508" spans="1:2" x14ac:dyDescent="0.3">
      <c r="A7508" t="s">
        <v>21048</v>
      </c>
      <c r="B7508">
        <v>127</v>
      </c>
    </row>
    <row r="7509" spans="1:2" x14ac:dyDescent="0.3">
      <c r="A7509" t="s">
        <v>4578</v>
      </c>
      <c r="B7509">
        <v>18</v>
      </c>
    </row>
    <row r="7510" spans="1:2" x14ac:dyDescent="0.3">
      <c r="A7510" t="s">
        <v>4606</v>
      </c>
      <c r="B7510">
        <v>12</v>
      </c>
    </row>
    <row r="7511" spans="1:2" x14ac:dyDescent="0.3">
      <c r="A7511" t="s">
        <v>4788</v>
      </c>
      <c r="B7511">
        <v>33</v>
      </c>
    </row>
    <row r="7512" spans="1:2" x14ac:dyDescent="0.3">
      <c r="A7512" t="s">
        <v>21151</v>
      </c>
      <c r="B7512">
        <v>8</v>
      </c>
    </row>
    <row r="7513" spans="1:2" x14ac:dyDescent="0.3">
      <c r="A7513" t="s">
        <v>21218</v>
      </c>
      <c r="B7513">
        <v>11</v>
      </c>
    </row>
    <row r="7514" spans="1:2" x14ac:dyDescent="0.3">
      <c r="A7514" t="s">
        <v>21179</v>
      </c>
      <c r="B7514">
        <v>6</v>
      </c>
    </row>
    <row r="7515" spans="1:2" x14ac:dyDescent="0.3">
      <c r="A7515" t="s">
        <v>21058</v>
      </c>
      <c r="B7515">
        <v>112</v>
      </c>
    </row>
    <row r="7516" spans="1:2" x14ac:dyDescent="0.3">
      <c r="A7516" t="s">
        <v>4585</v>
      </c>
      <c r="B7516">
        <v>18</v>
      </c>
    </row>
    <row r="7517" spans="1:2" x14ac:dyDescent="0.3">
      <c r="A7517" t="s">
        <v>21155</v>
      </c>
      <c r="B7517">
        <v>9</v>
      </c>
    </row>
    <row r="7518" spans="1:2" x14ac:dyDescent="0.3">
      <c r="A7518" t="s">
        <v>21224</v>
      </c>
      <c r="B7518">
        <v>11</v>
      </c>
    </row>
    <row r="7519" spans="1:2" x14ac:dyDescent="0.3">
      <c r="A7519" t="s">
        <v>21184</v>
      </c>
      <c r="B7519">
        <v>6</v>
      </c>
    </row>
    <row r="7520" spans="1:2" x14ac:dyDescent="0.3">
      <c r="A7520" t="s">
        <v>21527</v>
      </c>
      <c r="B7520">
        <v>32</v>
      </c>
    </row>
    <row r="7521" spans="1:2" x14ac:dyDescent="0.3">
      <c r="A7521" t="s">
        <v>21303</v>
      </c>
      <c r="B7521">
        <v>1339</v>
      </c>
    </row>
    <row r="7522" spans="1:2" x14ac:dyDescent="0.3">
      <c r="A7522" t="s">
        <v>4587</v>
      </c>
      <c r="B7522">
        <v>19</v>
      </c>
    </row>
    <row r="7523" spans="1:2" x14ac:dyDescent="0.3">
      <c r="A7523" t="s">
        <v>21157</v>
      </c>
      <c r="B7523">
        <v>8</v>
      </c>
    </row>
    <row r="7524" spans="1:2" x14ac:dyDescent="0.3">
      <c r="A7524" t="s">
        <v>21187</v>
      </c>
      <c r="B7524">
        <v>6</v>
      </c>
    </row>
    <row r="7525" spans="1:2" x14ac:dyDescent="0.3">
      <c r="A7525" t="s">
        <v>4617</v>
      </c>
      <c r="B7525">
        <v>11</v>
      </c>
    </row>
    <row r="7526" spans="1:2" x14ac:dyDescent="0.3">
      <c r="A7526" t="s">
        <v>21199</v>
      </c>
      <c r="B7526">
        <v>18</v>
      </c>
    </row>
    <row r="7527" spans="1:2" x14ac:dyDescent="0.3">
      <c r="A7527" t="s">
        <v>4564</v>
      </c>
      <c r="B7527">
        <v>8</v>
      </c>
    </row>
    <row r="7528" spans="1:2" x14ac:dyDescent="0.3">
      <c r="A7528" t="s">
        <v>21193</v>
      </c>
      <c r="B7528">
        <v>6</v>
      </c>
    </row>
    <row r="7529" spans="1:2" x14ac:dyDescent="0.3">
      <c r="A7529" t="s">
        <v>21538</v>
      </c>
      <c r="B7529">
        <v>38</v>
      </c>
    </row>
    <row r="7530" spans="1:2" x14ac:dyDescent="0.3">
      <c r="A7530" t="s">
        <v>4592</v>
      </c>
      <c r="B7530">
        <v>19</v>
      </c>
    </row>
    <row r="7531" spans="1:2" x14ac:dyDescent="0.3">
      <c r="A7531" t="s">
        <v>21164</v>
      </c>
      <c r="B7531">
        <v>8</v>
      </c>
    </row>
    <row r="7532" spans="1:2" x14ac:dyDescent="0.3">
      <c r="A7532" t="s">
        <v>21235</v>
      </c>
      <c r="B7532">
        <v>12</v>
      </c>
    </row>
    <row r="7533" spans="1:2" x14ac:dyDescent="0.3">
      <c r="A7533" t="s">
        <v>4666</v>
      </c>
      <c r="B7533">
        <v>853</v>
      </c>
    </row>
    <row r="7534" spans="1:2" x14ac:dyDescent="0.3">
      <c r="A7534" t="s">
        <v>21070</v>
      </c>
      <c r="B7534">
        <v>92</v>
      </c>
    </row>
    <row r="7535" spans="1:2" x14ac:dyDescent="0.3">
      <c r="A7535" t="s">
        <v>4595</v>
      </c>
      <c r="B7535">
        <v>19</v>
      </c>
    </row>
    <row r="7536" spans="1:2" x14ac:dyDescent="0.3">
      <c r="A7536" t="s">
        <v>21171</v>
      </c>
      <c r="B7536">
        <v>8</v>
      </c>
    </row>
    <row r="7537" spans="1:2" x14ac:dyDescent="0.3">
      <c r="A7537" t="s">
        <v>21202</v>
      </c>
      <c r="B7537">
        <v>6</v>
      </c>
    </row>
    <row r="7538" spans="1:2" x14ac:dyDescent="0.3">
      <c r="A7538" t="s">
        <v>21238</v>
      </c>
      <c r="B7538">
        <v>11</v>
      </c>
    </row>
    <row r="7539" spans="1:2" x14ac:dyDescent="0.3">
      <c r="A7539" t="s">
        <v>21548</v>
      </c>
      <c r="B7539">
        <v>35</v>
      </c>
    </row>
    <row r="7540" spans="1:2" x14ac:dyDescent="0.3">
      <c r="A7540" t="s">
        <v>21073</v>
      </c>
      <c r="B7540">
        <v>92</v>
      </c>
    </row>
    <row r="7541" spans="1:2" x14ac:dyDescent="0.3">
      <c r="A7541" t="s">
        <v>21210</v>
      </c>
      <c r="B7541">
        <v>20</v>
      </c>
    </row>
    <row r="7542" spans="1:2" x14ac:dyDescent="0.3">
      <c r="A7542" t="s">
        <v>21174</v>
      </c>
      <c r="B7542">
        <v>8</v>
      </c>
    </row>
    <row r="7543" spans="1:2" x14ac:dyDescent="0.3">
      <c r="A7543" t="s">
        <v>21205</v>
      </c>
      <c r="B7543">
        <v>7</v>
      </c>
    </row>
    <row r="7544" spans="1:2" x14ac:dyDescent="0.3">
      <c r="A7544" t="s">
        <v>4627</v>
      </c>
      <c r="B7544">
        <v>11</v>
      </c>
    </row>
    <row r="7545" spans="1:2" x14ac:dyDescent="0.3">
      <c r="A7545" t="s">
        <v>21553</v>
      </c>
      <c r="B7545">
        <v>32</v>
      </c>
    </row>
    <row r="7546" spans="1:2" x14ac:dyDescent="0.3">
      <c r="A7546" t="s">
        <v>21324</v>
      </c>
      <c r="B7546">
        <v>859</v>
      </c>
    </row>
    <row r="7547" spans="1:2" x14ac:dyDescent="0.3">
      <c r="A7547" t="s">
        <v>21178</v>
      </c>
      <c r="B7547">
        <v>8</v>
      </c>
    </row>
    <row r="7548" spans="1:2" x14ac:dyDescent="0.3">
      <c r="A7548" t="s">
        <v>21211</v>
      </c>
      <c r="B7548">
        <v>6</v>
      </c>
    </row>
    <row r="7549" spans="1:2" x14ac:dyDescent="0.3">
      <c r="A7549" t="s">
        <v>21182</v>
      </c>
      <c r="B7549">
        <v>8</v>
      </c>
    </row>
    <row r="7550" spans="1:2" x14ac:dyDescent="0.3">
      <c r="A7550" t="s">
        <v>21214</v>
      </c>
      <c r="B7550">
        <v>6</v>
      </c>
    </row>
    <row r="7551" spans="1:2" x14ac:dyDescent="0.3">
      <c r="A7551" t="s">
        <v>21249</v>
      </c>
      <c r="B7551">
        <v>11</v>
      </c>
    </row>
    <row r="7552" spans="1:2" x14ac:dyDescent="0.3">
      <c r="A7552" t="s">
        <v>4609</v>
      </c>
      <c r="B7552">
        <v>18</v>
      </c>
    </row>
    <row r="7553" spans="1:2" x14ac:dyDescent="0.3">
      <c r="A7553" t="s">
        <v>21255</v>
      </c>
      <c r="B7553">
        <v>12</v>
      </c>
    </row>
    <row r="7554" spans="1:2" x14ac:dyDescent="0.3">
      <c r="A7554" t="s">
        <v>21216</v>
      </c>
      <c r="B7554">
        <v>6</v>
      </c>
    </row>
    <row r="7555" spans="1:2" x14ac:dyDescent="0.3">
      <c r="A7555" t="s">
        <v>21091</v>
      </c>
      <c r="B7555">
        <v>95</v>
      </c>
    </row>
    <row r="7556" spans="1:2" x14ac:dyDescent="0.3">
      <c r="A7556" t="s">
        <v>21222</v>
      </c>
      <c r="B7556">
        <v>18</v>
      </c>
    </row>
    <row r="7557" spans="1:2" x14ac:dyDescent="0.3">
      <c r="A7557" t="s">
        <v>21568</v>
      </c>
      <c r="B7557">
        <v>36</v>
      </c>
    </row>
    <row r="7558" spans="1:2" x14ac:dyDescent="0.3">
      <c r="A7558" t="s">
        <v>21195</v>
      </c>
      <c r="B7558">
        <v>8</v>
      </c>
    </row>
    <row r="7559" spans="1:2" x14ac:dyDescent="0.3">
      <c r="A7559" t="s">
        <v>21226</v>
      </c>
      <c r="B7559">
        <v>18</v>
      </c>
    </row>
    <row r="7560" spans="1:2" x14ac:dyDescent="0.3">
      <c r="A7560" t="s">
        <v>21263</v>
      </c>
      <c r="B7560">
        <v>11</v>
      </c>
    </row>
    <row r="7561" spans="1:2" x14ac:dyDescent="0.3">
      <c r="A7561" t="s">
        <v>21220</v>
      </c>
      <c r="B7561">
        <v>6</v>
      </c>
    </row>
    <row r="7562" spans="1:2" x14ac:dyDescent="0.3">
      <c r="A7562" t="s">
        <v>21573</v>
      </c>
      <c r="B7562">
        <v>32</v>
      </c>
    </row>
    <row r="7563" spans="1:2" x14ac:dyDescent="0.3">
      <c r="A7563" t="s">
        <v>21200</v>
      </c>
      <c r="B7563">
        <v>10</v>
      </c>
    </row>
    <row r="7564" spans="1:2" x14ac:dyDescent="0.3">
      <c r="A7564" t="s">
        <v>4620</v>
      </c>
      <c r="B7564">
        <v>18</v>
      </c>
    </row>
    <row r="7565" spans="1:2" x14ac:dyDescent="0.3">
      <c r="A7565" t="s">
        <v>21103</v>
      </c>
      <c r="B7565">
        <v>250</v>
      </c>
    </row>
    <row r="7566" spans="1:2" x14ac:dyDescent="0.3">
      <c r="A7566" t="s">
        <v>21267</v>
      </c>
      <c r="B7566">
        <v>11</v>
      </c>
    </row>
    <row r="7567" spans="1:2" x14ac:dyDescent="0.3">
      <c r="A7567" t="s">
        <v>21577</v>
      </c>
      <c r="B7567">
        <v>33</v>
      </c>
    </row>
    <row r="7568" spans="1:2" x14ac:dyDescent="0.3">
      <c r="A7568" t="s">
        <v>21234</v>
      </c>
      <c r="B7568">
        <v>18</v>
      </c>
    </row>
    <row r="7569" spans="1:2" x14ac:dyDescent="0.3">
      <c r="A7569" t="s">
        <v>21107</v>
      </c>
      <c r="B7569">
        <v>95</v>
      </c>
    </row>
    <row r="7570" spans="1:2" x14ac:dyDescent="0.3">
      <c r="A7570" t="s">
        <v>21582</v>
      </c>
      <c r="B7570">
        <v>33</v>
      </c>
    </row>
    <row r="7571" spans="1:2" x14ac:dyDescent="0.3">
      <c r="A7571" t="s">
        <v>21229</v>
      </c>
      <c r="B7571">
        <v>6</v>
      </c>
    </row>
    <row r="7572" spans="1:2" x14ac:dyDescent="0.3">
      <c r="A7572" t="s">
        <v>21206</v>
      </c>
      <c r="B7572">
        <v>8</v>
      </c>
    </row>
    <row r="7573" spans="1:2" x14ac:dyDescent="0.3">
      <c r="A7573" t="s">
        <v>4624</v>
      </c>
      <c r="B7573">
        <v>20</v>
      </c>
    </row>
    <row r="7574" spans="1:2" x14ac:dyDescent="0.3">
      <c r="A7574" t="s">
        <v>21277</v>
      </c>
      <c r="B7574">
        <v>11</v>
      </c>
    </row>
    <row r="7575" spans="1:2" x14ac:dyDescent="0.3">
      <c r="A7575" t="s">
        <v>4628</v>
      </c>
      <c r="B7575">
        <v>18</v>
      </c>
    </row>
    <row r="7576" spans="1:2" x14ac:dyDescent="0.3">
      <c r="A7576" t="s">
        <v>21284</v>
      </c>
      <c r="B7576">
        <v>11</v>
      </c>
    </row>
    <row r="7577" spans="1:2" x14ac:dyDescent="0.3">
      <c r="A7577" t="s">
        <v>21591</v>
      </c>
      <c r="B7577">
        <v>34</v>
      </c>
    </row>
    <row r="7578" spans="1:2" x14ac:dyDescent="0.3">
      <c r="A7578" t="s">
        <v>21239</v>
      </c>
      <c r="B7578">
        <v>6</v>
      </c>
    </row>
    <row r="7579" spans="1:2" x14ac:dyDescent="0.3">
      <c r="A7579" t="s">
        <v>21246</v>
      </c>
      <c r="B7579">
        <v>19</v>
      </c>
    </row>
    <row r="7580" spans="1:2" x14ac:dyDescent="0.3">
      <c r="A7580" t="s">
        <v>21215</v>
      </c>
      <c r="B7580">
        <v>8</v>
      </c>
    </row>
    <row r="7581" spans="1:2" x14ac:dyDescent="0.3">
      <c r="A7581" t="s">
        <v>21289</v>
      </c>
      <c r="B7581">
        <v>11</v>
      </c>
    </row>
    <row r="7582" spans="1:2" x14ac:dyDescent="0.3">
      <c r="A7582" t="s">
        <v>21595</v>
      </c>
      <c r="B7582">
        <v>32</v>
      </c>
    </row>
    <row r="7583" spans="1:2" x14ac:dyDescent="0.3">
      <c r="A7583" t="s">
        <v>21243</v>
      </c>
      <c r="B7583">
        <v>6</v>
      </c>
    </row>
    <row r="7584" spans="1:2" x14ac:dyDescent="0.3">
      <c r="A7584" t="s">
        <v>21253</v>
      </c>
      <c r="B7584">
        <v>18</v>
      </c>
    </row>
    <row r="7585" spans="1:2" x14ac:dyDescent="0.3">
      <c r="A7585" t="s">
        <v>4607</v>
      </c>
      <c r="B7585">
        <v>8</v>
      </c>
    </row>
    <row r="7586" spans="1:2" x14ac:dyDescent="0.3">
      <c r="A7586" t="s">
        <v>21128</v>
      </c>
      <c r="B7586">
        <v>91</v>
      </c>
    </row>
    <row r="7587" spans="1:2" x14ac:dyDescent="0.3">
      <c r="A7587" t="s">
        <v>21247</v>
      </c>
      <c r="B7587">
        <v>6</v>
      </c>
    </row>
    <row r="7588" spans="1:2" x14ac:dyDescent="0.3">
      <c r="A7588" t="s">
        <v>21370</v>
      </c>
      <c r="B7588">
        <v>878</v>
      </c>
    </row>
    <row r="7589" spans="1:2" x14ac:dyDescent="0.3">
      <c r="A7589" t="s">
        <v>21219</v>
      </c>
      <c r="B7589">
        <v>8</v>
      </c>
    </row>
    <row r="7590" spans="1:2" x14ac:dyDescent="0.3">
      <c r="A7590" t="s">
        <v>21300</v>
      </c>
      <c r="B7590">
        <v>12</v>
      </c>
    </row>
    <row r="7591" spans="1:2" x14ac:dyDescent="0.3">
      <c r="A7591" t="s">
        <v>21251</v>
      </c>
      <c r="B7591">
        <v>6</v>
      </c>
    </row>
    <row r="7592" spans="1:2" x14ac:dyDescent="0.3">
      <c r="A7592" t="s">
        <v>21373</v>
      </c>
      <c r="B7592">
        <v>850</v>
      </c>
    </row>
    <row r="7593" spans="1:2" x14ac:dyDescent="0.3">
      <c r="A7593" t="s">
        <v>21260</v>
      </c>
      <c r="B7593">
        <v>24</v>
      </c>
    </row>
    <row r="7594" spans="1:2" x14ac:dyDescent="0.3">
      <c r="A7594" t="s">
        <v>21223</v>
      </c>
      <c r="B7594">
        <v>10</v>
      </c>
    </row>
    <row r="7595" spans="1:2" x14ac:dyDescent="0.3">
      <c r="A7595" t="s">
        <v>4658</v>
      </c>
      <c r="B7595">
        <v>11</v>
      </c>
    </row>
    <row r="7596" spans="1:2" x14ac:dyDescent="0.3">
      <c r="A7596" t="s">
        <v>21612</v>
      </c>
      <c r="B7596">
        <v>39</v>
      </c>
    </row>
    <row r="7597" spans="1:2" x14ac:dyDescent="0.3">
      <c r="A7597" t="s">
        <v>21257</v>
      </c>
      <c r="B7597">
        <v>6</v>
      </c>
    </row>
    <row r="7598" spans="1:2" x14ac:dyDescent="0.3">
      <c r="A7598" t="s">
        <v>21227</v>
      </c>
      <c r="B7598">
        <v>8</v>
      </c>
    </row>
    <row r="7599" spans="1:2" x14ac:dyDescent="0.3">
      <c r="A7599" t="s">
        <v>21308</v>
      </c>
      <c r="B7599">
        <v>11</v>
      </c>
    </row>
    <row r="7600" spans="1:2" x14ac:dyDescent="0.3">
      <c r="A7600" t="s">
        <v>21262</v>
      </c>
      <c r="B7600">
        <v>6</v>
      </c>
    </row>
    <row r="7601" spans="1:2" x14ac:dyDescent="0.3">
      <c r="A7601" t="s">
        <v>21378</v>
      </c>
      <c r="B7601">
        <v>906</v>
      </c>
    </row>
    <row r="7602" spans="1:2" x14ac:dyDescent="0.3">
      <c r="A7602" t="s">
        <v>21266</v>
      </c>
      <c r="B7602">
        <v>18</v>
      </c>
    </row>
    <row r="7603" spans="1:2" x14ac:dyDescent="0.3">
      <c r="A7603" t="s">
        <v>21230</v>
      </c>
      <c r="B7603">
        <v>8</v>
      </c>
    </row>
    <row r="7604" spans="1:2" x14ac:dyDescent="0.3">
      <c r="A7604" t="s">
        <v>21312</v>
      </c>
      <c r="B7604">
        <v>11</v>
      </c>
    </row>
    <row r="7605" spans="1:2" x14ac:dyDescent="0.3">
      <c r="A7605" t="s">
        <v>4545</v>
      </c>
      <c r="B7605">
        <v>104</v>
      </c>
    </row>
    <row r="7606" spans="1:2" x14ac:dyDescent="0.3">
      <c r="A7606" t="s">
        <v>21264</v>
      </c>
      <c r="B7606">
        <v>6</v>
      </c>
    </row>
    <row r="7607" spans="1:2" x14ac:dyDescent="0.3">
      <c r="A7607" t="s">
        <v>21384</v>
      </c>
      <c r="B7607">
        <v>851</v>
      </c>
    </row>
    <row r="7608" spans="1:2" x14ac:dyDescent="0.3">
      <c r="A7608" t="s">
        <v>21271</v>
      </c>
      <c r="B7608">
        <v>18</v>
      </c>
    </row>
    <row r="7609" spans="1:2" x14ac:dyDescent="0.3">
      <c r="A7609" t="s">
        <v>21236</v>
      </c>
      <c r="B7609">
        <v>8</v>
      </c>
    </row>
    <row r="7610" spans="1:2" x14ac:dyDescent="0.3">
      <c r="A7610" t="s">
        <v>21623</v>
      </c>
      <c r="B7610">
        <v>32</v>
      </c>
    </row>
    <row r="7611" spans="1:2" x14ac:dyDescent="0.3">
      <c r="A7611" t="s">
        <v>21278</v>
      </c>
      <c r="B7611">
        <v>26</v>
      </c>
    </row>
    <row r="7612" spans="1:2" x14ac:dyDescent="0.3">
      <c r="A7612" t="s">
        <v>21240</v>
      </c>
      <c r="B7612">
        <v>9</v>
      </c>
    </row>
    <row r="7613" spans="1:2" x14ac:dyDescent="0.3">
      <c r="A7613" t="s">
        <v>21626</v>
      </c>
      <c r="B7613">
        <v>34</v>
      </c>
    </row>
    <row r="7614" spans="1:2" x14ac:dyDescent="0.3">
      <c r="A7614" t="s">
        <v>21319</v>
      </c>
      <c r="B7614">
        <v>11</v>
      </c>
    </row>
    <row r="7615" spans="1:2" x14ac:dyDescent="0.3">
      <c r="A7615" t="s">
        <v>21150</v>
      </c>
      <c r="B7615">
        <v>94</v>
      </c>
    </row>
    <row r="7616" spans="1:2" x14ac:dyDescent="0.3">
      <c r="A7616" t="s">
        <v>21244</v>
      </c>
      <c r="B7616">
        <v>10</v>
      </c>
    </row>
    <row r="7617" spans="1:2" x14ac:dyDescent="0.3">
      <c r="A7617" t="s">
        <v>21322</v>
      </c>
      <c r="B7617">
        <v>11</v>
      </c>
    </row>
    <row r="7618" spans="1:2" x14ac:dyDescent="0.3">
      <c r="A7618" t="s">
        <v>21279</v>
      </c>
      <c r="B7618">
        <v>7</v>
      </c>
    </row>
    <row r="7619" spans="1:2" x14ac:dyDescent="0.3">
      <c r="A7619" t="s">
        <v>4555</v>
      </c>
      <c r="B7619">
        <v>89</v>
      </c>
    </row>
    <row r="7620" spans="1:2" x14ac:dyDescent="0.3">
      <c r="A7620" t="s">
        <v>21286</v>
      </c>
      <c r="B7620">
        <v>18</v>
      </c>
    </row>
    <row r="7621" spans="1:2" x14ac:dyDescent="0.3">
      <c r="A7621" t="s">
        <v>21248</v>
      </c>
      <c r="B7621">
        <v>8</v>
      </c>
    </row>
    <row r="7622" spans="1:2" x14ac:dyDescent="0.3">
      <c r="A7622" t="s">
        <v>21634</v>
      </c>
      <c r="B7622">
        <v>32</v>
      </c>
    </row>
    <row r="7623" spans="1:2" x14ac:dyDescent="0.3">
      <c r="A7623" t="s">
        <v>21325</v>
      </c>
      <c r="B7623">
        <v>11</v>
      </c>
    </row>
    <row r="7624" spans="1:2" x14ac:dyDescent="0.3">
      <c r="A7624" t="s">
        <v>21283</v>
      </c>
      <c r="B7624">
        <v>6</v>
      </c>
    </row>
    <row r="7625" spans="1:2" x14ac:dyDescent="0.3">
      <c r="A7625" t="s">
        <v>21291</v>
      </c>
      <c r="B7625">
        <v>18</v>
      </c>
    </row>
    <row r="7626" spans="1:2" x14ac:dyDescent="0.3">
      <c r="A7626" t="s">
        <v>21329</v>
      </c>
      <c r="B7626">
        <v>11</v>
      </c>
    </row>
    <row r="7627" spans="1:2" x14ac:dyDescent="0.3">
      <c r="A7627" t="s">
        <v>21252</v>
      </c>
      <c r="B7627">
        <v>8</v>
      </c>
    </row>
    <row r="7628" spans="1:2" x14ac:dyDescent="0.3">
      <c r="A7628" t="s">
        <v>21287</v>
      </c>
      <c r="B7628">
        <v>6</v>
      </c>
    </row>
    <row r="7629" spans="1:2" x14ac:dyDescent="0.3">
      <c r="A7629" t="s">
        <v>21402</v>
      </c>
      <c r="B7629">
        <v>812</v>
      </c>
    </row>
    <row r="7630" spans="1:2" x14ac:dyDescent="0.3">
      <c r="A7630" t="s">
        <v>21297</v>
      </c>
      <c r="B7630">
        <v>18</v>
      </c>
    </row>
    <row r="7631" spans="1:2" x14ac:dyDescent="0.3">
      <c r="A7631" t="s">
        <v>4684</v>
      </c>
      <c r="B7631">
        <v>13</v>
      </c>
    </row>
    <row r="7632" spans="1:2" x14ac:dyDescent="0.3">
      <c r="A7632" t="s">
        <v>21646</v>
      </c>
      <c r="B7632">
        <v>33</v>
      </c>
    </row>
    <row r="7633" spans="1:2" x14ac:dyDescent="0.3">
      <c r="A7633" t="s">
        <v>21256</v>
      </c>
      <c r="B7633">
        <v>8</v>
      </c>
    </row>
    <row r="7634" spans="1:2" x14ac:dyDescent="0.3">
      <c r="A7634" t="s">
        <v>21293</v>
      </c>
      <c r="B7634">
        <v>6</v>
      </c>
    </row>
    <row r="7635" spans="1:2" x14ac:dyDescent="0.3">
      <c r="A7635" t="s">
        <v>21162</v>
      </c>
      <c r="B7635">
        <v>86</v>
      </c>
    </row>
    <row r="7636" spans="1:2" x14ac:dyDescent="0.3">
      <c r="A7636" t="s">
        <v>4853</v>
      </c>
      <c r="B7636">
        <v>32</v>
      </c>
    </row>
    <row r="7637" spans="1:2" x14ac:dyDescent="0.3">
      <c r="A7637" t="s">
        <v>21261</v>
      </c>
      <c r="B7637">
        <v>8</v>
      </c>
    </row>
    <row r="7638" spans="1:2" x14ac:dyDescent="0.3">
      <c r="A7638" t="s">
        <v>21299</v>
      </c>
      <c r="B7638">
        <v>9</v>
      </c>
    </row>
    <row r="7639" spans="1:2" x14ac:dyDescent="0.3">
      <c r="A7639" t="s">
        <v>21170</v>
      </c>
      <c r="B7639">
        <v>90</v>
      </c>
    </row>
    <row r="7640" spans="1:2" x14ac:dyDescent="0.3">
      <c r="A7640" t="s">
        <v>4857</v>
      </c>
      <c r="B7640">
        <v>33</v>
      </c>
    </row>
    <row r="7641" spans="1:2" x14ac:dyDescent="0.3">
      <c r="A7641" t="s">
        <v>4640</v>
      </c>
      <c r="B7641">
        <v>8</v>
      </c>
    </row>
    <row r="7642" spans="1:2" x14ac:dyDescent="0.3">
      <c r="A7642" t="s">
        <v>21301</v>
      </c>
      <c r="B7642">
        <v>6</v>
      </c>
    </row>
    <row r="7643" spans="1:2" x14ac:dyDescent="0.3">
      <c r="A7643" t="s">
        <v>21414</v>
      </c>
      <c r="B7643">
        <v>876</v>
      </c>
    </row>
    <row r="7644" spans="1:2" x14ac:dyDescent="0.3">
      <c r="A7644" t="s">
        <v>4860</v>
      </c>
      <c r="B7644">
        <v>42</v>
      </c>
    </row>
    <row r="7645" spans="1:2" x14ac:dyDescent="0.3">
      <c r="A7645" t="s">
        <v>21310</v>
      </c>
      <c r="B7645">
        <v>19</v>
      </c>
    </row>
    <row r="7646" spans="1:2" x14ac:dyDescent="0.3">
      <c r="A7646" t="s">
        <v>21345</v>
      </c>
      <c r="B7646">
        <v>11</v>
      </c>
    </row>
    <row r="7647" spans="1:2" x14ac:dyDescent="0.3">
      <c r="A7647" t="s">
        <v>21269</v>
      </c>
      <c r="B7647">
        <v>8</v>
      </c>
    </row>
    <row r="7648" spans="1:2" x14ac:dyDescent="0.3">
      <c r="A7648" t="s">
        <v>21305</v>
      </c>
      <c r="B7648">
        <v>6</v>
      </c>
    </row>
    <row r="7649" spans="1:2" x14ac:dyDescent="0.3">
      <c r="A7649" t="s">
        <v>21667</v>
      </c>
      <c r="B7649">
        <v>32</v>
      </c>
    </row>
    <row r="7650" spans="1:2" x14ac:dyDescent="0.3">
      <c r="A7650" t="s">
        <v>21350</v>
      </c>
      <c r="B7650">
        <v>11</v>
      </c>
    </row>
    <row r="7651" spans="1:2" x14ac:dyDescent="0.3">
      <c r="A7651" t="s">
        <v>21314</v>
      </c>
      <c r="B7651">
        <v>18</v>
      </c>
    </row>
    <row r="7652" spans="1:2" x14ac:dyDescent="0.3">
      <c r="A7652" t="s">
        <v>21275</v>
      </c>
      <c r="B7652">
        <v>8</v>
      </c>
    </row>
    <row r="7653" spans="1:2" x14ac:dyDescent="0.3">
      <c r="A7653" t="s">
        <v>21311</v>
      </c>
      <c r="B7653">
        <v>6</v>
      </c>
    </row>
    <row r="7654" spans="1:2" x14ac:dyDescent="0.3">
      <c r="A7654" t="s">
        <v>21180</v>
      </c>
      <c r="B7654">
        <v>93</v>
      </c>
    </row>
    <row r="7655" spans="1:2" x14ac:dyDescent="0.3">
      <c r="A7655" t="s">
        <v>21318</v>
      </c>
      <c r="B7655">
        <v>18</v>
      </c>
    </row>
    <row r="7656" spans="1:2" x14ac:dyDescent="0.3">
      <c r="A7656" t="s">
        <v>21353</v>
      </c>
      <c r="B7656">
        <v>11</v>
      </c>
    </row>
    <row r="7657" spans="1:2" x14ac:dyDescent="0.3">
      <c r="A7657" t="s">
        <v>21281</v>
      </c>
      <c r="B7657">
        <v>8</v>
      </c>
    </row>
    <row r="7658" spans="1:2" x14ac:dyDescent="0.3">
      <c r="A7658" t="s">
        <v>21316</v>
      </c>
      <c r="B7658">
        <v>7</v>
      </c>
    </row>
    <row r="7659" spans="1:2" x14ac:dyDescent="0.3">
      <c r="A7659" t="s">
        <v>21355</v>
      </c>
      <c r="B7659">
        <v>11</v>
      </c>
    </row>
    <row r="7660" spans="1:2" x14ac:dyDescent="0.3">
      <c r="A7660" t="s">
        <v>21282</v>
      </c>
      <c r="B7660">
        <v>8</v>
      </c>
    </row>
    <row r="7661" spans="1:2" x14ac:dyDescent="0.3">
      <c r="A7661" t="s">
        <v>21321</v>
      </c>
      <c r="B7661">
        <v>7</v>
      </c>
    </row>
    <row r="7662" spans="1:2" x14ac:dyDescent="0.3">
      <c r="A7662" t="s">
        <v>21680</v>
      </c>
      <c r="B7662">
        <v>36</v>
      </c>
    </row>
    <row r="7663" spans="1:2" x14ac:dyDescent="0.3">
      <c r="A7663" t="s">
        <v>4674</v>
      </c>
      <c r="B7663">
        <v>18</v>
      </c>
    </row>
    <row r="7664" spans="1:2" x14ac:dyDescent="0.3">
      <c r="A7664" t="s">
        <v>21361</v>
      </c>
      <c r="B7664">
        <v>11</v>
      </c>
    </row>
    <row r="7665" spans="1:2" x14ac:dyDescent="0.3">
      <c r="A7665" t="s">
        <v>21285</v>
      </c>
      <c r="B7665">
        <v>8</v>
      </c>
    </row>
    <row r="7666" spans="1:2" x14ac:dyDescent="0.3">
      <c r="A7666" t="s">
        <v>21323</v>
      </c>
      <c r="B7666">
        <v>6</v>
      </c>
    </row>
    <row r="7667" spans="1:2" x14ac:dyDescent="0.3">
      <c r="A7667" t="s">
        <v>21191</v>
      </c>
      <c r="B7667">
        <v>92</v>
      </c>
    </row>
    <row r="7668" spans="1:2" x14ac:dyDescent="0.3">
      <c r="A7668" t="s">
        <v>21367</v>
      </c>
      <c r="B7668">
        <v>11</v>
      </c>
    </row>
    <row r="7669" spans="1:2" x14ac:dyDescent="0.3">
      <c r="A7669" t="s">
        <v>4680</v>
      </c>
      <c r="B7669">
        <v>18</v>
      </c>
    </row>
    <row r="7670" spans="1:2" x14ac:dyDescent="0.3">
      <c r="A7670" t="s">
        <v>21326</v>
      </c>
      <c r="B7670">
        <v>14</v>
      </c>
    </row>
    <row r="7671" spans="1:2" x14ac:dyDescent="0.3">
      <c r="A7671" t="s">
        <v>21689</v>
      </c>
      <c r="B7671">
        <v>34</v>
      </c>
    </row>
    <row r="7672" spans="1:2" x14ac:dyDescent="0.3">
      <c r="A7672" t="s">
        <v>21375</v>
      </c>
      <c r="B7672">
        <v>11</v>
      </c>
    </row>
    <row r="7673" spans="1:2" x14ac:dyDescent="0.3">
      <c r="A7673" t="s">
        <v>4683</v>
      </c>
      <c r="B7673">
        <v>18</v>
      </c>
    </row>
    <row r="7674" spans="1:2" x14ac:dyDescent="0.3">
      <c r="A7674" t="s">
        <v>21298</v>
      </c>
      <c r="B7674">
        <v>8</v>
      </c>
    </row>
    <row r="7675" spans="1:2" x14ac:dyDescent="0.3">
      <c r="A7675" t="s">
        <v>21328</v>
      </c>
      <c r="B7675">
        <v>6</v>
      </c>
    </row>
    <row r="7676" spans="1:2" x14ac:dyDescent="0.3">
      <c r="A7676" t="s">
        <v>21694</v>
      </c>
      <c r="B7676">
        <v>32</v>
      </c>
    </row>
    <row r="7677" spans="1:2" x14ac:dyDescent="0.3">
      <c r="A7677" t="s">
        <v>21442</v>
      </c>
      <c r="B7677">
        <v>849</v>
      </c>
    </row>
    <row r="7678" spans="1:2" x14ac:dyDescent="0.3">
      <c r="A7678" t="s">
        <v>4687</v>
      </c>
      <c r="B7678">
        <v>18</v>
      </c>
    </row>
    <row r="7679" spans="1:2" x14ac:dyDescent="0.3">
      <c r="A7679" t="s">
        <v>21302</v>
      </c>
      <c r="B7679">
        <v>8</v>
      </c>
    </row>
    <row r="7680" spans="1:2" x14ac:dyDescent="0.3">
      <c r="A7680" t="s">
        <v>21331</v>
      </c>
      <c r="B7680">
        <v>7</v>
      </c>
    </row>
    <row r="7681" spans="1:2" x14ac:dyDescent="0.3">
      <c r="A7681" t="s">
        <v>21698</v>
      </c>
      <c r="B7681">
        <v>33</v>
      </c>
    </row>
    <row r="7682" spans="1:2" x14ac:dyDescent="0.3">
      <c r="A7682" t="s">
        <v>21379</v>
      </c>
      <c r="B7682">
        <v>11</v>
      </c>
    </row>
    <row r="7683" spans="1:2" x14ac:dyDescent="0.3">
      <c r="A7683" t="s">
        <v>21306</v>
      </c>
      <c r="B7683">
        <v>9</v>
      </c>
    </row>
    <row r="7684" spans="1:2" x14ac:dyDescent="0.3">
      <c r="A7684" t="s">
        <v>21334</v>
      </c>
      <c r="B7684">
        <v>6</v>
      </c>
    </row>
    <row r="7685" spans="1:2" x14ac:dyDescent="0.3">
      <c r="A7685" t="s">
        <v>21702</v>
      </c>
      <c r="B7685">
        <v>33</v>
      </c>
    </row>
    <row r="7686" spans="1:2" x14ac:dyDescent="0.3">
      <c r="A7686" t="s">
        <v>21208</v>
      </c>
      <c r="B7686">
        <v>92</v>
      </c>
    </row>
    <row r="7687" spans="1:2" x14ac:dyDescent="0.3">
      <c r="A7687" t="s">
        <v>21342</v>
      </c>
      <c r="B7687">
        <v>19</v>
      </c>
    </row>
    <row r="7688" spans="1:2" x14ac:dyDescent="0.3">
      <c r="A7688" t="s">
        <v>21313</v>
      </c>
      <c r="B7688">
        <v>10</v>
      </c>
    </row>
    <row r="7689" spans="1:2" x14ac:dyDescent="0.3">
      <c r="A7689" t="s">
        <v>21340</v>
      </c>
      <c r="B7689">
        <v>6</v>
      </c>
    </row>
    <row r="7690" spans="1:2" x14ac:dyDescent="0.3">
      <c r="A7690" t="s">
        <v>21708</v>
      </c>
      <c r="B7690">
        <v>33</v>
      </c>
    </row>
    <row r="7691" spans="1:2" x14ac:dyDescent="0.3">
      <c r="A7691" t="s">
        <v>21456</v>
      </c>
      <c r="B7691">
        <v>873</v>
      </c>
    </row>
    <row r="7692" spans="1:2" x14ac:dyDescent="0.3">
      <c r="A7692" t="s">
        <v>4716</v>
      </c>
      <c r="B7692">
        <v>11</v>
      </c>
    </row>
    <row r="7693" spans="1:2" x14ac:dyDescent="0.3">
      <c r="A7693" t="s">
        <v>21349</v>
      </c>
      <c r="B7693">
        <v>24</v>
      </c>
    </row>
    <row r="7694" spans="1:2" x14ac:dyDescent="0.3">
      <c r="A7694" t="s">
        <v>21317</v>
      </c>
      <c r="B7694">
        <v>8</v>
      </c>
    </row>
    <row r="7695" spans="1:2" x14ac:dyDescent="0.3">
      <c r="A7695" t="s">
        <v>21346</v>
      </c>
      <c r="B7695">
        <v>6</v>
      </c>
    </row>
    <row r="7696" spans="1:2" x14ac:dyDescent="0.3">
      <c r="A7696" t="s">
        <v>4604</v>
      </c>
      <c r="B7696">
        <v>89</v>
      </c>
    </row>
    <row r="7697" spans="1:2" x14ac:dyDescent="0.3">
      <c r="A7697" t="s">
        <v>21392</v>
      </c>
      <c r="B7697">
        <v>11</v>
      </c>
    </row>
    <row r="7698" spans="1:2" x14ac:dyDescent="0.3">
      <c r="A7698" t="s">
        <v>21354</v>
      </c>
      <c r="B7698">
        <v>19</v>
      </c>
    </row>
    <row r="7699" spans="1:2" x14ac:dyDescent="0.3">
      <c r="A7699" t="s">
        <v>21351</v>
      </c>
      <c r="B7699">
        <v>6</v>
      </c>
    </row>
    <row r="7700" spans="1:2" x14ac:dyDescent="0.3">
      <c r="A7700" t="s">
        <v>21320</v>
      </c>
      <c r="B7700">
        <v>9</v>
      </c>
    </row>
    <row r="7701" spans="1:2" x14ac:dyDescent="0.3">
      <c r="A7701" t="s">
        <v>4773</v>
      </c>
      <c r="B7701">
        <v>817</v>
      </c>
    </row>
    <row r="7702" spans="1:2" x14ac:dyDescent="0.3">
      <c r="A7702" t="s">
        <v>21720</v>
      </c>
      <c r="B7702">
        <v>32</v>
      </c>
    </row>
    <row r="7703" spans="1:2" x14ac:dyDescent="0.3">
      <c r="A7703" t="s">
        <v>21394</v>
      </c>
      <c r="B7703">
        <v>11</v>
      </c>
    </row>
    <row r="7704" spans="1:2" x14ac:dyDescent="0.3">
      <c r="A7704" t="s">
        <v>21357</v>
      </c>
      <c r="B7704">
        <v>19</v>
      </c>
    </row>
    <row r="7705" spans="1:2" x14ac:dyDescent="0.3">
      <c r="A7705" t="s">
        <v>4672</v>
      </c>
      <c r="B7705">
        <v>8</v>
      </c>
    </row>
    <row r="7706" spans="1:2" x14ac:dyDescent="0.3">
      <c r="A7706" t="s">
        <v>21471</v>
      </c>
      <c r="B7706">
        <v>1330</v>
      </c>
    </row>
    <row r="7707" spans="1:2" x14ac:dyDescent="0.3">
      <c r="A7707" t="s">
        <v>21362</v>
      </c>
      <c r="B7707">
        <v>18</v>
      </c>
    </row>
    <row r="7708" spans="1:2" x14ac:dyDescent="0.3">
      <c r="A7708" t="s">
        <v>21356</v>
      </c>
      <c r="B7708">
        <v>7</v>
      </c>
    </row>
    <row r="7709" spans="1:2" x14ac:dyDescent="0.3">
      <c r="A7709" t="s">
        <v>21327</v>
      </c>
      <c r="B7709">
        <v>8</v>
      </c>
    </row>
    <row r="7710" spans="1:2" x14ac:dyDescent="0.3">
      <c r="A7710" t="s">
        <v>21732</v>
      </c>
      <c r="B7710">
        <v>34</v>
      </c>
    </row>
    <row r="7711" spans="1:2" x14ac:dyDescent="0.3">
      <c r="A7711" t="s">
        <v>21360</v>
      </c>
      <c r="B7711">
        <v>8</v>
      </c>
    </row>
    <row r="7712" spans="1:2" x14ac:dyDescent="0.3">
      <c r="A7712" t="s">
        <v>21330</v>
      </c>
      <c r="B7712">
        <v>8</v>
      </c>
    </row>
    <row r="7713" spans="1:2" x14ac:dyDescent="0.3">
      <c r="A7713" t="s">
        <v>4894</v>
      </c>
      <c r="B7713">
        <v>33</v>
      </c>
    </row>
    <row r="7714" spans="1:2" x14ac:dyDescent="0.3">
      <c r="A7714" t="s">
        <v>21404</v>
      </c>
      <c r="B7714">
        <v>11</v>
      </c>
    </row>
    <row r="7715" spans="1:2" x14ac:dyDescent="0.3">
      <c r="A7715" t="s">
        <v>4706</v>
      </c>
      <c r="B7715">
        <v>18</v>
      </c>
    </row>
    <row r="7716" spans="1:2" x14ac:dyDescent="0.3">
      <c r="A7716" t="s">
        <v>21332</v>
      </c>
      <c r="B7716">
        <v>8</v>
      </c>
    </row>
    <row r="7717" spans="1:2" x14ac:dyDescent="0.3">
      <c r="A7717" t="s">
        <v>21366</v>
      </c>
      <c r="B7717">
        <v>6</v>
      </c>
    </row>
    <row r="7718" spans="1:2" x14ac:dyDescent="0.3">
      <c r="A7718" t="s">
        <v>4897</v>
      </c>
      <c r="B7718">
        <v>35</v>
      </c>
    </row>
    <row r="7719" spans="1:2" x14ac:dyDescent="0.3">
      <c r="A7719" t="s">
        <v>21488</v>
      </c>
      <c r="B7719">
        <v>835</v>
      </c>
    </row>
    <row r="7720" spans="1:2" x14ac:dyDescent="0.3">
      <c r="A7720" t="s">
        <v>21408</v>
      </c>
      <c r="B7720">
        <v>11</v>
      </c>
    </row>
    <row r="7721" spans="1:2" x14ac:dyDescent="0.3">
      <c r="A7721" t="s">
        <v>21374</v>
      </c>
      <c r="B7721">
        <v>6</v>
      </c>
    </row>
    <row r="7722" spans="1:2" x14ac:dyDescent="0.3">
      <c r="A7722" t="s">
        <v>4899</v>
      </c>
      <c r="B7722">
        <v>33</v>
      </c>
    </row>
    <row r="7723" spans="1:2" x14ac:dyDescent="0.3">
      <c r="A7723" t="s">
        <v>4623</v>
      </c>
      <c r="B7723">
        <v>110</v>
      </c>
    </row>
    <row r="7724" spans="1:2" x14ac:dyDescent="0.3">
      <c r="A7724" t="s">
        <v>21412</v>
      </c>
      <c r="B7724">
        <v>12</v>
      </c>
    </row>
    <row r="7725" spans="1:2" x14ac:dyDescent="0.3">
      <c r="A7725" t="s">
        <v>4712</v>
      </c>
      <c r="B7725">
        <v>18</v>
      </c>
    </row>
    <row r="7726" spans="1:2" x14ac:dyDescent="0.3">
      <c r="A7726" t="s">
        <v>21338</v>
      </c>
      <c r="B7726">
        <v>8</v>
      </c>
    </row>
    <row r="7727" spans="1:2" x14ac:dyDescent="0.3">
      <c r="A7727" t="s">
        <v>21376</v>
      </c>
      <c r="B7727">
        <v>6</v>
      </c>
    </row>
    <row r="7728" spans="1:2" x14ac:dyDescent="0.3">
      <c r="A7728" t="s">
        <v>21749</v>
      </c>
      <c r="B7728">
        <v>32</v>
      </c>
    </row>
    <row r="7729" spans="1:2" x14ac:dyDescent="0.3">
      <c r="A7729" t="s">
        <v>21417</v>
      </c>
      <c r="B7729">
        <v>11</v>
      </c>
    </row>
    <row r="7730" spans="1:2" x14ac:dyDescent="0.3">
      <c r="A7730" t="s">
        <v>21241</v>
      </c>
      <c r="B7730">
        <v>92</v>
      </c>
    </row>
    <row r="7731" spans="1:2" x14ac:dyDescent="0.3">
      <c r="A7731" t="s">
        <v>21387</v>
      </c>
      <c r="B7731">
        <v>21</v>
      </c>
    </row>
    <row r="7732" spans="1:2" x14ac:dyDescent="0.3">
      <c r="A7732" t="s">
        <v>21343</v>
      </c>
      <c r="B7732">
        <v>8</v>
      </c>
    </row>
    <row r="7733" spans="1:2" x14ac:dyDescent="0.3">
      <c r="A7733" t="s">
        <v>21383</v>
      </c>
      <c r="B7733">
        <v>6</v>
      </c>
    </row>
    <row r="7734" spans="1:2" x14ac:dyDescent="0.3">
      <c r="A7734" t="s">
        <v>21504</v>
      </c>
      <c r="B7734">
        <v>804</v>
      </c>
    </row>
    <row r="7735" spans="1:2" x14ac:dyDescent="0.3">
      <c r="A7735" t="s">
        <v>21422</v>
      </c>
      <c r="B7735">
        <v>11</v>
      </c>
    </row>
    <row r="7736" spans="1:2" x14ac:dyDescent="0.3">
      <c r="A7736" t="s">
        <v>21348</v>
      </c>
      <c r="B7736">
        <v>12</v>
      </c>
    </row>
    <row r="7737" spans="1:2" x14ac:dyDescent="0.3">
      <c r="A7737" t="s">
        <v>21388</v>
      </c>
      <c r="B7737">
        <v>6</v>
      </c>
    </row>
    <row r="7738" spans="1:2" x14ac:dyDescent="0.3">
      <c r="A7738" t="s">
        <v>4910</v>
      </c>
      <c r="B7738">
        <v>32</v>
      </c>
    </row>
    <row r="7739" spans="1:2" x14ac:dyDescent="0.3">
      <c r="A7739" t="s">
        <v>21250</v>
      </c>
      <c r="B7739">
        <v>96</v>
      </c>
    </row>
    <row r="7740" spans="1:2" x14ac:dyDescent="0.3">
      <c r="A7740" t="s">
        <v>21352</v>
      </c>
      <c r="B7740">
        <v>8</v>
      </c>
    </row>
    <row r="7741" spans="1:2" x14ac:dyDescent="0.3">
      <c r="A7741" t="s">
        <v>21390</v>
      </c>
      <c r="B7741">
        <v>6</v>
      </c>
    </row>
    <row r="7742" spans="1:2" x14ac:dyDescent="0.3">
      <c r="A7742" t="s">
        <v>21358</v>
      </c>
      <c r="B7742">
        <v>8</v>
      </c>
    </row>
    <row r="7743" spans="1:2" x14ac:dyDescent="0.3">
      <c r="A7743" t="s">
        <v>21393</v>
      </c>
      <c r="B7743">
        <v>6</v>
      </c>
    </row>
    <row r="7744" spans="1:2" x14ac:dyDescent="0.3">
      <c r="A7744" t="s">
        <v>21397</v>
      </c>
      <c r="B7744">
        <v>30</v>
      </c>
    </row>
    <row r="7745" spans="1:2" x14ac:dyDescent="0.3">
      <c r="A7745" t="s">
        <v>21363</v>
      </c>
      <c r="B7745">
        <v>10</v>
      </c>
    </row>
    <row r="7746" spans="1:2" x14ac:dyDescent="0.3">
      <c r="A7746" t="s">
        <v>21395</v>
      </c>
      <c r="B7746">
        <v>6</v>
      </c>
    </row>
    <row r="7747" spans="1:2" x14ac:dyDescent="0.3">
      <c r="A7747" t="s">
        <v>21771</v>
      </c>
      <c r="B7747">
        <v>36</v>
      </c>
    </row>
    <row r="7748" spans="1:2" x14ac:dyDescent="0.3">
      <c r="A7748" t="s">
        <v>21437</v>
      </c>
      <c r="B7748">
        <v>11</v>
      </c>
    </row>
    <row r="7749" spans="1:2" x14ac:dyDescent="0.3">
      <c r="A7749" t="s">
        <v>4733</v>
      </c>
      <c r="B7749">
        <v>18</v>
      </c>
    </row>
    <row r="7750" spans="1:2" x14ac:dyDescent="0.3">
      <c r="A7750" t="s">
        <v>4730</v>
      </c>
      <c r="B7750">
        <v>6</v>
      </c>
    </row>
    <row r="7751" spans="1:2" x14ac:dyDescent="0.3">
      <c r="A7751" t="s">
        <v>21528</v>
      </c>
      <c r="B7751">
        <v>959</v>
      </c>
    </row>
    <row r="7752" spans="1:2" x14ac:dyDescent="0.3">
      <c r="A7752" t="s">
        <v>4923</v>
      </c>
      <c r="B7752">
        <v>33</v>
      </c>
    </row>
    <row r="7753" spans="1:2" x14ac:dyDescent="0.3">
      <c r="A7753" t="s">
        <v>21369</v>
      </c>
      <c r="B7753">
        <v>8</v>
      </c>
    </row>
    <row r="7754" spans="1:2" x14ac:dyDescent="0.3">
      <c r="A7754" t="s">
        <v>21444</v>
      </c>
      <c r="B7754">
        <v>11</v>
      </c>
    </row>
    <row r="7755" spans="1:2" x14ac:dyDescent="0.3">
      <c r="A7755" t="s">
        <v>21401</v>
      </c>
      <c r="B7755">
        <v>6</v>
      </c>
    </row>
    <row r="7756" spans="1:2" x14ac:dyDescent="0.3">
      <c r="A7756" t="s">
        <v>21532</v>
      </c>
      <c r="B7756">
        <v>827</v>
      </c>
    </row>
    <row r="7757" spans="1:2" x14ac:dyDescent="0.3">
      <c r="A7757" t="s">
        <v>21777</v>
      </c>
      <c r="B7757">
        <v>32</v>
      </c>
    </row>
    <row r="7758" spans="1:2" x14ac:dyDescent="0.3">
      <c r="A7758" t="s">
        <v>21372</v>
      </c>
      <c r="B7758">
        <v>8</v>
      </c>
    </row>
    <row r="7759" spans="1:2" x14ac:dyDescent="0.3">
      <c r="A7759" t="s">
        <v>4763</v>
      </c>
      <c r="B7759">
        <v>11</v>
      </c>
    </row>
    <row r="7760" spans="1:2" x14ac:dyDescent="0.3">
      <c r="A7760" t="s">
        <v>4739</v>
      </c>
      <c r="B7760">
        <v>18</v>
      </c>
    </row>
    <row r="7761" spans="1:2" x14ac:dyDescent="0.3">
      <c r="A7761" t="s">
        <v>21782</v>
      </c>
      <c r="B7761">
        <v>33</v>
      </c>
    </row>
    <row r="7762" spans="1:2" x14ac:dyDescent="0.3">
      <c r="A7762" t="s">
        <v>21405</v>
      </c>
      <c r="B7762">
        <v>9</v>
      </c>
    </row>
    <row r="7763" spans="1:2" x14ac:dyDescent="0.3">
      <c r="A7763" t="s">
        <v>21274</v>
      </c>
      <c r="B7763">
        <v>89</v>
      </c>
    </row>
    <row r="7764" spans="1:2" x14ac:dyDescent="0.3">
      <c r="A7764" t="s">
        <v>21452</v>
      </c>
      <c r="B7764">
        <v>11</v>
      </c>
    </row>
    <row r="7765" spans="1:2" x14ac:dyDescent="0.3">
      <c r="A7765" t="s">
        <v>21409</v>
      </c>
      <c r="B7765">
        <v>6</v>
      </c>
    </row>
    <row r="7766" spans="1:2" x14ac:dyDescent="0.3">
      <c r="A7766" t="s">
        <v>21544</v>
      </c>
      <c r="B7766">
        <v>836</v>
      </c>
    </row>
    <row r="7767" spans="1:2" x14ac:dyDescent="0.3">
      <c r="A7767" t="s">
        <v>21380</v>
      </c>
      <c r="B7767">
        <v>8</v>
      </c>
    </row>
    <row r="7768" spans="1:2" x14ac:dyDescent="0.3">
      <c r="A7768" t="s">
        <v>21421</v>
      </c>
      <c r="B7768">
        <v>18</v>
      </c>
    </row>
    <row r="7769" spans="1:2" x14ac:dyDescent="0.3">
      <c r="A7769" t="s">
        <v>21415</v>
      </c>
      <c r="B7769">
        <v>6</v>
      </c>
    </row>
    <row r="7770" spans="1:2" x14ac:dyDescent="0.3">
      <c r="A7770" t="s">
        <v>21386</v>
      </c>
      <c r="B7770">
        <v>8</v>
      </c>
    </row>
    <row r="7771" spans="1:2" x14ac:dyDescent="0.3">
      <c r="A7771" t="s">
        <v>4748</v>
      </c>
      <c r="B7771">
        <v>18</v>
      </c>
    </row>
    <row r="7772" spans="1:2" x14ac:dyDescent="0.3">
      <c r="A7772" t="s">
        <v>21798</v>
      </c>
      <c r="B7772">
        <v>32</v>
      </c>
    </row>
    <row r="7773" spans="1:2" x14ac:dyDescent="0.3">
      <c r="A7773" t="s">
        <v>21419</v>
      </c>
      <c r="B7773">
        <v>6</v>
      </c>
    </row>
    <row r="7774" spans="1:2" x14ac:dyDescent="0.3">
      <c r="A7774" t="s">
        <v>21389</v>
      </c>
      <c r="B7774">
        <v>8</v>
      </c>
    </row>
    <row r="7775" spans="1:2" x14ac:dyDescent="0.3">
      <c r="A7775" t="s">
        <v>21290</v>
      </c>
      <c r="B7775">
        <v>91</v>
      </c>
    </row>
    <row r="7776" spans="1:2" x14ac:dyDescent="0.3">
      <c r="A7776" t="s">
        <v>21465</v>
      </c>
      <c r="B7776">
        <v>12</v>
      </c>
    </row>
    <row r="7777" spans="1:2" x14ac:dyDescent="0.3">
      <c r="A7777" t="s">
        <v>21424</v>
      </c>
      <c r="B7777">
        <v>6</v>
      </c>
    </row>
    <row r="7778" spans="1:2" x14ac:dyDescent="0.3">
      <c r="A7778" t="s">
        <v>21559</v>
      </c>
      <c r="B7778">
        <v>847</v>
      </c>
    </row>
    <row r="7779" spans="1:2" x14ac:dyDescent="0.3">
      <c r="A7779" t="s">
        <v>4721</v>
      </c>
      <c r="B7779">
        <v>8</v>
      </c>
    </row>
    <row r="7780" spans="1:2" x14ac:dyDescent="0.3">
      <c r="A7780" t="s">
        <v>21470</v>
      </c>
      <c r="B7780">
        <v>11</v>
      </c>
    </row>
    <row r="7781" spans="1:2" x14ac:dyDescent="0.3">
      <c r="A7781" t="s">
        <v>4754</v>
      </c>
      <c r="B7781">
        <v>18</v>
      </c>
    </row>
    <row r="7782" spans="1:2" x14ac:dyDescent="0.3">
      <c r="A7782" t="s">
        <v>4943</v>
      </c>
      <c r="B7782">
        <v>32</v>
      </c>
    </row>
    <row r="7783" spans="1:2" x14ac:dyDescent="0.3">
      <c r="A7783" t="s">
        <v>21562</v>
      </c>
      <c r="B7783">
        <v>827</v>
      </c>
    </row>
    <row r="7784" spans="1:2" x14ac:dyDescent="0.3">
      <c r="A7784" t="s">
        <v>21427</v>
      </c>
      <c r="B7784">
        <v>9</v>
      </c>
    </row>
    <row r="7785" spans="1:2" x14ac:dyDescent="0.3">
      <c r="A7785" t="s">
        <v>21396</v>
      </c>
      <c r="B7785">
        <v>8</v>
      </c>
    </row>
    <row r="7786" spans="1:2" x14ac:dyDescent="0.3">
      <c r="A7786" t="s">
        <v>21479</v>
      </c>
      <c r="B7786">
        <v>11</v>
      </c>
    </row>
    <row r="7787" spans="1:2" x14ac:dyDescent="0.3">
      <c r="A7787" t="s">
        <v>21433</v>
      </c>
      <c r="B7787">
        <v>18</v>
      </c>
    </row>
    <row r="7788" spans="1:2" x14ac:dyDescent="0.3">
      <c r="A7788" t="s">
        <v>21810</v>
      </c>
      <c r="B7788">
        <v>33</v>
      </c>
    </row>
    <row r="7789" spans="1:2" x14ac:dyDescent="0.3">
      <c r="A7789" t="s">
        <v>21429</v>
      </c>
      <c r="B7789">
        <v>6</v>
      </c>
    </row>
    <row r="7790" spans="1:2" x14ac:dyDescent="0.3">
      <c r="A7790" t="s">
        <v>21399</v>
      </c>
      <c r="B7790">
        <v>8</v>
      </c>
    </row>
    <row r="7791" spans="1:2" x14ac:dyDescent="0.3">
      <c r="A7791" t="s">
        <v>21438</v>
      </c>
      <c r="B7791">
        <v>19</v>
      </c>
    </row>
    <row r="7792" spans="1:2" x14ac:dyDescent="0.3">
      <c r="A7792" t="s">
        <v>21814</v>
      </c>
      <c r="B7792">
        <v>33</v>
      </c>
    </row>
    <row r="7793" spans="1:2" x14ac:dyDescent="0.3">
      <c r="A7793" t="s">
        <v>21435</v>
      </c>
      <c r="B7793">
        <v>6</v>
      </c>
    </row>
    <row r="7794" spans="1:2" x14ac:dyDescent="0.3">
      <c r="A7794" t="s">
        <v>21307</v>
      </c>
      <c r="B7794">
        <v>94</v>
      </c>
    </row>
    <row r="7795" spans="1:2" x14ac:dyDescent="0.3">
      <c r="A7795" t="s">
        <v>21487</v>
      </c>
      <c r="B7795">
        <v>14</v>
      </c>
    </row>
    <row r="7796" spans="1:2" x14ac:dyDescent="0.3">
      <c r="A7796" t="s">
        <v>21439</v>
      </c>
      <c r="B7796">
        <v>6</v>
      </c>
    </row>
    <row r="7797" spans="1:2" x14ac:dyDescent="0.3">
      <c r="A7797" t="s">
        <v>21406</v>
      </c>
      <c r="B7797">
        <v>8</v>
      </c>
    </row>
    <row r="7798" spans="1:2" x14ac:dyDescent="0.3">
      <c r="A7798" t="s">
        <v>4662</v>
      </c>
      <c r="B7798">
        <v>85</v>
      </c>
    </row>
    <row r="7799" spans="1:2" x14ac:dyDescent="0.3">
      <c r="A7799" t="s">
        <v>21448</v>
      </c>
      <c r="B7799">
        <v>18</v>
      </c>
    </row>
    <row r="7800" spans="1:2" x14ac:dyDescent="0.3">
      <c r="A7800" t="s">
        <v>21823</v>
      </c>
      <c r="B7800">
        <v>34</v>
      </c>
    </row>
    <row r="7801" spans="1:2" x14ac:dyDescent="0.3">
      <c r="A7801" t="s">
        <v>21447</v>
      </c>
      <c r="B7801">
        <v>6</v>
      </c>
    </row>
    <row r="7802" spans="1:2" x14ac:dyDescent="0.3">
      <c r="A7802" t="s">
        <v>21410</v>
      </c>
      <c r="B7802">
        <v>8</v>
      </c>
    </row>
    <row r="7803" spans="1:2" x14ac:dyDescent="0.3">
      <c r="A7803" t="s">
        <v>21497</v>
      </c>
      <c r="B7803">
        <v>11</v>
      </c>
    </row>
    <row r="7804" spans="1:2" x14ac:dyDescent="0.3">
      <c r="A7804" t="s">
        <v>21450</v>
      </c>
      <c r="B7804">
        <v>6</v>
      </c>
    </row>
    <row r="7805" spans="1:2" x14ac:dyDescent="0.3">
      <c r="A7805" t="s">
        <v>21413</v>
      </c>
      <c r="B7805">
        <v>9</v>
      </c>
    </row>
    <row r="7806" spans="1:2" x14ac:dyDescent="0.3">
      <c r="A7806" t="s">
        <v>21503</v>
      </c>
      <c r="B7806">
        <v>12</v>
      </c>
    </row>
    <row r="7807" spans="1:2" x14ac:dyDescent="0.3">
      <c r="A7807" t="s">
        <v>4769</v>
      </c>
      <c r="B7807">
        <v>19</v>
      </c>
    </row>
    <row r="7808" spans="1:2" x14ac:dyDescent="0.3">
      <c r="A7808" t="s">
        <v>4956</v>
      </c>
      <c r="B7808">
        <v>33</v>
      </c>
    </row>
    <row r="7809" spans="1:2" x14ac:dyDescent="0.3">
      <c r="A7809" t="s">
        <v>21454</v>
      </c>
      <c r="B7809">
        <v>9</v>
      </c>
    </row>
    <row r="7810" spans="1:2" x14ac:dyDescent="0.3">
      <c r="A7810" t="s">
        <v>21418</v>
      </c>
      <c r="B7810">
        <v>8</v>
      </c>
    </row>
    <row r="7811" spans="1:2" x14ac:dyDescent="0.3">
      <c r="A7811" t="s">
        <v>21508</v>
      </c>
      <c r="B7811">
        <v>11</v>
      </c>
    </row>
    <row r="7812" spans="1:2" x14ac:dyDescent="0.3">
      <c r="A7812" t="s">
        <v>21462</v>
      </c>
      <c r="B7812">
        <v>19</v>
      </c>
    </row>
    <row r="7813" spans="1:2" x14ac:dyDescent="0.3">
      <c r="A7813" t="s">
        <v>21836</v>
      </c>
      <c r="B7813">
        <v>32</v>
      </c>
    </row>
    <row r="7814" spans="1:2" x14ac:dyDescent="0.3">
      <c r="A7814" t="s">
        <v>21598</v>
      </c>
      <c r="B7814">
        <v>844</v>
      </c>
    </row>
    <row r="7815" spans="1:2" x14ac:dyDescent="0.3">
      <c r="A7815" t="s">
        <v>21458</v>
      </c>
      <c r="B7815">
        <v>6</v>
      </c>
    </row>
    <row r="7816" spans="1:2" x14ac:dyDescent="0.3">
      <c r="A7816" t="s">
        <v>4745</v>
      </c>
      <c r="B7816">
        <v>11</v>
      </c>
    </row>
    <row r="7817" spans="1:2" x14ac:dyDescent="0.3">
      <c r="A7817" t="s">
        <v>4676</v>
      </c>
      <c r="B7817">
        <v>94</v>
      </c>
    </row>
    <row r="7818" spans="1:2" x14ac:dyDescent="0.3">
      <c r="A7818" t="s">
        <v>21603</v>
      </c>
      <c r="B7818">
        <v>851</v>
      </c>
    </row>
    <row r="7819" spans="1:2" x14ac:dyDescent="0.3">
      <c r="A7819" t="s">
        <v>21461</v>
      </c>
      <c r="B7819">
        <v>6</v>
      </c>
    </row>
    <row r="7820" spans="1:2" x14ac:dyDescent="0.3">
      <c r="A7820" t="s">
        <v>21425</v>
      </c>
      <c r="B7820">
        <v>10</v>
      </c>
    </row>
    <row r="7821" spans="1:2" x14ac:dyDescent="0.3">
      <c r="A7821" t="s">
        <v>21521</v>
      </c>
      <c r="B7821">
        <v>11</v>
      </c>
    </row>
    <row r="7822" spans="1:2" x14ac:dyDescent="0.3">
      <c r="A7822" t="s">
        <v>21467</v>
      </c>
      <c r="B7822">
        <v>6</v>
      </c>
    </row>
    <row r="7823" spans="1:2" x14ac:dyDescent="0.3">
      <c r="A7823" t="s">
        <v>21428</v>
      </c>
      <c r="B7823">
        <v>8</v>
      </c>
    </row>
    <row r="7824" spans="1:2" x14ac:dyDescent="0.3">
      <c r="A7824" t="s">
        <v>21524</v>
      </c>
      <c r="B7824">
        <v>13</v>
      </c>
    </row>
    <row r="7825" spans="1:2" x14ac:dyDescent="0.3">
      <c r="A7825" t="s">
        <v>21476</v>
      </c>
      <c r="B7825">
        <v>21</v>
      </c>
    </row>
    <row r="7826" spans="1:2" x14ac:dyDescent="0.3">
      <c r="A7826" t="s">
        <v>4833</v>
      </c>
      <c r="B7826">
        <v>817</v>
      </c>
    </row>
    <row r="7827" spans="1:2" x14ac:dyDescent="0.3">
      <c r="A7827" t="s">
        <v>21472</v>
      </c>
      <c r="B7827">
        <v>6</v>
      </c>
    </row>
    <row r="7828" spans="1:2" x14ac:dyDescent="0.3">
      <c r="A7828" t="s">
        <v>21434</v>
      </c>
      <c r="B7828">
        <v>8</v>
      </c>
    </row>
    <row r="7829" spans="1:2" x14ac:dyDescent="0.3">
      <c r="A7829" t="s">
        <v>21481</v>
      </c>
      <c r="B7829">
        <v>18</v>
      </c>
    </row>
    <row r="7830" spans="1:2" x14ac:dyDescent="0.3">
      <c r="A7830" t="s">
        <v>21853</v>
      </c>
      <c r="B7830">
        <v>34</v>
      </c>
    </row>
    <row r="7831" spans="1:2" x14ac:dyDescent="0.3">
      <c r="A7831" t="s">
        <v>21477</v>
      </c>
      <c r="B7831">
        <v>6</v>
      </c>
    </row>
    <row r="7832" spans="1:2" x14ac:dyDescent="0.3">
      <c r="A7832" t="s">
        <v>21534</v>
      </c>
      <c r="B7832">
        <v>11</v>
      </c>
    </row>
    <row r="7833" spans="1:2" x14ac:dyDescent="0.3">
      <c r="A7833" t="s">
        <v>4758</v>
      </c>
      <c r="B7833">
        <v>8</v>
      </c>
    </row>
    <row r="7834" spans="1:2" x14ac:dyDescent="0.3">
      <c r="A7834" t="s">
        <v>21486</v>
      </c>
      <c r="B7834">
        <v>18</v>
      </c>
    </row>
    <row r="7835" spans="1:2" x14ac:dyDescent="0.3">
      <c r="A7835" t="s">
        <v>4838</v>
      </c>
      <c r="B7835">
        <v>835</v>
      </c>
    </row>
    <row r="7836" spans="1:2" x14ac:dyDescent="0.3">
      <c r="A7836" t="s">
        <v>21482</v>
      </c>
      <c r="B7836">
        <v>6</v>
      </c>
    </row>
    <row r="7837" spans="1:2" x14ac:dyDescent="0.3">
      <c r="A7837" t="s">
        <v>21539</v>
      </c>
      <c r="B7837">
        <v>11</v>
      </c>
    </row>
    <row r="7838" spans="1:2" x14ac:dyDescent="0.3">
      <c r="A7838" t="s">
        <v>21446</v>
      </c>
      <c r="B7838">
        <v>9</v>
      </c>
    </row>
    <row r="7839" spans="1:2" x14ac:dyDescent="0.3">
      <c r="A7839" t="s">
        <v>21492</v>
      </c>
      <c r="B7839">
        <v>20</v>
      </c>
    </row>
    <row r="7840" spans="1:2" x14ac:dyDescent="0.3">
      <c r="A7840" t="s">
        <v>21489</v>
      </c>
      <c r="B7840">
        <v>7</v>
      </c>
    </row>
    <row r="7841" spans="1:2" x14ac:dyDescent="0.3">
      <c r="A7841" t="s">
        <v>21547</v>
      </c>
      <c r="B7841">
        <v>12</v>
      </c>
    </row>
    <row r="7842" spans="1:2" x14ac:dyDescent="0.3">
      <c r="A7842" t="s">
        <v>21449</v>
      </c>
      <c r="B7842">
        <v>8</v>
      </c>
    </row>
    <row r="7843" spans="1:2" x14ac:dyDescent="0.3">
      <c r="A7843" t="s">
        <v>4694</v>
      </c>
      <c r="B7843">
        <v>115</v>
      </c>
    </row>
    <row r="7844" spans="1:2" x14ac:dyDescent="0.3">
      <c r="A7844" t="s">
        <v>4977</v>
      </c>
      <c r="B7844">
        <v>32</v>
      </c>
    </row>
    <row r="7845" spans="1:2" x14ac:dyDescent="0.3">
      <c r="A7845" t="s">
        <v>21498</v>
      </c>
      <c r="B7845">
        <v>21</v>
      </c>
    </row>
    <row r="7846" spans="1:2" x14ac:dyDescent="0.3">
      <c r="A7846" t="s">
        <v>21495</v>
      </c>
      <c r="B7846">
        <v>6</v>
      </c>
    </row>
    <row r="7847" spans="1:2" x14ac:dyDescent="0.3">
      <c r="A7847" t="s">
        <v>21549</v>
      </c>
      <c r="B7847">
        <v>11</v>
      </c>
    </row>
    <row r="7848" spans="1:2" x14ac:dyDescent="0.3">
      <c r="A7848" t="s">
        <v>21451</v>
      </c>
      <c r="B7848">
        <v>9</v>
      </c>
    </row>
    <row r="7849" spans="1:2" x14ac:dyDescent="0.3">
      <c r="A7849" t="s">
        <v>21871</v>
      </c>
      <c r="B7849">
        <v>35</v>
      </c>
    </row>
    <row r="7850" spans="1:2" x14ac:dyDescent="0.3">
      <c r="A7850" t="s">
        <v>21502</v>
      </c>
      <c r="B7850">
        <v>18</v>
      </c>
    </row>
    <row r="7851" spans="1:2" x14ac:dyDescent="0.3">
      <c r="A7851" t="s">
        <v>21629</v>
      </c>
      <c r="B7851">
        <v>808</v>
      </c>
    </row>
    <row r="7852" spans="1:2" x14ac:dyDescent="0.3">
      <c r="A7852" t="s">
        <v>21501</v>
      </c>
      <c r="B7852">
        <v>6</v>
      </c>
    </row>
    <row r="7853" spans="1:2" x14ac:dyDescent="0.3">
      <c r="A7853" t="s">
        <v>21457</v>
      </c>
      <c r="B7853">
        <v>8</v>
      </c>
    </row>
    <row r="7854" spans="1:2" x14ac:dyDescent="0.3">
      <c r="A7854" t="s">
        <v>4701</v>
      </c>
      <c r="B7854">
        <v>89</v>
      </c>
    </row>
    <row r="7855" spans="1:2" x14ac:dyDescent="0.3">
      <c r="A7855" t="s">
        <v>21507</v>
      </c>
      <c r="B7855">
        <v>20</v>
      </c>
    </row>
    <row r="7856" spans="1:2" x14ac:dyDescent="0.3">
      <c r="A7856" t="s">
        <v>21505</v>
      </c>
      <c r="B7856">
        <v>6</v>
      </c>
    </row>
    <row r="7857" spans="1:2" x14ac:dyDescent="0.3">
      <c r="A7857" t="s">
        <v>21463</v>
      </c>
      <c r="B7857">
        <v>8</v>
      </c>
    </row>
    <row r="7858" spans="1:2" x14ac:dyDescent="0.3">
      <c r="A7858" t="s">
        <v>21365</v>
      </c>
      <c r="B7858">
        <v>86</v>
      </c>
    </row>
    <row r="7859" spans="1:2" x14ac:dyDescent="0.3">
      <c r="A7859" t="s">
        <v>4984</v>
      </c>
      <c r="B7859">
        <v>33</v>
      </c>
    </row>
    <row r="7860" spans="1:2" x14ac:dyDescent="0.3">
      <c r="A7860" t="s">
        <v>21515</v>
      </c>
      <c r="B7860">
        <v>22</v>
      </c>
    </row>
    <row r="7861" spans="1:2" x14ac:dyDescent="0.3">
      <c r="A7861" t="s">
        <v>21639</v>
      </c>
      <c r="B7861">
        <v>904</v>
      </c>
    </row>
    <row r="7862" spans="1:2" x14ac:dyDescent="0.3">
      <c r="A7862" t="s">
        <v>21510</v>
      </c>
      <c r="B7862">
        <v>6</v>
      </c>
    </row>
    <row r="7863" spans="1:2" x14ac:dyDescent="0.3">
      <c r="A7863" t="s">
        <v>21560</v>
      </c>
      <c r="B7863">
        <v>12</v>
      </c>
    </row>
    <row r="7864" spans="1:2" x14ac:dyDescent="0.3">
      <c r="A7864" t="s">
        <v>21466</v>
      </c>
      <c r="B7864">
        <v>8</v>
      </c>
    </row>
    <row r="7865" spans="1:2" x14ac:dyDescent="0.3">
      <c r="A7865" t="s">
        <v>21647</v>
      </c>
      <c r="B7865">
        <v>846</v>
      </c>
    </row>
    <row r="7866" spans="1:2" x14ac:dyDescent="0.3">
      <c r="A7866" t="s">
        <v>21512</v>
      </c>
      <c r="B7866">
        <v>6</v>
      </c>
    </row>
    <row r="7867" spans="1:2" x14ac:dyDescent="0.3">
      <c r="A7867" t="s">
        <v>21566</v>
      </c>
      <c r="B7867">
        <v>11</v>
      </c>
    </row>
    <row r="7868" spans="1:2" x14ac:dyDescent="0.3">
      <c r="A7868" t="s">
        <v>4792</v>
      </c>
      <c r="B7868">
        <v>18</v>
      </c>
    </row>
    <row r="7869" spans="1:2" x14ac:dyDescent="0.3">
      <c r="A7869" t="s">
        <v>21889</v>
      </c>
      <c r="B7869">
        <v>32</v>
      </c>
    </row>
    <row r="7870" spans="1:2" x14ac:dyDescent="0.3">
      <c r="A7870" t="s">
        <v>21518</v>
      </c>
      <c r="B7870">
        <v>6</v>
      </c>
    </row>
    <row r="7871" spans="1:2" x14ac:dyDescent="0.3">
      <c r="A7871" t="s">
        <v>21571</v>
      </c>
      <c r="B7871">
        <v>11</v>
      </c>
    </row>
    <row r="7872" spans="1:2" x14ac:dyDescent="0.3">
      <c r="A7872" t="s">
        <v>21530</v>
      </c>
      <c r="B7872">
        <v>18</v>
      </c>
    </row>
    <row r="7873" spans="1:2" x14ac:dyDescent="0.3">
      <c r="A7873" t="s">
        <v>21478</v>
      </c>
      <c r="B7873">
        <v>8</v>
      </c>
    </row>
    <row r="7874" spans="1:2" x14ac:dyDescent="0.3">
      <c r="A7874" t="s">
        <v>21377</v>
      </c>
      <c r="B7874">
        <v>96</v>
      </c>
    </row>
    <row r="7875" spans="1:2" x14ac:dyDescent="0.3">
      <c r="A7875" t="s">
        <v>21522</v>
      </c>
      <c r="B7875">
        <v>6</v>
      </c>
    </row>
    <row r="7876" spans="1:2" x14ac:dyDescent="0.3">
      <c r="A7876" t="s">
        <v>21535</v>
      </c>
      <c r="B7876">
        <v>18</v>
      </c>
    </row>
    <row r="7877" spans="1:2" x14ac:dyDescent="0.3">
      <c r="A7877" t="s">
        <v>21484</v>
      </c>
      <c r="B7877">
        <v>8</v>
      </c>
    </row>
    <row r="7878" spans="1:2" x14ac:dyDescent="0.3">
      <c r="A7878" t="s">
        <v>21381</v>
      </c>
      <c r="B7878">
        <v>118</v>
      </c>
    </row>
    <row r="7879" spans="1:2" x14ac:dyDescent="0.3">
      <c r="A7879" t="s">
        <v>21529</v>
      </c>
      <c r="B7879">
        <v>6</v>
      </c>
    </row>
    <row r="7880" spans="1:2" x14ac:dyDescent="0.3">
      <c r="A7880" t="s">
        <v>21581</v>
      </c>
      <c r="B7880">
        <v>11</v>
      </c>
    </row>
    <row r="7881" spans="1:2" x14ac:dyDescent="0.3">
      <c r="A7881" t="s">
        <v>21664</v>
      </c>
      <c r="B7881">
        <v>826</v>
      </c>
    </row>
    <row r="7882" spans="1:2" x14ac:dyDescent="0.3">
      <c r="A7882" t="s">
        <v>21533</v>
      </c>
      <c r="B7882">
        <v>8</v>
      </c>
    </row>
    <row r="7883" spans="1:2" x14ac:dyDescent="0.3">
      <c r="A7883" t="s">
        <v>21585</v>
      </c>
      <c r="B7883">
        <v>12</v>
      </c>
    </row>
    <row r="7884" spans="1:2" x14ac:dyDescent="0.3">
      <c r="A7884" t="s">
        <v>4799</v>
      </c>
      <c r="B7884">
        <v>18</v>
      </c>
    </row>
    <row r="7885" spans="1:2" x14ac:dyDescent="0.3">
      <c r="A7885" t="s">
        <v>21493</v>
      </c>
      <c r="B7885">
        <v>9</v>
      </c>
    </row>
    <row r="7886" spans="1:2" x14ac:dyDescent="0.3">
      <c r="A7886" t="s">
        <v>21391</v>
      </c>
      <c r="B7886">
        <v>94</v>
      </c>
    </row>
    <row r="7887" spans="1:2" x14ac:dyDescent="0.3">
      <c r="A7887" t="s">
        <v>21540</v>
      </c>
      <c r="B7887">
        <v>6</v>
      </c>
    </row>
    <row r="7888" spans="1:2" x14ac:dyDescent="0.3">
      <c r="A7888" t="s">
        <v>21588</v>
      </c>
      <c r="B7888">
        <v>13</v>
      </c>
    </row>
    <row r="7889" spans="1:2" x14ac:dyDescent="0.3">
      <c r="A7889" t="s">
        <v>21550</v>
      </c>
      <c r="B7889">
        <v>23</v>
      </c>
    </row>
    <row r="7890" spans="1:2" x14ac:dyDescent="0.3">
      <c r="A7890" t="s">
        <v>5001</v>
      </c>
      <c r="B7890">
        <v>33</v>
      </c>
    </row>
    <row r="7891" spans="1:2" x14ac:dyDescent="0.3">
      <c r="A7891" t="s">
        <v>21500</v>
      </c>
      <c r="B7891">
        <v>8</v>
      </c>
    </row>
    <row r="7892" spans="1:2" x14ac:dyDescent="0.3">
      <c r="A7892" t="s">
        <v>21672</v>
      </c>
      <c r="B7892">
        <v>805</v>
      </c>
    </row>
    <row r="7893" spans="1:2" x14ac:dyDescent="0.3">
      <c r="A7893" t="s">
        <v>4720</v>
      </c>
      <c r="B7893">
        <v>87</v>
      </c>
    </row>
    <row r="7894" spans="1:2" x14ac:dyDescent="0.3">
      <c r="A7894" t="s">
        <v>21597</v>
      </c>
      <c r="B7894">
        <v>11</v>
      </c>
    </row>
    <row r="7895" spans="1:2" x14ac:dyDescent="0.3">
      <c r="A7895" t="s">
        <v>21543</v>
      </c>
      <c r="B7895">
        <v>9</v>
      </c>
    </row>
    <row r="7896" spans="1:2" x14ac:dyDescent="0.3">
      <c r="A7896" t="s">
        <v>4804</v>
      </c>
      <c r="B7896">
        <v>19</v>
      </c>
    </row>
    <row r="7897" spans="1:2" x14ac:dyDescent="0.3">
      <c r="A7897" t="s">
        <v>21506</v>
      </c>
      <c r="B7897">
        <v>8</v>
      </c>
    </row>
    <row r="7898" spans="1:2" x14ac:dyDescent="0.3">
      <c r="A7898" t="s">
        <v>21676</v>
      </c>
      <c r="B7898">
        <v>819</v>
      </c>
    </row>
    <row r="7899" spans="1:2" x14ac:dyDescent="0.3">
      <c r="A7899" t="s">
        <v>21602</v>
      </c>
      <c r="B7899">
        <v>11</v>
      </c>
    </row>
    <row r="7900" spans="1:2" x14ac:dyDescent="0.3">
      <c r="A7900" t="s">
        <v>21552</v>
      </c>
      <c r="B7900">
        <v>6</v>
      </c>
    </row>
    <row r="7901" spans="1:2" x14ac:dyDescent="0.3">
      <c r="A7901" t="s">
        <v>21556</v>
      </c>
      <c r="B7901">
        <v>18</v>
      </c>
    </row>
    <row r="7902" spans="1:2" x14ac:dyDescent="0.3">
      <c r="A7902" t="s">
        <v>21606</v>
      </c>
      <c r="B7902">
        <v>11</v>
      </c>
    </row>
    <row r="7903" spans="1:2" x14ac:dyDescent="0.3">
      <c r="A7903" t="s">
        <v>21563</v>
      </c>
      <c r="B7903">
        <v>19</v>
      </c>
    </row>
    <row r="7904" spans="1:2" x14ac:dyDescent="0.3">
      <c r="A7904" t="s">
        <v>21925</v>
      </c>
      <c r="B7904">
        <v>35</v>
      </c>
    </row>
    <row r="7905" spans="1:2" x14ac:dyDescent="0.3">
      <c r="A7905" t="s">
        <v>21686</v>
      </c>
      <c r="B7905">
        <v>848</v>
      </c>
    </row>
    <row r="7906" spans="1:2" x14ac:dyDescent="0.3">
      <c r="A7906" t="s">
        <v>21517</v>
      </c>
      <c r="B7906">
        <v>8</v>
      </c>
    </row>
    <row r="7907" spans="1:2" x14ac:dyDescent="0.3">
      <c r="A7907" t="s">
        <v>21610</v>
      </c>
      <c r="B7907">
        <v>12</v>
      </c>
    </row>
    <row r="7908" spans="1:2" x14ac:dyDescent="0.3">
      <c r="A7908" t="s">
        <v>21557</v>
      </c>
      <c r="B7908">
        <v>6</v>
      </c>
    </row>
    <row r="7909" spans="1:2" x14ac:dyDescent="0.3">
      <c r="A7909" t="s">
        <v>21567</v>
      </c>
      <c r="B7909">
        <v>21</v>
      </c>
    </row>
    <row r="7910" spans="1:2" x14ac:dyDescent="0.3">
      <c r="A7910" t="s">
        <v>5012</v>
      </c>
      <c r="B7910">
        <v>33</v>
      </c>
    </row>
    <row r="7911" spans="1:2" x14ac:dyDescent="0.3">
      <c r="A7911" t="s">
        <v>21520</v>
      </c>
      <c r="B7911">
        <v>8</v>
      </c>
    </row>
    <row r="7912" spans="1:2" x14ac:dyDescent="0.3">
      <c r="A7912" t="s">
        <v>21615</v>
      </c>
      <c r="B7912">
        <v>11</v>
      </c>
    </row>
    <row r="7913" spans="1:2" x14ac:dyDescent="0.3">
      <c r="A7913" t="s">
        <v>21561</v>
      </c>
      <c r="B7913">
        <v>6</v>
      </c>
    </row>
    <row r="7914" spans="1:2" x14ac:dyDescent="0.3">
      <c r="A7914" t="s">
        <v>21403</v>
      </c>
      <c r="B7914">
        <v>106</v>
      </c>
    </row>
    <row r="7915" spans="1:2" x14ac:dyDescent="0.3">
      <c r="A7915" t="s">
        <v>21574</v>
      </c>
      <c r="B7915">
        <v>22</v>
      </c>
    </row>
    <row r="7916" spans="1:2" x14ac:dyDescent="0.3">
      <c r="A7916" t="s">
        <v>21934</v>
      </c>
      <c r="B7916">
        <v>32</v>
      </c>
    </row>
    <row r="7917" spans="1:2" x14ac:dyDescent="0.3">
      <c r="A7917" t="s">
        <v>21617</v>
      </c>
      <c r="B7917">
        <v>11</v>
      </c>
    </row>
    <row r="7918" spans="1:2" x14ac:dyDescent="0.3">
      <c r="A7918" t="s">
        <v>4812</v>
      </c>
      <c r="B7918">
        <v>6</v>
      </c>
    </row>
    <row r="7919" spans="1:2" x14ac:dyDescent="0.3">
      <c r="A7919" t="s">
        <v>21407</v>
      </c>
      <c r="B7919">
        <v>92</v>
      </c>
    </row>
    <row r="7920" spans="1:2" x14ac:dyDescent="0.3">
      <c r="A7920" t="s">
        <v>21576</v>
      </c>
      <c r="B7920">
        <v>19</v>
      </c>
    </row>
    <row r="7921" spans="1:2" x14ac:dyDescent="0.3">
      <c r="A7921" t="s">
        <v>5015</v>
      </c>
      <c r="B7921">
        <v>40</v>
      </c>
    </row>
    <row r="7922" spans="1:2" x14ac:dyDescent="0.3">
      <c r="A7922" t="s">
        <v>21620</v>
      </c>
      <c r="B7922">
        <v>11</v>
      </c>
    </row>
    <row r="7923" spans="1:2" x14ac:dyDescent="0.3">
      <c r="A7923" t="s">
        <v>21531</v>
      </c>
      <c r="B7923">
        <v>9</v>
      </c>
    </row>
    <row r="7924" spans="1:2" x14ac:dyDescent="0.3">
      <c r="A7924" t="s">
        <v>21570</v>
      </c>
      <c r="B7924">
        <v>6</v>
      </c>
    </row>
    <row r="7925" spans="1:2" x14ac:dyDescent="0.3">
      <c r="A7925" t="s">
        <v>21411</v>
      </c>
      <c r="B7925">
        <v>93</v>
      </c>
    </row>
    <row r="7926" spans="1:2" x14ac:dyDescent="0.3">
      <c r="A7926" t="s">
        <v>21580</v>
      </c>
      <c r="B7926">
        <v>20</v>
      </c>
    </row>
    <row r="7927" spans="1:2" x14ac:dyDescent="0.3">
      <c r="A7927" t="s">
        <v>21707</v>
      </c>
      <c r="B7927">
        <v>784</v>
      </c>
    </row>
    <row r="7928" spans="1:2" x14ac:dyDescent="0.3">
      <c r="A7928" t="s">
        <v>21536</v>
      </c>
      <c r="B7928">
        <v>8</v>
      </c>
    </row>
    <row r="7929" spans="1:2" x14ac:dyDescent="0.3">
      <c r="A7929" t="s">
        <v>21575</v>
      </c>
      <c r="B7929">
        <v>6</v>
      </c>
    </row>
    <row r="7930" spans="1:2" x14ac:dyDescent="0.3">
      <c r="A7930" t="s">
        <v>21541</v>
      </c>
      <c r="B7930">
        <v>11</v>
      </c>
    </row>
    <row r="7931" spans="1:2" x14ac:dyDescent="0.3">
      <c r="A7931" t="s">
        <v>21579</v>
      </c>
      <c r="B7931">
        <v>6</v>
      </c>
    </row>
    <row r="7932" spans="1:2" x14ac:dyDescent="0.3">
      <c r="A7932" t="s">
        <v>21423</v>
      </c>
      <c r="B7932">
        <v>93</v>
      </c>
    </row>
    <row r="7933" spans="1:2" x14ac:dyDescent="0.3">
      <c r="A7933" t="s">
        <v>21590</v>
      </c>
      <c r="B7933">
        <v>18</v>
      </c>
    </row>
    <row r="7934" spans="1:2" x14ac:dyDescent="0.3">
      <c r="A7934" t="s">
        <v>21636</v>
      </c>
      <c r="B7934">
        <v>11</v>
      </c>
    </row>
    <row r="7935" spans="1:2" x14ac:dyDescent="0.3">
      <c r="A7935" t="s">
        <v>21546</v>
      </c>
      <c r="B7935">
        <v>8</v>
      </c>
    </row>
    <row r="7936" spans="1:2" x14ac:dyDescent="0.3">
      <c r="A7936" t="s">
        <v>21583</v>
      </c>
      <c r="B7936">
        <v>6</v>
      </c>
    </row>
    <row r="7937" spans="1:2" x14ac:dyDescent="0.3">
      <c r="A7937" t="s">
        <v>21426</v>
      </c>
      <c r="B7937">
        <v>97</v>
      </c>
    </row>
    <row r="7938" spans="1:2" x14ac:dyDescent="0.3">
      <c r="A7938" t="s">
        <v>21592</v>
      </c>
      <c r="B7938">
        <v>20</v>
      </c>
    </row>
    <row r="7939" spans="1:2" x14ac:dyDescent="0.3">
      <c r="A7939" t="s">
        <v>21643</v>
      </c>
      <c r="B7939">
        <v>12</v>
      </c>
    </row>
    <row r="7940" spans="1:2" x14ac:dyDescent="0.3">
      <c r="A7940" t="s">
        <v>21589</v>
      </c>
      <c r="B7940">
        <v>6</v>
      </c>
    </row>
    <row r="7941" spans="1:2" x14ac:dyDescent="0.3">
      <c r="A7941" t="s">
        <v>21430</v>
      </c>
      <c r="B7941">
        <v>88</v>
      </c>
    </row>
    <row r="7942" spans="1:2" x14ac:dyDescent="0.3">
      <c r="A7942" t="s">
        <v>4827</v>
      </c>
      <c r="B7942">
        <v>18</v>
      </c>
    </row>
    <row r="7943" spans="1:2" x14ac:dyDescent="0.3">
      <c r="A7943" t="s">
        <v>21650</v>
      </c>
      <c r="B7943">
        <v>16</v>
      </c>
    </row>
    <row r="7944" spans="1:2" x14ac:dyDescent="0.3">
      <c r="A7944" t="s">
        <v>21554</v>
      </c>
      <c r="B7944">
        <v>8</v>
      </c>
    </row>
    <row r="7945" spans="1:2" x14ac:dyDescent="0.3">
      <c r="A7945" t="s">
        <v>21593</v>
      </c>
      <c r="B7945">
        <v>6</v>
      </c>
    </row>
    <row r="7946" spans="1:2" x14ac:dyDescent="0.3">
      <c r="A7946" t="s">
        <v>21604</v>
      </c>
      <c r="B7946">
        <v>18</v>
      </c>
    </row>
    <row r="7947" spans="1:2" x14ac:dyDescent="0.3">
      <c r="A7947" t="s">
        <v>4855</v>
      </c>
      <c r="B7947">
        <v>11</v>
      </c>
    </row>
    <row r="7948" spans="1:2" x14ac:dyDescent="0.3">
      <c r="A7948" t="s">
        <v>21558</v>
      </c>
      <c r="B7948">
        <v>8</v>
      </c>
    </row>
    <row r="7949" spans="1:2" x14ac:dyDescent="0.3">
      <c r="A7949" t="s">
        <v>21441</v>
      </c>
      <c r="B7949">
        <v>87</v>
      </c>
    </row>
    <row r="7950" spans="1:2" x14ac:dyDescent="0.3">
      <c r="A7950" t="s">
        <v>21599</v>
      </c>
      <c r="B7950">
        <v>6</v>
      </c>
    </row>
    <row r="7951" spans="1:2" x14ac:dyDescent="0.3">
      <c r="A7951" t="s">
        <v>5039</v>
      </c>
      <c r="B7951">
        <v>32</v>
      </c>
    </row>
    <row r="7952" spans="1:2" x14ac:dyDescent="0.3">
      <c r="A7952" t="s">
        <v>21661</v>
      </c>
      <c r="B7952">
        <v>12</v>
      </c>
    </row>
    <row r="7953" spans="1:2" x14ac:dyDescent="0.3">
      <c r="A7953" t="s">
        <v>21564</v>
      </c>
      <c r="B7953">
        <v>8</v>
      </c>
    </row>
    <row r="7954" spans="1:2" x14ac:dyDescent="0.3">
      <c r="A7954" t="s">
        <v>4760</v>
      </c>
      <c r="B7954">
        <v>92</v>
      </c>
    </row>
    <row r="7955" spans="1:2" x14ac:dyDescent="0.3">
      <c r="A7955" t="s">
        <v>21605</v>
      </c>
      <c r="B7955">
        <v>6</v>
      </c>
    </row>
    <row r="7956" spans="1:2" x14ac:dyDescent="0.3">
      <c r="A7956" t="s">
        <v>21970</v>
      </c>
      <c r="B7956">
        <v>35</v>
      </c>
    </row>
    <row r="7957" spans="1:2" x14ac:dyDescent="0.3">
      <c r="A7957" t="s">
        <v>21614</v>
      </c>
      <c r="B7957">
        <v>18</v>
      </c>
    </row>
    <row r="7958" spans="1:2" x14ac:dyDescent="0.3">
      <c r="A7958" t="s">
        <v>21741</v>
      </c>
      <c r="B7958">
        <v>826</v>
      </c>
    </row>
    <row r="7959" spans="1:2" x14ac:dyDescent="0.3">
      <c r="A7959" t="s">
        <v>4861</v>
      </c>
      <c r="B7959">
        <v>11</v>
      </c>
    </row>
    <row r="7960" spans="1:2" x14ac:dyDescent="0.3">
      <c r="A7960" t="s">
        <v>21569</v>
      </c>
      <c r="B7960">
        <v>8</v>
      </c>
    </row>
    <row r="7961" spans="1:2" x14ac:dyDescent="0.3">
      <c r="A7961" t="s">
        <v>21608</v>
      </c>
      <c r="B7961">
        <v>6</v>
      </c>
    </row>
    <row r="7962" spans="1:2" x14ac:dyDescent="0.3">
      <c r="A7962" t="s">
        <v>21976</v>
      </c>
      <c r="B7962">
        <v>35</v>
      </c>
    </row>
    <row r="7963" spans="1:2" x14ac:dyDescent="0.3">
      <c r="A7963" t="s">
        <v>4837</v>
      </c>
      <c r="B7963">
        <v>21</v>
      </c>
    </row>
    <row r="7964" spans="1:2" x14ac:dyDescent="0.3">
      <c r="A7964" t="s">
        <v>4864</v>
      </c>
      <c r="B7964">
        <v>12</v>
      </c>
    </row>
    <row r="7965" spans="1:2" x14ac:dyDescent="0.3">
      <c r="A7965" t="s">
        <v>21572</v>
      </c>
      <c r="B7965">
        <v>8</v>
      </c>
    </row>
    <row r="7966" spans="1:2" x14ac:dyDescent="0.3">
      <c r="A7966" t="s">
        <v>21613</v>
      </c>
      <c r="B7966">
        <v>6</v>
      </c>
    </row>
    <row r="7967" spans="1:2" x14ac:dyDescent="0.3">
      <c r="A7967" t="s">
        <v>4766</v>
      </c>
      <c r="B7967">
        <v>87</v>
      </c>
    </row>
    <row r="7968" spans="1:2" x14ac:dyDescent="0.3">
      <c r="A7968" t="s">
        <v>5045</v>
      </c>
      <c r="B7968">
        <v>32</v>
      </c>
    </row>
    <row r="7969" spans="1:2" x14ac:dyDescent="0.3">
      <c r="A7969" t="s">
        <v>21674</v>
      </c>
      <c r="B7969">
        <v>11</v>
      </c>
    </row>
    <row r="7970" spans="1:2" x14ac:dyDescent="0.3">
      <c r="A7970" t="s">
        <v>21618</v>
      </c>
      <c r="B7970">
        <v>6</v>
      </c>
    </row>
    <row r="7971" spans="1:2" x14ac:dyDescent="0.3">
      <c r="A7971" t="s">
        <v>4770</v>
      </c>
      <c r="B7971">
        <v>94</v>
      </c>
    </row>
    <row r="7972" spans="1:2" x14ac:dyDescent="0.3">
      <c r="A7972" t="s">
        <v>5049</v>
      </c>
      <c r="B7972">
        <v>32</v>
      </c>
    </row>
    <row r="7973" spans="1:2" x14ac:dyDescent="0.3">
      <c r="A7973" t="s">
        <v>4845</v>
      </c>
      <c r="B7973">
        <v>18</v>
      </c>
    </row>
    <row r="7974" spans="1:2" x14ac:dyDescent="0.3">
      <c r="A7974" t="s">
        <v>21753</v>
      </c>
      <c r="B7974">
        <v>887</v>
      </c>
    </row>
    <row r="7975" spans="1:2" x14ac:dyDescent="0.3">
      <c r="A7975" t="s">
        <v>21677</v>
      </c>
      <c r="B7975">
        <v>13</v>
      </c>
    </row>
    <row r="7976" spans="1:2" x14ac:dyDescent="0.3">
      <c r="A7976" t="s">
        <v>21578</v>
      </c>
      <c r="B7976">
        <v>8</v>
      </c>
    </row>
    <row r="7977" spans="1:2" x14ac:dyDescent="0.3">
      <c r="A7977" t="s">
        <v>21631</v>
      </c>
      <c r="B7977">
        <v>20</v>
      </c>
    </row>
    <row r="7978" spans="1:2" x14ac:dyDescent="0.3">
      <c r="A7978" t="s">
        <v>21584</v>
      </c>
      <c r="B7978">
        <v>8</v>
      </c>
    </row>
    <row r="7979" spans="1:2" x14ac:dyDescent="0.3">
      <c r="A7979" t="s">
        <v>21624</v>
      </c>
      <c r="B7979">
        <v>6</v>
      </c>
    </row>
    <row r="7980" spans="1:2" x14ac:dyDescent="0.3">
      <c r="A7980" t="s">
        <v>21468</v>
      </c>
      <c r="B7980">
        <v>101</v>
      </c>
    </row>
    <row r="7981" spans="1:2" x14ac:dyDescent="0.3">
      <c r="A7981" t="s">
        <v>21993</v>
      </c>
      <c r="B7981">
        <v>33</v>
      </c>
    </row>
    <row r="7982" spans="1:2" x14ac:dyDescent="0.3">
      <c r="A7982" t="s">
        <v>4851</v>
      </c>
      <c r="B7982">
        <v>18</v>
      </c>
    </row>
    <row r="7983" spans="1:2" x14ac:dyDescent="0.3">
      <c r="A7983" t="s">
        <v>4873</v>
      </c>
      <c r="B7983">
        <v>11</v>
      </c>
    </row>
    <row r="7984" spans="1:2" x14ac:dyDescent="0.3">
      <c r="A7984" t="s">
        <v>21587</v>
      </c>
      <c r="B7984">
        <v>8</v>
      </c>
    </row>
    <row r="7985" spans="1:2" x14ac:dyDescent="0.3">
      <c r="A7985" t="s">
        <v>4775</v>
      </c>
      <c r="B7985">
        <v>94</v>
      </c>
    </row>
    <row r="7986" spans="1:2" x14ac:dyDescent="0.3">
      <c r="A7986" t="s">
        <v>21628</v>
      </c>
      <c r="B7986">
        <v>6</v>
      </c>
    </row>
    <row r="7987" spans="1:2" x14ac:dyDescent="0.3">
      <c r="A7987" t="s">
        <v>5055</v>
      </c>
      <c r="B7987">
        <v>33</v>
      </c>
    </row>
    <row r="7988" spans="1:2" x14ac:dyDescent="0.3">
      <c r="A7988" t="s">
        <v>21641</v>
      </c>
      <c r="B7988">
        <v>21</v>
      </c>
    </row>
    <row r="7989" spans="1:2" x14ac:dyDescent="0.3">
      <c r="A7989" t="s">
        <v>21690</v>
      </c>
      <c r="B7989">
        <v>15</v>
      </c>
    </row>
    <row r="7990" spans="1:2" x14ac:dyDescent="0.3">
      <c r="A7990" t="s">
        <v>4848</v>
      </c>
      <c r="B7990">
        <v>6</v>
      </c>
    </row>
    <row r="7991" spans="1:2" x14ac:dyDescent="0.3">
      <c r="A7991" t="s">
        <v>21475</v>
      </c>
      <c r="B7991">
        <v>84</v>
      </c>
    </row>
    <row r="7992" spans="1:2" x14ac:dyDescent="0.3">
      <c r="A7992" t="s">
        <v>21645</v>
      </c>
      <c r="B7992">
        <v>21</v>
      </c>
    </row>
    <row r="7993" spans="1:2" x14ac:dyDescent="0.3">
      <c r="A7993" t="s">
        <v>21697</v>
      </c>
      <c r="B7993">
        <v>12</v>
      </c>
    </row>
    <row r="7994" spans="1:2" x14ac:dyDescent="0.3">
      <c r="A7994" t="s">
        <v>21600</v>
      </c>
      <c r="B7994">
        <v>8</v>
      </c>
    </row>
    <row r="7995" spans="1:2" x14ac:dyDescent="0.3">
      <c r="A7995" t="s">
        <v>21637</v>
      </c>
      <c r="B7995">
        <v>6</v>
      </c>
    </row>
    <row r="7996" spans="1:2" x14ac:dyDescent="0.3">
      <c r="A7996" t="s">
        <v>22007</v>
      </c>
      <c r="B7996">
        <v>34</v>
      </c>
    </row>
    <row r="7997" spans="1:2" x14ac:dyDescent="0.3">
      <c r="A7997" t="s">
        <v>21775</v>
      </c>
      <c r="B7997">
        <v>803</v>
      </c>
    </row>
    <row r="7998" spans="1:2" x14ac:dyDescent="0.3">
      <c r="A7998" t="s">
        <v>21700</v>
      </c>
      <c r="B7998">
        <v>12</v>
      </c>
    </row>
    <row r="7999" spans="1:2" x14ac:dyDescent="0.3">
      <c r="A7999" t="s">
        <v>21607</v>
      </c>
      <c r="B7999">
        <v>10</v>
      </c>
    </row>
    <row r="8000" spans="1:2" x14ac:dyDescent="0.3">
      <c r="A8000" t="s">
        <v>21649</v>
      </c>
      <c r="B8000">
        <v>6</v>
      </c>
    </row>
    <row r="8001" spans="1:2" x14ac:dyDescent="0.3">
      <c r="A8001" t="s">
        <v>21705</v>
      </c>
      <c r="B8001">
        <v>11</v>
      </c>
    </row>
    <row r="8002" spans="1:2" x14ac:dyDescent="0.3">
      <c r="A8002" t="s">
        <v>21611</v>
      </c>
      <c r="B8002">
        <v>8</v>
      </c>
    </row>
    <row r="8003" spans="1:2" x14ac:dyDescent="0.3">
      <c r="A8003" t="s">
        <v>21652</v>
      </c>
      <c r="B8003">
        <v>6</v>
      </c>
    </row>
    <row r="8004" spans="1:2" x14ac:dyDescent="0.3">
      <c r="A8004" t="s">
        <v>21494</v>
      </c>
      <c r="B8004">
        <v>88</v>
      </c>
    </row>
    <row r="8005" spans="1:2" x14ac:dyDescent="0.3">
      <c r="A8005" t="s">
        <v>5065</v>
      </c>
      <c r="B8005">
        <v>32</v>
      </c>
    </row>
    <row r="8006" spans="1:2" x14ac:dyDescent="0.3">
      <c r="A8006" t="s">
        <v>21658</v>
      </c>
      <c r="B8006">
        <v>19</v>
      </c>
    </row>
    <row r="8007" spans="1:2" x14ac:dyDescent="0.3">
      <c r="A8007" t="s">
        <v>21709</v>
      </c>
      <c r="B8007">
        <v>11</v>
      </c>
    </row>
    <row r="8008" spans="1:2" x14ac:dyDescent="0.3">
      <c r="A8008" t="s">
        <v>21655</v>
      </c>
      <c r="B8008">
        <v>6</v>
      </c>
    </row>
    <row r="8009" spans="1:2" x14ac:dyDescent="0.3">
      <c r="A8009" t="s">
        <v>22022</v>
      </c>
      <c r="B8009">
        <v>35</v>
      </c>
    </row>
    <row r="8010" spans="1:2" x14ac:dyDescent="0.3">
      <c r="A8010" t="s">
        <v>21499</v>
      </c>
      <c r="B8010">
        <v>90</v>
      </c>
    </row>
    <row r="8011" spans="1:2" x14ac:dyDescent="0.3">
      <c r="A8011" t="s">
        <v>21665</v>
      </c>
      <c r="B8011">
        <v>19</v>
      </c>
    </row>
    <row r="8012" spans="1:2" x14ac:dyDescent="0.3">
      <c r="A8012" t="s">
        <v>21784</v>
      </c>
      <c r="B8012">
        <v>860</v>
      </c>
    </row>
    <row r="8013" spans="1:2" x14ac:dyDescent="0.3">
      <c r="A8013" t="s">
        <v>21619</v>
      </c>
      <c r="B8013">
        <v>8</v>
      </c>
    </row>
    <row r="8014" spans="1:2" x14ac:dyDescent="0.3">
      <c r="A8014" t="s">
        <v>22029</v>
      </c>
      <c r="B8014">
        <v>35</v>
      </c>
    </row>
    <row r="8015" spans="1:2" x14ac:dyDescent="0.3">
      <c r="A8015" t="s">
        <v>21657</v>
      </c>
      <c r="B8015">
        <v>7</v>
      </c>
    </row>
    <row r="8016" spans="1:2" x14ac:dyDescent="0.3">
      <c r="A8016" t="s">
        <v>21670</v>
      </c>
      <c r="B8016">
        <v>19</v>
      </c>
    </row>
    <row r="8017" spans="1:2" x14ac:dyDescent="0.3">
      <c r="A8017" t="s">
        <v>21790</v>
      </c>
      <c r="B8017">
        <v>837</v>
      </c>
    </row>
    <row r="8018" spans="1:2" x14ac:dyDescent="0.3">
      <c r="A8018" t="s">
        <v>21721</v>
      </c>
      <c r="B8018">
        <v>11</v>
      </c>
    </row>
    <row r="8019" spans="1:2" x14ac:dyDescent="0.3">
      <c r="A8019" t="s">
        <v>21622</v>
      </c>
      <c r="B8019">
        <v>8</v>
      </c>
    </row>
    <row r="8020" spans="1:2" x14ac:dyDescent="0.3">
      <c r="A8020" t="s">
        <v>21662</v>
      </c>
      <c r="B8020">
        <v>6</v>
      </c>
    </row>
    <row r="8021" spans="1:2" x14ac:dyDescent="0.3">
      <c r="A8021" t="s">
        <v>4867</v>
      </c>
      <c r="B8021">
        <v>21</v>
      </c>
    </row>
    <row r="8022" spans="1:2" x14ac:dyDescent="0.3">
      <c r="A8022" t="s">
        <v>21725</v>
      </c>
      <c r="B8022">
        <v>11</v>
      </c>
    </row>
    <row r="8023" spans="1:2" x14ac:dyDescent="0.3">
      <c r="A8023" t="s">
        <v>22039</v>
      </c>
      <c r="B8023">
        <v>32</v>
      </c>
    </row>
    <row r="8024" spans="1:2" x14ac:dyDescent="0.3">
      <c r="A8024" t="s">
        <v>21627</v>
      </c>
      <c r="B8024">
        <v>8</v>
      </c>
    </row>
    <row r="8025" spans="1:2" x14ac:dyDescent="0.3">
      <c r="A8025" t="s">
        <v>21668</v>
      </c>
      <c r="B8025">
        <v>6</v>
      </c>
    </row>
    <row r="8026" spans="1:2" x14ac:dyDescent="0.3">
      <c r="A8026" t="s">
        <v>21513</v>
      </c>
      <c r="B8026">
        <v>92</v>
      </c>
    </row>
    <row r="8027" spans="1:2" x14ac:dyDescent="0.3">
      <c r="A8027" t="s">
        <v>21678</v>
      </c>
      <c r="B8027">
        <v>21</v>
      </c>
    </row>
    <row r="8028" spans="1:2" x14ac:dyDescent="0.3">
      <c r="A8028" t="s">
        <v>21729</v>
      </c>
      <c r="B8028">
        <v>11</v>
      </c>
    </row>
    <row r="8029" spans="1:2" x14ac:dyDescent="0.3">
      <c r="A8029" t="s">
        <v>22044</v>
      </c>
      <c r="B8029">
        <v>34</v>
      </c>
    </row>
    <row r="8030" spans="1:2" x14ac:dyDescent="0.3">
      <c r="A8030" t="s">
        <v>21632</v>
      </c>
      <c r="B8030">
        <v>8</v>
      </c>
    </row>
    <row r="8031" spans="1:2" x14ac:dyDescent="0.3">
      <c r="A8031" t="s">
        <v>21519</v>
      </c>
      <c r="B8031">
        <v>124</v>
      </c>
    </row>
    <row r="8032" spans="1:2" x14ac:dyDescent="0.3">
      <c r="A8032" t="s">
        <v>21671</v>
      </c>
      <c r="B8032">
        <v>6</v>
      </c>
    </row>
    <row r="8033" spans="1:2" x14ac:dyDescent="0.3">
      <c r="A8033" t="s">
        <v>21683</v>
      </c>
      <c r="B8033">
        <v>18</v>
      </c>
    </row>
    <row r="8034" spans="1:2" x14ac:dyDescent="0.3">
      <c r="A8034" t="s">
        <v>5080</v>
      </c>
      <c r="B8034">
        <v>32</v>
      </c>
    </row>
    <row r="8035" spans="1:2" x14ac:dyDescent="0.3">
      <c r="A8035" t="s">
        <v>21635</v>
      </c>
      <c r="B8035">
        <v>8</v>
      </c>
    </row>
    <row r="8036" spans="1:2" x14ac:dyDescent="0.3">
      <c r="A8036" t="s">
        <v>21523</v>
      </c>
      <c r="B8036">
        <v>94</v>
      </c>
    </row>
    <row r="8037" spans="1:2" x14ac:dyDescent="0.3">
      <c r="A8037" t="s">
        <v>21675</v>
      </c>
      <c r="B8037">
        <v>6</v>
      </c>
    </row>
    <row r="8038" spans="1:2" x14ac:dyDescent="0.3">
      <c r="A8038" t="s">
        <v>21687</v>
      </c>
      <c r="B8038">
        <v>19</v>
      </c>
    </row>
    <row r="8039" spans="1:2" x14ac:dyDescent="0.3">
      <c r="A8039" t="s">
        <v>21806</v>
      </c>
      <c r="B8039">
        <v>786</v>
      </c>
    </row>
    <row r="8040" spans="1:2" x14ac:dyDescent="0.3">
      <c r="A8040" t="s">
        <v>4896</v>
      </c>
      <c r="B8040">
        <v>11</v>
      </c>
    </row>
    <row r="8041" spans="1:2" x14ac:dyDescent="0.3">
      <c r="A8041" t="s">
        <v>21642</v>
      </c>
      <c r="B8041">
        <v>8</v>
      </c>
    </row>
    <row r="8042" spans="1:2" x14ac:dyDescent="0.3">
      <c r="A8042" t="s">
        <v>4794</v>
      </c>
      <c r="B8042">
        <v>85</v>
      </c>
    </row>
    <row r="8043" spans="1:2" x14ac:dyDescent="0.3">
      <c r="A8043" t="s">
        <v>21681</v>
      </c>
      <c r="B8043">
        <v>6</v>
      </c>
    </row>
    <row r="8044" spans="1:2" x14ac:dyDescent="0.3">
      <c r="A8044" t="s">
        <v>21743</v>
      </c>
      <c r="B8044">
        <v>12</v>
      </c>
    </row>
    <row r="8045" spans="1:2" x14ac:dyDescent="0.3">
      <c r="A8045" t="s">
        <v>22060</v>
      </c>
      <c r="B8045">
        <v>34</v>
      </c>
    </row>
    <row r="8046" spans="1:2" x14ac:dyDescent="0.3">
      <c r="A8046" t="s">
        <v>21648</v>
      </c>
      <c r="B8046">
        <v>8</v>
      </c>
    </row>
    <row r="8047" spans="1:2" x14ac:dyDescent="0.3">
      <c r="A8047" t="s">
        <v>21537</v>
      </c>
      <c r="B8047">
        <v>92</v>
      </c>
    </row>
    <row r="8048" spans="1:2" x14ac:dyDescent="0.3">
      <c r="A8048" t="s">
        <v>4872</v>
      </c>
      <c r="B8048">
        <v>7</v>
      </c>
    </row>
    <row r="8049" spans="1:2" x14ac:dyDescent="0.3">
      <c r="A8049" t="s">
        <v>21747</v>
      </c>
      <c r="B8049">
        <v>12</v>
      </c>
    </row>
    <row r="8050" spans="1:2" x14ac:dyDescent="0.3">
      <c r="A8050" t="s">
        <v>5086</v>
      </c>
      <c r="B8050">
        <v>32</v>
      </c>
    </row>
    <row r="8051" spans="1:2" x14ac:dyDescent="0.3">
      <c r="A8051" t="s">
        <v>21653</v>
      </c>
      <c r="B8051">
        <v>8</v>
      </c>
    </row>
    <row r="8052" spans="1:2" x14ac:dyDescent="0.3">
      <c r="A8052" t="s">
        <v>21692</v>
      </c>
      <c r="B8052">
        <v>6</v>
      </c>
    </row>
    <row r="8053" spans="1:2" x14ac:dyDescent="0.3">
      <c r="A8053" t="s">
        <v>4882</v>
      </c>
      <c r="B8053">
        <v>19</v>
      </c>
    </row>
    <row r="8054" spans="1:2" x14ac:dyDescent="0.3">
      <c r="A8054" t="s">
        <v>5091</v>
      </c>
      <c r="B8054">
        <v>33</v>
      </c>
    </row>
    <row r="8055" spans="1:2" x14ac:dyDescent="0.3">
      <c r="A8055" t="s">
        <v>21545</v>
      </c>
      <c r="B8055">
        <v>90</v>
      </c>
    </row>
    <row r="8056" spans="1:2" x14ac:dyDescent="0.3">
      <c r="A8056" t="s">
        <v>21656</v>
      </c>
      <c r="B8056">
        <v>8</v>
      </c>
    </row>
    <row r="8057" spans="1:2" x14ac:dyDescent="0.3">
      <c r="A8057" t="s">
        <v>21695</v>
      </c>
      <c r="B8057">
        <v>7</v>
      </c>
    </row>
    <row r="8058" spans="1:2" x14ac:dyDescent="0.3">
      <c r="A8058" t="s">
        <v>4883</v>
      </c>
      <c r="B8058">
        <v>18</v>
      </c>
    </row>
    <row r="8059" spans="1:2" x14ac:dyDescent="0.3">
      <c r="A8059" t="s">
        <v>21755</v>
      </c>
      <c r="B8059">
        <v>15</v>
      </c>
    </row>
    <row r="8060" spans="1:2" x14ac:dyDescent="0.3">
      <c r="A8060" t="s">
        <v>21659</v>
      </c>
      <c r="B8060">
        <v>8</v>
      </c>
    </row>
    <row r="8061" spans="1:2" x14ac:dyDescent="0.3">
      <c r="A8061" t="s">
        <v>21699</v>
      </c>
      <c r="B8061">
        <v>6</v>
      </c>
    </row>
    <row r="8062" spans="1:2" x14ac:dyDescent="0.3">
      <c r="A8062" t="s">
        <v>21712</v>
      </c>
      <c r="B8062">
        <v>18</v>
      </c>
    </row>
    <row r="8063" spans="1:2" x14ac:dyDescent="0.3">
      <c r="A8063" t="s">
        <v>21760</v>
      </c>
      <c r="B8063">
        <v>11</v>
      </c>
    </row>
    <row r="8064" spans="1:2" x14ac:dyDescent="0.3">
      <c r="A8064" t="s">
        <v>21555</v>
      </c>
      <c r="B8064">
        <v>101</v>
      </c>
    </row>
    <row r="8065" spans="1:2" x14ac:dyDescent="0.3">
      <c r="A8065" t="s">
        <v>21716</v>
      </c>
      <c r="B8065">
        <v>21</v>
      </c>
    </row>
    <row r="8066" spans="1:2" x14ac:dyDescent="0.3">
      <c r="A8066" t="s">
        <v>21704</v>
      </c>
      <c r="B8066">
        <v>6</v>
      </c>
    </row>
    <row r="8067" spans="1:2" x14ac:dyDescent="0.3">
      <c r="A8067" t="s">
        <v>4913</v>
      </c>
      <c r="B8067">
        <v>11</v>
      </c>
    </row>
    <row r="8068" spans="1:2" x14ac:dyDescent="0.3">
      <c r="A8068" t="s">
        <v>22082</v>
      </c>
      <c r="B8068">
        <v>33</v>
      </c>
    </row>
    <row r="8069" spans="1:2" x14ac:dyDescent="0.3">
      <c r="A8069" t="s">
        <v>21669</v>
      </c>
      <c r="B8069">
        <v>8</v>
      </c>
    </row>
    <row r="8070" spans="1:2" x14ac:dyDescent="0.3">
      <c r="A8070" t="s">
        <v>21723</v>
      </c>
      <c r="B8070">
        <v>29</v>
      </c>
    </row>
    <row r="8071" spans="1:2" x14ac:dyDescent="0.3">
      <c r="A8071" t="s">
        <v>21710</v>
      </c>
      <c r="B8071">
        <v>6</v>
      </c>
    </row>
    <row r="8072" spans="1:2" x14ac:dyDescent="0.3">
      <c r="A8072" t="s">
        <v>22088</v>
      </c>
      <c r="B8072">
        <v>32</v>
      </c>
    </row>
    <row r="8073" spans="1:2" x14ac:dyDescent="0.3">
      <c r="A8073" t="s">
        <v>21727</v>
      </c>
      <c r="B8073">
        <v>18</v>
      </c>
    </row>
    <row r="8074" spans="1:2" x14ac:dyDescent="0.3">
      <c r="A8074" t="s">
        <v>21713</v>
      </c>
      <c r="B8074">
        <v>6</v>
      </c>
    </row>
    <row r="8075" spans="1:2" x14ac:dyDescent="0.3">
      <c r="A8075" t="s">
        <v>21848</v>
      </c>
      <c r="B8075">
        <v>840</v>
      </c>
    </row>
    <row r="8076" spans="1:2" x14ac:dyDescent="0.3">
      <c r="A8076" t="s">
        <v>21770</v>
      </c>
      <c r="B8076">
        <v>11</v>
      </c>
    </row>
    <row r="8077" spans="1:2" x14ac:dyDescent="0.3">
      <c r="A8077" t="s">
        <v>21679</v>
      </c>
      <c r="B8077">
        <v>8</v>
      </c>
    </row>
    <row r="8078" spans="1:2" x14ac:dyDescent="0.3">
      <c r="A8078" t="s">
        <v>21565</v>
      </c>
      <c r="B8078">
        <v>87</v>
      </c>
    </row>
    <row r="8079" spans="1:2" x14ac:dyDescent="0.3">
      <c r="A8079" t="s">
        <v>21733</v>
      </c>
      <c r="B8079">
        <v>18</v>
      </c>
    </row>
    <row r="8080" spans="1:2" x14ac:dyDescent="0.3">
      <c r="A8080" t="s">
        <v>21718</v>
      </c>
      <c r="B8080">
        <v>6</v>
      </c>
    </row>
    <row r="8081" spans="1:2" x14ac:dyDescent="0.3">
      <c r="A8081" t="s">
        <v>21854</v>
      </c>
      <c r="B8081">
        <v>775</v>
      </c>
    </row>
    <row r="8082" spans="1:2" x14ac:dyDescent="0.3">
      <c r="A8082" t="s">
        <v>21774</v>
      </c>
      <c r="B8082">
        <v>11</v>
      </c>
    </row>
    <row r="8083" spans="1:2" x14ac:dyDescent="0.3">
      <c r="A8083" t="s">
        <v>4814</v>
      </c>
      <c r="B8083">
        <v>87</v>
      </c>
    </row>
    <row r="8084" spans="1:2" x14ac:dyDescent="0.3">
      <c r="A8084" t="s">
        <v>21726</v>
      </c>
      <c r="B8084">
        <v>8</v>
      </c>
    </row>
    <row r="8085" spans="1:2" x14ac:dyDescent="0.3">
      <c r="A8085" t="s">
        <v>21778</v>
      </c>
      <c r="B8085">
        <v>11</v>
      </c>
    </row>
    <row r="8086" spans="1:2" x14ac:dyDescent="0.3">
      <c r="A8086" t="s">
        <v>22102</v>
      </c>
      <c r="B8086">
        <v>36</v>
      </c>
    </row>
    <row r="8087" spans="1:2" x14ac:dyDescent="0.3">
      <c r="A8087" t="s">
        <v>21688</v>
      </c>
      <c r="B8087">
        <v>8</v>
      </c>
    </row>
    <row r="8088" spans="1:2" x14ac:dyDescent="0.3">
      <c r="A8088" t="s">
        <v>21860</v>
      </c>
      <c r="B8088">
        <v>798</v>
      </c>
    </row>
    <row r="8089" spans="1:2" x14ac:dyDescent="0.3">
      <c r="A8089" t="s">
        <v>4820</v>
      </c>
      <c r="B8089">
        <v>90</v>
      </c>
    </row>
    <row r="8090" spans="1:2" x14ac:dyDescent="0.3">
      <c r="A8090" t="s">
        <v>21693</v>
      </c>
      <c r="B8090">
        <v>8</v>
      </c>
    </row>
    <row r="8091" spans="1:2" x14ac:dyDescent="0.3">
      <c r="A8091" t="s">
        <v>21745</v>
      </c>
      <c r="B8091">
        <v>18</v>
      </c>
    </row>
    <row r="8092" spans="1:2" x14ac:dyDescent="0.3">
      <c r="A8092" t="s">
        <v>21736</v>
      </c>
      <c r="B8092">
        <v>6</v>
      </c>
    </row>
    <row r="8093" spans="1:2" x14ac:dyDescent="0.3">
      <c r="A8093" t="s">
        <v>5110</v>
      </c>
      <c r="B8093">
        <v>34</v>
      </c>
    </row>
    <row r="8094" spans="1:2" x14ac:dyDescent="0.3">
      <c r="A8094" t="s">
        <v>21785</v>
      </c>
      <c r="B8094">
        <v>12</v>
      </c>
    </row>
    <row r="8095" spans="1:2" x14ac:dyDescent="0.3">
      <c r="A8095" t="s">
        <v>21739</v>
      </c>
      <c r="B8095">
        <v>7</v>
      </c>
    </row>
    <row r="8096" spans="1:2" x14ac:dyDescent="0.3">
      <c r="A8096" t="s">
        <v>22115</v>
      </c>
      <c r="B8096">
        <v>33</v>
      </c>
    </row>
    <row r="8097" spans="1:2" x14ac:dyDescent="0.3">
      <c r="A8097" t="s">
        <v>21792</v>
      </c>
      <c r="B8097">
        <v>12</v>
      </c>
    </row>
    <row r="8098" spans="1:2" x14ac:dyDescent="0.3">
      <c r="A8098" t="s">
        <v>21701</v>
      </c>
      <c r="B8098">
        <v>8</v>
      </c>
    </row>
    <row r="8099" spans="1:2" x14ac:dyDescent="0.3">
      <c r="A8099" t="s">
        <v>4906</v>
      </c>
      <c r="B8099">
        <v>19</v>
      </c>
    </row>
    <row r="8100" spans="1:2" x14ac:dyDescent="0.3">
      <c r="A8100" t="s">
        <v>21742</v>
      </c>
      <c r="B8100">
        <v>6</v>
      </c>
    </row>
    <row r="8101" spans="1:2" x14ac:dyDescent="0.3">
      <c r="A8101" t="s">
        <v>21796</v>
      </c>
      <c r="B8101">
        <v>11</v>
      </c>
    </row>
    <row r="8102" spans="1:2" x14ac:dyDescent="0.3">
      <c r="A8102" t="s">
        <v>21706</v>
      </c>
      <c r="B8102">
        <v>8</v>
      </c>
    </row>
    <row r="8103" spans="1:2" x14ac:dyDescent="0.3">
      <c r="A8103" t="s">
        <v>4908</v>
      </c>
      <c r="B8103">
        <v>18</v>
      </c>
    </row>
    <row r="8104" spans="1:2" x14ac:dyDescent="0.3">
      <c r="A8104" t="s">
        <v>4901</v>
      </c>
      <c r="B8104">
        <v>6</v>
      </c>
    </row>
    <row r="8105" spans="1:2" x14ac:dyDescent="0.3">
      <c r="A8105" t="s">
        <v>21711</v>
      </c>
      <c r="B8105">
        <v>8</v>
      </c>
    </row>
    <row r="8106" spans="1:2" x14ac:dyDescent="0.3">
      <c r="A8106" t="s">
        <v>21761</v>
      </c>
      <c r="B8106">
        <v>18</v>
      </c>
    </row>
    <row r="8107" spans="1:2" x14ac:dyDescent="0.3">
      <c r="A8107" t="s">
        <v>21752</v>
      </c>
      <c r="B8107">
        <v>6</v>
      </c>
    </row>
    <row r="8108" spans="1:2" x14ac:dyDescent="0.3">
      <c r="A8108" t="s">
        <v>4829</v>
      </c>
      <c r="B8108">
        <v>89</v>
      </c>
    </row>
    <row r="8109" spans="1:2" x14ac:dyDescent="0.3">
      <c r="A8109" t="s">
        <v>21715</v>
      </c>
      <c r="B8109">
        <v>8</v>
      </c>
    </row>
    <row r="8110" spans="1:2" x14ac:dyDescent="0.3">
      <c r="A8110" t="s">
        <v>22135</v>
      </c>
      <c r="B8110">
        <v>34</v>
      </c>
    </row>
    <row r="8111" spans="1:2" x14ac:dyDescent="0.3">
      <c r="A8111" t="s">
        <v>21764</v>
      </c>
      <c r="B8111">
        <v>18</v>
      </c>
    </row>
    <row r="8112" spans="1:2" x14ac:dyDescent="0.3">
      <c r="A8112" t="s">
        <v>21756</v>
      </c>
      <c r="B8112">
        <v>6</v>
      </c>
    </row>
    <row r="8113" spans="1:2" x14ac:dyDescent="0.3">
      <c r="A8113" t="s">
        <v>21807</v>
      </c>
      <c r="B8113">
        <v>11</v>
      </c>
    </row>
    <row r="8114" spans="1:2" x14ac:dyDescent="0.3">
      <c r="A8114" t="s">
        <v>21609</v>
      </c>
      <c r="B8114">
        <v>85</v>
      </c>
    </row>
    <row r="8115" spans="1:2" x14ac:dyDescent="0.3">
      <c r="A8115" t="s">
        <v>22139</v>
      </c>
      <c r="B8115">
        <v>33</v>
      </c>
    </row>
    <row r="8116" spans="1:2" x14ac:dyDescent="0.3">
      <c r="A8116" t="s">
        <v>21769</v>
      </c>
      <c r="B8116">
        <v>19</v>
      </c>
    </row>
    <row r="8117" spans="1:2" x14ac:dyDescent="0.3">
      <c r="A8117" t="s">
        <v>21722</v>
      </c>
      <c r="B8117">
        <v>8</v>
      </c>
    </row>
    <row r="8118" spans="1:2" x14ac:dyDescent="0.3">
      <c r="A8118" t="s">
        <v>21759</v>
      </c>
      <c r="B8118">
        <v>6</v>
      </c>
    </row>
    <row r="8119" spans="1:2" x14ac:dyDescent="0.3">
      <c r="A8119" t="s">
        <v>21815</v>
      </c>
      <c r="B8119">
        <v>12</v>
      </c>
    </row>
    <row r="8120" spans="1:2" x14ac:dyDescent="0.3">
      <c r="A8120" t="s">
        <v>22142</v>
      </c>
      <c r="B8120">
        <v>32</v>
      </c>
    </row>
    <row r="8121" spans="1:2" x14ac:dyDescent="0.3">
      <c r="A8121" t="s">
        <v>21773</v>
      </c>
      <c r="B8121">
        <v>19</v>
      </c>
    </row>
    <row r="8122" spans="1:2" x14ac:dyDescent="0.3">
      <c r="A8122" t="s">
        <v>21898</v>
      </c>
      <c r="B8122">
        <v>835</v>
      </c>
    </row>
    <row r="8123" spans="1:2" x14ac:dyDescent="0.3">
      <c r="A8123" t="s">
        <v>21763</v>
      </c>
      <c r="B8123">
        <v>6</v>
      </c>
    </row>
    <row r="8124" spans="1:2" x14ac:dyDescent="0.3">
      <c r="A8124" t="s">
        <v>21819</v>
      </c>
      <c r="B8124">
        <v>11</v>
      </c>
    </row>
    <row r="8125" spans="1:2" x14ac:dyDescent="0.3">
      <c r="A8125" t="s">
        <v>22147</v>
      </c>
      <c r="B8125">
        <v>64</v>
      </c>
    </row>
    <row r="8126" spans="1:2" x14ac:dyDescent="0.3">
      <c r="A8126" t="s">
        <v>4839</v>
      </c>
      <c r="B8126">
        <v>88</v>
      </c>
    </row>
    <row r="8127" spans="1:2" x14ac:dyDescent="0.3">
      <c r="A8127" t="s">
        <v>21903</v>
      </c>
      <c r="B8127">
        <v>796</v>
      </c>
    </row>
    <row r="8128" spans="1:2" x14ac:dyDescent="0.3">
      <c r="A8128" t="s">
        <v>21766</v>
      </c>
      <c r="B8128">
        <v>6</v>
      </c>
    </row>
    <row r="8129" spans="1:2" x14ac:dyDescent="0.3">
      <c r="A8129" t="s">
        <v>21728</v>
      </c>
      <c r="B8129">
        <v>8</v>
      </c>
    </row>
    <row r="8130" spans="1:2" x14ac:dyDescent="0.3">
      <c r="A8130" t="s">
        <v>21822</v>
      </c>
      <c r="B8130">
        <v>11</v>
      </c>
    </row>
    <row r="8131" spans="1:2" x14ac:dyDescent="0.3">
      <c r="A8131" t="s">
        <v>4842</v>
      </c>
      <c r="B8131">
        <v>88</v>
      </c>
    </row>
    <row r="8132" spans="1:2" x14ac:dyDescent="0.3">
      <c r="A8132" t="s">
        <v>22153</v>
      </c>
      <c r="B8132">
        <v>32</v>
      </c>
    </row>
    <row r="8133" spans="1:2" x14ac:dyDescent="0.3">
      <c r="A8133" t="s">
        <v>21779</v>
      </c>
      <c r="B8133">
        <v>20</v>
      </c>
    </row>
    <row r="8134" spans="1:2" x14ac:dyDescent="0.3">
      <c r="A8134" t="s">
        <v>21905</v>
      </c>
      <c r="B8134">
        <v>796</v>
      </c>
    </row>
    <row r="8135" spans="1:2" x14ac:dyDescent="0.3">
      <c r="A8135" t="s">
        <v>21767</v>
      </c>
      <c r="B8135">
        <v>6</v>
      </c>
    </row>
    <row r="8136" spans="1:2" x14ac:dyDescent="0.3">
      <c r="A8136" t="s">
        <v>21734</v>
      </c>
      <c r="B8136">
        <v>8</v>
      </c>
    </row>
    <row r="8137" spans="1:2" x14ac:dyDescent="0.3">
      <c r="A8137" t="s">
        <v>21826</v>
      </c>
      <c r="B8137">
        <v>11</v>
      </c>
    </row>
    <row r="8138" spans="1:2" x14ac:dyDescent="0.3">
      <c r="A8138" t="s">
        <v>21625</v>
      </c>
      <c r="B8138">
        <v>86</v>
      </c>
    </row>
    <row r="8139" spans="1:2" x14ac:dyDescent="0.3">
      <c r="A8139" t="s">
        <v>21783</v>
      </c>
      <c r="B8139">
        <v>19</v>
      </c>
    </row>
    <row r="8140" spans="1:2" x14ac:dyDescent="0.3">
      <c r="A8140" t="s">
        <v>21738</v>
      </c>
      <c r="B8140">
        <v>8</v>
      </c>
    </row>
    <row r="8141" spans="1:2" x14ac:dyDescent="0.3">
      <c r="A8141" t="s">
        <v>21829</v>
      </c>
      <c r="B8141">
        <v>11</v>
      </c>
    </row>
    <row r="8142" spans="1:2" x14ac:dyDescent="0.3">
      <c r="A8142" t="s">
        <v>22161</v>
      </c>
      <c r="B8142">
        <v>32</v>
      </c>
    </row>
    <row r="8143" spans="1:2" x14ac:dyDescent="0.3">
      <c r="A8143" t="s">
        <v>21776</v>
      </c>
      <c r="B8143">
        <v>6</v>
      </c>
    </row>
    <row r="8144" spans="1:2" x14ac:dyDescent="0.3">
      <c r="A8144" t="s">
        <v>21917</v>
      </c>
      <c r="B8144">
        <v>800</v>
      </c>
    </row>
    <row r="8145" spans="1:2" x14ac:dyDescent="0.3">
      <c r="A8145" t="s">
        <v>21794</v>
      </c>
      <c r="B8145">
        <v>18</v>
      </c>
    </row>
    <row r="8146" spans="1:2" x14ac:dyDescent="0.3">
      <c r="A8146" t="s">
        <v>21781</v>
      </c>
      <c r="B8146">
        <v>6</v>
      </c>
    </row>
    <row r="8147" spans="1:2" x14ac:dyDescent="0.3">
      <c r="A8147" t="s">
        <v>21748</v>
      </c>
      <c r="B8147">
        <v>9</v>
      </c>
    </row>
    <row r="8148" spans="1:2" x14ac:dyDescent="0.3">
      <c r="A8148" t="s">
        <v>21839</v>
      </c>
      <c r="B8148">
        <v>11</v>
      </c>
    </row>
    <row r="8149" spans="1:2" x14ac:dyDescent="0.3">
      <c r="A8149" t="s">
        <v>21924</v>
      </c>
      <c r="B8149">
        <v>831</v>
      </c>
    </row>
    <row r="8150" spans="1:2" x14ac:dyDescent="0.3">
      <c r="A8150" t="s">
        <v>5149</v>
      </c>
      <c r="B8150">
        <v>32</v>
      </c>
    </row>
    <row r="8151" spans="1:2" x14ac:dyDescent="0.3">
      <c r="A8151" t="s">
        <v>21638</v>
      </c>
      <c r="B8151">
        <v>92</v>
      </c>
    </row>
    <row r="8152" spans="1:2" x14ac:dyDescent="0.3">
      <c r="A8152" t="s">
        <v>4936</v>
      </c>
      <c r="B8152">
        <v>19</v>
      </c>
    </row>
    <row r="8153" spans="1:2" x14ac:dyDescent="0.3">
      <c r="A8153" t="s">
        <v>21787</v>
      </c>
      <c r="B8153">
        <v>6</v>
      </c>
    </row>
    <row r="8154" spans="1:2" x14ac:dyDescent="0.3">
      <c r="A8154" t="s">
        <v>21750</v>
      </c>
      <c r="B8154">
        <v>8</v>
      </c>
    </row>
    <row r="8155" spans="1:2" x14ac:dyDescent="0.3">
      <c r="A8155" t="s">
        <v>21843</v>
      </c>
      <c r="B8155">
        <v>11</v>
      </c>
    </row>
    <row r="8156" spans="1:2" x14ac:dyDescent="0.3">
      <c r="A8156" t="s">
        <v>21644</v>
      </c>
      <c r="B8156">
        <v>88</v>
      </c>
    </row>
    <row r="8157" spans="1:2" x14ac:dyDescent="0.3">
      <c r="A8157" t="s">
        <v>4940</v>
      </c>
      <c r="B8157">
        <v>18</v>
      </c>
    </row>
    <row r="8158" spans="1:2" x14ac:dyDescent="0.3">
      <c r="A8158" t="s">
        <v>21793</v>
      </c>
      <c r="B8158">
        <v>7</v>
      </c>
    </row>
    <row r="8159" spans="1:2" x14ac:dyDescent="0.3">
      <c r="A8159" t="s">
        <v>21754</v>
      </c>
      <c r="B8159">
        <v>8</v>
      </c>
    </row>
    <row r="8160" spans="1:2" x14ac:dyDescent="0.3">
      <c r="A8160" t="s">
        <v>21847</v>
      </c>
      <c r="B8160">
        <v>11</v>
      </c>
    </row>
    <row r="8161" spans="1:2" x14ac:dyDescent="0.3">
      <c r="A8161" t="s">
        <v>22177</v>
      </c>
      <c r="B8161">
        <v>32</v>
      </c>
    </row>
    <row r="8162" spans="1:2" x14ac:dyDescent="0.3">
      <c r="A8162" t="s">
        <v>21651</v>
      </c>
      <c r="B8162">
        <v>95</v>
      </c>
    </row>
    <row r="8163" spans="1:2" x14ac:dyDescent="0.3">
      <c r="A8163" t="s">
        <v>21797</v>
      </c>
      <c r="B8163">
        <v>6</v>
      </c>
    </row>
    <row r="8164" spans="1:2" x14ac:dyDescent="0.3">
      <c r="A8164" t="s">
        <v>21758</v>
      </c>
      <c r="B8164">
        <v>8</v>
      </c>
    </row>
    <row r="8165" spans="1:2" x14ac:dyDescent="0.3">
      <c r="A8165" t="s">
        <v>21851</v>
      </c>
      <c r="B8165">
        <v>11</v>
      </c>
    </row>
    <row r="8166" spans="1:2" x14ac:dyDescent="0.3">
      <c r="A8166" t="s">
        <v>21813</v>
      </c>
      <c r="B8166">
        <v>18</v>
      </c>
    </row>
    <row r="8167" spans="1:2" x14ac:dyDescent="0.3">
      <c r="A8167" t="s">
        <v>21800</v>
      </c>
      <c r="B8167">
        <v>6</v>
      </c>
    </row>
    <row r="8168" spans="1:2" x14ac:dyDescent="0.3">
      <c r="A8168" t="s">
        <v>21762</v>
      </c>
      <c r="B8168">
        <v>9</v>
      </c>
    </row>
    <row r="8169" spans="1:2" x14ac:dyDescent="0.3">
      <c r="A8169" t="s">
        <v>21857</v>
      </c>
      <c r="B8169">
        <v>11</v>
      </c>
    </row>
    <row r="8170" spans="1:2" x14ac:dyDescent="0.3">
      <c r="A8170" t="s">
        <v>21942</v>
      </c>
      <c r="B8170">
        <v>788</v>
      </c>
    </row>
    <row r="8171" spans="1:2" x14ac:dyDescent="0.3">
      <c r="A8171" t="s">
        <v>5162</v>
      </c>
      <c r="B8171">
        <v>32</v>
      </c>
    </row>
    <row r="8172" spans="1:2" x14ac:dyDescent="0.3">
      <c r="A8172" t="s">
        <v>21660</v>
      </c>
      <c r="B8172">
        <v>89</v>
      </c>
    </row>
    <row r="8173" spans="1:2" x14ac:dyDescent="0.3">
      <c r="A8173" t="s">
        <v>21803</v>
      </c>
      <c r="B8173">
        <v>6</v>
      </c>
    </row>
    <row r="8174" spans="1:2" x14ac:dyDescent="0.3">
      <c r="A8174" t="s">
        <v>4972</v>
      </c>
      <c r="B8174">
        <v>11</v>
      </c>
    </row>
    <row r="8175" spans="1:2" x14ac:dyDescent="0.3">
      <c r="A8175" t="s">
        <v>21765</v>
      </c>
      <c r="B8175">
        <v>8</v>
      </c>
    </row>
    <row r="8176" spans="1:2" x14ac:dyDescent="0.3">
      <c r="A8176" t="s">
        <v>21949</v>
      </c>
      <c r="B8176">
        <v>1572</v>
      </c>
    </row>
    <row r="8177" spans="1:2" x14ac:dyDescent="0.3">
      <c r="A8177" t="s">
        <v>21666</v>
      </c>
      <c r="B8177">
        <v>84</v>
      </c>
    </row>
    <row r="8178" spans="1:2" x14ac:dyDescent="0.3">
      <c r="A8178" t="s">
        <v>21805</v>
      </c>
      <c r="B8178">
        <v>8</v>
      </c>
    </row>
    <row r="8179" spans="1:2" x14ac:dyDescent="0.3">
      <c r="A8179" t="s">
        <v>21768</v>
      </c>
      <c r="B8179">
        <v>9</v>
      </c>
    </row>
    <row r="8180" spans="1:2" x14ac:dyDescent="0.3">
      <c r="A8180" t="s">
        <v>4954</v>
      </c>
      <c r="B8180">
        <v>18</v>
      </c>
    </row>
    <row r="8181" spans="1:2" x14ac:dyDescent="0.3">
      <c r="A8181" t="s">
        <v>21816</v>
      </c>
      <c r="B8181">
        <v>6</v>
      </c>
    </row>
    <row r="8182" spans="1:2" x14ac:dyDescent="0.3">
      <c r="A8182" t="s">
        <v>21868</v>
      </c>
      <c r="B8182">
        <v>13</v>
      </c>
    </row>
    <row r="8183" spans="1:2" x14ac:dyDescent="0.3">
      <c r="A8183" t="s">
        <v>4922</v>
      </c>
      <c r="B8183">
        <v>8</v>
      </c>
    </row>
    <row r="8184" spans="1:2" x14ac:dyDescent="0.3">
      <c r="A8184" t="s">
        <v>22202</v>
      </c>
      <c r="B8184">
        <v>33</v>
      </c>
    </row>
    <row r="8185" spans="1:2" x14ac:dyDescent="0.3">
      <c r="A8185" t="s">
        <v>21828</v>
      </c>
      <c r="B8185">
        <v>21</v>
      </c>
    </row>
    <row r="8186" spans="1:2" x14ac:dyDescent="0.3">
      <c r="A8186" t="s">
        <v>21673</v>
      </c>
      <c r="B8186">
        <v>84</v>
      </c>
    </row>
    <row r="8187" spans="1:2" x14ac:dyDescent="0.3">
      <c r="A8187" t="s">
        <v>21818</v>
      </c>
      <c r="B8187">
        <v>7</v>
      </c>
    </row>
    <row r="8188" spans="1:2" x14ac:dyDescent="0.3">
      <c r="A8188" t="s">
        <v>4980</v>
      </c>
      <c r="B8188">
        <v>11</v>
      </c>
    </row>
    <row r="8189" spans="1:2" x14ac:dyDescent="0.3">
      <c r="A8189" t="s">
        <v>4925</v>
      </c>
      <c r="B8189">
        <v>8</v>
      </c>
    </row>
    <row r="8190" spans="1:2" x14ac:dyDescent="0.3">
      <c r="A8190" t="s">
        <v>21833</v>
      </c>
      <c r="B8190">
        <v>18</v>
      </c>
    </row>
    <row r="8191" spans="1:2" x14ac:dyDescent="0.3">
      <c r="A8191" t="s">
        <v>21821</v>
      </c>
      <c r="B8191">
        <v>8</v>
      </c>
    </row>
    <row r="8192" spans="1:2" x14ac:dyDescent="0.3">
      <c r="A8192" t="s">
        <v>4985</v>
      </c>
      <c r="B8192">
        <v>12</v>
      </c>
    </row>
    <row r="8193" spans="1:2" x14ac:dyDescent="0.3">
      <c r="A8193" t="s">
        <v>4961</v>
      </c>
      <c r="B8193">
        <v>19</v>
      </c>
    </row>
    <row r="8194" spans="1:2" x14ac:dyDescent="0.3">
      <c r="A8194" t="s">
        <v>21685</v>
      </c>
      <c r="B8194">
        <v>94</v>
      </c>
    </row>
    <row r="8195" spans="1:2" x14ac:dyDescent="0.3">
      <c r="A8195" t="s">
        <v>4988</v>
      </c>
      <c r="B8195">
        <v>13</v>
      </c>
    </row>
    <row r="8196" spans="1:2" x14ac:dyDescent="0.3">
      <c r="A8196" t="s">
        <v>21825</v>
      </c>
      <c r="B8196">
        <v>6</v>
      </c>
    </row>
    <row r="8197" spans="1:2" x14ac:dyDescent="0.3">
      <c r="A8197" t="s">
        <v>22221</v>
      </c>
      <c r="B8197">
        <v>32</v>
      </c>
    </row>
    <row r="8198" spans="1:2" x14ac:dyDescent="0.3">
      <c r="A8198" t="s">
        <v>21965</v>
      </c>
      <c r="B8198">
        <v>805</v>
      </c>
    </row>
    <row r="8199" spans="1:2" x14ac:dyDescent="0.3">
      <c r="A8199" t="s">
        <v>21887</v>
      </c>
      <c r="B8199">
        <v>12</v>
      </c>
    </row>
    <row r="8200" spans="1:2" x14ac:dyDescent="0.3">
      <c r="A8200" t="s">
        <v>21830</v>
      </c>
      <c r="B8200">
        <v>6</v>
      </c>
    </row>
    <row r="8201" spans="1:2" x14ac:dyDescent="0.3">
      <c r="A8201" t="s">
        <v>21791</v>
      </c>
      <c r="B8201">
        <v>8</v>
      </c>
    </row>
    <row r="8202" spans="1:2" x14ac:dyDescent="0.3">
      <c r="A8202" t="s">
        <v>5173</v>
      </c>
      <c r="B8202">
        <v>32</v>
      </c>
    </row>
    <row r="8203" spans="1:2" x14ac:dyDescent="0.3">
      <c r="A8203" t="s">
        <v>21846</v>
      </c>
      <c r="B8203">
        <v>19</v>
      </c>
    </row>
    <row r="8204" spans="1:2" x14ac:dyDescent="0.3">
      <c r="A8204" t="s">
        <v>4993</v>
      </c>
      <c r="B8204">
        <v>11</v>
      </c>
    </row>
    <row r="8205" spans="1:2" x14ac:dyDescent="0.3">
      <c r="A8205" t="s">
        <v>21834</v>
      </c>
      <c r="B8205">
        <v>6</v>
      </c>
    </row>
    <row r="8206" spans="1:2" x14ac:dyDescent="0.3">
      <c r="A8206" t="s">
        <v>21795</v>
      </c>
      <c r="B8206">
        <v>8</v>
      </c>
    </row>
    <row r="8207" spans="1:2" x14ac:dyDescent="0.3">
      <c r="A8207" t="s">
        <v>22229</v>
      </c>
      <c r="B8207">
        <v>32</v>
      </c>
    </row>
    <row r="8208" spans="1:2" x14ac:dyDescent="0.3">
      <c r="A8208" t="s">
        <v>21974</v>
      </c>
      <c r="B8208">
        <v>817</v>
      </c>
    </row>
    <row r="8209" spans="1:2" x14ac:dyDescent="0.3">
      <c r="A8209" t="s">
        <v>21852</v>
      </c>
      <c r="B8209">
        <v>18</v>
      </c>
    </row>
    <row r="8210" spans="1:2" x14ac:dyDescent="0.3">
      <c r="A8210" t="s">
        <v>21696</v>
      </c>
      <c r="B8210">
        <v>86</v>
      </c>
    </row>
    <row r="8211" spans="1:2" x14ac:dyDescent="0.3">
      <c r="A8211" t="s">
        <v>21838</v>
      </c>
      <c r="B8211">
        <v>6</v>
      </c>
    </row>
    <row r="8212" spans="1:2" x14ac:dyDescent="0.3">
      <c r="A8212" t="s">
        <v>21801</v>
      </c>
      <c r="B8212">
        <v>8</v>
      </c>
    </row>
    <row r="8213" spans="1:2" x14ac:dyDescent="0.3">
      <c r="A8213" t="s">
        <v>4968</v>
      </c>
      <c r="B8213">
        <v>18</v>
      </c>
    </row>
    <row r="8214" spans="1:2" x14ac:dyDescent="0.3">
      <c r="A8214" t="s">
        <v>21899</v>
      </c>
      <c r="B8214">
        <v>12</v>
      </c>
    </row>
    <row r="8215" spans="1:2" x14ac:dyDescent="0.3">
      <c r="A8215" t="s">
        <v>21845</v>
      </c>
      <c r="B8215">
        <v>6</v>
      </c>
    </row>
    <row r="8216" spans="1:2" x14ac:dyDescent="0.3">
      <c r="A8216" t="s">
        <v>5047</v>
      </c>
      <c r="B8216">
        <v>761</v>
      </c>
    </row>
    <row r="8217" spans="1:2" x14ac:dyDescent="0.3">
      <c r="A8217" t="s">
        <v>21863</v>
      </c>
      <c r="B8217">
        <v>18</v>
      </c>
    </row>
    <row r="8218" spans="1:2" x14ac:dyDescent="0.3">
      <c r="A8218" t="s">
        <v>21907</v>
      </c>
      <c r="B8218">
        <v>11</v>
      </c>
    </row>
    <row r="8219" spans="1:2" x14ac:dyDescent="0.3">
      <c r="A8219" t="s">
        <v>21850</v>
      </c>
      <c r="B8219">
        <v>6</v>
      </c>
    </row>
    <row r="8220" spans="1:2" x14ac:dyDescent="0.3">
      <c r="A8220" t="s">
        <v>21703</v>
      </c>
      <c r="B8220">
        <v>86</v>
      </c>
    </row>
    <row r="8221" spans="1:2" x14ac:dyDescent="0.3">
      <c r="A8221" t="s">
        <v>22243</v>
      </c>
      <c r="B8221">
        <v>32</v>
      </c>
    </row>
    <row r="8222" spans="1:2" x14ac:dyDescent="0.3">
      <c r="A8222" t="s">
        <v>4976</v>
      </c>
      <c r="B8222">
        <v>18</v>
      </c>
    </row>
    <row r="8223" spans="1:2" x14ac:dyDescent="0.3">
      <c r="A8223" t="s">
        <v>21855</v>
      </c>
      <c r="B8223">
        <v>6</v>
      </c>
    </row>
    <row r="8224" spans="1:2" x14ac:dyDescent="0.3">
      <c r="A8224" t="s">
        <v>21811</v>
      </c>
      <c r="B8224">
        <v>8</v>
      </c>
    </row>
    <row r="8225" spans="1:2" x14ac:dyDescent="0.3">
      <c r="A8225" t="s">
        <v>21915</v>
      </c>
      <c r="B8225">
        <v>11</v>
      </c>
    </row>
    <row r="8226" spans="1:2" x14ac:dyDescent="0.3">
      <c r="A8226" t="s">
        <v>21858</v>
      </c>
      <c r="B8226">
        <v>6</v>
      </c>
    </row>
    <row r="8227" spans="1:2" x14ac:dyDescent="0.3">
      <c r="A8227" t="s">
        <v>22253</v>
      </c>
      <c r="B8227">
        <v>32</v>
      </c>
    </row>
    <row r="8228" spans="1:2" x14ac:dyDescent="0.3">
      <c r="A8228" t="s">
        <v>21817</v>
      </c>
      <c r="B8228">
        <v>9</v>
      </c>
    </row>
    <row r="8229" spans="1:2" x14ac:dyDescent="0.3">
      <c r="A8229" t="s">
        <v>21998</v>
      </c>
      <c r="B8229">
        <v>777</v>
      </c>
    </row>
    <row r="8230" spans="1:2" x14ac:dyDescent="0.3">
      <c r="A8230" t="s">
        <v>21918</v>
      </c>
      <c r="B8230">
        <v>11</v>
      </c>
    </row>
    <row r="8231" spans="1:2" x14ac:dyDescent="0.3">
      <c r="A8231" t="s">
        <v>21861</v>
      </c>
      <c r="B8231">
        <v>6</v>
      </c>
    </row>
    <row r="8232" spans="1:2" x14ac:dyDescent="0.3">
      <c r="A8232" t="s">
        <v>21717</v>
      </c>
      <c r="B8232">
        <v>88</v>
      </c>
    </row>
    <row r="8233" spans="1:2" x14ac:dyDescent="0.3">
      <c r="A8233" t="s">
        <v>21820</v>
      </c>
      <c r="B8233">
        <v>8</v>
      </c>
    </row>
    <row r="8234" spans="1:2" x14ac:dyDescent="0.3">
      <c r="A8234" t="s">
        <v>21921</v>
      </c>
      <c r="B8234">
        <v>14</v>
      </c>
    </row>
    <row r="8235" spans="1:2" x14ac:dyDescent="0.3">
      <c r="A8235" t="s">
        <v>21865</v>
      </c>
      <c r="B8235">
        <v>6</v>
      </c>
    </row>
    <row r="8236" spans="1:2" x14ac:dyDescent="0.3">
      <c r="A8236" t="s">
        <v>5195</v>
      </c>
      <c r="B8236">
        <v>32</v>
      </c>
    </row>
    <row r="8237" spans="1:2" x14ac:dyDescent="0.3">
      <c r="A8237" t="s">
        <v>21824</v>
      </c>
      <c r="B8237">
        <v>8</v>
      </c>
    </row>
    <row r="8238" spans="1:2" x14ac:dyDescent="0.3">
      <c r="A8238" t="s">
        <v>21927</v>
      </c>
      <c r="B8238">
        <v>11</v>
      </c>
    </row>
    <row r="8239" spans="1:2" x14ac:dyDescent="0.3">
      <c r="A8239" t="s">
        <v>21927</v>
      </c>
      <c r="B8239">
        <v>11</v>
      </c>
    </row>
    <row r="8240" spans="1:2" x14ac:dyDescent="0.3">
      <c r="A8240" t="s">
        <v>21881</v>
      </c>
      <c r="B8240">
        <v>18</v>
      </c>
    </row>
    <row r="8241" spans="1:2" x14ac:dyDescent="0.3">
      <c r="A8241" t="s">
        <v>21869</v>
      </c>
      <c r="B8241">
        <v>6</v>
      </c>
    </row>
    <row r="8242" spans="1:2" x14ac:dyDescent="0.3">
      <c r="A8242" t="s">
        <v>21731</v>
      </c>
      <c r="B8242">
        <v>86</v>
      </c>
    </row>
    <row r="8243" spans="1:2" x14ac:dyDescent="0.3">
      <c r="A8243" t="s">
        <v>21831</v>
      </c>
      <c r="B8243">
        <v>8</v>
      </c>
    </row>
    <row r="8244" spans="1:2" x14ac:dyDescent="0.3">
      <c r="A8244" t="s">
        <v>21931</v>
      </c>
      <c r="B8244">
        <v>11</v>
      </c>
    </row>
    <row r="8245" spans="1:2" x14ac:dyDescent="0.3">
      <c r="A8245" t="s">
        <v>21877</v>
      </c>
      <c r="B8245">
        <v>6</v>
      </c>
    </row>
    <row r="8246" spans="1:2" x14ac:dyDescent="0.3">
      <c r="A8246" t="s">
        <v>4893</v>
      </c>
      <c r="B8246">
        <v>86</v>
      </c>
    </row>
    <row r="8247" spans="1:2" x14ac:dyDescent="0.3">
      <c r="A8247" t="s">
        <v>21835</v>
      </c>
      <c r="B8247">
        <v>8</v>
      </c>
    </row>
    <row r="8248" spans="1:2" x14ac:dyDescent="0.3">
      <c r="A8248" t="s">
        <v>22015</v>
      </c>
      <c r="B8248">
        <v>778</v>
      </c>
    </row>
    <row r="8249" spans="1:2" x14ac:dyDescent="0.3">
      <c r="A8249" t="s">
        <v>21891</v>
      </c>
      <c r="B8249">
        <v>18</v>
      </c>
    </row>
    <row r="8250" spans="1:2" x14ac:dyDescent="0.3">
      <c r="A8250" t="s">
        <v>21879</v>
      </c>
      <c r="B8250">
        <v>7</v>
      </c>
    </row>
    <row r="8251" spans="1:2" x14ac:dyDescent="0.3">
      <c r="A8251" t="s">
        <v>22276</v>
      </c>
      <c r="B8251">
        <v>31</v>
      </c>
    </row>
    <row r="8252" spans="1:2" x14ac:dyDescent="0.3">
      <c r="A8252" t="s">
        <v>21740</v>
      </c>
      <c r="B8252">
        <v>108</v>
      </c>
    </row>
    <row r="8253" spans="1:2" x14ac:dyDescent="0.3">
      <c r="A8253" t="s">
        <v>21841</v>
      </c>
      <c r="B8253">
        <v>8</v>
      </c>
    </row>
    <row r="8254" spans="1:2" x14ac:dyDescent="0.3">
      <c r="A8254" t="s">
        <v>22020</v>
      </c>
      <c r="B8254">
        <v>773</v>
      </c>
    </row>
    <row r="8255" spans="1:2" x14ac:dyDescent="0.3">
      <c r="A8255" t="s">
        <v>21882</v>
      </c>
      <c r="B8255">
        <v>6</v>
      </c>
    </row>
    <row r="8256" spans="1:2" x14ac:dyDescent="0.3">
      <c r="A8256" t="s">
        <v>21844</v>
      </c>
      <c r="B8256">
        <v>9</v>
      </c>
    </row>
    <row r="8257" spans="1:2" x14ac:dyDescent="0.3">
      <c r="A8257" t="s">
        <v>21900</v>
      </c>
      <c r="B8257">
        <v>18</v>
      </c>
    </row>
    <row r="8258" spans="1:2" x14ac:dyDescent="0.3">
      <c r="A8258" t="s">
        <v>21886</v>
      </c>
      <c r="B8258">
        <v>6</v>
      </c>
    </row>
    <row r="8259" spans="1:2" x14ac:dyDescent="0.3">
      <c r="A8259" t="s">
        <v>22284</v>
      </c>
      <c r="B8259">
        <v>58</v>
      </c>
    </row>
    <row r="8260" spans="1:2" x14ac:dyDescent="0.3">
      <c r="A8260" t="s">
        <v>21849</v>
      </c>
      <c r="B8260">
        <v>8</v>
      </c>
    </row>
    <row r="8261" spans="1:2" x14ac:dyDescent="0.3">
      <c r="A8261" t="s">
        <v>22027</v>
      </c>
      <c r="B8261">
        <v>789</v>
      </c>
    </row>
    <row r="8262" spans="1:2" x14ac:dyDescent="0.3">
      <c r="A8262" t="s">
        <v>21908</v>
      </c>
      <c r="B8262">
        <v>18</v>
      </c>
    </row>
    <row r="8263" spans="1:2" x14ac:dyDescent="0.3">
      <c r="A8263" t="s">
        <v>21953</v>
      </c>
      <c r="B8263">
        <v>11</v>
      </c>
    </row>
    <row r="8264" spans="1:2" x14ac:dyDescent="0.3">
      <c r="A8264" t="s">
        <v>21890</v>
      </c>
      <c r="B8264">
        <v>6</v>
      </c>
    </row>
    <row r="8265" spans="1:2" x14ac:dyDescent="0.3">
      <c r="A8265" t="s">
        <v>22290</v>
      </c>
      <c r="B8265">
        <v>32</v>
      </c>
    </row>
    <row r="8266" spans="1:2" x14ac:dyDescent="0.3">
      <c r="A8266" t="s">
        <v>21856</v>
      </c>
      <c r="B8266">
        <v>8</v>
      </c>
    </row>
    <row r="8267" spans="1:2" x14ac:dyDescent="0.3">
      <c r="A8267" t="s">
        <v>22032</v>
      </c>
      <c r="B8267">
        <v>762</v>
      </c>
    </row>
    <row r="8268" spans="1:2" x14ac:dyDescent="0.3">
      <c r="A8268" t="s">
        <v>21912</v>
      </c>
      <c r="B8268">
        <v>19</v>
      </c>
    </row>
    <row r="8269" spans="1:2" x14ac:dyDescent="0.3">
      <c r="A8269" t="s">
        <v>21896</v>
      </c>
      <c r="B8269">
        <v>6</v>
      </c>
    </row>
    <row r="8270" spans="1:2" x14ac:dyDescent="0.3">
      <c r="A8270" t="s">
        <v>21757</v>
      </c>
      <c r="B8270">
        <v>84</v>
      </c>
    </row>
    <row r="8271" spans="1:2" x14ac:dyDescent="0.3">
      <c r="A8271" t="s">
        <v>21859</v>
      </c>
      <c r="B8271">
        <v>8</v>
      </c>
    </row>
    <row r="8272" spans="1:2" x14ac:dyDescent="0.3">
      <c r="A8272" t="s">
        <v>5003</v>
      </c>
      <c r="B8272">
        <v>18</v>
      </c>
    </row>
    <row r="8273" spans="1:2" x14ac:dyDescent="0.3">
      <c r="A8273" t="s">
        <v>21904</v>
      </c>
      <c r="B8273">
        <v>6</v>
      </c>
    </row>
    <row r="8274" spans="1:2" x14ac:dyDescent="0.3">
      <c r="A8274" t="s">
        <v>21862</v>
      </c>
      <c r="B8274">
        <v>8</v>
      </c>
    </row>
    <row r="8275" spans="1:2" x14ac:dyDescent="0.3">
      <c r="A8275" t="s">
        <v>5033</v>
      </c>
      <c r="B8275">
        <v>12</v>
      </c>
    </row>
    <row r="8276" spans="1:2" x14ac:dyDescent="0.3">
      <c r="A8276" t="s">
        <v>5215</v>
      </c>
      <c r="B8276">
        <v>31</v>
      </c>
    </row>
    <row r="8277" spans="1:2" x14ac:dyDescent="0.3">
      <c r="A8277" t="s">
        <v>21909</v>
      </c>
      <c r="B8277">
        <v>6</v>
      </c>
    </row>
    <row r="8278" spans="1:2" x14ac:dyDescent="0.3">
      <c r="A8278" t="s">
        <v>21866</v>
      </c>
      <c r="B8278">
        <v>8</v>
      </c>
    </row>
    <row r="8279" spans="1:2" x14ac:dyDescent="0.3">
      <c r="A8279" t="s">
        <v>22046</v>
      </c>
      <c r="B8279">
        <v>769</v>
      </c>
    </row>
    <row r="8280" spans="1:2" x14ac:dyDescent="0.3">
      <c r="A8280" t="s">
        <v>21922</v>
      </c>
      <c r="B8280">
        <v>18</v>
      </c>
    </row>
    <row r="8281" spans="1:2" x14ac:dyDescent="0.3">
      <c r="A8281" t="s">
        <v>5037</v>
      </c>
      <c r="B8281">
        <v>11</v>
      </c>
    </row>
    <row r="8282" spans="1:2" x14ac:dyDescent="0.3">
      <c r="A8282" t="s">
        <v>5217</v>
      </c>
      <c r="B8282">
        <v>32</v>
      </c>
    </row>
    <row r="8283" spans="1:2" x14ac:dyDescent="0.3">
      <c r="A8283" t="s">
        <v>21870</v>
      </c>
      <c r="B8283">
        <v>8</v>
      </c>
    </row>
    <row r="8284" spans="1:2" x14ac:dyDescent="0.3">
      <c r="A8284" t="s">
        <v>5082</v>
      </c>
      <c r="B8284">
        <v>757</v>
      </c>
    </row>
    <row r="8285" spans="1:2" x14ac:dyDescent="0.3">
      <c r="A8285" t="s">
        <v>5221</v>
      </c>
      <c r="B8285">
        <v>33</v>
      </c>
    </row>
    <row r="8286" spans="1:2" x14ac:dyDescent="0.3">
      <c r="A8286" t="s">
        <v>21916</v>
      </c>
      <c r="B8286">
        <v>6</v>
      </c>
    </row>
    <row r="8287" spans="1:2" x14ac:dyDescent="0.3">
      <c r="A8287" t="s">
        <v>4921</v>
      </c>
      <c r="B8287">
        <v>90</v>
      </c>
    </row>
    <row r="8288" spans="1:2" x14ac:dyDescent="0.3">
      <c r="A8288" t="s">
        <v>21878</v>
      </c>
      <c r="B8288">
        <v>8</v>
      </c>
    </row>
    <row r="8289" spans="1:2" x14ac:dyDescent="0.3">
      <c r="A8289" t="s">
        <v>21933</v>
      </c>
      <c r="B8289">
        <v>18</v>
      </c>
    </row>
    <row r="8290" spans="1:2" x14ac:dyDescent="0.3">
      <c r="A8290" t="s">
        <v>21973</v>
      </c>
      <c r="B8290">
        <v>11</v>
      </c>
    </row>
    <row r="8291" spans="1:2" x14ac:dyDescent="0.3">
      <c r="A8291" t="s">
        <v>21920</v>
      </c>
      <c r="B8291">
        <v>6</v>
      </c>
    </row>
    <row r="8292" spans="1:2" x14ac:dyDescent="0.3">
      <c r="A8292" t="s">
        <v>21978</v>
      </c>
      <c r="B8292">
        <v>11</v>
      </c>
    </row>
    <row r="8293" spans="1:2" x14ac:dyDescent="0.3">
      <c r="A8293" t="s">
        <v>5014</v>
      </c>
      <c r="B8293">
        <v>18</v>
      </c>
    </row>
    <row r="8294" spans="1:2" x14ac:dyDescent="0.3">
      <c r="A8294" t="s">
        <v>21923</v>
      </c>
      <c r="B8294">
        <v>6</v>
      </c>
    </row>
    <row r="8295" spans="1:2" x14ac:dyDescent="0.3">
      <c r="A8295" t="s">
        <v>21883</v>
      </c>
      <c r="B8295">
        <v>8</v>
      </c>
    </row>
    <row r="8296" spans="1:2" x14ac:dyDescent="0.3">
      <c r="A8296" t="s">
        <v>22320</v>
      </c>
      <c r="B8296">
        <v>31</v>
      </c>
    </row>
    <row r="8297" spans="1:2" x14ac:dyDescent="0.3">
      <c r="A8297" t="s">
        <v>21981</v>
      </c>
      <c r="B8297">
        <v>11</v>
      </c>
    </row>
    <row r="8298" spans="1:2" x14ac:dyDescent="0.3">
      <c r="A8298" t="s">
        <v>21941</v>
      </c>
      <c r="B8298">
        <v>18</v>
      </c>
    </row>
    <row r="8299" spans="1:2" x14ac:dyDescent="0.3">
      <c r="A8299" t="s">
        <v>21888</v>
      </c>
      <c r="B8299">
        <v>8</v>
      </c>
    </row>
    <row r="8300" spans="1:2" x14ac:dyDescent="0.3">
      <c r="A8300" t="s">
        <v>21788</v>
      </c>
      <c r="B8300">
        <v>95</v>
      </c>
    </row>
    <row r="8301" spans="1:2" x14ac:dyDescent="0.3">
      <c r="A8301" t="s">
        <v>5235</v>
      </c>
      <c r="B8301">
        <v>33</v>
      </c>
    </row>
    <row r="8302" spans="1:2" x14ac:dyDescent="0.3">
      <c r="A8302" t="s">
        <v>21947</v>
      </c>
      <c r="B8302">
        <v>18</v>
      </c>
    </row>
    <row r="8303" spans="1:2" x14ac:dyDescent="0.3">
      <c r="A8303" t="s">
        <v>21985</v>
      </c>
      <c r="B8303">
        <v>11</v>
      </c>
    </row>
    <row r="8304" spans="1:2" x14ac:dyDescent="0.3">
      <c r="A8304" t="s">
        <v>21935</v>
      </c>
      <c r="B8304">
        <v>6</v>
      </c>
    </row>
    <row r="8305" spans="1:2" x14ac:dyDescent="0.3">
      <c r="A8305" t="s">
        <v>21892</v>
      </c>
      <c r="B8305">
        <v>11</v>
      </c>
    </row>
    <row r="8306" spans="1:2" x14ac:dyDescent="0.3">
      <c r="A8306" t="s">
        <v>5237</v>
      </c>
      <c r="B8306">
        <v>31</v>
      </c>
    </row>
    <row r="8307" spans="1:2" x14ac:dyDescent="0.3">
      <c r="A8307" t="s">
        <v>21938</v>
      </c>
      <c r="B8307">
        <v>6</v>
      </c>
    </row>
    <row r="8308" spans="1:2" x14ac:dyDescent="0.3">
      <c r="A8308" t="s">
        <v>22080</v>
      </c>
      <c r="B8308">
        <v>795</v>
      </c>
    </row>
    <row r="8309" spans="1:2" x14ac:dyDescent="0.3">
      <c r="A8309" t="s">
        <v>21897</v>
      </c>
      <c r="B8309">
        <v>8</v>
      </c>
    </row>
    <row r="8310" spans="1:2" x14ac:dyDescent="0.3">
      <c r="A8310" t="s">
        <v>5241</v>
      </c>
      <c r="B8310">
        <v>31</v>
      </c>
    </row>
    <row r="8311" spans="1:2" x14ac:dyDescent="0.3">
      <c r="A8311" t="s">
        <v>21955</v>
      </c>
      <c r="B8311">
        <v>19</v>
      </c>
    </row>
    <row r="8312" spans="1:2" x14ac:dyDescent="0.3">
      <c r="A8312" t="s">
        <v>21997</v>
      </c>
      <c r="B8312">
        <v>11</v>
      </c>
    </row>
    <row r="8313" spans="1:2" x14ac:dyDescent="0.3">
      <c r="A8313" t="s">
        <v>21940</v>
      </c>
      <c r="B8313">
        <v>6</v>
      </c>
    </row>
    <row r="8314" spans="1:2" x14ac:dyDescent="0.3">
      <c r="A8314" t="s">
        <v>21902</v>
      </c>
      <c r="B8314">
        <v>8</v>
      </c>
    </row>
    <row r="8315" spans="1:2" x14ac:dyDescent="0.3">
      <c r="A8315" t="s">
        <v>4938</v>
      </c>
      <c r="B8315">
        <v>95</v>
      </c>
    </row>
    <row r="8316" spans="1:2" x14ac:dyDescent="0.3">
      <c r="A8316" t="s">
        <v>5244</v>
      </c>
      <c r="B8316">
        <v>32</v>
      </c>
    </row>
    <row r="8317" spans="1:2" x14ac:dyDescent="0.3">
      <c r="A8317" t="s">
        <v>5056</v>
      </c>
      <c r="B8317">
        <v>12</v>
      </c>
    </row>
    <row r="8318" spans="1:2" x14ac:dyDescent="0.3">
      <c r="A8318" t="s">
        <v>21945</v>
      </c>
      <c r="B8318">
        <v>7</v>
      </c>
    </row>
    <row r="8319" spans="1:2" x14ac:dyDescent="0.3">
      <c r="A8319" t="s">
        <v>21906</v>
      </c>
      <c r="B8319">
        <v>8</v>
      </c>
    </row>
    <row r="8320" spans="1:2" x14ac:dyDescent="0.3">
      <c r="A8320" t="s">
        <v>5246</v>
      </c>
      <c r="B8320">
        <v>32</v>
      </c>
    </row>
    <row r="8321" spans="1:2" x14ac:dyDescent="0.3">
      <c r="A8321" t="s">
        <v>21960</v>
      </c>
      <c r="B8321">
        <v>19</v>
      </c>
    </row>
    <row r="8322" spans="1:2" x14ac:dyDescent="0.3">
      <c r="A8322" t="s">
        <v>22006</v>
      </c>
      <c r="B8322">
        <v>12</v>
      </c>
    </row>
    <row r="8323" spans="1:2" x14ac:dyDescent="0.3">
      <c r="A8323" t="s">
        <v>21952</v>
      </c>
      <c r="B8323">
        <v>6</v>
      </c>
    </row>
    <row r="8324" spans="1:2" x14ac:dyDescent="0.3">
      <c r="A8324" t="s">
        <v>22093</v>
      </c>
      <c r="B8324">
        <v>779</v>
      </c>
    </row>
    <row r="8325" spans="1:2" x14ac:dyDescent="0.3">
      <c r="A8325" t="s">
        <v>21910</v>
      </c>
      <c r="B8325">
        <v>8</v>
      </c>
    </row>
    <row r="8326" spans="1:2" x14ac:dyDescent="0.3">
      <c r="A8326" t="s">
        <v>5248</v>
      </c>
      <c r="B8326">
        <v>32</v>
      </c>
    </row>
    <row r="8327" spans="1:2" x14ac:dyDescent="0.3">
      <c r="A8327" t="s">
        <v>21964</v>
      </c>
      <c r="B8327">
        <v>19</v>
      </c>
    </row>
    <row r="8328" spans="1:2" x14ac:dyDescent="0.3">
      <c r="A8328" t="s">
        <v>22009</v>
      </c>
      <c r="B8328">
        <v>11</v>
      </c>
    </row>
    <row r="8329" spans="1:2" x14ac:dyDescent="0.3">
      <c r="A8329" t="s">
        <v>22097</v>
      </c>
      <c r="B8329">
        <v>781</v>
      </c>
    </row>
    <row r="8330" spans="1:2" x14ac:dyDescent="0.3">
      <c r="A8330" t="s">
        <v>21812</v>
      </c>
      <c r="B8330">
        <v>86</v>
      </c>
    </row>
    <row r="8331" spans="1:2" x14ac:dyDescent="0.3">
      <c r="A8331" t="s">
        <v>22353</v>
      </c>
      <c r="B8331">
        <v>35</v>
      </c>
    </row>
    <row r="8332" spans="1:2" x14ac:dyDescent="0.3">
      <c r="A8332" t="s">
        <v>21967</v>
      </c>
      <c r="B8332">
        <v>18</v>
      </c>
    </row>
    <row r="8333" spans="1:2" x14ac:dyDescent="0.3">
      <c r="A8333" t="s">
        <v>22013</v>
      </c>
      <c r="B8333">
        <v>13</v>
      </c>
    </row>
    <row r="8334" spans="1:2" x14ac:dyDescent="0.3">
      <c r="A8334" t="s">
        <v>21958</v>
      </c>
      <c r="B8334">
        <v>6</v>
      </c>
    </row>
    <row r="8335" spans="1:2" x14ac:dyDescent="0.3">
      <c r="A8335" t="s">
        <v>22103</v>
      </c>
      <c r="B8335">
        <v>764</v>
      </c>
    </row>
    <row r="8336" spans="1:2" x14ac:dyDescent="0.3">
      <c r="A8336" t="s">
        <v>21962</v>
      </c>
      <c r="B8336">
        <v>6</v>
      </c>
    </row>
    <row r="8337" spans="1:2" x14ac:dyDescent="0.3">
      <c r="A8337" t="s">
        <v>5109</v>
      </c>
      <c r="B8337">
        <v>744</v>
      </c>
    </row>
    <row r="8338" spans="1:2" x14ac:dyDescent="0.3">
      <c r="A8338" t="s">
        <v>5255</v>
      </c>
      <c r="B8338">
        <v>31</v>
      </c>
    </row>
    <row r="8339" spans="1:2" x14ac:dyDescent="0.3">
      <c r="A8339" t="s">
        <v>4950</v>
      </c>
      <c r="B8339">
        <v>84</v>
      </c>
    </row>
    <row r="8340" spans="1:2" x14ac:dyDescent="0.3">
      <c r="A8340" t="s">
        <v>5068</v>
      </c>
      <c r="B8340">
        <v>11</v>
      </c>
    </row>
    <row r="8341" spans="1:2" x14ac:dyDescent="0.3">
      <c r="A8341" t="s">
        <v>21963</v>
      </c>
      <c r="B8341">
        <v>6</v>
      </c>
    </row>
    <row r="8342" spans="1:2" x14ac:dyDescent="0.3">
      <c r="A8342" t="s">
        <v>21930</v>
      </c>
      <c r="B8342">
        <v>8</v>
      </c>
    </row>
    <row r="8343" spans="1:2" x14ac:dyDescent="0.3">
      <c r="A8343" t="s">
        <v>5071</v>
      </c>
      <c r="B8343">
        <v>11</v>
      </c>
    </row>
    <row r="8344" spans="1:2" x14ac:dyDescent="0.3">
      <c r="A8344" t="s">
        <v>21983</v>
      </c>
      <c r="B8344">
        <v>18</v>
      </c>
    </row>
    <row r="8345" spans="1:2" x14ac:dyDescent="0.3">
      <c r="A8345" t="s">
        <v>21968</v>
      </c>
      <c r="B8345">
        <v>7</v>
      </c>
    </row>
    <row r="8346" spans="1:2" x14ac:dyDescent="0.3">
      <c r="A8346" t="s">
        <v>21937</v>
      </c>
      <c r="B8346">
        <v>8</v>
      </c>
    </row>
    <row r="8347" spans="1:2" x14ac:dyDescent="0.3">
      <c r="A8347" t="s">
        <v>22033</v>
      </c>
      <c r="B8347">
        <v>11</v>
      </c>
    </row>
    <row r="8348" spans="1:2" x14ac:dyDescent="0.3">
      <c r="A8348" t="s">
        <v>21972</v>
      </c>
      <c r="B8348">
        <v>6</v>
      </c>
    </row>
    <row r="8349" spans="1:2" x14ac:dyDescent="0.3">
      <c r="A8349" t="s">
        <v>5119</v>
      </c>
      <c r="B8349">
        <v>765</v>
      </c>
    </row>
    <row r="8350" spans="1:2" x14ac:dyDescent="0.3">
      <c r="A8350" t="s">
        <v>21939</v>
      </c>
      <c r="B8350">
        <v>8</v>
      </c>
    </row>
    <row r="8351" spans="1:2" x14ac:dyDescent="0.3">
      <c r="A8351" t="s">
        <v>22377</v>
      </c>
      <c r="B8351">
        <v>35</v>
      </c>
    </row>
    <row r="8352" spans="1:2" x14ac:dyDescent="0.3">
      <c r="A8352" t="s">
        <v>4959</v>
      </c>
      <c r="B8352">
        <v>86</v>
      </c>
    </row>
    <row r="8353" spans="1:2" x14ac:dyDescent="0.3">
      <c r="A8353" t="s">
        <v>21992</v>
      </c>
      <c r="B8353">
        <v>18</v>
      </c>
    </row>
    <row r="8354" spans="1:2" x14ac:dyDescent="0.3">
      <c r="A8354" t="s">
        <v>21980</v>
      </c>
      <c r="B8354">
        <v>7</v>
      </c>
    </row>
    <row r="8355" spans="1:2" x14ac:dyDescent="0.3">
      <c r="A8355" t="s">
        <v>21943</v>
      </c>
      <c r="B8355">
        <v>8</v>
      </c>
    </row>
    <row r="8356" spans="1:2" x14ac:dyDescent="0.3">
      <c r="A8356" t="s">
        <v>22043</v>
      </c>
      <c r="B8356">
        <v>11</v>
      </c>
    </row>
    <row r="8357" spans="1:2" x14ac:dyDescent="0.3">
      <c r="A8357" t="s">
        <v>5053</v>
      </c>
      <c r="B8357">
        <v>22</v>
      </c>
    </row>
    <row r="8358" spans="1:2" x14ac:dyDescent="0.3">
      <c r="A8358" t="s">
        <v>21984</v>
      </c>
      <c r="B8358">
        <v>6</v>
      </c>
    </row>
    <row r="8359" spans="1:2" x14ac:dyDescent="0.3">
      <c r="A8359" t="s">
        <v>5265</v>
      </c>
      <c r="B8359">
        <v>32</v>
      </c>
    </row>
    <row r="8360" spans="1:2" x14ac:dyDescent="0.3">
      <c r="A8360" t="s">
        <v>21948</v>
      </c>
      <c r="B8360">
        <v>9</v>
      </c>
    </row>
    <row r="8361" spans="1:2" x14ac:dyDescent="0.3">
      <c r="A8361" t="s">
        <v>5079</v>
      </c>
      <c r="B8361">
        <v>11</v>
      </c>
    </row>
    <row r="8362" spans="1:2" x14ac:dyDescent="0.3">
      <c r="A8362" t="s">
        <v>22001</v>
      </c>
      <c r="B8362">
        <v>20</v>
      </c>
    </row>
    <row r="8363" spans="1:2" x14ac:dyDescent="0.3">
      <c r="A8363" t="s">
        <v>21842</v>
      </c>
      <c r="B8363">
        <v>90</v>
      </c>
    </row>
    <row r="8364" spans="1:2" x14ac:dyDescent="0.3">
      <c r="A8364" t="s">
        <v>21989</v>
      </c>
      <c r="B8364">
        <v>6</v>
      </c>
    </row>
    <row r="8365" spans="1:2" x14ac:dyDescent="0.3">
      <c r="A8365" t="s">
        <v>22134</v>
      </c>
      <c r="B8365">
        <v>1021</v>
      </c>
    </row>
    <row r="8366" spans="1:2" x14ac:dyDescent="0.3">
      <c r="A8366" t="s">
        <v>21954</v>
      </c>
      <c r="B8366">
        <v>11</v>
      </c>
    </row>
    <row r="8367" spans="1:2" x14ac:dyDescent="0.3">
      <c r="A8367" t="s">
        <v>22050</v>
      </c>
      <c r="B8367">
        <v>11</v>
      </c>
    </row>
    <row r="8368" spans="1:2" x14ac:dyDescent="0.3">
      <c r="A8368" t="s">
        <v>21995</v>
      </c>
      <c r="B8368">
        <v>6</v>
      </c>
    </row>
    <row r="8369" spans="1:2" x14ac:dyDescent="0.3">
      <c r="A8369" t="s">
        <v>5276</v>
      </c>
      <c r="B8369">
        <v>33</v>
      </c>
    </row>
    <row r="8370" spans="1:2" x14ac:dyDescent="0.3">
      <c r="A8370" t="s">
        <v>21957</v>
      </c>
      <c r="B8370">
        <v>8</v>
      </c>
    </row>
    <row r="8371" spans="1:2" x14ac:dyDescent="0.3">
      <c r="A8371" t="s">
        <v>22055</v>
      </c>
      <c r="B8371">
        <v>11</v>
      </c>
    </row>
    <row r="8372" spans="1:2" x14ac:dyDescent="0.3">
      <c r="A8372" t="s">
        <v>22010</v>
      </c>
      <c r="B8372">
        <v>19</v>
      </c>
    </row>
    <row r="8373" spans="1:2" x14ac:dyDescent="0.3">
      <c r="A8373" t="s">
        <v>21996</v>
      </c>
      <c r="B8373">
        <v>7</v>
      </c>
    </row>
    <row r="8374" spans="1:2" x14ac:dyDescent="0.3">
      <c r="A8374" t="s">
        <v>21959</v>
      </c>
      <c r="B8374">
        <v>8</v>
      </c>
    </row>
    <row r="8375" spans="1:2" x14ac:dyDescent="0.3">
      <c r="A8375" t="s">
        <v>5087</v>
      </c>
      <c r="B8375">
        <v>11</v>
      </c>
    </row>
    <row r="8376" spans="1:2" x14ac:dyDescent="0.3">
      <c r="A8376" t="s">
        <v>22017</v>
      </c>
      <c r="B8376">
        <v>18</v>
      </c>
    </row>
    <row r="8377" spans="1:2" x14ac:dyDescent="0.3">
      <c r="A8377" t="s">
        <v>22405</v>
      </c>
      <c r="B8377">
        <v>32</v>
      </c>
    </row>
    <row r="8378" spans="1:2" x14ac:dyDescent="0.3">
      <c r="A8378" t="s">
        <v>21961</v>
      </c>
      <c r="B8378">
        <v>8</v>
      </c>
    </row>
    <row r="8379" spans="1:2" x14ac:dyDescent="0.3">
      <c r="A8379" t="s">
        <v>5090</v>
      </c>
      <c r="B8379">
        <v>11</v>
      </c>
    </row>
    <row r="8380" spans="1:2" x14ac:dyDescent="0.3">
      <c r="A8380" t="s">
        <v>22021</v>
      </c>
      <c r="B8380">
        <v>18</v>
      </c>
    </row>
    <row r="8381" spans="1:2" x14ac:dyDescent="0.3">
      <c r="A8381" t="s">
        <v>4973</v>
      </c>
      <c r="B8381">
        <v>90</v>
      </c>
    </row>
    <row r="8382" spans="1:2" x14ac:dyDescent="0.3">
      <c r="A8382" t="s">
        <v>22410</v>
      </c>
      <c r="B8382">
        <v>32</v>
      </c>
    </row>
    <row r="8383" spans="1:2" x14ac:dyDescent="0.3">
      <c r="A8383" t="s">
        <v>22005</v>
      </c>
      <c r="B8383">
        <v>6</v>
      </c>
    </row>
    <row r="8384" spans="1:2" x14ac:dyDescent="0.3">
      <c r="A8384" t="s">
        <v>21966</v>
      </c>
      <c r="B8384">
        <v>8</v>
      </c>
    </row>
    <row r="8385" spans="1:2" x14ac:dyDescent="0.3">
      <c r="A8385" t="s">
        <v>22070</v>
      </c>
      <c r="B8385">
        <v>11</v>
      </c>
    </row>
    <row r="8386" spans="1:2" x14ac:dyDescent="0.3">
      <c r="A8386" t="s">
        <v>5069</v>
      </c>
      <c r="B8386">
        <v>18</v>
      </c>
    </row>
    <row r="8387" spans="1:2" x14ac:dyDescent="0.3">
      <c r="A8387" t="s">
        <v>22156</v>
      </c>
      <c r="B8387">
        <v>754</v>
      </c>
    </row>
    <row r="8388" spans="1:2" x14ac:dyDescent="0.3">
      <c r="A8388" t="s">
        <v>22008</v>
      </c>
      <c r="B8388">
        <v>6</v>
      </c>
    </row>
    <row r="8389" spans="1:2" x14ac:dyDescent="0.3">
      <c r="A8389" t="s">
        <v>21969</v>
      </c>
      <c r="B8389">
        <v>8</v>
      </c>
    </row>
    <row r="8390" spans="1:2" x14ac:dyDescent="0.3">
      <c r="A8390" t="s">
        <v>22026</v>
      </c>
      <c r="B8390">
        <v>18</v>
      </c>
    </row>
    <row r="8391" spans="1:2" x14ac:dyDescent="0.3">
      <c r="A8391" t="s">
        <v>21874</v>
      </c>
      <c r="B8391">
        <v>118</v>
      </c>
    </row>
    <row r="8392" spans="1:2" x14ac:dyDescent="0.3">
      <c r="A8392" t="s">
        <v>22016</v>
      </c>
      <c r="B8392">
        <v>6</v>
      </c>
    </row>
    <row r="8393" spans="1:2" x14ac:dyDescent="0.3">
      <c r="A8393" t="s">
        <v>21971</v>
      </c>
      <c r="B8393">
        <v>8</v>
      </c>
    </row>
    <row r="8394" spans="1:2" x14ac:dyDescent="0.3">
      <c r="A8394" t="s">
        <v>5073</v>
      </c>
      <c r="B8394">
        <v>19</v>
      </c>
    </row>
    <row r="8395" spans="1:2" x14ac:dyDescent="0.3">
      <c r="A8395" t="s">
        <v>21876</v>
      </c>
      <c r="B8395">
        <v>84</v>
      </c>
    </row>
    <row r="8396" spans="1:2" x14ac:dyDescent="0.3">
      <c r="A8396" t="s">
        <v>22019</v>
      </c>
      <c r="B8396">
        <v>7</v>
      </c>
    </row>
    <row r="8397" spans="1:2" x14ac:dyDescent="0.3">
      <c r="A8397" t="s">
        <v>21979</v>
      </c>
      <c r="B8397">
        <v>9</v>
      </c>
    </row>
    <row r="8398" spans="1:2" x14ac:dyDescent="0.3">
      <c r="A8398" t="s">
        <v>22086</v>
      </c>
      <c r="B8398">
        <v>13</v>
      </c>
    </row>
    <row r="8399" spans="1:2" x14ac:dyDescent="0.3">
      <c r="A8399" t="s">
        <v>22426</v>
      </c>
      <c r="B8399">
        <v>33</v>
      </c>
    </row>
    <row r="8400" spans="1:2" x14ac:dyDescent="0.3">
      <c r="A8400" t="s">
        <v>21982</v>
      </c>
      <c r="B8400">
        <v>8</v>
      </c>
    </row>
    <row r="8401" spans="1:2" x14ac:dyDescent="0.3">
      <c r="A8401" t="s">
        <v>22091</v>
      </c>
      <c r="B8401">
        <v>11</v>
      </c>
    </row>
    <row r="8402" spans="1:2" x14ac:dyDescent="0.3">
      <c r="A8402" t="s">
        <v>22041</v>
      </c>
      <c r="B8402">
        <v>18</v>
      </c>
    </row>
    <row r="8403" spans="1:2" x14ac:dyDescent="0.3">
      <c r="A8403" t="s">
        <v>22172</v>
      </c>
      <c r="B8403">
        <v>759</v>
      </c>
    </row>
    <row r="8404" spans="1:2" x14ac:dyDescent="0.3">
      <c r="A8404" t="s">
        <v>4987</v>
      </c>
      <c r="B8404">
        <v>88</v>
      </c>
    </row>
    <row r="8405" spans="1:2" x14ac:dyDescent="0.3">
      <c r="A8405" t="s">
        <v>22028</v>
      </c>
      <c r="B8405">
        <v>7</v>
      </c>
    </row>
    <row r="8406" spans="1:2" x14ac:dyDescent="0.3">
      <c r="A8406" t="s">
        <v>21988</v>
      </c>
      <c r="B8406">
        <v>8</v>
      </c>
    </row>
    <row r="8407" spans="1:2" x14ac:dyDescent="0.3">
      <c r="A8407" t="s">
        <v>22047</v>
      </c>
      <c r="B8407">
        <v>22</v>
      </c>
    </row>
    <row r="8408" spans="1:2" x14ac:dyDescent="0.3">
      <c r="A8408" t="s">
        <v>21885</v>
      </c>
      <c r="B8408">
        <v>86</v>
      </c>
    </row>
    <row r="8409" spans="1:2" x14ac:dyDescent="0.3">
      <c r="A8409" t="s">
        <v>5302</v>
      </c>
      <c r="B8409">
        <v>32</v>
      </c>
    </row>
    <row r="8410" spans="1:2" x14ac:dyDescent="0.3">
      <c r="A8410" t="s">
        <v>22031</v>
      </c>
      <c r="B8410">
        <v>7</v>
      </c>
    </row>
    <row r="8411" spans="1:2" x14ac:dyDescent="0.3">
      <c r="A8411" t="s">
        <v>22101</v>
      </c>
      <c r="B8411">
        <v>11</v>
      </c>
    </row>
    <row r="8412" spans="1:2" x14ac:dyDescent="0.3">
      <c r="A8412" t="s">
        <v>21994</v>
      </c>
      <c r="B8412">
        <v>8</v>
      </c>
    </row>
    <row r="8413" spans="1:2" x14ac:dyDescent="0.3">
      <c r="A8413" t="s">
        <v>22051</v>
      </c>
      <c r="B8413">
        <v>18</v>
      </c>
    </row>
    <row r="8414" spans="1:2" x14ac:dyDescent="0.3">
      <c r="A8414" t="s">
        <v>22444</v>
      </c>
      <c r="B8414">
        <v>31</v>
      </c>
    </row>
    <row r="8415" spans="1:2" x14ac:dyDescent="0.3">
      <c r="A8415" t="s">
        <v>22038</v>
      </c>
      <c r="B8415">
        <v>6</v>
      </c>
    </row>
    <row r="8416" spans="1:2" x14ac:dyDescent="0.3">
      <c r="A8416" t="s">
        <v>22105</v>
      </c>
      <c r="B8416">
        <v>11</v>
      </c>
    </row>
    <row r="8417" spans="1:2" x14ac:dyDescent="0.3">
      <c r="A8417" t="s">
        <v>21999</v>
      </c>
      <c r="B8417">
        <v>8</v>
      </c>
    </row>
    <row r="8418" spans="1:2" x14ac:dyDescent="0.3">
      <c r="A8418" t="s">
        <v>22057</v>
      </c>
      <c r="B8418">
        <v>20</v>
      </c>
    </row>
    <row r="8419" spans="1:2" x14ac:dyDescent="0.3">
      <c r="A8419" t="s">
        <v>21893</v>
      </c>
      <c r="B8419">
        <v>88</v>
      </c>
    </row>
    <row r="8420" spans="1:2" x14ac:dyDescent="0.3">
      <c r="A8420" t="s">
        <v>5306</v>
      </c>
      <c r="B8420">
        <v>34</v>
      </c>
    </row>
    <row r="8421" spans="1:2" x14ac:dyDescent="0.3">
      <c r="A8421" t="s">
        <v>22042</v>
      </c>
      <c r="B8421">
        <v>7</v>
      </c>
    </row>
    <row r="8422" spans="1:2" x14ac:dyDescent="0.3">
      <c r="A8422" t="s">
        <v>22064</v>
      </c>
      <c r="B8422">
        <v>19</v>
      </c>
    </row>
    <row r="8423" spans="1:2" x14ac:dyDescent="0.3">
      <c r="A8423" t="s">
        <v>21901</v>
      </c>
      <c r="B8423">
        <v>86</v>
      </c>
    </row>
    <row r="8424" spans="1:2" x14ac:dyDescent="0.3">
      <c r="A8424" t="s">
        <v>22452</v>
      </c>
      <c r="B8424">
        <v>31</v>
      </c>
    </row>
    <row r="8425" spans="1:2" x14ac:dyDescent="0.3">
      <c r="A8425" t="s">
        <v>5111</v>
      </c>
      <c r="B8425">
        <v>12</v>
      </c>
    </row>
    <row r="8426" spans="1:2" x14ac:dyDescent="0.3">
      <c r="A8426" t="s">
        <v>22067</v>
      </c>
      <c r="B8426">
        <v>18</v>
      </c>
    </row>
    <row r="8427" spans="1:2" x14ac:dyDescent="0.3">
      <c r="A8427" t="s">
        <v>4997</v>
      </c>
      <c r="B8427">
        <v>87</v>
      </c>
    </row>
    <row r="8428" spans="1:2" x14ac:dyDescent="0.3">
      <c r="A8428" t="s">
        <v>5312</v>
      </c>
      <c r="B8428">
        <v>33</v>
      </c>
    </row>
    <row r="8429" spans="1:2" x14ac:dyDescent="0.3">
      <c r="A8429" t="s">
        <v>22052</v>
      </c>
      <c r="B8429">
        <v>6</v>
      </c>
    </row>
    <row r="8430" spans="1:2" x14ac:dyDescent="0.3">
      <c r="A8430" t="s">
        <v>22117</v>
      </c>
      <c r="B8430">
        <v>11</v>
      </c>
    </row>
    <row r="8431" spans="1:2" x14ac:dyDescent="0.3">
      <c r="A8431" t="s">
        <v>22011</v>
      </c>
      <c r="B8431">
        <v>8</v>
      </c>
    </row>
    <row r="8432" spans="1:2" x14ac:dyDescent="0.3">
      <c r="A8432" t="s">
        <v>22072</v>
      </c>
      <c r="B8432">
        <v>21</v>
      </c>
    </row>
    <row r="8433" spans="1:2" x14ac:dyDescent="0.3">
      <c r="A8433" t="s">
        <v>5000</v>
      </c>
      <c r="B8433">
        <v>85</v>
      </c>
    </row>
    <row r="8434" spans="1:2" x14ac:dyDescent="0.3">
      <c r="A8434" t="s">
        <v>22462</v>
      </c>
      <c r="B8434">
        <v>37</v>
      </c>
    </row>
    <row r="8435" spans="1:2" x14ac:dyDescent="0.3">
      <c r="A8435" t="s">
        <v>22058</v>
      </c>
      <c r="B8435">
        <v>6</v>
      </c>
    </row>
    <row r="8436" spans="1:2" x14ac:dyDescent="0.3">
      <c r="A8436" t="s">
        <v>22014</v>
      </c>
      <c r="B8436">
        <v>8</v>
      </c>
    </row>
    <row r="8437" spans="1:2" x14ac:dyDescent="0.3">
      <c r="A8437" t="s">
        <v>22075</v>
      </c>
      <c r="B8437">
        <v>18</v>
      </c>
    </row>
    <row r="8438" spans="1:2" x14ac:dyDescent="0.3">
      <c r="A8438" t="s">
        <v>21914</v>
      </c>
      <c r="B8438">
        <v>95</v>
      </c>
    </row>
    <row r="8439" spans="1:2" x14ac:dyDescent="0.3">
      <c r="A8439" t="s">
        <v>5315</v>
      </c>
      <c r="B8439">
        <v>32</v>
      </c>
    </row>
    <row r="8440" spans="1:2" x14ac:dyDescent="0.3">
      <c r="A8440" t="s">
        <v>22062</v>
      </c>
      <c r="B8440">
        <v>6</v>
      </c>
    </row>
    <row r="8441" spans="1:2" x14ac:dyDescent="0.3">
      <c r="A8441" t="s">
        <v>5120</v>
      </c>
      <c r="B8441">
        <v>17</v>
      </c>
    </row>
    <row r="8442" spans="1:2" x14ac:dyDescent="0.3">
      <c r="A8442" t="s">
        <v>22018</v>
      </c>
      <c r="B8442">
        <v>8</v>
      </c>
    </row>
    <row r="8443" spans="1:2" x14ac:dyDescent="0.3">
      <c r="A8443" t="s">
        <v>22078</v>
      </c>
      <c r="B8443">
        <v>18</v>
      </c>
    </row>
    <row r="8444" spans="1:2" x14ac:dyDescent="0.3">
      <c r="A8444" t="s">
        <v>22206</v>
      </c>
      <c r="B8444">
        <v>734</v>
      </c>
    </row>
    <row r="8445" spans="1:2" x14ac:dyDescent="0.3">
      <c r="A8445" t="s">
        <v>22472</v>
      </c>
      <c r="B8445">
        <v>32</v>
      </c>
    </row>
    <row r="8446" spans="1:2" x14ac:dyDescent="0.3">
      <c r="A8446" t="s">
        <v>22066</v>
      </c>
      <c r="B8446">
        <v>6</v>
      </c>
    </row>
    <row r="8447" spans="1:2" x14ac:dyDescent="0.3">
      <c r="A8447" t="s">
        <v>22125</v>
      </c>
      <c r="B8447">
        <v>11</v>
      </c>
    </row>
    <row r="8448" spans="1:2" x14ac:dyDescent="0.3">
      <c r="A8448" t="s">
        <v>22024</v>
      </c>
      <c r="B8448">
        <v>8</v>
      </c>
    </row>
    <row r="8449" spans="1:2" x14ac:dyDescent="0.3">
      <c r="A8449" t="s">
        <v>22083</v>
      </c>
      <c r="B8449">
        <v>19</v>
      </c>
    </row>
    <row r="8450" spans="1:2" x14ac:dyDescent="0.3">
      <c r="A8450" t="s">
        <v>22213</v>
      </c>
      <c r="B8450">
        <v>753</v>
      </c>
    </row>
    <row r="8451" spans="1:2" x14ac:dyDescent="0.3">
      <c r="A8451" t="s">
        <v>22477</v>
      </c>
      <c r="B8451">
        <v>32</v>
      </c>
    </row>
    <row r="8452" spans="1:2" x14ac:dyDescent="0.3">
      <c r="A8452" t="s">
        <v>22071</v>
      </c>
      <c r="B8452">
        <v>6</v>
      </c>
    </row>
    <row r="8453" spans="1:2" x14ac:dyDescent="0.3">
      <c r="A8453" t="s">
        <v>22130</v>
      </c>
      <c r="B8453">
        <v>11</v>
      </c>
    </row>
    <row r="8454" spans="1:2" x14ac:dyDescent="0.3">
      <c r="A8454" t="s">
        <v>22030</v>
      </c>
      <c r="B8454">
        <v>8</v>
      </c>
    </row>
    <row r="8455" spans="1:2" x14ac:dyDescent="0.3">
      <c r="A8455" t="s">
        <v>22089</v>
      </c>
      <c r="B8455">
        <v>20</v>
      </c>
    </row>
    <row r="8456" spans="1:2" x14ac:dyDescent="0.3">
      <c r="A8456" t="s">
        <v>22074</v>
      </c>
      <c r="B8456">
        <v>7</v>
      </c>
    </row>
    <row r="8457" spans="1:2" x14ac:dyDescent="0.3">
      <c r="A8457" t="s">
        <v>22035</v>
      </c>
      <c r="B8457">
        <v>8</v>
      </c>
    </row>
    <row r="8458" spans="1:2" x14ac:dyDescent="0.3">
      <c r="A8458" t="s">
        <v>22487</v>
      </c>
      <c r="B8458">
        <v>32</v>
      </c>
    </row>
    <row r="8459" spans="1:2" x14ac:dyDescent="0.3">
      <c r="A8459" t="s">
        <v>21936</v>
      </c>
      <c r="B8459">
        <v>84</v>
      </c>
    </row>
    <row r="8460" spans="1:2" x14ac:dyDescent="0.3">
      <c r="A8460" t="s">
        <v>22081</v>
      </c>
      <c r="B8460">
        <v>6</v>
      </c>
    </row>
    <row r="8461" spans="1:2" x14ac:dyDescent="0.3">
      <c r="A8461" t="s">
        <v>22040</v>
      </c>
      <c r="B8461">
        <v>8</v>
      </c>
    </row>
    <row r="8462" spans="1:2" x14ac:dyDescent="0.3">
      <c r="A8462" t="s">
        <v>22099</v>
      </c>
      <c r="B8462">
        <v>21</v>
      </c>
    </row>
    <row r="8463" spans="1:2" x14ac:dyDescent="0.3">
      <c r="A8463" t="s">
        <v>5330</v>
      </c>
      <c r="B8463">
        <v>31</v>
      </c>
    </row>
    <row r="8464" spans="1:2" x14ac:dyDescent="0.3">
      <c r="A8464" t="s">
        <v>22144</v>
      </c>
      <c r="B8464">
        <v>11</v>
      </c>
    </row>
    <row r="8465" spans="1:2" x14ac:dyDescent="0.3">
      <c r="A8465" t="s">
        <v>22087</v>
      </c>
      <c r="B8465">
        <v>6</v>
      </c>
    </row>
    <row r="8466" spans="1:2" x14ac:dyDescent="0.3">
      <c r="A8466" t="s">
        <v>22106</v>
      </c>
      <c r="B8466">
        <v>18</v>
      </c>
    </row>
    <row r="8467" spans="1:2" x14ac:dyDescent="0.3">
      <c r="A8467" t="s">
        <v>22045</v>
      </c>
      <c r="B8467">
        <v>8</v>
      </c>
    </row>
    <row r="8468" spans="1:2" x14ac:dyDescent="0.3">
      <c r="A8468" t="s">
        <v>22497</v>
      </c>
      <c r="B8468">
        <v>33</v>
      </c>
    </row>
    <row r="8469" spans="1:2" x14ac:dyDescent="0.3">
      <c r="A8469" t="s">
        <v>5135</v>
      </c>
      <c r="B8469">
        <v>11</v>
      </c>
    </row>
    <row r="8470" spans="1:2" x14ac:dyDescent="0.3">
      <c r="A8470" t="s">
        <v>22092</v>
      </c>
      <c r="B8470">
        <v>6</v>
      </c>
    </row>
    <row r="8471" spans="1:2" x14ac:dyDescent="0.3">
      <c r="A8471" t="s">
        <v>5081</v>
      </c>
      <c r="B8471">
        <v>8</v>
      </c>
    </row>
    <row r="8472" spans="1:2" x14ac:dyDescent="0.3">
      <c r="A8472" t="s">
        <v>22108</v>
      </c>
      <c r="B8472">
        <v>18</v>
      </c>
    </row>
    <row r="8473" spans="1:2" x14ac:dyDescent="0.3">
      <c r="A8473" t="s">
        <v>21946</v>
      </c>
      <c r="B8473">
        <v>87</v>
      </c>
    </row>
    <row r="8474" spans="1:2" x14ac:dyDescent="0.3">
      <c r="A8474" t="s">
        <v>5138</v>
      </c>
      <c r="B8474">
        <v>11</v>
      </c>
    </row>
    <row r="8475" spans="1:2" x14ac:dyDescent="0.3">
      <c r="A8475" t="s">
        <v>22095</v>
      </c>
      <c r="B8475">
        <v>6</v>
      </c>
    </row>
    <row r="8476" spans="1:2" x14ac:dyDescent="0.3">
      <c r="A8476" t="s">
        <v>22054</v>
      </c>
      <c r="B8476">
        <v>8</v>
      </c>
    </row>
    <row r="8477" spans="1:2" x14ac:dyDescent="0.3">
      <c r="A8477" t="s">
        <v>22113</v>
      </c>
      <c r="B8477">
        <v>19</v>
      </c>
    </row>
    <row r="8478" spans="1:2" x14ac:dyDescent="0.3">
      <c r="A8478" t="s">
        <v>21951</v>
      </c>
      <c r="B8478">
        <v>120</v>
      </c>
    </row>
    <row r="8479" spans="1:2" x14ac:dyDescent="0.3">
      <c r="A8479" t="s">
        <v>22098</v>
      </c>
      <c r="B8479">
        <v>7</v>
      </c>
    </row>
    <row r="8480" spans="1:2" x14ac:dyDescent="0.3">
      <c r="A8480" t="s">
        <v>22059</v>
      </c>
      <c r="B8480">
        <v>8</v>
      </c>
    </row>
    <row r="8481" spans="1:2" x14ac:dyDescent="0.3">
      <c r="A8481" t="s">
        <v>22515</v>
      </c>
      <c r="B8481">
        <v>34</v>
      </c>
    </row>
    <row r="8482" spans="1:2" x14ac:dyDescent="0.3">
      <c r="A8482" t="s">
        <v>5188</v>
      </c>
      <c r="B8482">
        <v>729</v>
      </c>
    </row>
    <row r="8483" spans="1:2" x14ac:dyDescent="0.3">
      <c r="A8483" t="s">
        <v>22163</v>
      </c>
      <c r="B8483">
        <v>11</v>
      </c>
    </row>
    <row r="8484" spans="1:2" x14ac:dyDescent="0.3">
      <c r="A8484" t="s">
        <v>22104</v>
      </c>
      <c r="B8484">
        <v>6</v>
      </c>
    </row>
    <row r="8485" spans="1:2" x14ac:dyDescent="0.3">
      <c r="A8485" t="s">
        <v>22061</v>
      </c>
      <c r="B8485">
        <v>8</v>
      </c>
    </row>
    <row r="8486" spans="1:2" x14ac:dyDescent="0.3">
      <c r="A8486" t="s">
        <v>5118</v>
      </c>
      <c r="B8486">
        <v>18</v>
      </c>
    </row>
    <row r="8487" spans="1:2" x14ac:dyDescent="0.3">
      <c r="A8487" t="s">
        <v>22519</v>
      </c>
      <c r="B8487">
        <v>45</v>
      </c>
    </row>
    <row r="8488" spans="1:2" x14ac:dyDescent="0.3">
      <c r="A8488" t="s">
        <v>5190</v>
      </c>
      <c r="B8488">
        <v>722</v>
      </c>
    </row>
    <row r="8489" spans="1:2" x14ac:dyDescent="0.3">
      <c r="A8489" t="s">
        <v>22167</v>
      </c>
      <c r="B8489">
        <v>12</v>
      </c>
    </row>
    <row r="8490" spans="1:2" x14ac:dyDescent="0.3">
      <c r="A8490" t="s">
        <v>22107</v>
      </c>
      <c r="B8490">
        <v>6</v>
      </c>
    </row>
    <row r="8491" spans="1:2" x14ac:dyDescent="0.3">
      <c r="A8491" t="s">
        <v>5089</v>
      </c>
      <c r="B8491">
        <v>8</v>
      </c>
    </row>
    <row r="8492" spans="1:2" x14ac:dyDescent="0.3">
      <c r="A8492" t="s">
        <v>5123</v>
      </c>
      <c r="B8492">
        <v>18</v>
      </c>
    </row>
    <row r="8493" spans="1:2" x14ac:dyDescent="0.3">
      <c r="A8493" t="s">
        <v>22257</v>
      </c>
      <c r="B8493">
        <v>731</v>
      </c>
    </row>
    <row r="8494" spans="1:2" x14ac:dyDescent="0.3">
      <c r="A8494" t="s">
        <v>22112</v>
      </c>
      <c r="B8494">
        <v>6</v>
      </c>
    </row>
    <row r="8495" spans="1:2" x14ac:dyDescent="0.3">
      <c r="A8495" t="s">
        <v>5151</v>
      </c>
      <c r="B8495">
        <v>19</v>
      </c>
    </row>
    <row r="8496" spans="1:2" x14ac:dyDescent="0.3">
      <c r="A8496" t="s">
        <v>22116</v>
      </c>
      <c r="B8496">
        <v>6</v>
      </c>
    </row>
    <row r="8497" spans="1:2" x14ac:dyDescent="0.3">
      <c r="A8497" t="s">
        <v>22174</v>
      </c>
      <c r="B8497">
        <v>11</v>
      </c>
    </row>
    <row r="8498" spans="1:2" x14ac:dyDescent="0.3">
      <c r="A8498" t="s">
        <v>22529</v>
      </c>
      <c r="B8498">
        <v>31</v>
      </c>
    </row>
    <row r="8499" spans="1:2" x14ac:dyDescent="0.3">
      <c r="A8499" t="s">
        <v>22131</v>
      </c>
      <c r="B8499">
        <v>19</v>
      </c>
    </row>
    <row r="8500" spans="1:2" x14ac:dyDescent="0.3">
      <c r="A8500" t="s">
        <v>22120</v>
      </c>
      <c r="B8500">
        <v>6</v>
      </c>
    </row>
    <row r="8501" spans="1:2" x14ac:dyDescent="0.3">
      <c r="A8501" t="s">
        <v>22178</v>
      </c>
      <c r="B8501">
        <v>11</v>
      </c>
    </row>
    <row r="8502" spans="1:2" x14ac:dyDescent="0.3">
      <c r="A8502" t="s">
        <v>5344</v>
      </c>
      <c r="B8502">
        <v>31</v>
      </c>
    </row>
    <row r="8503" spans="1:2" x14ac:dyDescent="0.3">
      <c r="A8503" t="s">
        <v>22079</v>
      </c>
      <c r="B8503">
        <v>8</v>
      </c>
    </row>
    <row r="8504" spans="1:2" x14ac:dyDescent="0.3">
      <c r="A8504" t="s">
        <v>21975</v>
      </c>
      <c r="B8504">
        <v>96</v>
      </c>
    </row>
    <row r="8505" spans="1:2" x14ac:dyDescent="0.3">
      <c r="A8505" t="s">
        <v>22183</v>
      </c>
      <c r="B8505">
        <v>11</v>
      </c>
    </row>
    <row r="8506" spans="1:2" x14ac:dyDescent="0.3">
      <c r="A8506" t="s">
        <v>22124</v>
      </c>
      <c r="B8506">
        <v>6</v>
      </c>
    </row>
    <row r="8507" spans="1:2" x14ac:dyDescent="0.3">
      <c r="A8507" t="s">
        <v>22539</v>
      </c>
      <c r="B8507">
        <v>47</v>
      </c>
    </row>
    <row r="8508" spans="1:2" x14ac:dyDescent="0.3">
      <c r="A8508" t="s">
        <v>22274</v>
      </c>
      <c r="B8508">
        <v>733</v>
      </c>
    </row>
    <row r="8509" spans="1:2" x14ac:dyDescent="0.3">
      <c r="A8509" t="s">
        <v>22186</v>
      </c>
      <c r="B8509">
        <v>11</v>
      </c>
    </row>
    <row r="8510" spans="1:2" x14ac:dyDescent="0.3">
      <c r="A8510" t="s">
        <v>22127</v>
      </c>
      <c r="B8510">
        <v>7</v>
      </c>
    </row>
    <row r="8511" spans="1:2" x14ac:dyDescent="0.3">
      <c r="A8511" t="s">
        <v>22090</v>
      </c>
      <c r="B8511">
        <v>8</v>
      </c>
    </row>
    <row r="8512" spans="1:2" x14ac:dyDescent="0.3">
      <c r="A8512" t="s">
        <v>22192</v>
      </c>
      <c r="B8512">
        <v>12</v>
      </c>
    </row>
    <row r="8513" spans="1:2" x14ac:dyDescent="0.3">
      <c r="A8513" t="s">
        <v>22133</v>
      </c>
      <c r="B8513">
        <v>6</v>
      </c>
    </row>
    <row r="8514" spans="1:2" x14ac:dyDescent="0.3">
      <c r="A8514" t="s">
        <v>22549</v>
      </c>
      <c r="B8514">
        <v>35</v>
      </c>
    </row>
    <row r="8515" spans="1:2" x14ac:dyDescent="0.3">
      <c r="A8515" t="s">
        <v>22094</v>
      </c>
      <c r="B8515">
        <v>8</v>
      </c>
    </row>
    <row r="8516" spans="1:2" x14ac:dyDescent="0.3">
      <c r="A8516" t="s">
        <v>22151</v>
      </c>
      <c r="B8516">
        <v>20</v>
      </c>
    </row>
    <row r="8517" spans="1:2" x14ac:dyDescent="0.3">
      <c r="A8517" t="s">
        <v>5168</v>
      </c>
      <c r="B8517">
        <v>11</v>
      </c>
    </row>
    <row r="8518" spans="1:2" x14ac:dyDescent="0.3">
      <c r="A8518" t="s">
        <v>22137</v>
      </c>
      <c r="B8518">
        <v>7</v>
      </c>
    </row>
    <row r="8519" spans="1:2" x14ac:dyDescent="0.3">
      <c r="A8519" t="s">
        <v>22155</v>
      </c>
      <c r="B8519">
        <v>22</v>
      </c>
    </row>
    <row r="8520" spans="1:2" x14ac:dyDescent="0.3">
      <c r="A8520" t="s">
        <v>22100</v>
      </c>
      <c r="B8520">
        <v>8</v>
      </c>
    </row>
    <row r="8521" spans="1:2" x14ac:dyDescent="0.3">
      <c r="A8521" t="s">
        <v>22288</v>
      </c>
      <c r="B8521">
        <v>733</v>
      </c>
    </row>
    <row r="8522" spans="1:2" x14ac:dyDescent="0.3">
      <c r="A8522" t="s">
        <v>21990</v>
      </c>
      <c r="B8522">
        <v>90</v>
      </c>
    </row>
    <row r="8523" spans="1:2" x14ac:dyDescent="0.3">
      <c r="A8523" t="s">
        <v>22203</v>
      </c>
      <c r="B8523">
        <v>11</v>
      </c>
    </row>
    <row r="8524" spans="1:2" x14ac:dyDescent="0.3">
      <c r="A8524" t="s">
        <v>5106</v>
      </c>
      <c r="B8524">
        <v>8</v>
      </c>
    </row>
    <row r="8525" spans="1:2" x14ac:dyDescent="0.3">
      <c r="A8525" t="s">
        <v>22294</v>
      </c>
      <c r="B8525">
        <v>722</v>
      </c>
    </row>
    <row r="8526" spans="1:2" x14ac:dyDescent="0.3">
      <c r="A8526" t="s">
        <v>22149</v>
      </c>
      <c r="B8526">
        <v>6</v>
      </c>
    </row>
    <row r="8527" spans="1:2" x14ac:dyDescent="0.3">
      <c r="A8527" t="s">
        <v>22563</v>
      </c>
      <c r="B8527">
        <v>34</v>
      </c>
    </row>
    <row r="8528" spans="1:2" x14ac:dyDescent="0.3">
      <c r="A8528" t="s">
        <v>22110</v>
      </c>
      <c r="B8528">
        <v>8</v>
      </c>
    </row>
    <row r="8529" spans="1:2" x14ac:dyDescent="0.3">
      <c r="A8529" t="s">
        <v>5144</v>
      </c>
      <c r="B8529">
        <v>18</v>
      </c>
    </row>
    <row r="8530" spans="1:2" x14ac:dyDescent="0.3">
      <c r="A8530" t="s">
        <v>22003</v>
      </c>
      <c r="B8530">
        <v>86</v>
      </c>
    </row>
    <row r="8531" spans="1:2" x14ac:dyDescent="0.3">
      <c r="A8531" t="s">
        <v>22215</v>
      </c>
      <c r="B8531">
        <v>14</v>
      </c>
    </row>
    <row r="8532" spans="1:2" x14ac:dyDescent="0.3">
      <c r="A8532" t="s">
        <v>22152</v>
      </c>
      <c r="B8532">
        <v>6</v>
      </c>
    </row>
    <row r="8533" spans="1:2" x14ac:dyDescent="0.3">
      <c r="A8533" t="s">
        <v>22114</v>
      </c>
      <c r="B8533">
        <v>8</v>
      </c>
    </row>
    <row r="8534" spans="1:2" x14ac:dyDescent="0.3">
      <c r="A8534" t="s">
        <v>5147</v>
      </c>
      <c r="B8534">
        <v>18</v>
      </c>
    </row>
    <row r="8535" spans="1:2" x14ac:dyDescent="0.3">
      <c r="A8535" t="s">
        <v>22566</v>
      </c>
      <c r="B8535">
        <v>33</v>
      </c>
    </row>
    <row r="8536" spans="1:2" x14ac:dyDescent="0.3">
      <c r="A8536" t="s">
        <v>22217</v>
      </c>
      <c r="B8536">
        <v>11</v>
      </c>
    </row>
    <row r="8537" spans="1:2" x14ac:dyDescent="0.3">
      <c r="A8537" t="s">
        <v>22154</v>
      </c>
      <c r="B8537">
        <v>6</v>
      </c>
    </row>
    <row r="8538" spans="1:2" x14ac:dyDescent="0.3">
      <c r="A8538" t="s">
        <v>22118</v>
      </c>
      <c r="B8538">
        <v>8</v>
      </c>
    </row>
    <row r="8539" spans="1:2" x14ac:dyDescent="0.3">
      <c r="A8539" t="s">
        <v>5371</v>
      </c>
      <c r="B8539">
        <v>33</v>
      </c>
    </row>
    <row r="8540" spans="1:2" x14ac:dyDescent="0.3">
      <c r="A8540" t="s">
        <v>5062</v>
      </c>
      <c r="B8540">
        <v>86</v>
      </c>
    </row>
    <row r="8541" spans="1:2" x14ac:dyDescent="0.3">
      <c r="A8541" t="s">
        <v>22223</v>
      </c>
      <c r="B8541">
        <v>12</v>
      </c>
    </row>
    <row r="8542" spans="1:2" x14ac:dyDescent="0.3">
      <c r="A8542" t="s">
        <v>22122</v>
      </c>
      <c r="B8542">
        <v>8</v>
      </c>
    </row>
    <row r="8543" spans="1:2" x14ac:dyDescent="0.3">
      <c r="A8543" t="s">
        <v>22158</v>
      </c>
      <c r="B8543">
        <v>6</v>
      </c>
    </row>
    <row r="8544" spans="1:2" x14ac:dyDescent="0.3">
      <c r="A8544" t="s">
        <v>5374</v>
      </c>
      <c r="B8544">
        <v>32</v>
      </c>
    </row>
    <row r="8545" spans="1:2" x14ac:dyDescent="0.3">
      <c r="A8545" t="s">
        <v>22175</v>
      </c>
      <c r="B8545">
        <v>18</v>
      </c>
    </row>
    <row r="8546" spans="1:2" x14ac:dyDescent="0.3">
      <c r="A8546" t="s">
        <v>22012</v>
      </c>
      <c r="B8546">
        <v>92</v>
      </c>
    </row>
    <row r="8547" spans="1:2" x14ac:dyDescent="0.3">
      <c r="A8547" t="s">
        <v>5176</v>
      </c>
      <c r="B8547">
        <v>11</v>
      </c>
    </row>
    <row r="8548" spans="1:2" x14ac:dyDescent="0.3">
      <c r="A8548" t="s">
        <v>22123</v>
      </c>
      <c r="B8548">
        <v>8</v>
      </c>
    </row>
    <row r="8549" spans="1:2" x14ac:dyDescent="0.3">
      <c r="A8549" t="s">
        <v>22162</v>
      </c>
      <c r="B8549">
        <v>6</v>
      </c>
    </row>
    <row r="8550" spans="1:2" x14ac:dyDescent="0.3">
      <c r="A8550" t="s">
        <v>22230</v>
      </c>
      <c r="B8550">
        <v>14</v>
      </c>
    </row>
    <row r="8551" spans="1:2" x14ac:dyDescent="0.3">
      <c r="A8551" t="s">
        <v>22126</v>
      </c>
      <c r="B8551">
        <v>8</v>
      </c>
    </row>
    <row r="8552" spans="1:2" x14ac:dyDescent="0.3">
      <c r="A8552" t="s">
        <v>5379</v>
      </c>
      <c r="B8552">
        <v>33</v>
      </c>
    </row>
    <row r="8553" spans="1:2" x14ac:dyDescent="0.3">
      <c r="A8553" t="s">
        <v>22166</v>
      </c>
      <c r="B8553">
        <v>6</v>
      </c>
    </row>
    <row r="8554" spans="1:2" x14ac:dyDescent="0.3">
      <c r="A8554" t="s">
        <v>22234</v>
      </c>
      <c r="B8554">
        <v>15</v>
      </c>
    </row>
    <row r="8555" spans="1:2" x14ac:dyDescent="0.3">
      <c r="A8555" t="s">
        <v>5383</v>
      </c>
      <c r="B8555">
        <v>31</v>
      </c>
    </row>
    <row r="8556" spans="1:2" x14ac:dyDescent="0.3">
      <c r="A8556" t="s">
        <v>22132</v>
      </c>
      <c r="B8556">
        <v>8</v>
      </c>
    </row>
    <row r="8557" spans="1:2" x14ac:dyDescent="0.3">
      <c r="A8557" t="s">
        <v>22171</v>
      </c>
      <c r="B8557">
        <v>6</v>
      </c>
    </row>
    <row r="8558" spans="1:2" x14ac:dyDescent="0.3">
      <c r="A8558" t="s">
        <v>22239</v>
      </c>
      <c r="B8558">
        <v>12</v>
      </c>
    </row>
    <row r="8559" spans="1:2" x14ac:dyDescent="0.3">
      <c r="A8559" t="s">
        <v>22589</v>
      </c>
      <c r="B8559">
        <v>33</v>
      </c>
    </row>
    <row r="8560" spans="1:2" x14ac:dyDescent="0.3">
      <c r="A8560" t="s">
        <v>22138</v>
      </c>
      <c r="B8560">
        <v>8</v>
      </c>
    </row>
    <row r="8561" spans="1:2" x14ac:dyDescent="0.3">
      <c r="A8561" t="s">
        <v>22173</v>
      </c>
      <c r="B8561">
        <v>6</v>
      </c>
    </row>
    <row r="8562" spans="1:2" x14ac:dyDescent="0.3">
      <c r="A8562" t="s">
        <v>22190</v>
      </c>
      <c r="B8562">
        <v>18</v>
      </c>
    </row>
    <row r="8563" spans="1:2" x14ac:dyDescent="0.3">
      <c r="A8563" t="s">
        <v>22325</v>
      </c>
      <c r="B8563">
        <v>729</v>
      </c>
    </row>
    <row r="8564" spans="1:2" x14ac:dyDescent="0.3">
      <c r="A8564" t="s">
        <v>22244</v>
      </c>
      <c r="B8564">
        <v>12</v>
      </c>
    </row>
    <row r="8565" spans="1:2" x14ac:dyDescent="0.3">
      <c r="A8565" t="s">
        <v>22034</v>
      </c>
      <c r="B8565">
        <v>85</v>
      </c>
    </row>
    <row r="8566" spans="1:2" x14ac:dyDescent="0.3">
      <c r="A8566" t="s">
        <v>5389</v>
      </c>
      <c r="B8566">
        <v>32</v>
      </c>
    </row>
    <row r="8567" spans="1:2" x14ac:dyDescent="0.3">
      <c r="A8567" t="s">
        <v>22141</v>
      </c>
      <c r="B8567">
        <v>8</v>
      </c>
    </row>
    <row r="8568" spans="1:2" x14ac:dyDescent="0.3">
      <c r="A8568" t="s">
        <v>22196</v>
      </c>
      <c r="B8568">
        <v>21</v>
      </c>
    </row>
    <row r="8569" spans="1:2" x14ac:dyDescent="0.3">
      <c r="A8569" t="s">
        <v>22180</v>
      </c>
      <c r="B8569">
        <v>8</v>
      </c>
    </row>
    <row r="8570" spans="1:2" x14ac:dyDescent="0.3">
      <c r="A8570" t="s">
        <v>5238</v>
      </c>
      <c r="B8570">
        <v>700</v>
      </c>
    </row>
    <row r="8571" spans="1:2" x14ac:dyDescent="0.3">
      <c r="A8571" t="s">
        <v>5076</v>
      </c>
      <c r="B8571">
        <v>99</v>
      </c>
    </row>
    <row r="8572" spans="1:2" x14ac:dyDescent="0.3">
      <c r="A8572" t="s">
        <v>22597</v>
      </c>
      <c r="B8572">
        <v>33</v>
      </c>
    </row>
    <row r="8573" spans="1:2" x14ac:dyDescent="0.3">
      <c r="A8573" t="s">
        <v>22146</v>
      </c>
      <c r="B8573">
        <v>8</v>
      </c>
    </row>
    <row r="8574" spans="1:2" x14ac:dyDescent="0.3">
      <c r="A8574" t="s">
        <v>22334</v>
      </c>
      <c r="B8574">
        <v>705</v>
      </c>
    </row>
    <row r="8575" spans="1:2" x14ac:dyDescent="0.3">
      <c r="A8575" t="s">
        <v>22182</v>
      </c>
      <c r="B8575">
        <v>6</v>
      </c>
    </row>
    <row r="8576" spans="1:2" x14ac:dyDescent="0.3">
      <c r="A8576" t="s">
        <v>22254</v>
      </c>
      <c r="B8576">
        <v>12</v>
      </c>
    </row>
    <row r="8577" spans="1:2" x14ac:dyDescent="0.3">
      <c r="A8577" t="s">
        <v>22603</v>
      </c>
      <c r="B8577">
        <v>34</v>
      </c>
    </row>
    <row r="8578" spans="1:2" x14ac:dyDescent="0.3">
      <c r="A8578" t="s">
        <v>22150</v>
      </c>
      <c r="B8578">
        <v>8</v>
      </c>
    </row>
    <row r="8579" spans="1:2" x14ac:dyDescent="0.3">
      <c r="A8579" t="s">
        <v>22211</v>
      </c>
      <c r="B8579">
        <v>18</v>
      </c>
    </row>
    <row r="8580" spans="1:2" x14ac:dyDescent="0.3">
      <c r="A8580" t="s">
        <v>22188</v>
      </c>
      <c r="B8580">
        <v>6</v>
      </c>
    </row>
    <row r="8581" spans="1:2" x14ac:dyDescent="0.3">
      <c r="A8581" t="s">
        <v>22259</v>
      </c>
      <c r="B8581">
        <v>11</v>
      </c>
    </row>
    <row r="8582" spans="1:2" x14ac:dyDescent="0.3">
      <c r="A8582" t="s">
        <v>22048</v>
      </c>
      <c r="B8582">
        <v>88</v>
      </c>
    </row>
    <row r="8583" spans="1:2" x14ac:dyDescent="0.3">
      <c r="A8583" t="s">
        <v>5396</v>
      </c>
      <c r="B8583">
        <v>34</v>
      </c>
    </row>
    <row r="8584" spans="1:2" x14ac:dyDescent="0.3">
      <c r="A8584" t="s">
        <v>22157</v>
      </c>
      <c r="B8584">
        <v>8</v>
      </c>
    </row>
    <row r="8585" spans="1:2" x14ac:dyDescent="0.3">
      <c r="A8585" t="s">
        <v>22191</v>
      </c>
      <c r="B8585">
        <v>6</v>
      </c>
    </row>
    <row r="8586" spans="1:2" x14ac:dyDescent="0.3">
      <c r="A8586" t="s">
        <v>22263</v>
      </c>
      <c r="B8586">
        <v>11</v>
      </c>
    </row>
    <row r="8587" spans="1:2" x14ac:dyDescent="0.3">
      <c r="A8587" t="s">
        <v>22159</v>
      </c>
      <c r="B8587">
        <v>8</v>
      </c>
    </row>
    <row r="8588" spans="1:2" x14ac:dyDescent="0.3">
      <c r="A8588" t="s">
        <v>22218</v>
      </c>
      <c r="B8588">
        <v>20</v>
      </c>
    </row>
    <row r="8589" spans="1:2" x14ac:dyDescent="0.3">
      <c r="A8589" t="s">
        <v>22268</v>
      </c>
      <c r="B8589">
        <v>11</v>
      </c>
    </row>
    <row r="8590" spans="1:2" x14ac:dyDescent="0.3">
      <c r="A8590" t="s">
        <v>22613</v>
      </c>
      <c r="B8590">
        <v>32</v>
      </c>
    </row>
    <row r="8591" spans="1:2" x14ac:dyDescent="0.3">
      <c r="A8591" t="s">
        <v>22204</v>
      </c>
      <c r="B8591">
        <v>6</v>
      </c>
    </row>
    <row r="8592" spans="1:2" x14ac:dyDescent="0.3">
      <c r="A8592" t="s">
        <v>22164</v>
      </c>
      <c r="B8592">
        <v>9</v>
      </c>
    </row>
    <row r="8593" spans="1:2" x14ac:dyDescent="0.3">
      <c r="A8593" t="s">
        <v>22271</v>
      </c>
      <c r="B8593">
        <v>12</v>
      </c>
    </row>
    <row r="8594" spans="1:2" x14ac:dyDescent="0.3">
      <c r="A8594" t="s">
        <v>5252</v>
      </c>
      <c r="B8594">
        <v>712</v>
      </c>
    </row>
    <row r="8595" spans="1:2" x14ac:dyDescent="0.3">
      <c r="A8595" t="s">
        <v>22210</v>
      </c>
      <c r="B8595">
        <v>6</v>
      </c>
    </row>
    <row r="8596" spans="1:2" x14ac:dyDescent="0.3">
      <c r="A8596" t="s">
        <v>22169</v>
      </c>
      <c r="B8596">
        <v>8</v>
      </c>
    </row>
    <row r="8597" spans="1:2" x14ac:dyDescent="0.3">
      <c r="A8597" t="s">
        <v>22277</v>
      </c>
      <c r="B8597">
        <v>12</v>
      </c>
    </row>
    <row r="8598" spans="1:2" x14ac:dyDescent="0.3">
      <c r="A8598" t="s">
        <v>22622</v>
      </c>
      <c r="B8598">
        <v>32</v>
      </c>
    </row>
    <row r="8599" spans="1:2" x14ac:dyDescent="0.3">
      <c r="A8599" t="s">
        <v>5088</v>
      </c>
      <c r="B8599">
        <v>86</v>
      </c>
    </row>
    <row r="8600" spans="1:2" x14ac:dyDescent="0.3">
      <c r="A8600" t="s">
        <v>22360</v>
      </c>
      <c r="B8600">
        <v>728</v>
      </c>
    </row>
    <row r="8601" spans="1:2" x14ac:dyDescent="0.3">
      <c r="A8601" t="s">
        <v>22216</v>
      </c>
      <c r="B8601">
        <v>6</v>
      </c>
    </row>
    <row r="8602" spans="1:2" x14ac:dyDescent="0.3">
      <c r="A8602" t="s">
        <v>22170</v>
      </c>
      <c r="B8602">
        <v>8</v>
      </c>
    </row>
    <row r="8603" spans="1:2" x14ac:dyDescent="0.3">
      <c r="A8603" t="s">
        <v>5207</v>
      </c>
      <c r="B8603">
        <v>11</v>
      </c>
    </row>
    <row r="8604" spans="1:2" x14ac:dyDescent="0.3">
      <c r="A8604" t="s">
        <v>22068</v>
      </c>
      <c r="B8604">
        <v>83</v>
      </c>
    </row>
    <row r="8605" spans="1:2" x14ac:dyDescent="0.3">
      <c r="A8605" t="s">
        <v>22222</v>
      </c>
      <c r="B8605">
        <v>6</v>
      </c>
    </row>
    <row r="8606" spans="1:2" x14ac:dyDescent="0.3">
      <c r="A8606" t="s">
        <v>22289</v>
      </c>
      <c r="B8606">
        <v>12</v>
      </c>
    </row>
    <row r="8607" spans="1:2" x14ac:dyDescent="0.3">
      <c r="A8607" t="s">
        <v>5413</v>
      </c>
      <c r="B8607">
        <v>31</v>
      </c>
    </row>
    <row r="8608" spans="1:2" x14ac:dyDescent="0.3">
      <c r="A8608" t="s">
        <v>5185</v>
      </c>
      <c r="B8608">
        <v>18</v>
      </c>
    </row>
    <row r="8609" spans="1:2" x14ac:dyDescent="0.3">
      <c r="A8609" t="s">
        <v>22226</v>
      </c>
      <c r="B8609">
        <v>6</v>
      </c>
    </row>
    <row r="8610" spans="1:2" x14ac:dyDescent="0.3">
      <c r="A8610" t="s">
        <v>22179</v>
      </c>
      <c r="B8610">
        <v>8</v>
      </c>
    </row>
    <row r="8611" spans="1:2" x14ac:dyDescent="0.3">
      <c r="A8611" t="s">
        <v>22295</v>
      </c>
      <c r="B8611">
        <v>11</v>
      </c>
    </row>
    <row r="8612" spans="1:2" x14ac:dyDescent="0.3">
      <c r="A8612" t="s">
        <v>5097</v>
      </c>
      <c r="B8612">
        <v>85</v>
      </c>
    </row>
    <row r="8613" spans="1:2" x14ac:dyDescent="0.3">
      <c r="A8613" t="s">
        <v>22245</v>
      </c>
      <c r="B8613">
        <v>18</v>
      </c>
    </row>
    <row r="8614" spans="1:2" x14ac:dyDescent="0.3">
      <c r="A8614" t="s">
        <v>22228</v>
      </c>
      <c r="B8614">
        <v>6</v>
      </c>
    </row>
    <row r="8615" spans="1:2" x14ac:dyDescent="0.3">
      <c r="A8615" t="s">
        <v>22184</v>
      </c>
      <c r="B8615">
        <v>8</v>
      </c>
    </row>
    <row r="8616" spans="1:2" x14ac:dyDescent="0.3">
      <c r="A8616" t="s">
        <v>5212</v>
      </c>
      <c r="B8616">
        <v>11</v>
      </c>
    </row>
    <row r="8617" spans="1:2" x14ac:dyDescent="0.3">
      <c r="A8617" t="s">
        <v>22637</v>
      </c>
      <c r="B8617">
        <v>33</v>
      </c>
    </row>
    <row r="8618" spans="1:2" x14ac:dyDescent="0.3">
      <c r="A8618" t="s">
        <v>22249</v>
      </c>
      <c r="B8618">
        <v>18</v>
      </c>
    </row>
    <row r="8619" spans="1:2" x14ac:dyDescent="0.3">
      <c r="A8619" t="s">
        <v>22233</v>
      </c>
      <c r="B8619">
        <v>6</v>
      </c>
    </row>
    <row r="8620" spans="1:2" x14ac:dyDescent="0.3">
      <c r="A8620" t="s">
        <v>22187</v>
      </c>
      <c r="B8620">
        <v>8</v>
      </c>
    </row>
    <row r="8621" spans="1:2" x14ac:dyDescent="0.3">
      <c r="A8621" t="s">
        <v>22301</v>
      </c>
      <c r="B8621">
        <v>11</v>
      </c>
    </row>
    <row r="8622" spans="1:2" x14ac:dyDescent="0.3">
      <c r="A8622" t="s">
        <v>5419</v>
      </c>
      <c r="B8622">
        <v>32</v>
      </c>
    </row>
    <row r="8623" spans="1:2" x14ac:dyDescent="0.3">
      <c r="A8623" t="s">
        <v>22387</v>
      </c>
      <c r="B8623">
        <v>714</v>
      </c>
    </row>
    <row r="8624" spans="1:2" x14ac:dyDescent="0.3">
      <c r="A8624" t="s">
        <v>22237</v>
      </c>
      <c r="B8624">
        <v>6</v>
      </c>
    </row>
    <row r="8625" spans="1:2" x14ac:dyDescent="0.3">
      <c r="A8625" t="s">
        <v>22193</v>
      </c>
      <c r="B8625">
        <v>8</v>
      </c>
    </row>
    <row r="8626" spans="1:2" x14ac:dyDescent="0.3">
      <c r="A8626" t="s">
        <v>22262</v>
      </c>
      <c r="B8626">
        <v>19</v>
      </c>
    </row>
    <row r="8627" spans="1:2" x14ac:dyDescent="0.3">
      <c r="A8627" t="s">
        <v>22241</v>
      </c>
      <c r="B8627">
        <v>6</v>
      </c>
    </row>
    <row r="8628" spans="1:2" x14ac:dyDescent="0.3">
      <c r="A8628" t="s">
        <v>22198</v>
      </c>
      <c r="B8628">
        <v>8</v>
      </c>
    </row>
    <row r="8629" spans="1:2" x14ac:dyDescent="0.3">
      <c r="A8629" t="s">
        <v>22656</v>
      </c>
      <c r="B8629">
        <v>34</v>
      </c>
    </row>
    <row r="8630" spans="1:2" x14ac:dyDescent="0.3">
      <c r="A8630" t="s">
        <v>22265</v>
      </c>
      <c r="B8630">
        <v>18</v>
      </c>
    </row>
    <row r="8631" spans="1:2" x14ac:dyDescent="0.3">
      <c r="A8631" t="s">
        <v>22248</v>
      </c>
      <c r="B8631">
        <v>6</v>
      </c>
    </row>
    <row r="8632" spans="1:2" x14ac:dyDescent="0.3">
      <c r="A8632" t="s">
        <v>22201</v>
      </c>
      <c r="B8632">
        <v>8</v>
      </c>
    </row>
    <row r="8633" spans="1:2" x14ac:dyDescent="0.3">
      <c r="A8633" t="s">
        <v>5429</v>
      </c>
      <c r="B8633">
        <v>36</v>
      </c>
    </row>
    <row r="8634" spans="1:2" x14ac:dyDescent="0.3">
      <c r="A8634" t="s">
        <v>22396</v>
      </c>
      <c r="B8634">
        <v>816</v>
      </c>
    </row>
    <row r="8635" spans="1:2" x14ac:dyDescent="0.3">
      <c r="A8635" t="s">
        <v>5107</v>
      </c>
      <c r="B8635">
        <v>85</v>
      </c>
    </row>
    <row r="8636" spans="1:2" x14ac:dyDescent="0.3">
      <c r="A8636" t="s">
        <v>22267</v>
      </c>
      <c r="B8636">
        <v>25</v>
      </c>
    </row>
    <row r="8637" spans="1:2" x14ac:dyDescent="0.3">
      <c r="A8637" t="s">
        <v>5229</v>
      </c>
      <c r="B8637">
        <v>12</v>
      </c>
    </row>
    <row r="8638" spans="1:2" x14ac:dyDescent="0.3">
      <c r="A8638" t="s">
        <v>22251</v>
      </c>
      <c r="B8638">
        <v>6</v>
      </c>
    </row>
    <row r="8639" spans="1:2" x14ac:dyDescent="0.3">
      <c r="A8639" t="s">
        <v>22207</v>
      </c>
      <c r="B8639">
        <v>12</v>
      </c>
    </row>
    <row r="8640" spans="1:2" x14ac:dyDescent="0.3">
      <c r="A8640" t="s">
        <v>5432</v>
      </c>
      <c r="B8640">
        <v>32</v>
      </c>
    </row>
    <row r="8641" spans="1:2" x14ac:dyDescent="0.3">
      <c r="A8641" t="s">
        <v>22111</v>
      </c>
      <c r="B8641">
        <v>87</v>
      </c>
    </row>
    <row r="8642" spans="1:2" x14ac:dyDescent="0.3">
      <c r="A8642" t="s">
        <v>22256</v>
      </c>
      <c r="B8642">
        <v>6</v>
      </c>
    </row>
    <row r="8643" spans="1:2" x14ac:dyDescent="0.3">
      <c r="A8643" t="s">
        <v>22214</v>
      </c>
      <c r="B8643">
        <v>8</v>
      </c>
    </row>
    <row r="8644" spans="1:2" x14ac:dyDescent="0.3">
      <c r="A8644" t="s">
        <v>5433</v>
      </c>
      <c r="B8644">
        <v>38</v>
      </c>
    </row>
    <row r="8645" spans="1:2" x14ac:dyDescent="0.3">
      <c r="A8645" t="s">
        <v>22406</v>
      </c>
      <c r="B8645">
        <v>721</v>
      </c>
    </row>
    <row r="8646" spans="1:2" x14ac:dyDescent="0.3">
      <c r="A8646" t="s">
        <v>5113</v>
      </c>
      <c r="B8646">
        <v>83</v>
      </c>
    </row>
    <row r="8647" spans="1:2" x14ac:dyDescent="0.3">
      <c r="A8647" t="s">
        <v>22323</v>
      </c>
      <c r="B8647">
        <v>13</v>
      </c>
    </row>
    <row r="8648" spans="1:2" x14ac:dyDescent="0.3">
      <c r="A8648" t="s">
        <v>22261</v>
      </c>
      <c r="B8648">
        <v>6</v>
      </c>
    </row>
    <row r="8649" spans="1:2" x14ac:dyDescent="0.3">
      <c r="A8649" t="s">
        <v>22219</v>
      </c>
      <c r="B8649">
        <v>8</v>
      </c>
    </row>
    <row r="8650" spans="1:2" x14ac:dyDescent="0.3">
      <c r="A8650" t="s">
        <v>5437</v>
      </c>
      <c r="B8650">
        <v>32</v>
      </c>
    </row>
    <row r="8651" spans="1:2" x14ac:dyDescent="0.3">
      <c r="A8651" t="s">
        <v>22119</v>
      </c>
      <c r="B8651">
        <v>129</v>
      </c>
    </row>
    <row r="8652" spans="1:2" x14ac:dyDescent="0.3">
      <c r="A8652" t="s">
        <v>22331</v>
      </c>
      <c r="B8652">
        <v>11</v>
      </c>
    </row>
    <row r="8653" spans="1:2" x14ac:dyDescent="0.3">
      <c r="A8653" t="s">
        <v>22264</v>
      </c>
      <c r="B8653">
        <v>6</v>
      </c>
    </row>
    <row r="8654" spans="1:2" x14ac:dyDescent="0.3">
      <c r="A8654" t="s">
        <v>22224</v>
      </c>
      <c r="B8654">
        <v>8</v>
      </c>
    </row>
    <row r="8655" spans="1:2" x14ac:dyDescent="0.3">
      <c r="A8655" t="s">
        <v>22667</v>
      </c>
      <c r="B8655">
        <v>33</v>
      </c>
    </row>
    <row r="8656" spans="1:2" x14ac:dyDescent="0.3">
      <c r="A8656" t="s">
        <v>22285</v>
      </c>
      <c r="B8656">
        <v>19</v>
      </c>
    </row>
    <row r="8657" spans="1:2" x14ac:dyDescent="0.3">
      <c r="A8657" t="s">
        <v>22121</v>
      </c>
      <c r="B8657">
        <v>93</v>
      </c>
    </row>
    <row r="8658" spans="1:2" x14ac:dyDescent="0.3">
      <c r="A8658" t="s">
        <v>5445</v>
      </c>
      <c r="B8658">
        <v>35</v>
      </c>
    </row>
    <row r="8659" spans="1:2" x14ac:dyDescent="0.3">
      <c r="A8659" t="s">
        <v>22227</v>
      </c>
      <c r="B8659">
        <v>8</v>
      </c>
    </row>
    <row r="8660" spans="1:2" x14ac:dyDescent="0.3">
      <c r="A8660" t="s">
        <v>5290</v>
      </c>
      <c r="B8660">
        <v>718</v>
      </c>
    </row>
    <row r="8661" spans="1:2" x14ac:dyDescent="0.3">
      <c r="A8661" t="s">
        <v>5121</v>
      </c>
      <c r="B8661">
        <v>86</v>
      </c>
    </row>
    <row r="8662" spans="1:2" x14ac:dyDescent="0.3">
      <c r="A8662" t="s">
        <v>22291</v>
      </c>
      <c r="B8662">
        <v>18</v>
      </c>
    </row>
    <row r="8663" spans="1:2" x14ac:dyDescent="0.3">
      <c r="A8663" t="s">
        <v>22338</v>
      </c>
      <c r="B8663">
        <v>13</v>
      </c>
    </row>
    <row r="8664" spans="1:2" x14ac:dyDescent="0.3">
      <c r="A8664" t="s">
        <v>22273</v>
      </c>
      <c r="B8664">
        <v>6</v>
      </c>
    </row>
    <row r="8665" spans="1:2" x14ac:dyDescent="0.3">
      <c r="A8665" t="s">
        <v>22232</v>
      </c>
      <c r="B8665">
        <v>8</v>
      </c>
    </row>
    <row r="8666" spans="1:2" x14ac:dyDescent="0.3">
      <c r="A8666" t="s">
        <v>22424</v>
      </c>
      <c r="B8666">
        <v>698</v>
      </c>
    </row>
    <row r="8667" spans="1:2" x14ac:dyDescent="0.3">
      <c r="A8667" t="s">
        <v>5125</v>
      </c>
      <c r="B8667">
        <v>83</v>
      </c>
    </row>
    <row r="8668" spans="1:2" x14ac:dyDescent="0.3">
      <c r="A8668" t="s">
        <v>22297</v>
      </c>
      <c r="B8668">
        <v>19</v>
      </c>
    </row>
    <row r="8669" spans="1:2" x14ac:dyDescent="0.3">
      <c r="A8669" t="s">
        <v>22341</v>
      </c>
      <c r="B8669">
        <v>11</v>
      </c>
    </row>
    <row r="8670" spans="1:2" x14ac:dyDescent="0.3">
      <c r="A8670" t="s">
        <v>22278</v>
      </c>
      <c r="B8670">
        <v>6</v>
      </c>
    </row>
    <row r="8671" spans="1:2" x14ac:dyDescent="0.3">
      <c r="A8671" t="s">
        <v>22236</v>
      </c>
      <c r="B8671">
        <v>8</v>
      </c>
    </row>
    <row r="8672" spans="1:2" x14ac:dyDescent="0.3">
      <c r="A8672" t="s">
        <v>5127</v>
      </c>
      <c r="B8672">
        <v>89</v>
      </c>
    </row>
    <row r="8673" spans="1:2" x14ac:dyDescent="0.3">
      <c r="A8673" t="s">
        <v>22345</v>
      </c>
      <c r="B8673">
        <v>11</v>
      </c>
    </row>
    <row r="8674" spans="1:2" x14ac:dyDescent="0.3">
      <c r="A8674" t="s">
        <v>22304</v>
      </c>
      <c r="B8674">
        <v>19</v>
      </c>
    </row>
    <row r="8675" spans="1:2" x14ac:dyDescent="0.3">
      <c r="A8675" t="s">
        <v>22283</v>
      </c>
      <c r="B8675">
        <v>6</v>
      </c>
    </row>
    <row r="8676" spans="1:2" x14ac:dyDescent="0.3">
      <c r="A8676" t="s">
        <v>22684</v>
      </c>
      <c r="B8676">
        <v>31</v>
      </c>
    </row>
    <row r="8677" spans="1:2" x14ac:dyDescent="0.3">
      <c r="A8677" t="s">
        <v>22242</v>
      </c>
      <c r="B8677">
        <v>8</v>
      </c>
    </row>
    <row r="8678" spans="1:2" x14ac:dyDescent="0.3">
      <c r="A8678" t="s">
        <v>22306</v>
      </c>
      <c r="B8678">
        <v>19</v>
      </c>
    </row>
    <row r="8679" spans="1:2" x14ac:dyDescent="0.3">
      <c r="A8679" t="s">
        <v>22286</v>
      </c>
      <c r="B8679">
        <v>6</v>
      </c>
    </row>
    <row r="8680" spans="1:2" x14ac:dyDescent="0.3">
      <c r="A8680" t="s">
        <v>22690</v>
      </c>
      <c r="B8680">
        <v>31</v>
      </c>
    </row>
    <row r="8681" spans="1:2" x14ac:dyDescent="0.3">
      <c r="A8681" t="s">
        <v>22246</v>
      </c>
      <c r="B8681">
        <v>8</v>
      </c>
    </row>
    <row r="8682" spans="1:2" x14ac:dyDescent="0.3">
      <c r="A8682" t="s">
        <v>22355</v>
      </c>
      <c r="B8682">
        <v>11</v>
      </c>
    </row>
    <row r="8683" spans="1:2" x14ac:dyDescent="0.3">
      <c r="A8683" t="s">
        <v>22292</v>
      </c>
      <c r="B8683">
        <v>6</v>
      </c>
    </row>
    <row r="8684" spans="1:2" x14ac:dyDescent="0.3">
      <c r="A8684" t="s">
        <v>22694</v>
      </c>
      <c r="B8684">
        <v>35</v>
      </c>
    </row>
    <row r="8685" spans="1:2" x14ac:dyDescent="0.3">
      <c r="A8685" t="s">
        <v>22252</v>
      </c>
      <c r="B8685">
        <v>8</v>
      </c>
    </row>
    <row r="8686" spans="1:2" x14ac:dyDescent="0.3">
      <c r="A8686" t="s">
        <v>22361</v>
      </c>
      <c r="B8686">
        <v>11</v>
      </c>
    </row>
    <row r="8687" spans="1:2" x14ac:dyDescent="0.3">
      <c r="A8687" t="s">
        <v>22313</v>
      </c>
      <c r="B8687">
        <v>20</v>
      </c>
    </row>
    <row r="8688" spans="1:2" x14ac:dyDescent="0.3">
      <c r="A8688" t="s">
        <v>22145</v>
      </c>
      <c r="B8688">
        <v>91</v>
      </c>
    </row>
    <row r="8689" spans="1:2" x14ac:dyDescent="0.3">
      <c r="A8689" t="s">
        <v>22365</v>
      </c>
      <c r="B8689">
        <v>11</v>
      </c>
    </row>
    <row r="8690" spans="1:2" x14ac:dyDescent="0.3">
      <c r="A8690" t="s">
        <v>22316</v>
      </c>
      <c r="B8690">
        <v>18</v>
      </c>
    </row>
    <row r="8691" spans="1:2" x14ac:dyDescent="0.3">
      <c r="A8691" t="s">
        <v>5468</v>
      </c>
      <c r="B8691">
        <v>35</v>
      </c>
    </row>
    <row r="8692" spans="1:2" x14ac:dyDescent="0.3">
      <c r="A8692" t="s">
        <v>22303</v>
      </c>
      <c r="B8692">
        <v>6</v>
      </c>
    </row>
    <row r="8693" spans="1:2" x14ac:dyDescent="0.3">
      <c r="A8693" t="s">
        <v>5194</v>
      </c>
      <c r="B8693">
        <v>8</v>
      </c>
    </row>
    <row r="8694" spans="1:2" x14ac:dyDescent="0.3">
      <c r="A8694" t="s">
        <v>22368</v>
      </c>
      <c r="B8694">
        <v>12</v>
      </c>
    </row>
    <row r="8695" spans="1:2" x14ac:dyDescent="0.3">
      <c r="A8695" t="s">
        <v>5232</v>
      </c>
      <c r="B8695">
        <v>25</v>
      </c>
    </row>
    <row r="8696" spans="1:2" x14ac:dyDescent="0.3">
      <c r="A8696" t="s">
        <v>22307</v>
      </c>
      <c r="B8696">
        <v>7</v>
      </c>
    </row>
    <row r="8697" spans="1:2" x14ac:dyDescent="0.3">
      <c r="A8697" t="s">
        <v>22266</v>
      </c>
      <c r="B8697">
        <v>9</v>
      </c>
    </row>
    <row r="8698" spans="1:2" x14ac:dyDescent="0.3">
      <c r="A8698" t="s">
        <v>5477</v>
      </c>
      <c r="B8698">
        <v>32</v>
      </c>
    </row>
    <row r="8699" spans="1:2" x14ac:dyDescent="0.3">
      <c r="A8699" t="s">
        <v>22309</v>
      </c>
      <c r="B8699">
        <v>6</v>
      </c>
    </row>
    <row r="8700" spans="1:2" x14ac:dyDescent="0.3">
      <c r="A8700" t="s">
        <v>5236</v>
      </c>
      <c r="B8700">
        <v>18</v>
      </c>
    </row>
    <row r="8701" spans="1:2" x14ac:dyDescent="0.3">
      <c r="A8701" t="s">
        <v>22270</v>
      </c>
      <c r="B8701">
        <v>8</v>
      </c>
    </row>
    <row r="8702" spans="1:2" x14ac:dyDescent="0.3">
      <c r="A8702" t="s">
        <v>22458</v>
      </c>
      <c r="B8702">
        <v>1133</v>
      </c>
    </row>
    <row r="8703" spans="1:2" x14ac:dyDescent="0.3">
      <c r="A8703" t="s">
        <v>5479</v>
      </c>
      <c r="B8703">
        <v>33</v>
      </c>
    </row>
    <row r="8704" spans="1:2" x14ac:dyDescent="0.3">
      <c r="A8704" t="s">
        <v>22379</v>
      </c>
      <c r="B8704">
        <v>12</v>
      </c>
    </row>
    <row r="8705" spans="1:2" x14ac:dyDescent="0.3">
      <c r="A8705" t="s">
        <v>22314</v>
      </c>
      <c r="B8705">
        <v>6</v>
      </c>
    </row>
    <row r="8706" spans="1:2" x14ac:dyDescent="0.3">
      <c r="A8706" t="s">
        <v>22328</v>
      </c>
      <c r="B8706">
        <v>18</v>
      </c>
    </row>
    <row r="8707" spans="1:2" x14ac:dyDescent="0.3">
      <c r="A8707" t="s">
        <v>22165</v>
      </c>
      <c r="B8707">
        <v>83</v>
      </c>
    </row>
    <row r="8708" spans="1:2" x14ac:dyDescent="0.3">
      <c r="A8708" t="s">
        <v>22275</v>
      </c>
      <c r="B8708">
        <v>8</v>
      </c>
    </row>
    <row r="8709" spans="1:2" x14ac:dyDescent="0.3">
      <c r="A8709" t="s">
        <v>22715</v>
      </c>
      <c r="B8709">
        <v>33</v>
      </c>
    </row>
    <row r="8710" spans="1:2" x14ac:dyDescent="0.3">
      <c r="A8710" t="s">
        <v>22384</v>
      </c>
      <c r="B8710">
        <v>11</v>
      </c>
    </row>
    <row r="8711" spans="1:2" x14ac:dyDescent="0.3">
      <c r="A8711" t="s">
        <v>22318</v>
      </c>
      <c r="B8711">
        <v>6</v>
      </c>
    </row>
    <row r="8712" spans="1:2" x14ac:dyDescent="0.3">
      <c r="A8712" t="s">
        <v>22332</v>
      </c>
      <c r="B8712">
        <v>18</v>
      </c>
    </row>
    <row r="8713" spans="1:2" x14ac:dyDescent="0.3">
      <c r="A8713" t="s">
        <v>5148</v>
      </c>
      <c r="B8713">
        <v>90</v>
      </c>
    </row>
    <row r="8714" spans="1:2" x14ac:dyDescent="0.3">
      <c r="A8714" t="s">
        <v>22279</v>
      </c>
      <c r="B8714">
        <v>8</v>
      </c>
    </row>
    <row r="8715" spans="1:2" x14ac:dyDescent="0.3">
      <c r="A8715" t="s">
        <v>22719</v>
      </c>
      <c r="B8715">
        <v>33</v>
      </c>
    </row>
    <row r="8716" spans="1:2" x14ac:dyDescent="0.3">
      <c r="A8716" t="s">
        <v>22390</v>
      </c>
      <c r="B8716">
        <v>11</v>
      </c>
    </row>
    <row r="8717" spans="1:2" x14ac:dyDescent="0.3">
      <c r="A8717" t="s">
        <v>22321</v>
      </c>
      <c r="B8717">
        <v>6</v>
      </c>
    </row>
    <row r="8718" spans="1:2" x14ac:dyDescent="0.3">
      <c r="A8718" t="s">
        <v>22281</v>
      </c>
      <c r="B8718">
        <v>8</v>
      </c>
    </row>
    <row r="8719" spans="1:2" x14ac:dyDescent="0.3">
      <c r="A8719" t="s">
        <v>22393</v>
      </c>
      <c r="B8719">
        <v>11</v>
      </c>
    </row>
    <row r="8720" spans="1:2" x14ac:dyDescent="0.3">
      <c r="A8720" t="s">
        <v>22340</v>
      </c>
      <c r="B8720">
        <v>19</v>
      </c>
    </row>
    <row r="8721" spans="1:2" x14ac:dyDescent="0.3">
      <c r="A8721" t="s">
        <v>22326</v>
      </c>
      <c r="B8721">
        <v>6</v>
      </c>
    </row>
    <row r="8722" spans="1:2" x14ac:dyDescent="0.3">
      <c r="A8722" t="s">
        <v>22176</v>
      </c>
      <c r="B8722">
        <v>86</v>
      </c>
    </row>
    <row r="8723" spans="1:2" x14ac:dyDescent="0.3">
      <c r="A8723" t="s">
        <v>22287</v>
      </c>
      <c r="B8723">
        <v>8</v>
      </c>
    </row>
    <row r="8724" spans="1:2" x14ac:dyDescent="0.3">
      <c r="A8724" t="s">
        <v>22346</v>
      </c>
      <c r="B8724">
        <v>18</v>
      </c>
    </row>
    <row r="8725" spans="1:2" x14ac:dyDescent="0.3">
      <c r="A8725" t="s">
        <v>22327</v>
      </c>
      <c r="B8725">
        <v>6</v>
      </c>
    </row>
    <row r="8726" spans="1:2" x14ac:dyDescent="0.3">
      <c r="A8726" t="s">
        <v>22293</v>
      </c>
      <c r="B8726">
        <v>8</v>
      </c>
    </row>
    <row r="8727" spans="1:2" x14ac:dyDescent="0.3">
      <c r="A8727" t="s">
        <v>5324</v>
      </c>
      <c r="B8727">
        <v>791</v>
      </c>
    </row>
    <row r="8728" spans="1:2" x14ac:dyDescent="0.3">
      <c r="A8728" t="s">
        <v>22399</v>
      </c>
      <c r="B8728">
        <v>11</v>
      </c>
    </row>
    <row r="8729" spans="1:2" x14ac:dyDescent="0.3">
      <c r="A8729" t="s">
        <v>5249</v>
      </c>
      <c r="B8729">
        <v>19</v>
      </c>
    </row>
    <row r="8730" spans="1:2" x14ac:dyDescent="0.3">
      <c r="A8730" t="s">
        <v>22333</v>
      </c>
      <c r="B8730">
        <v>7</v>
      </c>
    </row>
    <row r="8731" spans="1:2" x14ac:dyDescent="0.3">
      <c r="A8731" t="s">
        <v>22300</v>
      </c>
      <c r="B8731">
        <v>8</v>
      </c>
    </row>
    <row r="8732" spans="1:2" x14ac:dyDescent="0.3">
      <c r="A8732" t="s">
        <v>22404</v>
      </c>
      <c r="B8732">
        <v>11</v>
      </c>
    </row>
    <row r="8733" spans="1:2" x14ac:dyDescent="0.3">
      <c r="A8733" t="s">
        <v>5496</v>
      </c>
      <c r="B8733">
        <v>31</v>
      </c>
    </row>
    <row r="8734" spans="1:2" x14ac:dyDescent="0.3">
      <c r="A8734" t="s">
        <v>5251</v>
      </c>
      <c r="B8734">
        <v>17</v>
      </c>
    </row>
    <row r="8735" spans="1:2" x14ac:dyDescent="0.3">
      <c r="A8735" t="s">
        <v>22336</v>
      </c>
      <c r="B8735">
        <v>6</v>
      </c>
    </row>
    <row r="8736" spans="1:2" x14ac:dyDescent="0.3">
      <c r="A8736" t="s">
        <v>22302</v>
      </c>
      <c r="B8736">
        <v>8</v>
      </c>
    </row>
    <row r="8737" spans="1:2" x14ac:dyDescent="0.3">
      <c r="A8737" t="s">
        <v>22185</v>
      </c>
      <c r="B8737">
        <v>87</v>
      </c>
    </row>
    <row r="8738" spans="1:2" x14ac:dyDescent="0.3">
      <c r="A8738" t="s">
        <v>22496</v>
      </c>
      <c r="B8738">
        <v>672</v>
      </c>
    </row>
    <row r="8739" spans="1:2" x14ac:dyDescent="0.3">
      <c r="A8739" t="s">
        <v>22738</v>
      </c>
      <c r="B8739">
        <v>34</v>
      </c>
    </row>
    <row r="8740" spans="1:2" x14ac:dyDescent="0.3">
      <c r="A8740" t="s">
        <v>22362</v>
      </c>
      <c r="B8740">
        <v>21</v>
      </c>
    </row>
    <row r="8741" spans="1:2" x14ac:dyDescent="0.3">
      <c r="A8741" t="s">
        <v>22343</v>
      </c>
      <c r="B8741">
        <v>6</v>
      </c>
    </row>
    <row r="8742" spans="1:2" x14ac:dyDescent="0.3">
      <c r="A8742" t="s">
        <v>22308</v>
      </c>
      <c r="B8742">
        <v>9</v>
      </c>
    </row>
    <row r="8743" spans="1:2" x14ac:dyDescent="0.3">
      <c r="A8743" t="s">
        <v>22189</v>
      </c>
      <c r="B8743">
        <v>89</v>
      </c>
    </row>
    <row r="8744" spans="1:2" x14ac:dyDescent="0.3">
      <c r="A8744" t="s">
        <v>22502</v>
      </c>
      <c r="B8744">
        <v>715</v>
      </c>
    </row>
    <row r="8745" spans="1:2" x14ac:dyDescent="0.3">
      <c r="A8745" t="s">
        <v>22745</v>
      </c>
      <c r="B8745">
        <v>32</v>
      </c>
    </row>
    <row r="8746" spans="1:2" x14ac:dyDescent="0.3">
      <c r="A8746" t="s">
        <v>22412</v>
      </c>
      <c r="B8746">
        <v>11</v>
      </c>
    </row>
    <row r="8747" spans="1:2" x14ac:dyDescent="0.3">
      <c r="A8747" t="s">
        <v>22349</v>
      </c>
      <c r="B8747">
        <v>6</v>
      </c>
    </row>
    <row r="8748" spans="1:2" x14ac:dyDescent="0.3">
      <c r="A8748" t="s">
        <v>22367</v>
      </c>
      <c r="B8748">
        <v>17</v>
      </c>
    </row>
    <row r="8749" spans="1:2" x14ac:dyDescent="0.3">
      <c r="A8749" t="s">
        <v>22508</v>
      </c>
      <c r="B8749">
        <v>1078</v>
      </c>
    </row>
    <row r="8750" spans="1:2" x14ac:dyDescent="0.3">
      <c r="A8750" t="s">
        <v>22194</v>
      </c>
      <c r="B8750">
        <v>94</v>
      </c>
    </row>
    <row r="8751" spans="1:2" x14ac:dyDescent="0.3">
      <c r="A8751" t="s">
        <v>22750</v>
      </c>
      <c r="B8751">
        <v>34</v>
      </c>
    </row>
    <row r="8752" spans="1:2" x14ac:dyDescent="0.3">
      <c r="A8752" t="s">
        <v>5287</v>
      </c>
      <c r="B8752">
        <v>11</v>
      </c>
    </row>
    <row r="8753" spans="1:2" x14ac:dyDescent="0.3">
      <c r="A8753" t="s">
        <v>22352</v>
      </c>
      <c r="B8753">
        <v>6</v>
      </c>
    </row>
    <row r="8754" spans="1:2" x14ac:dyDescent="0.3">
      <c r="A8754" t="s">
        <v>22312</v>
      </c>
      <c r="B8754">
        <v>8</v>
      </c>
    </row>
    <row r="8755" spans="1:2" x14ac:dyDescent="0.3">
      <c r="A8755" t="s">
        <v>22754</v>
      </c>
      <c r="B8755">
        <v>31</v>
      </c>
    </row>
    <row r="8756" spans="1:2" x14ac:dyDescent="0.3">
      <c r="A8756" t="s">
        <v>22358</v>
      </c>
      <c r="B8756">
        <v>6</v>
      </c>
    </row>
    <row r="8757" spans="1:2" x14ac:dyDescent="0.3">
      <c r="A8757" t="s">
        <v>22374</v>
      </c>
      <c r="B8757">
        <v>17</v>
      </c>
    </row>
    <row r="8758" spans="1:2" x14ac:dyDescent="0.3">
      <c r="A8758" t="s">
        <v>22315</v>
      </c>
      <c r="B8758">
        <v>8</v>
      </c>
    </row>
    <row r="8759" spans="1:2" x14ac:dyDescent="0.3">
      <c r="A8759" t="s">
        <v>22205</v>
      </c>
      <c r="B8759">
        <v>89</v>
      </c>
    </row>
    <row r="8760" spans="1:2" x14ac:dyDescent="0.3">
      <c r="A8760" t="s">
        <v>5509</v>
      </c>
      <c r="B8760">
        <v>31</v>
      </c>
    </row>
    <row r="8761" spans="1:2" x14ac:dyDescent="0.3">
      <c r="A8761" t="s">
        <v>22422</v>
      </c>
      <c r="B8761">
        <v>12</v>
      </c>
    </row>
    <row r="8762" spans="1:2" x14ac:dyDescent="0.3">
      <c r="A8762" t="s">
        <v>22359</v>
      </c>
      <c r="B8762">
        <v>7</v>
      </c>
    </row>
    <row r="8763" spans="1:2" x14ac:dyDescent="0.3">
      <c r="A8763" t="s">
        <v>22319</v>
      </c>
      <c r="B8763">
        <v>8</v>
      </c>
    </row>
    <row r="8764" spans="1:2" x14ac:dyDescent="0.3">
      <c r="A8764" t="s">
        <v>5337</v>
      </c>
      <c r="B8764">
        <v>696</v>
      </c>
    </row>
    <row r="8765" spans="1:2" x14ac:dyDescent="0.3">
      <c r="A8765" t="s">
        <v>22212</v>
      </c>
      <c r="B8765">
        <v>90</v>
      </c>
    </row>
    <row r="8766" spans="1:2" x14ac:dyDescent="0.3">
      <c r="A8766" t="s">
        <v>5512</v>
      </c>
      <c r="B8766">
        <v>31</v>
      </c>
    </row>
    <row r="8767" spans="1:2" x14ac:dyDescent="0.3">
      <c r="A8767" t="s">
        <v>22364</v>
      </c>
      <c r="B8767">
        <v>6</v>
      </c>
    </row>
    <row r="8768" spans="1:2" x14ac:dyDescent="0.3">
      <c r="A8768" t="s">
        <v>22386</v>
      </c>
      <c r="B8768">
        <v>17</v>
      </c>
    </row>
    <row r="8769" spans="1:2" x14ac:dyDescent="0.3">
      <c r="A8769" t="s">
        <v>5340</v>
      </c>
      <c r="B8769">
        <v>695</v>
      </c>
    </row>
    <row r="8770" spans="1:2" x14ac:dyDescent="0.3">
      <c r="A8770" t="s">
        <v>22220</v>
      </c>
      <c r="B8770">
        <v>101</v>
      </c>
    </row>
    <row r="8771" spans="1:2" x14ac:dyDescent="0.3">
      <c r="A8771" t="s">
        <v>22767</v>
      </c>
      <c r="B8771">
        <v>31</v>
      </c>
    </row>
    <row r="8772" spans="1:2" x14ac:dyDescent="0.3">
      <c r="A8772" t="s">
        <v>22432</v>
      </c>
      <c r="B8772">
        <v>11</v>
      </c>
    </row>
    <row r="8773" spans="1:2" x14ac:dyDescent="0.3">
      <c r="A8773" t="s">
        <v>22369</v>
      </c>
      <c r="B8773">
        <v>6</v>
      </c>
    </row>
    <row r="8774" spans="1:2" x14ac:dyDescent="0.3">
      <c r="A8774" t="s">
        <v>5267</v>
      </c>
      <c r="B8774">
        <v>22</v>
      </c>
    </row>
    <row r="8775" spans="1:2" x14ac:dyDescent="0.3">
      <c r="A8775" t="s">
        <v>22329</v>
      </c>
      <c r="B8775">
        <v>8</v>
      </c>
    </row>
    <row r="8776" spans="1:2" x14ac:dyDescent="0.3">
      <c r="A8776" t="s">
        <v>5174</v>
      </c>
      <c r="B8776">
        <v>90</v>
      </c>
    </row>
    <row r="8777" spans="1:2" x14ac:dyDescent="0.3">
      <c r="A8777" t="s">
        <v>22435</v>
      </c>
      <c r="B8777">
        <v>11</v>
      </c>
    </row>
    <row r="8778" spans="1:2" x14ac:dyDescent="0.3">
      <c r="A8778" t="s">
        <v>22335</v>
      </c>
      <c r="B8778">
        <v>8</v>
      </c>
    </row>
    <row r="8779" spans="1:2" x14ac:dyDescent="0.3">
      <c r="A8779" t="s">
        <v>22535</v>
      </c>
      <c r="B8779">
        <v>729</v>
      </c>
    </row>
    <row r="8780" spans="1:2" x14ac:dyDescent="0.3">
      <c r="A8780" t="s">
        <v>22782</v>
      </c>
      <c r="B8780">
        <v>33</v>
      </c>
    </row>
    <row r="8781" spans="1:2" x14ac:dyDescent="0.3">
      <c r="A8781" t="s">
        <v>22439</v>
      </c>
      <c r="B8781">
        <v>15</v>
      </c>
    </row>
    <row r="8782" spans="1:2" x14ac:dyDescent="0.3">
      <c r="A8782" t="s">
        <v>22339</v>
      </c>
      <c r="B8782">
        <v>8</v>
      </c>
    </row>
    <row r="8783" spans="1:2" x14ac:dyDescent="0.3">
      <c r="A8783" t="s">
        <v>5181</v>
      </c>
      <c r="B8783">
        <v>88</v>
      </c>
    </row>
    <row r="8784" spans="1:2" x14ac:dyDescent="0.3">
      <c r="A8784" t="s">
        <v>22445</v>
      </c>
      <c r="B8784">
        <v>11</v>
      </c>
    </row>
    <row r="8785" spans="1:2" x14ac:dyDescent="0.3">
      <c r="A8785" t="s">
        <v>22385</v>
      </c>
      <c r="B8785">
        <v>7</v>
      </c>
    </row>
    <row r="8786" spans="1:2" x14ac:dyDescent="0.3">
      <c r="A8786" t="s">
        <v>22400</v>
      </c>
      <c r="B8786">
        <v>17</v>
      </c>
    </row>
    <row r="8787" spans="1:2" x14ac:dyDescent="0.3">
      <c r="A8787" t="s">
        <v>22344</v>
      </c>
      <c r="B8787">
        <v>8</v>
      </c>
    </row>
    <row r="8788" spans="1:2" x14ac:dyDescent="0.3">
      <c r="A8788" t="s">
        <v>5526</v>
      </c>
      <c r="B8788">
        <v>32</v>
      </c>
    </row>
    <row r="8789" spans="1:2" x14ac:dyDescent="0.3">
      <c r="A8789" t="s">
        <v>22451</v>
      </c>
      <c r="B8789">
        <v>12</v>
      </c>
    </row>
    <row r="8790" spans="1:2" x14ac:dyDescent="0.3">
      <c r="A8790" t="s">
        <v>22389</v>
      </c>
      <c r="B8790">
        <v>6</v>
      </c>
    </row>
    <row r="8791" spans="1:2" x14ac:dyDescent="0.3">
      <c r="A8791" t="s">
        <v>22403</v>
      </c>
      <c r="B8791">
        <v>18</v>
      </c>
    </row>
    <row r="8792" spans="1:2" x14ac:dyDescent="0.3">
      <c r="A8792" t="s">
        <v>22348</v>
      </c>
      <c r="B8792">
        <v>8</v>
      </c>
    </row>
    <row r="8793" spans="1:2" x14ac:dyDescent="0.3">
      <c r="A8793" t="s">
        <v>22455</v>
      </c>
      <c r="B8793">
        <v>11</v>
      </c>
    </row>
    <row r="8794" spans="1:2" x14ac:dyDescent="0.3">
      <c r="A8794" t="s">
        <v>22392</v>
      </c>
      <c r="B8794">
        <v>6</v>
      </c>
    </row>
    <row r="8795" spans="1:2" x14ac:dyDescent="0.3">
      <c r="A8795" t="s">
        <v>5250</v>
      </c>
      <c r="B8795">
        <v>8</v>
      </c>
    </row>
    <row r="8796" spans="1:2" x14ac:dyDescent="0.3">
      <c r="A8796" t="s">
        <v>22459</v>
      </c>
      <c r="B8796">
        <v>12</v>
      </c>
    </row>
    <row r="8797" spans="1:2" x14ac:dyDescent="0.3">
      <c r="A8797" t="s">
        <v>22395</v>
      </c>
      <c r="B8797">
        <v>6</v>
      </c>
    </row>
    <row r="8798" spans="1:2" x14ac:dyDescent="0.3">
      <c r="A8798" t="s">
        <v>22357</v>
      </c>
      <c r="B8798">
        <v>9</v>
      </c>
    </row>
    <row r="8799" spans="1:2" x14ac:dyDescent="0.3">
      <c r="A8799" t="s">
        <v>22467</v>
      </c>
      <c r="B8799">
        <v>11</v>
      </c>
    </row>
    <row r="8800" spans="1:2" x14ac:dyDescent="0.3">
      <c r="A8800" t="s">
        <v>22398</v>
      </c>
      <c r="B8800">
        <v>9</v>
      </c>
    </row>
    <row r="8801" spans="1:2" x14ac:dyDescent="0.3">
      <c r="A8801" t="s">
        <v>5288</v>
      </c>
      <c r="B8801">
        <v>17</v>
      </c>
    </row>
    <row r="8802" spans="1:2" x14ac:dyDescent="0.3">
      <c r="A8802" t="s">
        <v>22363</v>
      </c>
      <c r="B8802">
        <v>8</v>
      </c>
    </row>
    <row r="8803" spans="1:2" x14ac:dyDescent="0.3">
      <c r="A8803" t="s">
        <v>22807</v>
      </c>
      <c r="B8803">
        <v>32</v>
      </c>
    </row>
    <row r="8804" spans="1:2" x14ac:dyDescent="0.3">
      <c r="A8804" t="s">
        <v>22255</v>
      </c>
      <c r="B8804">
        <v>85</v>
      </c>
    </row>
    <row r="8805" spans="1:2" x14ac:dyDescent="0.3">
      <c r="A8805" t="s">
        <v>22469</v>
      </c>
      <c r="B8805">
        <v>11</v>
      </c>
    </row>
    <row r="8806" spans="1:2" x14ac:dyDescent="0.3">
      <c r="A8806" t="s">
        <v>5280</v>
      </c>
      <c r="B8806">
        <v>6</v>
      </c>
    </row>
    <row r="8807" spans="1:2" x14ac:dyDescent="0.3">
      <c r="A8807" t="s">
        <v>22366</v>
      </c>
      <c r="B8807">
        <v>8</v>
      </c>
    </row>
    <row r="8808" spans="1:2" x14ac:dyDescent="0.3">
      <c r="A8808" t="s">
        <v>22811</v>
      </c>
      <c r="B8808">
        <v>32</v>
      </c>
    </row>
    <row r="8809" spans="1:2" x14ac:dyDescent="0.3">
      <c r="A8809" t="s">
        <v>22260</v>
      </c>
      <c r="B8809">
        <v>89</v>
      </c>
    </row>
    <row r="8810" spans="1:2" x14ac:dyDescent="0.3">
      <c r="A8810" t="s">
        <v>22475</v>
      </c>
      <c r="B8810">
        <v>11</v>
      </c>
    </row>
    <row r="8811" spans="1:2" x14ac:dyDescent="0.3">
      <c r="A8811" t="s">
        <v>22409</v>
      </c>
      <c r="B8811">
        <v>6</v>
      </c>
    </row>
    <row r="8812" spans="1:2" x14ac:dyDescent="0.3">
      <c r="A8812" t="s">
        <v>22372</v>
      </c>
      <c r="B8812">
        <v>8</v>
      </c>
    </row>
    <row r="8813" spans="1:2" x14ac:dyDescent="0.3">
      <c r="A8813" t="s">
        <v>22814</v>
      </c>
      <c r="B8813">
        <v>31</v>
      </c>
    </row>
    <row r="8814" spans="1:2" x14ac:dyDescent="0.3">
      <c r="A8814" t="s">
        <v>22481</v>
      </c>
      <c r="B8814">
        <v>11</v>
      </c>
    </row>
    <row r="8815" spans="1:2" x14ac:dyDescent="0.3">
      <c r="A8815" t="s">
        <v>22413</v>
      </c>
      <c r="B8815">
        <v>6</v>
      </c>
    </row>
    <row r="8816" spans="1:2" x14ac:dyDescent="0.3">
      <c r="A8816" t="s">
        <v>22376</v>
      </c>
      <c r="B8816">
        <v>8</v>
      </c>
    </row>
    <row r="8817" spans="1:2" x14ac:dyDescent="0.3">
      <c r="A8817" t="s">
        <v>5546</v>
      </c>
      <c r="B8817">
        <v>32</v>
      </c>
    </row>
    <row r="8818" spans="1:2" x14ac:dyDescent="0.3">
      <c r="A8818" t="s">
        <v>5323</v>
      </c>
      <c r="B8818">
        <v>13</v>
      </c>
    </row>
    <row r="8819" spans="1:2" x14ac:dyDescent="0.3">
      <c r="A8819" t="s">
        <v>22417</v>
      </c>
      <c r="B8819">
        <v>6</v>
      </c>
    </row>
    <row r="8820" spans="1:2" x14ac:dyDescent="0.3">
      <c r="A8820" t="s">
        <v>5299</v>
      </c>
      <c r="B8820">
        <v>18</v>
      </c>
    </row>
    <row r="8821" spans="1:2" x14ac:dyDescent="0.3">
      <c r="A8821" t="s">
        <v>22381</v>
      </c>
      <c r="B8821">
        <v>9</v>
      </c>
    </row>
    <row r="8822" spans="1:2" x14ac:dyDescent="0.3">
      <c r="A8822" t="s">
        <v>22826</v>
      </c>
      <c r="B8822">
        <v>31</v>
      </c>
    </row>
    <row r="8823" spans="1:2" x14ac:dyDescent="0.3">
      <c r="A8823" t="s">
        <v>5202</v>
      </c>
      <c r="B8823">
        <v>101</v>
      </c>
    </row>
    <row r="8824" spans="1:2" x14ac:dyDescent="0.3">
      <c r="A8824" t="s">
        <v>22418</v>
      </c>
      <c r="B8824">
        <v>6</v>
      </c>
    </row>
    <row r="8825" spans="1:2" x14ac:dyDescent="0.3">
      <c r="A8825" t="s">
        <v>22438</v>
      </c>
      <c r="B8825">
        <v>18</v>
      </c>
    </row>
    <row r="8826" spans="1:2" x14ac:dyDescent="0.3">
      <c r="A8826" t="s">
        <v>22388</v>
      </c>
      <c r="B8826">
        <v>9</v>
      </c>
    </row>
    <row r="8827" spans="1:2" x14ac:dyDescent="0.3">
      <c r="A8827" t="s">
        <v>22421</v>
      </c>
      <c r="B8827">
        <v>6</v>
      </c>
    </row>
    <row r="8828" spans="1:2" x14ac:dyDescent="0.3">
      <c r="A8828" t="s">
        <v>22442</v>
      </c>
      <c r="B8828">
        <v>17</v>
      </c>
    </row>
    <row r="8829" spans="1:2" x14ac:dyDescent="0.3">
      <c r="A8829" t="s">
        <v>22391</v>
      </c>
      <c r="B8829">
        <v>8</v>
      </c>
    </row>
    <row r="8830" spans="1:2" x14ac:dyDescent="0.3">
      <c r="A8830" t="s">
        <v>22282</v>
      </c>
      <c r="B8830">
        <v>84</v>
      </c>
    </row>
    <row r="8831" spans="1:2" x14ac:dyDescent="0.3">
      <c r="A8831" t="s">
        <v>22501</v>
      </c>
      <c r="B8831">
        <v>11</v>
      </c>
    </row>
    <row r="8832" spans="1:2" x14ac:dyDescent="0.3">
      <c r="A8832" t="s">
        <v>22427</v>
      </c>
      <c r="B8832">
        <v>17</v>
      </c>
    </row>
    <row r="8833" spans="1:2" x14ac:dyDescent="0.3">
      <c r="A8833" t="s">
        <v>22446</v>
      </c>
      <c r="B8833">
        <v>19</v>
      </c>
    </row>
    <row r="8834" spans="1:2" x14ac:dyDescent="0.3">
      <c r="A8834" t="s">
        <v>22394</v>
      </c>
      <c r="B8834">
        <v>8</v>
      </c>
    </row>
    <row r="8835" spans="1:2" x14ac:dyDescent="0.3">
      <c r="A8835" t="s">
        <v>22506</v>
      </c>
      <c r="B8835">
        <v>11</v>
      </c>
    </row>
    <row r="8836" spans="1:2" x14ac:dyDescent="0.3">
      <c r="A8836" t="s">
        <v>22431</v>
      </c>
      <c r="B8836">
        <v>7</v>
      </c>
    </row>
    <row r="8837" spans="1:2" x14ac:dyDescent="0.3">
      <c r="A8837" t="s">
        <v>5307</v>
      </c>
      <c r="B8837">
        <v>17</v>
      </c>
    </row>
    <row r="8838" spans="1:2" x14ac:dyDescent="0.3">
      <c r="A8838" t="s">
        <v>22397</v>
      </c>
      <c r="B8838">
        <v>8</v>
      </c>
    </row>
    <row r="8839" spans="1:2" x14ac:dyDescent="0.3">
      <c r="A8839" t="s">
        <v>22512</v>
      </c>
      <c r="B8839">
        <v>11</v>
      </c>
    </row>
    <row r="8840" spans="1:2" x14ac:dyDescent="0.3">
      <c r="A8840" t="s">
        <v>22436</v>
      </c>
      <c r="B8840">
        <v>6</v>
      </c>
    </row>
    <row r="8841" spans="1:2" x14ac:dyDescent="0.3">
      <c r="A8841" t="s">
        <v>22402</v>
      </c>
      <c r="B8841">
        <v>8</v>
      </c>
    </row>
    <row r="8842" spans="1:2" x14ac:dyDescent="0.3">
      <c r="A8842" t="s">
        <v>22841</v>
      </c>
      <c r="B8842">
        <v>33</v>
      </c>
    </row>
    <row r="8843" spans="1:2" x14ac:dyDescent="0.3">
      <c r="A8843" t="s">
        <v>22516</v>
      </c>
      <c r="B8843">
        <v>11</v>
      </c>
    </row>
    <row r="8844" spans="1:2" x14ac:dyDescent="0.3">
      <c r="A8844" t="s">
        <v>22298</v>
      </c>
      <c r="B8844">
        <v>84</v>
      </c>
    </row>
    <row r="8845" spans="1:2" x14ac:dyDescent="0.3">
      <c r="A8845" t="s">
        <v>22443</v>
      </c>
      <c r="B8845">
        <v>9</v>
      </c>
    </row>
    <row r="8846" spans="1:2" x14ac:dyDescent="0.3">
      <c r="A8846" t="s">
        <v>22457</v>
      </c>
      <c r="B8846">
        <v>17</v>
      </c>
    </row>
    <row r="8847" spans="1:2" x14ac:dyDescent="0.3">
      <c r="A8847" t="s">
        <v>22407</v>
      </c>
      <c r="B8847">
        <v>8</v>
      </c>
    </row>
    <row r="8848" spans="1:2" x14ac:dyDescent="0.3">
      <c r="A8848" t="s">
        <v>5565</v>
      </c>
      <c r="B8848">
        <v>32</v>
      </c>
    </row>
    <row r="8849" spans="1:2" x14ac:dyDescent="0.3">
      <c r="A8849" t="s">
        <v>22525</v>
      </c>
      <c r="B8849">
        <v>16</v>
      </c>
    </row>
    <row r="8850" spans="1:2" x14ac:dyDescent="0.3">
      <c r="A8850" t="s">
        <v>22448</v>
      </c>
      <c r="B8850">
        <v>6</v>
      </c>
    </row>
    <row r="8851" spans="1:2" x14ac:dyDescent="0.3">
      <c r="A8851" t="s">
        <v>22464</v>
      </c>
      <c r="B8851">
        <v>18</v>
      </c>
    </row>
    <row r="8852" spans="1:2" x14ac:dyDescent="0.3">
      <c r="A8852" t="s">
        <v>22850</v>
      </c>
      <c r="B8852">
        <v>36</v>
      </c>
    </row>
    <row r="8853" spans="1:2" x14ac:dyDescent="0.3">
      <c r="A8853" t="s">
        <v>22411</v>
      </c>
      <c r="B8853">
        <v>8</v>
      </c>
    </row>
    <row r="8854" spans="1:2" x14ac:dyDescent="0.3">
      <c r="A8854" t="s">
        <v>22453</v>
      </c>
      <c r="B8854">
        <v>6</v>
      </c>
    </row>
    <row r="8855" spans="1:2" x14ac:dyDescent="0.3">
      <c r="A8855" t="s">
        <v>5316</v>
      </c>
      <c r="B8855">
        <v>18</v>
      </c>
    </row>
    <row r="8856" spans="1:2" x14ac:dyDescent="0.3">
      <c r="A8856" t="s">
        <v>22415</v>
      </c>
      <c r="B8856">
        <v>8</v>
      </c>
    </row>
    <row r="8857" spans="1:2" x14ac:dyDescent="0.3">
      <c r="A8857" t="s">
        <v>22608</v>
      </c>
      <c r="B8857">
        <v>701</v>
      </c>
    </row>
    <row r="8858" spans="1:2" x14ac:dyDescent="0.3">
      <c r="A8858" t="s">
        <v>22531</v>
      </c>
      <c r="B8858">
        <v>11</v>
      </c>
    </row>
    <row r="8859" spans="1:2" x14ac:dyDescent="0.3">
      <c r="A8859" t="s">
        <v>22456</v>
      </c>
      <c r="B8859">
        <v>6</v>
      </c>
    </row>
    <row r="8860" spans="1:2" x14ac:dyDescent="0.3">
      <c r="A8860" t="s">
        <v>5318</v>
      </c>
      <c r="B8860">
        <v>17</v>
      </c>
    </row>
    <row r="8861" spans="1:2" x14ac:dyDescent="0.3">
      <c r="A8861" t="s">
        <v>22420</v>
      </c>
      <c r="B8861">
        <v>9</v>
      </c>
    </row>
    <row r="8862" spans="1:2" x14ac:dyDescent="0.3">
      <c r="A8862" t="s">
        <v>22612</v>
      </c>
      <c r="B8862">
        <v>693</v>
      </c>
    </row>
    <row r="8863" spans="1:2" x14ac:dyDescent="0.3">
      <c r="A8863" t="s">
        <v>22534</v>
      </c>
      <c r="B8863">
        <v>11</v>
      </c>
    </row>
    <row r="8864" spans="1:2" x14ac:dyDescent="0.3">
      <c r="A8864" t="s">
        <v>5225</v>
      </c>
      <c r="B8864">
        <v>91</v>
      </c>
    </row>
    <row r="8865" spans="1:2" x14ac:dyDescent="0.3">
      <c r="A8865" t="s">
        <v>22461</v>
      </c>
      <c r="B8865">
        <v>7</v>
      </c>
    </row>
    <row r="8866" spans="1:2" x14ac:dyDescent="0.3">
      <c r="A8866" t="s">
        <v>22478</v>
      </c>
      <c r="B8866">
        <v>17</v>
      </c>
    </row>
    <row r="8867" spans="1:2" x14ac:dyDescent="0.3">
      <c r="A8867" t="s">
        <v>22425</v>
      </c>
      <c r="B8867">
        <v>8</v>
      </c>
    </row>
    <row r="8868" spans="1:2" x14ac:dyDescent="0.3">
      <c r="A8868" t="s">
        <v>5403</v>
      </c>
      <c r="B8868">
        <v>667</v>
      </c>
    </row>
    <row r="8869" spans="1:2" x14ac:dyDescent="0.3">
      <c r="A8869" t="s">
        <v>22540</v>
      </c>
      <c r="B8869">
        <v>11</v>
      </c>
    </row>
    <row r="8870" spans="1:2" x14ac:dyDescent="0.3">
      <c r="A8870" t="s">
        <v>22466</v>
      </c>
      <c r="B8870">
        <v>6</v>
      </c>
    </row>
    <row r="8871" spans="1:2" x14ac:dyDescent="0.3">
      <c r="A8871" t="s">
        <v>22483</v>
      </c>
      <c r="B8871">
        <v>23</v>
      </c>
    </row>
    <row r="8872" spans="1:2" x14ac:dyDescent="0.3">
      <c r="A8872" t="s">
        <v>22870</v>
      </c>
      <c r="B8872">
        <v>32</v>
      </c>
    </row>
    <row r="8873" spans="1:2" x14ac:dyDescent="0.3">
      <c r="A8873" t="s">
        <v>5295</v>
      </c>
      <c r="B8873">
        <v>8</v>
      </c>
    </row>
    <row r="8874" spans="1:2" x14ac:dyDescent="0.3">
      <c r="A8874" t="s">
        <v>22544</v>
      </c>
      <c r="B8874">
        <v>11</v>
      </c>
    </row>
    <row r="8875" spans="1:2" x14ac:dyDescent="0.3">
      <c r="A8875" t="s">
        <v>22486</v>
      </c>
      <c r="B8875">
        <v>18</v>
      </c>
    </row>
    <row r="8876" spans="1:2" x14ac:dyDescent="0.3">
      <c r="A8876" t="s">
        <v>5585</v>
      </c>
      <c r="B8876">
        <v>31</v>
      </c>
    </row>
    <row r="8877" spans="1:2" x14ac:dyDescent="0.3">
      <c r="A8877" t="s">
        <v>22433</v>
      </c>
      <c r="B8877">
        <v>8</v>
      </c>
    </row>
    <row r="8878" spans="1:2" x14ac:dyDescent="0.3">
      <c r="A8878" t="s">
        <v>22324</v>
      </c>
      <c r="B8878">
        <v>110</v>
      </c>
    </row>
    <row r="8879" spans="1:2" x14ac:dyDescent="0.3">
      <c r="A8879" t="s">
        <v>22473</v>
      </c>
      <c r="B8879">
        <v>6</v>
      </c>
    </row>
    <row r="8880" spans="1:2" x14ac:dyDescent="0.3">
      <c r="A8880" t="s">
        <v>22490</v>
      </c>
      <c r="B8880">
        <v>18</v>
      </c>
    </row>
    <row r="8881" spans="1:2" x14ac:dyDescent="0.3">
      <c r="A8881" t="s">
        <v>22437</v>
      </c>
      <c r="B8881">
        <v>9</v>
      </c>
    </row>
    <row r="8882" spans="1:2" x14ac:dyDescent="0.3">
      <c r="A8882" t="s">
        <v>22552</v>
      </c>
      <c r="B8882">
        <v>11</v>
      </c>
    </row>
    <row r="8883" spans="1:2" x14ac:dyDescent="0.3">
      <c r="A8883" t="s">
        <v>5411</v>
      </c>
      <c r="B8883">
        <v>677</v>
      </c>
    </row>
    <row r="8884" spans="1:2" x14ac:dyDescent="0.3">
      <c r="A8884" t="s">
        <v>22479</v>
      </c>
      <c r="B8884">
        <v>6</v>
      </c>
    </row>
    <row r="8885" spans="1:2" x14ac:dyDescent="0.3">
      <c r="A8885" t="s">
        <v>22491</v>
      </c>
      <c r="B8885">
        <v>20</v>
      </c>
    </row>
    <row r="8886" spans="1:2" x14ac:dyDescent="0.3">
      <c r="A8886" t="s">
        <v>22882</v>
      </c>
      <c r="B8886">
        <v>32</v>
      </c>
    </row>
    <row r="8887" spans="1:2" x14ac:dyDescent="0.3">
      <c r="A8887" t="s">
        <v>22441</v>
      </c>
      <c r="B8887">
        <v>9</v>
      </c>
    </row>
    <row r="8888" spans="1:2" x14ac:dyDescent="0.3">
      <c r="A8888" t="s">
        <v>5357</v>
      </c>
      <c r="B8888">
        <v>11</v>
      </c>
    </row>
    <row r="8889" spans="1:2" x14ac:dyDescent="0.3">
      <c r="A8889" t="s">
        <v>5414</v>
      </c>
      <c r="B8889">
        <v>696</v>
      </c>
    </row>
    <row r="8890" spans="1:2" x14ac:dyDescent="0.3">
      <c r="A8890" t="s">
        <v>22484</v>
      </c>
      <c r="B8890">
        <v>6</v>
      </c>
    </row>
    <row r="8891" spans="1:2" x14ac:dyDescent="0.3">
      <c r="A8891" t="s">
        <v>22498</v>
      </c>
      <c r="B8891">
        <v>17</v>
      </c>
    </row>
    <row r="8892" spans="1:2" x14ac:dyDescent="0.3">
      <c r="A8892" t="s">
        <v>22447</v>
      </c>
      <c r="B8892">
        <v>9</v>
      </c>
    </row>
    <row r="8893" spans="1:2" x14ac:dyDescent="0.3">
      <c r="A8893" t="s">
        <v>22337</v>
      </c>
      <c r="B8893">
        <v>118</v>
      </c>
    </row>
    <row r="8894" spans="1:2" x14ac:dyDescent="0.3">
      <c r="A8894" t="s">
        <v>5325</v>
      </c>
      <c r="B8894">
        <v>6</v>
      </c>
    </row>
    <row r="8895" spans="1:2" x14ac:dyDescent="0.3">
      <c r="A8895" t="s">
        <v>5365</v>
      </c>
      <c r="B8895">
        <v>11</v>
      </c>
    </row>
    <row r="8896" spans="1:2" x14ac:dyDescent="0.3">
      <c r="A8896" t="s">
        <v>22342</v>
      </c>
      <c r="B8896">
        <v>84</v>
      </c>
    </row>
    <row r="8897" spans="1:2" x14ac:dyDescent="0.3">
      <c r="A8897" t="s">
        <v>5420</v>
      </c>
      <c r="B8897">
        <v>678</v>
      </c>
    </row>
    <row r="8898" spans="1:2" x14ac:dyDescent="0.3">
      <c r="A8898" t="s">
        <v>22488</v>
      </c>
      <c r="B8898">
        <v>6</v>
      </c>
    </row>
    <row r="8899" spans="1:2" x14ac:dyDescent="0.3">
      <c r="A8899" t="s">
        <v>22510</v>
      </c>
      <c r="B8899">
        <v>17</v>
      </c>
    </row>
    <row r="8900" spans="1:2" x14ac:dyDescent="0.3">
      <c r="A8900" t="s">
        <v>5597</v>
      </c>
      <c r="B8900">
        <v>31</v>
      </c>
    </row>
    <row r="8901" spans="1:2" x14ac:dyDescent="0.3">
      <c r="A8901" t="s">
        <v>22454</v>
      </c>
      <c r="B8901">
        <v>8</v>
      </c>
    </row>
    <row r="8902" spans="1:2" x14ac:dyDescent="0.3">
      <c r="A8902" t="s">
        <v>22347</v>
      </c>
      <c r="B8902">
        <v>93</v>
      </c>
    </row>
    <row r="8903" spans="1:2" x14ac:dyDescent="0.3">
      <c r="A8903" t="s">
        <v>22645</v>
      </c>
      <c r="B8903">
        <v>699</v>
      </c>
    </row>
    <row r="8904" spans="1:2" x14ac:dyDescent="0.3">
      <c r="A8904" t="s">
        <v>22493</v>
      </c>
      <c r="B8904">
        <v>6</v>
      </c>
    </row>
    <row r="8905" spans="1:2" x14ac:dyDescent="0.3">
      <c r="A8905" t="s">
        <v>5334</v>
      </c>
      <c r="B8905">
        <v>20</v>
      </c>
    </row>
    <row r="8906" spans="1:2" x14ac:dyDescent="0.3">
      <c r="A8906" t="s">
        <v>22460</v>
      </c>
      <c r="B8906">
        <v>8</v>
      </c>
    </row>
    <row r="8907" spans="1:2" x14ac:dyDescent="0.3">
      <c r="A8907" t="s">
        <v>22569</v>
      </c>
      <c r="B8907">
        <v>11</v>
      </c>
    </row>
    <row r="8908" spans="1:2" x14ac:dyDescent="0.3">
      <c r="A8908" t="s">
        <v>5423</v>
      </c>
      <c r="B8908">
        <v>682</v>
      </c>
    </row>
    <row r="8909" spans="1:2" x14ac:dyDescent="0.3">
      <c r="A8909" t="s">
        <v>22522</v>
      </c>
      <c r="B8909">
        <v>17</v>
      </c>
    </row>
    <row r="8910" spans="1:2" x14ac:dyDescent="0.3">
      <c r="A8910" t="s">
        <v>22499</v>
      </c>
      <c r="B8910">
        <v>6</v>
      </c>
    </row>
    <row r="8911" spans="1:2" x14ac:dyDescent="0.3">
      <c r="A8911" t="s">
        <v>22465</v>
      </c>
      <c r="B8911">
        <v>8</v>
      </c>
    </row>
    <row r="8912" spans="1:2" x14ac:dyDescent="0.3">
      <c r="A8912" t="s">
        <v>22577</v>
      </c>
      <c r="B8912">
        <v>11</v>
      </c>
    </row>
    <row r="8913" spans="1:2" x14ac:dyDescent="0.3">
      <c r="A8913" t="s">
        <v>22356</v>
      </c>
      <c r="B8913">
        <v>85</v>
      </c>
    </row>
    <row r="8914" spans="1:2" x14ac:dyDescent="0.3">
      <c r="A8914" t="s">
        <v>5338</v>
      </c>
      <c r="B8914">
        <v>18</v>
      </c>
    </row>
    <row r="8915" spans="1:2" x14ac:dyDescent="0.3">
      <c r="A8915" t="s">
        <v>22505</v>
      </c>
      <c r="B8915">
        <v>7</v>
      </c>
    </row>
    <row r="8916" spans="1:2" x14ac:dyDescent="0.3">
      <c r="A8916" t="s">
        <v>22909</v>
      </c>
      <c r="B8916">
        <v>32</v>
      </c>
    </row>
    <row r="8917" spans="1:2" x14ac:dyDescent="0.3">
      <c r="A8917" t="s">
        <v>22468</v>
      </c>
      <c r="B8917">
        <v>8</v>
      </c>
    </row>
    <row r="8918" spans="1:2" x14ac:dyDescent="0.3">
      <c r="A8918" t="s">
        <v>22578</v>
      </c>
      <c r="B8918">
        <v>11</v>
      </c>
    </row>
    <row r="8919" spans="1:2" x14ac:dyDescent="0.3">
      <c r="A8919" t="s">
        <v>22511</v>
      </c>
      <c r="B8919">
        <v>6</v>
      </c>
    </row>
    <row r="8920" spans="1:2" x14ac:dyDescent="0.3">
      <c r="A8920" t="s">
        <v>5607</v>
      </c>
      <c r="B8920">
        <v>31</v>
      </c>
    </row>
    <row r="8921" spans="1:2" x14ac:dyDescent="0.3">
      <c r="A8921" t="s">
        <v>22474</v>
      </c>
      <c r="B8921">
        <v>8</v>
      </c>
    </row>
    <row r="8922" spans="1:2" x14ac:dyDescent="0.3">
      <c r="A8922" t="s">
        <v>22518</v>
      </c>
      <c r="B8922">
        <v>6</v>
      </c>
    </row>
    <row r="8923" spans="1:2" x14ac:dyDescent="0.3">
      <c r="A8923" t="s">
        <v>22536</v>
      </c>
      <c r="B8923">
        <v>17</v>
      </c>
    </row>
    <row r="8924" spans="1:2" x14ac:dyDescent="0.3">
      <c r="A8924" t="s">
        <v>5609</v>
      </c>
      <c r="B8924">
        <v>31</v>
      </c>
    </row>
    <row r="8925" spans="1:2" x14ac:dyDescent="0.3">
      <c r="A8925" t="s">
        <v>22480</v>
      </c>
      <c r="B8925">
        <v>8</v>
      </c>
    </row>
    <row r="8926" spans="1:2" x14ac:dyDescent="0.3">
      <c r="A8926" t="s">
        <v>22585</v>
      </c>
      <c r="B8926">
        <v>13</v>
      </c>
    </row>
    <row r="8927" spans="1:2" x14ac:dyDescent="0.3">
      <c r="A8927" t="s">
        <v>22370</v>
      </c>
      <c r="B8927">
        <v>82</v>
      </c>
    </row>
    <row r="8928" spans="1:2" x14ac:dyDescent="0.3">
      <c r="A8928" t="s">
        <v>22541</v>
      </c>
      <c r="B8928">
        <v>18</v>
      </c>
    </row>
    <row r="8929" spans="1:2" x14ac:dyDescent="0.3">
      <c r="A8929" t="s">
        <v>22924</v>
      </c>
      <c r="B8929">
        <v>31</v>
      </c>
    </row>
    <row r="8930" spans="1:2" x14ac:dyDescent="0.3">
      <c r="A8930" t="s">
        <v>22669</v>
      </c>
      <c r="B8930">
        <v>703</v>
      </c>
    </row>
    <row r="8931" spans="1:2" x14ac:dyDescent="0.3">
      <c r="A8931" t="s">
        <v>22527</v>
      </c>
      <c r="B8931">
        <v>6</v>
      </c>
    </row>
    <row r="8932" spans="1:2" x14ac:dyDescent="0.3">
      <c r="A8932" t="s">
        <v>5326</v>
      </c>
      <c r="B8932">
        <v>8</v>
      </c>
    </row>
    <row r="8933" spans="1:2" x14ac:dyDescent="0.3">
      <c r="A8933" t="s">
        <v>22594</v>
      </c>
      <c r="B8933">
        <v>12</v>
      </c>
    </row>
    <row r="8934" spans="1:2" x14ac:dyDescent="0.3">
      <c r="A8934" t="s">
        <v>22550</v>
      </c>
      <c r="B8934">
        <v>17</v>
      </c>
    </row>
    <row r="8935" spans="1:2" x14ac:dyDescent="0.3">
      <c r="A8935" t="s">
        <v>22533</v>
      </c>
      <c r="B8935">
        <v>6</v>
      </c>
    </row>
    <row r="8936" spans="1:2" x14ac:dyDescent="0.3">
      <c r="A8936" t="s">
        <v>22936</v>
      </c>
      <c r="B8936">
        <v>41</v>
      </c>
    </row>
    <row r="8937" spans="1:2" x14ac:dyDescent="0.3">
      <c r="A8937" t="s">
        <v>22599</v>
      </c>
      <c r="B8937">
        <v>11</v>
      </c>
    </row>
    <row r="8938" spans="1:2" x14ac:dyDescent="0.3">
      <c r="A8938" t="s">
        <v>22489</v>
      </c>
      <c r="B8938">
        <v>8</v>
      </c>
    </row>
    <row r="8939" spans="1:2" x14ac:dyDescent="0.3">
      <c r="A8939" t="s">
        <v>22680</v>
      </c>
      <c r="B8939">
        <v>714</v>
      </c>
    </row>
    <row r="8940" spans="1:2" x14ac:dyDescent="0.3">
      <c r="A8940" t="s">
        <v>22383</v>
      </c>
      <c r="B8940">
        <v>95</v>
      </c>
    </row>
    <row r="8941" spans="1:2" x14ac:dyDescent="0.3">
      <c r="A8941" t="s">
        <v>22553</v>
      </c>
      <c r="B8941">
        <v>19</v>
      </c>
    </row>
    <row r="8942" spans="1:2" x14ac:dyDescent="0.3">
      <c r="A8942" t="s">
        <v>22943</v>
      </c>
      <c r="B8942">
        <v>32</v>
      </c>
    </row>
    <row r="8943" spans="1:2" x14ac:dyDescent="0.3">
      <c r="A8943" t="s">
        <v>22537</v>
      </c>
      <c r="B8943">
        <v>6</v>
      </c>
    </row>
    <row r="8944" spans="1:2" x14ac:dyDescent="0.3">
      <c r="A8944" t="s">
        <v>22495</v>
      </c>
      <c r="B8944">
        <v>8</v>
      </c>
    </row>
    <row r="8945" spans="1:2" x14ac:dyDescent="0.3">
      <c r="A8945" t="s">
        <v>22556</v>
      </c>
      <c r="B8945">
        <v>17</v>
      </c>
    </row>
    <row r="8946" spans="1:2" x14ac:dyDescent="0.3">
      <c r="A8946" t="s">
        <v>22542</v>
      </c>
      <c r="B8946">
        <v>6</v>
      </c>
    </row>
    <row r="8947" spans="1:2" x14ac:dyDescent="0.3">
      <c r="A8947" t="s">
        <v>22607</v>
      </c>
      <c r="B8947">
        <v>11</v>
      </c>
    </row>
    <row r="8948" spans="1:2" x14ac:dyDescent="0.3">
      <c r="A8948" t="s">
        <v>22500</v>
      </c>
      <c r="B8948">
        <v>8</v>
      </c>
    </row>
    <row r="8949" spans="1:2" x14ac:dyDescent="0.3">
      <c r="A8949" t="s">
        <v>22545</v>
      </c>
      <c r="B8949">
        <v>6</v>
      </c>
    </row>
    <row r="8950" spans="1:2" x14ac:dyDescent="0.3">
      <c r="A8950" t="s">
        <v>22610</v>
      </c>
      <c r="B8950">
        <v>11</v>
      </c>
    </row>
    <row r="8951" spans="1:2" x14ac:dyDescent="0.3">
      <c r="A8951" t="s">
        <v>22507</v>
      </c>
      <c r="B8951">
        <v>8</v>
      </c>
    </row>
    <row r="8952" spans="1:2" x14ac:dyDescent="0.3">
      <c r="A8952" t="s">
        <v>5366</v>
      </c>
      <c r="B8952">
        <v>19</v>
      </c>
    </row>
    <row r="8953" spans="1:2" x14ac:dyDescent="0.3">
      <c r="A8953" t="s">
        <v>22548</v>
      </c>
      <c r="B8953">
        <v>6</v>
      </c>
    </row>
    <row r="8954" spans="1:2" x14ac:dyDescent="0.3">
      <c r="A8954" t="s">
        <v>22615</v>
      </c>
      <c r="B8954">
        <v>11</v>
      </c>
    </row>
    <row r="8955" spans="1:2" x14ac:dyDescent="0.3">
      <c r="A8955" t="s">
        <v>22514</v>
      </c>
      <c r="B8955">
        <v>8</v>
      </c>
    </row>
    <row r="8956" spans="1:2" x14ac:dyDescent="0.3">
      <c r="A8956" t="s">
        <v>22958</v>
      </c>
      <c r="B8956">
        <v>31</v>
      </c>
    </row>
    <row r="8957" spans="1:2" x14ac:dyDescent="0.3">
      <c r="A8957" t="s">
        <v>5370</v>
      </c>
      <c r="B8957">
        <v>17</v>
      </c>
    </row>
    <row r="8958" spans="1:2" x14ac:dyDescent="0.3">
      <c r="A8958" t="s">
        <v>22554</v>
      </c>
      <c r="B8958">
        <v>20</v>
      </c>
    </row>
    <row r="8959" spans="1:2" x14ac:dyDescent="0.3">
      <c r="A8959" t="s">
        <v>22520</v>
      </c>
      <c r="B8959">
        <v>8</v>
      </c>
    </row>
    <row r="8960" spans="1:2" x14ac:dyDescent="0.3">
      <c r="A8960" t="s">
        <v>22962</v>
      </c>
      <c r="B8960">
        <v>32</v>
      </c>
    </row>
    <row r="8961" spans="1:2" x14ac:dyDescent="0.3">
      <c r="A8961" t="s">
        <v>22557</v>
      </c>
      <c r="B8961">
        <v>6</v>
      </c>
    </row>
    <row r="8962" spans="1:2" x14ac:dyDescent="0.3">
      <c r="A8962" t="s">
        <v>22571</v>
      </c>
      <c r="B8962">
        <v>23</v>
      </c>
    </row>
    <row r="8963" spans="1:2" x14ac:dyDescent="0.3">
      <c r="A8963" t="s">
        <v>22523</v>
      </c>
      <c r="B8963">
        <v>9</v>
      </c>
    </row>
    <row r="8964" spans="1:2" x14ac:dyDescent="0.3">
      <c r="A8964" t="s">
        <v>22408</v>
      </c>
      <c r="B8964">
        <v>86</v>
      </c>
    </row>
    <row r="8965" spans="1:2" x14ac:dyDescent="0.3">
      <c r="A8965" t="s">
        <v>22562</v>
      </c>
      <c r="B8965">
        <v>6</v>
      </c>
    </row>
    <row r="8966" spans="1:2" x14ac:dyDescent="0.3">
      <c r="A8966" t="s">
        <v>5376</v>
      </c>
      <c r="B8966">
        <v>17</v>
      </c>
    </row>
    <row r="8967" spans="1:2" x14ac:dyDescent="0.3">
      <c r="A8967" t="s">
        <v>22628</v>
      </c>
      <c r="B8967">
        <v>19</v>
      </c>
    </row>
    <row r="8968" spans="1:2" x14ac:dyDescent="0.3">
      <c r="A8968" t="s">
        <v>22528</v>
      </c>
      <c r="B8968">
        <v>8</v>
      </c>
    </row>
    <row r="8969" spans="1:2" x14ac:dyDescent="0.3">
      <c r="A8969" t="s">
        <v>22706</v>
      </c>
      <c r="B8969">
        <v>721</v>
      </c>
    </row>
    <row r="8970" spans="1:2" x14ac:dyDescent="0.3">
      <c r="A8970" t="s">
        <v>22969</v>
      </c>
      <c r="B8970">
        <v>33</v>
      </c>
    </row>
    <row r="8971" spans="1:2" x14ac:dyDescent="0.3">
      <c r="A8971" t="s">
        <v>5380</v>
      </c>
      <c r="B8971">
        <v>17</v>
      </c>
    </row>
    <row r="8972" spans="1:2" x14ac:dyDescent="0.3">
      <c r="A8972" t="s">
        <v>22632</v>
      </c>
      <c r="B8972">
        <v>11</v>
      </c>
    </row>
    <row r="8973" spans="1:2" x14ac:dyDescent="0.3">
      <c r="A8973" t="s">
        <v>22532</v>
      </c>
      <c r="B8973">
        <v>10</v>
      </c>
    </row>
    <row r="8974" spans="1:2" x14ac:dyDescent="0.3">
      <c r="A8974" t="s">
        <v>22711</v>
      </c>
      <c r="B8974">
        <v>678</v>
      </c>
    </row>
    <row r="8975" spans="1:2" x14ac:dyDescent="0.3">
      <c r="A8975" t="s">
        <v>22568</v>
      </c>
      <c r="B8975">
        <v>7</v>
      </c>
    </row>
    <row r="8976" spans="1:2" x14ac:dyDescent="0.3">
      <c r="A8976" t="s">
        <v>22416</v>
      </c>
      <c r="B8976">
        <v>88</v>
      </c>
    </row>
    <row r="8977" spans="1:2" x14ac:dyDescent="0.3">
      <c r="A8977" t="s">
        <v>5416</v>
      </c>
      <c r="B8977">
        <v>11</v>
      </c>
    </row>
    <row r="8978" spans="1:2" x14ac:dyDescent="0.3">
      <c r="A8978" t="s">
        <v>22538</v>
      </c>
      <c r="B8978">
        <v>8</v>
      </c>
    </row>
    <row r="8979" spans="1:2" x14ac:dyDescent="0.3">
      <c r="A8979" t="s">
        <v>22712</v>
      </c>
      <c r="B8979">
        <v>651</v>
      </c>
    </row>
    <row r="8980" spans="1:2" x14ac:dyDescent="0.3">
      <c r="A8980" t="s">
        <v>22979</v>
      </c>
      <c r="B8980">
        <v>31</v>
      </c>
    </row>
    <row r="8981" spans="1:2" x14ac:dyDescent="0.3">
      <c r="A8981" t="s">
        <v>22572</v>
      </c>
      <c r="B8981">
        <v>6</v>
      </c>
    </row>
    <row r="8982" spans="1:2" x14ac:dyDescent="0.3">
      <c r="A8982" t="s">
        <v>5291</v>
      </c>
      <c r="B8982">
        <v>83</v>
      </c>
    </row>
    <row r="8983" spans="1:2" x14ac:dyDescent="0.3">
      <c r="A8983" t="s">
        <v>22641</v>
      </c>
      <c r="B8983">
        <v>11</v>
      </c>
    </row>
    <row r="8984" spans="1:2" x14ac:dyDescent="0.3">
      <c r="A8984" t="s">
        <v>22574</v>
      </c>
      <c r="B8984">
        <v>7</v>
      </c>
    </row>
    <row r="8985" spans="1:2" x14ac:dyDescent="0.3">
      <c r="A8985" t="s">
        <v>5388</v>
      </c>
      <c r="B8985">
        <v>19</v>
      </c>
    </row>
    <row r="8986" spans="1:2" x14ac:dyDescent="0.3">
      <c r="A8986" t="s">
        <v>22423</v>
      </c>
      <c r="B8986">
        <v>99</v>
      </c>
    </row>
    <row r="8987" spans="1:2" x14ac:dyDescent="0.3">
      <c r="A8987" t="s">
        <v>22648</v>
      </c>
      <c r="B8987">
        <v>11</v>
      </c>
    </row>
    <row r="8988" spans="1:2" x14ac:dyDescent="0.3">
      <c r="A8988" t="s">
        <v>22546</v>
      </c>
      <c r="B8988">
        <v>8</v>
      </c>
    </row>
    <row r="8989" spans="1:2" x14ac:dyDescent="0.3">
      <c r="A8989" t="s">
        <v>22723</v>
      </c>
      <c r="B8989">
        <v>687</v>
      </c>
    </row>
    <row r="8990" spans="1:2" x14ac:dyDescent="0.3">
      <c r="A8990" t="s">
        <v>5650</v>
      </c>
      <c r="B8990">
        <v>31</v>
      </c>
    </row>
    <row r="8991" spans="1:2" x14ac:dyDescent="0.3">
      <c r="A8991" t="s">
        <v>22579</v>
      </c>
      <c r="B8991">
        <v>6</v>
      </c>
    </row>
    <row r="8992" spans="1:2" x14ac:dyDescent="0.3">
      <c r="A8992" t="s">
        <v>22596</v>
      </c>
      <c r="B8992">
        <v>18</v>
      </c>
    </row>
    <row r="8993" spans="1:2" x14ac:dyDescent="0.3">
      <c r="A8993" t="s">
        <v>22428</v>
      </c>
      <c r="B8993">
        <v>83</v>
      </c>
    </row>
    <row r="8994" spans="1:2" x14ac:dyDescent="0.3">
      <c r="A8994" t="s">
        <v>22654</v>
      </c>
      <c r="B8994">
        <v>11</v>
      </c>
    </row>
    <row r="8995" spans="1:2" x14ac:dyDescent="0.3">
      <c r="A8995" t="s">
        <v>5353</v>
      </c>
      <c r="B8995">
        <v>8</v>
      </c>
    </row>
    <row r="8996" spans="1:2" x14ac:dyDescent="0.3">
      <c r="A8996" t="s">
        <v>5381</v>
      </c>
      <c r="B8996">
        <v>6</v>
      </c>
    </row>
    <row r="8997" spans="1:2" x14ac:dyDescent="0.3">
      <c r="A8997" t="s">
        <v>5392</v>
      </c>
      <c r="B8997">
        <v>17</v>
      </c>
    </row>
    <row r="8998" spans="1:2" x14ac:dyDescent="0.3">
      <c r="A8998" t="s">
        <v>22996</v>
      </c>
      <c r="B8998">
        <v>31</v>
      </c>
    </row>
    <row r="8999" spans="1:2" x14ac:dyDescent="0.3">
      <c r="A8999" t="s">
        <v>5301</v>
      </c>
      <c r="B8999">
        <v>89</v>
      </c>
    </row>
    <row r="9000" spans="1:2" x14ac:dyDescent="0.3">
      <c r="A9000" t="s">
        <v>22659</v>
      </c>
      <c r="B9000">
        <v>11</v>
      </c>
    </row>
    <row r="9001" spans="1:2" x14ac:dyDescent="0.3">
      <c r="A9001" t="s">
        <v>22590</v>
      </c>
      <c r="B9001">
        <v>6</v>
      </c>
    </row>
    <row r="9002" spans="1:2" x14ac:dyDescent="0.3">
      <c r="A9002" t="s">
        <v>5397</v>
      </c>
      <c r="B9002">
        <v>17</v>
      </c>
    </row>
    <row r="9003" spans="1:2" x14ac:dyDescent="0.3">
      <c r="A9003" t="s">
        <v>22440</v>
      </c>
      <c r="B9003">
        <v>90</v>
      </c>
    </row>
    <row r="9004" spans="1:2" x14ac:dyDescent="0.3">
      <c r="A9004" t="s">
        <v>22662</v>
      </c>
      <c r="B9004">
        <v>11</v>
      </c>
    </row>
    <row r="9005" spans="1:2" x14ac:dyDescent="0.3">
      <c r="A9005" t="s">
        <v>5663</v>
      </c>
      <c r="B9005">
        <v>31</v>
      </c>
    </row>
    <row r="9006" spans="1:2" x14ac:dyDescent="0.3">
      <c r="A9006" t="s">
        <v>22559</v>
      </c>
      <c r="B9006">
        <v>8</v>
      </c>
    </row>
    <row r="9007" spans="1:2" x14ac:dyDescent="0.3">
      <c r="A9007" t="s">
        <v>22611</v>
      </c>
      <c r="B9007">
        <v>18</v>
      </c>
    </row>
    <row r="9008" spans="1:2" x14ac:dyDescent="0.3">
      <c r="A9008" t="s">
        <v>23008</v>
      </c>
      <c r="B9008">
        <v>32</v>
      </c>
    </row>
    <row r="9009" spans="1:2" x14ac:dyDescent="0.3">
      <c r="A9009" t="s">
        <v>22564</v>
      </c>
      <c r="B9009">
        <v>8</v>
      </c>
    </row>
    <row r="9010" spans="1:2" x14ac:dyDescent="0.3">
      <c r="A9010" t="s">
        <v>22598</v>
      </c>
      <c r="B9010">
        <v>6</v>
      </c>
    </row>
    <row r="9011" spans="1:2" x14ac:dyDescent="0.3">
      <c r="A9011" t="s">
        <v>5404</v>
      </c>
      <c r="B9011">
        <v>17</v>
      </c>
    </row>
    <row r="9012" spans="1:2" x14ac:dyDescent="0.3">
      <c r="A9012" t="s">
        <v>5308</v>
      </c>
      <c r="B9012">
        <v>85</v>
      </c>
    </row>
    <row r="9013" spans="1:2" x14ac:dyDescent="0.3">
      <c r="A9013" t="s">
        <v>5443</v>
      </c>
      <c r="B9013">
        <v>11</v>
      </c>
    </row>
    <row r="9014" spans="1:2" x14ac:dyDescent="0.3">
      <c r="A9014" t="s">
        <v>22567</v>
      </c>
      <c r="B9014">
        <v>8</v>
      </c>
    </row>
    <row r="9015" spans="1:2" x14ac:dyDescent="0.3">
      <c r="A9015" t="s">
        <v>22605</v>
      </c>
      <c r="B9015">
        <v>6</v>
      </c>
    </row>
    <row r="9016" spans="1:2" x14ac:dyDescent="0.3">
      <c r="A9016" t="s">
        <v>22619</v>
      </c>
      <c r="B9016">
        <v>18</v>
      </c>
    </row>
    <row r="9017" spans="1:2" x14ac:dyDescent="0.3">
      <c r="A9017" t="s">
        <v>22672</v>
      </c>
      <c r="B9017">
        <v>11</v>
      </c>
    </row>
    <row r="9018" spans="1:2" x14ac:dyDescent="0.3">
      <c r="A9018" t="s">
        <v>5672</v>
      </c>
      <c r="B9018">
        <v>31</v>
      </c>
    </row>
    <row r="9019" spans="1:2" x14ac:dyDescent="0.3">
      <c r="A9019" t="s">
        <v>22570</v>
      </c>
      <c r="B9019">
        <v>8</v>
      </c>
    </row>
    <row r="9020" spans="1:2" x14ac:dyDescent="0.3">
      <c r="A9020" t="s">
        <v>22609</v>
      </c>
      <c r="B9020">
        <v>6</v>
      </c>
    </row>
    <row r="9021" spans="1:2" x14ac:dyDescent="0.3">
      <c r="A9021" t="s">
        <v>22624</v>
      </c>
      <c r="B9021">
        <v>17</v>
      </c>
    </row>
    <row r="9022" spans="1:2" x14ac:dyDescent="0.3">
      <c r="A9022" t="s">
        <v>22676</v>
      </c>
      <c r="B9022">
        <v>11</v>
      </c>
    </row>
    <row r="9023" spans="1:2" x14ac:dyDescent="0.3">
      <c r="A9023" t="s">
        <v>22463</v>
      </c>
      <c r="B9023">
        <v>80</v>
      </c>
    </row>
    <row r="9024" spans="1:2" x14ac:dyDescent="0.3">
      <c r="A9024" t="s">
        <v>22629</v>
      </c>
      <c r="B9024">
        <v>17</v>
      </c>
    </row>
    <row r="9025" spans="1:2" x14ac:dyDescent="0.3">
      <c r="A9025" t="s">
        <v>5415</v>
      </c>
      <c r="B9025">
        <v>18</v>
      </c>
    </row>
    <row r="9026" spans="1:2" x14ac:dyDescent="0.3">
      <c r="A9026" t="s">
        <v>22617</v>
      </c>
      <c r="B9026">
        <v>7</v>
      </c>
    </row>
    <row r="9027" spans="1:2" x14ac:dyDescent="0.3">
      <c r="A9027" t="s">
        <v>22683</v>
      </c>
      <c r="B9027">
        <v>11</v>
      </c>
    </row>
    <row r="9028" spans="1:2" x14ac:dyDescent="0.3">
      <c r="A9028" t="s">
        <v>22766</v>
      </c>
      <c r="B9028">
        <v>697</v>
      </c>
    </row>
    <row r="9029" spans="1:2" x14ac:dyDescent="0.3">
      <c r="A9029" t="s">
        <v>22582</v>
      </c>
      <c r="B9029">
        <v>8</v>
      </c>
    </row>
    <row r="9030" spans="1:2" x14ac:dyDescent="0.3">
      <c r="A9030" t="s">
        <v>5418</v>
      </c>
      <c r="B9030">
        <v>18</v>
      </c>
    </row>
    <row r="9031" spans="1:2" x14ac:dyDescent="0.3">
      <c r="A9031" t="s">
        <v>22621</v>
      </c>
      <c r="B9031">
        <v>7</v>
      </c>
    </row>
    <row r="9032" spans="1:2" x14ac:dyDescent="0.3">
      <c r="A9032" t="s">
        <v>5457</v>
      </c>
      <c r="B9032">
        <v>11</v>
      </c>
    </row>
    <row r="9033" spans="1:2" x14ac:dyDescent="0.3">
      <c r="A9033" t="s">
        <v>22476</v>
      </c>
      <c r="B9033">
        <v>93</v>
      </c>
    </row>
    <row r="9034" spans="1:2" x14ac:dyDescent="0.3">
      <c r="A9034" t="s">
        <v>22586</v>
      </c>
      <c r="B9034">
        <v>8</v>
      </c>
    </row>
    <row r="9035" spans="1:2" x14ac:dyDescent="0.3">
      <c r="A9035" t="s">
        <v>22642</v>
      </c>
      <c r="B9035">
        <v>17</v>
      </c>
    </row>
    <row r="9036" spans="1:2" x14ac:dyDescent="0.3">
      <c r="A9036" t="s">
        <v>22625</v>
      </c>
      <c r="B9036">
        <v>6</v>
      </c>
    </row>
    <row r="9037" spans="1:2" x14ac:dyDescent="0.3">
      <c r="A9037" t="s">
        <v>5461</v>
      </c>
      <c r="B9037">
        <v>11</v>
      </c>
    </row>
    <row r="9038" spans="1:2" x14ac:dyDescent="0.3">
      <c r="A9038" t="s">
        <v>5686</v>
      </c>
      <c r="B9038">
        <v>32</v>
      </c>
    </row>
    <row r="9039" spans="1:2" x14ac:dyDescent="0.3">
      <c r="A9039" t="s">
        <v>22592</v>
      </c>
      <c r="B9039">
        <v>8</v>
      </c>
    </row>
    <row r="9040" spans="1:2" x14ac:dyDescent="0.3">
      <c r="A9040" t="s">
        <v>5422</v>
      </c>
      <c r="B9040">
        <v>17</v>
      </c>
    </row>
    <row r="9041" spans="1:2" x14ac:dyDescent="0.3">
      <c r="A9041" t="s">
        <v>22631</v>
      </c>
      <c r="B9041">
        <v>6</v>
      </c>
    </row>
    <row r="9042" spans="1:2" x14ac:dyDescent="0.3">
      <c r="A9042" t="s">
        <v>5464</v>
      </c>
      <c r="B9042">
        <v>11</v>
      </c>
    </row>
    <row r="9043" spans="1:2" x14ac:dyDescent="0.3">
      <c r="A9043" t="s">
        <v>23047</v>
      </c>
      <c r="B9043">
        <v>33</v>
      </c>
    </row>
    <row r="9044" spans="1:2" x14ac:dyDescent="0.3">
      <c r="A9044" t="s">
        <v>22485</v>
      </c>
      <c r="B9044">
        <v>84</v>
      </c>
    </row>
    <row r="9045" spans="1:2" x14ac:dyDescent="0.3">
      <c r="A9045" t="s">
        <v>22595</v>
      </c>
      <c r="B9045">
        <v>8</v>
      </c>
    </row>
    <row r="9046" spans="1:2" x14ac:dyDescent="0.3">
      <c r="A9046" t="s">
        <v>22652</v>
      </c>
      <c r="B9046">
        <v>17</v>
      </c>
    </row>
    <row r="9047" spans="1:2" x14ac:dyDescent="0.3">
      <c r="A9047" t="s">
        <v>22635</v>
      </c>
      <c r="B9047">
        <v>8</v>
      </c>
    </row>
    <row r="9048" spans="1:2" x14ac:dyDescent="0.3">
      <c r="A9048" t="s">
        <v>5469</v>
      </c>
      <c r="B9048">
        <v>11</v>
      </c>
    </row>
    <row r="9049" spans="1:2" x14ac:dyDescent="0.3">
      <c r="A9049" t="s">
        <v>5693</v>
      </c>
      <c r="B9049">
        <v>32</v>
      </c>
    </row>
    <row r="9050" spans="1:2" x14ac:dyDescent="0.3">
      <c r="A9050" t="s">
        <v>22785</v>
      </c>
      <c r="B9050">
        <v>644</v>
      </c>
    </row>
    <row r="9051" spans="1:2" x14ac:dyDescent="0.3">
      <c r="A9051" t="s">
        <v>22639</v>
      </c>
      <c r="B9051">
        <v>6</v>
      </c>
    </row>
    <row r="9052" spans="1:2" x14ac:dyDescent="0.3">
      <c r="A9052" t="s">
        <v>23054</v>
      </c>
      <c r="B9052">
        <v>32</v>
      </c>
    </row>
    <row r="9053" spans="1:2" x14ac:dyDescent="0.3">
      <c r="A9053" t="s">
        <v>22492</v>
      </c>
      <c r="B9053">
        <v>83</v>
      </c>
    </row>
    <row r="9054" spans="1:2" x14ac:dyDescent="0.3">
      <c r="A9054" t="s">
        <v>22644</v>
      </c>
      <c r="B9054">
        <v>6</v>
      </c>
    </row>
    <row r="9055" spans="1:2" x14ac:dyDescent="0.3">
      <c r="A9055" t="s">
        <v>22703</v>
      </c>
      <c r="B9055">
        <v>11</v>
      </c>
    </row>
    <row r="9056" spans="1:2" x14ac:dyDescent="0.3">
      <c r="A9056" t="s">
        <v>23058</v>
      </c>
      <c r="B9056">
        <v>35</v>
      </c>
    </row>
    <row r="9057" spans="1:2" x14ac:dyDescent="0.3">
      <c r="A9057" t="s">
        <v>5435</v>
      </c>
      <c r="B9057">
        <v>17</v>
      </c>
    </row>
    <row r="9058" spans="1:2" x14ac:dyDescent="0.3">
      <c r="A9058" t="s">
        <v>22647</v>
      </c>
      <c r="B9058">
        <v>6</v>
      </c>
    </row>
    <row r="9059" spans="1:2" x14ac:dyDescent="0.3">
      <c r="A9059" t="s">
        <v>22708</v>
      </c>
      <c r="B9059">
        <v>11</v>
      </c>
    </row>
    <row r="9060" spans="1:2" x14ac:dyDescent="0.3">
      <c r="A9060" t="s">
        <v>23064</v>
      </c>
      <c r="B9060">
        <v>31</v>
      </c>
    </row>
    <row r="9061" spans="1:2" x14ac:dyDescent="0.3">
      <c r="A9061" t="s">
        <v>22504</v>
      </c>
      <c r="B9061">
        <v>100</v>
      </c>
    </row>
    <row r="9062" spans="1:2" x14ac:dyDescent="0.3">
      <c r="A9062" t="s">
        <v>22614</v>
      </c>
      <c r="B9062">
        <v>8</v>
      </c>
    </row>
    <row r="9063" spans="1:2" x14ac:dyDescent="0.3">
      <c r="A9063" t="s">
        <v>5438</v>
      </c>
      <c r="B9063">
        <v>19</v>
      </c>
    </row>
    <row r="9064" spans="1:2" x14ac:dyDescent="0.3">
      <c r="A9064" t="s">
        <v>22651</v>
      </c>
      <c r="B9064">
        <v>6</v>
      </c>
    </row>
    <row r="9065" spans="1:2" x14ac:dyDescent="0.3">
      <c r="A9065" t="s">
        <v>23069</v>
      </c>
      <c r="B9065">
        <v>31</v>
      </c>
    </row>
    <row r="9066" spans="1:2" x14ac:dyDescent="0.3">
      <c r="A9066" t="s">
        <v>22716</v>
      </c>
      <c r="B9066">
        <v>11</v>
      </c>
    </row>
    <row r="9067" spans="1:2" x14ac:dyDescent="0.3">
      <c r="A9067" t="s">
        <v>22618</v>
      </c>
      <c r="B9067">
        <v>8</v>
      </c>
    </row>
    <row r="9068" spans="1:2" x14ac:dyDescent="0.3">
      <c r="A9068" t="s">
        <v>22668</v>
      </c>
      <c r="B9068">
        <v>18</v>
      </c>
    </row>
    <row r="9069" spans="1:2" x14ac:dyDescent="0.3">
      <c r="A9069" t="s">
        <v>22657</v>
      </c>
      <c r="B9069">
        <v>6</v>
      </c>
    </row>
    <row r="9070" spans="1:2" x14ac:dyDescent="0.3">
      <c r="A9070" t="s">
        <v>23074</v>
      </c>
      <c r="B9070">
        <v>35</v>
      </c>
    </row>
    <row r="9071" spans="1:2" x14ac:dyDescent="0.3">
      <c r="A9071" t="s">
        <v>22718</v>
      </c>
      <c r="B9071">
        <v>11</v>
      </c>
    </row>
    <row r="9072" spans="1:2" x14ac:dyDescent="0.3">
      <c r="A9072" t="s">
        <v>5537</v>
      </c>
      <c r="B9072">
        <v>680</v>
      </c>
    </row>
    <row r="9073" spans="1:2" x14ac:dyDescent="0.3">
      <c r="A9073" t="s">
        <v>22517</v>
      </c>
      <c r="B9073">
        <v>82</v>
      </c>
    </row>
    <row r="9074" spans="1:2" x14ac:dyDescent="0.3">
      <c r="A9074" t="s">
        <v>22623</v>
      </c>
      <c r="B9074">
        <v>8</v>
      </c>
    </row>
    <row r="9075" spans="1:2" x14ac:dyDescent="0.3">
      <c r="A9075" t="s">
        <v>22673</v>
      </c>
      <c r="B9075">
        <v>18</v>
      </c>
    </row>
    <row r="9076" spans="1:2" x14ac:dyDescent="0.3">
      <c r="A9076" t="s">
        <v>22658</v>
      </c>
      <c r="B9076">
        <v>6</v>
      </c>
    </row>
    <row r="9077" spans="1:2" x14ac:dyDescent="0.3">
      <c r="A9077" t="s">
        <v>5486</v>
      </c>
      <c r="B9077">
        <v>12</v>
      </c>
    </row>
    <row r="9078" spans="1:2" x14ac:dyDescent="0.3">
      <c r="A9078" t="s">
        <v>22627</v>
      </c>
      <c r="B9078">
        <v>8</v>
      </c>
    </row>
    <row r="9079" spans="1:2" x14ac:dyDescent="0.3">
      <c r="A9079" t="s">
        <v>22678</v>
      </c>
      <c r="B9079">
        <v>17</v>
      </c>
    </row>
    <row r="9080" spans="1:2" x14ac:dyDescent="0.3">
      <c r="A9080" t="s">
        <v>22663</v>
      </c>
      <c r="B9080">
        <v>6</v>
      </c>
    </row>
    <row r="9081" spans="1:2" x14ac:dyDescent="0.3">
      <c r="A9081" t="s">
        <v>22724</v>
      </c>
      <c r="B9081">
        <v>11</v>
      </c>
    </row>
    <row r="9082" spans="1:2" x14ac:dyDescent="0.3">
      <c r="A9082" t="s">
        <v>22815</v>
      </c>
      <c r="B9082">
        <v>717</v>
      </c>
    </row>
    <row r="9083" spans="1:2" x14ac:dyDescent="0.3">
      <c r="A9083" t="s">
        <v>22526</v>
      </c>
      <c r="B9083">
        <v>83</v>
      </c>
    </row>
    <row r="9084" spans="1:2" x14ac:dyDescent="0.3">
      <c r="A9084" t="s">
        <v>22630</v>
      </c>
      <c r="B9084">
        <v>8</v>
      </c>
    </row>
    <row r="9085" spans="1:2" x14ac:dyDescent="0.3">
      <c r="A9085" t="s">
        <v>5452</v>
      </c>
      <c r="B9085">
        <v>17</v>
      </c>
    </row>
    <row r="9086" spans="1:2" x14ac:dyDescent="0.3">
      <c r="A9086" t="s">
        <v>5492</v>
      </c>
      <c r="B9086">
        <v>11</v>
      </c>
    </row>
    <row r="9087" spans="1:2" x14ac:dyDescent="0.3">
      <c r="A9087" t="s">
        <v>23092</v>
      </c>
      <c r="B9087">
        <v>32</v>
      </c>
    </row>
    <row r="9088" spans="1:2" x14ac:dyDescent="0.3">
      <c r="A9088" t="s">
        <v>22819</v>
      </c>
      <c r="B9088">
        <v>641</v>
      </c>
    </row>
    <row r="9089" spans="1:2" x14ac:dyDescent="0.3">
      <c r="A9089" t="s">
        <v>22633</v>
      </c>
      <c r="B9089">
        <v>8</v>
      </c>
    </row>
    <row r="9090" spans="1:2" x14ac:dyDescent="0.3">
      <c r="A9090" t="s">
        <v>22671</v>
      </c>
      <c r="B9090">
        <v>6</v>
      </c>
    </row>
    <row r="9091" spans="1:2" x14ac:dyDescent="0.3">
      <c r="A9091" t="s">
        <v>5455</v>
      </c>
      <c r="B9091">
        <v>17</v>
      </c>
    </row>
    <row r="9092" spans="1:2" x14ac:dyDescent="0.3">
      <c r="A9092" t="s">
        <v>22734</v>
      </c>
      <c r="B9092">
        <v>11</v>
      </c>
    </row>
    <row r="9093" spans="1:2" x14ac:dyDescent="0.3">
      <c r="A9093" t="s">
        <v>22640</v>
      </c>
      <c r="B9093">
        <v>8</v>
      </c>
    </row>
    <row r="9094" spans="1:2" x14ac:dyDescent="0.3">
      <c r="A9094" t="s">
        <v>22689</v>
      </c>
      <c r="B9094">
        <v>17</v>
      </c>
    </row>
    <row r="9095" spans="1:2" x14ac:dyDescent="0.3">
      <c r="A9095" t="s">
        <v>22674</v>
      </c>
      <c r="B9095">
        <v>6</v>
      </c>
    </row>
    <row r="9096" spans="1:2" x14ac:dyDescent="0.3">
      <c r="A9096" t="s">
        <v>5712</v>
      </c>
      <c r="B9096">
        <v>33</v>
      </c>
    </row>
    <row r="9097" spans="1:2" x14ac:dyDescent="0.3">
      <c r="A9097" t="s">
        <v>22692</v>
      </c>
      <c r="B9097">
        <v>17</v>
      </c>
    </row>
    <row r="9098" spans="1:2" x14ac:dyDescent="0.3">
      <c r="A9098" t="s">
        <v>5421</v>
      </c>
      <c r="B9098">
        <v>8</v>
      </c>
    </row>
    <row r="9099" spans="1:2" x14ac:dyDescent="0.3">
      <c r="A9099" t="s">
        <v>22677</v>
      </c>
      <c r="B9099">
        <v>6</v>
      </c>
    </row>
    <row r="9100" spans="1:2" x14ac:dyDescent="0.3">
      <c r="A9100" t="s">
        <v>22543</v>
      </c>
      <c r="B9100">
        <v>88</v>
      </c>
    </row>
    <row r="9101" spans="1:2" x14ac:dyDescent="0.3">
      <c r="A9101" t="s">
        <v>23108</v>
      </c>
      <c r="B9101">
        <v>32</v>
      </c>
    </row>
    <row r="9102" spans="1:2" x14ac:dyDescent="0.3">
      <c r="A9102" t="s">
        <v>5463</v>
      </c>
      <c r="B9102">
        <v>17</v>
      </c>
    </row>
    <row r="9103" spans="1:2" x14ac:dyDescent="0.3">
      <c r="A9103" t="s">
        <v>22646</v>
      </c>
      <c r="B9103">
        <v>9</v>
      </c>
    </row>
    <row r="9104" spans="1:2" x14ac:dyDescent="0.3">
      <c r="A9104" t="s">
        <v>5501</v>
      </c>
      <c r="B9104">
        <v>12</v>
      </c>
    </row>
    <row r="9105" spans="1:2" x14ac:dyDescent="0.3">
      <c r="A9105" t="s">
        <v>23115</v>
      </c>
      <c r="B9105">
        <v>35</v>
      </c>
    </row>
    <row r="9106" spans="1:2" x14ac:dyDescent="0.3">
      <c r="A9106" t="s">
        <v>5351</v>
      </c>
      <c r="B9106">
        <v>82</v>
      </c>
    </row>
    <row r="9107" spans="1:2" x14ac:dyDescent="0.3">
      <c r="A9107" t="s">
        <v>22653</v>
      </c>
      <c r="B9107">
        <v>8</v>
      </c>
    </row>
    <row r="9108" spans="1:2" x14ac:dyDescent="0.3">
      <c r="A9108" t="s">
        <v>5470</v>
      </c>
      <c r="B9108">
        <v>18</v>
      </c>
    </row>
    <row r="9109" spans="1:2" x14ac:dyDescent="0.3">
      <c r="A9109" t="s">
        <v>5715</v>
      </c>
      <c r="B9109">
        <v>31</v>
      </c>
    </row>
    <row r="9110" spans="1:2" x14ac:dyDescent="0.3">
      <c r="A9110" t="s">
        <v>22751</v>
      </c>
      <c r="B9110">
        <v>14</v>
      </c>
    </row>
    <row r="9111" spans="1:2" x14ac:dyDescent="0.3">
      <c r="A9111" t="s">
        <v>22685</v>
      </c>
      <c r="B9111">
        <v>6</v>
      </c>
    </row>
    <row r="9112" spans="1:2" x14ac:dyDescent="0.3">
      <c r="A9112" t="s">
        <v>22547</v>
      </c>
      <c r="B9112">
        <v>84</v>
      </c>
    </row>
    <row r="9113" spans="1:2" x14ac:dyDescent="0.3">
      <c r="A9113" t="s">
        <v>22700</v>
      </c>
      <c r="B9113">
        <v>31</v>
      </c>
    </row>
    <row r="9114" spans="1:2" x14ac:dyDescent="0.3">
      <c r="A9114" t="s">
        <v>23125</v>
      </c>
      <c r="B9114">
        <v>31</v>
      </c>
    </row>
    <row r="9115" spans="1:2" x14ac:dyDescent="0.3">
      <c r="A9115" t="s">
        <v>22757</v>
      </c>
      <c r="B9115">
        <v>12</v>
      </c>
    </row>
    <row r="9116" spans="1:2" x14ac:dyDescent="0.3">
      <c r="A9116" t="s">
        <v>22687</v>
      </c>
      <c r="B9116">
        <v>8</v>
      </c>
    </row>
    <row r="9117" spans="1:2" x14ac:dyDescent="0.3">
      <c r="A9117" t="s">
        <v>22844</v>
      </c>
      <c r="B9117">
        <v>758</v>
      </c>
    </row>
    <row r="9118" spans="1:2" x14ac:dyDescent="0.3">
      <c r="A9118" t="s">
        <v>22705</v>
      </c>
      <c r="B9118">
        <v>17</v>
      </c>
    </row>
    <row r="9119" spans="1:2" x14ac:dyDescent="0.3">
      <c r="A9119" t="s">
        <v>22661</v>
      </c>
      <c r="B9119">
        <v>9</v>
      </c>
    </row>
    <row r="9120" spans="1:2" x14ac:dyDescent="0.3">
      <c r="A9120" t="s">
        <v>22760</v>
      </c>
      <c r="B9120">
        <v>12</v>
      </c>
    </row>
    <row r="9121" spans="1:2" x14ac:dyDescent="0.3">
      <c r="A9121" t="s">
        <v>22693</v>
      </c>
      <c r="B9121">
        <v>6</v>
      </c>
    </row>
    <row r="9122" spans="1:2" x14ac:dyDescent="0.3">
      <c r="A9122" t="s">
        <v>5358</v>
      </c>
      <c r="B9122">
        <v>83</v>
      </c>
    </row>
    <row r="9123" spans="1:2" x14ac:dyDescent="0.3">
      <c r="A9123" t="s">
        <v>23135</v>
      </c>
      <c r="B9123">
        <v>32</v>
      </c>
    </row>
    <row r="9124" spans="1:2" x14ac:dyDescent="0.3">
      <c r="A9124" t="s">
        <v>22765</v>
      </c>
      <c r="B9124">
        <v>11</v>
      </c>
    </row>
    <row r="9125" spans="1:2" x14ac:dyDescent="0.3">
      <c r="A9125" t="s">
        <v>22696</v>
      </c>
      <c r="B9125">
        <v>6</v>
      </c>
    </row>
    <row r="9126" spans="1:2" x14ac:dyDescent="0.3">
      <c r="A9126" t="s">
        <v>5569</v>
      </c>
      <c r="B9126">
        <v>651</v>
      </c>
    </row>
    <row r="9127" spans="1:2" x14ac:dyDescent="0.3">
      <c r="A9127" t="s">
        <v>23140</v>
      </c>
      <c r="B9127">
        <v>32</v>
      </c>
    </row>
    <row r="9128" spans="1:2" x14ac:dyDescent="0.3">
      <c r="A9128" t="s">
        <v>22697</v>
      </c>
      <c r="B9128">
        <v>7</v>
      </c>
    </row>
    <row r="9129" spans="1:2" x14ac:dyDescent="0.3">
      <c r="A9129" t="s">
        <v>5482</v>
      </c>
      <c r="B9129">
        <v>17</v>
      </c>
    </row>
    <row r="9130" spans="1:2" x14ac:dyDescent="0.3">
      <c r="A9130" t="s">
        <v>23145</v>
      </c>
      <c r="B9130">
        <v>33</v>
      </c>
    </row>
    <row r="9131" spans="1:2" x14ac:dyDescent="0.3">
      <c r="A9131" t="s">
        <v>22670</v>
      </c>
      <c r="B9131">
        <v>8</v>
      </c>
    </row>
    <row r="9132" spans="1:2" x14ac:dyDescent="0.3">
      <c r="A9132" t="s">
        <v>22772</v>
      </c>
      <c r="B9132">
        <v>12</v>
      </c>
    </row>
    <row r="9133" spans="1:2" x14ac:dyDescent="0.3">
      <c r="A9133" t="s">
        <v>22699</v>
      </c>
      <c r="B9133">
        <v>6</v>
      </c>
    </row>
    <row r="9134" spans="1:2" x14ac:dyDescent="0.3">
      <c r="A9134" t="s">
        <v>22675</v>
      </c>
      <c r="B9134">
        <v>8</v>
      </c>
    </row>
    <row r="9135" spans="1:2" x14ac:dyDescent="0.3">
      <c r="A9135" t="s">
        <v>22777</v>
      </c>
      <c r="B9135">
        <v>11</v>
      </c>
    </row>
    <row r="9136" spans="1:2" x14ac:dyDescent="0.3">
      <c r="A9136" t="s">
        <v>22702</v>
      </c>
      <c r="B9136">
        <v>7</v>
      </c>
    </row>
    <row r="9137" spans="1:2" x14ac:dyDescent="0.3">
      <c r="A9137" t="s">
        <v>22728</v>
      </c>
      <c r="B9137">
        <v>17</v>
      </c>
    </row>
    <row r="9138" spans="1:2" x14ac:dyDescent="0.3">
      <c r="A9138" t="s">
        <v>22707</v>
      </c>
      <c r="B9138">
        <v>6</v>
      </c>
    </row>
    <row r="9139" spans="1:2" x14ac:dyDescent="0.3">
      <c r="A9139" t="s">
        <v>22679</v>
      </c>
      <c r="B9139">
        <v>9</v>
      </c>
    </row>
    <row r="9140" spans="1:2" x14ac:dyDescent="0.3">
      <c r="A9140" t="s">
        <v>22573</v>
      </c>
      <c r="B9140">
        <v>98</v>
      </c>
    </row>
    <row r="9141" spans="1:2" x14ac:dyDescent="0.3">
      <c r="A9141" t="s">
        <v>22732</v>
      </c>
      <c r="B9141">
        <v>17</v>
      </c>
    </row>
    <row r="9142" spans="1:2" x14ac:dyDescent="0.3">
      <c r="A9142" t="s">
        <v>5480</v>
      </c>
      <c r="B9142">
        <v>6</v>
      </c>
    </row>
    <row r="9143" spans="1:2" x14ac:dyDescent="0.3">
      <c r="A9143" t="s">
        <v>22682</v>
      </c>
      <c r="B9143">
        <v>8</v>
      </c>
    </row>
    <row r="9144" spans="1:2" x14ac:dyDescent="0.3">
      <c r="A9144" t="s">
        <v>22786</v>
      </c>
      <c r="B9144">
        <v>11</v>
      </c>
    </row>
    <row r="9145" spans="1:2" x14ac:dyDescent="0.3">
      <c r="A9145" t="s">
        <v>5582</v>
      </c>
      <c r="B9145">
        <v>668</v>
      </c>
    </row>
    <row r="9146" spans="1:2" x14ac:dyDescent="0.3">
      <c r="A9146" t="s">
        <v>5378</v>
      </c>
      <c r="B9146">
        <v>88</v>
      </c>
    </row>
    <row r="9147" spans="1:2" x14ac:dyDescent="0.3">
      <c r="A9147" t="s">
        <v>22736</v>
      </c>
      <c r="B9147">
        <v>18</v>
      </c>
    </row>
    <row r="9148" spans="1:2" x14ac:dyDescent="0.3">
      <c r="A9148" t="s">
        <v>23160</v>
      </c>
      <c r="B9148">
        <v>35</v>
      </c>
    </row>
    <row r="9149" spans="1:2" x14ac:dyDescent="0.3">
      <c r="A9149" t="s">
        <v>22717</v>
      </c>
      <c r="B9149">
        <v>6</v>
      </c>
    </row>
    <row r="9150" spans="1:2" x14ac:dyDescent="0.3">
      <c r="A9150" t="s">
        <v>22686</v>
      </c>
      <c r="B9150">
        <v>8</v>
      </c>
    </row>
    <row r="9151" spans="1:2" x14ac:dyDescent="0.3">
      <c r="A9151" t="s">
        <v>22789</v>
      </c>
      <c r="B9151">
        <v>11</v>
      </c>
    </row>
    <row r="9152" spans="1:2" x14ac:dyDescent="0.3">
      <c r="A9152" t="s">
        <v>22581</v>
      </c>
      <c r="B9152">
        <v>111</v>
      </c>
    </row>
    <row r="9153" spans="1:2" x14ac:dyDescent="0.3">
      <c r="A9153" t="s">
        <v>22721</v>
      </c>
      <c r="B9153">
        <v>6</v>
      </c>
    </row>
    <row r="9154" spans="1:2" x14ac:dyDescent="0.3">
      <c r="A9154" t="s">
        <v>5529</v>
      </c>
      <c r="B9154">
        <v>11</v>
      </c>
    </row>
    <row r="9155" spans="1:2" x14ac:dyDescent="0.3">
      <c r="A9155" t="s">
        <v>22688</v>
      </c>
      <c r="B9155">
        <v>8</v>
      </c>
    </row>
    <row r="9156" spans="1:2" x14ac:dyDescent="0.3">
      <c r="A9156" t="s">
        <v>5742</v>
      </c>
      <c r="B9156">
        <v>31</v>
      </c>
    </row>
    <row r="9157" spans="1:2" x14ac:dyDescent="0.3">
      <c r="A9157" t="s">
        <v>22587</v>
      </c>
      <c r="B9157">
        <v>87</v>
      </c>
    </row>
    <row r="9158" spans="1:2" x14ac:dyDescent="0.3">
      <c r="A9158" t="s">
        <v>22727</v>
      </c>
      <c r="B9158">
        <v>9</v>
      </c>
    </row>
    <row r="9159" spans="1:2" x14ac:dyDescent="0.3">
      <c r="A9159" t="s">
        <v>22798</v>
      </c>
      <c r="B9159">
        <v>11</v>
      </c>
    </row>
    <row r="9160" spans="1:2" x14ac:dyDescent="0.3">
      <c r="A9160" t="s">
        <v>22691</v>
      </c>
      <c r="B9160">
        <v>8</v>
      </c>
    </row>
    <row r="9161" spans="1:2" x14ac:dyDescent="0.3">
      <c r="A9161" t="s">
        <v>22884</v>
      </c>
      <c r="B9161">
        <v>692</v>
      </c>
    </row>
    <row r="9162" spans="1:2" x14ac:dyDescent="0.3">
      <c r="A9162" t="s">
        <v>5387</v>
      </c>
      <c r="B9162">
        <v>80</v>
      </c>
    </row>
    <row r="9163" spans="1:2" x14ac:dyDescent="0.3">
      <c r="A9163" t="s">
        <v>22801</v>
      </c>
      <c r="B9163">
        <v>18</v>
      </c>
    </row>
    <row r="9164" spans="1:2" x14ac:dyDescent="0.3">
      <c r="A9164" t="s">
        <v>22731</v>
      </c>
      <c r="B9164">
        <v>6</v>
      </c>
    </row>
    <row r="9165" spans="1:2" x14ac:dyDescent="0.3">
      <c r="A9165" t="s">
        <v>22695</v>
      </c>
      <c r="B9165">
        <v>8</v>
      </c>
    </row>
    <row r="9166" spans="1:2" x14ac:dyDescent="0.3">
      <c r="A9166" t="s">
        <v>23177</v>
      </c>
      <c r="B9166">
        <v>32</v>
      </c>
    </row>
    <row r="9167" spans="1:2" x14ac:dyDescent="0.3">
      <c r="A9167" t="s">
        <v>22733</v>
      </c>
      <c r="B9167">
        <v>6</v>
      </c>
    </row>
    <row r="9168" spans="1:2" x14ac:dyDescent="0.3">
      <c r="A9168" t="s">
        <v>5596</v>
      </c>
      <c r="B9168">
        <v>645</v>
      </c>
    </row>
    <row r="9169" spans="1:2" x14ac:dyDescent="0.3">
      <c r="A9169" t="s">
        <v>5752</v>
      </c>
      <c r="B9169">
        <v>32</v>
      </c>
    </row>
    <row r="9170" spans="1:2" x14ac:dyDescent="0.3">
      <c r="A9170" t="s">
        <v>22601</v>
      </c>
      <c r="B9170">
        <v>84</v>
      </c>
    </row>
    <row r="9171" spans="1:2" x14ac:dyDescent="0.3">
      <c r="A9171" t="s">
        <v>22737</v>
      </c>
      <c r="B9171">
        <v>8</v>
      </c>
    </row>
    <row r="9172" spans="1:2" x14ac:dyDescent="0.3">
      <c r="A9172" t="s">
        <v>22701</v>
      </c>
      <c r="B9172">
        <v>9</v>
      </c>
    </row>
    <row r="9173" spans="1:2" x14ac:dyDescent="0.3">
      <c r="A9173" t="s">
        <v>22762</v>
      </c>
      <c r="B9173">
        <v>19</v>
      </c>
    </row>
    <row r="9174" spans="1:2" x14ac:dyDescent="0.3">
      <c r="A9174" t="s">
        <v>22606</v>
      </c>
      <c r="B9174">
        <v>85</v>
      </c>
    </row>
    <row r="9175" spans="1:2" x14ac:dyDescent="0.3">
      <c r="A9175" t="s">
        <v>5541</v>
      </c>
      <c r="B9175">
        <v>12</v>
      </c>
    </row>
    <row r="9176" spans="1:2" x14ac:dyDescent="0.3">
      <c r="A9176" t="s">
        <v>22742</v>
      </c>
      <c r="B9176">
        <v>6</v>
      </c>
    </row>
    <row r="9177" spans="1:2" x14ac:dyDescent="0.3">
      <c r="A9177" t="s">
        <v>22704</v>
      </c>
      <c r="B9177">
        <v>9</v>
      </c>
    </row>
    <row r="9178" spans="1:2" x14ac:dyDescent="0.3">
      <c r="A9178" t="s">
        <v>5761</v>
      </c>
      <c r="B9178">
        <v>34</v>
      </c>
    </row>
    <row r="9179" spans="1:2" x14ac:dyDescent="0.3">
      <c r="A9179" t="s">
        <v>22768</v>
      </c>
      <c r="B9179">
        <v>17</v>
      </c>
    </row>
    <row r="9180" spans="1:2" x14ac:dyDescent="0.3">
      <c r="A9180" t="s">
        <v>5544</v>
      </c>
      <c r="B9180">
        <v>11</v>
      </c>
    </row>
    <row r="9181" spans="1:2" x14ac:dyDescent="0.3">
      <c r="A9181" t="s">
        <v>22747</v>
      </c>
      <c r="B9181">
        <v>6</v>
      </c>
    </row>
    <row r="9182" spans="1:2" x14ac:dyDescent="0.3">
      <c r="A9182" t="s">
        <v>22907</v>
      </c>
      <c r="B9182">
        <v>666</v>
      </c>
    </row>
    <row r="9183" spans="1:2" x14ac:dyDescent="0.3">
      <c r="A9183" t="s">
        <v>22710</v>
      </c>
      <c r="B9183">
        <v>8</v>
      </c>
    </row>
    <row r="9184" spans="1:2" x14ac:dyDescent="0.3">
      <c r="A9184" t="s">
        <v>22776</v>
      </c>
      <c r="B9184">
        <v>17</v>
      </c>
    </row>
    <row r="9185" spans="1:2" x14ac:dyDescent="0.3">
      <c r="A9185" t="s">
        <v>22822</v>
      </c>
      <c r="B9185">
        <v>11</v>
      </c>
    </row>
    <row r="9186" spans="1:2" x14ac:dyDescent="0.3">
      <c r="A9186" t="s">
        <v>22752</v>
      </c>
      <c r="B9186">
        <v>7</v>
      </c>
    </row>
    <row r="9187" spans="1:2" x14ac:dyDescent="0.3">
      <c r="A9187" t="s">
        <v>22914</v>
      </c>
      <c r="B9187">
        <v>673</v>
      </c>
    </row>
    <row r="9188" spans="1:2" x14ac:dyDescent="0.3">
      <c r="A9188" t="s">
        <v>23201</v>
      </c>
      <c r="B9188">
        <v>32</v>
      </c>
    </row>
    <row r="9189" spans="1:2" x14ac:dyDescent="0.3">
      <c r="A9189" t="s">
        <v>22780</v>
      </c>
      <c r="B9189">
        <v>19</v>
      </c>
    </row>
    <row r="9190" spans="1:2" x14ac:dyDescent="0.3">
      <c r="A9190" t="s">
        <v>22755</v>
      </c>
      <c r="B9190">
        <v>7</v>
      </c>
    </row>
    <row r="9191" spans="1:2" x14ac:dyDescent="0.3">
      <c r="A9191" t="s">
        <v>22720</v>
      </c>
      <c r="B9191">
        <v>8</v>
      </c>
    </row>
    <row r="9192" spans="1:2" x14ac:dyDescent="0.3">
      <c r="A9192" t="s">
        <v>23206</v>
      </c>
      <c r="B9192">
        <v>33</v>
      </c>
    </row>
    <row r="9193" spans="1:2" x14ac:dyDescent="0.3">
      <c r="A9193" t="s">
        <v>22759</v>
      </c>
      <c r="B9193">
        <v>6</v>
      </c>
    </row>
    <row r="9194" spans="1:2" x14ac:dyDescent="0.3">
      <c r="A9194" t="s">
        <v>5771</v>
      </c>
      <c r="B9194">
        <v>32</v>
      </c>
    </row>
    <row r="9195" spans="1:2" x14ac:dyDescent="0.3">
      <c r="A9195" t="s">
        <v>5525</v>
      </c>
      <c r="B9195">
        <v>17</v>
      </c>
    </row>
    <row r="9196" spans="1:2" x14ac:dyDescent="0.3">
      <c r="A9196" t="s">
        <v>22831</v>
      </c>
      <c r="B9196">
        <v>12</v>
      </c>
    </row>
    <row r="9197" spans="1:2" x14ac:dyDescent="0.3">
      <c r="A9197" t="s">
        <v>22763</v>
      </c>
      <c r="B9197">
        <v>6</v>
      </c>
    </row>
    <row r="9198" spans="1:2" x14ac:dyDescent="0.3">
      <c r="A9198" t="s">
        <v>22838</v>
      </c>
      <c r="B9198">
        <v>12</v>
      </c>
    </row>
    <row r="9199" spans="1:2" x14ac:dyDescent="0.3">
      <c r="A9199" t="s">
        <v>22793</v>
      </c>
      <c r="B9199">
        <v>17</v>
      </c>
    </row>
    <row r="9200" spans="1:2" x14ac:dyDescent="0.3">
      <c r="A9200" t="s">
        <v>22769</v>
      </c>
      <c r="B9200">
        <v>6</v>
      </c>
    </row>
    <row r="9201" spans="1:2" x14ac:dyDescent="0.3">
      <c r="A9201" t="s">
        <v>22730</v>
      </c>
      <c r="B9201">
        <v>10</v>
      </c>
    </row>
    <row r="9202" spans="1:2" x14ac:dyDescent="0.3">
      <c r="A9202" t="s">
        <v>23217</v>
      </c>
      <c r="B9202">
        <v>32</v>
      </c>
    </row>
    <row r="9203" spans="1:2" x14ac:dyDescent="0.3">
      <c r="A9203" t="s">
        <v>22845</v>
      </c>
      <c r="B9203">
        <v>11</v>
      </c>
    </row>
    <row r="9204" spans="1:2" x14ac:dyDescent="0.3">
      <c r="A9204" t="s">
        <v>22796</v>
      </c>
      <c r="B9204">
        <v>17</v>
      </c>
    </row>
    <row r="9205" spans="1:2" x14ac:dyDescent="0.3">
      <c r="A9205" t="s">
        <v>22636</v>
      </c>
      <c r="B9205">
        <v>87</v>
      </c>
    </row>
    <row r="9206" spans="1:2" x14ac:dyDescent="0.3">
      <c r="A9206" t="s">
        <v>22773</v>
      </c>
      <c r="B9206">
        <v>6</v>
      </c>
    </row>
    <row r="9207" spans="1:2" x14ac:dyDescent="0.3">
      <c r="A9207" t="s">
        <v>22735</v>
      </c>
      <c r="B9207">
        <v>8</v>
      </c>
    </row>
    <row r="9208" spans="1:2" x14ac:dyDescent="0.3">
      <c r="A9208" t="s">
        <v>22779</v>
      </c>
      <c r="B9208">
        <v>6</v>
      </c>
    </row>
    <row r="9209" spans="1:2" x14ac:dyDescent="0.3">
      <c r="A9209" t="s">
        <v>22800</v>
      </c>
      <c r="B9209">
        <v>17</v>
      </c>
    </row>
    <row r="9210" spans="1:2" x14ac:dyDescent="0.3">
      <c r="A9210" t="s">
        <v>22940</v>
      </c>
      <c r="B9210">
        <v>663</v>
      </c>
    </row>
    <row r="9211" spans="1:2" x14ac:dyDescent="0.3">
      <c r="A9211" t="s">
        <v>22739</v>
      </c>
      <c r="B9211">
        <v>8</v>
      </c>
    </row>
    <row r="9212" spans="1:2" x14ac:dyDescent="0.3">
      <c r="A9212" t="s">
        <v>5781</v>
      </c>
      <c r="B9212">
        <v>31</v>
      </c>
    </row>
    <row r="9213" spans="1:2" x14ac:dyDescent="0.3">
      <c r="A9213" t="s">
        <v>22854</v>
      </c>
      <c r="B9213">
        <v>11</v>
      </c>
    </row>
    <row r="9214" spans="1:2" x14ac:dyDescent="0.3">
      <c r="A9214" t="s">
        <v>22643</v>
      </c>
      <c r="B9214">
        <v>87</v>
      </c>
    </row>
    <row r="9215" spans="1:2" x14ac:dyDescent="0.3">
      <c r="A9215" t="s">
        <v>5536</v>
      </c>
      <c r="B9215">
        <v>17</v>
      </c>
    </row>
    <row r="9216" spans="1:2" x14ac:dyDescent="0.3">
      <c r="A9216" t="s">
        <v>22743</v>
      </c>
      <c r="B9216">
        <v>9</v>
      </c>
    </row>
    <row r="9217" spans="1:2" x14ac:dyDescent="0.3">
      <c r="A9217" t="s">
        <v>23232</v>
      </c>
      <c r="B9217">
        <v>35</v>
      </c>
    </row>
    <row r="9218" spans="1:2" x14ac:dyDescent="0.3">
      <c r="A9218" t="s">
        <v>22649</v>
      </c>
      <c r="B9218">
        <v>99</v>
      </c>
    </row>
    <row r="9219" spans="1:2" x14ac:dyDescent="0.3">
      <c r="A9219" t="s">
        <v>22788</v>
      </c>
      <c r="B9219">
        <v>6</v>
      </c>
    </row>
    <row r="9220" spans="1:2" x14ac:dyDescent="0.3">
      <c r="A9220" t="s">
        <v>22749</v>
      </c>
      <c r="B9220">
        <v>8</v>
      </c>
    </row>
    <row r="9221" spans="1:2" x14ac:dyDescent="0.3">
      <c r="A9221" t="s">
        <v>22859</v>
      </c>
      <c r="B9221">
        <v>11</v>
      </c>
    </row>
    <row r="9222" spans="1:2" x14ac:dyDescent="0.3">
      <c r="A9222" t="s">
        <v>22655</v>
      </c>
      <c r="B9222">
        <v>86</v>
      </c>
    </row>
    <row r="9223" spans="1:2" x14ac:dyDescent="0.3">
      <c r="A9223" t="s">
        <v>5543</v>
      </c>
      <c r="B9223">
        <v>17</v>
      </c>
    </row>
    <row r="9224" spans="1:2" x14ac:dyDescent="0.3">
      <c r="A9224" t="s">
        <v>22792</v>
      </c>
      <c r="B9224">
        <v>6</v>
      </c>
    </row>
    <row r="9225" spans="1:2" x14ac:dyDescent="0.3">
      <c r="A9225" t="s">
        <v>22753</v>
      </c>
      <c r="B9225">
        <v>8</v>
      </c>
    </row>
    <row r="9226" spans="1:2" x14ac:dyDescent="0.3">
      <c r="A9226" t="s">
        <v>5787</v>
      </c>
      <c r="B9226">
        <v>33</v>
      </c>
    </row>
    <row r="9227" spans="1:2" x14ac:dyDescent="0.3">
      <c r="A9227" t="s">
        <v>5577</v>
      </c>
      <c r="B9227">
        <v>11</v>
      </c>
    </row>
    <row r="9228" spans="1:2" x14ac:dyDescent="0.3">
      <c r="A9228" t="s">
        <v>22818</v>
      </c>
      <c r="B9228">
        <v>17</v>
      </c>
    </row>
    <row r="9229" spans="1:2" x14ac:dyDescent="0.3">
      <c r="A9229" t="s">
        <v>22795</v>
      </c>
      <c r="B9229">
        <v>6</v>
      </c>
    </row>
    <row r="9230" spans="1:2" x14ac:dyDescent="0.3">
      <c r="A9230" t="s">
        <v>5428</v>
      </c>
      <c r="B9230">
        <v>91</v>
      </c>
    </row>
    <row r="9231" spans="1:2" x14ac:dyDescent="0.3">
      <c r="A9231" t="s">
        <v>22756</v>
      </c>
      <c r="B9231">
        <v>8</v>
      </c>
    </row>
    <row r="9232" spans="1:2" x14ac:dyDescent="0.3">
      <c r="A9232" t="s">
        <v>23246</v>
      </c>
      <c r="B9232">
        <v>33</v>
      </c>
    </row>
    <row r="9233" spans="1:2" x14ac:dyDescent="0.3">
      <c r="A9233" t="s">
        <v>22869</v>
      </c>
      <c r="B9233">
        <v>11</v>
      </c>
    </row>
    <row r="9234" spans="1:2" x14ac:dyDescent="0.3">
      <c r="A9234" t="s">
        <v>22823</v>
      </c>
      <c r="B9234">
        <v>18</v>
      </c>
    </row>
    <row r="9235" spans="1:2" x14ac:dyDescent="0.3">
      <c r="A9235" t="s">
        <v>22799</v>
      </c>
      <c r="B9235">
        <v>6</v>
      </c>
    </row>
    <row r="9236" spans="1:2" x14ac:dyDescent="0.3">
      <c r="A9236" t="s">
        <v>5631</v>
      </c>
      <c r="B9236">
        <v>649</v>
      </c>
    </row>
    <row r="9237" spans="1:2" x14ac:dyDescent="0.3">
      <c r="A9237" t="s">
        <v>22660</v>
      </c>
      <c r="B9237">
        <v>84</v>
      </c>
    </row>
    <row r="9238" spans="1:2" x14ac:dyDescent="0.3">
      <c r="A9238" t="s">
        <v>22761</v>
      </c>
      <c r="B9238">
        <v>8</v>
      </c>
    </row>
    <row r="9239" spans="1:2" x14ac:dyDescent="0.3">
      <c r="A9239" t="s">
        <v>5584</v>
      </c>
      <c r="B9239">
        <v>11</v>
      </c>
    </row>
    <row r="9240" spans="1:2" x14ac:dyDescent="0.3">
      <c r="A9240" t="s">
        <v>5551</v>
      </c>
      <c r="B9240">
        <v>18</v>
      </c>
    </row>
    <row r="9241" spans="1:2" x14ac:dyDescent="0.3">
      <c r="A9241" t="s">
        <v>22802</v>
      </c>
      <c r="B9241">
        <v>6</v>
      </c>
    </row>
    <row r="9242" spans="1:2" x14ac:dyDescent="0.3">
      <c r="A9242" t="s">
        <v>22664</v>
      </c>
      <c r="B9242">
        <v>89</v>
      </c>
    </row>
    <row r="9243" spans="1:2" x14ac:dyDescent="0.3">
      <c r="A9243" t="s">
        <v>22764</v>
      </c>
      <c r="B9243">
        <v>8</v>
      </c>
    </row>
    <row r="9244" spans="1:2" x14ac:dyDescent="0.3">
      <c r="A9244" t="s">
        <v>23253</v>
      </c>
      <c r="B9244">
        <v>33</v>
      </c>
    </row>
    <row r="9245" spans="1:2" x14ac:dyDescent="0.3">
      <c r="A9245" t="s">
        <v>22877</v>
      </c>
      <c r="B9245">
        <v>14</v>
      </c>
    </row>
    <row r="9246" spans="1:2" x14ac:dyDescent="0.3">
      <c r="A9246" t="s">
        <v>22806</v>
      </c>
      <c r="B9246">
        <v>8</v>
      </c>
    </row>
    <row r="9247" spans="1:2" x14ac:dyDescent="0.3">
      <c r="A9247" t="s">
        <v>22771</v>
      </c>
      <c r="B9247">
        <v>8</v>
      </c>
    </row>
    <row r="9248" spans="1:2" x14ac:dyDescent="0.3">
      <c r="A9248" t="s">
        <v>23257</v>
      </c>
      <c r="B9248">
        <v>38</v>
      </c>
    </row>
    <row r="9249" spans="1:2" x14ac:dyDescent="0.3">
      <c r="A9249" t="s">
        <v>5590</v>
      </c>
      <c r="B9249">
        <v>11</v>
      </c>
    </row>
    <row r="9250" spans="1:2" x14ac:dyDescent="0.3">
      <c r="A9250" t="s">
        <v>22836</v>
      </c>
      <c r="B9250">
        <v>17</v>
      </c>
    </row>
    <row r="9251" spans="1:2" x14ac:dyDescent="0.3">
      <c r="A9251" t="s">
        <v>22978</v>
      </c>
      <c r="B9251">
        <v>675</v>
      </c>
    </row>
    <row r="9252" spans="1:2" x14ac:dyDescent="0.3">
      <c r="A9252" t="s">
        <v>5540</v>
      </c>
      <c r="B9252">
        <v>6</v>
      </c>
    </row>
    <row r="9253" spans="1:2" x14ac:dyDescent="0.3">
      <c r="A9253" t="s">
        <v>5442</v>
      </c>
      <c r="B9253">
        <v>86</v>
      </c>
    </row>
    <row r="9254" spans="1:2" x14ac:dyDescent="0.3">
      <c r="A9254" t="s">
        <v>22775</v>
      </c>
      <c r="B9254">
        <v>9</v>
      </c>
    </row>
    <row r="9255" spans="1:2" x14ac:dyDescent="0.3">
      <c r="A9255" t="s">
        <v>22816</v>
      </c>
      <c r="B9255">
        <v>6</v>
      </c>
    </row>
    <row r="9256" spans="1:2" x14ac:dyDescent="0.3">
      <c r="A9256" t="s">
        <v>5444</v>
      </c>
      <c r="B9256">
        <v>87</v>
      </c>
    </row>
    <row r="9257" spans="1:2" x14ac:dyDescent="0.3">
      <c r="A9257" t="s">
        <v>5803</v>
      </c>
      <c r="B9257">
        <v>31</v>
      </c>
    </row>
    <row r="9258" spans="1:2" x14ac:dyDescent="0.3">
      <c r="A9258" t="s">
        <v>22888</v>
      </c>
      <c r="B9258">
        <v>11</v>
      </c>
    </row>
    <row r="9259" spans="1:2" x14ac:dyDescent="0.3">
      <c r="A9259" t="s">
        <v>22821</v>
      </c>
      <c r="B9259">
        <v>6</v>
      </c>
    </row>
    <row r="9260" spans="1:2" x14ac:dyDescent="0.3">
      <c r="A9260" t="s">
        <v>5447</v>
      </c>
      <c r="B9260">
        <v>83</v>
      </c>
    </row>
    <row r="9261" spans="1:2" x14ac:dyDescent="0.3">
      <c r="A9261" t="s">
        <v>22784</v>
      </c>
      <c r="B9261">
        <v>10</v>
      </c>
    </row>
    <row r="9262" spans="1:2" x14ac:dyDescent="0.3">
      <c r="A9262" t="s">
        <v>22847</v>
      </c>
      <c r="B9262">
        <v>17</v>
      </c>
    </row>
    <row r="9263" spans="1:2" x14ac:dyDescent="0.3">
      <c r="A9263" t="s">
        <v>22825</v>
      </c>
      <c r="B9263">
        <v>6</v>
      </c>
    </row>
    <row r="9264" spans="1:2" x14ac:dyDescent="0.3">
      <c r="A9264" t="s">
        <v>22787</v>
      </c>
      <c r="B9264">
        <v>8</v>
      </c>
    </row>
    <row r="9265" spans="1:2" x14ac:dyDescent="0.3">
      <c r="A9265" t="s">
        <v>22851</v>
      </c>
      <c r="B9265">
        <v>18</v>
      </c>
    </row>
    <row r="9266" spans="1:2" x14ac:dyDescent="0.3">
      <c r="A9266" t="s">
        <v>23277</v>
      </c>
      <c r="B9266">
        <v>32</v>
      </c>
    </row>
    <row r="9267" spans="1:2" x14ac:dyDescent="0.3">
      <c r="A9267" t="s">
        <v>22791</v>
      </c>
      <c r="B9267">
        <v>8</v>
      </c>
    </row>
    <row r="9268" spans="1:2" x14ac:dyDescent="0.3">
      <c r="A9268" t="s">
        <v>22901</v>
      </c>
      <c r="B9268">
        <v>11</v>
      </c>
    </row>
    <row r="9269" spans="1:2" x14ac:dyDescent="0.3">
      <c r="A9269" t="s">
        <v>5570</v>
      </c>
      <c r="B9269">
        <v>17</v>
      </c>
    </row>
    <row r="9270" spans="1:2" x14ac:dyDescent="0.3">
      <c r="A9270" t="s">
        <v>22830</v>
      </c>
      <c r="B9270">
        <v>6</v>
      </c>
    </row>
    <row r="9271" spans="1:2" x14ac:dyDescent="0.3">
      <c r="A9271" t="s">
        <v>22794</v>
      </c>
      <c r="B9271">
        <v>8</v>
      </c>
    </row>
    <row r="9272" spans="1:2" x14ac:dyDescent="0.3">
      <c r="A9272" t="s">
        <v>22908</v>
      </c>
      <c r="B9272">
        <v>11</v>
      </c>
    </row>
    <row r="9273" spans="1:2" x14ac:dyDescent="0.3">
      <c r="A9273" t="s">
        <v>22997</v>
      </c>
      <c r="B9273">
        <v>727</v>
      </c>
    </row>
    <row r="9274" spans="1:2" x14ac:dyDescent="0.3">
      <c r="A9274" t="s">
        <v>22834</v>
      </c>
      <c r="B9274">
        <v>6</v>
      </c>
    </row>
    <row r="9275" spans="1:2" x14ac:dyDescent="0.3">
      <c r="A9275" t="s">
        <v>5533</v>
      </c>
      <c r="B9275">
        <v>10</v>
      </c>
    </row>
    <row r="9276" spans="1:2" x14ac:dyDescent="0.3">
      <c r="A9276" t="s">
        <v>22913</v>
      </c>
      <c r="B9276">
        <v>11</v>
      </c>
    </row>
    <row r="9277" spans="1:2" x14ac:dyDescent="0.3">
      <c r="A9277" t="s">
        <v>22863</v>
      </c>
      <c r="B9277">
        <v>17</v>
      </c>
    </row>
    <row r="9278" spans="1:2" x14ac:dyDescent="0.3">
      <c r="A9278" t="s">
        <v>5821</v>
      </c>
      <c r="B9278">
        <v>32</v>
      </c>
    </row>
    <row r="9279" spans="1:2" x14ac:dyDescent="0.3">
      <c r="A9279" t="s">
        <v>22803</v>
      </c>
      <c r="B9279">
        <v>9</v>
      </c>
    </row>
    <row r="9280" spans="1:2" x14ac:dyDescent="0.3">
      <c r="A9280" t="s">
        <v>22919</v>
      </c>
      <c r="B9280">
        <v>11</v>
      </c>
    </row>
    <row r="9281" spans="1:2" x14ac:dyDescent="0.3">
      <c r="A9281" t="s">
        <v>22866</v>
      </c>
      <c r="B9281">
        <v>18</v>
      </c>
    </row>
    <row r="9282" spans="1:2" x14ac:dyDescent="0.3">
      <c r="A9282" t="s">
        <v>23294</v>
      </c>
      <c r="B9282">
        <v>32</v>
      </c>
    </row>
    <row r="9283" spans="1:2" x14ac:dyDescent="0.3">
      <c r="A9283" t="s">
        <v>22843</v>
      </c>
      <c r="B9283">
        <v>9</v>
      </c>
    </row>
    <row r="9284" spans="1:2" x14ac:dyDescent="0.3">
      <c r="A9284" t="s">
        <v>22808</v>
      </c>
      <c r="B9284">
        <v>8</v>
      </c>
    </row>
    <row r="9285" spans="1:2" x14ac:dyDescent="0.3">
      <c r="A9285" t="s">
        <v>22921</v>
      </c>
      <c r="B9285">
        <v>14</v>
      </c>
    </row>
    <row r="9286" spans="1:2" x14ac:dyDescent="0.3">
      <c r="A9286" t="s">
        <v>23011</v>
      </c>
      <c r="B9286">
        <v>659</v>
      </c>
    </row>
    <row r="9287" spans="1:2" x14ac:dyDescent="0.3">
      <c r="A9287" t="s">
        <v>23300</v>
      </c>
      <c r="B9287">
        <v>33</v>
      </c>
    </row>
    <row r="9288" spans="1:2" x14ac:dyDescent="0.3">
      <c r="A9288" t="s">
        <v>22873</v>
      </c>
      <c r="B9288">
        <v>18</v>
      </c>
    </row>
    <row r="9289" spans="1:2" x14ac:dyDescent="0.3">
      <c r="A9289" t="s">
        <v>22848</v>
      </c>
      <c r="B9289">
        <v>6</v>
      </c>
    </row>
    <row r="9290" spans="1:2" x14ac:dyDescent="0.3">
      <c r="A9290" t="s">
        <v>22813</v>
      </c>
      <c r="B9290">
        <v>8</v>
      </c>
    </row>
    <row r="9291" spans="1:2" x14ac:dyDescent="0.3">
      <c r="A9291" t="s">
        <v>22925</v>
      </c>
      <c r="B9291">
        <v>11</v>
      </c>
    </row>
    <row r="9292" spans="1:2" x14ac:dyDescent="0.3">
      <c r="A9292" t="s">
        <v>22852</v>
      </c>
      <c r="B9292">
        <v>6</v>
      </c>
    </row>
    <row r="9293" spans="1:2" x14ac:dyDescent="0.3">
      <c r="A9293" t="s">
        <v>22817</v>
      </c>
      <c r="B9293">
        <v>8</v>
      </c>
    </row>
    <row r="9294" spans="1:2" x14ac:dyDescent="0.3">
      <c r="A9294" t="s">
        <v>22928</v>
      </c>
      <c r="B9294">
        <v>12</v>
      </c>
    </row>
    <row r="9295" spans="1:2" x14ac:dyDescent="0.3">
      <c r="A9295" t="s">
        <v>22881</v>
      </c>
      <c r="B9295">
        <v>18</v>
      </c>
    </row>
    <row r="9296" spans="1:2" x14ac:dyDescent="0.3">
      <c r="A9296" t="s">
        <v>23310</v>
      </c>
      <c r="B9296">
        <v>33</v>
      </c>
    </row>
    <row r="9297" spans="1:2" x14ac:dyDescent="0.3">
      <c r="A9297" t="s">
        <v>5478</v>
      </c>
      <c r="B9297">
        <v>83</v>
      </c>
    </row>
    <row r="9298" spans="1:2" x14ac:dyDescent="0.3">
      <c r="A9298" t="s">
        <v>22820</v>
      </c>
      <c r="B9298">
        <v>9</v>
      </c>
    </row>
    <row r="9299" spans="1:2" x14ac:dyDescent="0.3">
      <c r="A9299" t="s">
        <v>22934</v>
      </c>
      <c r="B9299">
        <v>11</v>
      </c>
    </row>
    <row r="9300" spans="1:2" x14ac:dyDescent="0.3">
      <c r="A9300" t="s">
        <v>5832</v>
      </c>
      <c r="B9300">
        <v>35</v>
      </c>
    </row>
    <row r="9301" spans="1:2" x14ac:dyDescent="0.3">
      <c r="A9301" t="s">
        <v>22860</v>
      </c>
      <c r="B9301">
        <v>6</v>
      </c>
    </row>
    <row r="9302" spans="1:2" x14ac:dyDescent="0.3">
      <c r="A9302" t="s">
        <v>22824</v>
      </c>
      <c r="B9302">
        <v>8</v>
      </c>
    </row>
    <row r="9303" spans="1:2" x14ac:dyDescent="0.3">
      <c r="A9303" t="s">
        <v>22889</v>
      </c>
      <c r="B9303">
        <v>18</v>
      </c>
    </row>
    <row r="9304" spans="1:2" x14ac:dyDescent="0.3">
      <c r="A9304" t="s">
        <v>23320</v>
      </c>
      <c r="B9304">
        <v>31</v>
      </c>
    </row>
    <row r="9305" spans="1:2" x14ac:dyDescent="0.3">
      <c r="A9305" t="s">
        <v>22864</v>
      </c>
      <c r="B9305">
        <v>6</v>
      </c>
    </row>
    <row r="9306" spans="1:2" x14ac:dyDescent="0.3">
      <c r="A9306" t="s">
        <v>5837</v>
      </c>
      <c r="B9306">
        <v>31</v>
      </c>
    </row>
    <row r="9307" spans="1:2" x14ac:dyDescent="0.3">
      <c r="A9307" t="s">
        <v>22894</v>
      </c>
      <c r="B9307">
        <v>18</v>
      </c>
    </row>
    <row r="9308" spans="1:2" x14ac:dyDescent="0.3">
      <c r="A9308" t="s">
        <v>22868</v>
      </c>
      <c r="B9308">
        <v>7</v>
      </c>
    </row>
    <row r="9309" spans="1:2" x14ac:dyDescent="0.3">
      <c r="A9309" t="s">
        <v>22722</v>
      </c>
      <c r="B9309">
        <v>82</v>
      </c>
    </row>
    <row r="9310" spans="1:2" x14ac:dyDescent="0.3">
      <c r="A9310" t="s">
        <v>22828</v>
      </c>
      <c r="B9310">
        <v>9</v>
      </c>
    </row>
    <row r="9311" spans="1:2" x14ac:dyDescent="0.3">
      <c r="A9311" t="s">
        <v>23327</v>
      </c>
      <c r="B9311">
        <v>35</v>
      </c>
    </row>
    <row r="9312" spans="1:2" x14ac:dyDescent="0.3">
      <c r="A9312" t="s">
        <v>22949</v>
      </c>
      <c r="B9312">
        <v>12</v>
      </c>
    </row>
    <row r="9313" spans="1:2" x14ac:dyDescent="0.3">
      <c r="A9313" t="s">
        <v>5682</v>
      </c>
      <c r="B9313">
        <v>680</v>
      </c>
    </row>
    <row r="9314" spans="1:2" x14ac:dyDescent="0.3">
      <c r="A9314" t="s">
        <v>5598</v>
      </c>
      <c r="B9314">
        <v>17</v>
      </c>
    </row>
    <row r="9315" spans="1:2" x14ac:dyDescent="0.3">
      <c r="A9315" t="s">
        <v>22871</v>
      </c>
      <c r="B9315">
        <v>6</v>
      </c>
    </row>
    <row r="9316" spans="1:2" x14ac:dyDescent="0.3">
      <c r="A9316" t="s">
        <v>22832</v>
      </c>
      <c r="B9316">
        <v>8</v>
      </c>
    </row>
    <row r="9317" spans="1:2" x14ac:dyDescent="0.3">
      <c r="A9317" t="s">
        <v>22952</v>
      </c>
      <c r="B9317">
        <v>11</v>
      </c>
    </row>
    <row r="9318" spans="1:2" x14ac:dyDescent="0.3">
      <c r="A9318" t="s">
        <v>5603</v>
      </c>
      <c r="B9318">
        <v>18</v>
      </c>
    </row>
    <row r="9319" spans="1:2" x14ac:dyDescent="0.3">
      <c r="A9319" t="s">
        <v>22875</v>
      </c>
      <c r="B9319">
        <v>6</v>
      </c>
    </row>
    <row r="9320" spans="1:2" x14ac:dyDescent="0.3">
      <c r="A9320" t="s">
        <v>22837</v>
      </c>
      <c r="B9320">
        <v>8</v>
      </c>
    </row>
    <row r="9321" spans="1:2" x14ac:dyDescent="0.3">
      <c r="A9321" t="s">
        <v>22956</v>
      </c>
      <c r="B9321">
        <v>11</v>
      </c>
    </row>
    <row r="9322" spans="1:2" x14ac:dyDescent="0.3">
      <c r="A9322" t="s">
        <v>22879</v>
      </c>
      <c r="B9322">
        <v>8</v>
      </c>
    </row>
    <row r="9323" spans="1:2" x14ac:dyDescent="0.3">
      <c r="A9323" t="s">
        <v>22842</v>
      </c>
      <c r="B9323">
        <v>11</v>
      </c>
    </row>
    <row r="9324" spans="1:2" x14ac:dyDescent="0.3">
      <c r="A9324" t="s">
        <v>22883</v>
      </c>
      <c r="B9324">
        <v>6</v>
      </c>
    </row>
    <row r="9325" spans="1:2" x14ac:dyDescent="0.3">
      <c r="A9325" t="s">
        <v>22846</v>
      </c>
      <c r="B9325">
        <v>8</v>
      </c>
    </row>
    <row r="9326" spans="1:2" x14ac:dyDescent="0.3">
      <c r="A9326" t="s">
        <v>23346</v>
      </c>
      <c r="B9326">
        <v>33</v>
      </c>
    </row>
    <row r="9327" spans="1:2" x14ac:dyDescent="0.3">
      <c r="A9327" t="s">
        <v>22967</v>
      </c>
      <c r="B9327">
        <v>11</v>
      </c>
    </row>
    <row r="9328" spans="1:2" x14ac:dyDescent="0.3">
      <c r="A9328" t="s">
        <v>23053</v>
      </c>
      <c r="B9328">
        <v>643</v>
      </c>
    </row>
    <row r="9329" spans="1:2" x14ac:dyDescent="0.3">
      <c r="A9329" t="s">
        <v>22916</v>
      </c>
      <c r="B9329">
        <v>18</v>
      </c>
    </row>
    <row r="9330" spans="1:2" x14ac:dyDescent="0.3">
      <c r="A9330" t="s">
        <v>22853</v>
      </c>
      <c r="B9330">
        <v>8</v>
      </c>
    </row>
    <row r="9331" spans="1:2" x14ac:dyDescent="0.3">
      <c r="A9331" t="s">
        <v>22744</v>
      </c>
      <c r="B9331">
        <v>84</v>
      </c>
    </row>
    <row r="9332" spans="1:2" x14ac:dyDescent="0.3">
      <c r="A9332" t="s">
        <v>22974</v>
      </c>
      <c r="B9332">
        <v>11</v>
      </c>
    </row>
    <row r="9333" spans="1:2" x14ac:dyDescent="0.3">
      <c r="A9333" t="s">
        <v>22920</v>
      </c>
      <c r="B9333">
        <v>17</v>
      </c>
    </row>
    <row r="9334" spans="1:2" x14ac:dyDescent="0.3">
      <c r="A9334" t="s">
        <v>22895</v>
      </c>
      <c r="B9334">
        <v>6</v>
      </c>
    </row>
    <row r="9335" spans="1:2" x14ac:dyDescent="0.3">
      <c r="A9335" t="s">
        <v>22857</v>
      </c>
      <c r="B9335">
        <v>8</v>
      </c>
    </row>
    <row r="9336" spans="1:2" x14ac:dyDescent="0.3">
      <c r="A9336" t="s">
        <v>22748</v>
      </c>
      <c r="B9336">
        <v>93</v>
      </c>
    </row>
    <row r="9337" spans="1:2" x14ac:dyDescent="0.3">
      <c r="A9337" t="s">
        <v>23355</v>
      </c>
      <c r="B9337">
        <v>32</v>
      </c>
    </row>
    <row r="9338" spans="1:2" x14ac:dyDescent="0.3">
      <c r="A9338" t="s">
        <v>23063</v>
      </c>
      <c r="B9338">
        <v>632</v>
      </c>
    </row>
    <row r="9339" spans="1:2" x14ac:dyDescent="0.3">
      <c r="A9339" t="s">
        <v>5613</v>
      </c>
      <c r="B9339">
        <v>18</v>
      </c>
    </row>
    <row r="9340" spans="1:2" x14ac:dyDescent="0.3">
      <c r="A9340" t="s">
        <v>22898</v>
      </c>
      <c r="B9340">
        <v>6</v>
      </c>
    </row>
    <row r="9341" spans="1:2" x14ac:dyDescent="0.3">
      <c r="A9341" t="s">
        <v>5576</v>
      </c>
      <c r="B9341">
        <v>8</v>
      </c>
    </row>
    <row r="9342" spans="1:2" x14ac:dyDescent="0.3">
      <c r="A9342" t="s">
        <v>5504</v>
      </c>
      <c r="B9342">
        <v>84</v>
      </c>
    </row>
    <row r="9343" spans="1:2" x14ac:dyDescent="0.3">
      <c r="A9343" t="s">
        <v>5642</v>
      </c>
      <c r="B9343">
        <v>11</v>
      </c>
    </row>
    <row r="9344" spans="1:2" x14ac:dyDescent="0.3">
      <c r="A9344" t="s">
        <v>22899</v>
      </c>
      <c r="B9344">
        <v>11</v>
      </c>
    </row>
    <row r="9345" spans="1:2" x14ac:dyDescent="0.3">
      <c r="A9345" t="s">
        <v>22865</v>
      </c>
      <c r="B9345">
        <v>8</v>
      </c>
    </row>
    <row r="9346" spans="1:2" x14ac:dyDescent="0.3">
      <c r="A9346" t="s">
        <v>22984</v>
      </c>
      <c r="B9346">
        <v>11</v>
      </c>
    </row>
    <row r="9347" spans="1:2" x14ac:dyDescent="0.3">
      <c r="A9347" t="s">
        <v>5507</v>
      </c>
      <c r="B9347">
        <v>86</v>
      </c>
    </row>
    <row r="9348" spans="1:2" x14ac:dyDescent="0.3">
      <c r="A9348" t="s">
        <v>22935</v>
      </c>
      <c r="B9348">
        <v>19</v>
      </c>
    </row>
    <row r="9349" spans="1:2" x14ac:dyDescent="0.3">
      <c r="A9349" t="s">
        <v>22906</v>
      </c>
      <c r="B9349">
        <v>6</v>
      </c>
    </row>
    <row r="9350" spans="1:2" x14ac:dyDescent="0.3">
      <c r="A9350" t="s">
        <v>22867</v>
      </c>
      <c r="B9350">
        <v>8</v>
      </c>
    </row>
    <row r="9351" spans="1:2" x14ac:dyDescent="0.3">
      <c r="A9351" t="s">
        <v>23081</v>
      </c>
      <c r="B9351">
        <v>639</v>
      </c>
    </row>
    <row r="9352" spans="1:2" x14ac:dyDescent="0.3">
      <c r="A9352" t="s">
        <v>22942</v>
      </c>
      <c r="B9352">
        <v>19</v>
      </c>
    </row>
    <row r="9353" spans="1:2" x14ac:dyDescent="0.3">
      <c r="A9353" t="s">
        <v>22911</v>
      </c>
      <c r="B9353">
        <v>6</v>
      </c>
    </row>
    <row r="9354" spans="1:2" x14ac:dyDescent="0.3">
      <c r="A9354" t="s">
        <v>22872</v>
      </c>
      <c r="B9354">
        <v>8</v>
      </c>
    </row>
    <row r="9355" spans="1:2" x14ac:dyDescent="0.3">
      <c r="A9355" t="s">
        <v>5622</v>
      </c>
      <c r="B9355">
        <v>17</v>
      </c>
    </row>
    <row r="9356" spans="1:2" x14ac:dyDescent="0.3">
      <c r="A9356" t="s">
        <v>22917</v>
      </c>
      <c r="B9356">
        <v>6</v>
      </c>
    </row>
    <row r="9357" spans="1:2" x14ac:dyDescent="0.3">
      <c r="A9357" t="s">
        <v>22876</v>
      </c>
      <c r="B9357">
        <v>8</v>
      </c>
    </row>
    <row r="9358" spans="1:2" x14ac:dyDescent="0.3">
      <c r="A9358" t="s">
        <v>23381</v>
      </c>
      <c r="B9358">
        <v>41</v>
      </c>
    </row>
    <row r="9359" spans="1:2" x14ac:dyDescent="0.3">
      <c r="A9359" t="s">
        <v>22995</v>
      </c>
      <c r="B9359">
        <v>12</v>
      </c>
    </row>
    <row r="9360" spans="1:2" x14ac:dyDescent="0.3">
      <c r="A9360" t="s">
        <v>22770</v>
      </c>
      <c r="B9360">
        <v>87</v>
      </c>
    </row>
    <row r="9361" spans="1:2" x14ac:dyDescent="0.3">
      <c r="A9361" t="s">
        <v>22950</v>
      </c>
      <c r="B9361">
        <v>18</v>
      </c>
    </row>
    <row r="9362" spans="1:2" x14ac:dyDescent="0.3">
      <c r="A9362" t="s">
        <v>22923</v>
      </c>
      <c r="B9362">
        <v>6</v>
      </c>
    </row>
    <row r="9363" spans="1:2" x14ac:dyDescent="0.3">
      <c r="A9363" t="s">
        <v>5870</v>
      </c>
      <c r="B9363">
        <v>31</v>
      </c>
    </row>
    <row r="9364" spans="1:2" x14ac:dyDescent="0.3">
      <c r="A9364" t="s">
        <v>23000</v>
      </c>
      <c r="B9364">
        <v>12</v>
      </c>
    </row>
    <row r="9365" spans="1:2" x14ac:dyDescent="0.3">
      <c r="A9365" t="s">
        <v>23096</v>
      </c>
      <c r="B9365">
        <v>654</v>
      </c>
    </row>
    <row r="9366" spans="1:2" x14ac:dyDescent="0.3">
      <c r="A9366" t="s">
        <v>22774</v>
      </c>
      <c r="B9366">
        <v>88</v>
      </c>
    </row>
    <row r="9367" spans="1:2" x14ac:dyDescent="0.3">
      <c r="A9367" t="s">
        <v>5629</v>
      </c>
      <c r="B9367">
        <v>18</v>
      </c>
    </row>
    <row r="9368" spans="1:2" x14ac:dyDescent="0.3">
      <c r="A9368" t="s">
        <v>22926</v>
      </c>
      <c r="B9368">
        <v>6</v>
      </c>
    </row>
    <row r="9369" spans="1:2" x14ac:dyDescent="0.3">
      <c r="A9369" t="s">
        <v>22886</v>
      </c>
      <c r="B9369">
        <v>13</v>
      </c>
    </row>
    <row r="9370" spans="1:2" x14ac:dyDescent="0.3">
      <c r="A9370" t="s">
        <v>23004</v>
      </c>
      <c r="B9370">
        <v>11</v>
      </c>
    </row>
    <row r="9371" spans="1:2" x14ac:dyDescent="0.3">
      <c r="A9371" t="s">
        <v>22778</v>
      </c>
      <c r="B9371">
        <v>85</v>
      </c>
    </row>
    <row r="9372" spans="1:2" x14ac:dyDescent="0.3">
      <c r="A9372" t="s">
        <v>22959</v>
      </c>
      <c r="B9372">
        <v>18</v>
      </c>
    </row>
    <row r="9373" spans="1:2" x14ac:dyDescent="0.3">
      <c r="A9373" t="s">
        <v>23394</v>
      </c>
      <c r="B9373">
        <v>31</v>
      </c>
    </row>
    <row r="9374" spans="1:2" x14ac:dyDescent="0.3">
      <c r="A9374" t="s">
        <v>22887</v>
      </c>
      <c r="B9374">
        <v>8</v>
      </c>
    </row>
    <row r="9375" spans="1:2" x14ac:dyDescent="0.3">
      <c r="A9375" t="s">
        <v>23007</v>
      </c>
      <c r="B9375">
        <v>12</v>
      </c>
    </row>
    <row r="9376" spans="1:2" x14ac:dyDescent="0.3">
      <c r="A9376" t="s">
        <v>23104</v>
      </c>
      <c r="B9376">
        <v>648</v>
      </c>
    </row>
    <row r="9377" spans="1:2" x14ac:dyDescent="0.3">
      <c r="A9377" t="s">
        <v>22963</v>
      </c>
      <c r="B9377">
        <v>17</v>
      </c>
    </row>
    <row r="9378" spans="1:2" x14ac:dyDescent="0.3">
      <c r="A9378" t="s">
        <v>22932</v>
      </c>
      <c r="B9378">
        <v>6</v>
      </c>
    </row>
    <row r="9379" spans="1:2" x14ac:dyDescent="0.3">
      <c r="A9379" t="s">
        <v>23400</v>
      </c>
      <c r="B9379">
        <v>31</v>
      </c>
    </row>
    <row r="9380" spans="1:2" x14ac:dyDescent="0.3">
      <c r="A9380" t="s">
        <v>22893</v>
      </c>
      <c r="B9380">
        <v>8</v>
      </c>
    </row>
    <row r="9381" spans="1:2" x14ac:dyDescent="0.3">
      <c r="A9381" t="s">
        <v>23012</v>
      </c>
      <c r="B9381">
        <v>11</v>
      </c>
    </row>
    <row r="9382" spans="1:2" x14ac:dyDescent="0.3">
      <c r="A9382" t="s">
        <v>23111</v>
      </c>
      <c r="B9382">
        <v>683</v>
      </c>
    </row>
    <row r="9383" spans="1:2" x14ac:dyDescent="0.3">
      <c r="A9383" t="s">
        <v>5634</v>
      </c>
      <c r="B9383">
        <v>17</v>
      </c>
    </row>
    <row r="9384" spans="1:2" x14ac:dyDescent="0.3">
      <c r="A9384" t="s">
        <v>22937</v>
      </c>
      <c r="B9384">
        <v>6</v>
      </c>
    </row>
    <row r="9385" spans="1:2" x14ac:dyDescent="0.3">
      <c r="A9385" t="s">
        <v>5882</v>
      </c>
      <c r="B9385">
        <v>33</v>
      </c>
    </row>
    <row r="9386" spans="1:2" x14ac:dyDescent="0.3">
      <c r="A9386" t="s">
        <v>23015</v>
      </c>
      <c r="B9386">
        <v>11</v>
      </c>
    </row>
    <row r="9387" spans="1:2" x14ac:dyDescent="0.3">
      <c r="A9387" t="s">
        <v>22970</v>
      </c>
      <c r="B9387">
        <v>18</v>
      </c>
    </row>
    <row r="9388" spans="1:2" x14ac:dyDescent="0.3">
      <c r="A9388" t="s">
        <v>22790</v>
      </c>
      <c r="B9388">
        <v>85</v>
      </c>
    </row>
    <row r="9389" spans="1:2" x14ac:dyDescent="0.3">
      <c r="A9389" t="s">
        <v>22944</v>
      </c>
      <c r="B9389">
        <v>6</v>
      </c>
    </row>
    <row r="9390" spans="1:2" x14ac:dyDescent="0.3">
      <c r="A9390" t="s">
        <v>23407</v>
      </c>
      <c r="B9390">
        <v>33</v>
      </c>
    </row>
    <row r="9391" spans="1:2" x14ac:dyDescent="0.3">
      <c r="A9391" t="s">
        <v>23018</v>
      </c>
      <c r="B9391">
        <v>12</v>
      </c>
    </row>
    <row r="9392" spans="1:2" x14ac:dyDescent="0.3">
      <c r="A9392" t="s">
        <v>22902</v>
      </c>
      <c r="B9392">
        <v>9</v>
      </c>
    </row>
    <row r="9393" spans="1:2" x14ac:dyDescent="0.3">
      <c r="A9393" t="s">
        <v>5638</v>
      </c>
      <c r="B9393">
        <v>17</v>
      </c>
    </row>
    <row r="9394" spans="1:2" x14ac:dyDescent="0.3">
      <c r="A9394" t="s">
        <v>22947</v>
      </c>
      <c r="B9394">
        <v>6</v>
      </c>
    </row>
    <row r="9395" spans="1:2" x14ac:dyDescent="0.3">
      <c r="A9395" t="s">
        <v>23411</v>
      </c>
      <c r="B9395">
        <v>33</v>
      </c>
    </row>
    <row r="9396" spans="1:2" x14ac:dyDescent="0.3">
      <c r="A9396" t="s">
        <v>23025</v>
      </c>
      <c r="B9396">
        <v>12</v>
      </c>
    </row>
    <row r="9397" spans="1:2" x14ac:dyDescent="0.3">
      <c r="A9397" t="s">
        <v>22905</v>
      </c>
      <c r="B9397">
        <v>9</v>
      </c>
    </row>
    <row r="9398" spans="1:2" x14ac:dyDescent="0.3">
      <c r="A9398" t="s">
        <v>22954</v>
      </c>
      <c r="B9398">
        <v>6</v>
      </c>
    </row>
    <row r="9399" spans="1:2" x14ac:dyDescent="0.3">
      <c r="A9399" t="s">
        <v>5532</v>
      </c>
      <c r="B9399">
        <v>80</v>
      </c>
    </row>
    <row r="9400" spans="1:2" x14ac:dyDescent="0.3">
      <c r="A9400" t="s">
        <v>5641</v>
      </c>
      <c r="B9400">
        <v>18</v>
      </c>
    </row>
    <row r="9401" spans="1:2" x14ac:dyDescent="0.3">
      <c r="A9401" t="s">
        <v>23031</v>
      </c>
      <c r="B9401">
        <v>29</v>
      </c>
    </row>
    <row r="9402" spans="1:2" x14ac:dyDescent="0.3">
      <c r="A9402" t="s">
        <v>22912</v>
      </c>
      <c r="B9402">
        <v>8</v>
      </c>
    </row>
    <row r="9403" spans="1:2" x14ac:dyDescent="0.3">
      <c r="A9403" t="s">
        <v>5720</v>
      </c>
      <c r="B9403">
        <v>708</v>
      </c>
    </row>
    <row r="9404" spans="1:2" x14ac:dyDescent="0.3">
      <c r="A9404" t="s">
        <v>22960</v>
      </c>
      <c r="B9404">
        <v>6</v>
      </c>
    </row>
    <row r="9405" spans="1:2" x14ac:dyDescent="0.3">
      <c r="A9405" t="s">
        <v>22804</v>
      </c>
      <c r="B9405">
        <v>81</v>
      </c>
    </row>
    <row r="9406" spans="1:2" x14ac:dyDescent="0.3">
      <c r="A9406" t="s">
        <v>5894</v>
      </c>
      <c r="B9406">
        <v>36</v>
      </c>
    </row>
    <row r="9407" spans="1:2" x14ac:dyDescent="0.3">
      <c r="A9407" t="s">
        <v>23036</v>
      </c>
      <c r="B9407">
        <v>11</v>
      </c>
    </row>
    <row r="9408" spans="1:2" x14ac:dyDescent="0.3">
      <c r="A9408" t="s">
        <v>5633</v>
      </c>
      <c r="B9408">
        <v>6</v>
      </c>
    </row>
    <row r="9409" spans="1:2" x14ac:dyDescent="0.3">
      <c r="A9409" t="s">
        <v>22809</v>
      </c>
      <c r="B9409">
        <v>83</v>
      </c>
    </row>
    <row r="9410" spans="1:2" x14ac:dyDescent="0.3">
      <c r="A9410" t="s">
        <v>22987</v>
      </c>
      <c r="B9410">
        <v>20</v>
      </c>
    </row>
    <row r="9411" spans="1:2" x14ac:dyDescent="0.3">
      <c r="A9411" t="s">
        <v>23040</v>
      </c>
      <c r="B9411">
        <v>12</v>
      </c>
    </row>
    <row r="9412" spans="1:2" x14ac:dyDescent="0.3">
      <c r="A9412" t="s">
        <v>23144</v>
      </c>
      <c r="B9412">
        <v>635</v>
      </c>
    </row>
    <row r="9413" spans="1:2" x14ac:dyDescent="0.3">
      <c r="A9413" t="s">
        <v>22922</v>
      </c>
      <c r="B9413">
        <v>9</v>
      </c>
    </row>
    <row r="9414" spans="1:2" x14ac:dyDescent="0.3">
      <c r="A9414" t="s">
        <v>22812</v>
      </c>
      <c r="B9414">
        <v>89</v>
      </c>
    </row>
    <row r="9415" spans="1:2" x14ac:dyDescent="0.3">
      <c r="A9415" t="s">
        <v>22991</v>
      </c>
      <c r="B9415">
        <v>18</v>
      </c>
    </row>
    <row r="9416" spans="1:2" x14ac:dyDescent="0.3">
      <c r="A9416" t="s">
        <v>22927</v>
      </c>
      <c r="B9416">
        <v>8</v>
      </c>
    </row>
    <row r="9417" spans="1:2" x14ac:dyDescent="0.3">
      <c r="A9417" t="s">
        <v>22971</v>
      </c>
      <c r="B9417">
        <v>6</v>
      </c>
    </row>
    <row r="9418" spans="1:2" x14ac:dyDescent="0.3">
      <c r="A9418" t="s">
        <v>22930</v>
      </c>
      <c r="B9418">
        <v>8</v>
      </c>
    </row>
    <row r="9419" spans="1:2" x14ac:dyDescent="0.3">
      <c r="A9419" t="s">
        <v>22976</v>
      </c>
      <c r="B9419">
        <v>6</v>
      </c>
    </row>
    <row r="9420" spans="1:2" x14ac:dyDescent="0.3">
      <c r="A9420" t="s">
        <v>5545</v>
      </c>
      <c r="B9420">
        <v>88</v>
      </c>
    </row>
    <row r="9421" spans="1:2" x14ac:dyDescent="0.3">
      <c r="A9421" t="s">
        <v>23001</v>
      </c>
      <c r="B9421">
        <v>17</v>
      </c>
    </row>
    <row r="9422" spans="1:2" x14ac:dyDescent="0.3">
      <c r="A9422" t="s">
        <v>23048</v>
      </c>
      <c r="B9422">
        <v>11</v>
      </c>
    </row>
    <row r="9423" spans="1:2" x14ac:dyDescent="0.3">
      <c r="A9423" t="s">
        <v>22933</v>
      </c>
      <c r="B9423">
        <v>8</v>
      </c>
    </row>
    <row r="9424" spans="1:2" x14ac:dyDescent="0.3">
      <c r="A9424" t="s">
        <v>22980</v>
      </c>
      <c r="B9424">
        <v>7</v>
      </c>
    </row>
    <row r="9425" spans="1:2" x14ac:dyDescent="0.3">
      <c r="A9425" t="s">
        <v>5914</v>
      </c>
      <c r="B9425">
        <v>32</v>
      </c>
    </row>
    <row r="9426" spans="1:2" x14ac:dyDescent="0.3">
      <c r="A9426" t="s">
        <v>23050</v>
      </c>
      <c r="B9426">
        <v>11</v>
      </c>
    </row>
    <row r="9427" spans="1:2" x14ac:dyDescent="0.3">
      <c r="A9427" t="s">
        <v>22939</v>
      </c>
      <c r="B9427">
        <v>8</v>
      </c>
    </row>
    <row r="9428" spans="1:2" x14ac:dyDescent="0.3">
      <c r="A9428" t="s">
        <v>22982</v>
      </c>
      <c r="B9428">
        <v>6</v>
      </c>
    </row>
    <row r="9429" spans="1:2" x14ac:dyDescent="0.3">
      <c r="A9429" t="s">
        <v>5550</v>
      </c>
      <c r="B9429">
        <v>80</v>
      </c>
    </row>
    <row r="9430" spans="1:2" x14ac:dyDescent="0.3">
      <c r="A9430" t="s">
        <v>5666</v>
      </c>
      <c r="B9430">
        <v>17</v>
      </c>
    </row>
    <row r="9431" spans="1:2" x14ac:dyDescent="0.3">
      <c r="A9431" t="s">
        <v>23161</v>
      </c>
      <c r="B9431">
        <v>637</v>
      </c>
    </row>
    <row r="9432" spans="1:2" x14ac:dyDescent="0.3">
      <c r="A9432" t="s">
        <v>23056</v>
      </c>
      <c r="B9432">
        <v>11</v>
      </c>
    </row>
    <row r="9433" spans="1:2" x14ac:dyDescent="0.3">
      <c r="A9433" t="s">
        <v>22945</v>
      </c>
      <c r="B9433">
        <v>8</v>
      </c>
    </row>
    <row r="9434" spans="1:2" x14ac:dyDescent="0.3">
      <c r="A9434" t="s">
        <v>5556</v>
      </c>
      <c r="B9434">
        <v>82</v>
      </c>
    </row>
    <row r="9435" spans="1:2" x14ac:dyDescent="0.3">
      <c r="A9435" t="s">
        <v>23013</v>
      </c>
      <c r="B9435">
        <v>17</v>
      </c>
    </row>
    <row r="9436" spans="1:2" x14ac:dyDescent="0.3">
      <c r="A9436" t="s">
        <v>23061</v>
      </c>
      <c r="B9436">
        <v>13</v>
      </c>
    </row>
    <row r="9437" spans="1:2" x14ac:dyDescent="0.3">
      <c r="A9437" t="s">
        <v>22948</v>
      </c>
      <c r="B9437">
        <v>8</v>
      </c>
    </row>
    <row r="9438" spans="1:2" x14ac:dyDescent="0.3">
      <c r="A9438" t="s">
        <v>22990</v>
      </c>
      <c r="B9438">
        <v>6</v>
      </c>
    </row>
    <row r="9439" spans="1:2" x14ac:dyDescent="0.3">
      <c r="A9439" t="s">
        <v>22833</v>
      </c>
      <c r="B9439">
        <v>83</v>
      </c>
    </row>
    <row r="9440" spans="1:2" x14ac:dyDescent="0.3">
      <c r="A9440" t="s">
        <v>5671</v>
      </c>
      <c r="B9440">
        <v>18</v>
      </c>
    </row>
    <row r="9441" spans="1:2" x14ac:dyDescent="0.3">
      <c r="A9441" t="s">
        <v>23451</v>
      </c>
      <c r="B9441">
        <v>33</v>
      </c>
    </row>
    <row r="9442" spans="1:2" x14ac:dyDescent="0.3">
      <c r="A9442" t="s">
        <v>22994</v>
      </c>
      <c r="B9442">
        <v>7</v>
      </c>
    </row>
    <row r="9443" spans="1:2" x14ac:dyDescent="0.3">
      <c r="A9443" t="s">
        <v>23020</v>
      </c>
      <c r="B9443">
        <v>20</v>
      </c>
    </row>
    <row r="9444" spans="1:2" x14ac:dyDescent="0.3">
      <c r="A9444" t="s">
        <v>23071</v>
      </c>
      <c r="B9444">
        <v>11</v>
      </c>
    </row>
    <row r="9445" spans="1:2" x14ac:dyDescent="0.3">
      <c r="A9445" t="s">
        <v>22957</v>
      </c>
      <c r="B9445">
        <v>8</v>
      </c>
    </row>
    <row r="9446" spans="1:2" x14ac:dyDescent="0.3">
      <c r="A9446" t="s">
        <v>23022</v>
      </c>
      <c r="B9446">
        <v>17</v>
      </c>
    </row>
    <row r="9447" spans="1:2" x14ac:dyDescent="0.3">
      <c r="A9447" t="s">
        <v>23458</v>
      </c>
      <c r="B9447">
        <v>31</v>
      </c>
    </row>
    <row r="9448" spans="1:2" x14ac:dyDescent="0.3">
      <c r="A9448" t="s">
        <v>23076</v>
      </c>
      <c r="B9448">
        <v>12</v>
      </c>
    </row>
    <row r="9449" spans="1:2" x14ac:dyDescent="0.3">
      <c r="A9449" t="s">
        <v>22964</v>
      </c>
      <c r="B9449">
        <v>8</v>
      </c>
    </row>
    <row r="9450" spans="1:2" x14ac:dyDescent="0.3">
      <c r="A9450" t="s">
        <v>23003</v>
      </c>
      <c r="B9450">
        <v>7</v>
      </c>
    </row>
    <row r="9451" spans="1:2" x14ac:dyDescent="0.3">
      <c r="A9451" t="s">
        <v>22849</v>
      </c>
      <c r="B9451">
        <v>101</v>
      </c>
    </row>
    <row r="9452" spans="1:2" x14ac:dyDescent="0.3">
      <c r="A9452" t="s">
        <v>23027</v>
      </c>
      <c r="B9452">
        <v>18</v>
      </c>
    </row>
    <row r="9453" spans="1:2" x14ac:dyDescent="0.3">
      <c r="A9453" t="s">
        <v>23185</v>
      </c>
      <c r="B9453">
        <v>851</v>
      </c>
    </row>
    <row r="9454" spans="1:2" x14ac:dyDescent="0.3">
      <c r="A9454" t="s">
        <v>5705</v>
      </c>
      <c r="B9454">
        <v>11</v>
      </c>
    </row>
    <row r="9455" spans="1:2" x14ac:dyDescent="0.3">
      <c r="A9455" t="s">
        <v>22966</v>
      </c>
      <c r="B9455">
        <v>8</v>
      </c>
    </row>
    <row r="9456" spans="1:2" x14ac:dyDescent="0.3">
      <c r="A9456" t="s">
        <v>23088</v>
      </c>
      <c r="B9456">
        <v>11</v>
      </c>
    </row>
    <row r="9457" spans="1:2" x14ac:dyDescent="0.3">
      <c r="A9457" t="s">
        <v>22972</v>
      </c>
      <c r="B9457">
        <v>8</v>
      </c>
    </row>
    <row r="9458" spans="1:2" x14ac:dyDescent="0.3">
      <c r="A9458" t="s">
        <v>23009</v>
      </c>
      <c r="B9458">
        <v>6</v>
      </c>
    </row>
    <row r="9459" spans="1:2" x14ac:dyDescent="0.3">
      <c r="A9459" t="s">
        <v>5934</v>
      </c>
      <c r="B9459">
        <v>30</v>
      </c>
    </row>
    <row r="9460" spans="1:2" x14ac:dyDescent="0.3">
      <c r="A9460" t="s">
        <v>5679</v>
      </c>
      <c r="B9460">
        <v>17</v>
      </c>
    </row>
    <row r="9461" spans="1:2" x14ac:dyDescent="0.3">
      <c r="A9461" t="s">
        <v>23188</v>
      </c>
      <c r="B9461">
        <v>646</v>
      </c>
    </row>
    <row r="9462" spans="1:2" x14ac:dyDescent="0.3">
      <c r="A9462" t="s">
        <v>23095</v>
      </c>
      <c r="B9462">
        <v>11</v>
      </c>
    </row>
    <row r="9463" spans="1:2" x14ac:dyDescent="0.3">
      <c r="A9463" t="s">
        <v>22977</v>
      </c>
      <c r="B9463">
        <v>8</v>
      </c>
    </row>
    <row r="9464" spans="1:2" x14ac:dyDescent="0.3">
      <c r="A9464" t="s">
        <v>23014</v>
      </c>
      <c r="B9464">
        <v>6</v>
      </c>
    </row>
    <row r="9465" spans="1:2" x14ac:dyDescent="0.3">
      <c r="A9465" t="s">
        <v>23472</v>
      </c>
      <c r="B9465">
        <v>31</v>
      </c>
    </row>
    <row r="9466" spans="1:2" x14ac:dyDescent="0.3">
      <c r="A9466" t="s">
        <v>5684</v>
      </c>
      <c r="B9466">
        <v>17</v>
      </c>
    </row>
    <row r="9467" spans="1:2" x14ac:dyDescent="0.3">
      <c r="A9467" t="s">
        <v>23099</v>
      </c>
      <c r="B9467">
        <v>11</v>
      </c>
    </row>
    <row r="9468" spans="1:2" x14ac:dyDescent="0.3">
      <c r="A9468" t="s">
        <v>5762</v>
      </c>
      <c r="B9468">
        <v>685</v>
      </c>
    </row>
    <row r="9469" spans="1:2" x14ac:dyDescent="0.3">
      <c r="A9469" t="s">
        <v>22981</v>
      </c>
      <c r="B9469">
        <v>8</v>
      </c>
    </row>
    <row r="9470" spans="1:2" x14ac:dyDescent="0.3">
      <c r="A9470" t="s">
        <v>23017</v>
      </c>
      <c r="B9470">
        <v>7</v>
      </c>
    </row>
    <row r="9471" spans="1:2" x14ac:dyDescent="0.3">
      <c r="A9471" t="s">
        <v>22862</v>
      </c>
      <c r="B9471">
        <v>83</v>
      </c>
    </row>
    <row r="9472" spans="1:2" x14ac:dyDescent="0.3">
      <c r="A9472" t="s">
        <v>23196</v>
      </c>
      <c r="B9472">
        <v>626</v>
      </c>
    </row>
    <row r="9473" spans="1:2" x14ac:dyDescent="0.3">
      <c r="A9473" t="s">
        <v>23102</v>
      </c>
      <c r="B9473">
        <v>11</v>
      </c>
    </row>
    <row r="9474" spans="1:2" x14ac:dyDescent="0.3">
      <c r="A9474" t="s">
        <v>22985</v>
      </c>
      <c r="B9474">
        <v>8</v>
      </c>
    </row>
    <row r="9475" spans="1:2" x14ac:dyDescent="0.3">
      <c r="A9475" t="s">
        <v>5938</v>
      </c>
      <c r="B9475">
        <v>31</v>
      </c>
    </row>
    <row r="9476" spans="1:2" x14ac:dyDescent="0.3">
      <c r="A9476" t="s">
        <v>23024</v>
      </c>
      <c r="B9476">
        <v>6</v>
      </c>
    </row>
    <row r="9477" spans="1:2" x14ac:dyDescent="0.3">
      <c r="A9477" t="s">
        <v>5692</v>
      </c>
      <c r="B9477">
        <v>17</v>
      </c>
    </row>
    <row r="9478" spans="1:2" x14ac:dyDescent="0.3">
      <c r="A9478" t="s">
        <v>5580</v>
      </c>
      <c r="B9478">
        <v>84</v>
      </c>
    </row>
    <row r="9479" spans="1:2" x14ac:dyDescent="0.3">
      <c r="A9479" t="s">
        <v>23112</v>
      </c>
      <c r="B9479">
        <v>12</v>
      </c>
    </row>
    <row r="9480" spans="1:2" x14ac:dyDescent="0.3">
      <c r="A9480" t="s">
        <v>23488</v>
      </c>
      <c r="B9480">
        <v>31</v>
      </c>
    </row>
    <row r="9481" spans="1:2" x14ac:dyDescent="0.3">
      <c r="A9481" t="s">
        <v>5696</v>
      </c>
      <c r="B9481">
        <v>18</v>
      </c>
    </row>
    <row r="9482" spans="1:2" x14ac:dyDescent="0.3">
      <c r="A9482" t="s">
        <v>23118</v>
      </c>
      <c r="B9482">
        <v>11</v>
      </c>
    </row>
    <row r="9483" spans="1:2" x14ac:dyDescent="0.3">
      <c r="A9483" t="s">
        <v>22992</v>
      </c>
      <c r="B9483">
        <v>10</v>
      </c>
    </row>
    <row r="9484" spans="1:2" x14ac:dyDescent="0.3">
      <c r="A9484" t="s">
        <v>23494</v>
      </c>
      <c r="B9484">
        <v>32</v>
      </c>
    </row>
    <row r="9485" spans="1:2" x14ac:dyDescent="0.3">
      <c r="A9485" t="s">
        <v>23034</v>
      </c>
      <c r="B9485">
        <v>6</v>
      </c>
    </row>
    <row r="9486" spans="1:2" x14ac:dyDescent="0.3">
      <c r="A9486" t="s">
        <v>5698</v>
      </c>
      <c r="B9486">
        <v>18</v>
      </c>
    </row>
    <row r="9487" spans="1:2" x14ac:dyDescent="0.3">
      <c r="A9487" t="s">
        <v>22874</v>
      </c>
      <c r="B9487">
        <v>87</v>
      </c>
    </row>
    <row r="9488" spans="1:2" x14ac:dyDescent="0.3">
      <c r="A9488" t="s">
        <v>23122</v>
      </c>
      <c r="B9488">
        <v>11</v>
      </c>
    </row>
    <row r="9489" spans="1:2" x14ac:dyDescent="0.3">
      <c r="A9489" t="s">
        <v>23499</v>
      </c>
      <c r="B9489">
        <v>31</v>
      </c>
    </row>
    <row r="9490" spans="1:2" x14ac:dyDescent="0.3">
      <c r="A9490" t="s">
        <v>22993</v>
      </c>
      <c r="B9490">
        <v>8</v>
      </c>
    </row>
    <row r="9491" spans="1:2" x14ac:dyDescent="0.3">
      <c r="A9491" t="s">
        <v>23038</v>
      </c>
      <c r="B9491">
        <v>6</v>
      </c>
    </row>
    <row r="9492" spans="1:2" x14ac:dyDescent="0.3">
      <c r="A9492" t="s">
        <v>22878</v>
      </c>
      <c r="B9492">
        <v>90</v>
      </c>
    </row>
    <row r="9493" spans="1:2" x14ac:dyDescent="0.3">
      <c r="A9493" t="s">
        <v>23214</v>
      </c>
      <c r="B9493">
        <v>620</v>
      </c>
    </row>
    <row r="9494" spans="1:2" x14ac:dyDescent="0.3">
      <c r="A9494" t="s">
        <v>22998</v>
      </c>
      <c r="B9494">
        <v>14</v>
      </c>
    </row>
    <row r="9495" spans="1:2" x14ac:dyDescent="0.3">
      <c r="A9495" t="s">
        <v>23042</v>
      </c>
      <c r="B9495">
        <v>6</v>
      </c>
    </row>
    <row r="9496" spans="1:2" x14ac:dyDescent="0.3">
      <c r="A9496" t="s">
        <v>23067</v>
      </c>
      <c r="B9496">
        <v>17</v>
      </c>
    </row>
    <row r="9497" spans="1:2" x14ac:dyDescent="0.3">
      <c r="A9497" t="s">
        <v>5591</v>
      </c>
      <c r="B9497">
        <v>126</v>
      </c>
    </row>
    <row r="9498" spans="1:2" x14ac:dyDescent="0.3">
      <c r="A9498" t="s">
        <v>23133</v>
      </c>
      <c r="B9498">
        <v>12</v>
      </c>
    </row>
    <row r="9499" spans="1:2" x14ac:dyDescent="0.3">
      <c r="A9499" t="s">
        <v>23002</v>
      </c>
      <c r="B9499">
        <v>8</v>
      </c>
    </row>
    <row r="9500" spans="1:2" x14ac:dyDescent="0.3">
      <c r="A9500" t="s">
        <v>23044</v>
      </c>
      <c r="B9500">
        <v>6</v>
      </c>
    </row>
    <row r="9501" spans="1:2" x14ac:dyDescent="0.3">
      <c r="A9501" t="s">
        <v>23136</v>
      </c>
      <c r="B9501">
        <v>11</v>
      </c>
    </row>
    <row r="9502" spans="1:2" x14ac:dyDescent="0.3">
      <c r="A9502" t="s">
        <v>23006</v>
      </c>
      <c r="B9502">
        <v>8</v>
      </c>
    </row>
    <row r="9503" spans="1:2" x14ac:dyDescent="0.3">
      <c r="A9503" t="s">
        <v>22896</v>
      </c>
      <c r="B9503">
        <v>91</v>
      </c>
    </row>
    <row r="9504" spans="1:2" x14ac:dyDescent="0.3">
      <c r="A9504" t="s">
        <v>23141</v>
      </c>
      <c r="B9504">
        <v>11</v>
      </c>
    </row>
    <row r="9505" spans="1:2" x14ac:dyDescent="0.3">
      <c r="A9505" t="s">
        <v>23010</v>
      </c>
      <c r="B9505">
        <v>8</v>
      </c>
    </row>
    <row r="9506" spans="1:2" x14ac:dyDescent="0.3">
      <c r="A9506" t="s">
        <v>23082</v>
      </c>
      <c r="B9506">
        <v>18</v>
      </c>
    </row>
    <row r="9507" spans="1:2" x14ac:dyDescent="0.3">
      <c r="A9507" t="s">
        <v>23052</v>
      </c>
      <c r="B9507">
        <v>6</v>
      </c>
    </row>
    <row r="9508" spans="1:2" x14ac:dyDescent="0.3">
      <c r="A9508" t="s">
        <v>23516</v>
      </c>
      <c r="B9508">
        <v>31</v>
      </c>
    </row>
    <row r="9509" spans="1:2" x14ac:dyDescent="0.3">
      <c r="A9509" t="s">
        <v>23016</v>
      </c>
      <c r="B9509">
        <v>8</v>
      </c>
    </row>
    <row r="9510" spans="1:2" x14ac:dyDescent="0.3">
      <c r="A9510" t="s">
        <v>23055</v>
      </c>
      <c r="B9510">
        <v>7</v>
      </c>
    </row>
    <row r="9511" spans="1:2" x14ac:dyDescent="0.3">
      <c r="A9511" t="s">
        <v>23241</v>
      </c>
      <c r="B9511">
        <v>639</v>
      </c>
    </row>
    <row r="9512" spans="1:2" x14ac:dyDescent="0.3">
      <c r="A9512" t="s">
        <v>23519</v>
      </c>
      <c r="B9512">
        <v>43</v>
      </c>
    </row>
    <row r="9513" spans="1:2" x14ac:dyDescent="0.3">
      <c r="A9513" t="s">
        <v>23021</v>
      </c>
      <c r="B9513">
        <v>8</v>
      </c>
    </row>
    <row r="9514" spans="1:2" x14ac:dyDescent="0.3">
      <c r="A9514" t="s">
        <v>23093</v>
      </c>
      <c r="B9514">
        <v>18</v>
      </c>
    </row>
    <row r="9515" spans="1:2" x14ac:dyDescent="0.3">
      <c r="A9515" t="s">
        <v>23060</v>
      </c>
      <c r="B9515">
        <v>6</v>
      </c>
    </row>
    <row r="9516" spans="1:2" x14ac:dyDescent="0.3">
      <c r="A9516" t="s">
        <v>22904</v>
      </c>
      <c r="B9516">
        <v>88</v>
      </c>
    </row>
    <row r="9517" spans="1:2" x14ac:dyDescent="0.3">
      <c r="A9517" t="s">
        <v>23153</v>
      </c>
      <c r="B9517">
        <v>11</v>
      </c>
    </row>
    <row r="9518" spans="1:2" x14ac:dyDescent="0.3">
      <c r="A9518" t="s">
        <v>23098</v>
      </c>
      <c r="B9518">
        <v>17</v>
      </c>
    </row>
    <row r="9519" spans="1:2" x14ac:dyDescent="0.3">
      <c r="A9519" t="s">
        <v>23528</v>
      </c>
      <c r="B9519">
        <v>39</v>
      </c>
    </row>
    <row r="9520" spans="1:2" x14ac:dyDescent="0.3">
      <c r="A9520" t="s">
        <v>23157</v>
      </c>
      <c r="B9520">
        <v>12</v>
      </c>
    </row>
    <row r="9521" spans="1:2" x14ac:dyDescent="0.3">
      <c r="A9521" t="s">
        <v>23028</v>
      </c>
      <c r="B9521">
        <v>8</v>
      </c>
    </row>
    <row r="9522" spans="1:2" x14ac:dyDescent="0.3">
      <c r="A9522" t="s">
        <v>23103</v>
      </c>
      <c r="B9522">
        <v>17</v>
      </c>
    </row>
    <row r="9523" spans="1:2" x14ac:dyDescent="0.3">
      <c r="A9523" t="s">
        <v>23072</v>
      </c>
      <c r="B9523">
        <v>7</v>
      </c>
    </row>
    <row r="9524" spans="1:2" x14ac:dyDescent="0.3">
      <c r="A9524" t="s">
        <v>22915</v>
      </c>
      <c r="B9524">
        <v>80</v>
      </c>
    </row>
    <row r="9525" spans="1:2" x14ac:dyDescent="0.3">
      <c r="A9525" t="s">
        <v>23164</v>
      </c>
      <c r="B9525">
        <v>11</v>
      </c>
    </row>
    <row r="9526" spans="1:2" x14ac:dyDescent="0.3">
      <c r="A9526" t="s">
        <v>23033</v>
      </c>
      <c r="B9526">
        <v>9</v>
      </c>
    </row>
    <row r="9527" spans="1:2" x14ac:dyDescent="0.3">
      <c r="A9527" t="s">
        <v>23079</v>
      </c>
      <c r="B9527">
        <v>6</v>
      </c>
    </row>
    <row r="9528" spans="1:2" x14ac:dyDescent="0.3">
      <c r="A9528" t="s">
        <v>23167</v>
      </c>
      <c r="B9528">
        <v>12</v>
      </c>
    </row>
    <row r="9529" spans="1:2" x14ac:dyDescent="0.3">
      <c r="A9529" t="s">
        <v>23539</v>
      </c>
      <c r="B9529">
        <v>30</v>
      </c>
    </row>
    <row r="9530" spans="1:2" x14ac:dyDescent="0.3">
      <c r="A9530" t="s">
        <v>5713</v>
      </c>
      <c r="B9530">
        <v>17</v>
      </c>
    </row>
    <row r="9531" spans="1:2" x14ac:dyDescent="0.3">
      <c r="A9531" t="s">
        <v>23084</v>
      </c>
      <c r="B9531">
        <v>6</v>
      </c>
    </row>
    <row r="9532" spans="1:2" x14ac:dyDescent="0.3">
      <c r="A9532" t="s">
        <v>5980</v>
      </c>
      <c r="B9532">
        <v>30</v>
      </c>
    </row>
    <row r="9533" spans="1:2" x14ac:dyDescent="0.3">
      <c r="A9533" t="s">
        <v>5745</v>
      </c>
      <c r="B9533">
        <v>11</v>
      </c>
    </row>
    <row r="9534" spans="1:2" x14ac:dyDescent="0.3">
      <c r="A9534" t="s">
        <v>23260</v>
      </c>
      <c r="B9534">
        <v>630</v>
      </c>
    </row>
    <row r="9535" spans="1:2" x14ac:dyDescent="0.3">
      <c r="A9535" t="s">
        <v>23120</v>
      </c>
      <c r="B9535">
        <v>17</v>
      </c>
    </row>
    <row r="9536" spans="1:2" x14ac:dyDescent="0.3">
      <c r="A9536" t="s">
        <v>23089</v>
      </c>
      <c r="B9536">
        <v>6</v>
      </c>
    </row>
    <row r="9537" spans="1:2" x14ac:dyDescent="0.3">
      <c r="A9537" t="s">
        <v>23043</v>
      </c>
      <c r="B9537">
        <v>8</v>
      </c>
    </row>
    <row r="9538" spans="1:2" x14ac:dyDescent="0.3">
      <c r="A9538" t="s">
        <v>23130</v>
      </c>
      <c r="B9538">
        <v>17</v>
      </c>
    </row>
    <row r="9539" spans="1:2" x14ac:dyDescent="0.3">
      <c r="A9539" t="s">
        <v>23094</v>
      </c>
      <c r="B9539">
        <v>6</v>
      </c>
    </row>
    <row r="9540" spans="1:2" x14ac:dyDescent="0.3">
      <c r="A9540" t="s">
        <v>23046</v>
      </c>
      <c r="B9540">
        <v>8</v>
      </c>
    </row>
    <row r="9541" spans="1:2" x14ac:dyDescent="0.3">
      <c r="A9541" t="s">
        <v>23178</v>
      </c>
      <c r="B9541">
        <v>11</v>
      </c>
    </row>
    <row r="9542" spans="1:2" x14ac:dyDescent="0.3">
      <c r="A9542" t="s">
        <v>23101</v>
      </c>
      <c r="B9542">
        <v>6</v>
      </c>
    </row>
    <row r="9543" spans="1:2" x14ac:dyDescent="0.3">
      <c r="A9543" t="s">
        <v>5987</v>
      </c>
      <c r="B9543">
        <v>31</v>
      </c>
    </row>
    <row r="9544" spans="1:2" x14ac:dyDescent="0.3">
      <c r="A9544" t="s">
        <v>23183</v>
      </c>
      <c r="B9544">
        <v>11</v>
      </c>
    </row>
    <row r="9545" spans="1:2" x14ac:dyDescent="0.3">
      <c r="A9545" t="s">
        <v>23049</v>
      </c>
      <c r="B9545">
        <v>8</v>
      </c>
    </row>
    <row r="9546" spans="1:2" x14ac:dyDescent="0.3">
      <c r="A9546" t="s">
        <v>22938</v>
      </c>
      <c r="B9546">
        <v>86</v>
      </c>
    </row>
    <row r="9547" spans="1:2" x14ac:dyDescent="0.3">
      <c r="A9547" t="s">
        <v>23107</v>
      </c>
      <c r="B9547">
        <v>6</v>
      </c>
    </row>
    <row r="9548" spans="1:2" x14ac:dyDescent="0.3">
      <c r="A9548" t="s">
        <v>5989</v>
      </c>
      <c r="B9548">
        <v>31</v>
      </c>
    </row>
    <row r="9549" spans="1:2" x14ac:dyDescent="0.3">
      <c r="A9549" t="s">
        <v>5757</v>
      </c>
      <c r="B9549">
        <v>12</v>
      </c>
    </row>
    <row r="9550" spans="1:2" x14ac:dyDescent="0.3">
      <c r="A9550" t="s">
        <v>5812</v>
      </c>
      <c r="B9550">
        <v>609</v>
      </c>
    </row>
    <row r="9551" spans="1:2" x14ac:dyDescent="0.3">
      <c r="A9551" t="s">
        <v>23051</v>
      </c>
      <c r="B9551">
        <v>9</v>
      </c>
    </row>
    <row r="9552" spans="1:2" x14ac:dyDescent="0.3">
      <c r="A9552" t="s">
        <v>23110</v>
      </c>
      <c r="B9552">
        <v>6</v>
      </c>
    </row>
    <row r="9553" spans="1:2" x14ac:dyDescent="0.3">
      <c r="A9553" t="s">
        <v>23566</v>
      </c>
      <c r="B9553">
        <v>32</v>
      </c>
    </row>
    <row r="9554" spans="1:2" x14ac:dyDescent="0.3">
      <c r="A9554" t="s">
        <v>5760</v>
      </c>
      <c r="B9554">
        <v>11</v>
      </c>
    </row>
    <row r="9555" spans="1:2" x14ac:dyDescent="0.3">
      <c r="A9555" t="s">
        <v>23057</v>
      </c>
      <c r="B9555">
        <v>8</v>
      </c>
    </row>
    <row r="9556" spans="1:2" x14ac:dyDescent="0.3">
      <c r="A9556" t="s">
        <v>23148</v>
      </c>
      <c r="B9556">
        <v>17</v>
      </c>
    </row>
    <row r="9557" spans="1:2" x14ac:dyDescent="0.3">
      <c r="A9557" t="s">
        <v>23117</v>
      </c>
      <c r="B9557">
        <v>6</v>
      </c>
    </row>
    <row r="9558" spans="1:2" x14ac:dyDescent="0.3">
      <c r="A9558" t="s">
        <v>5994</v>
      </c>
      <c r="B9558">
        <v>30</v>
      </c>
    </row>
    <row r="9559" spans="1:2" x14ac:dyDescent="0.3">
      <c r="A9559" t="s">
        <v>23062</v>
      </c>
      <c r="B9559">
        <v>8</v>
      </c>
    </row>
    <row r="9560" spans="1:2" x14ac:dyDescent="0.3">
      <c r="A9560" t="s">
        <v>23123</v>
      </c>
      <c r="B9560">
        <v>6</v>
      </c>
    </row>
    <row r="9561" spans="1:2" x14ac:dyDescent="0.3">
      <c r="A9561" t="s">
        <v>23198</v>
      </c>
      <c r="B9561">
        <v>11</v>
      </c>
    </row>
    <row r="9562" spans="1:2" x14ac:dyDescent="0.3">
      <c r="A9562" t="s">
        <v>23068</v>
      </c>
      <c r="B9562">
        <v>8</v>
      </c>
    </row>
    <row r="9563" spans="1:2" x14ac:dyDescent="0.3">
      <c r="A9563" t="s">
        <v>22955</v>
      </c>
      <c r="B9563">
        <v>84</v>
      </c>
    </row>
    <row r="9564" spans="1:2" x14ac:dyDescent="0.3">
      <c r="A9564" t="s">
        <v>5734</v>
      </c>
      <c r="B9564">
        <v>17</v>
      </c>
    </row>
    <row r="9565" spans="1:2" x14ac:dyDescent="0.3">
      <c r="A9565" t="s">
        <v>23129</v>
      </c>
      <c r="B9565">
        <v>6</v>
      </c>
    </row>
    <row r="9566" spans="1:2" x14ac:dyDescent="0.3">
      <c r="A9566" t="s">
        <v>5997</v>
      </c>
      <c r="B9566">
        <v>30</v>
      </c>
    </row>
    <row r="9567" spans="1:2" x14ac:dyDescent="0.3">
      <c r="A9567" t="s">
        <v>23073</v>
      </c>
      <c r="B9567">
        <v>8</v>
      </c>
    </row>
    <row r="9568" spans="1:2" x14ac:dyDescent="0.3">
      <c r="A9568" t="s">
        <v>23131</v>
      </c>
      <c r="B9568">
        <v>8</v>
      </c>
    </row>
    <row r="9569" spans="1:2" x14ac:dyDescent="0.3">
      <c r="A9569" t="s">
        <v>23207</v>
      </c>
      <c r="B9569">
        <v>11</v>
      </c>
    </row>
    <row r="9570" spans="1:2" x14ac:dyDescent="0.3">
      <c r="A9570" t="s">
        <v>23298</v>
      </c>
      <c r="B9570">
        <v>618</v>
      </c>
    </row>
    <row r="9571" spans="1:2" x14ac:dyDescent="0.3">
      <c r="A9571" t="s">
        <v>23078</v>
      </c>
      <c r="B9571">
        <v>13</v>
      </c>
    </row>
    <row r="9572" spans="1:2" x14ac:dyDescent="0.3">
      <c r="A9572" t="s">
        <v>5738</v>
      </c>
      <c r="B9572">
        <v>17</v>
      </c>
    </row>
    <row r="9573" spans="1:2" x14ac:dyDescent="0.3">
      <c r="A9573" t="s">
        <v>23589</v>
      </c>
      <c r="B9573">
        <v>30</v>
      </c>
    </row>
    <row r="9574" spans="1:2" x14ac:dyDescent="0.3">
      <c r="A9574" t="s">
        <v>23138</v>
      </c>
      <c r="B9574">
        <v>6</v>
      </c>
    </row>
    <row r="9575" spans="1:2" x14ac:dyDescent="0.3">
      <c r="A9575" t="s">
        <v>23211</v>
      </c>
      <c r="B9575">
        <v>11</v>
      </c>
    </row>
    <row r="9576" spans="1:2" x14ac:dyDescent="0.3">
      <c r="A9576" t="s">
        <v>23086</v>
      </c>
      <c r="B9576">
        <v>8</v>
      </c>
    </row>
    <row r="9577" spans="1:2" x14ac:dyDescent="0.3">
      <c r="A9577" t="s">
        <v>22973</v>
      </c>
      <c r="B9577">
        <v>81</v>
      </c>
    </row>
    <row r="9578" spans="1:2" x14ac:dyDescent="0.3">
      <c r="A9578" t="s">
        <v>23598</v>
      </c>
      <c r="B9578">
        <v>31</v>
      </c>
    </row>
    <row r="9579" spans="1:2" x14ac:dyDescent="0.3">
      <c r="A9579" t="s">
        <v>23165</v>
      </c>
      <c r="B9579">
        <v>17</v>
      </c>
    </row>
    <row r="9580" spans="1:2" x14ac:dyDescent="0.3">
      <c r="A9580" t="s">
        <v>23142</v>
      </c>
      <c r="B9580">
        <v>9</v>
      </c>
    </row>
    <row r="9581" spans="1:2" x14ac:dyDescent="0.3">
      <c r="A9581" t="s">
        <v>23215</v>
      </c>
      <c r="B9581">
        <v>11</v>
      </c>
    </row>
    <row r="9582" spans="1:2" x14ac:dyDescent="0.3">
      <c r="A9582" t="s">
        <v>23307</v>
      </c>
      <c r="B9582">
        <v>742</v>
      </c>
    </row>
    <row r="9583" spans="1:2" x14ac:dyDescent="0.3">
      <c r="A9583" t="s">
        <v>23091</v>
      </c>
      <c r="B9583">
        <v>10</v>
      </c>
    </row>
    <row r="9584" spans="1:2" x14ac:dyDescent="0.3">
      <c r="A9584" t="s">
        <v>5743</v>
      </c>
      <c r="B9584">
        <v>17</v>
      </c>
    </row>
    <row r="9585" spans="1:2" x14ac:dyDescent="0.3">
      <c r="A9585" t="s">
        <v>6004</v>
      </c>
      <c r="B9585">
        <v>31</v>
      </c>
    </row>
    <row r="9586" spans="1:2" x14ac:dyDescent="0.3">
      <c r="A9586" t="s">
        <v>23146</v>
      </c>
      <c r="B9586">
        <v>6</v>
      </c>
    </row>
    <row r="9587" spans="1:2" x14ac:dyDescent="0.3">
      <c r="A9587" t="s">
        <v>23313</v>
      </c>
      <c r="B9587">
        <v>644</v>
      </c>
    </row>
    <row r="9588" spans="1:2" x14ac:dyDescent="0.3">
      <c r="A9588" t="s">
        <v>5643</v>
      </c>
      <c r="B9588">
        <v>80</v>
      </c>
    </row>
    <row r="9589" spans="1:2" x14ac:dyDescent="0.3">
      <c r="A9589" t="s">
        <v>23097</v>
      </c>
      <c r="B9589">
        <v>8</v>
      </c>
    </row>
    <row r="9590" spans="1:2" x14ac:dyDescent="0.3">
      <c r="A9590" t="s">
        <v>23175</v>
      </c>
      <c r="B9590">
        <v>19</v>
      </c>
    </row>
    <row r="9591" spans="1:2" x14ac:dyDescent="0.3">
      <c r="A9591" t="s">
        <v>6007</v>
      </c>
      <c r="B9591">
        <v>32</v>
      </c>
    </row>
    <row r="9592" spans="1:2" x14ac:dyDescent="0.3">
      <c r="A9592" t="s">
        <v>23149</v>
      </c>
      <c r="B9592">
        <v>6</v>
      </c>
    </row>
    <row r="9593" spans="1:2" x14ac:dyDescent="0.3">
      <c r="A9593" t="s">
        <v>23224</v>
      </c>
      <c r="B9593">
        <v>11</v>
      </c>
    </row>
    <row r="9594" spans="1:2" x14ac:dyDescent="0.3">
      <c r="A9594" t="s">
        <v>23100</v>
      </c>
      <c r="B9594">
        <v>9</v>
      </c>
    </row>
    <row r="9595" spans="1:2" x14ac:dyDescent="0.3">
      <c r="A9595" t="s">
        <v>23229</v>
      </c>
      <c r="B9595">
        <v>11</v>
      </c>
    </row>
    <row r="9596" spans="1:2" x14ac:dyDescent="0.3">
      <c r="A9596" t="s">
        <v>22988</v>
      </c>
      <c r="B9596">
        <v>86</v>
      </c>
    </row>
    <row r="9597" spans="1:2" x14ac:dyDescent="0.3">
      <c r="A9597" t="s">
        <v>23106</v>
      </c>
      <c r="B9597">
        <v>8</v>
      </c>
    </row>
    <row r="9598" spans="1:2" x14ac:dyDescent="0.3">
      <c r="A9598" t="s">
        <v>23619</v>
      </c>
      <c r="B9598">
        <v>30</v>
      </c>
    </row>
    <row r="9599" spans="1:2" x14ac:dyDescent="0.3">
      <c r="A9599" t="s">
        <v>23236</v>
      </c>
      <c r="B9599">
        <v>11</v>
      </c>
    </row>
    <row r="9600" spans="1:2" x14ac:dyDescent="0.3">
      <c r="A9600" t="s">
        <v>23156</v>
      </c>
      <c r="B9600">
        <v>6</v>
      </c>
    </row>
    <row r="9601" spans="1:2" x14ac:dyDescent="0.3">
      <c r="A9601" t="s">
        <v>23330</v>
      </c>
      <c r="B9601">
        <v>639</v>
      </c>
    </row>
    <row r="9602" spans="1:2" x14ac:dyDescent="0.3">
      <c r="A9602" t="s">
        <v>5651</v>
      </c>
      <c r="B9602">
        <v>78</v>
      </c>
    </row>
    <row r="9603" spans="1:2" x14ac:dyDescent="0.3">
      <c r="A9603" t="s">
        <v>23114</v>
      </c>
      <c r="B9603">
        <v>9</v>
      </c>
    </row>
    <row r="9604" spans="1:2" x14ac:dyDescent="0.3">
      <c r="A9604" t="s">
        <v>23239</v>
      </c>
      <c r="B9604">
        <v>11</v>
      </c>
    </row>
    <row r="9605" spans="1:2" x14ac:dyDescent="0.3">
      <c r="A9605" t="s">
        <v>23162</v>
      </c>
      <c r="B9605">
        <v>7</v>
      </c>
    </row>
    <row r="9606" spans="1:2" x14ac:dyDescent="0.3">
      <c r="A9606" t="s">
        <v>23119</v>
      </c>
      <c r="B9606">
        <v>8</v>
      </c>
    </row>
    <row r="9607" spans="1:2" x14ac:dyDescent="0.3">
      <c r="A9607" t="s">
        <v>23629</v>
      </c>
      <c r="B9607">
        <v>31</v>
      </c>
    </row>
    <row r="9608" spans="1:2" x14ac:dyDescent="0.3">
      <c r="A9608" t="s">
        <v>23245</v>
      </c>
      <c r="B9608">
        <v>11</v>
      </c>
    </row>
    <row r="9609" spans="1:2" x14ac:dyDescent="0.3">
      <c r="A9609" t="s">
        <v>23166</v>
      </c>
      <c r="B9609">
        <v>7</v>
      </c>
    </row>
    <row r="9610" spans="1:2" x14ac:dyDescent="0.3">
      <c r="A9610" t="s">
        <v>23189</v>
      </c>
      <c r="B9610">
        <v>19</v>
      </c>
    </row>
    <row r="9611" spans="1:2" x14ac:dyDescent="0.3">
      <c r="A9611" t="s">
        <v>23124</v>
      </c>
      <c r="B9611">
        <v>8</v>
      </c>
    </row>
    <row r="9612" spans="1:2" x14ac:dyDescent="0.3">
      <c r="A9612" t="s">
        <v>23633</v>
      </c>
      <c r="B9612">
        <v>30</v>
      </c>
    </row>
    <row r="9613" spans="1:2" x14ac:dyDescent="0.3">
      <c r="A9613" t="s">
        <v>23170</v>
      </c>
      <c r="B9613">
        <v>6</v>
      </c>
    </row>
    <row r="9614" spans="1:2" x14ac:dyDescent="0.3">
      <c r="A9614" t="s">
        <v>23248</v>
      </c>
      <c r="B9614">
        <v>11</v>
      </c>
    </row>
    <row r="9615" spans="1:2" x14ac:dyDescent="0.3">
      <c r="A9615" t="s">
        <v>23193</v>
      </c>
      <c r="B9615">
        <v>17</v>
      </c>
    </row>
    <row r="9616" spans="1:2" x14ac:dyDescent="0.3">
      <c r="A9616" t="s">
        <v>5846</v>
      </c>
      <c r="B9616">
        <v>598</v>
      </c>
    </row>
    <row r="9617" spans="1:2" x14ac:dyDescent="0.3">
      <c r="A9617" t="s">
        <v>23128</v>
      </c>
      <c r="B9617">
        <v>8</v>
      </c>
    </row>
    <row r="9618" spans="1:2" x14ac:dyDescent="0.3">
      <c r="A9618" t="s">
        <v>23176</v>
      </c>
      <c r="B9618">
        <v>7</v>
      </c>
    </row>
    <row r="9619" spans="1:2" x14ac:dyDescent="0.3">
      <c r="A9619" t="s">
        <v>23134</v>
      </c>
      <c r="B9619">
        <v>8</v>
      </c>
    </row>
    <row r="9620" spans="1:2" x14ac:dyDescent="0.3">
      <c r="A9620" t="s">
        <v>5797</v>
      </c>
      <c r="B9620">
        <v>11</v>
      </c>
    </row>
    <row r="9621" spans="1:2" x14ac:dyDescent="0.3">
      <c r="A9621" t="s">
        <v>23180</v>
      </c>
      <c r="B9621">
        <v>8</v>
      </c>
    </row>
    <row r="9622" spans="1:2" x14ac:dyDescent="0.3">
      <c r="A9622" t="s">
        <v>23204</v>
      </c>
      <c r="B9622">
        <v>17</v>
      </c>
    </row>
    <row r="9623" spans="1:2" x14ac:dyDescent="0.3">
      <c r="A9623" t="s">
        <v>23351</v>
      </c>
      <c r="B9623">
        <v>620</v>
      </c>
    </row>
    <row r="9624" spans="1:2" x14ac:dyDescent="0.3">
      <c r="A9624" t="s">
        <v>23137</v>
      </c>
      <c r="B9624">
        <v>9</v>
      </c>
    </row>
    <row r="9625" spans="1:2" x14ac:dyDescent="0.3">
      <c r="A9625" t="s">
        <v>6024</v>
      </c>
      <c r="B9625">
        <v>36</v>
      </c>
    </row>
    <row r="9626" spans="1:2" x14ac:dyDescent="0.3">
      <c r="A9626" t="s">
        <v>23261</v>
      </c>
      <c r="B9626">
        <v>11</v>
      </c>
    </row>
    <row r="9627" spans="1:2" x14ac:dyDescent="0.3">
      <c r="A9627" t="s">
        <v>23184</v>
      </c>
      <c r="B9627">
        <v>14</v>
      </c>
    </row>
    <row r="9628" spans="1:2" x14ac:dyDescent="0.3">
      <c r="A9628" t="s">
        <v>23354</v>
      </c>
      <c r="B9628">
        <v>622</v>
      </c>
    </row>
    <row r="9629" spans="1:2" x14ac:dyDescent="0.3">
      <c r="A9629" t="s">
        <v>23143</v>
      </c>
      <c r="B9629">
        <v>10</v>
      </c>
    </row>
    <row r="9630" spans="1:2" x14ac:dyDescent="0.3">
      <c r="A9630" t="s">
        <v>23186</v>
      </c>
      <c r="B9630">
        <v>6</v>
      </c>
    </row>
    <row r="9631" spans="1:2" x14ac:dyDescent="0.3">
      <c r="A9631" t="s">
        <v>5772</v>
      </c>
      <c r="B9631">
        <v>18</v>
      </c>
    </row>
    <row r="9632" spans="1:2" x14ac:dyDescent="0.3">
      <c r="A9632" t="s">
        <v>23147</v>
      </c>
      <c r="B9632">
        <v>9</v>
      </c>
    </row>
    <row r="9633" spans="1:2" x14ac:dyDescent="0.3">
      <c r="A9633" t="s">
        <v>23267</v>
      </c>
      <c r="B9633">
        <v>11</v>
      </c>
    </row>
    <row r="9634" spans="1:2" x14ac:dyDescent="0.3">
      <c r="A9634" t="s">
        <v>23191</v>
      </c>
      <c r="B9634">
        <v>6</v>
      </c>
    </row>
    <row r="9635" spans="1:2" x14ac:dyDescent="0.3">
      <c r="A9635" t="s">
        <v>5775</v>
      </c>
      <c r="B9635">
        <v>18</v>
      </c>
    </row>
    <row r="9636" spans="1:2" x14ac:dyDescent="0.3">
      <c r="A9636" t="s">
        <v>23151</v>
      </c>
      <c r="B9636">
        <v>8</v>
      </c>
    </row>
    <row r="9637" spans="1:2" x14ac:dyDescent="0.3">
      <c r="A9637" t="s">
        <v>6038</v>
      </c>
      <c r="B9637">
        <v>30</v>
      </c>
    </row>
    <row r="9638" spans="1:2" x14ac:dyDescent="0.3">
      <c r="A9638" t="s">
        <v>23271</v>
      </c>
      <c r="B9638">
        <v>12</v>
      </c>
    </row>
    <row r="9639" spans="1:2" x14ac:dyDescent="0.3">
      <c r="A9639" t="s">
        <v>23194</v>
      </c>
      <c r="B9639">
        <v>6</v>
      </c>
    </row>
    <row r="9640" spans="1:2" x14ac:dyDescent="0.3">
      <c r="A9640" t="s">
        <v>23221</v>
      </c>
      <c r="B9640">
        <v>18</v>
      </c>
    </row>
    <row r="9641" spans="1:2" x14ac:dyDescent="0.3">
      <c r="A9641" t="s">
        <v>23030</v>
      </c>
      <c r="B9641">
        <v>90</v>
      </c>
    </row>
    <row r="9642" spans="1:2" x14ac:dyDescent="0.3">
      <c r="A9642" t="s">
        <v>23154</v>
      </c>
      <c r="B9642">
        <v>10</v>
      </c>
    </row>
    <row r="9643" spans="1:2" x14ac:dyDescent="0.3">
      <c r="A9643" t="s">
        <v>23657</v>
      </c>
      <c r="B9643">
        <v>32</v>
      </c>
    </row>
    <row r="9644" spans="1:2" x14ac:dyDescent="0.3">
      <c r="A9644" t="s">
        <v>23035</v>
      </c>
      <c r="B9644">
        <v>98</v>
      </c>
    </row>
    <row r="9645" spans="1:2" x14ac:dyDescent="0.3">
      <c r="A9645" t="s">
        <v>23159</v>
      </c>
      <c r="B9645">
        <v>8</v>
      </c>
    </row>
    <row r="9646" spans="1:2" x14ac:dyDescent="0.3">
      <c r="A9646" t="s">
        <v>6045</v>
      </c>
      <c r="B9646">
        <v>32</v>
      </c>
    </row>
    <row r="9647" spans="1:2" x14ac:dyDescent="0.3">
      <c r="A9647" t="s">
        <v>23279</v>
      </c>
      <c r="B9647">
        <v>11</v>
      </c>
    </row>
    <row r="9648" spans="1:2" x14ac:dyDescent="0.3">
      <c r="A9648" t="s">
        <v>23230</v>
      </c>
      <c r="B9648">
        <v>18</v>
      </c>
    </row>
    <row r="9649" spans="1:2" x14ac:dyDescent="0.3">
      <c r="A9649" t="s">
        <v>23203</v>
      </c>
      <c r="B9649">
        <v>6</v>
      </c>
    </row>
    <row r="9650" spans="1:2" x14ac:dyDescent="0.3">
      <c r="A9650" t="s">
        <v>23039</v>
      </c>
      <c r="B9650">
        <v>82</v>
      </c>
    </row>
    <row r="9651" spans="1:2" x14ac:dyDescent="0.3">
      <c r="A9651" t="s">
        <v>23163</v>
      </c>
      <c r="B9651">
        <v>9</v>
      </c>
    </row>
    <row r="9652" spans="1:2" x14ac:dyDescent="0.3">
      <c r="A9652" t="s">
        <v>23667</v>
      </c>
      <c r="B9652">
        <v>32</v>
      </c>
    </row>
    <row r="9653" spans="1:2" x14ac:dyDescent="0.3">
      <c r="A9653" t="s">
        <v>23285</v>
      </c>
      <c r="B9653">
        <v>13</v>
      </c>
    </row>
    <row r="9654" spans="1:2" x14ac:dyDescent="0.3">
      <c r="A9654" t="s">
        <v>23208</v>
      </c>
      <c r="B9654">
        <v>10</v>
      </c>
    </row>
    <row r="9655" spans="1:2" x14ac:dyDescent="0.3">
      <c r="A9655" t="s">
        <v>5683</v>
      </c>
      <c r="B9655">
        <v>86</v>
      </c>
    </row>
    <row r="9656" spans="1:2" x14ac:dyDescent="0.3">
      <c r="A9656" t="s">
        <v>23674</v>
      </c>
      <c r="B9656">
        <v>30</v>
      </c>
    </row>
    <row r="9657" spans="1:2" x14ac:dyDescent="0.3">
      <c r="A9657" t="s">
        <v>23168</v>
      </c>
      <c r="B9657">
        <v>8</v>
      </c>
    </row>
    <row r="9658" spans="1:2" x14ac:dyDescent="0.3">
      <c r="A9658" t="s">
        <v>23289</v>
      </c>
      <c r="B9658">
        <v>11</v>
      </c>
    </row>
    <row r="9659" spans="1:2" x14ac:dyDescent="0.3">
      <c r="A9659" t="s">
        <v>23212</v>
      </c>
      <c r="B9659">
        <v>6</v>
      </c>
    </row>
    <row r="9660" spans="1:2" x14ac:dyDescent="0.3">
      <c r="A9660" t="s">
        <v>5786</v>
      </c>
      <c r="B9660">
        <v>18</v>
      </c>
    </row>
    <row r="9661" spans="1:2" x14ac:dyDescent="0.3">
      <c r="A9661" t="s">
        <v>23386</v>
      </c>
      <c r="B9661">
        <v>704</v>
      </c>
    </row>
    <row r="9662" spans="1:2" x14ac:dyDescent="0.3">
      <c r="A9662" t="s">
        <v>23171</v>
      </c>
      <c r="B9662">
        <v>10</v>
      </c>
    </row>
    <row r="9663" spans="1:2" x14ac:dyDescent="0.3">
      <c r="A9663" t="s">
        <v>23291</v>
      </c>
      <c r="B9663">
        <v>11</v>
      </c>
    </row>
    <row r="9664" spans="1:2" x14ac:dyDescent="0.3">
      <c r="A9664" t="s">
        <v>23216</v>
      </c>
      <c r="B9664">
        <v>6</v>
      </c>
    </row>
    <row r="9665" spans="1:2" x14ac:dyDescent="0.3">
      <c r="A9665" t="s">
        <v>23244</v>
      </c>
      <c r="B9665">
        <v>24</v>
      </c>
    </row>
    <row r="9666" spans="1:2" x14ac:dyDescent="0.3">
      <c r="A9666" t="s">
        <v>6060</v>
      </c>
      <c r="B9666">
        <v>30</v>
      </c>
    </row>
    <row r="9667" spans="1:2" x14ac:dyDescent="0.3">
      <c r="A9667" t="s">
        <v>23174</v>
      </c>
      <c r="B9667">
        <v>8</v>
      </c>
    </row>
    <row r="9668" spans="1:2" x14ac:dyDescent="0.3">
      <c r="A9668" t="s">
        <v>23295</v>
      </c>
      <c r="B9668">
        <v>11</v>
      </c>
    </row>
    <row r="9669" spans="1:2" x14ac:dyDescent="0.3">
      <c r="A9669" t="s">
        <v>23249</v>
      </c>
      <c r="B9669">
        <v>17</v>
      </c>
    </row>
    <row r="9670" spans="1:2" x14ac:dyDescent="0.3">
      <c r="A9670" t="s">
        <v>23220</v>
      </c>
      <c r="B9670">
        <v>7</v>
      </c>
    </row>
    <row r="9671" spans="1:2" x14ac:dyDescent="0.3">
      <c r="A9671" t="s">
        <v>6061</v>
      </c>
      <c r="B9671">
        <v>31</v>
      </c>
    </row>
    <row r="9672" spans="1:2" x14ac:dyDescent="0.3">
      <c r="A9672" t="s">
        <v>23179</v>
      </c>
      <c r="B9672">
        <v>9</v>
      </c>
    </row>
    <row r="9673" spans="1:2" x14ac:dyDescent="0.3">
      <c r="A9673" t="s">
        <v>23301</v>
      </c>
      <c r="B9673">
        <v>11</v>
      </c>
    </row>
    <row r="9674" spans="1:2" x14ac:dyDescent="0.3">
      <c r="A9674" t="s">
        <v>23251</v>
      </c>
      <c r="B9674">
        <v>17</v>
      </c>
    </row>
    <row r="9675" spans="1:2" x14ac:dyDescent="0.3">
      <c r="A9675" t="s">
        <v>23225</v>
      </c>
      <c r="B9675">
        <v>6</v>
      </c>
    </row>
    <row r="9676" spans="1:2" x14ac:dyDescent="0.3">
      <c r="A9676" t="s">
        <v>23182</v>
      </c>
      <c r="B9676">
        <v>8</v>
      </c>
    </row>
    <row r="9677" spans="1:2" x14ac:dyDescent="0.3">
      <c r="A9677" t="s">
        <v>23306</v>
      </c>
      <c r="B9677">
        <v>12</v>
      </c>
    </row>
    <row r="9678" spans="1:2" x14ac:dyDescent="0.3">
      <c r="A9678" t="s">
        <v>5796</v>
      </c>
      <c r="B9678">
        <v>17</v>
      </c>
    </row>
    <row r="9679" spans="1:2" x14ac:dyDescent="0.3">
      <c r="A9679" t="s">
        <v>23696</v>
      </c>
      <c r="B9679">
        <v>31</v>
      </c>
    </row>
    <row r="9680" spans="1:2" x14ac:dyDescent="0.3">
      <c r="A9680" t="s">
        <v>23311</v>
      </c>
      <c r="B9680">
        <v>14</v>
      </c>
    </row>
    <row r="9681" spans="1:2" x14ac:dyDescent="0.3">
      <c r="A9681" t="s">
        <v>23187</v>
      </c>
      <c r="B9681">
        <v>8</v>
      </c>
    </row>
    <row r="9682" spans="1:2" x14ac:dyDescent="0.3">
      <c r="A9682" t="s">
        <v>23234</v>
      </c>
      <c r="B9682">
        <v>6</v>
      </c>
    </row>
    <row r="9683" spans="1:2" x14ac:dyDescent="0.3">
      <c r="A9683" t="s">
        <v>5800</v>
      </c>
      <c r="B9683">
        <v>17</v>
      </c>
    </row>
    <row r="9684" spans="1:2" x14ac:dyDescent="0.3">
      <c r="A9684" t="s">
        <v>23702</v>
      </c>
      <c r="B9684">
        <v>31</v>
      </c>
    </row>
    <row r="9685" spans="1:2" x14ac:dyDescent="0.3">
      <c r="A9685" t="s">
        <v>23316</v>
      </c>
      <c r="B9685">
        <v>11</v>
      </c>
    </row>
    <row r="9686" spans="1:2" x14ac:dyDescent="0.3">
      <c r="A9686" t="s">
        <v>23190</v>
      </c>
      <c r="B9686">
        <v>8</v>
      </c>
    </row>
    <row r="9687" spans="1:2" x14ac:dyDescent="0.3">
      <c r="A9687" t="s">
        <v>23238</v>
      </c>
      <c r="B9687">
        <v>7</v>
      </c>
    </row>
    <row r="9688" spans="1:2" x14ac:dyDescent="0.3">
      <c r="A9688" t="s">
        <v>23707</v>
      </c>
      <c r="B9688">
        <v>34</v>
      </c>
    </row>
    <row r="9689" spans="1:2" x14ac:dyDescent="0.3">
      <c r="A9689" t="s">
        <v>23070</v>
      </c>
      <c r="B9689">
        <v>105</v>
      </c>
    </row>
    <row r="9690" spans="1:2" x14ac:dyDescent="0.3">
      <c r="A9690" t="s">
        <v>23321</v>
      </c>
      <c r="B9690">
        <v>11</v>
      </c>
    </row>
    <row r="9691" spans="1:2" x14ac:dyDescent="0.3">
      <c r="A9691" t="s">
        <v>23195</v>
      </c>
      <c r="B9691">
        <v>8</v>
      </c>
    </row>
    <row r="9692" spans="1:2" x14ac:dyDescent="0.3">
      <c r="A9692" t="s">
        <v>23242</v>
      </c>
      <c r="B9692">
        <v>7</v>
      </c>
    </row>
    <row r="9693" spans="1:2" x14ac:dyDescent="0.3">
      <c r="A9693" t="s">
        <v>23265</v>
      </c>
      <c r="B9693">
        <v>17</v>
      </c>
    </row>
    <row r="9694" spans="1:2" x14ac:dyDescent="0.3">
      <c r="A9694" t="s">
        <v>5891</v>
      </c>
      <c r="B9694">
        <v>615</v>
      </c>
    </row>
    <row r="9695" spans="1:2" x14ac:dyDescent="0.3">
      <c r="A9695" t="s">
        <v>6071</v>
      </c>
      <c r="B9695">
        <v>31</v>
      </c>
    </row>
    <row r="9696" spans="1:2" x14ac:dyDescent="0.3">
      <c r="A9696" t="s">
        <v>23077</v>
      </c>
      <c r="B9696">
        <v>78</v>
      </c>
    </row>
    <row r="9697" spans="1:2" x14ac:dyDescent="0.3">
      <c r="A9697" t="s">
        <v>23326</v>
      </c>
      <c r="B9697">
        <v>14</v>
      </c>
    </row>
    <row r="9698" spans="1:2" x14ac:dyDescent="0.3">
      <c r="A9698" t="s">
        <v>23200</v>
      </c>
      <c r="B9698">
        <v>8</v>
      </c>
    </row>
    <row r="9699" spans="1:2" x14ac:dyDescent="0.3">
      <c r="A9699" t="s">
        <v>5790</v>
      </c>
      <c r="B9699">
        <v>6</v>
      </c>
    </row>
    <row r="9700" spans="1:2" x14ac:dyDescent="0.3">
      <c r="A9700" t="s">
        <v>5893</v>
      </c>
      <c r="B9700">
        <v>607</v>
      </c>
    </row>
    <row r="9701" spans="1:2" x14ac:dyDescent="0.3">
      <c r="A9701" t="s">
        <v>23269</v>
      </c>
      <c r="B9701">
        <v>17</v>
      </c>
    </row>
    <row r="9702" spans="1:2" x14ac:dyDescent="0.3">
      <c r="A9702" t="s">
        <v>23334</v>
      </c>
      <c r="B9702">
        <v>12</v>
      </c>
    </row>
    <row r="9703" spans="1:2" x14ac:dyDescent="0.3">
      <c r="A9703" t="s">
        <v>23083</v>
      </c>
      <c r="B9703">
        <v>84</v>
      </c>
    </row>
    <row r="9704" spans="1:2" x14ac:dyDescent="0.3">
      <c r="A9704" t="s">
        <v>23205</v>
      </c>
      <c r="B9704">
        <v>8</v>
      </c>
    </row>
    <row r="9705" spans="1:2" x14ac:dyDescent="0.3">
      <c r="A9705" t="s">
        <v>23252</v>
      </c>
      <c r="B9705">
        <v>6</v>
      </c>
    </row>
    <row r="9706" spans="1:2" x14ac:dyDescent="0.3">
      <c r="A9706" t="s">
        <v>23274</v>
      </c>
      <c r="B9706">
        <v>18</v>
      </c>
    </row>
    <row r="9707" spans="1:2" x14ac:dyDescent="0.3">
      <c r="A9707" t="s">
        <v>23336</v>
      </c>
      <c r="B9707">
        <v>11</v>
      </c>
    </row>
    <row r="9708" spans="1:2" x14ac:dyDescent="0.3">
      <c r="A9708" t="s">
        <v>23090</v>
      </c>
      <c r="B9708">
        <v>85</v>
      </c>
    </row>
    <row r="9709" spans="1:2" x14ac:dyDescent="0.3">
      <c r="A9709" t="s">
        <v>23209</v>
      </c>
      <c r="B9709">
        <v>8</v>
      </c>
    </row>
    <row r="9710" spans="1:2" x14ac:dyDescent="0.3">
      <c r="A9710" t="s">
        <v>23256</v>
      </c>
      <c r="B9710">
        <v>6</v>
      </c>
    </row>
    <row r="9711" spans="1:2" x14ac:dyDescent="0.3">
      <c r="A9711" t="s">
        <v>5816</v>
      </c>
      <c r="B9711">
        <v>17</v>
      </c>
    </row>
    <row r="9712" spans="1:2" x14ac:dyDescent="0.3">
      <c r="A9712" t="s">
        <v>5708</v>
      </c>
      <c r="B9712">
        <v>78</v>
      </c>
    </row>
    <row r="9713" spans="1:2" x14ac:dyDescent="0.3">
      <c r="A9713" t="s">
        <v>23259</v>
      </c>
      <c r="B9713">
        <v>6</v>
      </c>
    </row>
    <row r="9714" spans="1:2" x14ac:dyDescent="0.3">
      <c r="A9714" t="s">
        <v>23213</v>
      </c>
      <c r="B9714">
        <v>10</v>
      </c>
    </row>
    <row r="9715" spans="1:2" x14ac:dyDescent="0.3">
      <c r="A9715" t="s">
        <v>23426</v>
      </c>
      <c r="B9715">
        <v>640</v>
      </c>
    </row>
    <row r="9716" spans="1:2" x14ac:dyDescent="0.3">
      <c r="A9716" t="s">
        <v>23283</v>
      </c>
      <c r="B9716">
        <v>18</v>
      </c>
    </row>
    <row r="9717" spans="1:2" x14ac:dyDescent="0.3">
      <c r="A9717" t="s">
        <v>23732</v>
      </c>
      <c r="B9717">
        <v>32</v>
      </c>
    </row>
    <row r="9718" spans="1:2" x14ac:dyDescent="0.3">
      <c r="A9718" t="s">
        <v>23343</v>
      </c>
      <c r="B9718">
        <v>11</v>
      </c>
    </row>
    <row r="9719" spans="1:2" x14ac:dyDescent="0.3">
      <c r="A9719" t="s">
        <v>23262</v>
      </c>
      <c r="B9719">
        <v>6</v>
      </c>
    </row>
    <row r="9720" spans="1:2" x14ac:dyDescent="0.3">
      <c r="A9720" t="s">
        <v>23218</v>
      </c>
      <c r="B9720">
        <v>8</v>
      </c>
    </row>
    <row r="9721" spans="1:2" x14ac:dyDescent="0.3">
      <c r="A9721" t="s">
        <v>5819</v>
      </c>
      <c r="B9721">
        <v>18</v>
      </c>
    </row>
    <row r="9722" spans="1:2" x14ac:dyDescent="0.3">
      <c r="A9722" t="s">
        <v>23105</v>
      </c>
      <c r="B9722">
        <v>89</v>
      </c>
    </row>
    <row r="9723" spans="1:2" x14ac:dyDescent="0.3">
      <c r="A9723" t="s">
        <v>23266</v>
      </c>
      <c r="B9723">
        <v>6</v>
      </c>
    </row>
    <row r="9724" spans="1:2" x14ac:dyDescent="0.3">
      <c r="A9724" t="s">
        <v>23222</v>
      </c>
      <c r="B9724">
        <v>8</v>
      </c>
    </row>
    <row r="9725" spans="1:2" x14ac:dyDescent="0.3">
      <c r="A9725" t="s">
        <v>5825</v>
      </c>
      <c r="B9725">
        <v>17</v>
      </c>
    </row>
    <row r="9726" spans="1:2" x14ac:dyDescent="0.3">
      <c r="A9726" t="s">
        <v>5854</v>
      </c>
      <c r="B9726">
        <v>11</v>
      </c>
    </row>
    <row r="9727" spans="1:2" x14ac:dyDescent="0.3">
      <c r="A9727" t="s">
        <v>23113</v>
      </c>
      <c r="B9727">
        <v>85</v>
      </c>
    </row>
    <row r="9728" spans="1:2" x14ac:dyDescent="0.3">
      <c r="A9728" t="s">
        <v>23270</v>
      </c>
      <c r="B9728">
        <v>6</v>
      </c>
    </row>
    <row r="9729" spans="1:2" x14ac:dyDescent="0.3">
      <c r="A9729" t="s">
        <v>23436</v>
      </c>
      <c r="B9729">
        <v>632</v>
      </c>
    </row>
    <row r="9730" spans="1:2" x14ac:dyDescent="0.3">
      <c r="A9730" t="s">
        <v>23297</v>
      </c>
      <c r="B9730">
        <v>17</v>
      </c>
    </row>
    <row r="9731" spans="1:2" x14ac:dyDescent="0.3">
      <c r="A9731" t="s">
        <v>23357</v>
      </c>
      <c r="B9731">
        <v>11</v>
      </c>
    </row>
    <row r="9732" spans="1:2" x14ac:dyDescent="0.3">
      <c r="A9732" t="s">
        <v>23116</v>
      </c>
      <c r="B9732">
        <v>81</v>
      </c>
    </row>
    <row r="9733" spans="1:2" x14ac:dyDescent="0.3">
      <c r="A9733" t="s">
        <v>23441</v>
      </c>
      <c r="B9733">
        <v>612</v>
      </c>
    </row>
    <row r="9734" spans="1:2" x14ac:dyDescent="0.3">
      <c r="A9734" t="s">
        <v>23233</v>
      </c>
      <c r="B9734">
        <v>8</v>
      </c>
    </row>
    <row r="9735" spans="1:2" x14ac:dyDescent="0.3">
      <c r="A9735" t="s">
        <v>23302</v>
      </c>
      <c r="B9735">
        <v>17</v>
      </c>
    </row>
    <row r="9736" spans="1:2" x14ac:dyDescent="0.3">
      <c r="A9736" t="s">
        <v>6092</v>
      </c>
      <c r="B9736">
        <v>31</v>
      </c>
    </row>
    <row r="9737" spans="1:2" x14ac:dyDescent="0.3">
      <c r="A9737" t="s">
        <v>23121</v>
      </c>
      <c r="B9737">
        <v>96</v>
      </c>
    </row>
    <row r="9738" spans="1:2" x14ac:dyDescent="0.3">
      <c r="A9738" t="s">
        <v>23281</v>
      </c>
      <c r="B9738">
        <v>6</v>
      </c>
    </row>
    <row r="9739" spans="1:2" x14ac:dyDescent="0.3">
      <c r="A9739" t="s">
        <v>23447</v>
      </c>
      <c r="B9739">
        <v>616</v>
      </c>
    </row>
    <row r="9740" spans="1:2" x14ac:dyDescent="0.3">
      <c r="A9740" t="s">
        <v>23237</v>
      </c>
      <c r="B9740">
        <v>8</v>
      </c>
    </row>
    <row r="9741" spans="1:2" x14ac:dyDescent="0.3">
      <c r="A9741" t="s">
        <v>5830</v>
      </c>
      <c r="B9741">
        <v>19</v>
      </c>
    </row>
    <row r="9742" spans="1:2" x14ac:dyDescent="0.3">
      <c r="A9742" t="s">
        <v>23366</v>
      </c>
      <c r="B9742">
        <v>11</v>
      </c>
    </row>
    <row r="9743" spans="1:2" x14ac:dyDescent="0.3">
      <c r="A9743" t="s">
        <v>23127</v>
      </c>
      <c r="B9743">
        <v>79</v>
      </c>
    </row>
    <row r="9744" spans="1:2" x14ac:dyDescent="0.3">
      <c r="A9744" t="s">
        <v>23286</v>
      </c>
      <c r="B9744">
        <v>6</v>
      </c>
    </row>
    <row r="9745" spans="1:2" x14ac:dyDescent="0.3">
      <c r="A9745" t="s">
        <v>23314</v>
      </c>
      <c r="B9745">
        <v>18</v>
      </c>
    </row>
    <row r="9746" spans="1:2" x14ac:dyDescent="0.3">
      <c r="A9746" t="s">
        <v>23368</v>
      </c>
      <c r="B9746">
        <v>12</v>
      </c>
    </row>
    <row r="9747" spans="1:2" x14ac:dyDescent="0.3">
      <c r="A9747" t="s">
        <v>23290</v>
      </c>
      <c r="B9747">
        <v>6</v>
      </c>
    </row>
    <row r="9748" spans="1:2" x14ac:dyDescent="0.3">
      <c r="A9748" t="s">
        <v>23132</v>
      </c>
      <c r="B9748">
        <v>80</v>
      </c>
    </row>
    <row r="9749" spans="1:2" x14ac:dyDescent="0.3">
      <c r="A9749" t="s">
        <v>23243</v>
      </c>
      <c r="B9749">
        <v>8</v>
      </c>
    </row>
    <row r="9750" spans="1:2" x14ac:dyDescent="0.3">
      <c r="A9750" t="s">
        <v>23760</v>
      </c>
      <c r="B9750">
        <v>32</v>
      </c>
    </row>
    <row r="9751" spans="1:2" x14ac:dyDescent="0.3">
      <c r="A9751" t="s">
        <v>23373</v>
      </c>
      <c r="B9751">
        <v>12</v>
      </c>
    </row>
    <row r="9752" spans="1:2" x14ac:dyDescent="0.3">
      <c r="A9752" t="s">
        <v>23459</v>
      </c>
      <c r="B9752">
        <v>596</v>
      </c>
    </row>
    <row r="9753" spans="1:2" x14ac:dyDescent="0.3">
      <c r="A9753" t="s">
        <v>23292</v>
      </c>
      <c r="B9753">
        <v>6</v>
      </c>
    </row>
    <row r="9754" spans="1:2" x14ac:dyDescent="0.3">
      <c r="A9754" t="s">
        <v>23247</v>
      </c>
      <c r="B9754">
        <v>8</v>
      </c>
    </row>
    <row r="9755" spans="1:2" x14ac:dyDescent="0.3">
      <c r="A9755" t="s">
        <v>23763</v>
      </c>
      <c r="B9755">
        <v>32</v>
      </c>
    </row>
    <row r="9756" spans="1:2" x14ac:dyDescent="0.3">
      <c r="A9756" t="s">
        <v>23379</v>
      </c>
      <c r="B9756">
        <v>11</v>
      </c>
    </row>
    <row r="9757" spans="1:2" x14ac:dyDescent="0.3">
      <c r="A9757" t="s">
        <v>23296</v>
      </c>
      <c r="B9757">
        <v>6</v>
      </c>
    </row>
    <row r="9758" spans="1:2" x14ac:dyDescent="0.3">
      <c r="A9758" t="s">
        <v>23250</v>
      </c>
      <c r="B9758">
        <v>8</v>
      </c>
    </row>
    <row r="9759" spans="1:2" x14ac:dyDescent="0.3">
      <c r="A9759" t="s">
        <v>6103</v>
      </c>
      <c r="B9759">
        <v>31</v>
      </c>
    </row>
    <row r="9760" spans="1:2" x14ac:dyDescent="0.3">
      <c r="A9760" t="s">
        <v>23328</v>
      </c>
      <c r="B9760">
        <v>18</v>
      </c>
    </row>
    <row r="9761" spans="1:2" x14ac:dyDescent="0.3">
      <c r="A9761" t="s">
        <v>5869</v>
      </c>
      <c r="B9761">
        <v>11</v>
      </c>
    </row>
    <row r="9762" spans="1:2" x14ac:dyDescent="0.3">
      <c r="A9762" t="s">
        <v>23303</v>
      </c>
      <c r="B9762">
        <v>6</v>
      </c>
    </row>
    <row r="9763" spans="1:2" x14ac:dyDescent="0.3">
      <c r="A9763" t="s">
        <v>23255</v>
      </c>
      <c r="B9763">
        <v>8</v>
      </c>
    </row>
    <row r="9764" spans="1:2" x14ac:dyDescent="0.3">
      <c r="A9764" t="s">
        <v>5726</v>
      </c>
      <c r="B9764">
        <v>82</v>
      </c>
    </row>
    <row r="9765" spans="1:2" x14ac:dyDescent="0.3">
      <c r="A9765" t="s">
        <v>23387</v>
      </c>
      <c r="B9765">
        <v>11</v>
      </c>
    </row>
    <row r="9766" spans="1:2" x14ac:dyDescent="0.3">
      <c r="A9766" t="s">
        <v>6110</v>
      </c>
      <c r="B9766">
        <v>32</v>
      </c>
    </row>
    <row r="9767" spans="1:2" x14ac:dyDescent="0.3">
      <c r="A9767" t="s">
        <v>5829</v>
      </c>
      <c r="B9767">
        <v>8</v>
      </c>
    </row>
    <row r="9768" spans="1:2" x14ac:dyDescent="0.3">
      <c r="A9768" t="s">
        <v>23338</v>
      </c>
      <c r="B9768">
        <v>20</v>
      </c>
    </row>
    <row r="9769" spans="1:2" x14ac:dyDescent="0.3">
      <c r="A9769" t="s">
        <v>23258</v>
      </c>
      <c r="B9769">
        <v>8</v>
      </c>
    </row>
    <row r="9770" spans="1:2" x14ac:dyDescent="0.3">
      <c r="A9770" t="s">
        <v>23312</v>
      </c>
      <c r="B9770">
        <v>6</v>
      </c>
    </row>
    <row r="9771" spans="1:2" x14ac:dyDescent="0.3">
      <c r="A9771" t="s">
        <v>23152</v>
      </c>
      <c r="B9771">
        <v>107</v>
      </c>
    </row>
    <row r="9772" spans="1:2" x14ac:dyDescent="0.3">
      <c r="A9772" t="s">
        <v>23263</v>
      </c>
      <c r="B9772">
        <v>8</v>
      </c>
    </row>
    <row r="9773" spans="1:2" x14ac:dyDescent="0.3">
      <c r="A9773" t="s">
        <v>5845</v>
      </c>
      <c r="B9773">
        <v>17</v>
      </c>
    </row>
    <row r="9774" spans="1:2" x14ac:dyDescent="0.3">
      <c r="A9774" t="s">
        <v>23485</v>
      </c>
      <c r="B9774">
        <v>634</v>
      </c>
    </row>
    <row r="9775" spans="1:2" x14ac:dyDescent="0.3">
      <c r="A9775" t="s">
        <v>23317</v>
      </c>
      <c r="B9775">
        <v>6</v>
      </c>
    </row>
    <row r="9776" spans="1:2" x14ac:dyDescent="0.3">
      <c r="A9776" t="s">
        <v>23158</v>
      </c>
      <c r="B9776">
        <v>80</v>
      </c>
    </row>
    <row r="9777" spans="1:2" x14ac:dyDescent="0.3">
      <c r="A9777" t="s">
        <v>23268</v>
      </c>
      <c r="B9777">
        <v>8</v>
      </c>
    </row>
    <row r="9778" spans="1:2" x14ac:dyDescent="0.3">
      <c r="A9778" t="s">
        <v>23402</v>
      </c>
      <c r="B9778">
        <v>11</v>
      </c>
    </row>
    <row r="9779" spans="1:2" x14ac:dyDescent="0.3">
      <c r="A9779" t="s">
        <v>23487</v>
      </c>
      <c r="B9779">
        <v>693</v>
      </c>
    </row>
    <row r="9780" spans="1:2" x14ac:dyDescent="0.3">
      <c r="A9780" t="s">
        <v>23789</v>
      </c>
      <c r="B9780">
        <v>30</v>
      </c>
    </row>
    <row r="9781" spans="1:2" x14ac:dyDescent="0.3">
      <c r="A9781" t="s">
        <v>23322</v>
      </c>
      <c r="B9781">
        <v>6</v>
      </c>
    </row>
    <row r="9782" spans="1:2" x14ac:dyDescent="0.3">
      <c r="A9782" t="s">
        <v>23348</v>
      </c>
      <c r="B9782">
        <v>17</v>
      </c>
    </row>
    <row r="9783" spans="1:2" x14ac:dyDescent="0.3">
      <c r="A9783" t="s">
        <v>23273</v>
      </c>
      <c r="B9783">
        <v>8</v>
      </c>
    </row>
    <row r="9784" spans="1:2" x14ac:dyDescent="0.3">
      <c r="A9784" t="s">
        <v>23405</v>
      </c>
      <c r="B9784">
        <v>12</v>
      </c>
    </row>
    <row r="9785" spans="1:2" x14ac:dyDescent="0.3">
      <c r="A9785" t="s">
        <v>23329</v>
      </c>
      <c r="B9785">
        <v>7</v>
      </c>
    </row>
    <row r="9786" spans="1:2" x14ac:dyDescent="0.3">
      <c r="A9786" t="s">
        <v>23169</v>
      </c>
      <c r="B9786">
        <v>96</v>
      </c>
    </row>
    <row r="9787" spans="1:2" x14ac:dyDescent="0.3">
      <c r="A9787" t="s">
        <v>5853</v>
      </c>
      <c r="B9787">
        <v>17</v>
      </c>
    </row>
    <row r="9788" spans="1:2" x14ac:dyDescent="0.3">
      <c r="A9788" t="s">
        <v>5887</v>
      </c>
      <c r="B9788">
        <v>11</v>
      </c>
    </row>
    <row r="9789" spans="1:2" x14ac:dyDescent="0.3">
      <c r="A9789" t="s">
        <v>23333</v>
      </c>
      <c r="B9789">
        <v>6</v>
      </c>
    </row>
    <row r="9790" spans="1:2" x14ac:dyDescent="0.3">
      <c r="A9790" t="s">
        <v>23172</v>
      </c>
      <c r="B9790">
        <v>88</v>
      </c>
    </row>
    <row r="9791" spans="1:2" x14ac:dyDescent="0.3">
      <c r="A9791" t="s">
        <v>5857</v>
      </c>
      <c r="B9791">
        <v>17</v>
      </c>
    </row>
    <row r="9792" spans="1:2" x14ac:dyDescent="0.3">
      <c r="A9792" t="s">
        <v>23339</v>
      </c>
      <c r="B9792">
        <v>9</v>
      </c>
    </row>
    <row r="9793" spans="1:2" x14ac:dyDescent="0.3">
      <c r="A9793" t="s">
        <v>23282</v>
      </c>
      <c r="B9793">
        <v>8</v>
      </c>
    </row>
    <row r="9794" spans="1:2" x14ac:dyDescent="0.3">
      <c r="A9794" t="s">
        <v>23806</v>
      </c>
      <c r="B9794">
        <v>30</v>
      </c>
    </row>
    <row r="9795" spans="1:2" x14ac:dyDescent="0.3">
      <c r="A9795" t="s">
        <v>23341</v>
      </c>
      <c r="B9795">
        <v>6</v>
      </c>
    </row>
    <row r="9796" spans="1:2" x14ac:dyDescent="0.3">
      <c r="A9796" t="s">
        <v>5749</v>
      </c>
      <c r="B9796">
        <v>80</v>
      </c>
    </row>
    <row r="9797" spans="1:2" x14ac:dyDescent="0.3">
      <c r="A9797" t="s">
        <v>23365</v>
      </c>
      <c r="B9797">
        <v>17</v>
      </c>
    </row>
    <row r="9798" spans="1:2" x14ac:dyDescent="0.3">
      <c r="A9798" t="s">
        <v>23288</v>
      </c>
      <c r="B9798">
        <v>8</v>
      </c>
    </row>
    <row r="9799" spans="1:2" x14ac:dyDescent="0.3">
      <c r="A9799" t="s">
        <v>23344</v>
      </c>
      <c r="B9799">
        <v>6</v>
      </c>
    </row>
    <row r="9800" spans="1:2" x14ac:dyDescent="0.3">
      <c r="A9800" t="s">
        <v>23181</v>
      </c>
      <c r="B9800">
        <v>98</v>
      </c>
    </row>
    <row r="9801" spans="1:2" x14ac:dyDescent="0.3">
      <c r="A9801" t="s">
        <v>23421</v>
      </c>
      <c r="B9801">
        <v>11</v>
      </c>
    </row>
    <row r="9802" spans="1:2" x14ac:dyDescent="0.3">
      <c r="A9802" t="s">
        <v>23293</v>
      </c>
      <c r="B9802">
        <v>8</v>
      </c>
    </row>
    <row r="9803" spans="1:2" x14ac:dyDescent="0.3">
      <c r="A9803" t="s">
        <v>5851</v>
      </c>
      <c r="B9803">
        <v>6</v>
      </c>
    </row>
    <row r="9804" spans="1:2" x14ac:dyDescent="0.3">
      <c r="A9804" t="s">
        <v>23376</v>
      </c>
      <c r="B9804">
        <v>17</v>
      </c>
    </row>
    <row r="9805" spans="1:2" x14ac:dyDescent="0.3">
      <c r="A9805" t="s">
        <v>23424</v>
      </c>
      <c r="B9805">
        <v>11</v>
      </c>
    </row>
    <row r="9806" spans="1:2" x14ac:dyDescent="0.3">
      <c r="A9806" t="s">
        <v>23299</v>
      </c>
      <c r="B9806">
        <v>12</v>
      </c>
    </row>
    <row r="9807" spans="1:2" x14ac:dyDescent="0.3">
      <c r="A9807" t="s">
        <v>5964</v>
      </c>
      <c r="B9807">
        <v>603</v>
      </c>
    </row>
    <row r="9808" spans="1:2" x14ac:dyDescent="0.3">
      <c r="A9808" t="s">
        <v>23382</v>
      </c>
      <c r="B9808">
        <v>19</v>
      </c>
    </row>
    <row r="9809" spans="1:2" x14ac:dyDescent="0.3">
      <c r="A9809" t="s">
        <v>23304</v>
      </c>
      <c r="B9809">
        <v>8</v>
      </c>
    </row>
    <row r="9810" spans="1:2" x14ac:dyDescent="0.3">
      <c r="A9810" t="s">
        <v>23430</v>
      </c>
      <c r="B9810">
        <v>11</v>
      </c>
    </row>
    <row r="9811" spans="1:2" x14ac:dyDescent="0.3">
      <c r="A9811" t="s">
        <v>23823</v>
      </c>
      <c r="B9811">
        <v>31</v>
      </c>
    </row>
    <row r="9812" spans="1:2" x14ac:dyDescent="0.3">
      <c r="A9812" t="s">
        <v>23356</v>
      </c>
      <c r="B9812">
        <v>6</v>
      </c>
    </row>
    <row r="9813" spans="1:2" x14ac:dyDescent="0.3">
      <c r="A9813" t="s">
        <v>23309</v>
      </c>
      <c r="B9813">
        <v>8</v>
      </c>
    </row>
    <row r="9814" spans="1:2" x14ac:dyDescent="0.3">
      <c r="A9814" t="s">
        <v>23434</v>
      </c>
      <c r="B9814">
        <v>11</v>
      </c>
    </row>
    <row r="9815" spans="1:2" x14ac:dyDescent="0.3">
      <c r="A9815" t="s">
        <v>23524</v>
      </c>
      <c r="B9815">
        <v>577</v>
      </c>
    </row>
    <row r="9816" spans="1:2" x14ac:dyDescent="0.3">
      <c r="A9816" t="s">
        <v>23829</v>
      </c>
      <c r="B9816">
        <v>30</v>
      </c>
    </row>
    <row r="9817" spans="1:2" x14ac:dyDescent="0.3">
      <c r="A9817" t="s">
        <v>23358</v>
      </c>
      <c r="B9817">
        <v>6</v>
      </c>
    </row>
    <row r="9818" spans="1:2" x14ac:dyDescent="0.3">
      <c r="A9818" t="s">
        <v>23388</v>
      </c>
      <c r="B9818">
        <v>17</v>
      </c>
    </row>
    <row r="9819" spans="1:2" x14ac:dyDescent="0.3">
      <c r="A9819" t="s">
        <v>23439</v>
      </c>
      <c r="B9819">
        <v>11</v>
      </c>
    </row>
    <row r="9820" spans="1:2" x14ac:dyDescent="0.3">
      <c r="A9820" t="s">
        <v>23315</v>
      </c>
      <c r="B9820">
        <v>8</v>
      </c>
    </row>
    <row r="9821" spans="1:2" x14ac:dyDescent="0.3">
      <c r="A9821" t="s">
        <v>6144</v>
      </c>
      <c r="B9821">
        <v>30</v>
      </c>
    </row>
    <row r="9822" spans="1:2" x14ac:dyDescent="0.3">
      <c r="A9822" t="s">
        <v>23364</v>
      </c>
      <c r="B9822">
        <v>6</v>
      </c>
    </row>
    <row r="9823" spans="1:2" x14ac:dyDescent="0.3">
      <c r="A9823" t="s">
        <v>23202</v>
      </c>
      <c r="B9823">
        <v>80</v>
      </c>
    </row>
    <row r="9824" spans="1:2" x14ac:dyDescent="0.3">
      <c r="A9824" t="s">
        <v>23391</v>
      </c>
      <c r="B9824">
        <v>27</v>
      </c>
    </row>
    <row r="9825" spans="1:2" x14ac:dyDescent="0.3">
      <c r="A9825" t="s">
        <v>23442</v>
      </c>
      <c r="B9825">
        <v>12</v>
      </c>
    </row>
    <row r="9826" spans="1:2" x14ac:dyDescent="0.3">
      <c r="A9826" t="s">
        <v>23833</v>
      </c>
      <c r="B9826">
        <v>33</v>
      </c>
    </row>
    <row r="9827" spans="1:2" x14ac:dyDescent="0.3">
      <c r="A9827" t="s">
        <v>23369</v>
      </c>
      <c r="B9827">
        <v>6</v>
      </c>
    </row>
    <row r="9828" spans="1:2" x14ac:dyDescent="0.3">
      <c r="A9828" t="s">
        <v>23397</v>
      </c>
      <c r="B9828">
        <v>17</v>
      </c>
    </row>
    <row r="9829" spans="1:2" x14ac:dyDescent="0.3">
      <c r="A9829" t="s">
        <v>23448</v>
      </c>
      <c r="B9829">
        <v>15</v>
      </c>
    </row>
    <row r="9830" spans="1:2" x14ac:dyDescent="0.3">
      <c r="A9830" t="s">
        <v>23324</v>
      </c>
      <c r="B9830">
        <v>8</v>
      </c>
    </row>
    <row r="9831" spans="1:2" x14ac:dyDescent="0.3">
      <c r="A9831" t="s">
        <v>23838</v>
      </c>
      <c r="B9831">
        <v>31</v>
      </c>
    </row>
    <row r="9832" spans="1:2" x14ac:dyDescent="0.3">
      <c r="A9832" t="s">
        <v>23210</v>
      </c>
      <c r="B9832">
        <v>80</v>
      </c>
    </row>
    <row r="9833" spans="1:2" x14ac:dyDescent="0.3">
      <c r="A9833" t="s">
        <v>23374</v>
      </c>
      <c r="B9833">
        <v>6</v>
      </c>
    </row>
    <row r="9834" spans="1:2" x14ac:dyDescent="0.3">
      <c r="A9834" t="s">
        <v>23452</v>
      </c>
      <c r="B9834">
        <v>11</v>
      </c>
    </row>
    <row r="9835" spans="1:2" x14ac:dyDescent="0.3">
      <c r="A9835" t="s">
        <v>23380</v>
      </c>
      <c r="B9835">
        <v>6</v>
      </c>
    </row>
    <row r="9836" spans="1:2" x14ac:dyDescent="0.3">
      <c r="A9836" t="s">
        <v>23219</v>
      </c>
      <c r="B9836">
        <v>81</v>
      </c>
    </row>
    <row r="9837" spans="1:2" x14ac:dyDescent="0.3">
      <c r="A9837" t="s">
        <v>5884</v>
      </c>
      <c r="B9837">
        <v>17</v>
      </c>
    </row>
    <row r="9838" spans="1:2" x14ac:dyDescent="0.3">
      <c r="A9838" t="s">
        <v>23457</v>
      </c>
      <c r="B9838">
        <v>11</v>
      </c>
    </row>
    <row r="9839" spans="1:2" x14ac:dyDescent="0.3">
      <c r="A9839" t="s">
        <v>6156</v>
      </c>
      <c r="B9839">
        <v>33</v>
      </c>
    </row>
    <row r="9840" spans="1:2" x14ac:dyDescent="0.3">
      <c r="A9840" t="s">
        <v>23332</v>
      </c>
      <c r="B9840">
        <v>8</v>
      </c>
    </row>
    <row r="9841" spans="1:2" x14ac:dyDescent="0.3">
      <c r="A9841" t="s">
        <v>23384</v>
      </c>
      <c r="B9841">
        <v>6</v>
      </c>
    </row>
    <row r="9842" spans="1:2" x14ac:dyDescent="0.3">
      <c r="A9842" t="s">
        <v>23462</v>
      </c>
      <c r="B9842">
        <v>11</v>
      </c>
    </row>
    <row r="9843" spans="1:2" x14ac:dyDescent="0.3">
      <c r="A9843" t="s">
        <v>6159</v>
      </c>
      <c r="B9843">
        <v>30</v>
      </c>
    </row>
    <row r="9844" spans="1:2" x14ac:dyDescent="0.3">
      <c r="A9844" t="s">
        <v>23337</v>
      </c>
      <c r="B9844">
        <v>9</v>
      </c>
    </row>
    <row r="9845" spans="1:2" x14ac:dyDescent="0.3">
      <c r="A9845" t="s">
        <v>23389</v>
      </c>
      <c r="B9845">
        <v>7</v>
      </c>
    </row>
    <row r="9846" spans="1:2" x14ac:dyDescent="0.3">
      <c r="A9846" t="s">
        <v>23227</v>
      </c>
      <c r="B9846">
        <v>94</v>
      </c>
    </row>
    <row r="9847" spans="1:2" x14ac:dyDescent="0.3">
      <c r="A9847" t="s">
        <v>23466</v>
      </c>
      <c r="B9847">
        <v>11</v>
      </c>
    </row>
    <row r="9848" spans="1:2" x14ac:dyDescent="0.3">
      <c r="A9848" t="s">
        <v>23556</v>
      </c>
      <c r="B9848">
        <v>605</v>
      </c>
    </row>
    <row r="9849" spans="1:2" x14ac:dyDescent="0.3">
      <c r="A9849" t="s">
        <v>23342</v>
      </c>
      <c r="B9849">
        <v>8</v>
      </c>
    </row>
    <row r="9850" spans="1:2" x14ac:dyDescent="0.3">
      <c r="A9850" t="s">
        <v>23393</v>
      </c>
      <c r="B9850">
        <v>6</v>
      </c>
    </row>
    <row r="9851" spans="1:2" x14ac:dyDescent="0.3">
      <c r="A9851" t="s">
        <v>5895</v>
      </c>
      <c r="B9851">
        <v>21</v>
      </c>
    </row>
    <row r="9852" spans="1:2" x14ac:dyDescent="0.3">
      <c r="A9852" t="s">
        <v>23860</v>
      </c>
      <c r="B9852">
        <v>39</v>
      </c>
    </row>
    <row r="9853" spans="1:2" x14ac:dyDescent="0.3">
      <c r="A9853" t="s">
        <v>23345</v>
      </c>
      <c r="B9853">
        <v>8</v>
      </c>
    </row>
    <row r="9854" spans="1:2" x14ac:dyDescent="0.3">
      <c r="A9854" t="s">
        <v>5785</v>
      </c>
      <c r="B9854">
        <v>79</v>
      </c>
    </row>
    <row r="9855" spans="1:2" x14ac:dyDescent="0.3">
      <c r="A9855" t="s">
        <v>23398</v>
      </c>
      <c r="B9855">
        <v>6</v>
      </c>
    </row>
    <row r="9856" spans="1:2" x14ac:dyDescent="0.3">
      <c r="A9856" t="s">
        <v>23867</v>
      </c>
      <c r="B9856">
        <v>32</v>
      </c>
    </row>
    <row r="9857" spans="1:2" x14ac:dyDescent="0.3">
      <c r="A9857" t="s">
        <v>23473</v>
      </c>
      <c r="B9857">
        <v>12</v>
      </c>
    </row>
    <row r="9858" spans="1:2" x14ac:dyDescent="0.3">
      <c r="A9858" t="s">
        <v>23349</v>
      </c>
      <c r="B9858">
        <v>8</v>
      </c>
    </row>
    <row r="9859" spans="1:2" x14ac:dyDescent="0.3">
      <c r="A9859" t="s">
        <v>23404</v>
      </c>
      <c r="B9859">
        <v>8</v>
      </c>
    </row>
    <row r="9860" spans="1:2" x14ac:dyDescent="0.3">
      <c r="A9860" t="s">
        <v>6167</v>
      </c>
      <c r="B9860">
        <v>35</v>
      </c>
    </row>
    <row r="9861" spans="1:2" x14ac:dyDescent="0.3">
      <c r="A9861" t="s">
        <v>5904</v>
      </c>
      <c r="B9861">
        <v>17</v>
      </c>
    </row>
    <row r="9862" spans="1:2" x14ac:dyDescent="0.3">
      <c r="A9862" t="s">
        <v>23480</v>
      </c>
      <c r="B9862">
        <v>11</v>
      </c>
    </row>
    <row r="9863" spans="1:2" x14ac:dyDescent="0.3">
      <c r="A9863" t="s">
        <v>23353</v>
      </c>
      <c r="B9863">
        <v>8</v>
      </c>
    </row>
    <row r="9864" spans="1:2" x14ac:dyDescent="0.3">
      <c r="A9864" t="s">
        <v>23406</v>
      </c>
      <c r="B9864">
        <v>6</v>
      </c>
    </row>
    <row r="9865" spans="1:2" x14ac:dyDescent="0.3">
      <c r="A9865" t="s">
        <v>23575</v>
      </c>
      <c r="B9865">
        <v>590</v>
      </c>
    </row>
    <row r="9866" spans="1:2" x14ac:dyDescent="0.3">
      <c r="A9866" t="s">
        <v>23483</v>
      </c>
      <c r="B9866">
        <v>11</v>
      </c>
    </row>
    <row r="9867" spans="1:2" x14ac:dyDescent="0.3">
      <c r="A9867" t="s">
        <v>23254</v>
      </c>
      <c r="B9867">
        <v>98</v>
      </c>
    </row>
    <row r="9868" spans="1:2" x14ac:dyDescent="0.3">
      <c r="A9868" t="s">
        <v>23878</v>
      </c>
      <c r="B9868">
        <v>31</v>
      </c>
    </row>
    <row r="9869" spans="1:2" x14ac:dyDescent="0.3">
      <c r="A9869" t="s">
        <v>23410</v>
      </c>
      <c r="B9869">
        <v>6</v>
      </c>
    </row>
    <row r="9870" spans="1:2" x14ac:dyDescent="0.3">
      <c r="A9870" t="s">
        <v>23581</v>
      </c>
      <c r="B9870">
        <v>602</v>
      </c>
    </row>
    <row r="9871" spans="1:2" x14ac:dyDescent="0.3">
      <c r="A9871" t="s">
        <v>23429</v>
      </c>
      <c r="B9871">
        <v>18</v>
      </c>
    </row>
    <row r="9872" spans="1:2" x14ac:dyDescent="0.3">
      <c r="A9872" t="s">
        <v>23490</v>
      </c>
      <c r="B9872">
        <v>11</v>
      </c>
    </row>
    <row r="9873" spans="1:2" x14ac:dyDescent="0.3">
      <c r="A9873" t="s">
        <v>23362</v>
      </c>
      <c r="B9873">
        <v>8</v>
      </c>
    </row>
    <row r="9874" spans="1:2" x14ac:dyDescent="0.3">
      <c r="A9874" t="s">
        <v>23412</v>
      </c>
      <c r="B9874">
        <v>6</v>
      </c>
    </row>
    <row r="9875" spans="1:2" x14ac:dyDescent="0.3">
      <c r="A9875" t="s">
        <v>23495</v>
      </c>
      <c r="B9875">
        <v>12</v>
      </c>
    </row>
    <row r="9876" spans="1:2" x14ac:dyDescent="0.3">
      <c r="A9876" t="s">
        <v>23367</v>
      </c>
      <c r="B9876">
        <v>8</v>
      </c>
    </row>
    <row r="9877" spans="1:2" x14ac:dyDescent="0.3">
      <c r="A9877" t="s">
        <v>23887</v>
      </c>
      <c r="B9877">
        <v>31</v>
      </c>
    </row>
    <row r="9878" spans="1:2" x14ac:dyDescent="0.3">
      <c r="A9878" t="s">
        <v>23416</v>
      </c>
      <c r="B9878">
        <v>6</v>
      </c>
    </row>
    <row r="9879" spans="1:2" x14ac:dyDescent="0.3">
      <c r="A9879" t="s">
        <v>23438</v>
      </c>
      <c r="B9879">
        <v>17</v>
      </c>
    </row>
    <row r="9880" spans="1:2" x14ac:dyDescent="0.3">
      <c r="A9880" t="s">
        <v>23498</v>
      </c>
      <c r="B9880">
        <v>11</v>
      </c>
    </row>
    <row r="9881" spans="1:2" x14ac:dyDescent="0.3">
      <c r="A9881" t="s">
        <v>23372</v>
      </c>
      <c r="B9881">
        <v>8</v>
      </c>
    </row>
    <row r="9882" spans="1:2" x14ac:dyDescent="0.3">
      <c r="A9882" t="s">
        <v>5807</v>
      </c>
      <c r="B9882">
        <v>77</v>
      </c>
    </row>
    <row r="9883" spans="1:2" x14ac:dyDescent="0.3">
      <c r="A9883" t="s">
        <v>23890</v>
      </c>
      <c r="B9883">
        <v>30</v>
      </c>
    </row>
    <row r="9884" spans="1:2" x14ac:dyDescent="0.3">
      <c r="A9884" t="s">
        <v>23596</v>
      </c>
      <c r="B9884">
        <v>599</v>
      </c>
    </row>
    <row r="9885" spans="1:2" x14ac:dyDescent="0.3">
      <c r="A9885" t="s">
        <v>23418</v>
      </c>
      <c r="B9885">
        <v>6</v>
      </c>
    </row>
    <row r="9886" spans="1:2" x14ac:dyDescent="0.3">
      <c r="A9886" t="s">
        <v>5951</v>
      </c>
      <c r="B9886">
        <v>11</v>
      </c>
    </row>
    <row r="9887" spans="1:2" x14ac:dyDescent="0.3">
      <c r="A9887" t="s">
        <v>23378</v>
      </c>
      <c r="B9887">
        <v>8</v>
      </c>
    </row>
    <row r="9888" spans="1:2" x14ac:dyDescent="0.3">
      <c r="A9888" t="s">
        <v>23446</v>
      </c>
      <c r="B9888">
        <v>24</v>
      </c>
    </row>
    <row r="9889" spans="1:2" x14ac:dyDescent="0.3">
      <c r="A9889" t="s">
        <v>23505</v>
      </c>
      <c r="B9889">
        <v>14</v>
      </c>
    </row>
    <row r="9890" spans="1:2" x14ac:dyDescent="0.3">
      <c r="A9890" t="s">
        <v>5867</v>
      </c>
      <c r="B9890">
        <v>8</v>
      </c>
    </row>
    <row r="9891" spans="1:2" x14ac:dyDescent="0.3">
      <c r="A9891" t="s">
        <v>23902</v>
      </c>
      <c r="B9891">
        <v>30</v>
      </c>
    </row>
    <row r="9892" spans="1:2" x14ac:dyDescent="0.3">
      <c r="A9892" t="s">
        <v>23385</v>
      </c>
      <c r="B9892">
        <v>8</v>
      </c>
    </row>
    <row r="9893" spans="1:2" x14ac:dyDescent="0.3">
      <c r="A9893" t="s">
        <v>23906</v>
      </c>
      <c r="B9893">
        <v>30</v>
      </c>
    </row>
    <row r="9894" spans="1:2" x14ac:dyDescent="0.3">
      <c r="A9894" t="s">
        <v>23614</v>
      </c>
      <c r="B9894">
        <v>602</v>
      </c>
    </row>
    <row r="9895" spans="1:2" x14ac:dyDescent="0.3">
      <c r="A9895" t="s">
        <v>23428</v>
      </c>
      <c r="B9895">
        <v>6</v>
      </c>
    </row>
    <row r="9896" spans="1:2" x14ac:dyDescent="0.3">
      <c r="A9896" t="s">
        <v>23511</v>
      </c>
      <c r="B9896">
        <v>11</v>
      </c>
    </row>
    <row r="9897" spans="1:2" x14ac:dyDescent="0.3">
      <c r="A9897" t="s">
        <v>23390</v>
      </c>
      <c r="B9897">
        <v>8</v>
      </c>
    </row>
    <row r="9898" spans="1:2" x14ac:dyDescent="0.3">
      <c r="A9898" t="s">
        <v>23616</v>
      </c>
      <c r="B9898">
        <v>597</v>
      </c>
    </row>
    <row r="9899" spans="1:2" x14ac:dyDescent="0.3">
      <c r="A9899" t="s">
        <v>23432</v>
      </c>
      <c r="B9899">
        <v>6</v>
      </c>
    </row>
    <row r="9900" spans="1:2" x14ac:dyDescent="0.3">
      <c r="A9900" t="s">
        <v>23464</v>
      </c>
      <c r="B9900">
        <v>17</v>
      </c>
    </row>
    <row r="9901" spans="1:2" x14ac:dyDescent="0.3">
      <c r="A9901" t="s">
        <v>23916</v>
      </c>
      <c r="B9901">
        <v>32</v>
      </c>
    </row>
    <row r="9902" spans="1:2" x14ac:dyDescent="0.3">
      <c r="A9902" t="s">
        <v>23521</v>
      </c>
      <c r="B9902">
        <v>11</v>
      </c>
    </row>
    <row r="9903" spans="1:2" x14ac:dyDescent="0.3">
      <c r="A9903" t="s">
        <v>23437</v>
      </c>
      <c r="B9903">
        <v>6</v>
      </c>
    </row>
    <row r="9904" spans="1:2" x14ac:dyDescent="0.3">
      <c r="A9904" t="s">
        <v>23287</v>
      </c>
      <c r="B9904">
        <v>89</v>
      </c>
    </row>
    <row r="9905" spans="1:2" x14ac:dyDescent="0.3">
      <c r="A9905" t="s">
        <v>23467</v>
      </c>
      <c r="B9905">
        <v>17</v>
      </c>
    </row>
    <row r="9906" spans="1:2" x14ac:dyDescent="0.3">
      <c r="A9906" t="s">
        <v>23399</v>
      </c>
      <c r="B9906">
        <v>8</v>
      </c>
    </row>
    <row r="9907" spans="1:2" x14ac:dyDescent="0.3">
      <c r="A9907" t="s">
        <v>23920</v>
      </c>
      <c r="B9907">
        <v>31</v>
      </c>
    </row>
    <row r="9908" spans="1:2" x14ac:dyDescent="0.3">
      <c r="A9908" t="s">
        <v>23526</v>
      </c>
      <c r="B9908">
        <v>12</v>
      </c>
    </row>
    <row r="9909" spans="1:2" x14ac:dyDescent="0.3">
      <c r="A9909" t="s">
        <v>23625</v>
      </c>
      <c r="B9909">
        <v>591</v>
      </c>
    </row>
    <row r="9910" spans="1:2" x14ac:dyDescent="0.3">
      <c r="A9910" t="s">
        <v>23443</v>
      </c>
      <c r="B9910">
        <v>6</v>
      </c>
    </row>
    <row r="9911" spans="1:2" x14ac:dyDescent="0.3">
      <c r="A9911" t="s">
        <v>5933</v>
      </c>
      <c r="B9911">
        <v>18</v>
      </c>
    </row>
    <row r="9912" spans="1:2" x14ac:dyDescent="0.3">
      <c r="A9912" t="s">
        <v>23403</v>
      </c>
      <c r="B9912">
        <v>8</v>
      </c>
    </row>
    <row r="9913" spans="1:2" x14ac:dyDescent="0.3">
      <c r="A9913" t="s">
        <v>23530</v>
      </c>
      <c r="B9913">
        <v>17</v>
      </c>
    </row>
    <row r="9914" spans="1:2" x14ac:dyDescent="0.3">
      <c r="A9914" t="s">
        <v>23449</v>
      </c>
      <c r="B9914">
        <v>6</v>
      </c>
    </row>
    <row r="9915" spans="1:2" x14ac:dyDescent="0.3">
      <c r="A9915" t="s">
        <v>23474</v>
      </c>
      <c r="B9915">
        <v>19</v>
      </c>
    </row>
    <row r="9916" spans="1:2" x14ac:dyDescent="0.3">
      <c r="A9916" t="s">
        <v>6205</v>
      </c>
      <c r="B9916">
        <v>31</v>
      </c>
    </row>
    <row r="9917" spans="1:2" x14ac:dyDescent="0.3">
      <c r="A9917" t="s">
        <v>23533</v>
      </c>
      <c r="B9917">
        <v>11</v>
      </c>
    </row>
    <row r="9918" spans="1:2" x14ac:dyDescent="0.3">
      <c r="A9918" t="s">
        <v>23453</v>
      </c>
      <c r="B9918">
        <v>6</v>
      </c>
    </row>
    <row r="9919" spans="1:2" x14ac:dyDescent="0.3">
      <c r="A9919" t="s">
        <v>23482</v>
      </c>
      <c r="B9919">
        <v>18</v>
      </c>
    </row>
    <row r="9920" spans="1:2" x14ac:dyDescent="0.3">
      <c r="A9920" t="s">
        <v>23938</v>
      </c>
      <c r="B9920">
        <v>30</v>
      </c>
    </row>
    <row r="9921" spans="1:2" x14ac:dyDescent="0.3">
      <c r="A9921" t="s">
        <v>23408</v>
      </c>
      <c r="B9921">
        <v>8</v>
      </c>
    </row>
    <row r="9922" spans="1:2" x14ac:dyDescent="0.3">
      <c r="A9922" t="s">
        <v>23537</v>
      </c>
      <c r="B9922">
        <v>11</v>
      </c>
    </row>
    <row r="9923" spans="1:2" x14ac:dyDescent="0.3">
      <c r="A9923" t="s">
        <v>5940</v>
      </c>
      <c r="B9923">
        <v>17</v>
      </c>
    </row>
    <row r="9924" spans="1:2" x14ac:dyDescent="0.3">
      <c r="A9924" t="s">
        <v>23943</v>
      </c>
      <c r="B9924">
        <v>30</v>
      </c>
    </row>
    <row r="9925" spans="1:2" x14ac:dyDescent="0.3">
      <c r="A9925" t="s">
        <v>5890</v>
      </c>
      <c r="B9925">
        <v>8</v>
      </c>
    </row>
    <row r="9926" spans="1:2" x14ac:dyDescent="0.3">
      <c r="A9926" t="s">
        <v>23541</v>
      </c>
      <c r="B9926">
        <v>11</v>
      </c>
    </row>
    <row r="9927" spans="1:2" x14ac:dyDescent="0.3">
      <c r="A9927" t="s">
        <v>23461</v>
      </c>
      <c r="B9927">
        <v>6</v>
      </c>
    </row>
    <row r="9928" spans="1:2" x14ac:dyDescent="0.3">
      <c r="A9928" t="s">
        <v>23308</v>
      </c>
      <c r="B9928">
        <v>79</v>
      </c>
    </row>
    <row r="9929" spans="1:2" x14ac:dyDescent="0.3">
      <c r="A9929" t="s">
        <v>23417</v>
      </c>
      <c r="B9929">
        <v>8</v>
      </c>
    </row>
    <row r="9930" spans="1:2" x14ac:dyDescent="0.3">
      <c r="A9930" t="s">
        <v>23649</v>
      </c>
      <c r="B9930">
        <v>589</v>
      </c>
    </row>
    <row r="9931" spans="1:2" x14ac:dyDescent="0.3">
      <c r="A9931" t="s">
        <v>23547</v>
      </c>
      <c r="B9931">
        <v>12</v>
      </c>
    </row>
    <row r="9932" spans="1:2" x14ac:dyDescent="0.3">
      <c r="A9932" t="s">
        <v>5945</v>
      </c>
      <c r="B9932">
        <v>19</v>
      </c>
    </row>
    <row r="9933" spans="1:2" x14ac:dyDescent="0.3">
      <c r="A9933" t="s">
        <v>23552</v>
      </c>
      <c r="B9933">
        <v>15</v>
      </c>
    </row>
    <row r="9934" spans="1:2" x14ac:dyDescent="0.3">
      <c r="A9934" t="s">
        <v>23420</v>
      </c>
      <c r="B9934">
        <v>8</v>
      </c>
    </row>
    <row r="9935" spans="1:2" x14ac:dyDescent="0.3">
      <c r="A9935" t="s">
        <v>23470</v>
      </c>
      <c r="B9935">
        <v>7</v>
      </c>
    </row>
    <row r="9936" spans="1:2" x14ac:dyDescent="0.3">
      <c r="A9936" t="s">
        <v>5948</v>
      </c>
      <c r="B9936">
        <v>17</v>
      </c>
    </row>
    <row r="9937" spans="1:2" x14ac:dyDescent="0.3">
      <c r="A9937" t="s">
        <v>23955</v>
      </c>
      <c r="B9937">
        <v>38</v>
      </c>
    </row>
    <row r="9938" spans="1:2" x14ac:dyDescent="0.3">
      <c r="A9938" t="s">
        <v>23557</v>
      </c>
      <c r="B9938">
        <v>11</v>
      </c>
    </row>
    <row r="9939" spans="1:2" x14ac:dyDescent="0.3">
      <c r="A9939" t="s">
        <v>23423</v>
      </c>
      <c r="B9939">
        <v>8</v>
      </c>
    </row>
    <row r="9940" spans="1:2" x14ac:dyDescent="0.3">
      <c r="A9940" t="s">
        <v>23475</v>
      </c>
      <c r="B9940">
        <v>7</v>
      </c>
    </row>
    <row r="9941" spans="1:2" x14ac:dyDescent="0.3">
      <c r="A9941" t="s">
        <v>5836</v>
      </c>
      <c r="B9941">
        <v>79</v>
      </c>
    </row>
    <row r="9942" spans="1:2" x14ac:dyDescent="0.3">
      <c r="A9942" t="s">
        <v>23502</v>
      </c>
      <c r="B9942">
        <v>17</v>
      </c>
    </row>
    <row r="9943" spans="1:2" x14ac:dyDescent="0.3">
      <c r="A9943" t="s">
        <v>23960</v>
      </c>
      <c r="B9943">
        <v>30</v>
      </c>
    </row>
    <row r="9944" spans="1:2" x14ac:dyDescent="0.3">
      <c r="A9944" t="s">
        <v>6041</v>
      </c>
      <c r="B9944">
        <v>584</v>
      </c>
    </row>
    <row r="9945" spans="1:2" x14ac:dyDescent="0.3">
      <c r="A9945" t="s">
        <v>5988</v>
      </c>
      <c r="B9945">
        <v>11</v>
      </c>
    </row>
    <row r="9946" spans="1:2" x14ac:dyDescent="0.3">
      <c r="A9946" t="s">
        <v>23427</v>
      </c>
      <c r="B9946">
        <v>43</v>
      </c>
    </row>
    <row r="9947" spans="1:2" x14ac:dyDescent="0.3">
      <c r="A9947" t="s">
        <v>23479</v>
      </c>
      <c r="B9947">
        <v>7</v>
      </c>
    </row>
    <row r="9948" spans="1:2" x14ac:dyDescent="0.3">
      <c r="A9948" t="s">
        <v>23564</v>
      </c>
      <c r="B9948">
        <v>11</v>
      </c>
    </row>
    <row r="9949" spans="1:2" x14ac:dyDescent="0.3">
      <c r="A9949" t="s">
        <v>23431</v>
      </c>
      <c r="B9949">
        <v>9</v>
      </c>
    </row>
    <row r="9950" spans="1:2" x14ac:dyDescent="0.3">
      <c r="A9950" t="s">
        <v>23331</v>
      </c>
      <c r="B9950">
        <v>89</v>
      </c>
    </row>
    <row r="9951" spans="1:2" x14ac:dyDescent="0.3">
      <c r="A9951" t="s">
        <v>23662</v>
      </c>
      <c r="B9951">
        <v>579</v>
      </c>
    </row>
    <row r="9952" spans="1:2" x14ac:dyDescent="0.3">
      <c r="A9952" t="s">
        <v>23435</v>
      </c>
      <c r="B9952">
        <v>8</v>
      </c>
    </row>
    <row r="9953" spans="1:2" x14ac:dyDescent="0.3">
      <c r="A9953" t="s">
        <v>23489</v>
      </c>
      <c r="B9953">
        <v>6</v>
      </c>
    </row>
    <row r="9954" spans="1:2" x14ac:dyDescent="0.3">
      <c r="A9954" t="s">
        <v>5960</v>
      </c>
      <c r="B9954">
        <v>17</v>
      </c>
    </row>
    <row r="9955" spans="1:2" x14ac:dyDescent="0.3">
      <c r="A9955" t="s">
        <v>23573</v>
      </c>
      <c r="B9955">
        <v>12</v>
      </c>
    </row>
    <row r="9956" spans="1:2" x14ac:dyDescent="0.3">
      <c r="A9956" t="s">
        <v>23440</v>
      </c>
      <c r="B9956">
        <v>8</v>
      </c>
    </row>
    <row r="9957" spans="1:2" x14ac:dyDescent="0.3">
      <c r="A9957" t="s">
        <v>23493</v>
      </c>
      <c r="B9957">
        <v>6</v>
      </c>
    </row>
    <row r="9958" spans="1:2" x14ac:dyDescent="0.3">
      <c r="A9958" t="s">
        <v>23340</v>
      </c>
      <c r="B9958">
        <v>80</v>
      </c>
    </row>
    <row r="9959" spans="1:2" x14ac:dyDescent="0.3">
      <c r="A9959" t="s">
        <v>5963</v>
      </c>
      <c r="B9959">
        <v>17</v>
      </c>
    </row>
    <row r="9960" spans="1:2" x14ac:dyDescent="0.3">
      <c r="A9960" t="s">
        <v>6224</v>
      </c>
      <c r="B9960">
        <v>30</v>
      </c>
    </row>
    <row r="9961" spans="1:2" x14ac:dyDescent="0.3">
      <c r="A9961" t="s">
        <v>23579</v>
      </c>
      <c r="B9961">
        <v>12</v>
      </c>
    </row>
    <row r="9962" spans="1:2" x14ac:dyDescent="0.3">
      <c r="A9962" t="s">
        <v>23497</v>
      </c>
      <c r="B9962">
        <v>7</v>
      </c>
    </row>
    <row r="9963" spans="1:2" x14ac:dyDescent="0.3">
      <c r="A9963" t="s">
        <v>23985</v>
      </c>
      <c r="B9963">
        <v>30</v>
      </c>
    </row>
    <row r="9964" spans="1:2" x14ac:dyDescent="0.3">
      <c r="A9964" t="s">
        <v>23583</v>
      </c>
      <c r="B9964">
        <v>12</v>
      </c>
    </row>
    <row r="9965" spans="1:2" x14ac:dyDescent="0.3">
      <c r="A9965" t="s">
        <v>23450</v>
      </c>
      <c r="B9965">
        <v>8</v>
      </c>
    </row>
    <row r="9966" spans="1:2" x14ac:dyDescent="0.3">
      <c r="A9966" t="s">
        <v>23501</v>
      </c>
      <c r="B9966">
        <v>6</v>
      </c>
    </row>
    <row r="9967" spans="1:2" x14ac:dyDescent="0.3">
      <c r="A9967" t="s">
        <v>23350</v>
      </c>
      <c r="B9967">
        <v>89</v>
      </c>
    </row>
    <row r="9968" spans="1:2" x14ac:dyDescent="0.3">
      <c r="A9968" t="s">
        <v>23522</v>
      </c>
      <c r="B9968">
        <v>18</v>
      </c>
    </row>
    <row r="9969" spans="1:2" x14ac:dyDescent="0.3">
      <c r="A9969" t="s">
        <v>6228</v>
      </c>
      <c r="B9969">
        <v>30</v>
      </c>
    </row>
    <row r="9970" spans="1:2" x14ac:dyDescent="0.3">
      <c r="A9970" t="s">
        <v>23592</v>
      </c>
      <c r="B9970">
        <v>12</v>
      </c>
    </row>
    <row r="9971" spans="1:2" x14ac:dyDescent="0.3">
      <c r="A9971" t="s">
        <v>23454</v>
      </c>
      <c r="B9971">
        <v>8</v>
      </c>
    </row>
    <row r="9972" spans="1:2" x14ac:dyDescent="0.3">
      <c r="A9972" t="s">
        <v>23504</v>
      </c>
      <c r="B9972">
        <v>6</v>
      </c>
    </row>
    <row r="9973" spans="1:2" x14ac:dyDescent="0.3">
      <c r="A9973" t="s">
        <v>5855</v>
      </c>
      <c r="B9973">
        <v>80</v>
      </c>
    </row>
    <row r="9974" spans="1:2" x14ac:dyDescent="0.3">
      <c r="A9974" t="s">
        <v>5971</v>
      </c>
      <c r="B9974">
        <v>17</v>
      </c>
    </row>
    <row r="9975" spans="1:2" x14ac:dyDescent="0.3">
      <c r="A9975" t="s">
        <v>23997</v>
      </c>
      <c r="B9975">
        <v>31</v>
      </c>
    </row>
    <row r="9976" spans="1:2" x14ac:dyDescent="0.3">
      <c r="A9976" t="s">
        <v>23599</v>
      </c>
      <c r="B9976">
        <v>12</v>
      </c>
    </row>
    <row r="9977" spans="1:2" x14ac:dyDescent="0.3">
      <c r="A9977" t="s">
        <v>23510</v>
      </c>
      <c r="B9977">
        <v>7</v>
      </c>
    </row>
    <row r="9978" spans="1:2" x14ac:dyDescent="0.3">
      <c r="A9978" t="s">
        <v>5975</v>
      </c>
      <c r="B9978">
        <v>17</v>
      </c>
    </row>
    <row r="9979" spans="1:2" x14ac:dyDescent="0.3">
      <c r="A9979" t="s">
        <v>23999</v>
      </c>
      <c r="B9979">
        <v>32</v>
      </c>
    </row>
    <row r="9980" spans="1:2" x14ac:dyDescent="0.3">
      <c r="A9980" t="s">
        <v>23601</v>
      </c>
      <c r="B9980">
        <v>16</v>
      </c>
    </row>
    <row r="9981" spans="1:2" x14ac:dyDescent="0.3">
      <c r="A9981" t="s">
        <v>23460</v>
      </c>
      <c r="B9981">
        <v>8</v>
      </c>
    </row>
    <row r="9982" spans="1:2" x14ac:dyDescent="0.3">
      <c r="A9982" t="s">
        <v>23513</v>
      </c>
      <c r="B9982">
        <v>6</v>
      </c>
    </row>
    <row r="9983" spans="1:2" x14ac:dyDescent="0.3">
      <c r="A9983" t="s">
        <v>23360</v>
      </c>
      <c r="B9983">
        <v>83</v>
      </c>
    </row>
    <row r="9984" spans="1:2" x14ac:dyDescent="0.3">
      <c r="A9984" t="s">
        <v>23538</v>
      </c>
      <c r="B9984">
        <v>17</v>
      </c>
    </row>
    <row r="9985" spans="1:2" x14ac:dyDescent="0.3">
      <c r="A9985" t="s">
        <v>23605</v>
      </c>
      <c r="B9985">
        <v>14</v>
      </c>
    </row>
    <row r="9986" spans="1:2" x14ac:dyDescent="0.3">
      <c r="A9986" t="s">
        <v>23465</v>
      </c>
      <c r="B9986">
        <v>8</v>
      </c>
    </row>
    <row r="9987" spans="1:2" x14ac:dyDescent="0.3">
      <c r="A9987" t="s">
        <v>23517</v>
      </c>
      <c r="B9987">
        <v>18</v>
      </c>
    </row>
    <row r="9988" spans="1:2" x14ac:dyDescent="0.3">
      <c r="A9988" t="s">
        <v>5862</v>
      </c>
      <c r="B9988">
        <v>81</v>
      </c>
    </row>
    <row r="9989" spans="1:2" x14ac:dyDescent="0.3">
      <c r="A9989" t="s">
        <v>5981</v>
      </c>
      <c r="B9989">
        <v>19</v>
      </c>
    </row>
    <row r="9990" spans="1:2" x14ac:dyDescent="0.3">
      <c r="A9990" t="s">
        <v>24006</v>
      </c>
      <c r="B9990">
        <v>33</v>
      </c>
    </row>
    <row r="9991" spans="1:2" x14ac:dyDescent="0.3">
      <c r="A9991" t="s">
        <v>23609</v>
      </c>
      <c r="B9991">
        <v>11</v>
      </c>
    </row>
    <row r="9992" spans="1:2" x14ac:dyDescent="0.3">
      <c r="A9992" t="s">
        <v>23700</v>
      </c>
      <c r="B9992">
        <v>593</v>
      </c>
    </row>
    <row r="9993" spans="1:2" x14ac:dyDescent="0.3">
      <c r="A9993" t="s">
        <v>23468</v>
      </c>
      <c r="B9993">
        <v>8</v>
      </c>
    </row>
    <row r="9994" spans="1:2" x14ac:dyDescent="0.3">
      <c r="A9994" t="s">
        <v>23520</v>
      </c>
      <c r="B9994">
        <v>7</v>
      </c>
    </row>
    <row r="9995" spans="1:2" x14ac:dyDescent="0.3">
      <c r="A9995" t="s">
        <v>23370</v>
      </c>
      <c r="B9995">
        <v>80</v>
      </c>
    </row>
    <row r="9996" spans="1:2" x14ac:dyDescent="0.3">
      <c r="A9996" t="s">
        <v>23544</v>
      </c>
      <c r="B9996">
        <v>17</v>
      </c>
    </row>
    <row r="9997" spans="1:2" x14ac:dyDescent="0.3">
      <c r="A9997" t="s">
        <v>6248</v>
      </c>
      <c r="B9997">
        <v>31</v>
      </c>
    </row>
    <row r="9998" spans="1:2" x14ac:dyDescent="0.3">
      <c r="A9998" t="s">
        <v>23620</v>
      </c>
      <c r="B9998">
        <v>11</v>
      </c>
    </row>
    <row r="9999" spans="1:2" x14ac:dyDescent="0.3">
      <c r="A9999" t="s">
        <v>23476</v>
      </c>
      <c r="B9999">
        <v>9</v>
      </c>
    </row>
    <row r="10000" spans="1:2" x14ac:dyDescent="0.3">
      <c r="A10000" t="s">
        <v>23525</v>
      </c>
      <c r="B10000">
        <v>6</v>
      </c>
    </row>
    <row r="10001" spans="1:2" x14ac:dyDescent="0.3">
      <c r="A10001" t="s">
        <v>23377</v>
      </c>
      <c r="B10001">
        <v>108</v>
      </c>
    </row>
    <row r="10002" spans="1:2" x14ac:dyDescent="0.3">
      <c r="A10002" t="s">
        <v>23549</v>
      </c>
      <c r="B10002">
        <v>17</v>
      </c>
    </row>
    <row r="10003" spans="1:2" x14ac:dyDescent="0.3">
      <c r="A10003" t="s">
        <v>23624</v>
      </c>
      <c r="B10003">
        <v>11</v>
      </c>
    </row>
    <row r="10004" spans="1:2" x14ac:dyDescent="0.3">
      <c r="A10004" t="s">
        <v>23478</v>
      </c>
      <c r="B10004">
        <v>8</v>
      </c>
    </row>
    <row r="10005" spans="1:2" x14ac:dyDescent="0.3">
      <c r="A10005" t="s">
        <v>23708</v>
      </c>
      <c r="B10005">
        <v>581</v>
      </c>
    </row>
    <row r="10006" spans="1:2" x14ac:dyDescent="0.3">
      <c r="A10006" t="s">
        <v>23531</v>
      </c>
      <c r="B10006">
        <v>6</v>
      </c>
    </row>
    <row r="10007" spans="1:2" x14ac:dyDescent="0.3">
      <c r="A10007" t="s">
        <v>23383</v>
      </c>
      <c r="B10007">
        <v>82</v>
      </c>
    </row>
    <row r="10008" spans="1:2" x14ac:dyDescent="0.3">
      <c r="A10008" t="s">
        <v>24019</v>
      </c>
      <c r="B10008">
        <v>30</v>
      </c>
    </row>
    <row r="10009" spans="1:2" x14ac:dyDescent="0.3">
      <c r="A10009" t="s">
        <v>23553</v>
      </c>
      <c r="B10009">
        <v>17</v>
      </c>
    </row>
    <row r="10010" spans="1:2" x14ac:dyDescent="0.3">
      <c r="A10010" t="s">
        <v>23628</v>
      </c>
      <c r="B10010">
        <v>12</v>
      </c>
    </row>
    <row r="10011" spans="1:2" x14ac:dyDescent="0.3">
      <c r="A10011" t="s">
        <v>23712</v>
      </c>
      <c r="B10011">
        <v>588</v>
      </c>
    </row>
    <row r="10012" spans="1:2" x14ac:dyDescent="0.3">
      <c r="A10012" t="s">
        <v>23532</v>
      </c>
      <c r="B10012">
        <v>6</v>
      </c>
    </row>
    <row r="10013" spans="1:2" x14ac:dyDescent="0.3">
      <c r="A10013" t="s">
        <v>23484</v>
      </c>
      <c r="B10013">
        <v>8</v>
      </c>
    </row>
    <row r="10014" spans="1:2" x14ac:dyDescent="0.3">
      <c r="A10014" t="s">
        <v>24023</v>
      </c>
      <c r="B10014">
        <v>31</v>
      </c>
    </row>
    <row r="10015" spans="1:2" x14ac:dyDescent="0.3">
      <c r="A10015" t="s">
        <v>23559</v>
      </c>
      <c r="B10015">
        <v>20</v>
      </c>
    </row>
    <row r="10016" spans="1:2" x14ac:dyDescent="0.3">
      <c r="A10016" t="s">
        <v>23632</v>
      </c>
      <c r="B10016">
        <v>12</v>
      </c>
    </row>
    <row r="10017" spans="1:2" x14ac:dyDescent="0.3">
      <c r="A10017" t="s">
        <v>23717</v>
      </c>
      <c r="B10017">
        <v>573</v>
      </c>
    </row>
    <row r="10018" spans="1:2" x14ac:dyDescent="0.3">
      <c r="A10018" t="s">
        <v>23535</v>
      </c>
      <c r="B10018">
        <v>6</v>
      </c>
    </row>
    <row r="10019" spans="1:2" x14ac:dyDescent="0.3">
      <c r="A10019" t="s">
        <v>5941</v>
      </c>
      <c r="B10019">
        <v>9</v>
      </c>
    </row>
    <row r="10020" spans="1:2" x14ac:dyDescent="0.3">
      <c r="A10020" t="s">
        <v>6258</v>
      </c>
      <c r="B10020">
        <v>30</v>
      </c>
    </row>
    <row r="10021" spans="1:2" x14ac:dyDescent="0.3">
      <c r="A10021" t="s">
        <v>5991</v>
      </c>
      <c r="B10021">
        <v>17</v>
      </c>
    </row>
    <row r="10022" spans="1:2" x14ac:dyDescent="0.3">
      <c r="A10022" t="s">
        <v>23636</v>
      </c>
      <c r="B10022">
        <v>12</v>
      </c>
    </row>
    <row r="10023" spans="1:2" x14ac:dyDescent="0.3">
      <c r="A10023" t="s">
        <v>23723</v>
      </c>
      <c r="B10023">
        <v>588</v>
      </c>
    </row>
    <row r="10024" spans="1:2" x14ac:dyDescent="0.3">
      <c r="A10024" t="s">
        <v>23542</v>
      </c>
      <c r="B10024">
        <v>6</v>
      </c>
    </row>
    <row r="10025" spans="1:2" x14ac:dyDescent="0.3">
      <c r="A10025" t="s">
        <v>23491</v>
      </c>
      <c r="B10025">
        <v>8</v>
      </c>
    </row>
    <row r="10026" spans="1:2" x14ac:dyDescent="0.3">
      <c r="A10026" t="s">
        <v>5876</v>
      </c>
      <c r="B10026">
        <v>81</v>
      </c>
    </row>
    <row r="10027" spans="1:2" x14ac:dyDescent="0.3">
      <c r="A10027" t="s">
        <v>23570</v>
      </c>
      <c r="B10027">
        <v>18</v>
      </c>
    </row>
    <row r="10028" spans="1:2" x14ac:dyDescent="0.3">
      <c r="A10028" t="s">
        <v>23640</v>
      </c>
      <c r="B10028">
        <v>11</v>
      </c>
    </row>
    <row r="10029" spans="1:2" x14ac:dyDescent="0.3">
      <c r="A10029" t="s">
        <v>6077</v>
      </c>
      <c r="B10029">
        <v>551</v>
      </c>
    </row>
    <row r="10030" spans="1:2" x14ac:dyDescent="0.3">
      <c r="A10030" t="s">
        <v>23545</v>
      </c>
      <c r="B10030">
        <v>6</v>
      </c>
    </row>
    <row r="10031" spans="1:2" x14ac:dyDescent="0.3">
      <c r="A10031" t="s">
        <v>23496</v>
      </c>
      <c r="B10031">
        <v>8</v>
      </c>
    </row>
    <row r="10032" spans="1:2" x14ac:dyDescent="0.3">
      <c r="A10032" t="s">
        <v>23396</v>
      </c>
      <c r="B10032">
        <v>83</v>
      </c>
    </row>
    <row r="10033" spans="1:2" x14ac:dyDescent="0.3">
      <c r="A10033" t="s">
        <v>23574</v>
      </c>
      <c r="B10033">
        <v>19</v>
      </c>
    </row>
    <row r="10034" spans="1:2" x14ac:dyDescent="0.3">
      <c r="A10034" t="s">
        <v>6021</v>
      </c>
      <c r="B10034">
        <v>12</v>
      </c>
    </row>
    <row r="10035" spans="1:2" x14ac:dyDescent="0.3">
      <c r="A10035" t="s">
        <v>23551</v>
      </c>
      <c r="B10035">
        <v>6</v>
      </c>
    </row>
    <row r="10036" spans="1:2" x14ac:dyDescent="0.3">
      <c r="A10036" t="s">
        <v>6263</v>
      </c>
      <c r="B10036">
        <v>30</v>
      </c>
    </row>
    <row r="10037" spans="1:2" x14ac:dyDescent="0.3">
      <c r="A10037" t="s">
        <v>23500</v>
      </c>
      <c r="B10037">
        <v>10</v>
      </c>
    </row>
    <row r="10038" spans="1:2" x14ac:dyDescent="0.3">
      <c r="A10038" t="s">
        <v>23582</v>
      </c>
      <c r="B10038">
        <v>17</v>
      </c>
    </row>
    <row r="10039" spans="1:2" x14ac:dyDescent="0.3">
      <c r="A10039" t="s">
        <v>6026</v>
      </c>
      <c r="B10039">
        <v>11</v>
      </c>
    </row>
    <row r="10040" spans="1:2" x14ac:dyDescent="0.3">
      <c r="A10040" t="s">
        <v>23555</v>
      </c>
      <c r="B10040">
        <v>6</v>
      </c>
    </row>
    <row r="10041" spans="1:2" x14ac:dyDescent="0.3">
      <c r="A10041" t="s">
        <v>6265</v>
      </c>
      <c r="B10041">
        <v>30</v>
      </c>
    </row>
    <row r="10042" spans="1:2" x14ac:dyDescent="0.3">
      <c r="A10042" t="s">
        <v>23503</v>
      </c>
      <c r="B10042">
        <v>8</v>
      </c>
    </row>
    <row r="10043" spans="1:2" x14ac:dyDescent="0.3">
      <c r="A10043" t="s">
        <v>23586</v>
      </c>
      <c r="B10043">
        <v>17</v>
      </c>
    </row>
    <row r="10044" spans="1:2" x14ac:dyDescent="0.3">
      <c r="A10044" t="s">
        <v>23562</v>
      </c>
      <c r="B10044">
        <v>6</v>
      </c>
    </row>
    <row r="10045" spans="1:2" x14ac:dyDescent="0.3">
      <c r="A10045" t="s">
        <v>23508</v>
      </c>
      <c r="B10045">
        <v>8</v>
      </c>
    </row>
    <row r="10046" spans="1:2" x14ac:dyDescent="0.3">
      <c r="A10046" t="s">
        <v>23591</v>
      </c>
      <c r="B10046">
        <v>19</v>
      </c>
    </row>
    <row r="10047" spans="1:2" x14ac:dyDescent="0.3">
      <c r="A10047" t="s">
        <v>23744</v>
      </c>
      <c r="B10047">
        <v>644</v>
      </c>
    </row>
    <row r="10048" spans="1:2" x14ac:dyDescent="0.3">
      <c r="A10048" t="s">
        <v>23567</v>
      </c>
      <c r="B10048">
        <v>6</v>
      </c>
    </row>
    <row r="10049" spans="1:2" x14ac:dyDescent="0.3">
      <c r="A10049" t="s">
        <v>23512</v>
      </c>
      <c r="B10049">
        <v>9</v>
      </c>
    </row>
    <row r="10050" spans="1:2" x14ac:dyDescent="0.3">
      <c r="A10050" t="s">
        <v>23597</v>
      </c>
      <c r="B10050">
        <v>17</v>
      </c>
    </row>
    <row r="10051" spans="1:2" x14ac:dyDescent="0.3">
      <c r="A10051" t="s">
        <v>23414</v>
      </c>
      <c r="B10051">
        <v>86</v>
      </c>
    </row>
    <row r="10052" spans="1:2" x14ac:dyDescent="0.3">
      <c r="A10052" t="s">
        <v>23747</v>
      </c>
      <c r="B10052">
        <v>663</v>
      </c>
    </row>
    <row r="10053" spans="1:2" x14ac:dyDescent="0.3">
      <c r="A10053" t="s">
        <v>24058</v>
      </c>
      <c r="B10053">
        <v>33</v>
      </c>
    </row>
    <row r="10054" spans="1:2" x14ac:dyDescent="0.3">
      <c r="A10054" t="s">
        <v>23571</v>
      </c>
      <c r="B10054">
        <v>8</v>
      </c>
    </row>
    <row r="10055" spans="1:2" x14ac:dyDescent="0.3">
      <c r="A10055" t="s">
        <v>23515</v>
      </c>
      <c r="B10055">
        <v>8</v>
      </c>
    </row>
    <row r="10056" spans="1:2" x14ac:dyDescent="0.3">
      <c r="A10056" t="s">
        <v>6002</v>
      </c>
      <c r="B10056">
        <v>17</v>
      </c>
    </row>
    <row r="10057" spans="1:2" x14ac:dyDescent="0.3">
      <c r="A10057" t="s">
        <v>23659</v>
      </c>
      <c r="B10057">
        <v>20</v>
      </c>
    </row>
    <row r="10058" spans="1:2" x14ac:dyDescent="0.3">
      <c r="A10058" t="s">
        <v>6276</v>
      </c>
      <c r="B10058">
        <v>30</v>
      </c>
    </row>
    <row r="10059" spans="1:2" x14ac:dyDescent="0.3">
      <c r="A10059" t="s">
        <v>23577</v>
      </c>
      <c r="B10059">
        <v>6</v>
      </c>
    </row>
    <row r="10060" spans="1:2" x14ac:dyDescent="0.3">
      <c r="A10060" t="s">
        <v>5967</v>
      </c>
      <c r="B10060">
        <v>9</v>
      </c>
    </row>
    <row r="10061" spans="1:2" x14ac:dyDescent="0.3">
      <c r="A10061" t="s">
        <v>23419</v>
      </c>
      <c r="B10061">
        <v>109</v>
      </c>
    </row>
    <row r="10062" spans="1:2" x14ac:dyDescent="0.3">
      <c r="A10062" t="s">
        <v>23665</v>
      </c>
      <c r="B10062">
        <v>12</v>
      </c>
    </row>
    <row r="10063" spans="1:2" x14ac:dyDescent="0.3">
      <c r="A10063" t="s">
        <v>24068</v>
      </c>
      <c r="B10063">
        <v>32</v>
      </c>
    </row>
    <row r="10064" spans="1:2" x14ac:dyDescent="0.3">
      <c r="A10064" t="s">
        <v>23580</v>
      </c>
      <c r="B10064">
        <v>6</v>
      </c>
    </row>
    <row r="10065" spans="1:2" x14ac:dyDescent="0.3">
      <c r="A10065" t="s">
        <v>23523</v>
      </c>
      <c r="B10065">
        <v>8</v>
      </c>
    </row>
    <row r="10066" spans="1:2" x14ac:dyDescent="0.3">
      <c r="A10066" t="s">
        <v>23612</v>
      </c>
      <c r="B10066">
        <v>18</v>
      </c>
    </row>
    <row r="10067" spans="1:2" x14ac:dyDescent="0.3">
      <c r="A10067" t="s">
        <v>23422</v>
      </c>
      <c r="B10067">
        <v>79</v>
      </c>
    </row>
    <row r="10068" spans="1:2" x14ac:dyDescent="0.3">
      <c r="A10068" t="s">
        <v>23669</v>
      </c>
      <c r="B10068">
        <v>11</v>
      </c>
    </row>
    <row r="10069" spans="1:2" x14ac:dyDescent="0.3">
      <c r="A10069" t="s">
        <v>6281</v>
      </c>
      <c r="B10069">
        <v>32</v>
      </c>
    </row>
    <row r="10070" spans="1:2" x14ac:dyDescent="0.3">
      <c r="A10070" t="s">
        <v>23585</v>
      </c>
      <c r="B10070">
        <v>6</v>
      </c>
    </row>
    <row r="10071" spans="1:2" x14ac:dyDescent="0.3">
      <c r="A10071" t="s">
        <v>6008</v>
      </c>
      <c r="B10071">
        <v>17</v>
      </c>
    </row>
    <row r="10072" spans="1:2" x14ac:dyDescent="0.3">
      <c r="A10072" t="s">
        <v>23527</v>
      </c>
      <c r="B10072">
        <v>8</v>
      </c>
    </row>
    <row r="10073" spans="1:2" x14ac:dyDescent="0.3">
      <c r="A10073" t="s">
        <v>23671</v>
      </c>
      <c r="B10073">
        <v>11</v>
      </c>
    </row>
    <row r="10074" spans="1:2" x14ac:dyDescent="0.3">
      <c r="A10074" t="s">
        <v>23768</v>
      </c>
      <c r="B10074">
        <v>570</v>
      </c>
    </row>
    <row r="10075" spans="1:2" x14ac:dyDescent="0.3">
      <c r="A10075" t="s">
        <v>23587</v>
      </c>
      <c r="B10075">
        <v>6</v>
      </c>
    </row>
    <row r="10076" spans="1:2" x14ac:dyDescent="0.3">
      <c r="A10076" t="s">
        <v>23621</v>
      </c>
      <c r="B10076">
        <v>17</v>
      </c>
    </row>
    <row r="10077" spans="1:2" x14ac:dyDescent="0.3">
      <c r="A10077" t="s">
        <v>23534</v>
      </c>
      <c r="B10077">
        <v>13</v>
      </c>
    </row>
    <row r="10078" spans="1:2" x14ac:dyDescent="0.3">
      <c r="A10078" t="s">
        <v>5909</v>
      </c>
      <c r="B10078">
        <v>80</v>
      </c>
    </row>
    <row r="10079" spans="1:2" x14ac:dyDescent="0.3">
      <c r="A10079" t="s">
        <v>6052</v>
      </c>
      <c r="B10079">
        <v>11</v>
      </c>
    </row>
    <row r="10080" spans="1:2" x14ac:dyDescent="0.3">
      <c r="A10080" t="s">
        <v>23594</v>
      </c>
      <c r="B10080">
        <v>6</v>
      </c>
    </row>
    <row r="10081" spans="1:2" x14ac:dyDescent="0.3">
      <c r="A10081" t="s">
        <v>6013</v>
      </c>
      <c r="B10081">
        <v>17</v>
      </c>
    </row>
    <row r="10082" spans="1:2" x14ac:dyDescent="0.3">
      <c r="A10082" t="s">
        <v>23540</v>
      </c>
      <c r="B10082">
        <v>8</v>
      </c>
    </row>
    <row r="10083" spans="1:2" x14ac:dyDescent="0.3">
      <c r="A10083" t="s">
        <v>5913</v>
      </c>
      <c r="B10083">
        <v>91</v>
      </c>
    </row>
    <row r="10084" spans="1:2" x14ac:dyDescent="0.3">
      <c r="A10084" t="s">
        <v>23678</v>
      </c>
      <c r="B10084">
        <v>11</v>
      </c>
    </row>
    <row r="10085" spans="1:2" x14ac:dyDescent="0.3">
      <c r="A10085" t="s">
        <v>6289</v>
      </c>
      <c r="B10085">
        <v>30</v>
      </c>
    </row>
    <row r="10086" spans="1:2" x14ac:dyDescent="0.3">
      <c r="A10086" t="s">
        <v>23604</v>
      </c>
      <c r="B10086">
        <v>6</v>
      </c>
    </row>
    <row r="10087" spans="1:2" x14ac:dyDescent="0.3">
      <c r="A10087" t="s">
        <v>23630</v>
      </c>
      <c r="B10087">
        <v>18</v>
      </c>
    </row>
    <row r="10088" spans="1:2" x14ac:dyDescent="0.3">
      <c r="A10088" t="s">
        <v>23681</v>
      </c>
      <c r="B10088">
        <v>13</v>
      </c>
    </row>
    <row r="10089" spans="1:2" x14ac:dyDescent="0.3">
      <c r="A10089" t="s">
        <v>23608</v>
      </c>
      <c r="B10089">
        <v>7</v>
      </c>
    </row>
    <row r="10090" spans="1:2" x14ac:dyDescent="0.3">
      <c r="A10090" t="s">
        <v>23548</v>
      </c>
      <c r="B10090">
        <v>9</v>
      </c>
    </row>
    <row r="10091" spans="1:2" x14ac:dyDescent="0.3">
      <c r="A10091" t="s">
        <v>5917</v>
      </c>
      <c r="B10091">
        <v>83</v>
      </c>
    </row>
    <row r="10092" spans="1:2" x14ac:dyDescent="0.3">
      <c r="A10092" t="s">
        <v>23689</v>
      </c>
      <c r="B10092">
        <v>11</v>
      </c>
    </row>
    <row r="10093" spans="1:2" x14ac:dyDescent="0.3">
      <c r="A10093" t="s">
        <v>23613</v>
      </c>
      <c r="B10093">
        <v>6</v>
      </c>
    </row>
    <row r="10094" spans="1:2" x14ac:dyDescent="0.3">
      <c r="A10094" t="s">
        <v>23641</v>
      </c>
      <c r="B10094">
        <v>23</v>
      </c>
    </row>
    <row r="10095" spans="1:2" x14ac:dyDescent="0.3">
      <c r="A10095" t="s">
        <v>5986</v>
      </c>
      <c r="B10095">
        <v>8</v>
      </c>
    </row>
    <row r="10096" spans="1:2" x14ac:dyDescent="0.3">
      <c r="A10096" t="s">
        <v>23693</v>
      </c>
      <c r="B10096">
        <v>35</v>
      </c>
    </row>
    <row r="10097" spans="1:2" x14ac:dyDescent="0.3">
      <c r="A10097" t="s">
        <v>6296</v>
      </c>
      <c r="B10097">
        <v>33</v>
      </c>
    </row>
    <row r="10098" spans="1:2" x14ac:dyDescent="0.3">
      <c r="A10098" t="s">
        <v>6117</v>
      </c>
      <c r="B10098">
        <v>817</v>
      </c>
    </row>
    <row r="10099" spans="1:2" x14ac:dyDescent="0.3">
      <c r="A10099" t="s">
        <v>23618</v>
      </c>
      <c r="B10099">
        <v>6</v>
      </c>
    </row>
    <row r="10100" spans="1:2" x14ac:dyDescent="0.3">
      <c r="A10100" t="s">
        <v>6022</v>
      </c>
      <c r="B10100">
        <v>17</v>
      </c>
    </row>
    <row r="10101" spans="1:2" x14ac:dyDescent="0.3">
      <c r="A10101" t="s">
        <v>23558</v>
      </c>
      <c r="B10101">
        <v>8</v>
      </c>
    </row>
    <row r="10102" spans="1:2" x14ac:dyDescent="0.3">
      <c r="A10102" t="s">
        <v>5920</v>
      </c>
      <c r="B10102">
        <v>81</v>
      </c>
    </row>
    <row r="10103" spans="1:2" x14ac:dyDescent="0.3">
      <c r="A10103" t="s">
        <v>23698</v>
      </c>
      <c r="B10103">
        <v>11</v>
      </c>
    </row>
    <row r="10104" spans="1:2" x14ac:dyDescent="0.3">
      <c r="A10104" t="s">
        <v>23623</v>
      </c>
      <c r="B10104">
        <v>6</v>
      </c>
    </row>
    <row r="10105" spans="1:2" x14ac:dyDescent="0.3">
      <c r="A10105" t="s">
        <v>6029</v>
      </c>
      <c r="B10105">
        <v>17</v>
      </c>
    </row>
    <row r="10106" spans="1:2" x14ac:dyDescent="0.3">
      <c r="A10106" t="s">
        <v>23703</v>
      </c>
      <c r="B10106">
        <v>12</v>
      </c>
    </row>
    <row r="10107" spans="1:2" x14ac:dyDescent="0.3">
      <c r="A10107" t="s">
        <v>23796</v>
      </c>
      <c r="B10107">
        <v>586</v>
      </c>
    </row>
    <row r="10108" spans="1:2" x14ac:dyDescent="0.3">
      <c r="A10108" t="s">
        <v>23627</v>
      </c>
      <c r="B10108">
        <v>6</v>
      </c>
    </row>
    <row r="10109" spans="1:2" x14ac:dyDescent="0.3">
      <c r="A10109" t="s">
        <v>6302</v>
      </c>
      <c r="B10109">
        <v>31</v>
      </c>
    </row>
    <row r="10110" spans="1:2" x14ac:dyDescent="0.3">
      <c r="A10110" t="s">
        <v>23463</v>
      </c>
      <c r="B10110">
        <v>84</v>
      </c>
    </row>
    <row r="10111" spans="1:2" x14ac:dyDescent="0.3">
      <c r="A10111" t="s">
        <v>23709</v>
      </c>
      <c r="B10111">
        <v>12</v>
      </c>
    </row>
    <row r="10112" spans="1:2" x14ac:dyDescent="0.3">
      <c r="A10112" t="s">
        <v>23634</v>
      </c>
      <c r="B10112">
        <v>6</v>
      </c>
    </row>
    <row r="10113" spans="1:2" x14ac:dyDescent="0.3">
      <c r="A10113" t="s">
        <v>6037</v>
      </c>
      <c r="B10113">
        <v>17</v>
      </c>
    </row>
    <row r="10114" spans="1:2" x14ac:dyDescent="0.3">
      <c r="A10114" t="s">
        <v>23572</v>
      </c>
      <c r="B10114">
        <v>8</v>
      </c>
    </row>
    <row r="10115" spans="1:2" x14ac:dyDescent="0.3">
      <c r="A10115" t="s">
        <v>24118</v>
      </c>
      <c r="B10115">
        <v>33</v>
      </c>
    </row>
    <row r="10116" spans="1:2" x14ac:dyDescent="0.3">
      <c r="A10116" t="s">
        <v>6072</v>
      </c>
      <c r="B10116">
        <v>11</v>
      </c>
    </row>
    <row r="10117" spans="1:2" x14ac:dyDescent="0.3">
      <c r="A10117" t="s">
        <v>6042</v>
      </c>
      <c r="B10117">
        <v>17</v>
      </c>
    </row>
    <row r="10118" spans="1:2" x14ac:dyDescent="0.3">
      <c r="A10118" t="s">
        <v>23471</v>
      </c>
      <c r="B10118">
        <v>88</v>
      </c>
    </row>
    <row r="10119" spans="1:2" x14ac:dyDescent="0.3">
      <c r="A10119" t="s">
        <v>23718</v>
      </c>
      <c r="B10119">
        <v>13</v>
      </c>
    </row>
    <row r="10120" spans="1:2" x14ac:dyDescent="0.3">
      <c r="A10120" t="s">
        <v>23808</v>
      </c>
      <c r="B10120">
        <v>570</v>
      </c>
    </row>
    <row r="10121" spans="1:2" x14ac:dyDescent="0.3">
      <c r="A10121" t="s">
        <v>23642</v>
      </c>
      <c r="B10121">
        <v>9</v>
      </c>
    </row>
    <row r="10122" spans="1:2" x14ac:dyDescent="0.3">
      <c r="A10122" t="s">
        <v>23658</v>
      </c>
      <c r="B10122">
        <v>17</v>
      </c>
    </row>
    <row r="10123" spans="1:2" x14ac:dyDescent="0.3">
      <c r="A10123" t="s">
        <v>6314</v>
      </c>
      <c r="B10123">
        <v>33</v>
      </c>
    </row>
    <row r="10124" spans="1:2" x14ac:dyDescent="0.3">
      <c r="A10124" t="s">
        <v>23578</v>
      </c>
      <c r="B10124">
        <v>9</v>
      </c>
    </row>
    <row r="10125" spans="1:2" x14ac:dyDescent="0.3">
      <c r="A10125" t="s">
        <v>23724</v>
      </c>
      <c r="B10125">
        <v>11</v>
      </c>
    </row>
    <row r="10126" spans="1:2" x14ac:dyDescent="0.3">
      <c r="A10126" t="s">
        <v>23645</v>
      </c>
      <c r="B10126">
        <v>6</v>
      </c>
    </row>
    <row r="10127" spans="1:2" x14ac:dyDescent="0.3">
      <c r="A10127" t="s">
        <v>23584</v>
      </c>
      <c r="B10127">
        <v>8</v>
      </c>
    </row>
    <row r="10128" spans="1:2" x14ac:dyDescent="0.3">
      <c r="A10128" t="s">
        <v>23481</v>
      </c>
      <c r="B10128">
        <v>84</v>
      </c>
    </row>
    <row r="10129" spans="1:2" x14ac:dyDescent="0.3">
      <c r="A10129" t="s">
        <v>6047</v>
      </c>
      <c r="B10129">
        <v>17</v>
      </c>
    </row>
    <row r="10130" spans="1:2" x14ac:dyDescent="0.3">
      <c r="A10130" t="s">
        <v>24132</v>
      </c>
      <c r="B10130">
        <v>31</v>
      </c>
    </row>
    <row r="10131" spans="1:2" x14ac:dyDescent="0.3">
      <c r="A10131" t="s">
        <v>23734</v>
      </c>
      <c r="B10131">
        <v>12</v>
      </c>
    </row>
    <row r="10132" spans="1:2" x14ac:dyDescent="0.3">
      <c r="A10132" t="s">
        <v>23588</v>
      </c>
      <c r="B10132">
        <v>8</v>
      </c>
    </row>
    <row r="10133" spans="1:2" x14ac:dyDescent="0.3">
      <c r="A10133" t="s">
        <v>5939</v>
      </c>
      <c r="B10133">
        <v>78</v>
      </c>
    </row>
    <row r="10134" spans="1:2" x14ac:dyDescent="0.3">
      <c r="A10134" t="s">
        <v>23675</v>
      </c>
      <c r="B10134">
        <v>19</v>
      </c>
    </row>
    <row r="10135" spans="1:2" x14ac:dyDescent="0.3">
      <c r="A10135" t="s">
        <v>6321</v>
      </c>
      <c r="B10135">
        <v>31</v>
      </c>
    </row>
    <row r="10136" spans="1:2" x14ac:dyDescent="0.3">
      <c r="A10136" t="s">
        <v>6085</v>
      </c>
      <c r="B10136">
        <v>11</v>
      </c>
    </row>
    <row r="10137" spans="1:2" x14ac:dyDescent="0.3">
      <c r="A10137" t="s">
        <v>23595</v>
      </c>
      <c r="B10137">
        <v>8</v>
      </c>
    </row>
    <row r="10138" spans="1:2" x14ac:dyDescent="0.3">
      <c r="A10138" t="s">
        <v>23654</v>
      </c>
      <c r="B10138">
        <v>6</v>
      </c>
    </row>
    <row r="10139" spans="1:2" x14ac:dyDescent="0.3">
      <c r="A10139" t="s">
        <v>6055</v>
      </c>
      <c r="B10139">
        <v>18</v>
      </c>
    </row>
    <row r="10140" spans="1:2" x14ac:dyDescent="0.3">
      <c r="A10140" t="s">
        <v>6323</v>
      </c>
      <c r="B10140">
        <v>30</v>
      </c>
    </row>
    <row r="10141" spans="1:2" x14ac:dyDescent="0.3">
      <c r="A10141" t="s">
        <v>23740</v>
      </c>
      <c r="B10141">
        <v>11</v>
      </c>
    </row>
    <row r="10142" spans="1:2" x14ac:dyDescent="0.3">
      <c r="A10142" t="s">
        <v>23603</v>
      </c>
      <c r="B10142">
        <v>10</v>
      </c>
    </row>
    <row r="10143" spans="1:2" x14ac:dyDescent="0.3">
      <c r="A10143" t="s">
        <v>23492</v>
      </c>
      <c r="B10143">
        <v>80</v>
      </c>
    </row>
    <row r="10144" spans="1:2" x14ac:dyDescent="0.3">
      <c r="A10144" t="s">
        <v>23656</v>
      </c>
      <c r="B10144">
        <v>6</v>
      </c>
    </row>
    <row r="10145" spans="1:2" x14ac:dyDescent="0.3">
      <c r="A10145" t="s">
        <v>6058</v>
      </c>
      <c r="B10145">
        <v>17</v>
      </c>
    </row>
    <row r="10146" spans="1:2" x14ac:dyDescent="0.3">
      <c r="A10146" t="s">
        <v>24148</v>
      </c>
      <c r="B10146">
        <v>30</v>
      </c>
    </row>
    <row r="10147" spans="1:2" x14ac:dyDescent="0.3">
      <c r="A10147" t="s">
        <v>6089</v>
      </c>
      <c r="B10147">
        <v>11</v>
      </c>
    </row>
    <row r="10148" spans="1:2" x14ac:dyDescent="0.3">
      <c r="A10148" t="s">
        <v>23607</v>
      </c>
      <c r="B10148">
        <v>8</v>
      </c>
    </row>
    <row r="10149" spans="1:2" x14ac:dyDescent="0.3">
      <c r="A10149" t="s">
        <v>23660</v>
      </c>
      <c r="B10149">
        <v>6</v>
      </c>
    </row>
    <row r="10150" spans="1:2" x14ac:dyDescent="0.3">
      <c r="A10150" t="s">
        <v>23685</v>
      </c>
      <c r="B10150">
        <v>18</v>
      </c>
    </row>
    <row r="10151" spans="1:2" x14ac:dyDescent="0.3">
      <c r="A10151" t="s">
        <v>24153</v>
      </c>
      <c r="B10151">
        <v>33</v>
      </c>
    </row>
    <row r="10152" spans="1:2" x14ac:dyDescent="0.3">
      <c r="A10152" t="s">
        <v>23748</v>
      </c>
      <c r="B10152">
        <v>11</v>
      </c>
    </row>
    <row r="10153" spans="1:2" x14ac:dyDescent="0.3">
      <c r="A10153" t="s">
        <v>23611</v>
      </c>
      <c r="B10153">
        <v>8</v>
      </c>
    </row>
    <row r="10154" spans="1:2" x14ac:dyDescent="0.3">
      <c r="A10154" t="s">
        <v>23663</v>
      </c>
      <c r="B10154">
        <v>6</v>
      </c>
    </row>
    <row r="10155" spans="1:2" x14ac:dyDescent="0.3">
      <c r="A10155" t="s">
        <v>23688</v>
      </c>
      <c r="B10155">
        <v>20</v>
      </c>
    </row>
    <row r="10156" spans="1:2" x14ac:dyDescent="0.3">
      <c r="A10156" t="s">
        <v>24155</v>
      </c>
      <c r="B10156">
        <v>30</v>
      </c>
    </row>
    <row r="10157" spans="1:2" x14ac:dyDescent="0.3">
      <c r="A10157" t="s">
        <v>23756</v>
      </c>
      <c r="B10157">
        <v>14</v>
      </c>
    </row>
    <row r="10158" spans="1:2" x14ac:dyDescent="0.3">
      <c r="A10158" t="s">
        <v>23846</v>
      </c>
      <c r="B10158">
        <v>593</v>
      </c>
    </row>
    <row r="10159" spans="1:2" x14ac:dyDescent="0.3">
      <c r="A10159" t="s">
        <v>23668</v>
      </c>
      <c r="B10159">
        <v>6</v>
      </c>
    </row>
    <row r="10160" spans="1:2" x14ac:dyDescent="0.3">
      <c r="A10160" t="s">
        <v>23692</v>
      </c>
      <c r="B10160">
        <v>17</v>
      </c>
    </row>
    <row r="10161" spans="1:2" x14ac:dyDescent="0.3">
      <c r="A10161" t="s">
        <v>23506</v>
      </c>
      <c r="B10161">
        <v>95</v>
      </c>
    </row>
    <row r="10162" spans="1:2" x14ac:dyDescent="0.3">
      <c r="A10162" t="s">
        <v>23672</v>
      </c>
      <c r="B10162">
        <v>10</v>
      </c>
    </row>
    <row r="10163" spans="1:2" x14ac:dyDescent="0.3">
      <c r="A10163" t="s">
        <v>23626</v>
      </c>
      <c r="B10163">
        <v>8</v>
      </c>
    </row>
    <row r="10164" spans="1:2" x14ac:dyDescent="0.3">
      <c r="A10164" t="s">
        <v>23676</v>
      </c>
      <c r="B10164">
        <v>6</v>
      </c>
    </row>
    <row r="10165" spans="1:2" x14ac:dyDescent="0.3">
      <c r="A10165" t="s">
        <v>24173</v>
      </c>
      <c r="B10165">
        <v>32</v>
      </c>
    </row>
    <row r="10166" spans="1:2" x14ac:dyDescent="0.3">
      <c r="A10166" t="s">
        <v>23705</v>
      </c>
      <c r="B10166">
        <v>19</v>
      </c>
    </row>
    <row r="10167" spans="1:2" x14ac:dyDescent="0.3">
      <c r="A10167" t="s">
        <v>6104</v>
      </c>
      <c r="B10167">
        <v>12</v>
      </c>
    </row>
    <row r="10168" spans="1:2" x14ac:dyDescent="0.3">
      <c r="A10168" t="s">
        <v>23855</v>
      </c>
      <c r="B10168">
        <v>581</v>
      </c>
    </row>
    <row r="10169" spans="1:2" x14ac:dyDescent="0.3">
      <c r="A10169" t="s">
        <v>23631</v>
      </c>
      <c r="B10169">
        <v>8</v>
      </c>
    </row>
    <row r="10170" spans="1:2" x14ac:dyDescent="0.3">
      <c r="A10170" t="s">
        <v>23514</v>
      </c>
      <c r="B10170">
        <v>127</v>
      </c>
    </row>
    <row r="10171" spans="1:2" x14ac:dyDescent="0.3">
      <c r="A10171" t="s">
        <v>23679</v>
      </c>
      <c r="B10171">
        <v>7</v>
      </c>
    </row>
    <row r="10172" spans="1:2" x14ac:dyDescent="0.3">
      <c r="A10172" t="s">
        <v>6338</v>
      </c>
      <c r="B10172">
        <v>30</v>
      </c>
    </row>
    <row r="10173" spans="1:2" x14ac:dyDescent="0.3">
      <c r="A10173" t="s">
        <v>6070</v>
      </c>
      <c r="B10173">
        <v>19</v>
      </c>
    </row>
    <row r="10174" spans="1:2" x14ac:dyDescent="0.3">
      <c r="A10174" t="s">
        <v>23861</v>
      </c>
      <c r="B10174">
        <v>564</v>
      </c>
    </row>
    <row r="10175" spans="1:2" x14ac:dyDescent="0.3">
      <c r="A10175" t="s">
        <v>23639</v>
      </c>
      <c r="B10175">
        <v>8</v>
      </c>
    </row>
    <row r="10176" spans="1:2" x14ac:dyDescent="0.3">
      <c r="A10176" t="s">
        <v>24182</v>
      </c>
      <c r="B10176">
        <v>41</v>
      </c>
    </row>
    <row r="10177" spans="1:2" x14ac:dyDescent="0.3">
      <c r="A10177" t="s">
        <v>23682</v>
      </c>
      <c r="B10177">
        <v>8</v>
      </c>
    </row>
    <row r="10178" spans="1:2" x14ac:dyDescent="0.3">
      <c r="A10178" t="s">
        <v>23775</v>
      </c>
      <c r="B10178">
        <v>11</v>
      </c>
    </row>
    <row r="10179" spans="1:2" x14ac:dyDescent="0.3">
      <c r="A10179" t="s">
        <v>23644</v>
      </c>
      <c r="B10179">
        <v>8</v>
      </c>
    </row>
    <row r="10180" spans="1:2" x14ac:dyDescent="0.3">
      <c r="A10180" t="s">
        <v>5969</v>
      </c>
      <c r="B10180">
        <v>82</v>
      </c>
    </row>
    <row r="10181" spans="1:2" x14ac:dyDescent="0.3">
      <c r="A10181" t="s">
        <v>23690</v>
      </c>
      <c r="B10181">
        <v>6</v>
      </c>
    </row>
    <row r="10182" spans="1:2" x14ac:dyDescent="0.3">
      <c r="A10182" t="s">
        <v>23719</v>
      </c>
      <c r="B10182">
        <v>17</v>
      </c>
    </row>
    <row r="10183" spans="1:2" x14ac:dyDescent="0.3">
      <c r="A10183" t="s">
        <v>23780</v>
      </c>
      <c r="B10183">
        <v>11</v>
      </c>
    </row>
    <row r="10184" spans="1:2" x14ac:dyDescent="0.3">
      <c r="A10184" t="s">
        <v>6168</v>
      </c>
      <c r="B10184">
        <v>542</v>
      </c>
    </row>
    <row r="10185" spans="1:2" x14ac:dyDescent="0.3">
      <c r="A10185" t="s">
        <v>23646</v>
      </c>
      <c r="B10185">
        <v>9</v>
      </c>
    </row>
    <row r="10186" spans="1:2" x14ac:dyDescent="0.3">
      <c r="A10186" t="s">
        <v>23695</v>
      </c>
      <c r="B10186">
        <v>6</v>
      </c>
    </row>
    <row r="10187" spans="1:2" x14ac:dyDescent="0.3">
      <c r="A10187" t="s">
        <v>23785</v>
      </c>
      <c r="B10187">
        <v>11</v>
      </c>
    </row>
    <row r="10188" spans="1:2" x14ac:dyDescent="0.3">
      <c r="A10188" t="s">
        <v>6171</v>
      </c>
      <c r="B10188">
        <v>581</v>
      </c>
    </row>
    <row r="10189" spans="1:2" x14ac:dyDescent="0.3">
      <c r="A10189" t="s">
        <v>23648</v>
      </c>
      <c r="B10189">
        <v>8</v>
      </c>
    </row>
    <row r="10190" spans="1:2" x14ac:dyDescent="0.3">
      <c r="A10190" t="s">
        <v>23701</v>
      </c>
      <c r="B10190">
        <v>6</v>
      </c>
    </row>
    <row r="10191" spans="1:2" x14ac:dyDescent="0.3">
      <c r="A10191" t="s">
        <v>23787</v>
      </c>
      <c r="B10191">
        <v>12</v>
      </c>
    </row>
    <row r="10192" spans="1:2" x14ac:dyDescent="0.3">
      <c r="A10192" t="s">
        <v>23650</v>
      </c>
      <c r="B10192">
        <v>8</v>
      </c>
    </row>
    <row r="10193" spans="1:2" x14ac:dyDescent="0.3">
      <c r="A10193" t="s">
        <v>23536</v>
      </c>
      <c r="B10193">
        <v>90</v>
      </c>
    </row>
    <row r="10194" spans="1:2" x14ac:dyDescent="0.3">
      <c r="A10194" t="s">
        <v>23704</v>
      </c>
      <c r="B10194">
        <v>6</v>
      </c>
    </row>
    <row r="10195" spans="1:2" x14ac:dyDescent="0.3">
      <c r="A10195" t="s">
        <v>23733</v>
      </c>
      <c r="B10195">
        <v>17</v>
      </c>
    </row>
    <row r="10196" spans="1:2" x14ac:dyDescent="0.3">
      <c r="A10196" t="s">
        <v>23791</v>
      </c>
      <c r="B10196">
        <v>13</v>
      </c>
    </row>
    <row r="10197" spans="1:2" x14ac:dyDescent="0.3">
      <c r="A10197" t="s">
        <v>23882</v>
      </c>
      <c r="B10197">
        <v>564</v>
      </c>
    </row>
    <row r="10198" spans="1:2" x14ac:dyDescent="0.3">
      <c r="A10198" t="s">
        <v>23652</v>
      </c>
      <c r="B10198">
        <v>8</v>
      </c>
    </row>
    <row r="10199" spans="1:2" x14ac:dyDescent="0.3">
      <c r="A10199" t="s">
        <v>23710</v>
      </c>
      <c r="B10199">
        <v>8</v>
      </c>
    </row>
    <row r="10200" spans="1:2" x14ac:dyDescent="0.3">
      <c r="A10200" t="s">
        <v>6084</v>
      </c>
      <c r="B10200">
        <v>17</v>
      </c>
    </row>
    <row r="10201" spans="1:2" x14ac:dyDescent="0.3">
      <c r="A10201" t="s">
        <v>6121</v>
      </c>
      <c r="B10201">
        <v>11</v>
      </c>
    </row>
    <row r="10202" spans="1:2" x14ac:dyDescent="0.3">
      <c r="A10202" t="s">
        <v>6179</v>
      </c>
      <c r="B10202">
        <v>567</v>
      </c>
    </row>
    <row r="10203" spans="1:2" x14ac:dyDescent="0.3">
      <c r="A10203" t="s">
        <v>23655</v>
      </c>
      <c r="B10203">
        <v>8</v>
      </c>
    </row>
    <row r="10204" spans="1:2" x14ac:dyDescent="0.3">
      <c r="A10204" t="s">
        <v>23714</v>
      </c>
      <c r="B10204">
        <v>7</v>
      </c>
    </row>
    <row r="10205" spans="1:2" x14ac:dyDescent="0.3">
      <c r="A10205" t="s">
        <v>23800</v>
      </c>
      <c r="B10205">
        <v>12</v>
      </c>
    </row>
    <row r="10206" spans="1:2" x14ac:dyDescent="0.3">
      <c r="A10206" t="s">
        <v>23661</v>
      </c>
      <c r="B10206">
        <v>8</v>
      </c>
    </row>
    <row r="10207" spans="1:2" x14ac:dyDescent="0.3">
      <c r="A10207" t="s">
        <v>23721</v>
      </c>
      <c r="B10207">
        <v>5</v>
      </c>
    </row>
    <row r="10208" spans="1:2" x14ac:dyDescent="0.3">
      <c r="A10208" t="s">
        <v>23745</v>
      </c>
      <c r="B10208">
        <v>17</v>
      </c>
    </row>
    <row r="10209" spans="1:2" x14ac:dyDescent="0.3">
      <c r="A10209" t="s">
        <v>24219</v>
      </c>
      <c r="B10209">
        <v>30</v>
      </c>
    </row>
    <row r="10210" spans="1:2" x14ac:dyDescent="0.3">
      <c r="A10210" t="s">
        <v>23666</v>
      </c>
      <c r="B10210">
        <v>8</v>
      </c>
    </row>
    <row r="10211" spans="1:2" x14ac:dyDescent="0.3">
      <c r="A10211" t="s">
        <v>23725</v>
      </c>
      <c r="B10211">
        <v>5</v>
      </c>
    </row>
    <row r="10212" spans="1:2" x14ac:dyDescent="0.3">
      <c r="A10212" t="s">
        <v>23554</v>
      </c>
      <c r="B10212">
        <v>77</v>
      </c>
    </row>
    <row r="10213" spans="1:2" x14ac:dyDescent="0.3">
      <c r="A10213" t="s">
        <v>23750</v>
      </c>
      <c r="B10213">
        <v>18</v>
      </c>
    </row>
    <row r="10214" spans="1:2" x14ac:dyDescent="0.3">
      <c r="A10214" t="s">
        <v>23809</v>
      </c>
      <c r="B10214">
        <v>11</v>
      </c>
    </row>
    <row r="10215" spans="1:2" x14ac:dyDescent="0.3">
      <c r="A10215" t="s">
        <v>23670</v>
      </c>
      <c r="B10215">
        <v>8</v>
      </c>
    </row>
    <row r="10216" spans="1:2" x14ac:dyDescent="0.3">
      <c r="A10216" t="s">
        <v>23729</v>
      </c>
      <c r="B10216">
        <v>5</v>
      </c>
    </row>
    <row r="10217" spans="1:2" x14ac:dyDescent="0.3">
      <c r="A10217" t="s">
        <v>6095</v>
      </c>
      <c r="B10217">
        <v>17</v>
      </c>
    </row>
    <row r="10218" spans="1:2" x14ac:dyDescent="0.3">
      <c r="A10218" t="s">
        <v>23814</v>
      </c>
      <c r="B10218">
        <v>11</v>
      </c>
    </row>
    <row r="10219" spans="1:2" x14ac:dyDescent="0.3">
      <c r="A10219" t="s">
        <v>24229</v>
      </c>
      <c r="B10219">
        <v>31</v>
      </c>
    </row>
    <row r="10220" spans="1:2" x14ac:dyDescent="0.3">
      <c r="A10220" t="s">
        <v>23736</v>
      </c>
      <c r="B10220">
        <v>5</v>
      </c>
    </row>
    <row r="10221" spans="1:2" x14ac:dyDescent="0.3">
      <c r="A10221" t="s">
        <v>23673</v>
      </c>
      <c r="B10221">
        <v>8</v>
      </c>
    </row>
    <row r="10222" spans="1:2" x14ac:dyDescent="0.3">
      <c r="A10222" t="s">
        <v>23758</v>
      </c>
      <c r="B10222">
        <v>18</v>
      </c>
    </row>
    <row r="10223" spans="1:2" x14ac:dyDescent="0.3">
      <c r="A10223" t="s">
        <v>23565</v>
      </c>
      <c r="B10223">
        <v>108</v>
      </c>
    </row>
    <row r="10224" spans="1:2" x14ac:dyDescent="0.3">
      <c r="A10224" t="s">
        <v>23818</v>
      </c>
      <c r="B10224">
        <v>11</v>
      </c>
    </row>
    <row r="10225" spans="1:2" x14ac:dyDescent="0.3">
      <c r="A10225" t="s">
        <v>23910</v>
      </c>
      <c r="B10225">
        <v>546</v>
      </c>
    </row>
    <row r="10226" spans="1:2" x14ac:dyDescent="0.3">
      <c r="A10226" t="s">
        <v>6372</v>
      </c>
      <c r="B10226">
        <v>30</v>
      </c>
    </row>
    <row r="10227" spans="1:2" x14ac:dyDescent="0.3">
      <c r="A10227" t="s">
        <v>23677</v>
      </c>
      <c r="B10227">
        <v>8</v>
      </c>
    </row>
    <row r="10228" spans="1:2" x14ac:dyDescent="0.3">
      <c r="A10228" t="s">
        <v>23737</v>
      </c>
      <c r="B10228">
        <v>5</v>
      </c>
    </row>
    <row r="10229" spans="1:2" x14ac:dyDescent="0.3">
      <c r="A10229" t="s">
        <v>23762</v>
      </c>
      <c r="B10229">
        <v>17</v>
      </c>
    </row>
    <row r="10230" spans="1:2" x14ac:dyDescent="0.3">
      <c r="A10230" t="s">
        <v>23569</v>
      </c>
      <c r="B10230">
        <v>84</v>
      </c>
    </row>
    <row r="10231" spans="1:2" x14ac:dyDescent="0.3">
      <c r="A10231" t="s">
        <v>23821</v>
      </c>
      <c r="B10231">
        <v>11</v>
      </c>
    </row>
    <row r="10232" spans="1:2" x14ac:dyDescent="0.3">
      <c r="A10232" t="s">
        <v>23680</v>
      </c>
      <c r="B10232">
        <v>8</v>
      </c>
    </row>
    <row r="10233" spans="1:2" x14ac:dyDescent="0.3">
      <c r="A10233" t="s">
        <v>23742</v>
      </c>
      <c r="B10233">
        <v>5</v>
      </c>
    </row>
    <row r="10234" spans="1:2" x14ac:dyDescent="0.3">
      <c r="A10234" t="s">
        <v>23766</v>
      </c>
      <c r="B10234">
        <v>23</v>
      </c>
    </row>
    <row r="10235" spans="1:2" x14ac:dyDescent="0.3">
      <c r="A10235" t="s">
        <v>23825</v>
      </c>
      <c r="B10235">
        <v>11</v>
      </c>
    </row>
    <row r="10236" spans="1:2" x14ac:dyDescent="0.3">
      <c r="A10236" t="s">
        <v>6378</v>
      </c>
      <c r="B10236">
        <v>30</v>
      </c>
    </row>
    <row r="10237" spans="1:2" x14ac:dyDescent="0.3">
      <c r="A10237" t="s">
        <v>23683</v>
      </c>
      <c r="B10237">
        <v>10</v>
      </c>
    </row>
    <row r="10238" spans="1:2" x14ac:dyDescent="0.3">
      <c r="A10238" t="s">
        <v>23769</v>
      </c>
      <c r="B10238">
        <v>17</v>
      </c>
    </row>
    <row r="10239" spans="1:2" x14ac:dyDescent="0.3">
      <c r="A10239" t="s">
        <v>23921</v>
      </c>
      <c r="B10239">
        <v>565</v>
      </c>
    </row>
    <row r="10240" spans="1:2" x14ac:dyDescent="0.3">
      <c r="A10240" t="s">
        <v>24245</v>
      </c>
      <c r="B10240">
        <v>33</v>
      </c>
    </row>
    <row r="10241" spans="1:2" x14ac:dyDescent="0.3">
      <c r="A10241" t="s">
        <v>23773</v>
      </c>
      <c r="B10241">
        <v>18</v>
      </c>
    </row>
    <row r="10242" spans="1:2" x14ac:dyDescent="0.3">
      <c r="A10242" t="s">
        <v>23691</v>
      </c>
      <c r="B10242">
        <v>9</v>
      </c>
    </row>
    <row r="10243" spans="1:2" x14ac:dyDescent="0.3">
      <c r="A10243" t="s">
        <v>23832</v>
      </c>
      <c r="B10243">
        <v>11</v>
      </c>
    </row>
    <row r="10244" spans="1:2" x14ac:dyDescent="0.3">
      <c r="A10244" t="s">
        <v>24250</v>
      </c>
      <c r="B10244">
        <v>31</v>
      </c>
    </row>
    <row r="10245" spans="1:2" x14ac:dyDescent="0.3">
      <c r="A10245" t="s">
        <v>23755</v>
      </c>
      <c r="B10245">
        <v>5</v>
      </c>
    </row>
    <row r="10246" spans="1:2" x14ac:dyDescent="0.3">
      <c r="A10246" t="s">
        <v>23778</v>
      </c>
      <c r="B10246">
        <v>18</v>
      </c>
    </row>
    <row r="10247" spans="1:2" x14ac:dyDescent="0.3">
      <c r="A10247" t="s">
        <v>23697</v>
      </c>
      <c r="B10247">
        <v>8</v>
      </c>
    </row>
    <row r="10248" spans="1:2" x14ac:dyDescent="0.3">
      <c r="A10248" t="s">
        <v>23593</v>
      </c>
      <c r="B10248">
        <v>78</v>
      </c>
    </row>
    <row r="10249" spans="1:2" x14ac:dyDescent="0.3">
      <c r="A10249" t="s">
        <v>23837</v>
      </c>
      <c r="B10249">
        <v>13</v>
      </c>
    </row>
    <row r="10250" spans="1:2" x14ac:dyDescent="0.3">
      <c r="A10250" t="s">
        <v>24254</v>
      </c>
      <c r="B10250">
        <v>30</v>
      </c>
    </row>
    <row r="10251" spans="1:2" x14ac:dyDescent="0.3">
      <c r="A10251" t="s">
        <v>23759</v>
      </c>
      <c r="B10251">
        <v>5</v>
      </c>
    </row>
    <row r="10252" spans="1:2" x14ac:dyDescent="0.3">
      <c r="A10252" t="s">
        <v>6066</v>
      </c>
      <c r="B10252">
        <v>8</v>
      </c>
    </row>
    <row r="10253" spans="1:2" x14ac:dyDescent="0.3">
      <c r="A10253" t="s">
        <v>23600</v>
      </c>
      <c r="B10253">
        <v>80</v>
      </c>
    </row>
    <row r="10254" spans="1:2" x14ac:dyDescent="0.3">
      <c r="A10254" t="s">
        <v>23843</v>
      </c>
      <c r="B10254">
        <v>11</v>
      </c>
    </row>
    <row r="10255" spans="1:2" x14ac:dyDescent="0.3">
      <c r="A10255" t="s">
        <v>23934</v>
      </c>
      <c r="B10255">
        <v>543</v>
      </c>
    </row>
    <row r="10256" spans="1:2" x14ac:dyDescent="0.3">
      <c r="A10256" t="s">
        <v>24259</v>
      </c>
      <c r="B10256">
        <v>33</v>
      </c>
    </row>
    <row r="10257" spans="1:2" x14ac:dyDescent="0.3">
      <c r="A10257" t="s">
        <v>23764</v>
      </c>
      <c r="B10257">
        <v>5</v>
      </c>
    </row>
    <row r="10258" spans="1:2" x14ac:dyDescent="0.3">
      <c r="A10258" t="s">
        <v>6118</v>
      </c>
      <c r="B10258">
        <v>18</v>
      </c>
    </row>
    <row r="10259" spans="1:2" x14ac:dyDescent="0.3">
      <c r="A10259" t="s">
        <v>23706</v>
      </c>
      <c r="B10259">
        <v>9</v>
      </c>
    </row>
    <row r="10260" spans="1:2" x14ac:dyDescent="0.3">
      <c r="A10260" t="s">
        <v>23602</v>
      </c>
      <c r="B10260">
        <v>79</v>
      </c>
    </row>
    <row r="10261" spans="1:2" x14ac:dyDescent="0.3">
      <c r="A10261" t="s">
        <v>23848</v>
      </c>
      <c r="B10261">
        <v>11</v>
      </c>
    </row>
    <row r="10262" spans="1:2" x14ac:dyDescent="0.3">
      <c r="A10262" t="s">
        <v>6105</v>
      </c>
      <c r="B10262">
        <v>5</v>
      </c>
    </row>
    <row r="10263" spans="1:2" x14ac:dyDescent="0.3">
      <c r="A10263" t="s">
        <v>6119</v>
      </c>
      <c r="B10263">
        <v>17</v>
      </c>
    </row>
    <row r="10264" spans="1:2" x14ac:dyDescent="0.3">
      <c r="A10264" t="s">
        <v>23711</v>
      </c>
      <c r="B10264">
        <v>8</v>
      </c>
    </row>
    <row r="10265" spans="1:2" x14ac:dyDescent="0.3">
      <c r="A10265" t="s">
        <v>23606</v>
      </c>
      <c r="B10265">
        <v>77</v>
      </c>
    </row>
    <row r="10266" spans="1:2" x14ac:dyDescent="0.3">
      <c r="A10266" t="s">
        <v>6396</v>
      </c>
      <c r="B10266">
        <v>30</v>
      </c>
    </row>
    <row r="10267" spans="1:2" x14ac:dyDescent="0.3">
      <c r="A10267" t="s">
        <v>23772</v>
      </c>
      <c r="B10267">
        <v>5</v>
      </c>
    </row>
    <row r="10268" spans="1:2" x14ac:dyDescent="0.3">
      <c r="A10268" t="s">
        <v>23716</v>
      </c>
      <c r="B10268">
        <v>8</v>
      </c>
    </row>
    <row r="10269" spans="1:2" x14ac:dyDescent="0.3">
      <c r="A10269" t="s">
        <v>23610</v>
      </c>
      <c r="B10269">
        <v>83</v>
      </c>
    </row>
    <row r="10270" spans="1:2" x14ac:dyDescent="0.3">
      <c r="A10270" t="s">
        <v>23856</v>
      </c>
      <c r="B10270">
        <v>11</v>
      </c>
    </row>
    <row r="10271" spans="1:2" x14ac:dyDescent="0.3">
      <c r="A10271" t="s">
        <v>6398</v>
      </c>
      <c r="B10271">
        <v>31</v>
      </c>
    </row>
    <row r="10272" spans="1:2" x14ac:dyDescent="0.3">
      <c r="A10272" t="s">
        <v>23774</v>
      </c>
      <c r="B10272">
        <v>6</v>
      </c>
    </row>
    <row r="10273" spans="1:2" x14ac:dyDescent="0.3">
      <c r="A10273" t="s">
        <v>23801</v>
      </c>
      <c r="B10273">
        <v>17</v>
      </c>
    </row>
    <row r="10274" spans="1:2" x14ac:dyDescent="0.3">
      <c r="A10274" t="s">
        <v>23722</v>
      </c>
      <c r="B10274">
        <v>8</v>
      </c>
    </row>
    <row r="10275" spans="1:2" x14ac:dyDescent="0.3">
      <c r="A10275" t="s">
        <v>23779</v>
      </c>
      <c r="B10275">
        <v>5</v>
      </c>
    </row>
    <row r="10276" spans="1:2" x14ac:dyDescent="0.3">
      <c r="A10276" t="s">
        <v>6128</v>
      </c>
      <c r="B10276">
        <v>18</v>
      </c>
    </row>
    <row r="10277" spans="1:2" x14ac:dyDescent="0.3">
      <c r="A10277" t="s">
        <v>23868</v>
      </c>
      <c r="B10277">
        <v>14</v>
      </c>
    </row>
    <row r="10278" spans="1:2" x14ac:dyDescent="0.3">
      <c r="A10278" t="s">
        <v>6404</v>
      </c>
      <c r="B10278">
        <v>33</v>
      </c>
    </row>
    <row r="10279" spans="1:2" x14ac:dyDescent="0.3">
      <c r="A10279" t="s">
        <v>23810</v>
      </c>
      <c r="B10279">
        <v>18</v>
      </c>
    </row>
    <row r="10280" spans="1:2" x14ac:dyDescent="0.3">
      <c r="A10280" t="s">
        <v>23730</v>
      </c>
      <c r="B10280">
        <v>8</v>
      </c>
    </row>
    <row r="10281" spans="1:2" x14ac:dyDescent="0.3">
      <c r="A10281" t="s">
        <v>23871</v>
      </c>
      <c r="B10281">
        <v>11</v>
      </c>
    </row>
    <row r="10282" spans="1:2" x14ac:dyDescent="0.3">
      <c r="A10282" t="s">
        <v>23966</v>
      </c>
      <c r="B10282">
        <v>548</v>
      </c>
    </row>
    <row r="10283" spans="1:2" x14ac:dyDescent="0.3">
      <c r="A10283" t="s">
        <v>6407</v>
      </c>
      <c r="B10283">
        <v>30</v>
      </c>
    </row>
    <row r="10284" spans="1:2" x14ac:dyDescent="0.3">
      <c r="A10284" t="s">
        <v>23790</v>
      </c>
      <c r="B10284">
        <v>5</v>
      </c>
    </row>
    <row r="10285" spans="1:2" x14ac:dyDescent="0.3">
      <c r="A10285" t="s">
        <v>23813</v>
      </c>
      <c r="B10285">
        <v>20</v>
      </c>
    </row>
    <row r="10286" spans="1:2" x14ac:dyDescent="0.3">
      <c r="A10286" t="s">
        <v>23873</v>
      </c>
      <c r="B10286">
        <v>12</v>
      </c>
    </row>
    <row r="10287" spans="1:2" x14ac:dyDescent="0.3">
      <c r="A10287" t="s">
        <v>23735</v>
      </c>
      <c r="B10287">
        <v>8</v>
      </c>
    </row>
    <row r="10288" spans="1:2" x14ac:dyDescent="0.3">
      <c r="A10288" t="s">
        <v>6015</v>
      </c>
      <c r="B10288">
        <v>77</v>
      </c>
    </row>
    <row r="10289" spans="1:2" x14ac:dyDescent="0.3">
      <c r="A10289" t="s">
        <v>24292</v>
      </c>
      <c r="B10289">
        <v>31</v>
      </c>
    </row>
    <row r="10290" spans="1:2" x14ac:dyDescent="0.3">
      <c r="A10290" t="s">
        <v>23795</v>
      </c>
      <c r="B10290">
        <v>5</v>
      </c>
    </row>
    <row r="10291" spans="1:2" x14ac:dyDescent="0.3">
      <c r="A10291" t="s">
        <v>6134</v>
      </c>
      <c r="B10291">
        <v>17</v>
      </c>
    </row>
    <row r="10292" spans="1:2" x14ac:dyDescent="0.3">
      <c r="A10292" t="s">
        <v>23738</v>
      </c>
      <c r="B10292">
        <v>8</v>
      </c>
    </row>
    <row r="10293" spans="1:2" x14ac:dyDescent="0.3">
      <c r="A10293" t="s">
        <v>23798</v>
      </c>
      <c r="B10293">
        <v>5</v>
      </c>
    </row>
    <row r="10294" spans="1:2" x14ac:dyDescent="0.3">
      <c r="A10294" t="s">
        <v>23881</v>
      </c>
      <c r="B10294">
        <v>11</v>
      </c>
    </row>
    <row r="10295" spans="1:2" x14ac:dyDescent="0.3">
      <c r="A10295" t="s">
        <v>23743</v>
      </c>
      <c r="B10295">
        <v>8</v>
      </c>
    </row>
    <row r="10296" spans="1:2" x14ac:dyDescent="0.3">
      <c r="A10296" t="s">
        <v>23802</v>
      </c>
      <c r="B10296">
        <v>5</v>
      </c>
    </row>
    <row r="10297" spans="1:2" x14ac:dyDescent="0.3">
      <c r="A10297" t="s">
        <v>23886</v>
      </c>
      <c r="B10297">
        <v>11</v>
      </c>
    </row>
    <row r="10298" spans="1:2" x14ac:dyDescent="0.3">
      <c r="A10298" t="s">
        <v>23827</v>
      </c>
      <c r="B10298">
        <v>18</v>
      </c>
    </row>
    <row r="10299" spans="1:2" x14ac:dyDescent="0.3">
      <c r="A10299" t="s">
        <v>6025</v>
      </c>
      <c r="B10299">
        <v>79</v>
      </c>
    </row>
    <row r="10300" spans="1:2" x14ac:dyDescent="0.3">
      <c r="A10300" t="s">
        <v>23988</v>
      </c>
      <c r="B10300">
        <v>547</v>
      </c>
    </row>
    <row r="10301" spans="1:2" x14ac:dyDescent="0.3">
      <c r="A10301" t="s">
        <v>23746</v>
      </c>
      <c r="B10301">
        <v>8</v>
      </c>
    </row>
    <row r="10302" spans="1:2" x14ac:dyDescent="0.3">
      <c r="A10302" t="s">
        <v>23807</v>
      </c>
      <c r="B10302">
        <v>5</v>
      </c>
    </row>
    <row r="10303" spans="1:2" x14ac:dyDescent="0.3">
      <c r="A10303" t="s">
        <v>23889</v>
      </c>
      <c r="B10303">
        <v>11</v>
      </c>
    </row>
    <row r="10304" spans="1:2" x14ac:dyDescent="0.3">
      <c r="A10304" t="s">
        <v>23831</v>
      </c>
      <c r="B10304">
        <v>17</v>
      </c>
    </row>
    <row r="10305" spans="1:2" x14ac:dyDescent="0.3">
      <c r="A10305" t="s">
        <v>23647</v>
      </c>
      <c r="B10305">
        <v>94</v>
      </c>
    </row>
    <row r="10306" spans="1:2" x14ac:dyDescent="0.3">
      <c r="A10306" t="s">
        <v>23752</v>
      </c>
      <c r="B10306">
        <v>8</v>
      </c>
    </row>
    <row r="10307" spans="1:2" x14ac:dyDescent="0.3">
      <c r="A10307" t="s">
        <v>23812</v>
      </c>
      <c r="B10307">
        <v>5</v>
      </c>
    </row>
    <row r="10308" spans="1:2" x14ac:dyDescent="0.3">
      <c r="A10308" t="s">
        <v>6148</v>
      </c>
      <c r="B10308">
        <v>17</v>
      </c>
    </row>
    <row r="10309" spans="1:2" x14ac:dyDescent="0.3">
      <c r="A10309" t="s">
        <v>23896</v>
      </c>
      <c r="B10309">
        <v>11</v>
      </c>
    </row>
    <row r="10310" spans="1:2" x14ac:dyDescent="0.3">
      <c r="A10310" t="s">
        <v>23754</v>
      </c>
      <c r="B10310">
        <v>8</v>
      </c>
    </row>
    <row r="10311" spans="1:2" x14ac:dyDescent="0.3">
      <c r="A10311" t="s">
        <v>23815</v>
      </c>
      <c r="B10311">
        <v>5</v>
      </c>
    </row>
    <row r="10312" spans="1:2" x14ac:dyDescent="0.3">
      <c r="A10312" t="s">
        <v>23840</v>
      </c>
      <c r="B10312">
        <v>17</v>
      </c>
    </row>
    <row r="10313" spans="1:2" x14ac:dyDescent="0.3">
      <c r="A10313" t="s">
        <v>23901</v>
      </c>
      <c r="B10313">
        <v>11</v>
      </c>
    </row>
    <row r="10314" spans="1:2" x14ac:dyDescent="0.3">
      <c r="A10314" t="s">
        <v>6429</v>
      </c>
      <c r="B10314">
        <v>30</v>
      </c>
    </row>
    <row r="10315" spans="1:2" x14ac:dyDescent="0.3">
      <c r="A10315" t="s">
        <v>23820</v>
      </c>
      <c r="B10315">
        <v>5</v>
      </c>
    </row>
    <row r="10316" spans="1:2" x14ac:dyDescent="0.3">
      <c r="A10316" t="s">
        <v>23845</v>
      </c>
      <c r="B10316">
        <v>17</v>
      </c>
    </row>
    <row r="10317" spans="1:2" x14ac:dyDescent="0.3">
      <c r="A10317" t="s">
        <v>6189</v>
      </c>
      <c r="B10317">
        <v>11</v>
      </c>
    </row>
    <row r="10318" spans="1:2" x14ac:dyDescent="0.3">
      <c r="A10318" t="s">
        <v>6040</v>
      </c>
      <c r="B10318">
        <v>80</v>
      </c>
    </row>
    <row r="10319" spans="1:2" x14ac:dyDescent="0.3">
      <c r="A10319" t="s">
        <v>23761</v>
      </c>
      <c r="B10319">
        <v>8</v>
      </c>
    </row>
    <row r="10320" spans="1:2" x14ac:dyDescent="0.3">
      <c r="A10320" t="s">
        <v>23824</v>
      </c>
      <c r="B10320">
        <v>5</v>
      </c>
    </row>
    <row r="10321" spans="1:2" x14ac:dyDescent="0.3">
      <c r="A10321" t="s">
        <v>6155</v>
      </c>
      <c r="B10321">
        <v>17</v>
      </c>
    </row>
    <row r="10322" spans="1:2" x14ac:dyDescent="0.3">
      <c r="A10322" t="s">
        <v>23907</v>
      </c>
      <c r="B10322">
        <v>11</v>
      </c>
    </row>
    <row r="10323" spans="1:2" x14ac:dyDescent="0.3">
      <c r="A10323" t="s">
        <v>23767</v>
      </c>
      <c r="B10323">
        <v>8</v>
      </c>
    </row>
    <row r="10324" spans="1:2" x14ac:dyDescent="0.3">
      <c r="A10324" t="s">
        <v>23828</v>
      </c>
      <c r="B10324">
        <v>5</v>
      </c>
    </row>
    <row r="10325" spans="1:2" x14ac:dyDescent="0.3">
      <c r="A10325" t="s">
        <v>23912</v>
      </c>
      <c r="B10325">
        <v>12</v>
      </c>
    </row>
    <row r="10326" spans="1:2" x14ac:dyDescent="0.3">
      <c r="A10326" t="s">
        <v>23664</v>
      </c>
      <c r="B10326">
        <v>81</v>
      </c>
    </row>
    <row r="10327" spans="1:2" x14ac:dyDescent="0.3">
      <c r="A10327" t="s">
        <v>23771</v>
      </c>
      <c r="B10327">
        <v>8</v>
      </c>
    </row>
    <row r="10328" spans="1:2" x14ac:dyDescent="0.3">
      <c r="A10328" t="s">
        <v>6147</v>
      </c>
      <c r="B10328">
        <v>7</v>
      </c>
    </row>
    <row r="10329" spans="1:2" x14ac:dyDescent="0.3">
      <c r="A10329" t="s">
        <v>23857</v>
      </c>
      <c r="B10329">
        <v>18</v>
      </c>
    </row>
    <row r="10330" spans="1:2" x14ac:dyDescent="0.3">
      <c r="A10330" t="s">
        <v>24342</v>
      </c>
      <c r="B10330">
        <v>31</v>
      </c>
    </row>
    <row r="10331" spans="1:2" x14ac:dyDescent="0.3">
      <c r="A10331" t="s">
        <v>23919</v>
      </c>
      <c r="B10331">
        <v>11</v>
      </c>
    </row>
    <row r="10332" spans="1:2" x14ac:dyDescent="0.3">
      <c r="A10332" t="s">
        <v>23776</v>
      </c>
      <c r="B10332">
        <v>9</v>
      </c>
    </row>
    <row r="10333" spans="1:2" x14ac:dyDescent="0.3">
      <c r="A10333" t="s">
        <v>23863</v>
      </c>
      <c r="B10333">
        <v>17</v>
      </c>
    </row>
    <row r="10334" spans="1:2" x14ac:dyDescent="0.3">
      <c r="A10334" t="s">
        <v>23836</v>
      </c>
      <c r="B10334">
        <v>5</v>
      </c>
    </row>
    <row r="10335" spans="1:2" x14ac:dyDescent="0.3">
      <c r="A10335" t="s">
        <v>6201</v>
      </c>
      <c r="B10335">
        <v>12</v>
      </c>
    </row>
    <row r="10336" spans="1:2" x14ac:dyDescent="0.3">
      <c r="A10336" t="s">
        <v>23781</v>
      </c>
      <c r="B10336">
        <v>9</v>
      </c>
    </row>
    <row r="10337" spans="1:2" x14ac:dyDescent="0.3">
      <c r="A10337" t="s">
        <v>23842</v>
      </c>
      <c r="B10337">
        <v>5</v>
      </c>
    </row>
    <row r="10338" spans="1:2" x14ac:dyDescent="0.3">
      <c r="A10338" t="s">
        <v>6165</v>
      </c>
      <c r="B10338">
        <v>19</v>
      </c>
    </row>
    <row r="10339" spans="1:2" x14ac:dyDescent="0.3">
      <c r="A10339" t="s">
        <v>23929</v>
      </c>
      <c r="B10339">
        <v>11</v>
      </c>
    </row>
    <row r="10340" spans="1:2" x14ac:dyDescent="0.3">
      <c r="A10340" t="s">
        <v>24352</v>
      </c>
      <c r="B10340">
        <v>30</v>
      </c>
    </row>
    <row r="10341" spans="1:2" x14ac:dyDescent="0.3">
      <c r="A10341" t="s">
        <v>23784</v>
      </c>
      <c r="B10341">
        <v>11</v>
      </c>
    </row>
    <row r="10342" spans="1:2" x14ac:dyDescent="0.3">
      <c r="A10342" t="s">
        <v>23847</v>
      </c>
      <c r="B10342">
        <v>5</v>
      </c>
    </row>
    <row r="10343" spans="1:2" x14ac:dyDescent="0.3">
      <c r="A10343" t="s">
        <v>23933</v>
      </c>
      <c r="B10343">
        <v>11</v>
      </c>
    </row>
    <row r="10344" spans="1:2" x14ac:dyDescent="0.3">
      <c r="A10344" t="s">
        <v>23788</v>
      </c>
      <c r="B10344">
        <v>8</v>
      </c>
    </row>
    <row r="10345" spans="1:2" x14ac:dyDescent="0.3">
      <c r="A10345" t="s">
        <v>6170</v>
      </c>
      <c r="B10345">
        <v>17</v>
      </c>
    </row>
    <row r="10346" spans="1:2" x14ac:dyDescent="0.3">
      <c r="A10346" t="s">
        <v>23850</v>
      </c>
      <c r="B10346">
        <v>5</v>
      </c>
    </row>
    <row r="10347" spans="1:2" x14ac:dyDescent="0.3">
      <c r="A10347" t="s">
        <v>23936</v>
      </c>
      <c r="B10347">
        <v>11</v>
      </c>
    </row>
    <row r="10348" spans="1:2" x14ac:dyDescent="0.3">
      <c r="A10348" t="s">
        <v>23684</v>
      </c>
      <c r="B10348">
        <v>94</v>
      </c>
    </row>
    <row r="10349" spans="1:2" x14ac:dyDescent="0.3">
      <c r="A10349" t="s">
        <v>23793</v>
      </c>
      <c r="B10349">
        <v>8</v>
      </c>
    </row>
    <row r="10350" spans="1:2" x14ac:dyDescent="0.3">
      <c r="A10350" t="s">
        <v>23876</v>
      </c>
      <c r="B10350">
        <v>17</v>
      </c>
    </row>
    <row r="10351" spans="1:2" x14ac:dyDescent="0.3">
      <c r="A10351" t="s">
        <v>23853</v>
      </c>
      <c r="B10351">
        <v>6</v>
      </c>
    </row>
    <row r="10352" spans="1:2" x14ac:dyDescent="0.3">
      <c r="A10352" t="s">
        <v>24365</v>
      </c>
      <c r="B10352">
        <v>31</v>
      </c>
    </row>
    <row r="10353" spans="1:2" x14ac:dyDescent="0.3">
      <c r="A10353" t="s">
        <v>23687</v>
      </c>
      <c r="B10353">
        <v>90</v>
      </c>
    </row>
    <row r="10354" spans="1:2" x14ac:dyDescent="0.3">
      <c r="A10354" t="s">
        <v>23799</v>
      </c>
      <c r="B10354">
        <v>8</v>
      </c>
    </row>
    <row r="10355" spans="1:2" x14ac:dyDescent="0.3">
      <c r="A10355" t="s">
        <v>23880</v>
      </c>
      <c r="B10355">
        <v>18</v>
      </c>
    </row>
    <row r="10356" spans="1:2" x14ac:dyDescent="0.3">
      <c r="A10356" t="s">
        <v>23858</v>
      </c>
      <c r="B10356">
        <v>7</v>
      </c>
    </row>
    <row r="10357" spans="1:2" x14ac:dyDescent="0.3">
      <c r="A10357" t="s">
        <v>23944</v>
      </c>
      <c r="B10357">
        <v>11</v>
      </c>
    </row>
    <row r="10358" spans="1:2" x14ac:dyDescent="0.3">
      <c r="A10358" t="s">
        <v>6449</v>
      </c>
      <c r="B10358">
        <v>30</v>
      </c>
    </row>
    <row r="10359" spans="1:2" x14ac:dyDescent="0.3">
      <c r="A10359" t="s">
        <v>23694</v>
      </c>
      <c r="B10359">
        <v>84</v>
      </c>
    </row>
    <row r="10360" spans="1:2" x14ac:dyDescent="0.3">
      <c r="A10360" t="s">
        <v>23803</v>
      </c>
      <c r="B10360">
        <v>9</v>
      </c>
    </row>
    <row r="10361" spans="1:2" x14ac:dyDescent="0.3">
      <c r="A10361" t="s">
        <v>6181</v>
      </c>
      <c r="B10361">
        <v>17</v>
      </c>
    </row>
    <row r="10362" spans="1:2" x14ac:dyDescent="0.3">
      <c r="A10362" t="s">
        <v>23859</v>
      </c>
      <c r="B10362">
        <v>6</v>
      </c>
    </row>
    <row r="10363" spans="1:2" x14ac:dyDescent="0.3">
      <c r="A10363" t="s">
        <v>23949</v>
      </c>
      <c r="B10363">
        <v>11</v>
      </c>
    </row>
    <row r="10364" spans="1:2" x14ac:dyDescent="0.3">
      <c r="A10364" t="s">
        <v>23699</v>
      </c>
      <c r="B10364">
        <v>78</v>
      </c>
    </row>
    <row r="10365" spans="1:2" x14ac:dyDescent="0.3">
      <c r="A10365" t="s">
        <v>23805</v>
      </c>
      <c r="B10365">
        <v>9</v>
      </c>
    </row>
    <row r="10366" spans="1:2" x14ac:dyDescent="0.3">
      <c r="A10366" t="s">
        <v>23866</v>
      </c>
      <c r="B10366">
        <v>5</v>
      </c>
    </row>
    <row r="10367" spans="1:2" x14ac:dyDescent="0.3">
      <c r="A10367" t="s">
        <v>6216</v>
      </c>
      <c r="B10367">
        <v>12</v>
      </c>
    </row>
    <row r="10368" spans="1:2" x14ac:dyDescent="0.3">
      <c r="A10368" t="s">
        <v>23811</v>
      </c>
      <c r="B10368">
        <v>9</v>
      </c>
    </row>
    <row r="10369" spans="1:2" x14ac:dyDescent="0.3">
      <c r="A10369" t="s">
        <v>23894</v>
      </c>
      <c r="B10369">
        <v>17</v>
      </c>
    </row>
    <row r="10370" spans="1:2" x14ac:dyDescent="0.3">
      <c r="A10370" t="s">
        <v>23870</v>
      </c>
      <c r="B10370">
        <v>5</v>
      </c>
    </row>
    <row r="10371" spans="1:2" x14ac:dyDescent="0.3">
      <c r="A10371" t="s">
        <v>6454</v>
      </c>
      <c r="B10371">
        <v>30</v>
      </c>
    </row>
    <row r="10372" spans="1:2" x14ac:dyDescent="0.3">
      <c r="A10372" t="s">
        <v>23957</v>
      </c>
      <c r="B10372">
        <v>11</v>
      </c>
    </row>
    <row r="10373" spans="1:2" x14ac:dyDescent="0.3">
      <c r="A10373" t="s">
        <v>23816</v>
      </c>
      <c r="B10373">
        <v>8</v>
      </c>
    </row>
    <row r="10374" spans="1:2" x14ac:dyDescent="0.3">
      <c r="A10374" t="s">
        <v>24392</v>
      </c>
      <c r="B10374">
        <v>31</v>
      </c>
    </row>
    <row r="10375" spans="1:2" x14ac:dyDescent="0.3">
      <c r="A10375" t="s">
        <v>23875</v>
      </c>
      <c r="B10375">
        <v>5</v>
      </c>
    </row>
    <row r="10376" spans="1:2" x14ac:dyDescent="0.3">
      <c r="A10376" t="s">
        <v>24057</v>
      </c>
      <c r="B10376">
        <v>572</v>
      </c>
    </row>
    <row r="10377" spans="1:2" x14ac:dyDescent="0.3">
      <c r="A10377" t="s">
        <v>23964</v>
      </c>
      <c r="B10377">
        <v>11</v>
      </c>
    </row>
    <row r="10378" spans="1:2" x14ac:dyDescent="0.3">
      <c r="A10378" t="s">
        <v>23713</v>
      </c>
      <c r="B10378">
        <v>81</v>
      </c>
    </row>
    <row r="10379" spans="1:2" x14ac:dyDescent="0.3">
      <c r="A10379" t="s">
        <v>23819</v>
      </c>
      <c r="B10379">
        <v>8</v>
      </c>
    </row>
    <row r="10380" spans="1:2" x14ac:dyDescent="0.3">
      <c r="A10380" t="s">
        <v>23904</v>
      </c>
      <c r="B10380">
        <v>18</v>
      </c>
    </row>
    <row r="10381" spans="1:2" x14ac:dyDescent="0.3">
      <c r="A10381" t="s">
        <v>24396</v>
      </c>
      <c r="B10381">
        <v>30</v>
      </c>
    </row>
    <row r="10382" spans="1:2" x14ac:dyDescent="0.3">
      <c r="A10382" t="s">
        <v>23877</v>
      </c>
      <c r="B10382">
        <v>8</v>
      </c>
    </row>
    <row r="10383" spans="1:2" x14ac:dyDescent="0.3">
      <c r="A10383" t="s">
        <v>23974</v>
      </c>
      <c r="B10383">
        <v>11</v>
      </c>
    </row>
    <row r="10384" spans="1:2" x14ac:dyDescent="0.3">
      <c r="A10384" t="s">
        <v>23720</v>
      </c>
      <c r="B10384">
        <v>79</v>
      </c>
    </row>
    <row r="10385" spans="1:2" x14ac:dyDescent="0.3">
      <c r="A10385" t="s">
        <v>23822</v>
      </c>
      <c r="B10385">
        <v>8</v>
      </c>
    </row>
    <row r="10386" spans="1:2" x14ac:dyDescent="0.3">
      <c r="A10386" t="s">
        <v>6192</v>
      </c>
      <c r="B10386">
        <v>19</v>
      </c>
    </row>
    <row r="10387" spans="1:2" x14ac:dyDescent="0.3">
      <c r="A10387" t="s">
        <v>23978</v>
      </c>
      <c r="B10387">
        <v>14</v>
      </c>
    </row>
    <row r="10388" spans="1:2" x14ac:dyDescent="0.3">
      <c r="A10388" t="s">
        <v>23884</v>
      </c>
      <c r="B10388">
        <v>5</v>
      </c>
    </row>
    <row r="10389" spans="1:2" x14ac:dyDescent="0.3">
      <c r="A10389" t="s">
        <v>23726</v>
      </c>
      <c r="B10389">
        <v>84</v>
      </c>
    </row>
    <row r="10390" spans="1:2" x14ac:dyDescent="0.3">
      <c r="A10390" t="s">
        <v>23826</v>
      </c>
      <c r="B10390">
        <v>8</v>
      </c>
    </row>
    <row r="10391" spans="1:2" x14ac:dyDescent="0.3">
      <c r="A10391" t="s">
        <v>23981</v>
      </c>
      <c r="B10391">
        <v>11</v>
      </c>
    </row>
    <row r="10392" spans="1:2" x14ac:dyDescent="0.3">
      <c r="A10392" t="s">
        <v>24073</v>
      </c>
      <c r="B10392">
        <v>533</v>
      </c>
    </row>
    <row r="10393" spans="1:2" x14ac:dyDescent="0.3">
      <c r="A10393" t="s">
        <v>23731</v>
      </c>
      <c r="B10393">
        <v>82</v>
      </c>
    </row>
    <row r="10394" spans="1:2" x14ac:dyDescent="0.3">
      <c r="A10394" t="s">
        <v>6146</v>
      </c>
      <c r="B10394">
        <v>8</v>
      </c>
    </row>
    <row r="10395" spans="1:2" x14ac:dyDescent="0.3">
      <c r="A10395" t="s">
        <v>24411</v>
      </c>
      <c r="B10395">
        <v>32</v>
      </c>
    </row>
    <row r="10396" spans="1:2" x14ac:dyDescent="0.3">
      <c r="A10396" t="s">
        <v>23984</v>
      </c>
      <c r="B10396">
        <v>11</v>
      </c>
    </row>
    <row r="10397" spans="1:2" x14ac:dyDescent="0.3">
      <c r="A10397" t="s">
        <v>23891</v>
      </c>
      <c r="B10397">
        <v>5</v>
      </c>
    </row>
    <row r="10398" spans="1:2" x14ac:dyDescent="0.3">
      <c r="A10398" t="s">
        <v>23835</v>
      </c>
      <c r="B10398">
        <v>9</v>
      </c>
    </row>
    <row r="10399" spans="1:2" x14ac:dyDescent="0.3">
      <c r="A10399" t="s">
        <v>24417</v>
      </c>
      <c r="B10399">
        <v>31</v>
      </c>
    </row>
    <row r="10400" spans="1:2" x14ac:dyDescent="0.3">
      <c r="A10400" t="s">
        <v>6200</v>
      </c>
      <c r="B10400">
        <v>17</v>
      </c>
    </row>
    <row r="10401" spans="1:2" x14ac:dyDescent="0.3">
      <c r="A10401" t="s">
        <v>23990</v>
      </c>
      <c r="B10401">
        <v>12</v>
      </c>
    </row>
    <row r="10402" spans="1:2" x14ac:dyDescent="0.3">
      <c r="A10402" t="s">
        <v>23895</v>
      </c>
      <c r="B10402">
        <v>6</v>
      </c>
    </row>
    <row r="10403" spans="1:2" x14ac:dyDescent="0.3">
      <c r="A10403" t="s">
        <v>23739</v>
      </c>
      <c r="B10403">
        <v>84</v>
      </c>
    </row>
    <row r="10404" spans="1:2" x14ac:dyDescent="0.3">
      <c r="A10404" t="s">
        <v>23841</v>
      </c>
      <c r="B10404">
        <v>8</v>
      </c>
    </row>
    <row r="10405" spans="1:2" x14ac:dyDescent="0.3">
      <c r="A10405" t="s">
        <v>6202</v>
      </c>
      <c r="B10405">
        <v>17</v>
      </c>
    </row>
    <row r="10406" spans="1:2" x14ac:dyDescent="0.3">
      <c r="A10406" t="s">
        <v>23994</v>
      </c>
      <c r="B10406">
        <v>12</v>
      </c>
    </row>
    <row r="10407" spans="1:2" x14ac:dyDescent="0.3">
      <c r="A10407" t="s">
        <v>23900</v>
      </c>
      <c r="B10407">
        <v>5</v>
      </c>
    </row>
    <row r="10408" spans="1:2" x14ac:dyDescent="0.3">
      <c r="A10408" t="s">
        <v>6087</v>
      </c>
      <c r="B10408">
        <v>81</v>
      </c>
    </row>
    <row r="10409" spans="1:2" x14ac:dyDescent="0.3">
      <c r="A10409" t="s">
        <v>24425</v>
      </c>
      <c r="B10409">
        <v>30</v>
      </c>
    </row>
    <row r="10410" spans="1:2" x14ac:dyDescent="0.3">
      <c r="A10410" t="s">
        <v>23844</v>
      </c>
      <c r="B10410">
        <v>8</v>
      </c>
    </row>
    <row r="10411" spans="1:2" x14ac:dyDescent="0.3">
      <c r="A10411" t="s">
        <v>23931</v>
      </c>
      <c r="B10411">
        <v>17</v>
      </c>
    </row>
    <row r="10412" spans="1:2" x14ac:dyDescent="0.3">
      <c r="A10412" t="s">
        <v>24089</v>
      </c>
      <c r="B10412">
        <v>571</v>
      </c>
    </row>
    <row r="10413" spans="1:2" x14ac:dyDescent="0.3">
      <c r="A10413" t="s">
        <v>23905</v>
      </c>
      <c r="B10413">
        <v>8</v>
      </c>
    </row>
    <row r="10414" spans="1:2" x14ac:dyDescent="0.3">
      <c r="A10414" t="s">
        <v>24431</v>
      </c>
      <c r="B10414">
        <v>47</v>
      </c>
    </row>
    <row r="10415" spans="1:2" x14ac:dyDescent="0.3">
      <c r="A10415" t="s">
        <v>23849</v>
      </c>
      <c r="B10415">
        <v>8</v>
      </c>
    </row>
    <row r="10416" spans="1:2" x14ac:dyDescent="0.3">
      <c r="A10416" t="s">
        <v>6241</v>
      </c>
      <c r="B10416">
        <v>11</v>
      </c>
    </row>
    <row r="10417" spans="1:2" x14ac:dyDescent="0.3">
      <c r="A10417" t="s">
        <v>24095</v>
      </c>
      <c r="B10417">
        <v>580</v>
      </c>
    </row>
    <row r="10418" spans="1:2" x14ac:dyDescent="0.3">
      <c r="A10418" t="s">
        <v>23911</v>
      </c>
      <c r="B10418">
        <v>6</v>
      </c>
    </row>
    <row r="10419" spans="1:2" x14ac:dyDescent="0.3">
      <c r="A10419" t="s">
        <v>23749</v>
      </c>
      <c r="B10419">
        <v>82</v>
      </c>
    </row>
    <row r="10420" spans="1:2" x14ac:dyDescent="0.3">
      <c r="A10420" t="s">
        <v>6475</v>
      </c>
      <c r="B10420">
        <v>31</v>
      </c>
    </row>
    <row r="10421" spans="1:2" x14ac:dyDescent="0.3">
      <c r="A10421" t="s">
        <v>23852</v>
      </c>
      <c r="B10421">
        <v>8</v>
      </c>
    </row>
    <row r="10422" spans="1:2" x14ac:dyDescent="0.3">
      <c r="A10422" t="s">
        <v>23942</v>
      </c>
      <c r="B10422">
        <v>17</v>
      </c>
    </row>
    <row r="10423" spans="1:2" x14ac:dyDescent="0.3">
      <c r="A10423" t="s">
        <v>24005</v>
      </c>
      <c r="B10423">
        <v>17</v>
      </c>
    </row>
    <row r="10424" spans="1:2" x14ac:dyDescent="0.3">
      <c r="A10424" t="s">
        <v>6295</v>
      </c>
      <c r="B10424">
        <v>925</v>
      </c>
    </row>
    <row r="10425" spans="1:2" x14ac:dyDescent="0.3">
      <c r="A10425" t="s">
        <v>23753</v>
      </c>
      <c r="B10425">
        <v>80</v>
      </c>
    </row>
    <row r="10426" spans="1:2" x14ac:dyDescent="0.3">
      <c r="A10426" t="s">
        <v>24440</v>
      </c>
      <c r="B10426">
        <v>45</v>
      </c>
    </row>
    <row r="10427" spans="1:2" x14ac:dyDescent="0.3">
      <c r="A10427" t="s">
        <v>6210</v>
      </c>
      <c r="B10427">
        <v>17</v>
      </c>
    </row>
    <row r="10428" spans="1:2" x14ac:dyDescent="0.3">
      <c r="A10428" t="s">
        <v>6161</v>
      </c>
      <c r="B10428">
        <v>8</v>
      </c>
    </row>
    <row r="10429" spans="1:2" x14ac:dyDescent="0.3">
      <c r="A10429" t="s">
        <v>6246</v>
      </c>
      <c r="B10429">
        <v>11</v>
      </c>
    </row>
    <row r="10430" spans="1:2" x14ac:dyDescent="0.3">
      <c r="A10430" t="s">
        <v>24105</v>
      </c>
      <c r="B10430">
        <v>553</v>
      </c>
    </row>
    <row r="10431" spans="1:2" x14ac:dyDescent="0.3">
      <c r="A10431" t="s">
        <v>23918</v>
      </c>
      <c r="B10431">
        <v>5</v>
      </c>
    </row>
    <row r="10432" spans="1:2" x14ac:dyDescent="0.3">
      <c r="A10432" t="s">
        <v>23757</v>
      </c>
      <c r="B10432">
        <v>77</v>
      </c>
    </row>
    <row r="10433" spans="1:2" x14ac:dyDescent="0.3">
      <c r="A10433" t="s">
        <v>24447</v>
      </c>
      <c r="B10433">
        <v>31</v>
      </c>
    </row>
    <row r="10434" spans="1:2" x14ac:dyDescent="0.3">
      <c r="A10434" t="s">
        <v>23950</v>
      </c>
      <c r="B10434">
        <v>17</v>
      </c>
    </row>
    <row r="10435" spans="1:2" x14ac:dyDescent="0.3">
      <c r="A10435" t="s">
        <v>23922</v>
      </c>
      <c r="B10435">
        <v>5</v>
      </c>
    </row>
    <row r="10436" spans="1:2" x14ac:dyDescent="0.3">
      <c r="A10436" t="s">
        <v>6100</v>
      </c>
      <c r="B10436">
        <v>79</v>
      </c>
    </row>
    <row r="10437" spans="1:2" x14ac:dyDescent="0.3">
      <c r="A10437" t="s">
        <v>24452</v>
      </c>
      <c r="B10437">
        <v>35</v>
      </c>
    </row>
    <row r="10438" spans="1:2" x14ac:dyDescent="0.3">
      <c r="A10438" t="s">
        <v>24017</v>
      </c>
      <c r="B10438">
        <v>11</v>
      </c>
    </row>
    <row r="10439" spans="1:2" x14ac:dyDescent="0.3">
      <c r="A10439" t="s">
        <v>23954</v>
      </c>
      <c r="B10439">
        <v>18</v>
      </c>
    </row>
    <row r="10440" spans="1:2" x14ac:dyDescent="0.3">
      <c r="A10440" t="s">
        <v>23869</v>
      </c>
      <c r="B10440">
        <v>8</v>
      </c>
    </row>
    <row r="10441" spans="1:2" x14ac:dyDescent="0.3">
      <c r="A10441" t="s">
        <v>23925</v>
      </c>
      <c r="B10441">
        <v>5</v>
      </c>
    </row>
    <row r="10442" spans="1:2" x14ac:dyDescent="0.3">
      <c r="A10442" t="s">
        <v>23765</v>
      </c>
      <c r="B10442">
        <v>82</v>
      </c>
    </row>
    <row r="10443" spans="1:2" x14ac:dyDescent="0.3">
      <c r="A10443" t="s">
        <v>24459</v>
      </c>
      <c r="B10443">
        <v>30</v>
      </c>
    </row>
    <row r="10444" spans="1:2" x14ac:dyDescent="0.3">
      <c r="A10444" t="s">
        <v>23958</v>
      </c>
      <c r="B10444">
        <v>20</v>
      </c>
    </row>
    <row r="10445" spans="1:2" x14ac:dyDescent="0.3">
      <c r="A10445" t="s">
        <v>23872</v>
      </c>
      <c r="B10445">
        <v>8</v>
      </c>
    </row>
    <row r="10446" spans="1:2" x14ac:dyDescent="0.3">
      <c r="A10446" t="s">
        <v>23930</v>
      </c>
      <c r="B10446">
        <v>5</v>
      </c>
    </row>
    <row r="10447" spans="1:2" x14ac:dyDescent="0.3">
      <c r="A10447" t="s">
        <v>6106</v>
      </c>
      <c r="B10447">
        <v>76</v>
      </c>
    </row>
    <row r="10448" spans="1:2" x14ac:dyDescent="0.3">
      <c r="A10448" t="s">
        <v>24464</v>
      </c>
      <c r="B10448">
        <v>30</v>
      </c>
    </row>
    <row r="10449" spans="1:2" x14ac:dyDescent="0.3">
      <c r="A10449" t="s">
        <v>24026</v>
      </c>
      <c r="B10449">
        <v>11</v>
      </c>
    </row>
    <row r="10450" spans="1:2" x14ac:dyDescent="0.3">
      <c r="A10450" t="s">
        <v>6173</v>
      </c>
      <c r="B10450">
        <v>8</v>
      </c>
    </row>
    <row r="10451" spans="1:2" x14ac:dyDescent="0.3">
      <c r="A10451" t="s">
        <v>24119</v>
      </c>
      <c r="B10451">
        <v>544</v>
      </c>
    </row>
    <row r="10452" spans="1:2" x14ac:dyDescent="0.3">
      <c r="A10452" t="s">
        <v>23937</v>
      </c>
      <c r="B10452">
        <v>6</v>
      </c>
    </row>
    <row r="10453" spans="1:2" x14ac:dyDescent="0.3">
      <c r="A10453" t="s">
        <v>6109</v>
      </c>
      <c r="B10453">
        <v>76</v>
      </c>
    </row>
    <row r="10454" spans="1:2" x14ac:dyDescent="0.3">
      <c r="A10454" t="s">
        <v>24028</v>
      </c>
      <c r="B10454">
        <v>12</v>
      </c>
    </row>
    <row r="10455" spans="1:2" x14ac:dyDescent="0.3">
      <c r="A10455" t="s">
        <v>23971</v>
      </c>
      <c r="B10455">
        <v>19</v>
      </c>
    </row>
    <row r="10456" spans="1:2" x14ac:dyDescent="0.3">
      <c r="A10456" t="s">
        <v>23879</v>
      </c>
      <c r="B10456">
        <v>8</v>
      </c>
    </row>
    <row r="10457" spans="1:2" x14ac:dyDescent="0.3">
      <c r="A10457" t="s">
        <v>23941</v>
      </c>
      <c r="B10457">
        <v>5</v>
      </c>
    </row>
    <row r="10458" spans="1:2" x14ac:dyDescent="0.3">
      <c r="A10458" t="s">
        <v>23777</v>
      </c>
      <c r="B10458">
        <v>77</v>
      </c>
    </row>
    <row r="10459" spans="1:2" x14ac:dyDescent="0.3">
      <c r="A10459" t="s">
        <v>24033</v>
      </c>
      <c r="B10459">
        <v>11</v>
      </c>
    </row>
    <row r="10460" spans="1:2" x14ac:dyDescent="0.3">
      <c r="A10460" t="s">
        <v>6316</v>
      </c>
      <c r="B10460">
        <v>620</v>
      </c>
    </row>
    <row r="10461" spans="1:2" x14ac:dyDescent="0.3">
      <c r="A10461" t="s">
        <v>23883</v>
      </c>
      <c r="B10461">
        <v>8</v>
      </c>
    </row>
    <row r="10462" spans="1:2" x14ac:dyDescent="0.3">
      <c r="A10462" t="s">
        <v>6492</v>
      </c>
      <c r="B10462">
        <v>31</v>
      </c>
    </row>
    <row r="10463" spans="1:2" x14ac:dyDescent="0.3">
      <c r="A10463" t="s">
        <v>23952</v>
      </c>
      <c r="B10463">
        <v>5</v>
      </c>
    </row>
    <row r="10464" spans="1:2" x14ac:dyDescent="0.3">
      <c r="A10464" t="s">
        <v>23980</v>
      </c>
      <c r="B10464">
        <v>19</v>
      </c>
    </row>
    <row r="10465" spans="1:2" x14ac:dyDescent="0.3">
      <c r="A10465" t="s">
        <v>23885</v>
      </c>
      <c r="B10465">
        <v>8</v>
      </c>
    </row>
    <row r="10466" spans="1:2" x14ac:dyDescent="0.3">
      <c r="A10466" t="s">
        <v>24479</v>
      </c>
      <c r="B10466">
        <v>33</v>
      </c>
    </row>
    <row r="10467" spans="1:2" x14ac:dyDescent="0.3">
      <c r="A10467" t="s">
        <v>6116</v>
      </c>
      <c r="B10467">
        <v>79</v>
      </c>
    </row>
    <row r="10468" spans="1:2" x14ac:dyDescent="0.3">
      <c r="A10468" t="s">
        <v>24044</v>
      </c>
      <c r="B10468">
        <v>11</v>
      </c>
    </row>
    <row r="10469" spans="1:2" x14ac:dyDescent="0.3">
      <c r="A10469" t="s">
        <v>23956</v>
      </c>
      <c r="B10469">
        <v>5</v>
      </c>
    </row>
    <row r="10470" spans="1:2" x14ac:dyDescent="0.3">
      <c r="A10470" t="s">
        <v>6226</v>
      </c>
      <c r="B10470">
        <v>17</v>
      </c>
    </row>
    <row r="10471" spans="1:2" x14ac:dyDescent="0.3">
      <c r="A10471" t="s">
        <v>23888</v>
      </c>
      <c r="B10471">
        <v>8</v>
      </c>
    </row>
    <row r="10472" spans="1:2" x14ac:dyDescent="0.3">
      <c r="A10472" t="s">
        <v>23792</v>
      </c>
      <c r="B10472">
        <v>85</v>
      </c>
    </row>
    <row r="10473" spans="1:2" x14ac:dyDescent="0.3">
      <c r="A10473" t="s">
        <v>24049</v>
      </c>
      <c r="B10473">
        <v>11</v>
      </c>
    </row>
    <row r="10474" spans="1:2" x14ac:dyDescent="0.3">
      <c r="A10474" t="s">
        <v>24142</v>
      </c>
      <c r="B10474">
        <v>1158</v>
      </c>
    </row>
    <row r="10475" spans="1:2" x14ac:dyDescent="0.3">
      <c r="A10475" t="s">
        <v>23989</v>
      </c>
      <c r="B10475">
        <v>17</v>
      </c>
    </row>
    <row r="10476" spans="1:2" x14ac:dyDescent="0.3">
      <c r="A10476" t="s">
        <v>23893</v>
      </c>
      <c r="B10476">
        <v>8</v>
      </c>
    </row>
    <row r="10477" spans="1:2" x14ac:dyDescent="0.3">
      <c r="A10477" t="s">
        <v>24488</v>
      </c>
      <c r="B10477">
        <v>34</v>
      </c>
    </row>
    <row r="10478" spans="1:2" x14ac:dyDescent="0.3">
      <c r="A10478" t="s">
        <v>24053</v>
      </c>
      <c r="B10478">
        <v>11</v>
      </c>
    </row>
    <row r="10479" spans="1:2" x14ac:dyDescent="0.3">
      <c r="A10479" t="s">
        <v>6230</v>
      </c>
      <c r="B10479">
        <v>17</v>
      </c>
    </row>
    <row r="10480" spans="1:2" x14ac:dyDescent="0.3">
      <c r="A10480" t="s">
        <v>23965</v>
      </c>
      <c r="B10480">
        <v>5</v>
      </c>
    </row>
    <row r="10481" spans="1:2" x14ac:dyDescent="0.3">
      <c r="A10481" t="s">
        <v>23899</v>
      </c>
      <c r="B10481">
        <v>8</v>
      </c>
    </row>
    <row r="10482" spans="1:2" x14ac:dyDescent="0.3">
      <c r="A10482" t="s">
        <v>6272</v>
      </c>
      <c r="B10482">
        <v>12</v>
      </c>
    </row>
    <row r="10483" spans="1:2" x14ac:dyDescent="0.3">
      <c r="A10483" t="s">
        <v>23998</v>
      </c>
      <c r="B10483">
        <v>19</v>
      </c>
    </row>
    <row r="10484" spans="1:2" x14ac:dyDescent="0.3">
      <c r="A10484" t="s">
        <v>23969</v>
      </c>
      <c r="B10484">
        <v>6</v>
      </c>
    </row>
    <row r="10485" spans="1:2" x14ac:dyDescent="0.3">
      <c r="A10485" t="s">
        <v>23903</v>
      </c>
      <c r="B10485">
        <v>8</v>
      </c>
    </row>
    <row r="10486" spans="1:2" x14ac:dyDescent="0.3">
      <c r="A10486" t="s">
        <v>6129</v>
      </c>
      <c r="B10486">
        <v>76</v>
      </c>
    </row>
    <row r="10487" spans="1:2" x14ac:dyDescent="0.3">
      <c r="A10487" t="s">
        <v>24156</v>
      </c>
      <c r="B10487">
        <v>526</v>
      </c>
    </row>
    <row r="10488" spans="1:2" x14ac:dyDescent="0.3">
      <c r="A10488" t="s">
        <v>23976</v>
      </c>
      <c r="B10488">
        <v>5</v>
      </c>
    </row>
    <row r="10489" spans="1:2" x14ac:dyDescent="0.3">
      <c r="A10489" t="s">
        <v>23909</v>
      </c>
      <c r="B10489">
        <v>9</v>
      </c>
    </row>
    <row r="10490" spans="1:2" x14ac:dyDescent="0.3">
      <c r="A10490" t="s">
        <v>6508</v>
      </c>
      <c r="B10490">
        <v>30</v>
      </c>
    </row>
    <row r="10491" spans="1:2" x14ac:dyDescent="0.3">
      <c r="A10491" t="s">
        <v>6130</v>
      </c>
      <c r="B10491">
        <v>78</v>
      </c>
    </row>
    <row r="10492" spans="1:2" x14ac:dyDescent="0.3">
      <c r="A10492" t="s">
        <v>24160</v>
      </c>
      <c r="B10492">
        <v>557</v>
      </c>
    </row>
    <row r="10493" spans="1:2" x14ac:dyDescent="0.3">
      <c r="A10493" t="s">
        <v>23913</v>
      </c>
      <c r="B10493">
        <v>8</v>
      </c>
    </row>
    <row r="10494" spans="1:2" x14ac:dyDescent="0.3">
      <c r="A10494" t="s">
        <v>23817</v>
      </c>
      <c r="B10494">
        <v>77</v>
      </c>
    </row>
    <row r="10495" spans="1:2" x14ac:dyDescent="0.3">
      <c r="A10495" t="s">
        <v>24070</v>
      </c>
      <c r="B10495">
        <v>11</v>
      </c>
    </row>
    <row r="10496" spans="1:2" x14ac:dyDescent="0.3">
      <c r="A10496" t="s">
        <v>24166</v>
      </c>
      <c r="B10496">
        <v>562</v>
      </c>
    </row>
    <row r="10497" spans="1:2" x14ac:dyDescent="0.3">
      <c r="A10497" t="s">
        <v>24008</v>
      </c>
      <c r="B10497">
        <v>17</v>
      </c>
    </row>
    <row r="10498" spans="1:2" x14ac:dyDescent="0.3">
      <c r="A10498" t="s">
        <v>23987</v>
      </c>
      <c r="B10498">
        <v>5</v>
      </c>
    </row>
    <row r="10499" spans="1:2" x14ac:dyDescent="0.3">
      <c r="A10499" t="s">
        <v>23917</v>
      </c>
      <c r="B10499">
        <v>8</v>
      </c>
    </row>
    <row r="10500" spans="1:2" x14ac:dyDescent="0.3">
      <c r="A10500" t="s">
        <v>6514</v>
      </c>
      <c r="B10500">
        <v>30</v>
      </c>
    </row>
    <row r="10501" spans="1:2" x14ac:dyDescent="0.3">
      <c r="A10501" t="s">
        <v>24075</v>
      </c>
      <c r="B10501">
        <v>11</v>
      </c>
    </row>
    <row r="10502" spans="1:2" x14ac:dyDescent="0.3">
      <c r="A10502" t="s">
        <v>23993</v>
      </c>
      <c r="B10502">
        <v>7</v>
      </c>
    </row>
    <row r="10503" spans="1:2" x14ac:dyDescent="0.3">
      <c r="A10503" t="s">
        <v>24170</v>
      </c>
      <c r="B10503">
        <v>555</v>
      </c>
    </row>
    <row r="10504" spans="1:2" x14ac:dyDescent="0.3">
      <c r="A10504" t="s">
        <v>24013</v>
      </c>
      <c r="B10504">
        <v>20</v>
      </c>
    </row>
    <row r="10505" spans="1:2" x14ac:dyDescent="0.3">
      <c r="A10505" t="s">
        <v>23923</v>
      </c>
      <c r="B10505">
        <v>8</v>
      </c>
    </row>
    <row r="10506" spans="1:2" x14ac:dyDescent="0.3">
      <c r="A10506" t="s">
        <v>6140</v>
      </c>
      <c r="B10506">
        <v>78</v>
      </c>
    </row>
    <row r="10507" spans="1:2" x14ac:dyDescent="0.3">
      <c r="A10507" t="s">
        <v>24016</v>
      </c>
      <c r="B10507">
        <v>18</v>
      </c>
    </row>
    <row r="10508" spans="1:2" x14ac:dyDescent="0.3">
      <c r="A10508" t="s">
        <v>23995</v>
      </c>
      <c r="B10508">
        <v>5</v>
      </c>
    </row>
    <row r="10509" spans="1:2" x14ac:dyDescent="0.3">
      <c r="A10509" t="s">
        <v>24516</v>
      </c>
      <c r="B10509">
        <v>32</v>
      </c>
    </row>
    <row r="10510" spans="1:2" x14ac:dyDescent="0.3">
      <c r="A10510" t="s">
        <v>6142</v>
      </c>
      <c r="B10510">
        <v>81</v>
      </c>
    </row>
    <row r="10511" spans="1:2" x14ac:dyDescent="0.3">
      <c r="A10511" t="s">
        <v>24085</v>
      </c>
      <c r="B10511">
        <v>11</v>
      </c>
    </row>
    <row r="10512" spans="1:2" x14ac:dyDescent="0.3">
      <c r="A10512" t="s">
        <v>24021</v>
      </c>
      <c r="B10512">
        <v>17</v>
      </c>
    </row>
    <row r="10513" spans="1:2" x14ac:dyDescent="0.3">
      <c r="A10513" t="s">
        <v>23932</v>
      </c>
      <c r="B10513">
        <v>8</v>
      </c>
    </row>
    <row r="10514" spans="1:2" x14ac:dyDescent="0.3">
      <c r="A10514" t="s">
        <v>23830</v>
      </c>
      <c r="B10514">
        <v>95</v>
      </c>
    </row>
    <row r="10515" spans="1:2" x14ac:dyDescent="0.3">
      <c r="A10515" t="s">
        <v>24090</v>
      </c>
      <c r="B10515">
        <v>11</v>
      </c>
    </row>
    <row r="10516" spans="1:2" x14ac:dyDescent="0.3">
      <c r="A10516" t="s">
        <v>24025</v>
      </c>
      <c r="B10516">
        <v>17</v>
      </c>
    </row>
    <row r="10517" spans="1:2" x14ac:dyDescent="0.3">
      <c r="A10517" t="s">
        <v>24001</v>
      </c>
      <c r="B10517">
        <v>5</v>
      </c>
    </row>
    <row r="10518" spans="1:2" x14ac:dyDescent="0.3">
      <c r="A10518" t="s">
        <v>24529</v>
      </c>
      <c r="B10518">
        <v>34</v>
      </c>
    </row>
    <row r="10519" spans="1:2" x14ac:dyDescent="0.3">
      <c r="A10519" t="s">
        <v>23935</v>
      </c>
      <c r="B10519">
        <v>8</v>
      </c>
    </row>
    <row r="10520" spans="1:2" x14ac:dyDescent="0.3">
      <c r="A10520" t="s">
        <v>24188</v>
      </c>
      <c r="B10520">
        <v>540</v>
      </c>
    </row>
    <row r="10521" spans="1:2" x14ac:dyDescent="0.3">
      <c r="A10521" t="s">
        <v>24093</v>
      </c>
      <c r="B10521">
        <v>11</v>
      </c>
    </row>
    <row r="10522" spans="1:2" x14ac:dyDescent="0.3">
      <c r="A10522" t="s">
        <v>24029</v>
      </c>
      <c r="B10522">
        <v>17</v>
      </c>
    </row>
    <row r="10523" spans="1:2" x14ac:dyDescent="0.3">
      <c r="A10523" t="s">
        <v>24003</v>
      </c>
      <c r="B10523">
        <v>5</v>
      </c>
    </row>
    <row r="10524" spans="1:2" x14ac:dyDescent="0.3">
      <c r="A10524" t="s">
        <v>23839</v>
      </c>
      <c r="B10524">
        <v>78</v>
      </c>
    </row>
    <row r="10525" spans="1:2" x14ac:dyDescent="0.3">
      <c r="A10525" t="s">
        <v>24193</v>
      </c>
      <c r="B10525">
        <v>569</v>
      </c>
    </row>
    <row r="10526" spans="1:2" x14ac:dyDescent="0.3">
      <c r="A10526" t="s">
        <v>6294</v>
      </c>
      <c r="B10526">
        <v>12</v>
      </c>
    </row>
    <row r="10527" spans="1:2" x14ac:dyDescent="0.3">
      <c r="A10527" t="s">
        <v>24009</v>
      </c>
      <c r="B10527">
        <v>5</v>
      </c>
    </row>
    <row r="10528" spans="1:2" x14ac:dyDescent="0.3">
      <c r="A10528" t="s">
        <v>24541</v>
      </c>
      <c r="B10528">
        <v>30</v>
      </c>
    </row>
    <row r="10529" spans="1:2" x14ac:dyDescent="0.3">
      <c r="A10529" t="s">
        <v>23947</v>
      </c>
      <c r="B10529">
        <v>8</v>
      </c>
    </row>
    <row r="10530" spans="1:2" x14ac:dyDescent="0.3">
      <c r="A10530" t="s">
        <v>6351</v>
      </c>
      <c r="B10530">
        <v>537</v>
      </c>
    </row>
    <row r="10531" spans="1:2" x14ac:dyDescent="0.3">
      <c r="A10531" t="s">
        <v>24101</v>
      </c>
      <c r="B10531">
        <v>11</v>
      </c>
    </row>
    <row r="10532" spans="1:2" x14ac:dyDescent="0.3">
      <c r="A10532" t="s">
        <v>24010</v>
      </c>
      <c r="B10532">
        <v>5</v>
      </c>
    </row>
    <row r="10533" spans="1:2" x14ac:dyDescent="0.3">
      <c r="A10533" t="s">
        <v>24042</v>
      </c>
      <c r="B10533">
        <v>17</v>
      </c>
    </row>
    <row r="10534" spans="1:2" x14ac:dyDescent="0.3">
      <c r="A10534" t="s">
        <v>23951</v>
      </c>
      <c r="B10534">
        <v>12</v>
      </c>
    </row>
    <row r="10535" spans="1:2" x14ac:dyDescent="0.3">
      <c r="A10535" t="s">
        <v>24109</v>
      </c>
      <c r="B10535">
        <v>11</v>
      </c>
    </row>
    <row r="10536" spans="1:2" x14ac:dyDescent="0.3">
      <c r="A10536" t="s">
        <v>6251</v>
      </c>
      <c r="B10536">
        <v>5</v>
      </c>
    </row>
    <row r="10537" spans="1:2" x14ac:dyDescent="0.3">
      <c r="A10537" t="s">
        <v>24045</v>
      </c>
      <c r="B10537">
        <v>17</v>
      </c>
    </row>
    <row r="10538" spans="1:2" x14ac:dyDescent="0.3">
      <c r="A10538" t="s">
        <v>24550</v>
      </c>
      <c r="B10538">
        <v>31</v>
      </c>
    </row>
    <row r="10539" spans="1:2" x14ac:dyDescent="0.3">
      <c r="A10539" t="s">
        <v>23953</v>
      </c>
      <c r="B10539">
        <v>11</v>
      </c>
    </row>
    <row r="10540" spans="1:2" x14ac:dyDescent="0.3">
      <c r="A10540" t="s">
        <v>24203</v>
      </c>
      <c r="B10540">
        <v>530</v>
      </c>
    </row>
    <row r="10541" spans="1:2" x14ac:dyDescent="0.3">
      <c r="A10541" t="s">
        <v>24113</v>
      </c>
      <c r="B10541">
        <v>12</v>
      </c>
    </row>
    <row r="10542" spans="1:2" x14ac:dyDescent="0.3">
      <c r="A10542" t="s">
        <v>24020</v>
      </c>
      <c r="B10542">
        <v>5</v>
      </c>
    </row>
    <row r="10543" spans="1:2" x14ac:dyDescent="0.3">
      <c r="A10543" t="s">
        <v>24050</v>
      </c>
      <c r="B10543">
        <v>17</v>
      </c>
    </row>
    <row r="10544" spans="1:2" x14ac:dyDescent="0.3">
      <c r="A10544" t="s">
        <v>6533</v>
      </c>
      <c r="B10544">
        <v>30</v>
      </c>
    </row>
    <row r="10545" spans="1:2" x14ac:dyDescent="0.3">
      <c r="A10545" t="s">
        <v>23959</v>
      </c>
      <c r="B10545">
        <v>15</v>
      </c>
    </row>
    <row r="10546" spans="1:2" x14ac:dyDescent="0.3">
      <c r="A10546" t="s">
        <v>24208</v>
      </c>
      <c r="B10546">
        <v>548</v>
      </c>
    </row>
    <row r="10547" spans="1:2" x14ac:dyDescent="0.3">
      <c r="A10547" t="s">
        <v>24117</v>
      </c>
      <c r="B10547">
        <v>11</v>
      </c>
    </row>
    <row r="10548" spans="1:2" x14ac:dyDescent="0.3">
      <c r="A10548" t="s">
        <v>24024</v>
      </c>
      <c r="B10548">
        <v>11</v>
      </c>
    </row>
    <row r="10549" spans="1:2" x14ac:dyDescent="0.3">
      <c r="A10549" t="s">
        <v>24054</v>
      </c>
      <c r="B10549">
        <v>17</v>
      </c>
    </row>
    <row r="10550" spans="1:2" x14ac:dyDescent="0.3">
      <c r="A10550" t="s">
        <v>23967</v>
      </c>
      <c r="B10550">
        <v>8</v>
      </c>
    </row>
    <row r="10551" spans="1:2" x14ac:dyDescent="0.3">
      <c r="A10551" t="s">
        <v>6163</v>
      </c>
      <c r="B10551">
        <v>81</v>
      </c>
    </row>
    <row r="10552" spans="1:2" x14ac:dyDescent="0.3">
      <c r="A10552" t="s">
        <v>6361</v>
      </c>
      <c r="B10552">
        <v>684</v>
      </c>
    </row>
    <row r="10553" spans="1:2" x14ac:dyDescent="0.3">
      <c r="A10553" t="s">
        <v>24120</v>
      </c>
      <c r="B10553">
        <v>12</v>
      </c>
    </row>
    <row r="10554" spans="1:2" x14ac:dyDescent="0.3">
      <c r="A10554" t="s">
        <v>24032</v>
      </c>
      <c r="B10554">
        <v>5</v>
      </c>
    </row>
    <row r="10555" spans="1:2" x14ac:dyDescent="0.3">
      <c r="A10555" t="s">
        <v>6274</v>
      </c>
      <c r="B10555">
        <v>19</v>
      </c>
    </row>
    <row r="10556" spans="1:2" x14ac:dyDescent="0.3">
      <c r="A10556" t="s">
        <v>6541</v>
      </c>
      <c r="B10556">
        <v>31</v>
      </c>
    </row>
    <row r="10557" spans="1:2" x14ac:dyDescent="0.3">
      <c r="A10557" t="s">
        <v>23970</v>
      </c>
      <c r="B10557">
        <v>8</v>
      </c>
    </row>
    <row r="10558" spans="1:2" x14ac:dyDescent="0.3">
      <c r="A10558" t="s">
        <v>24123</v>
      </c>
      <c r="B10558">
        <v>11</v>
      </c>
    </row>
    <row r="10559" spans="1:2" x14ac:dyDescent="0.3">
      <c r="A10559" t="s">
        <v>24036</v>
      </c>
      <c r="B10559">
        <v>5</v>
      </c>
    </row>
    <row r="10560" spans="1:2" x14ac:dyDescent="0.3">
      <c r="A10560" t="s">
        <v>23977</v>
      </c>
      <c r="B10560">
        <v>8</v>
      </c>
    </row>
    <row r="10561" spans="1:2" x14ac:dyDescent="0.3">
      <c r="A10561" t="s">
        <v>24223</v>
      </c>
      <c r="B10561">
        <v>551</v>
      </c>
    </row>
    <row r="10562" spans="1:2" x14ac:dyDescent="0.3">
      <c r="A10562" t="s">
        <v>24041</v>
      </c>
      <c r="B10562">
        <v>5</v>
      </c>
    </row>
    <row r="10563" spans="1:2" x14ac:dyDescent="0.3">
      <c r="A10563" t="s">
        <v>6315</v>
      </c>
      <c r="B10563">
        <v>11</v>
      </c>
    </row>
    <row r="10564" spans="1:2" x14ac:dyDescent="0.3">
      <c r="A10564" t="s">
        <v>24571</v>
      </c>
      <c r="B10564">
        <v>31</v>
      </c>
    </row>
    <row r="10565" spans="1:2" x14ac:dyDescent="0.3">
      <c r="A10565" t="s">
        <v>24067</v>
      </c>
      <c r="B10565">
        <v>18</v>
      </c>
    </row>
    <row r="10566" spans="1:2" x14ac:dyDescent="0.3">
      <c r="A10566" t="s">
        <v>23983</v>
      </c>
      <c r="B10566">
        <v>8</v>
      </c>
    </row>
    <row r="10567" spans="1:2" x14ac:dyDescent="0.3">
      <c r="A10567" t="s">
        <v>23874</v>
      </c>
      <c r="B10567">
        <v>86</v>
      </c>
    </row>
    <row r="10568" spans="1:2" x14ac:dyDescent="0.3">
      <c r="A10568" t="s">
        <v>24046</v>
      </c>
      <c r="B10568">
        <v>5</v>
      </c>
    </row>
    <row r="10569" spans="1:2" x14ac:dyDescent="0.3">
      <c r="A10569" t="s">
        <v>24576</v>
      </c>
      <c r="B10569">
        <v>30</v>
      </c>
    </row>
    <row r="10570" spans="1:2" x14ac:dyDescent="0.3">
      <c r="A10570" t="s">
        <v>6318</v>
      </c>
      <c r="B10570">
        <v>11</v>
      </c>
    </row>
    <row r="10571" spans="1:2" x14ac:dyDescent="0.3">
      <c r="A10571" t="s">
        <v>24072</v>
      </c>
      <c r="B10571">
        <v>17</v>
      </c>
    </row>
    <row r="10572" spans="1:2" x14ac:dyDescent="0.3">
      <c r="A10572" t="s">
        <v>23986</v>
      </c>
      <c r="B10572">
        <v>26</v>
      </c>
    </row>
    <row r="10573" spans="1:2" x14ac:dyDescent="0.3">
      <c r="A10573" t="s">
        <v>24051</v>
      </c>
      <c r="B10573">
        <v>5</v>
      </c>
    </row>
    <row r="10574" spans="1:2" x14ac:dyDescent="0.3">
      <c r="A10574" t="s">
        <v>6320</v>
      </c>
      <c r="B10574">
        <v>12</v>
      </c>
    </row>
    <row r="10575" spans="1:2" x14ac:dyDescent="0.3">
      <c r="A10575" t="s">
        <v>24076</v>
      </c>
      <c r="B10575">
        <v>17</v>
      </c>
    </row>
    <row r="10576" spans="1:2" x14ac:dyDescent="0.3">
      <c r="A10576" t="s">
        <v>23992</v>
      </c>
      <c r="B10576">
        <v>8</v>
      </c>
    </row>
    <row r="10577" spans="1:2" x14ac:dyDescent="0.3">
      <c r="A10577" t="s">
        <v>6177</v>
      </c>
      <c r="B10577">
        <v>78</v>
      </c>
    </row>
    <row r="10578" spans="1:2" x14ac:dyDescent="0.3">
      <c r="A10578" t="s">
        <v>6550</v>
      </c>
      <c r="B10578">
        <v>31</v>
      </c>
    </row>
    <row r="10579" spans="1:2" x14ac:dyDescent="0.3">
      <c r="A10579" t="s">
        <v>24139</v>
      </c>
      <c r="B10579">
        <v>11</v>
      </c>
    </row>
    <row r="10580" spans="1:2" x14ac:dyDescent="0.3">
      <c r="A10580" t="s">
        <v>24056</v>
      </c>
      <c r="B10580">
        <v>11</v>
      </c>
    </row>
    <row r="10581" spans="1:2" x14ac:dyDescent="0.3">
      <c r="A10581" t="s">
        <v>23996</v>
      </c>
      <c r="B10581">
        <v>12</v>
      </c>
    </row>
    <row r="10582" spans="1:2" x14ac:dyDescent="0.3">
      <c r="A10582" t="s">
        <v>6180</v>
      </c>
      <c r="B10582">
        <v>76</v>
      </c>
    </row>
    <row r="10583" spans="1:2" x14ac:dyDescent="0.3">
      <c r="A10583" t="s">
        <v>24144</v>
      </c>
      <c r="B10583">
        <v>11</v>
      </c>
    </row>
    <row r="10584" spans="1:2" x14ac:dyDescent="0.3">
      <c r="A10584" t="s">
        <v>24060</v>
      </c>
      <c r="B10584">
        <v>5</v>
      </c>
    </row>
    <row r="10585" spans="1:2" x14ac:dyDescent="0.3">
      <c r="A10585" t="s">
        <v>24086</v>
      </c>
      <c r="B10585">
        <v>18</v>
      </c>
    </row>
    <row r="10586" spans="1:2" x14ac:dyDescent="0.3">
      <c r="A10586" t="s">
        <v>24000</v>
      </c>
      <c r="B10586">
        <v>9</v>
      </c>
    </row>
    <row r="10587" spans="1:2" x14ac:dyDescent="0.3">
      <c r="A10587" t="s">
        <v>24593</v>
      </c>
      <c r="B10587">
        <v>33</v>
      </c>
    </row>
    <row r="10588" spans="1:2" x14ac:dyDescent="0.3">
      <c r="A10588" t="s">
        <v>24244</v>
      </c>
      <c r="B10588">
        <v>552</v>
      </c>
    </row>
    <row r="10589" spans="1:2" x14ac:dyDescent="0.3">
      <c r="A10589" t="s">
        <v>24151</v>
      </c>
      <c r="B10589">
        <v>11</v>
      </c>
    </row>
    <row r="10590" spans="1:2" x14ac:dyDescent="0.3">
      <c r="A10590" t="s">
        <v>24064</v>
      </c>
      <c r="B10590">
        <v>5</v>
      </c>
    </row>
    <row r="10591" spans="1:2" x14ac:dyDescent="0.3">
      <c r="A10591" t="s">
        <v>24088</v>
      </c>
      <c r="B10591">
        <v>17</v>
      </c>
    </row>
    <row r="10592" spans="1:2" x14ac:dyDescent="0.3">
      <c r="A10592" t="s">
        <v>6186</v>
      </c>
      <c r="B10592">
        <v>77</v>
      </c>
    </row>
    <row r="10593" spans="1:2" x14ac:dyDescent="0.3">
      <c r="A10593" t="s">
        <v>24598</v>
      </c>
      <c r="B10593">
        <v>29</v>
      </c>
    </row>
    <row r="10594" spans="1:2" x14ac:dyDescent="0.3">
      <c r="A10594" t="s">
        <v>6329</v>
      </c>
      <c r="B10594">
        <v>11</v>
      </c>
    </row>
    <row r="10595" spans="1:2" x14ac:dyDescent="0.3">
      <c r="A10595" t="s">
        <v>24069</v>
      </c>
      <c r="B10595">
        <v>5</v>
      </c>
    </row>
    <row r="10596" spans="1:2" x14ac:dyDescent="0.3">
      <c r="A10596" t="s">
        <v>23898</v>
      </c>
      <c r="B10596">
        <v>86</v>
      </c>
    </row>
    <row r="10597" spans="1:2" x14ac:dyDescent="0.3">
      <c r="A10597" t="s">
        <v>24078</v>
      </c>
      <c r="B10597">
        <v>5</v>
      </c>
    </row>
    <row r="10598" spans="1:2" x14ac:dyDescent="0.3">
      <c r="A10598" t="s">
        <v>24100</v>
      </c>
      <c r="B10598">
        <v>19</v>
      </c>
    </row>
    <row r="10599" spans="1:2" x14ac:dyDescent="0.3">
      <c r="A10599" t="s">
        <v>24007</v>
      </c>
      <c r="B10599">
        <v>8</v>
      </c>
    </row>
    <row r="10600" spans="1:2" x14ac:dyDescent="0.3">
      <c r="A10600" t="s">
        <v>24606</v>
      </c>
      <c r="B10600">
        <v>30</v>
      </c>
    </row>
    <row r="10601" spans="1:2" x14ac:dyDescent="0.3">
      <c r="A10601" t="s">
        <v>24258</v>
      </c>
      <c r="B10601">
        <v>579</v>
      </c>
    </row>
    <row r="10602" spans="1:2" x14ac:dyDescent="0.3">
      <c r="A10602" t="s">
        <v>24079</v>
      </c>
      <c r="B10602">
        <v>6</v>
      </c>
    </row>
    <row r="10603" spans="1:2" x14ac:dyDescent="0.3">
      <c r="A10603" t="s">
        <v>24106</v>
      </c>
      <c r="B10603">
        <v>17</v>
      </c>
    </row>
    <row r="10604" spans="1:2" x14ac:dyDescent="0.3">
      <c r="A10604" t="s">
        <v>23908</v>
      </c>
      <c r="B10604">
        <v>103</v>
      </c>
    </row>
    <row r="10605" spans="1:2" x14ac:dyDescent="0.3">
      <c r="A10605" t="s">
        <v>24171</v>
      </c>
      <c r="B10605">
        <v>12</v>
      </c>
    </row>
    <row r="10606" spans="1:2" x14ac:dyDescent="0.3">
      <c r="A10606" t="s">
        <v>24083</v>
      </c>
      <c r="B10606">
        <v>5</v>
      </c>
    </row>
    <row r="10607" spans="1:2" x14ac:dyDescent="0.3">
      <c r="A10607" t="s">
        <v>24018</v>
      </c>
      <c r="B10607">
        <v>8</v>
      </c>
    </row>
    <row r="10608" spans="1:2" x14ac:dyDescent="0.3">
      <c r="A10608" t="s">
        <v>6194</v>
      </c>
      <c r="B10608">
        <v>77</v>
      </c>
    </row>
    <row r="10609" spans="1:2" x14ac:dyDescent="0.3">
      <c r="A10609" t="s">
        <v>24176</v>
      </c>
      <c r="B10609">
        <v>11</v>
      </c>
    </row>
    <row r="10610" spans="1:2" x14ac:dyDescent="0.3">
      <c r="A10610" t="s">
        <v>24087</v>
      </c>
      <c r="B10610">
        <v>7</v>
      </c>
    </row>
    <row r="10611" spans="1:2" x14ac:dyDescent="0.3">
      <c r="A10611" t="s">
        <v>24114</v>
      </c>
      <c r="B10611">
        <v>22</v>
      </c>
    </row>
    <row r="10612" spans="1:2" x14ac:dyDescent="0.3">
      <c r="A10612" t="s">
        <v>24022</v>
      </c>
      <c r="B10612">
        <v>8</v>
      </c>
    </row>
    <row r="10613" spans="1:2" x14ac:dyDescent="0.3">
      <c r="A10613" t="s">
        <v>6197</v>
      </c>
      <c r="B10613">
        <v>77</v>
      </c>
    </row>
    <row r="10614" spans="1:2" x14ac:dyDescent="0.3">
      <c r="A10614" t="s">
        <v>24621</v>
      </c>
      <c r="B10614">
        <v>31</v>
      </c>
    </row>
    <row r="10615" spans="1:2" x14ac:dyDescent="0.3">
      <c r="A10615" t="s">
        <v>24270</v>
      </c>
      <c r="B10615">
        <v>512</v>
      </c>
    </row>
    <row r="10616" spans="1:2" x14ac:dyDescent="0.3">
      <c r="A10616" t="s">
        <v>6305</v>
      </c>
      <c r="B10616">
        <v>17</v>
      </c>
    </row>
    <row r="10617" spans="1:2" x14ac:dyDescent="0.3">
      <c r="A10617" t="s">
        <v>24027</v>
      </c>
      <c r="B10617">
        <v>8</v>
      </c>
    </row>
    <row r="10618" spans="1:2" x14ac:dyDescent="0.3">
      <c r="A10618" t="s">
        <v>6573</v>
      </c>
      <c r="B10618">
        <v>31</v>
      </c>
    </row>
    <row r="10619" spans="1:2" x14ac:dyDescent="0.3">
      <c r="A10619" t="s">
        <v>24275</v>
      </c>
      <c r="B10619">
        <v>537</v>
      </c>
    </row>
    <row r="10620" spans="1:2" x14ac:dyDescent="0.3">
      <c r="A10620" t="s">
        <v>24185</v>
      </c>
      <c r="B10620">
        <v>11</v>
      </c>
    </row>
    <row r="10621" spans="1:2" x14ac:dyDescent="0.3">
      <c r="A10621" t="s">
        <v>24097</v>
      </c>
      <c r="B10621">
        <v>5</v>
      </c>
    </row>
    <row r="10622" spans="1:2" x14ac:dyDescent="0.3">
      <c r="A10622" t="s">
        <v>24031</v>
      </c>
      <c r="B10622">
        <v>8</v>
      </c>
    </row>
    <row r="10623" spans="1:2" x14ac:dyDescent="0.3">
      <c r="A10623" t="s">
        <v>6576</v>
      </c>
      <c r="B10623">
        <v>31</v>
      </c>
    </row>
    <row r="10624" spans="1:2" x14ac:dyDescent="0.3">
      <c r="A10624" t="s">
        <v>23924</v>
      </c>
      <c r="B10624">
        <v>84</v>
      </c>
    </row>
    <row r="10625" spans="1:2" x14ac:dyDescent="0.3">
      <c r="A10625" t="s">
        <v>24189</v>
      </c>
      <c r="B10625">
        <v>11</v>
      </c>
    </row>
    <row r="10626" spans="1:2" x14ac:dyDescent="0.3">
      <c r="A10626" t="s">
        <v>24103</v>
      </c>
      <c r="B10626">
        <v>5</v>
      </c>
    </row>
    <row r="10627" spans="1:2" x14ac:dyDescent="0.3">
      <c r="A10627" t="s">
        <v>24038</v>
      </c>
      <c r="B10627">
        <v>8</v>
      </c>
    </row>
    <row r="10628" spans="1:2" x14ac:dyDescent="0.3">
      <c r="A10628" t="s">
        <v>24633</v>
      </c>
      <c r="B10628">
        <v>29</v>
      </c>
    </row>
    <row r="10629" spans="1:2" x14ac:dyDescent="0.3">
      <c r="A10629" t="s">
        <v>24283</v>
      </c>
      <c r="B10629">
        <v>516</v>
      </c>
    </row>
    <row r="10630" spans="1:2" x14ac:dyDescent="0.3">
      <c r="A10630" t="s">
        <v>6203</v>
      </c>
      <c r="B10630">
        <v>80</v>
      </c>
    </row>
    <row r="10631" spans="1:2" x14ac:dyDescent="0.3">
      <c r="A10631" t="s">
        <v>24192</v>
      </c>
      <c r="B10631">
        <v>11</v>
      </c>
    </row>
    <row r="10632" spans="1:2" x14ac:dyDescent="0.3">
      <c r="A10632" t="s">
        <v>24110</v>
      </c>
      <c r="B10632">
        <v>5</v>
      </c>
    </row>
    <row r="10633" spans="1:2" x14ac:dyDescent="0.3">
      <c r="A10633" t="s">
        <v>24125</v>
      </c>
      <c r="B10633">
        <v>17</v>
      </c>
    </row>
    <row r="10634" spans="1:2" x14ac:dyDescent="0.3">
      <c r="A10634" t="s">
        <v>6582</v>
      </c>
      <c r="B10634">
        <v>35</v>
      </c>
    </row>
    <row r="10635" spans="1:2" x14ac:dyDescent="0.3">
      <c r="A10635" t="s">
        <v>24043</v>
      </c>
      <c r="B10635">
        <v>8</v>
      </c>
    </row>
    <row r="10636" spans="1:2" x14ac:dyDescent="0.3">
      <c r="A10636" t="s">
        <v>24196</v>
      </c>
      <c r="B10636">
        <v>12</v>
      </c>
    </row>
    <row r="10637" spans="1:2" x14ac:dyDescent="0.3">
      <c r="A10637" t="s">
        <v>24115</v>
      </c>
      <c r="B10637">
        <v>7</v>
      </c>
    </row>
    <row r="10638" spans="1:2" x14ac:dyDescent="0.3">
      <c r="A10638" t="s">
        <v>24047</v>
      </c>
      <c r="B10638">
        <v>8</v>
      </c>
    </row>
    <row r="10639" spans="1:2" x14ac:dyDescent="0.3">
      <c r="A10639" t="s">
        <v>23940</v>
      </c>
      <c r="B10639">
        <v>80</v>
      </c>
    </row>
    <row r="10640" spans="1:2" x14ac:dyDescent="0.3">
      <c r="A10640" t="s">
        <v>24198</v>
      </c>
      <c r="B10640">
        <v>14</v>
      </c>
    </row>
    <row r="10641" spans="1:2" x14ac:dyDescent="0.3">
      <c r="A10641" t="s">
        <v>6304</v>
      </c>
      <c r="B10641">
        <v>5</v>
      </c>
    </row>
    <row r="10642" spans="1:2" x14ac:dyDescent="0.3">
      <c r="A10642" t="s">
        <v>24136</v>
      </c>
      <c r="B10642">
        <v>17</v>
      </c>
    </row>
    <row r="10643" spans="1:2" x14ac:dyDescent="0.3">
      <c r="A10643" t="s">
        <v>23946</v>
      </c>
      <c r="B10643">
        <v>78</v>
      </c>
    </row>
    <row r="10644" spans="1:2" x14ac:dyDescent="0.3">
      <c r="A10644" t="s">
        <v>24052</v>
      </c>
      <c r="B10644">
        <v>8</v>
      </c>
    </row>
    <row r="10645" spans="1:2" x14ac:dyDescent="0.3">
      <c r="A10645" t="s">
        <v>24141</v>
      </c>
      <c r="B10645">
        <v>17</v>
      </c>
    </row>
    <row r="10646" spans="1:2" x14ac:dyDescent="0.3">
      <c r="A10646" t="s">
        <v>24121</v>
      </c>
      <c r="B10646">
        <v>5</v>
      </c>
    </row>
    <row r="10647" spans="1:2" x14ac:dyDescent="0.3">
      <c r="A10647" t="s">
        <v>6595</v>
      </c>
      <c r="B10647">
        <v>30</v>
      </c>
    </row>
    <row r="10648" spans="1:2" x14ac:dyDescent="0.3">
      <c r="A10648" t="s">
        <v>23948</v>
      </c>
      <c r="B10648">
        <v>102</v>
      </c>
    </row>
    <row r="10649" spans="1:2" x14ac:dyDescent="0.3">
      <c r="A10649" t="s">
        <v>24055</v>
      </c>
      <c r="B10649">
        <v>8</v>
      </c>
    </row>
    <row r="10650" spans="1:2" x14ac:dyDescent="0.3">
      <c r="A10650" t="s">
        <v>24210</v>
      </c>
      <c r="B10650">
        <v>11</v>
      </c>
    </row>
    <row r="10651" spans="1:2" x14ac:dyDescent="0.3">
      <c r="A10651" t="s">
        <v>24145</v>
      </c>
      <c r="B10651">
        <v>17</v>
      </c>
    </row>
    <row r="10652" spans="1:2" x14ac:dyDescent="0.3">
      <c r="A10652" t="s">
        <v>24122</v>
      </c>
      <c r="B10652">
        <v>5</v>
      </c>
    </row>
    <row r="10653" spans="1:2" x14ac:dyDescent="0.3">
      <c r="A10653" t="s">
        <v>24655</v>
      </c>
      <c r="B10653">
        <v>30</v>
      </c>
    </row>
    <row r="10654" spans="1:2" x14ac:dyDescent="0.3">
      <c r="A10654" t="s">
        <v>24059</v>
      </c>
      <c r="B10654">
        <v>9</v>
      </c>
    </row>
    <row r="10655" spans="1:2" x14ac:dyDescent="0.3">
      <c r="A10655" t="s">
        <v>6362</v>
      </c>
      <c r="B10655">
        <v>11</v>
      </c>
    </row>
    <row r="10656" spans="1:2" x14ac:dyDescent="0.3">
      <c r="A10656" t="s">
        <v>24127</v>
      </c>
      <c r="B10656">
        <v>5</v>
      </c>
    </row>
    <row r="10657" spans="1:2" x14ac:dyDescent="0.3">
      <c r="A10657" t="s">
        <v>6326</v>
      </c>
      <c r="B10657">
        <v>19</v>
      </c>
    </row>
    <row r="10658" spans="1:2" x14ac:dyDescent="0.3">
      <c r="A10658" t="s">
        <v>24660</v>
      </c>
      <c r="B10658">
        <v>29</v>
      </c>
    </row>
    <row r="10659" spans="1:2" x14ac:dyDescent="0.3">
      <c r="A10659" t="s">
        <v>24309</v>
      </c>
      <c r="B10659">
        <v>649</v>
      </c>
    </row>
    <row r="10660" spans="1:2" x14ac:dyDescent="0.3">
      <c r="A10660" t="s">
        <v>6218</v>
      </c>
      <c r="B10660">
        <v>80</v>
      </c>
    </row>
    <row r="10661" spans="1:2" x14ac:dyDescent="0.3">
      <c r="A10661" t="s">
        <v>24063</v>
      </c>
      <c r="B10661">
        <v>8</v>
      </c>
    </row>
    <row r="10662" spans="1:2" x14ac:dyDescent="0.3">
      <c r="A10662" t="s">
        <v>6364</v>
      </c>
      <c r="B10662">
        <v>11</v>
      </c>
    </row>
    <row r="10663" spans="1:2" x14ac:dyDescent="0.3">
      <c r="A10663" t="s">
        <v>24131</v>
      </c>
      <c r="B10663">
        <v>5</v>
      </c>
    </row>
    <row r="10664" spans="1:2" x14ac:dyDescent="0.3">
      <c r="A10664" t="s">
        <v>6328</v>
      </c>
      <c r="B10664">
        <v>17</v>
      </c>
    </row>
    <row r="10665" spans="1:2" x14ac:dyDescent="0.3">
      <c r="A10665" t="s">
        <v>24315</v>
      </c>
      <c r="B10665">
        <v>533</v>
      </c>
    </row>
    <row r="10666" spans="1:2" x14ac:dyDescent="0.3">
      <c r="A10666" t="s">
        <v>24066</v>
      </c>
      <c r="B10666">
        <v>8</v>
      </c>
    </row>
    <row r="10667" spans="1:2" x14ac:dyDescent="0.3">
      <c r="A10667" t="s">
        <v>24224</v>
      </c>
      <c r="B10667">
        <v>11</v>
      </c>
    </row>
    <row r="10668" spans="1:2" x14ac:dyDescent="0.3">
      <c r="A10668" t="s">
        <v>24134</v>
      </c>
      <c r="B10668">
        <v>5</v>
      </c>
    </row>
    <row r="10669" spans="1:2" x14ac:dyDescent="0.3">
      <c r="A10669" t="s">
        <v>24158</v>
      </c>
      <c r="B10669">
        <v>19</v>
      </c>
    </row>
    <row r="10670" spans="1:2" x14ac:dyDescent="0.3">
      <c r="A10670" t="s">
        <v>23973</v>
      </c>
      <c r="B10670">
        <v>84</v>
      </c>
    </row>
    <row r="10671" spans="1:2" x14ac:dyDescent="0.3">
      <c r="A10671" t="s">
        <v>24071</v>
      </c>
      <c r="B10671">
        <v>8</v>
      </c>
    </row>
    <row r="10672" spans="1:2" x14ac:dyDescent="0.3">
      <c r="A10672" t="s">
        <v>24227</v>
      </c>
      <c r="B10672">
        <v>11</v>
      </c>
    </row>
    <row r="10673" spans="1:2" x14ac:dyDescent="0.3">
      <c r="A10673" t="s">
        <v>24163</v>
      </c>
      <c r="B10673">
        <v>17</v>
      </c>
    </row>
    <row r="10674" spans="1:2" x14ac:dyDescent="0.3">
      <c r="A10674" t="s">
        <v>6322</v>
      </c>
      <c r="B10674">
        <v>18</v>
      </c>
    </row>
    <row r="10675" spans="1:2" x14ac:dyDescent="0.3">
      <c r="A10675" t="s">
        <v>23979</v>
      </c>
      <c r="B10675">
        <v>83</v>
      </c>
    </row>
    <row r="10676" spans="1:2" x14ac:dyDescent="0.3">
      <c r="A10676" t="s">
        <v>6370</v>
      </c>
      <c r="B10676">
        <v>11</v>
      </c>
    </row>
    <row r="10677" spans="1:2" x14ac:dyDescent="0.3">
      <c r="A10677" t="s">
        <v>24146</v>
      </c>
      <c r="B10677">
        <v>5</v>
      </c>
    </row>
    <row r="10678" spans="1:2" x14ac:dyDescent="0.3">
      <c r="A10678" t="s">
        <v>24168</v>
      </c>
      <c r="B10678">
        <v>18</v>
      </c>
    </row>
    <row r="10679" spans="1:2" x14ac:dyDescent="0.3">
      <c r="A10679" t="s">
        <v>6430</v>
      </c>
      <c r="B10679">
        <v>561</v>
      </c>
    </row>
    <row r="10680" spans="1:2" x14ac:dyDescent="0.3">
      <c r="A10680" t="s">
        <v>24081</v>
      </c>
      <c r="B10680">
        <v>8</v>
      </c>
    </row>
    <row r="10681" spans="1:2" x14ac:dyDescent="0.3">
      <c r="A10681" t="s">
        <v>24235</v>
      </c>
      <c r="B10681">
        <v>11</v>
      </c>
    </row>
    <row r="10682" spans="1:2" x14ac:dyDescent="0.3">
      <c r="A10682" t="s">
        <v>24150</v>
      </c>
      <c r="B10682">
        <v>5</v>
      </c>
    </row>
    <row r="10683" spans="1:2" x14ac:dyDescent="0.3">
      <c r="A10683" t="s">
        <v>24174</v>
      </c>
      <c r="B10683">
        <v>20</v>
      </c>
    </row>
    <row r="10684" spans="1:2" x14ac:dyDescent="0.3">
      <c r="A10684" t="s">
        <v>24676</v>
      </c>
      <c r="B10684">
        <v>30</v>
      </c>
    </row>
    <row r="10685" spans="1:2" x14ac:dyDescent="0.3">
      <c r="A10685" t="s">
        <v>24328</v>
      </c>
      <c r="B10685">
        <v>517</v>
      </c>
    </row>
    <row r="10686" spans="1:2" x14ac:dyDescent="0.3">
      <c r="A10686" t="s">
        <v>24084</v>
      </c>
      <c r="B10686">
        <v>8</v>
      </c>
    </row>
    <row r="10687" spans="1:2" x14ac:dyDescent="0.3">
      <c r="A10687" t="s">
        <v>24239</v>
      </c>
      <c r="B10687">
        <v>12</v>
      </c>
    </row>
    <row r="10688" spans="1:2" x14ac:dyDescent="0.3">
      <c r="A10688" t="s">
        <v>24178</v>
      </c>
      <c r="B10688">
        <v>17</v>
      </c>
    </row>
    <row r="10689" spans="1:2" x14ac:dyDescent="0.3">
      <c r="A10689" t="s">
        <v>24157</v>
      </c>
      <c r="B10689">
        <v>5</v>
      </c>
    </row>
    <row r="10690" spans="1:2" x14ac:dyDescent="0.3">
      <c r="A10690" t="s">
        <v>6619</v>
      </c>
      <c r="B10690">
        <v>29</v>
      </c>
    </row>
    <row r="10691" spans="1:2" x14ac:dyDescent="0.3">
      <c r="A10691" t="s">
        <v>23991</v>
      </c>
      <c r="B10691">
        <v>99</v>
      </c>
    </row>
    <row r="10692" spans="1:2" x14ac:dyDescent="0.3">
      <c r="A10692" t="s">
        <v>24091</v>
      </c>
      <c r="B10692">
        <v>8</v>
      </c>
    </row>
    <row r="10693" spans="1:2" x14ac:dyDescent="0.3">
      <c r="A10693" t="s">
        <v>24183</v>
      </c>
      <c r="B10693">
        <v>17</v>
      </c>
    </row>
    <row r="10694" spans="1:2" x14ac:dyDescent="0.3">
      <c r="A10694" t="s">
        <v>24162</v>
      </c>
      <c r="B10694">
        <v>5</v>
      </c>
    </row>
    <row r="10695" spans="1:2" x14ac:dyDescent="0.3">
      <c r="A10695" t="s">
        <v>24686</v>
      </c>
      <c r="B10695">
        <v>31</v>
      </c>
    </row>
    <row r="10696" spans="1:2" x14ac:dyDescent="0.3">
      <c r="A10696" t="s">
        <v>6436</v>
      </c>
      <c r="B10696">
        <v>521</v>
      </c>
    </row>
    <row r="10697" spans="1:2" x14ac:dyDescent="0.3">
      <c r="A10697" t="s">
        <v>6231</v>
      </c>
      <c r="B10697">
        <v>79</v>
      </c>
    </row>
    <row r="10698" spans="1:2" x14ac:dyDescent="0.3">
      <c r="A10698" t="s">
        <v>6382</v>
      </c>
      <c r="B10698">
        <v>11</v>
      </c>
    </row>
    <row r="10699" spans="1:2" x14ac:dyDescent="0.3">
      <c r="A10699" t="s">
        <v>24094</v>
      </c>
      <c r="B10699">
        <v>8</v>
      </c>
    </row>
    <row r="10700" spans="1:2" x14ac:dyDescent="0.3">
      <c r="A10700" t="s">
        <v>24167</v>
      </c>
      <c r="B10700">
        <v>5</v>
      </c>
    </row>
    <row r="10701" spans="1:2" x14ac:dyDescent="0.3">
      <c r="A10701" t="s">
        <v>24252</v>
      </c>
      <c r="B10701">
        <v>11</v>
      </c>
    </row>
    <row r="10702" spans="1:2" x14ac:dyDescent="0.3">
      <c r="A10702" t="s">
        <v>24099</v>
      </c>
      <c r="B10702">
        <v>8</v>
      </c>
    </row>
    <row r="10703" spans="1:2" x14ac:dyDescent="0.3">
      <c r="A10703" t="s">
        <v>6345</v>
      </c>
      <c r="B10703">
        <v>17</v>
      </c>
    </row>
    <row r="10704" spans="1:2" x14ac:dyDescent="0.3">
      <c r="A10704" t="s">
        <v>24172</v>
      </c>
      <c r="B10704">
        <v>5</v>
      </c>
    </row>
    <row r="10705" spans="1:2" x14ac:dyDescent="0.3">
      <c r="A10705" t="s">
        <v>24347</v>
      </c>
      <c r="B10705">
        <v>514</v>
      </c>
    </row>
    <row r="10706" spans="1:2" x14ac:dyDescent="0.3">
      <c r="A10706" t="s">
        <v>24256</v>
      </c>
      <c r="B10706">
        <v>11</v>
      </c>
    </row>
    <row r="10707" spans="1:2" x14ac:dyDescent="0.3">
      <c r="A10707" t="s">
        <v>24177</v>
      </c>
      <c r="B10707">
        <v>5</v>
      </c>
    </row>
    <row r="10708" spans="1:2" x14ac:dyDescent="0.3">
      <c r="A10708" t="s">
        <v>24002</v>
      </c>
      <c r="B10708">
        <v>82</v>
      </c>
    </row>
    <row r="10709" spans="1:2" x14ac:dyDescent="0.3">
      <c r="A10709" t="s">
        <v>6392</v>
      </c>
      <c r="B10709">
        <v>11</v>
      </c>
    </row>
    <row r="10710" spans="1:2" x14ac:dyDescent="0.3">
      <c r="A10710" t="s">
        <v>24107</v>
      </c>
      <c r="B10710">
        <v>10</v>
      </c>
    </row>
    <row r="10711" spans="1:2" x14ac:dyDescent="0.3">
      <c r="A10711" t="s">
        <v>24199</v>
      </c>
      <c r="B10711">
        <v>18</v>
      </c>
    </row>
    <row r="10712" spans="1:2" x14ac:dyDescent="0.3">
      <c r="A10712" t="s">
        <v>24181</v>
      </c>
      <c r="B10712">
        <v>5</v>
      </c>
    </row>
    <row r="10713" spans="1:2" x14ac:dyDescent="0.3">
      <c r="A10713" t="s">
        <v>6634</v>
      </c>
      <c r="B10713">
        <v>31</v>
      </c>
    </row>
    <row r="10714" spans="1:2" x14ac:dyDescent="0.3">
      <c r="A10714" t="s">
        <v>24263</v>
      </c>
      <c r="B10714">
        <v>12</v>
      </c>
    </row>
    <row r="10715" spans="1:2" x14ac:dyDescent="0.3">
      <c r="A10715" t="s">
        <v>24111</v>
      </c>
      <c r="B10715">
        <v>8</v>
      </c>
    </row>
    <row r="10716" spans="1:2" x14ac:dyDescent="0.3">
      <c r="A10716" t="s">
        <v>24268</v>
      </c>
      <c r="B10716">
        <v>11</v>
      </c>
    </row>
    <row r="10717" spans="1:2" x14ac:dyDescent="0.3">
      <c r="A10717" t="s">
        <v>24713</v>
      </c>
      <c r="B10717">
        <v>31</v>
      </c>
    </row>
    <row r="10718" spans="1:2" x14ac:dyDescent="0.3">
      <c r="A10718" t="s">
        <v>24190</v>
      </c>
      <c r="B10718">
        <v>5</v>
      </c>
    </row>
    <row r="10719" spans="1:2" x14ac:dyDescent="0.3">
      <c r="A10719" t="s">
        <v>24116</v>
      </c>
      <c r="B10719">
        <v>8</v>
      </c>
    </row>
    <row r="10720" spans="1:2" x14ac:dyDescent="0.3">
      <c r="A10720" t="s">
        <v>24209</v>
      </c>
      <c r="B10720">
        <v>17</v>
      </c>
    </row>
    <row r="10721" spans="1:2" x14ac:dyDescent="0.3">
      <c r="A10721" t="s">
        <v>24274</v>
      </c>
      <c r="B10721">
        <v>13</v>
      </c>
    </row>
    <row r="10722" spans="1:2" x14ac:dyDescent="0.3">
      <c r="A10722" t="s">
        <v>24015</v>
      </c>
      <c r="B10722">
        <v>89</v>
      </c>
    </row>
    <row r="10723" spans="1:2" x14ac:dyDescent="0.3">
      <c r="A10723" t="s">
        <v>24718</v>
      </c>
      <c r="B10723">
        <v>29</v>
      </c>
    </row>
    <row r="10724" spans="1:2" x14ac:dyDescent="0.3">
      <c r="A10724" t="s">
        <v>24194</v>
      </c>
      <c r="B10724">
        <v>5</v>
      </c>
    </row>
    <row r="10725" spans="1:2" x14ac:dyDescent="0.3">
      <c r="A10725" t="s">
        <v>24213</v>
      </c>
      <c r="B10725">
        <v>17</v>
      </c>
    </row>
    <row r="10726" spans="1:2" x14ac:dyDescent="0.3">
      <c r="A10726" t="s">
        <v>6307</v>
      </c>
      <c r="B10726">
        <v>8</v>
      </c>
    </row>
    <row r="10727" spans="1:2" x14ac:dyDescent="0.3">
      <c r="A10727" t="s">
        <v>24372</v>
      </c>
      <c r="B10727">
        <v>523</v>
      </c>
    </row>
    <row r="10728" spans="1:2" x14ac:dyDescent="0.3">
      <c r="A10728" t="s">
        <v>24722</v>
      </c>
      <c r="B10728">
        <v>30</v>
      </c>
    </row>
    <row r="10729" spans="1:2" x14ac:dyDescent="0.3">
      <c r="A10729" t="s">
        <v>6253</v>
      </c>
      <c r="B10729">
        <v>79</v>
      </c>
    </row>
    <row r="10730" spans="1:2" x14ac:dyDescent="0.3">
      <c r="A10730" t="s">
        <v>24197</v>
      </c>
      <c r="B10730">
        <v>5</v>
      </c>
    </row>
    <row r="10731" spans="1:2" x14ac:dyDescent="0.3">
      <c r="A10731" t="s">
        <v>24124</v>
      </c>
      <c r="B10731">
        <v>9</v>
      </c>
    </row>
    <row r="10732" spans="1:2" x14ac:dyDescent="0.3">
      <c r="A10732" t="s">
        <v>24218</v>
      </c>
      <c r="B10732">
        <v>17</v>
      </c>
    </row>
    <row r="10733" spans="1:2" x14ac:dyDescent="0.3">
      <c r="A10733" t="s">
        <v>24377</v>
      </c>
      <c r="B10733">
        <v>529</v>
      </c>
    </row>
    <row r="10734" spans="1:2" x14ac:dyDescent="0.3">
      <c r="A10734" t="s">
        <v>24282</v>
      </c>
      <c r="B10734">
        <v>12</v>
      </c>
    </row>
    <row r="10735" spans="1:2" x14ac:dyDescent="0.3">
      <c r="A10735" t="s">
        <v>6642</v>
      </c>
      <c r="B10735">
        <v>33</v>
      </c>
    </row>
    <row r="10736" spans="1:2" x14ac:dyDescent="0.3">
      <c r="A10736" t="s">
        <v>24200</v>
      </c>
      <c r="B10736">
        <v>5</v>
      </c>
    </row>
    <row r="10737" spans="1:2" x14ac:dyDescent="0.3">
      <c r="A10737" t="s">
        <v>6256</v>
      </c>
      <c r="B10737">
        <v>75</v>
      </c>
    </row>
    <row r="10738" spans="1:2" x14ac:dyDescent="0.3">
      <c r="A10738" t="s">
        <v>24128</v>
      </c>
      <c r="B10738">
        <v>9</v>
      </c>
    </row>
    <row r="10739" spans="1:2" x14ac:dyDescent="0.3">
      <c r="A10739" t="s">
        <v>24221</v>
      </c>
      <c r="B10739">
        <v>20</v>
      </c>
    </row>
    <row r="10740" spans="1:2" x14ac:dyDescent="0.3">
      <c r="A10740" t="s">
        <v>24382</v>
      </c>
      <c r="B10740">
        <v>895</v>
      </c>
    </row>
    <row r="10741" spans="1:2" x14ac:dyDescent="0.3">
      <c r="A10741" t="s">
        <v>24287</v>
      </c>
      <c r="B10741">
        <v>11</v>
      </c>
    </row>
    <row r="10742" spans="1:2" x14ac:dyDescent="0.3">
      <c r="A10742" t="s">
        <v>24204</v>
      </c>
      <c r="B10742">
        <v>5</v>
      </c>
    </row>
    <row r="10743" spans="1:2" x14ac:dyDescent="0.3">
      <c r="A10743" t="s">
        <v>24133</v>
      </c>
      <c r="B10743">
        <v>9</v>
      </c>
    </row>
    <row r="10744" spans="1:2" x14ac:dyDescent="0.3">
      <c r="A10744" t="s">
        <v>24030</v>
      </c>
      <c r="B10744">
        <v>85</v>
      </c>
    </row>
    <row r="10745" spans="1:2" x14ac:dyDescent="0.3">
      <c r="A10745" t="s">
        <v>6368</v>
      </c>
      <c r="B10745">
        <v>17</v>
      </c>
    </row>
    <row r="10746" spans="1:2" x14ac:dyDescent="0.3">
      <c r="A10746" t="s">
        <v>24388</v>
      </c>
      <c r="B10746">
        <v>533</v>
      </c>
    </row>
    <row r="10747" spans="1:2" x14ac:dyDescent="0.3">
      <c r="A10747" t="s">
        <v>24207</v>
      </c>
      <c r="B10747">
        <v>5</v>
      </c>
    </row>
    <row r="10748" spans="1:2" x14ac:dyDescent="0.3">
      <c r="A10748" t="s">
        <v>24138</v>
      </c>
      <c r="B10748">
        <v>8</v>
      </c>
    </row>
    <row r="10749" spans="1:2" x14ac:dyDescent="0.3">
      <c r="A10749" t="s">
        <v>24231</v>
      </c>
      <c r="B10749">
        <v>18</v>
      </c>
    </row>
    <row r="10750" spans="1:2" x14ac:dyDescent="0.3">
      <c r="A10750" t="s">
        <v>24034</v>
      </c>
      <c r="B10750">
        <v>80</v>
      </c>
    </row>
    <row r="10751" spans="1:2" x14ac:dyDescent="0.3">
      <c r="A10751" t="s">
        <v>24212</v>
      </c>
      <c r="B10751">
        <v>5</v>
      </c>
    </row>
    <row r="10752" spans="1:2" x14ac:dyDescent="0.3">
      <c r="A10752" t="s">
        <v>24143</v>
      </c>
      <c r="B10752">
        <v>9</v>
      </c>
    </row>
    <row r="10753" spans="1:2" x14ac:dyDescent="0.3">
      <c r="A10753" t="s">
        <v>6375</v>
      </c>
      <c r="B10753">
        <v>17</v>
      </c>
    </row>
    <row r="10754" spans="1:2" x14ac:dyDescent="0.3">
      <c r="A10754" t="s">
        <v>24398</v>
      </c>
      <c r="B10754">
        <v>526</v>
      </c>
    </row>
    <row r="10755" spans="1:2" x14ac:dyDescent="0.3">
      <c r="A10755" t="s">
        <v>24039</v>
      </c>
      <c r="B10755">
        <v>100</v>
      </c>
    </row>
    <row r="10756" spans="1:2" x14ac:dyDescent="0.3">
      <c r="A10756" t="s">
        <v>24298</v>
      </c>
      <c r="B10756">
        <v>12</v>
      </c>
    </row>
    <row r="10757" spans="1:2" x14ac:dyDescent="0.3">
      <c r="A10757" t="s">
        <v>24217</v>
      </c>
      <c r="B10757">
        <v>5</v>
      </c>
    </row>
    <row r="10758" spans="1:2" x14ac:dyDescent="0.3">
      <c r="A10758" t="s">
        <v>6655</v>
      </c>
      <c r="B10758">
        <v>29</v>
      </c>
    </row>
    <row r="10759" spans="1:2" x14ac:dyDescent="0.3">
      <c r="A10759" t="s">
        <v>24147</v>
      </c>
      <c r="B10759">
        <v>8</v>
      </c>
    </row>
    <row r="10760" spans="1:2" x14ac:dyDescent="0.3">
      <c r="A10760" t="s">
        <v>24241</v>
      </c>
      <c r="B10760">
        <v>18</v>
      </c>
    </row>
    <row r="10761" spans="1:2" x14ac:dyDescent="0.3">
      <c r="A10761" t="s">
        <v>6264</v>
      </c>
      <c r="B10761">
        <v>80</v>
      </c>
    </row>
    <row r="10762" spans="1:2" x14ac:dyDescent="0.3">
      <c r="A10762" t="s">
        <v>24302</v>
      </c>
      <c r="B10762">
        <v>11</v>
      </c>
    </row>
    <row r="10763" spans="1:2" x14ac:dyDescent="0.3">
      <c r="A10763" t="s">
        <v>24749</v>
      </c>
      <c r="B10763">
        <v>33</v>
      </c>
    </row>
    <row r="10764" spans="1:2" x14ac:dyDescent="0.3">
      <c r="A10764" t="s">
        <v>24222</v>
      </c>
      <c r="B10764">
        <v>5</v>
      </c>
    </row>
    <row r="10765" spans="1:2" x14ac:dyDescent="0.3">
      <c r="A10765" t="s">
        <v>24152</v>
      </c>
      <c r="B10765">
        <v>8</v>
      </c>
    </row>
    <row r="10766" spans="1:2" x14ac:dyDescent="0.3">
      <c r="A10766" t="s">
        <v>6465</v>
      </c>
      <c r="B10766">
        <v>553</v>
      </c>
    </row>
    <row r="10767" spans="1:2" x14ac:dyDescent="0.3">
      <c r="A10767" t="s">
        <v>6381</v>
      </c>
      <c r="B10767">
        <v>18</v>
      </c>
    </row>
    <row r="10768" spans="1:2" x14ac:dyDescent="0.3">
      <c r="A10768" t="s">
        <v>24048</v>
      </c>
      <c r="B10768">
        <v>82</v>
      </c>
    </row>
    <row r="10769" spans="1:2" x14ac:dyDescent="0.3">
      <c r="A10769" t="s">
        <v>24310</v>
      </c>
      <c r="B10769">
        <v>12</v>
      </c>
    </row>
    <row r="10770" spans="1:2" x14ac:dyDescent="0.3">
      <c r="A10770" t="s">
        <v>24753</v>
      </c>
      <c r="B10770">
        <v>31</v>
      </c>
    </row>
    <row r="10771" spans="1:2" x14ac:dyDescent="0.3">
      <c r="A10771" t="s">
        <v>24226</v>
      </c>
      <c r="B10771">
        <v>5</v>
      </c>
    </row>
    <row r="10772" spans="1:2" x14ac:dyDescent="0.3">
      <c r="A10772" t="s">
        <v>24413</v>
      </c>
      <c r="B10772">
        <v>522</v>
      </c>
    </row>
    <row r="10773" spans="1:2" x14ac:dyDescent="0.3">
      <c r="A10773" t="s">
        <v>24154</v>
      </c>
      <c r="B10773">
        <v>8</v>
      </c>
    </row>
    <row r="10774" spans="1:2" x14ac:dyDescent="0.3">
      <c r="A10774" t="s">
        <v>24249</v>
      </c>
      <c r="B10774">
        <v>17</v>
      </c>
    </row>
    <row r="10775" spans="1:2" x14ac:dyDescent="0.3">
      <c r="A10775" t="s">
        <v>24314</v>
      </c>
      <c r="B10775">
        <v>11</v>
      </c>
    </row>
    <row r="10776" spans="1:2" x14ac:dyDescent="0.3">
      <c r="A10776" t="s">
        <v>6664</v>
      </c>
      <c r="B10776">
        <v>33</v>
      </c>
    </row>
    <row r="10777" spans="1:2" x14ac:dyDescent="0.3">
      <c r="A10777" t="s">
        <v>24230</v>
      </c>
      <c r="B10777">
        <v>5</v>
      </c>
    </row>
    <row r="10778" spans="1:2" x14ac:dyDescent="0.3">
      <c r="A10778" t="s">
        <v>24161</v>
      </c>
      <c r="B10778">
        <v>8</v>
      </c>
    </row>
    <row r="10779" spans="1:2" x14ac:dyDescent="0.3">
      <c r="A10779" t="s">
        <v>24319</v>
      </c>
      <c r="B10779">
        <v>11</v>
      </c>
    </row>
    <row r="10780" spans="1:2" x14ac:dyDescent="0.3">
      <c r="A10780" t="s">
        <v>6666</v>
      </c>
      <c r="B10780">
        <v>30</v>
      </c>
    </row>
    <row r="10781" spans="1:2" x14ac:dyDescent="0.3">
      <c r="A10781" t="s">
        <v>24234</v>
      </c>
      <c r="B10781">
        <v>5</v>
      </c>
    </row>
    <row r="10782" spans="1:2" x14ac:dyDescent="0.3">
      <c r="A10782" t="s">
        <v>24165</v>
      </c>
      <c r="B10782">
        <v>8</v>
      </c>
    </row>
    <row r="10783" spans="1:2" x14ac:dyDescent="0.3">
      <c r="A10783" t="s">
        <v>6471</v>
      </c>
      <c r="B10783">
        <v>513</v>
      </c>
    </row>
    <row r="10784" spans="1:2" x14ac:dyDescent="0.3">
      <c r="A10784" t="s">
        <v>24257</v>
      </c>
      <c r="B10784">
        <v>17</v>
      </c>
    </row>
    <row r="10785" spans="1:2" x14ac:dyDescent="0.3">
      <c r="A10785" t="s">
        <v>24238</v>
      </c>
      <c r="B10785">
        <v>5</v>
      </c>
    </row>
    <row r="10786" spans="1:2" x14ac:dyDescent="0.3">
      <c r="A10786" t="s">
        <v>24169</v>
      </c>
      <c r="B10786">
        <v>8</v>
      </c>
    </row>
    <row r="10787" spans="1:2" x14ac:dyDescent="0.3">
      <c r="A10787" t="s">
        <v>24260</v>
      </c>
      <c r="B10787">
        <v>18</v>
      </c>
    </row>
    <row r="10788" spans="1:2" x14ac:dyDescent="0.3">
      <c r="A10788" t="s">
        <v>24065</v>
      </c>
      <c r="B10788">
        <v>85</v>
      </c>
    </row>
    <row r="10789" spans="1:2" x14ac:dyDescent="0.3">
      <c r="A10789" t="s">
        <v>6670</v>
      </c>
      <c r="B10789">
        <v>29</v>
      </c>
    </row>
    <row r="10790" spans="1:2" x14ac:dyDescent="0.3">
      <c r="A10790" t="s">
        <v>24175</v>
      </c>
      <c r="B10790">
        <v>9</v>
      </c>
    </row>
    <row r="10791" spans="1:2" x14ac:dyDescent="0.3">
      <c r="A10791" t="s">
        <v>24434</v>
      </c>
      <c r="B10791">
        <v>529</v>
      </c>
    </row>
    <row r="10792" spans="1:2" x14ac:dyDescent="0.3">
      <c r="A10792" t="s">
        <v>24265</v>
      </c>
      <c r="B10792">
        <v>17</v>
      </c>
    </row>
    <row r="10793" spans="1:2" x14ac:dyDescent="0.3">
      <c r="A10793" t="s">
        <v>6432</v>
      </c>
      <c r="B10793">
        <v>11</v>
      </c>
    </row>
    <row r="10794" spans="1:2" x14ac:dyDescent="0.3">
      <c r="A10794" t="s">
        <v>6672</v>
      </c>
      <c r="B10794">
        <v>29</v>
      </c>
    </row>
    <row r="10795" spans="1:2" x14ac:dyDescent="0.3">
      <c r="A10795" t="s">
        <v>24246</v>
      </c>
      <c r="B10795">
        <v>5</v>
      </c>
    </row>
    <row r="10796" spans="1:2" x14ac:dyDescent="0.3">
      <c r="A10796" t="s">
        <v>24180</v>
      </c>
      <c r="B10796">
        <v>20</v>
      </c>
    </row>
    <row r="10797" spans="1:2" x14ac:dyDescent="0.3">
      <c r="A10797" t="s">
        <v>24269</v>
      </c>
      <c r="B10797">
        <v>17</v>
      </c>
    </row>
    <row r="10798" spans="1:2" x14ac:dyDescent="0.3">
      <c r="A10798" t="s">
        <v>24333</v>
      </c>
      <c r="B10798">
        <v>12</v>
      </c>
    </row>
    <row r="10799" spans="1:2" x14ac:dyDescent="0.3">
      <c r="A10799" t="s">
        <v>6675</v>
      </c>
      <c r="B10799">
        <v>30</v>
      </c>
    </row>
    <row r="10800" spans="1:2" x14ac:dyDescent="0.3">
      <c r="A10800" t="s">
        <v>6384</v>
      </c>
      <c r="B10800">
        <v>5</v>
      </c>
    </row>
    <row r="10801" spans="1:2" x14ac:dyDescent="0.3">
      <c r="A10801" t="s">
        <v>24446</v>
      </c>
      <c r="B10801">
        <v>528</v>
      </c>
    </row>
    <row r="10802" spans="1:2" x14ac:dyDescent="0.3">
      <c r="A10802" t="s">
        <v>6397</v>
      </c>
      <c r="B10802">
        <v>17</v>
      </c>
    </row>
    <row r="10803" spans="1:2" x14ac:dyDescent="0.3">
      <c r="A10803" t="s">
        <v>24184</v>
      </c>
      <c r="B10803">
        <v>8</v>
      </c>
    </row>
    <row r="10804" spans="1:2" x14ac:dyDescent="0.3">
      <c r="A10804" t="s">
        <v>6284</v>
      </c>
      <c r="B10804">
        <v>82</v>
      </c>
    </row>
    <row r="10805" spans="1:2" x14ac:dyDescent="0.3">
      <c r="A10805" t="s">
        <v>24784</v>
      </c>
      <c r="B10805">
        <v>34</v>
      </c>
    </row>
    <row r="10806" spans="1:2" x14ac:dyDescent="0.3">
      <c r="A10806" t="s">
        <v>24255</v>
      </c>
      <c r="B10806">
        <v>5</v>
      </c>
    </row>
    <row r="10807" spans="1:2" x14ac:dyDescent="0.3">
      <c r="A10807" t="s">
        <v>24191</v>
      </c>
      <c r="B10807">
        <v>8</v>
      </c>
    </row>
    <row r="10808" spans="1:2" x14ac:dyDescent="0.3">
      <c r="A10808" t="s">
        <v>6287</v>
      </c>
      <c r="B10808">
        <v>76</v>
      </c>
    </row>
    <row r="10809" spans="1:2" x14ac:dyDescent="0.3">
      <c r="A10809" t="s">
        <v>24345</v>
      </c>
      <c r="B10809">
        <v>11</v>
      </c>
    </row>
    <row r="10810" spans="1:2" x14ac:dyDescent="0.3">
      <c r="A10810" t="s">
        <v>24789</v>
      </c>
      <c r="B10810">
        <v>32</v>
      </c>
    </row>
    <row r="10811" spans="1:2" x14ac:dyDescent="0.3">
      <c r="A10811" t="s">
        <v>6389</v>
      </c>
      <c r="B10811">
        <v>5</v>
      </c>
    </row>
    <row r="10812" spans="1:2" x14ac:dyDescent="0.3">
      <c r="A10812" t="s">
        <v>24458</v>
      </c>
      <c r="B10812">
        <v>525</v>
      </c>
    </row>
    <row r="10813" spans="1:2" x14ac:dyDescent="0.3">
      <c r="A10813" t="s">
        <v>24280</v>
      </c>
      <c r="B10813">
        <v>18</v>
      </c>
    </row>
    <row r="10814" spans="1:2" x14ac:dyDescent="0.3">
      <c r="A10814" t="s">
        <v>24195</v>
      </c>
      <c r="B10814">
        <v>8</v>
      </c>
    </row>
    <row r="10815" spans="1:2" x14ac:dyDescent="0.3">
      <c r="A10815" t="s">
        <v>24348</v>
      </c>
      <c r="B10815">
        <v>13</v>
      </c>
    </row>
    <row r="10816" spans="1:2" x14ac:dyDescent="0.3">
      <c r="A10816" t="s">
        <v>24262</v>
      </c>
      <c r="B10816">
        <v>6</v>
      </c>
    </row>
    <row r="10817" spans="1:2" x14ac:dyDescent="0.3">
      <c r="A10817" t="s">
        <v>6481</v>
      </c>
      <c r="B10817">
        <v>514</v>
      </c>
    </row>
    <row r="10818" spans="1:2" x14ac:dyDescent="0.3">
      <c r="A10818" t="s">
        <v>24286</v>
      </c>
      <c r="B10818">
        <v>17</v>
      </c>
    </row>
    <row r="10819" spans="1:2" x14ac:dyDescent="0.3">
      <c r="A10819" t="s">
        <v>6352</v>
      </c>
      <c r="B10819">
        <v>8</v>
      </c>
    </row>
    <row r="10820" spans="1:2" x14ac:dyDescent="0.3">
      <c r="A10820" t="s">
        <v>24801</v>
      </c>
      <c r="B10820">
        <v>35</v>
      </c>
    </row>
    <row r="10821" spans="1:2" x14ac:dyDescent="0.3">
      <c r="A10821" t="s">
        <v>24354</v>
      </c>
      <c r="B10821">
        <v>13</v>
      </c>
    </row>
    <row r="10822" spans="1:2" x14ac:dyDescent="0.3">
      <c r="A10822" t="s">
        <v>24267</v>
      </c>
      <c r="B10822">
        <v>5</v>
      </c>
    </row>
    <row r="10823" spans="1:2" x14ac:dyDescent="0.3">
      <c r="A10823" t="s">
        <v>24290</v>
      </c>
      <c r="B10823">
        <v>18</v>
      </c>
    </row>
    <row r="10824" spans="1:2" x14ac:dyDescent="0.3">
      <c r="A10824" t="s">
        <v>24202</v>
      </c>
      <c r="B10824">
        <v>8</v>
      </c>
    </row>
    <row r="10825" spans="1:2" x14ac:dyDescent="0.3">
      <c r="A10825" t="s">
        <v>24098</v>
      </c>
      <c r="B10825">
        <v>77</v>
      </c>
    </row>
    <row r="10826" spans="1:2" x14ac:dyDescent="0.3">
      <c r="A10826" t="s">
        <v>24805</v>
      </c>
      <c r="B10826">
        <v>52</v>
      </c>
    </row>
    <row r="10827" spans="1:2" x14ac:dyDescent="0.3">
      <c r="A10827" t="s">
        <v>24357</v>
      </c>
      <c r="B10827">
        <v>11</v>
      </c>
    </row>
    <row r="10828" spans="1:2" x14ac:dyDescent="0.3">
      <c r="A10828" t="s">
        <v>24272</v>
      </c>
      <c r="B10828">
        <v>5</v>
      </c>
    </row>
    <row r="10829" spans="1:2" x14ac:dyDescent="0.3">
      <c r="A10829" t="s">
        <v>24469</v>
      </c>
      <c r="B10829">
        <v>506</v>
      </c>
    </row>
    <row r="10830" spans="1:2" x14ac:dyDescent="0.3">
      <c r="A10830" t="s">
        <v>24295</v>
      </c>
      <c r="B10830">
        <v>17</v>
      </c>
    </row>
    <row r="10831" spans="1:2" x14ac:dyDescent="0.3">
      <c r="A10831" t="s">
        <v>24205</v>
      </c>
      <c r="B10831">
        <v>8</v>
      </c>
    </row>
    <row r="10832" spans="1:2" x14ac:dyDescent="0.3">
      <c r="A10832" t="s">
        <v>24102</v>
      </c>
      <c r="B10832">
        <v>84</v>
      </c>
    </row>
    <row r="10833" spans="1:2" x14ac:dyDescent="0.3">
      <c r="A10833" t="s">
        <v>6690</v>
      </c>
      <c r="B10833">
        <v>30</v>
      </c>
    </row>
    <row r="10834" spans="1:2" x14ac:dyDescent="0.3">
      <c r="A10834" t="s">
        <v>24362</v>
      </c>
      <c r="B10834">
        <v>16</v>
      </c>
    </row>
    <row r="10835" spans="1:2" x14ac:dyDescent="0.3">
      <c r="A10835" t="s">
        <v>24299</v>
      </c>
      <c r="B10835">
        <v>21</v>
      </c>
    </row>
    <row r="10836" spans="1:2" x14ac:dyDescent="0.3">
      <c r="A10836" t="s">
        <v>24211</v>
      </c>
      <c r="B10836">
        <v>8</v>
      </c>
    </row>
    <row r="10837" spans="1:2" x14ac:dyDescent="0.3">
      <c r="A10837" t="s">
        <v>24814</v>
      </c>
      <c r="B10837">
        <v>29</v>
      </c>
    </row>
    <row r="10838" spans="1:2" x14ac:dyDescent="0.3">
      <c r="A10838" t="s">
        <v>24367</v>
      </c>
      <c r="B10838">
        <v>13</v>
      </c>
    </row>
    <row r="10839" spans="1:2" x14ac:dyDescent="0.3">
      <c r="A10839" t="s">
        <v>24284</v>
      </c>
      <c r="B10839">
        <v>5</v>
      </c>
    </row>
    <row r="10840" spans="1:2" x14ac:dyDescent="0.3">
      <c r="A10840" t="s">
        <v>6417</v>
      </c>
      <c r="B10840">
        <v>17</v>
      </c>
    </row>
    <row r="10841" spans="1:2" x14ac:dyDescent="0.3">
      <c r="A10841" t="s">
        <v>24214</v>
      </c>
      <c r="B10841">
        <v>9</v>
      </c>
    </row>
    <row r="10842" spans="1:2" x14ac:dyDescent="0.3">
      <c r="A10842" t="s">
        <v>24821</v>
      </c>
      <c r="B10842">
        <v>30</v>
      </c>
    </row>
    <row r="10843" spans="1:2" x14ac:dyDescent="0.3">
      <c r="A10843" t="s">
        <v>24112</v>
      </c>
      <c r="B10843">
        <v>78</v>
      </c>
    </row>
    <row r="10844" spans="1:2" x14ac:dyDescent="0.3">
      <c r="A10844" t="s">
        <v>24374</v>
      </c>
      <c r="B10844">
        <v>11</v>
      </c>
    </row>
    <row r="10845" spans="1:2" x14ac:dyDescent="0.3">
      <c r="A10845" t="s">
        <v>24288</v>
      </c>
      <c r="B10845">
        <v>5</v>
      </c>
    </row>
    <row r="10846" spans="1:2" x14ac:dyDescent="0.3">
      <c r="A10846" t="s">
        <v>6496</v>
      </c>
      <c r="B10846">
        <v>510</v>
      </c>
    </row>
    <row r="10847" spans="1:2" x14ac:dyDescent="0.3">
      <c r="A10847" t="s">
        <v>6419</v>
      </c>
      <c r="B10847">
        <v>18</v>
      </c>
    </row>
    <row r="10848" spans="1:2" x14ac:dyDescent="0.3">
      <c r="A10848" t="s">
        <v>24216</v>
      </c>
      <c r="B10848">
        <v>8</v>
      </c>
    </row>
    <row r="10849" spans="1:2" x14ac:dyDescent="0.3">
      <c r="A10849" t="s">
        <v>6306</v>
      </c>
      <c r="B10849">
        <v>74</v>
      </c>
    </row>
    <row r="10850" spans="1:2" x14ac:dyDescent="0.3">
      <c r="A10850" t="s">
        <v>24379</v>
      </c>
      <c r="B10850">
        <v>12</v>
      </c>
    </row>
    <row r="10851" spans="1:2" x14ac:dyDescent="0.3">
      <c r="A10851" t="s">
        <v>24289</v>
      </c>
      <c r="B10851">
        <v>5</v>
      </c>
    </row>
    <row r="10852" spans="1:2" x14ac:dyDescent="0.3">
      <c r="A10852" t="s">
        <v>6499</v>
      </c>
      <c r="B10852">
        <v>570</v>
      </c>
    </row>
    <row r="10853" spans="1:2" x14ac:dyDescent="0.3">
      <c r="A10853" t="s">
        <v>6309</v>
      </c>
      <c r="B10853">
        <v>78</v>
      </c>
    </row>
    <row r="10854" spans="1:2" x14ac:dyDescent="0.3">
      <c r="A10854" t="s">
        <v>24384</v>
      </c>
      <c r="B10854">
        <v>13</v>
      </c>
    </row>
    <row r="10855" spans="1:2" x14ac:dyDescent="0.3">
      <c r="A10855" t="s">
        <v>24293</v>
      </c>
      <c r="B10855">
        <v>5</v>
      </c>
    </row>
    <row r="10856" spans="1:2" x14ac:dyDescent="0.3">
      <c r="A10856" t="s">
        <v>24491</v>
      </c>
      <c r="B10856">
        <v>552</v>
      </c>
    </row>
    <row r="10857" spans="1:2" x14ac:dyDescent="0.3">
      <c r="A10857" t="s">
        <v>24318</v>
      </c>
      <c r="B10857">
        <v>17</v>
      </c>
    </row>
    <row r="10858" spans="1:2" x14ac:dyDescent="0.3">
      <c r="A10858" t="s">
        <v>6701</v>
      </c>
      <c r="B10858">
        <v>30</v>
      </c>
    </row>
    <row r="10859" spans="1:2" x14ac:dyDescent="0.3">
      <c r="A10859" t="s">
        <v>24225</v>
      </c>
      <c r="B10859">
        <v>8</v>
      </c>
    </row>
    <row r="10860" spans="1:2" x14ac:dyDescent="0.3">
      <c r="A10860" t="s">
        <v>6455</v>
      </c>
      <c r="B10860">
        <v>11</v>
      </c>
    </row>
    <row r="10861" spans="1:2" x14ac:dyDescent="0.3">
      <c r="A10861" t="s">
        <v>6312</v>
      </c>
      <c r="B10861">
        <v>84</v>
      </c>
    </row>
    <row r="10862" spans="1:2" x14ac:dyDescent="0.3">
      <c r="A10862" t="s">
        <v>24297</v>
      </c>
      <c r="B10862">
        <v>5</v>
      </c>
    </row>
    <row r="10863" spans="1:2" x14ac:dyDescent="0.3">
      <c r="A10863" t="s">
        <v>24232</v>
      </c>
      <c r="B10863">
        <v>9</v>
      </c>
    </row>
    <row r="10864" spans="1:2" x14ac:dyDescent="0.3">
      <c r="A10864" t="s">
        <v>24394</v>
      </c>
      <c r="B10864">
        <v>11</v>
      </c>
    </row>
    <row r="10865" spans="1:2" x14ac:dyDescent="0.3">
      <c r="A10865" t="s">
        <v>24126</v>
      </c>
      <c r="B10865">
        <v>83</v>
      </c>
    </row>
    <row r="10866" spans="1:2" x14ac:dyDescent="0.3">
      <c r="A10866" t="s">
        <v>24303</v>
      </c>
      <c r="B10866">
        <v>5</v>
      </c>
    </row>
    <row r="10867" spans="1:2" x14ac:dyDescent="0.3">
      <c r="A10867" t="s">
        <v>24323</v>
      </c>
      <c r="B10867">
        <v>18</v>
      </c>
    </row>
    <row r="10868" spans="1:2" x14ac:dyDescent="0.3">
      <c r="A10868" t="s">
        <v>24236</v>
      </c>
      <c r="B10868">
        <v>8</v>
      </c>
    </row>
    <row r="10869" spans="1:2" x14ac:dyDescent="0.3">
      <c r="A10869" t="s">
        <v>24130</v>
      </c>
      <c r="B10869">
        <v>77</v>
      </c>
    </row>
    <row r="10870" spans="1:2" x14ac:dyDescent="0.3">
      <c r="A10870" t="s">
        <v>24307</v>
      </c>
      <c r="B10870">
        <v>5</v>
      </c>
    </row>
    <row r="10871" spans="1:2" x14ac:dyDescent="0.3">
      <c r="A10871" t="s">
        <v>24327</v>
      </c>
      <c r="B10871">
        <v>22</v>
      </c>
    </row>
    <row r="10872" spans="1:2" x14ac:dyDescent="0.3">
      <c r="A10872" t="s">
        <v>6707</v>
      </c>
      <c r="B10872">
        <v>31</v>
      </c>
    </row>
    <row r="10873" spans="1:2" x14ac:dyDescent="0.3">
      <c r="A10873" t="s">
        <v>24240</v>
      </c>
      <c r="B10873">
        <v>10</v>
      </c>
    </row>
    <row r="10874" spans="1:2" x14ac:dyDescent="0.3">
      <c r="A10874" t="s">
        <v>24403</v>
      </c>
      <c r="B10874">
        <v>11</v>
      </c>
    </row>
    <row r="10875" spans="1:2" x14ac:dyDescent="0.3">
      <c r="A10875" t="s">
        <v>24137</v>
      </c>
      <c r="B10875">
        <v>87</v>
      </c>
    </row>
    <row r="10876" spans="1:2" x14ac:dyDescent="0.3">
      <c r="A10876" t="s">
        <v>24312</v>
      </c>
      <c r="B10876">
        <v>5</v>
      </c>
    </row>
    <row r="10877" spans="1:2" x14ac:dyDescent="0.3">
      <c r="A10877" t="s">
        <v>24506</v>
      </c>
      <c r="B10877">
        <v>505</v>
      </c>
    </row>
    <row r="10878" spans="1:2" x14ac:dyDescent="0.3">
      <c r="A10878" t="s">
        <v>24334</v>
      </c>
      <c r="B10878">
        <v>17</v>
      </c>
    </row>
    <row r="10879" spans="1:2" x14ac:dyDescent="0.3">
      <c r="A10879" t="s">
        <v>24856</v>
      </c>
      <c r="B10879">
        <v>31</v>
      </c>
    </row>
    <row r="10880" spans="1:2" x14ac:dyDescent="0.3">
      <c r="A10880" t="s">
        <v>24243</v>
      </c>
      <c r="B10880">
        <v>8</v>
      </c>
    </row>
    <row r="10881" spans="1:2" x14ac:dyDescent="0.3">
      <c r="A10881" t="s">
        <v>24407</v>
      </c>
      <c r="B10881">
        <v>12</v>
      </c>
    </row>
    <row r="10882" spans="1:2" x14ac:dyDescent="0.3">
      <c r="A10882" t="s">
        <v>24140</v>
      </c>
      <c r="B10882">
        <v>77</v>
      </c>
    </row>
    <row r="10883" spans="1:2" x14ac:dyDescent="0.3">
      <c r="A10883" t="s">
        <v>24316</v>
      </c>
      <c r="B10883">
        <v>5</v>
      </c>
    </row>
    <row r="10884" spans="1:2" x14ac:dyDescent="0.3">
      <c r="A10884" t="s">
        <v>24512</v>
      </c>
      <c r="B10884">
        <v>530</v>
      </c>
    </row>
    <row r="10885" spans="1:2" x14ac:dyDescent="0.3">
      <c r="A10885" t="s">
        <v>6712</v>
      </c>
      <c r="B10885">
        <v>29</v>
      </c>
    </row>
    <row r="10886" spans="1:2" x14ac:dyDescent="0.3">
      <c r="A10886" t="s">
        <v>24248</v>
      </c>
      <c r="B10886">
        <v>8</v>
      </c>
    </row>
    <row r="10887" spans="1:2" x14ac:dyDescent="0.3">
      <c r="A10887" t="s">
        <v>24412</v>
      </c>
      <c r="B10887">
        <v>11</v>
      </c>
    </row>
    <row r="10888" spans="1:2" x14ac:dyDescent="0.3">
      <c r="A10888" t="s">
        <v>24321</v>
      </c>
      <c r="B10888">
        <v>5</v>
      </c>
    </row>
    <row r="10889" spans="1:2" x14ac:dyDescent="0.3">
      <c r="A10889" t="s">
        <v>6519</v>
      </c>
      <c r="B10889">
        <v>567</v>
      </c>
    </row>
    <row r="10890" spans="1:2" x14ac:dyDescent="0.3">
      <c r="A10890" t="s">
        <v>24864</v>
      </c>
      <c r="B10890">
        <v>31</v>
      </c>
    </row>
    <row r="10891" spans="1:2" x14ac:dyDescent="0.3">
      <c r="A10891" t="s">
        <v>6437</v>
      </c>
      <c r="B10891">
        <v>17</v>
      </c>
    </row>
    <row r="10892" spans="1:2" x14ac:dyDescent="0.3">
      <c r="A10892" t="s">
        <v>24251</v>
      </c>
      <c r="B10892">
        <v>8</v>
      </c>
    </row>
    <row r="10893" spans="1:2" x14ac:dyDescent="0.3">
      <c r="A10893" t="s">
        <v>24418</v>
      </c>
      <c r="B10893">
        <v>11</v>
      </c>
    </row>
    <row r="10894" spans="1:2" x14ac:dyDescent="0.3">
      <c r="A10894" t="s">
        <v>24324</v>
      </c>
      <c r="B10894">
        <v>5</v>
      </c>
    </row>
    <row r="10895" spans="1:2" x14ac:dyDescent="0.3">
      <c r="A10895" t="s">
        <v>6440</v>
      </c>
      <c r="B10895">
        <v>17</v>
      </c>
    </row>
    <row r="10896" spans="1:2" x14ac:dyDescent="0.3">
      <c r="A10896" t="s">
        <v>24423</v>
      </c>
      <c r="B10896">
        <v>12</v>
      </c>
    </row>
    <row r="10897" spans="1:2" x14ac:dyDescent="0.3">
      <c r="A10897" t="s">
        <v>24329</v>
      </c>
      <c r="B10897">
        <v>6</v>
      </c>
    </row>
    <row r="10898" spans="1:2" x14ac:dyDescent="0.3">
      <c r="A10898" t="s">
        <v>6330</v>
      </c>
      <c r="B10898">
        <v>76</v>
      </c>
    </row>
    <row r="10899" spans="1:2" x14ac:dyDescent="0.3">
      <c r="A10899" t="s">
        <v>6442</v>
      </c>
      <c r="B10899">
        <v>18</v>
      </c>
    </row>
    <row r="10900" spans="1:2" x14ac:dyDescent="0.3">
      <c r="A10900" t="s">
        <v>6393</v>
      </c>
      <c r="B10900">
        <v>8</v>
      </c>
    </row>
    <row r="10901" spans="1:2" x14ac:dyDescent="0.3">
      <c r="A10901" t="s">
        <v>24429</v>
      </c>
      <c r="B10901">
        <v>11</v>
      </c>
    </row>
    <row r="10902" spans="1:2" x14ac:dyDescent="0.3">
      <c r="A10902" t="s">
        <v>24336</v>
      </c>
      <c r="B10902">
        <v>5</v>
      </c>
    </row>
    <row r="10903" spans="1:2" x14ac:dyDescent="0.3">
      <c r="A10903" t="s">
        <v>24876</v>
      </c>
      <c r="B10903">
        <v>32</v>
      </c>
    </row>
    <row r="10904" spans="1:2" x14ac:dyDescent="0.3">
      <c r="A10904" t="s">
        <v>24360</v>
      </c>
      <c r="B10904">
        <v>17</v>
      </c>
    </row>
    <row r="10905" spans="1:2" x14ac:dyDescent="0.3">
      <c r="A10905" t="s">
        <v>24266</v>
      </c>
      <c r="B10905">
        <v>9</v>
      </c>
    </row>
    <row r="10906" spans="1:2" x14ac:dyDescent="0.3">
      <c r="A10906" t="s">
        <v>6474</v>
      </c>
      <c r="B10906">
        <v>11</v>
      </c>
    </row>
    <row r="10907" spans="1:2" x14ac:dyDescent="0.3">
      <c r="A10907" t="s">
        <v>24338</v>
      </c>
      <c r="B10907">
        <v>5</v>
      </c>
    </row>
    <row r="10908" spans="1:2" x14ac:dyDescent="0.3">
      <c r="A10908" t="s">
        <v>6334</v>
      </c>
      <c r="B10908">
        <v>76</v>
      </c>
    </row>
    <row r="10909" spans="1:2" x14ac:dyDescent="0.3">
      <c r="A10909" t="s">
        <v>24540</v>
      </c>
      <c r="B10909">
        <v>524</v>
      </c>
    </row>
    <row r="10910" spans="1:2" x14ac:dyDescent="0.3">
      <c r="A10910" t="s">
        <v>6726</v>
      </c>
      <c r="B10910">
        <v>31</v>
      </c>
    </row>
    <row r="10911" spans="1:2" x14ac:dyDescent="0.3">
      <c r="A10911" t="s">
        <v>24364</v>
      </c>
      <c r="B10911">
        <v>22</v>
      </c>
    </row>
    <row r="10912" spans="1:2" x14ac:dyDescent="0.3">
      <c r="A10912" t="s">
        <v>24271</v>
      </c>
      <c r="B10912">
        <v>8</v>
      </c>
    </row>
    <row r="10913" spans="1:2" x14ac:dyDescent="0.3">
      <c r="A10913" t="s">
        <v>24437</v>
      </c>
      <c r="B10913">
        <v>11</v>
      </c>
    </row>
    <row r="10914" spans="1:2" x14ac:dyDescent="0.3">
      <c r="A10914" t="s">
        <v>24343</v>
      </c>
      <c r="B10914">
        <v>5</v>
      </c>
    </row>
    <row r="10915" spans="1:2" x14ac:dyDescent="0.3">
      <c r="A10915" t="s">
        <v>24885</v>
      </c>
      <c r="B10915">
        <v>31</v>
      </c>
    </row>
    <row r="10916" spans="1:2" x14ac:dyDescent="0.3">
      <c r="A10916" t="s">
        <v>24370</v>
      </c>
      <c r="B10916">
        <v>17</v>
      </c>
    </row>
    <row r="10917" spans="1:2" x14ac:dyDescent="0.3">
      <c r="A10917" t="s">
        <v>24445</v>
      </c>
      <c r="B10917">
        <v>12</v>
      </c>
    </row>
    <row r="10918" spans="1:2" x14ac:dyDescent="0.3">
      <c r="A10918" t="s">
        <v>24276</v>
      </c>
      <c r="B10918">
        <v>9</v>
      </c>
    </row>
    <row r="10919" spans="1:2" x14ac:dyDescent="0.3">
      <c r="A10919" t="s">
        <v>24350</v>
      </c>
      <c r="B10919">
        <v>5</v>
      </c>
    </row>
    <row r="10920" spans="1:2" x14ac:dyDescent="0.3">
      <c r="A10920" t="s">
        <v>24551</v>
      </c>
      <c r="B10920">
        <v>528</v>
      </c>
    </row>
    <row r="10921" spans="1:2" x14ac:dyDescent="0.3">
      <c r="A10921" t="s">
        <v>24450</v>
      </c>
      <c r="B10921">
        <v>11</v>
      </c>
    </row>
    <row r="10922" spans="1:2" x14ac:dyDescent="0.3">
      <c r="A10922" t="s">
        <v>24277</v>
      </c>
      <c r="B10922">
        <v>8</v>
      </c>
    </row>
    <row r="10923" spans="1:2" x14ac:dyDescent="0.3">
      <c r="A10923" t="s">
        <v>24355</v>
      </c>
      <c r="B10923">
        <v>6</v>
      </c>
    </row>
    <row r="10924" spans="1:2" x14ac:dyDescent="0.3">
      <c r="A10924" t="s">
        <v>24897</v>
      </c>
      <c r="B10924">
        <v>29</v>
      </c>
    </row>
    <row r="10925" spans="1:2" x14ac:dyDescent="0.3">
      <c r="A10925" t="s">
        <v>24378</v>
      </c>
      <c r="B10925">
        <v>17</v>
      </c>
    </row>
    <row r="10926" spans="1:2" x14ac:dyDescent="0.3">
      <c r="A10926" t="s">
        <v>24281</v>
      </c>
      <c r="B10926">
        <v>8</v>
      </c>
    </row>
    <row r="10927" spans="1:2" x14ac:dyDescent="0.3">
      <c r="A10927" t="s">
        <v>24358</v>
      </c>
      <c r="B10927">
        <v>5</v>
      </c>
    </row>
    <row r="10928" spans="1:2" x14ac:dyDescent="0.3">
      <c r="A10928" t="s">
        <v>24554</v>
      </c>
      <c r="B10928">
        <v>531</v>
      </c>
    </row>
    <row r="10929" spans="1:2" x14ac:dyDescent="0.3">
      <c r="A10929" t="s">
        <v>24902</v>
      </c>
      <c r="B10929">
        <v>31</v>
      </c>
    </row>
    <row r="10930" spans="1:2" x14ac:dyDescent="0.3">
      <c r="A10930" t="s">
        <v>24186</v>
      </c>
      <c r="B10930">
        <v>79</v>
      </c>
    </row>
    <row r="10931" spans="1:2" x14ac:dyDescent="0.3">
      <c r="A10931" t="s">
        <v>24383</v>
      </c>
      <c r="B10931">
        <v>17</v>
      </c>
    </row>
    <row r="10932" spans="1:2" x14ac:dyDescent="0.3">
      <c r="A10932" t="s">
        <v>24461</v>
      </c>
      <c r="B10932">
        <v>11</v>
      </c>
    </row>
    <row r="10933" spans="1:2" x14ac:dyDescent="0.3">
      <c r="A10933" t="s">
        <v>24285</v>
      </c>
      <c r="B10933">
        <v>8</v>
      </c>
    </row>
    <row r="10934" spans="1:2" x14ac:dyDescent="0.3">
      <c r="A10934" t="s">
        <v>24363</v>
      </c>
      <c r="B10934">
        <v>5</v>
      </c>
    </row>
    <row r="10935" spans="1:2" x14ac:dyDescent="0.3">
      <c r="A10935" t="s">
        <v>24909</v>
      </c>
      <c r="B10935">
        <v>34</v>
      </c>
    </row>
    <row r="10936" spans="1:2" x14ac:dyDescent="0.3">
      <c r="A10936" t="s">
        <v>6456</v>
      </c>
      <c r="B10936">
        <v>17</v>
      </c>
    </row>
    <row r="10937" spans="1:2" x14ac:dyDescent="0.3">
      <c r="A10937" t="s">
        <v>6344</v>
      </c>
      <c r="B10937">
        <v>76</v>
      </c>
    </row>
    <row r="10938" spans="1:2" x14ac:dyDescent="0.3">
      <c r="A10938" t="s">
        <v>24291</v>
      </c>
      <c r="B10938">
        <v>8</v>
      </c>
    </row>
    <row r="10939" spans="1:2" x14ac:dyDescent="0.3">
      <c r="A10939" t="s">
        <v>24369</v>
      </c>
      <c r="B10939">
        <v>5</v>
      </c>
    </row>
    <row r="10940" spans="1:2" x14ac:dyDescent="0.3">
      <c r="A10940" t="s">
        <v>6737</v>
      </c>
      <c r="B10940">
        <v>30</v>
      </c>
    </row>
    <row r="10941" spans="1:2" x14ac:dyDescent="0.3">
      <c r="A10941" t="s">
        <v>24296</v>
      </c>
      <c r="B10941">
        <v>8</v>
      </c>
    </row>
    <row r="10942" spans="1:2" x14ac:dyDescent="0.3">
      <c r="A10942" t="s">
        <v>24375</v>
      </c>
      <c r="B10942">
        <v>5</v>
      </c>
    </row>
    <row r="10943" spans="1:2" x14ac:dyDescent="0.3">
      <c r="A10943" t="s">
        <v>24919</v>
      </c>
      <c r="B10943">
        <v>31</v>
      </c>
    </row>
    <row r="10944" spans="1:2" x14ac:dyDescent="0.3">
      <c r="A10944" t="s">
        <v>6460</v>
      </c>
      <c r="B10944">
        <v>17</v>
      </c>
    </row>
    <row r="10945" spans="1:2" x14ac:dyDescent="0.3">
      <c r="A10945" t="s">
        <v>24301</v>
      </c>
      <c r="B10945">
        <v>8</v>
      </c>
    </row>
    <row r="10946" spans="1:2" x14ac:dyDescent="0.3">
      <c r="A10946" t="s">
        <v>24380</v>
      </c>
      <c r="B10946">
        <v>5</v>
      </c>
    </row>
    <row r="10947" spans="1:2" x14ac:dyDescent="0.3">
      <c r="A10947" t="s">
        <v>24572</v>
      </c>
      <c r="B10947">
        <v>494</v>
      </c>
    </row>
    <row r="10948" spans="1:2" x14ac:dyDescent="0.3">
      <c r="A10948" t="s">
        <v>24401</v>
      </c>
      <c r="B10948">
        <v>18</v>
      </c>
    </row>
    <row r="10949" spans="1:2" x14ac:dyDescent="0.3">
      <c r="A10949" t="s">
        <v>24477</v>
      </c>
      <c r="B10949">
        <v>12</v>
      </c>
    </row>
    <row r="10950" spans="1:2" x14ac:dyDescent="0.3">
      <c r="A10950" t="s">
        <v>24305</v>
      </c>
      <c r="B10950">
        <v>9</v>
      </c>
    </row>
    <row r="10951" spans="1:2" x14ac:dyDescent="0.3">
      <c r="A10951" t="s">
        <v>24386</v>
      </c>
      <c r="B10951">
        <v>5</v>
      </c>
    </row>
    <row r="10952" spans="1:2" x14ac:dyDescent="0.3">
      <c r="A10952" t="s">
        <v>24929</v>
      </c>
      <c r="B10952">
        <v>52</v>
      </c>
    </row>
    <row r="10953" spans="1:2" x14ac:dyDescent="0.3">
      <c r="A10953" t="s">
        <v>24409</v>
      </c>
      <c r="B10953">
        <v>21</v>
      </c>
    </row>
    <row r="10954" spans="1:2" x14ac:dyDescent="0.3">
      <c r="A10954" t="s">
        <v>6355</v>
      </c>
      <c r="B10954">
        <v>74</v>
      </c>
    </row>
    <row r="10955" spans="1:2" x14ac:dyDescent="0.3">
      <c r="A10955" t="s">
        <v>24481</v>
      </c>
      <c r="B10955">
        <v>11</v>
      </c>
    </row>
    <row r="10956" spans="1:2" x14ac:dyDescent="0.3">
      <c r="A10956" t="s">
        <v>24308</v>
      </c>
      <c r="B10956">
        <v>8</v>
      </c>
    </row>
    <row r="10957" spans="1:2" x14ac:dyDescent="0.3">
      <c r="A10957" t="s">
        <v>24389</v>
      </c>
      <c r="B10957">
        <v>5</v>
      </c>
    </row>
    <row r="10958" spans="1:2" x14ac:dyDescent="0.3">
      <c r="A10958" t="s">
        <v>24933</v>
      </c>
      <c r="B10958">
        <v>30</v>
      </c>
    </row>
    <row r="10959" spans="1:2" x14ac:dyDescent="0.3">
      <c r="A10959" t="s">
        <v>24414</v>
      </c>
      <c r="B10959">
        <v>17</v>
      </c>
    </row>
    <row r="10960" spans="1:2" x14ac:dyDescent="0.3">
      <c r="A10960" t="s">
        <v>24485</v>
      </c>
      <c r="B10960">
        <v>11</v>
      </c>
    </row>
    <row r="10961" spans="1:2" x14ac:dyDescent="0.3">
      <c r="A10961" t="s">
        <v>24313</v>
      </c>
      <c r="B10961">
        <v>8</v>
      </c>
    </row>
    <row r="10962" spans="1:2" x14ac:dyDescent="0.3">
      <c r="A10962" t="s">
        <v>24393</v>
      </c>
      <c r="B10962">
        <v>5</v>
      </c>
    </row>
    <row r="10963" spans="1:2" x14ac:dyDescent="0.3">
      <c r="A10963" t="s">
        <v>6753</v>
      </c>
      <c r="B10963">
        <v>30</v>
      </c>
    </row>
    <row r="10964" spans="1:2" x14ac:dyDescent="0.3">
      <c r="A10964" t="s">
        <v>24489</v>
      </c>
      <c r="B10964">
        <v>11</v>
      </c>
    </row>
    <row r="10965" spans="1:2" x14ac:dyDescent="0.3">
      <c r="A10965" t="s">
        <v>24397</v>
      </c>
      <c r="B10965">
        <v>5</v>
      </c>
    </row>
    <row r="10966" spans="1:2" x14ac:dyDescent="0.3">
      <c r="A10966" t="s">
        <v>6757</v>
      </c>
      <c r="B10966">
        <v>29</v>
      </c>
    </row>
    <row r="10967" spans="1:2" x14ac:dyDescent="0.3">
      <c r="A10967" t="s">
        <v>24422</v>
      </c>
      <c r="B10967">
        <v>17</v>
      </c>
    </row>
    <row r="10968" spans="1:2" x14ac:dyDescent="0.3">
      <c r="A10968" t="s">
        <v>6365</v>
      </c>
      <c r="B10968">
        <v>78</v>
      </c>
    </row>
    <row r="10969" spans="1:2" x14ac:dyDescent="0.3">
      <c r="A10969" t="s">
        <v>24320</v>
      </c>
      <c r="B10969">
        <v>8</v>
      </c>
    </row>
    <row r="10970" spans="1:2" x14ac:dyDescent="0.3">
      <c r="A10970" t="s">
        <v>24402</v>
      </c>
      <c r="B10970">
        <v>5</v>
      </c>
    </row>
    <row r="10971" spans="1:2" x14ac:dyDescent="0.3">
      <c r="A10971" t="s">
        <v>24428</v>
      </c>
      <c r="B10971">
        <v>17</v>
      </c>
    </row>
    <row r="10972" spans="1:2" x14ac:dyDescent="0.3">
      <c r="A10972" t="s">
        <v>24498</v>
      </c>
      <c r="B10972">
        <v>11</v>
      </c>
    </row>
    <row r="10973" spans="1:2" x14ac:dyDescent="0.3">
      <c r="A10973" t="s">
        <v>24325</v>
      </c>
      <c r="B10973">
        <v>8</v>
      </c>
    </row>
    <row r="10974" spans="1:2" x14ac:dyDescent="0.3">
      <c r="A10974" t="s">
        <v>24408</v>
      </c>
      <c r="B10974">
        <v>5</v>
      </c>
    </row>
    <row r="10975" spans="1:2" x14ac:dyDescent="0.3">
      <c r="A10975" t="s">
        <v>24949</v>
      </c>
      <c r="B10975">
        <v>30</v>
      </c>
    </row>
    <row r="10976" spans="1:2" x14ac:dyDescent="0.3">
      <c r="A10976" t="s">
        <v>24435</v>
      </c>
      <c r="B10976">
        <v>23</v>
      </c>
    </row>
    <row r="10977" spans="1:2" x14ac:dyDescent="0.3">
      <c r="A10977" t="s">
        <v>24502</v>
      </c>
      <c r="B10977">
        <v>21</v>
      </c>
    </row>
    <row r="10978" spans="1:2" x14ac:dyDescent="0.3">
      <c r="A10978" t="s">
        <v>24330</v>
      </c>
      <c r="B10978">
        <v>8</v>
      </c>
    </row>
    <row r="10979" spans="1:2" x14ac:dyDescent="0.3">
      <c r="A10979" t="s">
        <v>24415</v>
      </c>
      <c r="B10979">
        <v>5</v>
      </c>
    </row>
    <row r="10980" spans="1:2" x14ac:dyDescent="0.3">
      <c r="A10980" t="s">
        <v>24954</v>
      </c>
      <c r="B10980">
        <v>31</v>
      </c>
    </row>
    <row r="10981" spans="1:2" x14ac:dyDescent="0.3">
      <c r="A10981" t="s">
        <v>6513</v>
      </c>
      <c r="B10981">
        <v>11</v>
      </c>
    </row>
    <row r="10982" spans="1:2" x14ac:dyDescent="0.3">
      <c r="A10982" t="s">
        <v>24335</v>
      </c>
      <c r="B10982">
        <v>9</v>
      </c>
    </row>
    <row r="10983" spans="1:2" x14ac:dyDescent="0.3">
      <c r="A10983" t="s">
        <v>24421</v>
      </c>
      <c r="B10983">
        <v>5</v>
      </c>
    </row>
    <row r="10984" spans="1:2" x14ac:dyDescent="0.3">
      <c r="A10984" t="s">
        <v>24444</v>
      </c>
      <c r="B10984">
        <v>17</v>
      </c>
    </row>
    <row r="10985" spans="1:2" x14ac:dyDescent="0.3">
      <c r="A10985" t="s">
        <v>24511</v>
      </c>
      <c r="B10985">
        <v>13</v>
      </c>
    </row>
    <row r="10986" spans="1:2" x14ac:dyDescent="0.3">
      <c r="A10986" t="s">
        <v>6773</v>
      </c>
      <c r="B10986">
        <v>29</v>
      </c>
    </row>
    <row r="10987" spans="1:2" x14ac:dyDescent="0.3">
      <c r="A10987" t="s">
        <v>24341</v>
      </c>
      <c r="B10987">
        <v>8</v>
      </c>
    </row>
    <row r="10988" spans="1:2" x14ac:dyDescent="0.3">
      <c r="A10988" t="s">
        <v>24424</v>
      </c>
      <c r="B10988">
        <v>5</v>
      </c>
    </row>
    <row r="10989" spans="1:2" x14ac:dyDescent="0.3">
      <c r="A10989" t="s">
        <v>24615</v>
      </c>
      <c r="B10989">
        <v>524</v>
      </c>
    </row>
    <row r="10990" spans="1:2" x14ac:dyDescent="0.3">
      <c r="A10990" t="s">
        <v>6479</v>
      </c>
      <c r="B10990">
        <v>17</v>
      </c>
    </row>
    <row r="10991" spans="1:2" x14ac:dyDescent="0.3">
      <c r="A10991" t="s">
        <v>24515</v>
      </c>
      <c r="B10991">
        <v>11</v>
      </c>
    </row>
    <row r="10992" spans="1:2" x14ac:dyDescent="0.3">
      <c r="A10992" t="s">
        <v>6376</v>
      </c>
      <c r="B10992">
        <v>77</v>
      </c>
    </row>
    <row r="10993" spans="1:2" x14ac:dyDescent="0.3">
      <c r="A10993" t="s">
        <v>24965</v>
      </c>
      <c r="B10993">
        <v>31</v>
      </c>
    </row>
    <row r="10994" spans="1:2" x14ac:dyDescent="0.3">
      <c r="A10994" t="s">
        <v>24344</v>
      </c>
      <c r="B10994">
        <v>8</v>
      </c>
    </row>
    <row r="10995" spans="1:2" x14ac:dyDescent="0.3">
      <c r="A10995" t="s">
        <v>24454</v>
      </c>
      <c r="B10995">
        <v>18</v>
      </c>
    </row>
    <row r="10996" spans="1:2" x14ac:dyDescent="0.3">
      <c r="A10996" t="s">
        <v>24522</v>
      </c>
      <c r="B10996">
        <v>12</v>
      </c>
    </row>
    <row r="10997" spans="1:2" x14ac:dyDescent="0.3">
      <c r="A10997" t="s">
        <v>24242</v>
      </c>
      <c r="B10997">
        <v>80</v>
      </c>
    </row>
    <row r="10998" spans="1:2" x14ac:dyDescent="0.3">
      <c r="A10998" t="s">
        <v>24349</v>
      </c>
      <c r="B10998">
        <v>9</v>
      </c>
    </row>
    <row r="10999" spans="1:2" x14ac:dyDescent="0.3">
      <c r="A10999" t="s">
        <v>24433</v>
      </c>
      <c r="B10999">
        <v>5</v>
      </c>
    </row>
    <row r="11000" spans="1:2" x14ac:dyDescent="0.3">
      <c r="A11000" t="s">
        <v>24460</v>
      </c>
      <c r="B11000">
        <v>19</v>
      </c>
    </row>
    <row r="11001" spans="1:2" x14ac:dyDescent="0.3">
      <c r="A11001" t="s">
        <v>24526</v>
      </c>
      <c r="B11001">
        <v>18</v>
      </c>
    </row>
    <row r="11002" spans="1:2" x14ac:dyDescent="0.3">
      <c r="A11002" t="s">
        <v>24247</v>
      </c>
      <c r="B11002">
        <v>78</v>
      </c>
    </row>
    <row r="11003" spans="1:2" x14ac:dyDescent="0.3">
      <c r="A11003" t="s">
        <v>24974</v>
      </c>
      <c r="B11003">
        <v>30</v>
      </c>
    </row>
    <row r="11004" spans="1:2" x14ac:dyDescent="0.3">
      <c r="A11004" t="s">
        <v>24439</v>
      </c>
      <c r="B11004">
        <v>5</v>
      </c>
    </row>
    <row r="11005" spans="1:2" x14ac:dyDescent="0.3">
      <c r="A11005" t="s">
        <v>24356</v>
      </c>
      <c r="B11005">
        <v>8</v>
      </c>
    </row>
    <row r="11006" spans="1:2" x14ac:dyDescent="0.3">
      <c r="A11006" t="s">
        <v>6484</v>
      </c>
      <c r="B11006">
        <v>17</v>
      </c>
    </row>
    <row r="11007" spans="1:2" x14ac:dyDescent="0.3">
      <c r="A11007" t="s">
        <v>24530</v>
      </c>
      <c r="B11007">
        <v>18</v>
      </c>
    </row>
    <row r="11008" spans="1:2" x14ac:dyDescent="0.3">
      <c r="A11008" t="s">
        <v>6788</v>
      </c>
      <c r="B11008">
        <v>30</v>
      </c>
    </row>
    <row r="11009" spans="1:2" x14ac:dyDescent="0.3">
      <c r="A11009" t="s">
        <v>24448</v>
      </c>
      <c r="B11009">
        <v>5</v>
      </c>
    </row>
    <row r="11010" spans="1:2" x14ac:dyDescent="0.3">
      <c r="A11010" t="s">
        <v>24361</v>
      </c>
      <c r="B11010">
        <v>8</v>
      </c>
    </row>
    <row r="11011" spans="1:2" x14ac:dyDescent="0.3">
      <c r="A11011" t="s">
        <v>24535</v>
      </c>
      <c r="B11011">
        <v>12</v>
      </c>
    </row>
    <row r="11012" spans="1:2" x14ac:dyDescent="0.3">
      <c r="A11012" t="s">
        <v>24983</v>
      </c>
      <c r="B11012">
        <v>32</v>
      </c>
    </row>
    <row r="11013" spans="1:2" x14ac:dyDescent="0.3">
      <c r="A11013" t="s">
        <v>24449</v>
      </c>
      <c r="B11013">
        <v>5</v>
      </c>
    </row>
    <row r="11014" spans="1:2" x14ac:dyDescent="0.3">
      <c r="A11014" t="s">
        <v>24637</v>
      </c>
      <c r="B11014">
        <v>518</v>
      </c>
    </row>
    <row r="11015" spans="1:2" x14ac:dyDescent="0.3">
      <c r="A11015" t="s">
        <v>24543</v>
      </c>
      <c r="B11015">
        <v>11</v>
      </c>
    </row>
    <row r="11016" spans="1:2" x14ac:dyDescent="0.3">
      <c r="A11016" t="s">
        <v>6390</v>
      </c>
      <c r="B11016">
        <v>75</v>
      </c>
    </row>
    <row r="11017" spans="1:2" x14ac:dyDescent="0.3">
      <c r="A11017" t="s">
        <v>24456</v>
      </c>
      <c r="B11017">
        <v>5</v>
      </c>
    </row>
    <row r="11018" spans="1:2" x14ac:dyDescent="0.3">
      <c r="A11018" t="s">
        <v>24371</v>
      </c>
      <c r="B11018">
        <v>8</v>
      </c>
    </row>
    <row r="11019" spans="1:2" x14ac:dyDescent="0.3">
      <c r="A11019" t="s">
        <v>24261</v>
      </c>
      <c r="B11019">
        <v>80</v>
      </c>
    </row>
    <row r="11020" spans="1:2" x14ac:dyDescent="0.3">
      <c r="A11020" t="s">
        <v>24990</v>
      </c>
      <c r="B11020">
        <v>46</v>
      </c>
    </row>
    <row r="11021" spans="1:2" x14ac:dyDescent="0.3">
      <c r="A11021" t="s">
        <v>24462</v>
      </c>
      <c r="B11021">
        <v>5</v>
      </c>
    </row>
    <row r="11022" spans="1:2" x14ac:dyDescent="0.3">
      <c r="A11022" t="s">
        <v>24376</v>
      </c>
      <c r="B11022">
        <v>8</v>
      </c>
    </row>
    <row r="11023" spans="1:2" x14ac:dyDescent="0.3">
      <c r="A11023" t="s">
        <v>24484</v>
      </c>
      <c r="B11023">
        <v>17</v>
      </c>
    </row>
    <row r="11024" spans="1:2" x14ac:dyDescent="0.3">
      <c r="A11024" t="s">
        <v>6529</v>
      </c>
      <c r="B11024">
        <v>11</v>
      </c>
    </row>
    <row r="11025" spans="1:2" x14ac:dyDescent="0.3">
      <c r="A11025" t="s">
        <v>24996</v>
      </c>
      <c r="B11025">
        <v>36</v>
      </c>
    </row>
    <row r="11026" spans="1:2" x14ac:dyDescent="0.3">
      <c r="A11026" t="s">
        <v>24466</v>
      </c>
      <c r="B11026">
        <v>6</v>
      </c>
    </row>
    <row r="11027" spans="1:2" x14ac:dyDescent="0.3">
      <c r="A11027" t="s">
        <v>24381</v>
      </c>
      <c r="B11027">
        <v>8</v>
      </c>
    </row>
    <row r="11028" spans="1:2" x14ac:dyDescent="0.3">
      <c r="A11028" t="s">
        <v>6500</v>
      </c>
      <c r="B11028">
        <v>23</v>
      </c>
    </row>
    <row r="11029" spans="1:2" x14ac:dyDescent="0.3">
      <c r="A11029" t="s">
        <v>6535</v>
      </c>
      <c r="B11029">
        <v>11</v>
      </c>
    </row>
    <row r="11030" spans="1:2" x14ac:dyDescent="0.3">
      <c r="A11030" t="s">
        <v>25000</v>
      </c>
      <c r="B11030">
        <v>35</v>
      </c>
    </row>
    <row r="11031" spans="1:2" x14ac:dyDescent="0.3">
      <c r="A11031" t="s">
        <v>24273</v>
      </c>
      <c r="B11031">
        <v>83</v>
      </c>
    </row>
    <row r="11032" spans="1:2" x14ac:dyDescent="0.3">
      <c r="A11032" t="s">
        <v>24471</v>
      </c>
      <c r="B11032">
        <v>5</v>
      </c>
    </row>
    <row r="11033" spans="1:2" x14ac:dyDescent="0.3">
      <c r="A11033" t="s">
        <v>6594</v>
      </c>
      <c r="B11033">
        <v>567</v>
      </c>
    </row>
    <row r="11034" spans="1:2" x14ac:dyDescent="0.3">
      <c r="A11034" t="s">
        <v>24387</v>
      </c>
      <c r="B11034">
        <v>8</v>
      </c>
    </row>
    <row r="11035" spans="1:2" x14ac:dyDescent="0.3">
      <c r="A11035" t="s">
        <v>24493</v>
      </c>
      <c r="B11035">
        <v>19</v>
      </c>
    </row>
    <row r="11036" spans="1:2" x14ac:dyDescent="0.3">
      <c r="A11036" t="s">
        <v>24557</v>
      </c>
      <c r="B11036">
        <v>11</v>
      </c>
    </row>
    <row r="11037" spans="1:2" x14ac:dyDescent="0.3">
      <c r="A11037" t="s">
        <v>24391</v>
      </c>
      <c r="B11037">
        <v>8</v>
      </c>
    </row>
    <row r="11038" spans="1:2" x14ac:dyDescent="0.3">
      <c r="A11038" t="s">
        <v>24278</v>
      </c>
      <c r="B11038">
        <v>85</v>
      </c>
    </row>
    <row r="11039" spans="1:2" x14ac:dyDescent="0.3">
      <c r="A11039" t="s">
        <v>24561</v>
      </c>
      <c r="B11039">
        <v>11</v>
      </c>
    </row>
    <row r="11040" spans="1:2" x14ac:dyDescent="0.3">
      <c r="A11040" t="s">
        <v>25009</v>
      </c>
      <c r="B11040">
        <v>31</v>
      </c>
    </row>
    <row r="11041" spans="1:2" x14ac:dyDescent="0.3">
      <c r="A11041" t="s">
        <v>24657</v>
      </c>
      <c r="B11041">
        <v>565</v>
      </c>
    </row>
    <row r="11042" spans="1:2" x14ac:dyDescent="0.3">
      <c r="A11042" t="s">
        <v>24500</v>
      </c>
      <c r="B11042">
        <v>17</v>
      </c>
    </row>
    <row r="11043" spans="1:2" x14ac:dyDescent="0.3">
      <c r="A11043" t="s">
        <v>24567</v>
      </c>
      <c r="B11043">
        <v>11</v>
      </c>
    </row>
    <row r="11044" spans="1:2" x14ac:dyDescent="0.3">
      <c r="A11044" t="s">
        <v>6810</v>
      </c>
      <c r="B11044">
        <v>29</v>
      </c>
    </row>
    <row r="11045" spans="1:2" x14ac:dyDescent="0.3">
      <c r="A11045" t="s">
        <v>24399</v>
      </c>
      <c r="B11045">
        <v>8</v>
      </c>
    </row>
    <row r="11046" spans="1:2" x14ac:dyDescent="0.3">
      <c r="A11046" t="s">
        <v>24504</v>
      </c>
      <c r="B11046">
        <v>17</v>
      </c>
    </row>
    <row r="11047" spans="1:2" x14ac:dyDescent="0.3">
      <c r="A11047" t="s">
        <v>24487</v>
      </c>
      <c r="B11047">
        <v>5</v>
      </c>
    </row>
    <row r="11048" spans="1:2" x14ac:dyDescent="0.3">
      <c r="A11048" t="s">
        <v>24404</v>
      </c>
      <c r="B11048">
        <v>8</v>
      </c>
    </row>
    <row r="11049" spans="1:2" x14ac:dyDescent="0.3">
      <c r="A11049" t="s">
        <v>6410</v>
      </c>
      <c r="B11049">
        <v>77</v>
      </c>
    </row>
    <row r="11050" spans="1:2" x14ac:dyDescent="0.3">
      <c r="A11050" t="s">
        <v>6512</v>
      </c>
      <c r="B11050">
        <v>17</v>
      </c>
    </row>
    <row r="11051" spans="1:2" x14ac:dyDescent="0.3">
      <c r="A11051" t="s">
        <v>24578</v>
      </c>
      <c r="B11051">
        <v>11</v>
      </c>
    </row>
    <row r="11052" spans="1:2" x14ac:dyDescent="0.3">
      <c r="A11052" t="s">
        <v>24410</v>
      </c>
      <c r="B11052">
        <v>9</v>
      </c>
    </row>
    <row r="11053" spans="1:2" x14ac:dyDescent="0.3">
      <c r="A11053" t="s">
        <v>24490</v>
      </c>
      <c r="B11053">
        <v>5</v>
      </c>
    </row>
    <row r="11054" spans="1:2" x14ac:dyDescent="0.3">
      <c r="A11054" t="s">
        <v>6412</v>
      </c>
      <c r="B11054">
        <v>82</v>
      </c>
    </row>
    <row r="11055" spans="1:2" x14ac:dyDescent="0.3">
      <c r="A11055" t="s">
        <v>24509</v>
      </c>
      <c r="B11055">
        <v>18</v>
      </c>
    </row>
    <row r="11056" spans="1:2" x14ac:dyDescent="0.3">
      <c r="A11056" t="s">
        <v>24582</v>
      </c>
      <c r="B11056">
        <v>13</v>
      </c>
    </row>
    <row r="11057" spans="1:2" x14ac:dyDescent="0.3">
      <c r="A11057" t="s">
        <v>24416</v>
      </c>
      <c r="B11057">
        <v>9</v>
      </c>
    </row>
    <row r="11058" spans="1:2" x14ac:dyDescent="0.3">
      <c r="A11058" t="s">
        <v>24496</v>
      </c>
      <c r="B11058">
        <v>5</v>
      </c>
    </row>
    <row r="11059" spans="1:2" x14ac:dyDescent="0.3">
      <c r="A11059" t="s">
        <v>24300</v>
      </c>
      <c r="B11059">
        <v>88</v>
      </c>
    </row>
    <row r="11060" spans="1:2" x14ac:dyDescent="0.3">
      <c r="A11060" t="s">
        <v>24513</v>
      </c>
      <c r="B11060">
        <v>21</v>
      </c>
    </row>
    <row r="11061" spans="1:2" x14ac:dyDescent="0.3">
      <c r="A11061" t="s">
        <v>24588</v>
      </c>
      <c r="B11061">
        <v>11</v>
      </c>
    </row>
    <row r="11062" spans="1:2" x14ac:dyDescent="0.3">
      <c r="A11062" t="s">
        <v>6821</v>
      </c>
      <c r="B11062">
        <v>29</v>
      </c>
    </row>
    <row r="11063" spans="1:2" x14ac:dyDescent="0.3">
      <c r="A11063" t="s">
        <v>24420</v>
      </c>
      <c r="B11063">
        <v>8</v>
      </c>
    </row>
    <row r="11064" spans="1:2" x14ac:dyDescent="0.3">
      <c r="A11064" t="s">
        <v>24499</v>
      </c>
      <c r="B11064">
        <v>5</v>
      </c>
    </row>
    <row r="11065" spans="1:2" x14ac:dyDescent="0.3">
      <c r="A11065" t="s">
        <v>24304</v>
      </c>
      <c r="B11065">
        <v>79</v>
      </c>
    </row>
    <row r="11066" spans="1:2" x14ac:dyDescent="0.3">
      <c r="A11066" t="s">
        <v>6823</v>
      </c>
      <c r="B11066">
        <v>30</v>
      </c>
    </row>
    <row r="11067" spans="1:2" x14ac:dyDescent="0.3">
      <c r="A11067" t="s">
        <v>24679</v>
      </c>
      <c r="B11067">
        <v>543</v>
      </c>
    </row>
    <row r="11068" spans="1:2" x14ac:dyDescent="0.3">
      <c r="A11068" t="s">
        <v>24426</v>
      </c>
      <c r="B11068">
        <v>9</v>
      </c>
    </row>
    <row r="11069" spans="1:2" x14ac:dyDescent="0.3">
      <c r="A11069" t="s">
        <v>24503</v>
      </c>
      <c r="B11069">
        <v>5</v>
      </c>
    </row>
    <row r="11070" spans="1:2" x14ac:dyDescent="0.3">
      <c r="A11070" t="s">
        <v>6418</v>
      </c>
      <c r="B11070">
        <v>76</v>
      </c>
    </row>
    <row r="11071" spans="1:2" x14ac:dyDescent="0.3">
      <c r="A11071" t="s">
        <v>24527</v>
      </c>
      <c r="B11071">
        <v>17</v>
      </c>
    </row>
    <row r="11072" spans="1:2" x14ac:dyDescent="0.3">
      <c r="A11072" t="s">
        <v>24597</v>
      </c>
      <c r="B11072">
        <v>11</v>
      </c>
    </row>
    <row r="11073" spans="1:2" x14ac:dyDescent="0.3">
      <c r="A11073" t="s">
        <v>24432</v>
      </c>
      <c r="B11073">
        <v>8</v>
      </c>
    </row>
    <row r="11074" spans="1:2" x14ac:dyDescent="0.3">
      <c r="A11074" t="s">
        <v>24508</v>
      </c>
      <c r="B11074">
        <v>5</v>
      </c>
    </row>
    <row r="11075" spans="1:2" x14ac:dyDescent="0.3">
      <c r="A11075" t="s">
        <v>6524</v>
      </c>
      <c r="B11075">
        <v>18</v>
      </c>
    </row>
    <row r="11076" spans="1:2" x14ac:dyDescent="0.3">
      <c r="A11076" t="s">
        <v>24436</v>
      </c>
      <c r="B11076">
        <v>8</v>
      </c>
    </row>
    <row r="11077" spans="1:2" x14ac:dyDescent="0.3">
      <c r="A11077" t="s">
        <v>24690</v>
      </c>
      <c r="B11077">
        <v>504</v>
      </c>
    </row>
    <row r="11078" spans="1:2" x14ac:dyDescent="0.3">
      <c r="A11078" t="s">
        <v>6518</v>
      </c>
      <c r="B11078">
        <v>5</v>
      </c>
    </row>
    <row r="11079" spans="1:2" x14ac:dyDescent="0.3">
      <c r="A11079" t="s">
        <v>24538</v>
      </c>
      <c r="B11079">
        <v>18</v>
      </c>
    </row>
    <row r="11080" spans="1:2" x14ac:dyDescent="0.3">
      <c r="A11080" t="s">
        <v>24605</v>
      </c>
      <c r="B11080">
        <v>11</v>
      </c>
    </row>
    <row r="11081" spans="1:2" x14ac:dyDescent="0.3">
      <c r="A11081" t="s">
        <v>6423</v>
      </c>
      <c r="B11081">
        <v>75</v>
      </c>
    </row>
    <row r="11082" spans="1:2" x14ac:dyDescent="0.3">
      <c r="A11082" t="s">
        <v>24441</v>
      </c>
      <c r="B11082">
        <v>8</v>
      </c>
    </row>
    <row r="11083" spans="1:2" x14ac:dyDescent="0.3">
      <c r="A11083" t="s">
        <v>24518</v>
      </c>
      <c r="B11083">
        <v>5</v>
      </c>
    </row>
    <row r="11084" spans="1:2" x14ac:dyDescent="0.3">
      <c r="A11084" t="s">
        <v>24545</v>
      </c>
      <c r="B11084">
        <v>17</v>
      </c>
    </row>
    <row r="11085" spans="1:2" x14ac:dyDescent="0.3">
      <c r="A11085" t="s">
        <v>6427</v>
      </c>
      <c r="B11085">
        <v>76</v>
      </c>
    </row>
    <row r="11086" spans="1:2" x14ac:dyDescent="0.3">
      <c r="A11086" t="s">
        <v>25055</v>
      </c>
      <c r="B11086">
        <v>32</v>
      </c>
    </row>
    <row r="11087" spans="1:2" x14ac:dyDescent="0.3">
      <c r="A11087" t="s">
        <v>24443</v>
      </c>
      <c r="B11087">
        <v>8</v>
      </c>
    </row>
    <row r="11088" spans="1:2" x14ac:dyDescent="0.3">
      <c r="A11088" t="s">
        <v>24520</v>
      </c>
      <c r="B11088">
        <v>5</v>
      </c>
    </row>
    <row r="11089" spans="1:2" x14ac:dyDescent="0.3">
      <c r="A11089" t="s">
        <v>24548</v>
      </c>
      <c r="B11089">
        <v>18</v>
      </c>
    </row>
    <row r="11090" spans="1:2" x14ac:dyDescent="0.3">
      <c r="A11090" t="s">
        <v>6431</v>
      </c>
      <c r="B11090">
        <v>74</v>
      </c>
    </row>
    <row r="11091" spans="1:2" x14ac:dyDescent="0.3">
      <c r="A11091" t="s">
        <v>24451</v>
      </c>
      <c r="B11091">
        <v>8</v>
      </c>
    </row>
    <row r="11092" spans="1:2" x14ac:dyDescent="0.3">
      <c r="A11092" t="s">
        <v>24525</v>
      </c>
      <c r="B11092">
        <v>5</v>
      </c>
    </row>
    <row r="11093" spans="1:2" x14ac:dyDescent="0.3">
      <c r="A11093" t="s">
        <v>24553</v>
      </c>
      <c r="B11093">
        <v>17</v>
      </c>
    </row>
    <row r="11094" spans="1:2" x14ac:dyDescent="0.3">
      <c r="A11094" t="s">
        <v>24619</v>
      </c>
      <c r="B11094">
        <v>11</v>
      </c>
    </row>
    <row r="11095" spans="1:2" x14ac:dyDescent="0.3">
      <c r="A11095" t="s">
        <v>6841</v>
      </c>
      <c r="B11095">
        <v>30</v>
      </c>
    </row>
    <row r="11096" spans="1:2" x14ac:dyDescent="0.3">
      <c r="A11096" t="s">
        <v>24455</v>
      </c>
      <c r="B11096">
        <v>10</v>
      </c>
    </row>
    <row r="11097" spans="1:2" x14ac:dyDescent="0.3">
      <c r="A11097" t="s">
        <v>24707</v>
      </c>
      <c r="B11097">
        <v>516</v>
      </c>
    </row>
    <row r="11098" spans="1:2" x14ac:dyDescent="0.3">
      <c r="A11098" t="s">
        <v>24531</v>
      </c>
      <c r="B11098">
        <v>5</v>
      </c>
    </row>
    <row r="11099" spans="1:2" x14ac:dyDescent="0.3">
      <c r="A11099" t="s">
        <v>24623</v>
      </c>
      <c r="B11099">
        <v>12</v>
      </c>
    </row>
    <row r="11100" spans="1:2" x14ac:dyDescent="0.3">
      <c r="A11100" t="s">
        <v>24337</v>
      </c>
      <c r="B11100">
        <v>76</v>
      </c>
    </row>
    <row r="11101" spans="1:2" x14ac:dyDescent="0.3">
      <c r="A11101" t="s">
        <v>6844</v>
      </c>
      <c r="B11101">
        <v>30</v>
      </c>
    </row>
    <row r="11102" spans="1:2" x14ac:dyDescent="0.3">
      <c r="A11102" t="s">
        <v>24463</v>
      </c>
      <c r="B11102">
        <v>9</v>
      </c>
    </row>
    <row r="11103" spans="1:2" x14ac:dyDescent="0.3">
      <c r="A11103" t="s">
        <v>24711</v>
      </c>
      <c r="B11103">
        <v>517</v>
      </c>
    </row>
    <row r="11104" spans="1:2" x14ac:dyDescent="0.3">
      <c r="A11104" t="s">
        <v>6538</v>
      </c>
      <c r="B11104">
        <v>17</v>
      </c>
    </row>
    <row r="11105" spans="1:2" x14ac:dyDescent="0.3">
      <c r="A11105" t="s">
        <v>24537</v>
      </c>
      <c r="B11105">
        <v>5</v>
      </c>
    </row>
    <row r="11106" spans="1:2" x14ac:dyDescent="0.3">
      <c r="A11106" t="s">
        <v>24627</v>
      </c>
      <c r="B11106">
        <v>11</v>
      </c>
    </row>
    <row r="11107" spans="1:2" x14ac:dyDescent="0.3">
      <c r="A11107" t="s">
        <v>25073</v>
      </c>
      <c r="B11107">
        <v>30</v>
      </c>
    </row>
    <row r="11108" spans="1:2" x14ac:dyDescent="0.3">
      <c r="A11108" t="s">
        <v>24340</v>
      </c>
      <c r="B11108">
        <v>77</v>
      </c>
    </row>
    <row r="11109" spans="1:2" x14ac:dyDescent="0.3">
      <c r="A11109" t="s">
        <v>24468</v>
      </c>
      <c r="B11109">
        <v>8</v>
      </c>
    </row>
    <row r="11110" spans="1:2" x14ac:dyDescent="0.3">
      <c r="A11110" t="s">
        <v>24544</v>
      </c>
      <c r="B11110">
        <v>5</v>
      </c>
    </row>
    <row r="11111" spans="1:2" x14ac:dyDescent="0.3">
      <c r="A11111" t="s">
        <v>24631</v>
      </c>
      <c r="B11111">
        <v>30</v>
      </c>
    </row>
    <row r="11112" spans="1:2" x14ac:dyDescent="0.3">
      <c r="A11112" t="s">
        <v>6848</v>
      </c>
      <c r="B11112">
        <v>30</v>
      </c>
    </row>
    <row r="11113" spans="1:2" x14ac:dyDescent="0.3">
      <c r="A11113" t="s">
        <v>24346</v>
      </c>
      <c r="B11113">
        <v>75</v>
      </c>
    </row>
    <row r="11114" spans="1:2" x14ac:dyDescent="0.3">
      <c r="A11114" t="s">
        <v>24472</v>
      </c>
      <c r="B11114">
        <v>8</v>
      </c>
    </row>
    <row r="11115" spans="1:2" x14ac:dyDescent="0.3">
      <c r="A11115" t="s">
        <v>24721</v>
      </c>
      <c r="B11115">
        <v>505</v>
      </c>
    </row>
    <row r="11116" spans="1:2" x14ac:dyDescent="0.3">
      <c r="A11116" t="s">
        <v>6543</v>
      </c>
      <c r="B11116">
        <v>17</v>
      </c>
    </row>
    <row r="11117" spans="1:2" x14ac:dyDescent="0.3">
      <c r="A11117" t="s">
        <v>24549</v>
      </c>
      <c r="B11117">
        <v>5</v>
      </c>
    </row>
    <row r="11118" spans="1:2" x14ac:dyDescent="0.3">
      <c r="A11118" t="s">
        <v>24635</v>
      </c>
      <c r="B11118">
        <v>11</v>
      </c>
    </row>
    <row r="11119" spans="1:2" x14ac:dyDescent="0.3">
      <c r="A11119" t="s">
        <v>6850</v>
      </c>
      <c r="B11119">
        <v>29</v>
      </c>
    </row>
    <row r="11120" spans="1:2" x14ac:dyDescent="0.3">
      <c r="A11120" t="s">
        <v>24351</v>
      </c>
      <c r="B11120">
        <v>79</v>
      </c>
    </row>
    <row r="11121" spans="1:2" x14ac:dyDescent="0.3">
      <c r="A11121" t="s">
        <v>24475</v>
      </c>
      <c r="B11121">
        <v>8</v>
      </c>
    </row>
    <row r="11122" spans="1:2" x14ac:dyDescent="0.3">
      <c r="A11122" t="s">
        <v>24727</v>
      </c>
      <c r="B11122">
        <v>622</v>
      </c>
    </row>
    <row r="11123" spans="1:2" x14ac:dyDescent="0.3">
      <c r="A11123" t="s">
        <v>24574</v>
      </c>
      <c r="B11123">
        <v>17</v>
      </c>
    </row>
    <row r="11124" spans="1:2" x14ac:dyDescent="0.3">
      <c r="A11124" t="s">
        <v>24552</v>
      </c>
      <c r="B11124">
        <v>5</v>
      </c>
    </row>
    <row r="11125" spans="1:2" x14ac:dyDescent="0.3">
      <c r="A11125" t="s">
        <v>6584</v>
      </c>
      <c r="B11125">
        <v>11</v>
      </c>
    </row>
    <row r="11126" spans="1:2" x14ac:dyDescent="0.3">
      <c r="A11126" t="s">
        <v>24579</v>
      </c>
      <c r="B11126">
        <v>17</v>
      </c>
    </row>
    <row r="11127" spans="1:2" x14ac:dyDescent="0.3">
      <c r="A11127" t="s">
        <v>24555</v>
      </c>
      <c r="B11127">
        <v>5</v>
      </c>
    </row>
    <row r="11128" spans="1:2" x14ac:dyDescent="0.3">
      <c r="A11128" t="s">
        <v>6588</v>
      </c>
      <c r="B11128">
        <v>11</v>
      </c>
    </row>
    <row r="11129" spans="1:2" x14ac:dyDescent="0.3">
      <c r="A11129" t="s">
        <v>24359</v>
      </c>
      <c r="B11129">
        <v>79</v>
      </c>
    </row>
    <row r="11130" spans="1:2" x14ac:dyDescent="0.3">
      <c r="A11130" t="s">
        <v>24735</v>
      </c>
      <c r="B11130">
        <v>521</v>
      </c>
    </row>
    <row r="11131" spans="1:2" x14ac:dyDescent="0.3">
      <c r="A11131" t="s">
        <v>24558</v>
      </c>
      <c r="B11131">
        <v>5</v>
      </c>
    </row>
    <row r="11132" spans="1:2" x14ac:dyDescent="0.3">
      <c r="A11132" t="s">
        <v>24645</v>
      </c>
      <c r="B11132">
        <v>15</v>
      </c>
    </row>
    <row r="11133" spans="1:2" x14ac:dyDescent="0.3">
      <c r="A11133" t="s">
        <v>6447</v>
      </c>
      <c r="B11133">
        <v>73</v>
      </c>
    </row>
    <row r="11134" spans="1:2" x14ac:dyDescent="0.3">
      <c r="A11134" t="s">
        <v>24486</v>
      </c>
      <c r="B11134">
        <v>8</v>
      </c>
    </row>
    <row r="11135" spans="1:2" x14ac:dyDescent="0.3">
      <c r="A11135" t="s">
        <v>24586</v>
      </c>
      <c r="B11135">
        <v>17</v>
      </c>
    </row>
    <row r="11136" spans="1:2" x14ac:dyDescent="0.3">
      <c r="A11136" t="s">
        <v>24562</v>
      </c>
      <c r="B11136">
        <v>5</v>
      </c>
    </row>
    <row r="11137" spans="1:2" x14ac:dyDescent="0.3">
      <c r="A11137" t="s">
        <v>24649</v>
      </c>
      <c r="B11137">
        <v>11</v>
      </c>
    </row>
    <row r="11138" spans="1:2" x14ac:dyDescent="0.3">
      <c r="A11138" t="s">
        <v>24368</v>
      </c>
      <c r="B11138">
        <v>82</v>
      </c>
    </row>
    <row r="11139" spans="1:2" x14ac:dyDescent="0.3">
      <c r="A11139" t="s">
        <v>24494</v>
      </c>
      <c r="B11139">
        <v>8</v>
      </c>
    </row>
    <row r="11140" spans="1:2" x14ac:dyDescent="0.3">
      <c r="A11140" t="s">
        <v>24745</v>
      </c>
      <c r="B11140">
        <v>514</v>
      </c>
    </row>
    <row r="11141" spans="1:2" x14ac:dyDescent="0.3">
      <c r="A11141" t="s">
        <v>24566</v>
      </c>
      <c r="B11141">
        <v>5</v>
      </c>
    </row>
    <row r="11142" spans="1:2" x14ac:dyDescent="0.3">
      <c r="A11142" t="s">
        <v>24653</v>
      </c>
      <c r="B11142">
        <v>11</v>
      </c>
    </row>
    <row r="11143" spans="1:2" x14ac:dyDescent="0.3">
      <c r="A11143" t="s">
        <v>25107</v>
      </c>
      <c r="B11143">
        <v>31</v>
      </c>
    </row>
    <row r="11144" spans="1:2" x14ac:dyDescent="0.3">
      <c r="A11144" t="s">
        <v>24573</v>
      </c>
      <c r="B11144">
        <v>5</v>
      </c>
    </row>
    <row r="11145" spans="1:2" x14ac:dyDescent="0.3">
      <c r="A11145" t="s">
        <v>6452</v>
      </c>
      <c r="B11145">
        <v>79</v>
      </c>
    </row>
    <row r="11146" spans="1:2" x14ac:dyDescent="0.3">
      <c r="A11146" t="s">
        <v>24501</v>
      </c>
      <c r="B11146">
        <v>8</v>
      </c>
    </row>
    <row r="11147" spans="1:2" x14ac:dyDescent="0.3">
      <c r="A11147" t="s">
        <v>6864</v>
      </c>
      <c r="B11147">
        <v>29</v>
      </c>
    </row>
    <row r="11148" spans="1:2" x14ac:dyDescent="0.3">
      <c r="A11148" t="s">
        <v>24577</v>
      </c>
      <c r="B11148">
        <v>5</v>
      </c>
    </row>
    <row r="11149" spans="1:2" x14ac:dyDescent="0.3">
      <c r="A11149" t="s">
        <v>24662</v>
      </c>
      <c r="B11149">
        <v>11</v>
      </c>
    </row>
    <row r="11150" spans="1:2" x14ac:dyDescent="0.3">
      <c r="A11150" t="s">
        <v>24385</v>
      </c>
      <c r="B11150">
        <v>76</v>
      </c>
    </row>
    <row r="11151" spans="1:2" x14ac:dyDescent="0.3">
      <c r="A11151" t="s">
        <v>24505</v>
      </c>
      <c r="B11151">
        <v>8</v>
      </c>
    </row>
    <row r="11152" spans="1:2" x14ac:dyDescent="0.3">
      <c r="A11152" t="s">
        <v>24581</v>
      </c>
      <c r="B11152">
        <v>5</v>
      </c>
    </row>
    <row r="11153" spans="1:2" x14ac:dyDescent="0.3">
      <c r="A11153" t="s">
        <v>6604</v>
      </c>
      <c r="B11153">
        <v>11</v>
      </c>
    </row>
    <row r="11154" spans="1:2" x14ac:dyDescent="0.3">
      <c r="A11154" t="s">
        <v>24763</v>
      </c>
      <c r="B11154">
        <v>560</v>
      </c>
    </row>
    <row r="11155" spans="1:2" x14ac:dyDescent="0.3">
      <c r="A11155" t="s">
        <v>24507</v>
      </c>
      <c r="B11155">
        <v>8</v>
      </c>
    </row>
    <row r="11156" spans="1:2" x14ac:dyDescent="0.3">
      <c r="A11156" t="s">
        <v>24610</v>
      </c>
      <c r="B11156">
        <v>18</v>
      </c>
    </row>
    <row r="11157" spans="1:2" x14ac:dyDescent="0.3">
      <c r="A11157" t="s">
        <v>25120</v>
      </c>
      <c r="B11157">
        <v>31</v>
      </c>
    </row>
    <row r="11158" spans="1:2" x14ac:dyDescent="0.3">
      <c r="A11158" t="s">
        <v>24669</v>
      </c>
      <c r="B11158">
        <v>11</v>
      </c>
    </row>
    <row r="11159" spans="1:2" x14ac:dyDescent="0.3">
      <c r="A11159" t="s">
        <v>24510</v>
      </c>
      <c r="B11159">
        <v>8</v>
      </c>
    </row>
    <row r="11160" spans="1:2" x14ac:dyDescent="0.3">
      <c r="A11160" t="s">
        <v>25127</v>
      </c>
      <c r="B11160">
        <v>32</v>
      </c>
    </row>
    <row r="11161" spans="1:2" x14ac:dyDescent="0.3">
      <c r="A11161" t="s">
        <v>6567</v>
      </c>
      <c r="B11161">
        <v>18</v>
      </c>
    </row>
    <row r="11162" spans="1:2" x14ac:dyDescent="0.3">
      <c r="A11162" t="s">
        <v>24590</v>
      </c>
      <c r="B11162">
        <v>5</v>
      </c>
    </row>
    <row r="11163" spans="1:2" x14ac:dyDescent="0.3">
      <c r="A11163" t="s">
        <v>24400</v>
      </c>
      <c r="B11163">
        <v>77</v>
      </c>
    </row>
    <row r="11164" spans="1:2" x14ac:dyDescent="0.3">
      <c r="A11164" t="s">
        <v>24771</v>
      </c>
      <c r="B11164">
        <v>531</v>
      </c>
    </row>
    <row r="11165" spans="1:2" x14ac:dyDescent="0.3">
      <c r="A11165" t="s">
        <v>25132</v>
      </c>
      <c r="B11165">
        <v>30</v>
      </c>
    </row>
    <row r="11166" spans="1:2" x14ac:dyDescent="0.3">
      <c r="A11166" t="s">
        <v>24514</v>
      </c>
      <c r="B11166">
        <v>8</v>
      </c>
    </row>
    <row r="11167" spans="1:2" x14ac:dyDescent="0.3">
      <c r="A11167" t="s">
        <v>24596</v>
      </c>
      <c r="B11167">
        <v>5</v>
      </c>
    </row>
    <row r="11168" spans="1:2" x14ac:dyDescent="0.3">
      <c r="A11168" t="s">
        <v>6616</v>
      </c>
      <c r="B11168">
        <v>11</v>
      </c>
    </row>
    <row r="11169" spans="1:2" x14ac:dyDescent="0.3">
      <c r="A11169" t="s">
        <v>25137</v>
      </c>
      <c r="B11169">
        <v>30</v>
      </c>
    </row>
    <row r="11170" spans="1:2" x14ac:dyDescent="0.3">
      <c r="A11170" t="s">
        <v>24519</v>
      </c>
      <c r="B11170">
        <v>8</v>
      </c>
    </row>
    <row r="11171" spans="1:2" x14ac:dyDescent="0.3">
      <c r="A11171" t="s">
        <v>24625</v>
      </c>
      <c r="B11171">
        <v>17</v>
      </c>
    </row>
    <row r="11172" spans="1:2" x14ac:dyDescent="0.3">
      <c r="A11172" t="s">
        <v>24680</v>
      </c>
      <c r="B11172">
        <v>11</v>
      </c>
    </row>
    <row r="11173" spans="1:2" x14ac:dyDescent="0.3">
      <c r="A11173" t="s">
        <v>6881</v>
      </c>
      <c r="B11173">
        <v>30</v>
      </c>
    </row>
    <row r="11174" spans="1:2" x14ac:dyDescent="0.3">
      <c r="A11174" t="s">
        <v>24406</v>
      </c>
      <c r="B11174">
        <v>76</v>
      </c>
    </row>
    <row r="11175" spans="1:2" x14ac:dyDescent="0.3">
      <c r="A11175" t="s">
        <v>24528</v>
      </c>
      <c r="B11175">
        <v>8</v>
      </c>
    </row>
    <row r="11176" spans="1:2" x14ac:dyDescent="0.3">
      <c r="A11176" t="s">
        <v>24629</v>
      </c>
      <c r="B11176">
        <v>19</v>
      </c>
    </row>
    <row r="11177" spans="1:2" x14ac:dyDescent="0.3">
      <c r="A11177" t="s">
        <v>24607</v>
      </c>
      <c r="B11177">
        <v>5</v>
      </c>
    </row>
    <row r="11178" spans="1:2" x14ac:dyDescent="0.3">
      <c r="A11178" t="s">
        <v>24684</v>
      </c>
      <c r="B11178">
        <v>11</v>
      </c>
    </row>
    <row r="11179" spans="1:2" x14ac:dyDescent="0.3">
      <c r="A11179" t="s">
        <v>24532</v>
      </c>
      <c r="B11179">
        <v>8</v>
      </c>
    </row>
    <row r="11180" spans="1:2" x14ac:dyDescent="0.3">
      <c r="A11180" t="s">
        <v>6579</v>
      </c>
      <c r="B11180">
        <v>17</v>
      </c>
    </row>
    <row r="11181" spans="1:2" x14ac:dyDescent="0.3">
      <c r="A11181" t="s">
        <v>6466</v>
      </c>
      <c r="B11181">
        <v>76</v>
      </c>
    </row>
    <row r="11182" spans="1:2" x14ac:dyDescent="0.3">
      <c r="A11182" t="s">
        <v>24689</v>
      </c>
      <c r="B11182">
        <v>12</v>
      </c>
    </row>
    <row r="11183" spans="1:2" x14ac:dyDescent="0.3">
      <c r="A11183" t="s">
        <v>6886</v>
      </c>
      <c r="B11183">
        <v>29</v>
      </c>
    </row>
    <row r="11184" spans="1:2" x14ac:dyDescent="0.3">
      <c r="A11184" t="s">
        <v>24539</v>
      </c>
      <c r="B11184">
        <v>9</v>
      </c>
    </row>
    <row r="11185" spans="1:2" x14ac:dyDescent="0.3">
      <c r="A11185" t="s">
        <v>6581</v>
      </c>
      <c r="B11185">
        <v>17</v>
      </c>
    </row>
    <row r="11186" spans="1:2" x14ac:dyDescent="0.3">
      <c r="A11186" t="s">
        <v>24692</v>
      </c>
      <c r="B11186">
        <v>11</v>
      </c>
    </row>
    <row r="11187" spans="1:2" x14ac:dyDescent="0.3">
      <c r="A11187" t="s">
        <v>24639</v>
      </c>
      <c r="B11187">
        <v>17</v>
      </c>
    </row>
    <row r="11188" spans="1:2" x14ac:dyDescent="0.3">
      <c r="A11188" t="s">
        <v>24618</v>
      </c>
      <c r="B11188">
        <v>5</v>
      </c>
    </row>
    <row r="11189" spans="1:2" x14ac:dyDescent="0.3">
      <c r="A11189" t="s">
        <v>24696</v>
      </c>
      <c r="B11189">
        <v>12</v>
      </c>
    </row>
    <row r="11190" spans="1:2" x14ac:dyDescent="0.3">
      <c r="A11190" t="s">
        <v>25162</v>
      </c>
      <c r="B11190">
        <v>32</v>
      </c>
    </row>
    <row r="11191" spans="1:2" x14ac:dyDescent="0.3">
      <c r="A11191" t="s">
        <v>24802</v>
      </c>
      <c r="B11191">
        <v>506</v>
      </c>
    </row>
    <row r="11192" spans="1:2" x14ac:dyDescent="0.3">
      <c r="A11192" t="s">
        <v>24643</v>
      </c>
      <c r="B11192">
        <v>17</v>
      </c>
    </row>
    <row r="11193" spans="1:2" x14ac:dyDescent="0.3">
      <c r="A11193" t="s">
        <v>24547</v>
      </c>
      <c r="B11193">
        <v>8</v>
      </c>
    </row>
    <row r="11194" spans="1:2" x14ac:dyDescent="0.3">
      <c r="A11194" t="s">
        <v>24427</v>
      </c>
      <c r="B11194">
        <v>77</v>
      </c>
    </row>
    <row r="11195" spans="1:2" x14ac:dyDescent="0.3">
      <c r="A11195" t="s">
        <v>24622</v>
      </c>
      <c r="B11195">
        <v>5</v>
      </c>
    </row>
    <row r="11196" spans="1:2" x14ac:dyDescent="0.3">
      <c r="A11196" t="s">
        <v>6590</v>
      </c>
      <c r="B11196">
        <v>17</v>
      </c>
    </row>
    <row r="11197" spans="1:2" x14ac:dyDescent="0.3">
      <c r="A11197" t="s">
        <v>6531</v>
      </c>
      <c r="B11197">
        <v>9</v>
      </c>
    </row>
    <row r="11198" spans="1:2" x14ac:dyDescent="0.3">
      <c r="A11198" t="s">
        <v>24626</v>
      </c>
      <c r="B11198">
        <v>5</v>
      </c>
    </row>
    <row r="11199" spans="1:2" x14ac:dyDescent="0.3">
      <c r="A11199" t="s">
        <v>24705</v>
      </c>
      <c r="B11199">
        <v>12</v>
      </c>
    </row>
    <row r="11200" spans="1:2" x14ac:dyDescent="0.3">
      <c r="A11200" t="s">
        <v>24648</v>
      </c>
      <c r="B11200">
        <v>18</v>
      </c>
    </row>
    <row r="11201" spans="1:2" x14ac:dyDescent="0.3">
      <c r="A11201" t="s">
        <v>24556</v>
      </c>
      <c r="B11201">
        <v>8</v>
      </c>
    </row>
    <row r="11202" spans="1:2" x14ac:dyDescent="0.3">
      <c r="A11202" t="s">
        <v>24630</v>
      </c>
      <c r="B11202">
        <v>5</v>
      </c>
    </row>
    <row r="11203" spans="1:2" x14ac:dyDescent="0.3">
      <c r="A11203" t="s">
        <v>24709</v>
      </c>
      <c r="B11203">
        <v>12</v>
      </c>
    </row>
    <row r="11204" spans="1:2" x14ac:dyDescent="0.3">
      <c r="A11204" t="s">
        <v>25172</v>
      </c>
      <c r="B11204">
        <v>30</v>
      </c>
    </row>
    <row r="11205" spans="1:2" x14ac:dyDescent="0.3">
      <c r="A11205" t="s">
        <v>6596</v>
      </c>
      <c r="B11205">
        <v>18</v>
      </c>
    </row>
    <row r="11206" spans="1:2" x14ac:dyDescent="0.3">
      <c r="A11206" t="s">
        <v>24442</v>
      </c>
      <c r="B11206">
        <v>82</v>
      </c>
    </row>
    <row r="11207" spans="1:2" x14ac:dyDescent="0.3">
      <c r="A11207" t="s">
        <v>24559</v>
      </c>
      <c r="B11207">
        <v>8</v>
      </c>
    </row>
    <row r="11208" spans="1:2" x14ac:dyDescent="0.3">
      <c r="A11208" t="s">
        <v>24634</v>
      </c>
      <c r="B11208">
        <v>5</v>
      </c>
    </row>
    <row r="11209" spans="1:2" x14ac:dyDescent="0.3">
      <c r="A11209" t="s">
        <v>24716</v>
      </c>
      <c r="B11209">
        <v>11</v>
      </c>
    </row>
    <row r="11210" spans="1:2" x14ac:dyDescent="0.3">
      <c r="A11210" t="s">
        <v>6907</v>
      </c>
      <c r="B11210">
        <v>29</v>
      </c>
    </row>
    <row r="11211" spans="1:2" x14ac:dyDescent="0.3">
      <c r="A11211" t="s">
        <v>6694</v>
      </c>
      <c r="B11211">
        <v>478</v>
      </c>
    </row>
    <row r="11212" spans="1:2" x14ac:dyDescent="0.3">
      <c r="A11212" t="s">
        <v>24656</v>
      </c>
      <c r="B11212">
        <v>17</v>
      </c>
    </row>
    <row r="11213" spans="1:2" x14ac:dyDescent="0.3">
      <c r="A11213" t="s">
        <v>6478</v>
      </c>
      <c r="B11213">
        <v>74</v>
      </c>
    </row>
    <row r="11214" spans="1:2" x14ac:dyDescent="0.3">
      <c r="A11214" t="s">
        <v>24564</v>
      </c>
      <c r="B11214">
        <v>8</v>
      </c>
    </row>
    <row r="11215" spans="1:2" x14ac:dyDescent="0.3">
      <c r="A11215" t="s">
        <v>24719</v>
      </c>
      <c r="B11215">
        <v>11</v>
      </c>
    </row>
    <row r="11216" spans="1:2" x14ac:dyDescent="0.3">
      <c r="A11216" t="s">
        <v>24822</v>
      </c>
      <c r="B11216">
        <v>499</v>
      </c>
    </row>
    <row r="11217" spans="1:2" x14ac:dyDescent="0.3">
      <c r="A11217" t="s">
        <v>6601</v>
      </c>
      <c r="B11217">
        <v>17</v>
      </c>
    </row>
    <row r="11218" spans="1:2" x14ac:dyDescent="0.3">
      <c r="A11218" t="s">
        <v>24453</v>
      </c>
      <c r="B11218">
        <v>78</v>
      </c>
    </row>
    <row r="11219" spans="1:2" x14ac:dyDescent="0.3">
      <c r="A11219" t="s">
        <v>24641</v>
      </c>
      <c r="B11219">
        <v>5</v>
      </c>
    </row>
    <row r="11220" spans="1:2" x14ac:dyDescent="0.3">
      <c r="A11220" t="s">
        <v>24569</v>
      </c>
      <c r="B11220">
        <v>8</v>
      </c>
    </row>
    <row r="11221" spans="1:2" x14ac:dyDescent="0.3">
      <c r="A11221" t="s">
        <v>24725</v>
      </c>
      <c r="B11221">
        <v>11</v>
      </c>
    </row>
    <row r="11222" spans="1:2" x14ac:dyDescent="0.3">
      <c r="A11222" t="s">
        <v>24826</v>
      </c>
      <c r="B11222">
        <v>560</v>
      </c>
    </row>
    <row r="11223" spans="1:2" x14ac:dyDescent="0.3">
      <c r="A11223" t="s">
        <v>24665</v>
      </c>
      <c r="B11223">
        <v>18</v>
      </c>
    </row>
    <row r="11224" spans="1:2" x14ac:dyDescent="0.3">
      <c r="A11224" t="s">
        <v>24644</v>
      </c>
      <c r="B11224">
        <v>5</v>
      </c>
    </row>
    <row r="11225" spans="1:2" x14ac:dyDescent="0.3">
      <c r="A11225" t="s">
        <v>24575</v>
      </c>
      <c r="B11225">
        <v>8</v>
      </c>
    </row>
    <row r="11226" spans="1:2" x14ac:dyDescent="0.3">
      <c r="A11226" t="s">
        <v>24730</v>
      </c>
      <c r="B11226">
        <v>11</v>
      </c>
    </row>
    <row r="11227" spans="1:2" x14ac:dyDescent="0.3">
      <c r="A11227" t="s">
        <v>6917</v>
      </c>
      <c r="B11227">
        <v>29</v>
      </c>
    </row>
    <row r="11228" spans="1:2" x14ac:dyDescent="0.3">
      <c r="A11228" t="s">
        <v>24832</v>
      </c>
      <c r="B11228">
        <v>559</v>
      </c>
    </row>
    <row r="11229" spans="1:2" x14ac:dyDescent="0.3">
      <c r="A11229" t="s">
        <v>24668</v>
      </c>
      <c r="B11229">
        <v>20</v>
      </c>
    </row>
    <row r="11230" spans="1:2" x14ac:dyDescent="0.3">
      <c r="A11230" t="s">
        <v>24650</v>
      </c>
      <c r="B11230">
        <v>6</v>
      </c>
    </row>
    <row r="11231" spans="1:2" x14ac:dyDescent="0.3">
      <c r="A11231" t="s">
        <v>24580</v>
      </c>
      <c r="B11231">
        <v>9</v>
      </c>
    </row>
    <row r="11232" spans="1:2" x14ac:dyDescent="0.3">
      <c r="A11232" t="s">
        <v>24736</v>
      </c>
      <c r="B11232">
        <v>11</v>
      </c>
    </row>
    <row r="11233" spans="1:2" x14ac:dyDescent="0.3">
      <c r="A11233" t="s">
        <v>25194</v>
      </c>
      <c r="B11233">
        <v>29</v>
      </c>
    </row>
    <row r="11234" spans="1:2" x14ac:dyDescent="0.3">
      <c r="A11234" t="s">
        <v>24837</v>
      </c>
      <c r="B11234">
        <v>485</v>
      </c>
    </row>
    <row r="11235" spans="1:2" x14ac:dyDescent="0.3">
      <c r="A11235" t="s">
        <v>6613</v>
      </c>
      <c r="B11235">
        <v>17</v>
      </c>
    </row>
    <row r="11236" spans="1:2" x14ac:dyDescent="0.3">
      <c r="A11236" t="s">
        <v>24652</v>
      </c>
      <c r="B11236">
        <v>5</v>
      </c>
    </row>
    <row r="11237" spans="1:2" x14ac:dyDescent="0.3">
      <c r="A11237" t="s">
        <v>24741</v>
      </c>
      <c r="B11237">
        <v>11</v>
      </c>
    </row>
    <row r="11238" spans="1:2" x14ac:dyDescent="0.3">
      <c r="A11238" t="s">
        <v>24583</v>
      </c>
      <c r="B11238">
        <v>8</v>
      </c>
    </row>
    <row r="11239" spans="1:2" x14ac:dyDescent="0.3">
      <c r="A11239" t="s">
        <v>25198</v>
      </c>
      <c r="B11239">
        <v>30</v>
      </c>
    </row>
    <row r="11240" spans="1:2" x14ac:dyDescent="0.3">
      <c r="A11240" t="s">
        <v>24658</v>
      </c>
      <c r="B11240">
        <v>6</v>
      </c>
    </row>
    <row r="11241" spans="1:2" x14ac:dyDescent="0.3">
      <c r="A11241" t="s">
        <v>24742</v>
      </c>
      <c r="B11241">
        <v>14</v>
      </c>
    </row>
    <row r="11242" spans="1:2" x14ac:dyDescent="0.3">
      <c r="A11242" t="s">
        <v>24587</v>
      </c>
      <c r="B11242">
        <v>8</v>
      </c>
    </row>
    <row r="11243" spans="1:2" x14ac:dyDescent="0.3">
      <c r="A11243" t="s">
        <v>25205</v>
      </c>
      <c r="B11243">
        <v>29</v>
      </c>
    </row>
    <row r="11244" spans="1:2" x14ac:dyDescent="0.3">
      <c r="A11244" t="s">
        <v>24851</v>
      </c>
      <c r="B11244">
        <v>492</v>
      </c>
    </row>
    <row r="11245" spans="1:2" x14ac:dyDescent="0.3">
      <c r="A11245" t="s">
        <v>24681</v>
      </c>
      <c r="B11245">
        <v>17</v>
      </c>
    </row>
    <row r="11246" spans="1:2" x14ac:dyDescent="0.3">
      <c r="A11246" t="s">
        <v>24476</v>
      </c>
      <c r="B11246">
        <v>74</v>
      </c>
    </row>
    <row r="11247" spans="1:2" x14ac:dyDescent="0.3">
      <c r="A11247" t="s">
        <v>24663</v>
      </c>
      <c r="B11247">
        <v>6</v>
      </c>
    </row>
    <row r="11248" spans="1:2" x14ac:dyDescent="0.3">
      <c r="A11248" t="s">
        <v>25208</v>
      </c>
      <c r="B11248">
        <v>29</v>
      </c>
    </row>
    <row r="11249" spans="1:2" x14ac:dyDescent="0.3">
      <c r="A11249" t="s">
        <v>24480</v>
      </c>
      <c r="B11249">
        <v>81</v>
      </c>
    </row>
    <row r="11250" spans="1:2" x14ac:dyDescent="0.3">
      <c r="A11250" t="s">
        <v>24752</v>
      </c>
      <c r="B11250">
        <v>11</v>
      </c>
    </row>
    <row r="11251" spans="1:2" x14ac:dyDescent="0.3">
      <c r="A11251" t="s">
        <v>24666</v>
      </c>
      <c r="B11251">
        <v>5</v>
      </c>
    </row>
    <row r="11252" spans="1:2" x14ac:dyDescent="0.3">
      <c r="A11252" t="s">
        <v>6556</v>
      </c>
      <c r="B11252">
        <v>8</v>
      </c>
    </row>
    <row r="11253" spans="1:2" x14ac:dyDescent="0.3">
      <c r="A11253" t="s">
        <v>6928</v>
      </c>
      <c r="B11253">
        <v>30</v>
      </c>
    </row>
    <row r="11254" spans="1:2" x14ac:dyDescent="0.3">
      <c r="A11254" t="s">
        <v>24860</v>
      </c>
      <c r="B11254">
        <v>507</v>
      </c>
    </row>
    <row r="11255" spans="1:2" x14ac:dyDescent="0.3">
      <c r="A11255" t="s">
        <v>24687</v>
      </c>
      <c r="B11255">
        <v>20</v>
      </c>
    </row>
    <row r="11256" spans="1:2" x14ac:dyDescent="0.3">
      <c r="A11256" t="s">
        <v>6498</v>
      </c>
      <c r="B11256">
        <v>87</v>
      </c>
    </row>
    <row r="11257" spans="1:2" x14ac:dyDescent="0.3">
      <c r="A11257" t="s">
        <v>6662</v>
      </c>
      <c r="B11257">
        <v>11</v>
      </c>
    </row>
    <row r="11258" spans="1:2" x14ac:dyDescent="0.3">
      <c r="A11258" t="s">
        <v>24671</v>
      </c>
      <c r="B11258">
        <v>5</v>
      </c>
    </row>
    <row r="11259" spans="1:2" x14ac:dyDescent="0.3">
      <c r="A11259" t="s">
        <v>24602</v>
      </c>
      <c r="B11259">
        <v>8</v>
      </c>
    </row>
    <row r="11260" spans="1:2" x14ac:dyDescent="0.3">
      <c r="A11260" t="s">
        <v>25218</v>
      </c>
      <c r="B11260">
        <v>34</v>
      </c>
    </row>
    <row r="11261" spans="1:2" x14ac:dyDescent="0.3">
      <c r="A11261" t="s">
        <v>24863</v>
      </c>
      <c r="B11261">
        <v>495</v>
      </c>
    </row>
    <row r="11262" spans="1:2" x14ac:dyDescent="0.3">
      <c r="A11262" t="s">
        <v>24492</v>
      </c>
      <c r="B11262">
        <v>75</v>
      </c>
    </row>
    <row r="11263" spans="1:2" x14ac:dyDescent="0.3">
      <c r="A11263" t="s">
        <v>24694</v>
      </c>
      <c r="B11263">
        <v>17</v>
      </c>
    </row>
    <row r="11264" spans="1:2" x14ac:dyDescent="0.3">
      <c r="A11264" t="s">
        <v>24759</v>
      </c>
      <c r="B11264">
        <v>11</v>
      </c>
    </row>
    <row r="11265" spans="1:2" x14ac:dyDescent="0.3">
      <c r="A11265" t="s">
        <v>24672</v>
      </c>
      <c r="B11265">
        <v>5</v>
      </c>
    </row>
    <row r="11266" spans="1:2" x14ac:dyDescent="0.3">
      <c r="A11266" t="s">
        <v>24604</v>
      </c>
      <c r="B11266">
        <v>8</v>
      </c>
    </row>
    <row r="11267" spans="1:2" x14ac:dyDescent="0.3">
      <c r="A11267" t="s">
        <v>25221</v>
      </c>
      <c r="B11267">
        <v>30</v>
      </c>
    </row>
    <row r="11268" spans="1:2" x14ac:dyDescent="0.3">
      <c r="A11268" t="s">
        <v>24697</v>
      </c>
      <c r="B11268">
        <v>18</v>
      </c>
    </row>
    <row r="11269" spans="1:2" x14ac:dyDescent="0.3">
      <c r="A11269" t="s">
        <v>24762</v>
      </c>
      <c r="B11269">
        <v>11</v>
      </c>
    </row>
    <row r="11270" spans="1:2" x14ac:dyDescent="0.3">
      <c r="A11270" t="s">
        <v>24675</v>
      </c>
      <c r="B11270">
        <v>5</v>
      </c>
    </row>
    <row r="11271" spans="1:2" x14ac:dyDescent="0.3">
      <c r="A11271" t="s">
        <v>25226</v>
      </c>
      <c r="B11271">
        <v>30</v>
      </c>
    </row>
    <row r="11272" spans="1:2" x14ac:dyDescent="0.3">
      <c r="A11272" t="s">
        <v>6632</v>
      </c>
      <c r="B11272">
        <v>17</v>
      </c>
    </row>
    <row r="11273" spans="1:2" x14ac:dyDescent="0.3">
      <c r="A11273" t="s">
        <v>6507</v>
      </c>
      <c r="B11273">
        <v>79</v>
      </c>
    </row>
    <row r="11274" spans="1:2" x14ac:dyDescent="0.3">
      <c r="A11274" t="s">
        <v>24769</v>
      </c>
      <c r="B11274">
        <v>11</v>
      </c>
    </row>
    <row r="11275" spans="1:2" x14ac:dyDescent="0.3">
      <c r="A11275" t="s">
        <v>24678</v>
      </c>
      <c r="B11275">
        <v>5</v>
      </c>
    </row>
    <row r="11276" spans="1:2" x14ac:dyDescent="0.3">
      <c r="A11276" t="s">
        <v>24612</v>
      </c>
      <c r="B11276">
        <v>8</v>
      </c>
    </row>
    <row r="11277" spans="1:2" x14ac:dyDescent="0.3">
      <c r="A11277" t="s">
        <v>25228</v>
      </c>
      <c r="B11277">
        <v>31</v>
      </c>
    </row>
    <row r="11278" spans="1:2" x14ac:dyDescent="0.3">
      <c r="A11278" t="s">
        <v>24774</v>
      </c>
      <c r="B11278">
        <v>11</v>
      </c>
    </row>
    <row r="11279" spans="1:2" x14ac:dyDescent="0.3">
      <c r="A11279" t="s">
        <v>6620</v>
      </c>
      <c r="B11279">
        <v>5</v>
      </c>
    </row>
    <row r="11280" spans="1:2" x14ac:dyDescent="0.3">
      <c r="A11280" t="s">
        <v>24620</v>
      </c>
      <c r="B11280">
        <v>8</v>
      </c>
    </row>
    <row r="11281" spans="1:2" x14ac:dyDescent="0.3">
      <c r="A11281" t="s">
        <v>25234</v>
      </c>
      <c r="B11281">
        <v>31</v>
      </c>
    </row>
    <row r="11282" spans="1:2" x14ac:dyDescent="0.3">
      <c r="A11282" t="s">
        <v>24881</v>
      </c>
      <c r="B11282">
        <v>503</v>
      </c>
    </row>
    <row r="11283" spans="1:2" x14ac:dyDescent="0.3">
      <c r="A11283" t="s">
        <v>6637</v>
      </c>
      <c r="B11283">
        <v>17</v>
      </c>
    </row>
    <row r="11284" spans="1:2" x14ac:dyDescent="0.3">
      <c r="A11284" t="s">
        <v>6515</v>
      </c>
      <c r="B11284">
        <v>121</v>
      </c>
    </row>
    <row r="11285" spans="1:2" x14ac:dyDescent="0.3">
      <c r="A11285" t="s">
        <v>24777</v>
      </c>
      <c r="B11285">
        <v>11</v>
      </c>
    </row>
    <row r="11286" spans="1:2" x14ac:dyDescent="0.3">
      <c r="A11286" t="s">
        <v>24688</v>
      </c>
      <c r="B11286">
        <v>5</v>
      </c>
    </row>
    <row r="11287" spans="1:2" x14ac:dyDescent="0.3">
      <c r="A11287" t="s">
        <v>6639</v>
      </c>
      <c r="B11287">
        <v>18</v>
      </c>
    </row>
    <row r="11288" spans="1:2" x14ac:dyDescent="0.3">
      <c r="A11288" t="s">
        <v>24782</v>
      </c>
      <c r="B11288">
        <v>11</v>
      </c>
    </row>
    <row r="11289" spans="1:2" x14ac:dyDescent="0.3">
      <c r="A11289" t="s">
        <v>6626</v>
      </c>
      <c r="B11289">
        <v>5</v>
      </c>
    </row>
    <row r="11290" spans="1:2" x14ac:dyDescent="0.3">
      <c r="A11290" t="s">
        <v>24628</v>
      </c>
      <c r="B11290">
        <v>8</v>
      </c>
    </row>
    <row r="11291" spans="1:2" x14ac:dyDescent="0.3">
      <c r="A11291" t="s">
        <v>25241</v>
      </c>
      <c r="B11291">
        <v>31</v>
      </c>
    </row>
    <row r="11292" spans="1:2" x14ac:dyDescent="0.3">
      <c r="A11292" t="s">
        <v>24723</v>
      </c>
      <c r="B11292">
        <v>17</v>
      </c>
    </row>
    <row r="11293" spans="1:2" x14ac:dyDescent="0.3">
      <c r="A11293" t="s">
        <v>24517</v>
      </c>
      <c r="B11293">
        <v>79</v>
      </c>
    </row>
    <row r="11294" spans="1:2" x14ac:dyDescent="0.3">
      <c r="A11294" t="s">
        <v>24786</v>
      </c>
      <c r="B11294">
        <v>12</v>
      </c>
    </row>
    <row r="11295" spans="1:2" x14ac:dyDescent="0.3">
      <c r="A11295" t="s">
        <v>24632</v>
      </c>
      <c r="B11295">
        <v>8</v>
      </c>
    </row>
    <row r="11296" spans="1:2" x14ac:dyDescent="0.3">
      <c r="A11296" t="s">
        <v>24728</v>
      </c>
      <c r="B11296">
        <v>20</v>
      </c>
    </row>
    <row r="11297" spans="1:2" x14ac:dyDescent="0.3">
      <c r="A11297" t="s">
        <v>24636</v>
      </c>
      <c r="B11297">
        <v>8</v>
      </c>
    </row>
    <row r="11298" spans="1:2" x14ac:dyDescent="0.3">
      <c r="A11298" t="s">
        <v>25255</v>
      </c>
      <c r="B11298">
        <v>30</v>
      </c>
    </row>
    <row r="11299" spans="1:2" x14ac:dyDescent="0.3">
      <c r="A11299" t="s">
        <v>24794</v>
      </c>
      <c r="B11299">
        <v>11</v>
      </c>
    </row>
    <row r="11300" spans="1:2" x14ac:dyDescent="0.3">
      <c r="A11300" t="s">
        <v>24706</v>
      </c>
      <c r="B11300">
        <v>5</v>
      </c>
    </row>
    <row r="11301" spans="1:2" x14ac:dyDescent="0.3">
      <c r="A11301" t="s">
        <v>25261</v>
      </c>
      <c r="B11301">
        <v>36</v>
      </c>
    </row>
    <row r="11302" spans="1:2" x14ac:dyDescent="0.3">
      <c r="A11302" t="s">
        <v>24638</v>
      </c>
      <c r="B11302">
        <v>8</v>
      </c>
    </row>
    <row r="11303" spans="1:2" x14ac:dyDescent="0.3">
      <c r="A11303" t="s">
        <v>24910</v>
      </c>
      <c r="B11303">
        <v>495</v>
      </c>
    </row>
    <row r="11304" spans="1:2" x14ac:dyDescent="0.3">
      <c r="A11304" t="s">
        <v>24733</v>
      </c>
      <c r="B11304">
        <v>17</v>
      </c>
    </row>
    <row r="11305" spans="1:2" x14ac:dyDescent="0.3">
      <c r="A11305" t="s">
        <v>24800</v>
      </c>
      <c r="B11305">
        <v>12</v>
      </c>
    </row>
    <row r="11306" spans="1:2" x14ac:dyDescent="0.3">
      <c r="A11306" t="s">
        <v>24710</v>
      </c>
      <c r="B11306">
        <v>5</v>
      </c>
    </row>
    <row r="11307" spans="1:2" x14ac:dyDescent="0.3">
      <c r="A11307" t="s">
        <v>24642</v>
      </c>
      <c r="B11307">
        <v>9</v>
      </c>
    </row>
    <row r="11308" spans="1:2" x14ac:dyDescent="0.3">
      <c r="A11308" t="s">
        <v>24738</v>
      </c>
      <c r="B11308">
        <v>19</v>
      </c>
    </row>
    <row r="11309" spans="1:2" x14ac:dyDescent="0.3">
      <c r="A11309" t="s">
        <v>6688</v>
      </c>
      <c r="B11309">
        <v>11</v>
      </c>
    </row>
    <row r="11310" spans="1:2" x14ac:dyDescent="0.3">
      <c r="A11310" t="s">
        <v>24536</v>
      </c>
      <c r="B11310">
        <v>85</v>
      </c>
    </row>
    <row r="11311" spans="1:2" x14ac:dyDescent="0.3">
      <c r="A11311" t="s">
        <v>24715</v>
      </c>
      <c r="B11311">
        <v>5</v>
      </c>
    </row>
    <row r="11312" spans="1:2" x14ac:dyDescent="0.3">
      <c r="A11312" t="s">
        <v>24810</v>
      </c>
      <c r="B11312">
        <v>11</v>
      </c>
    </row>
    <row r="11313" spans="1:2" x14ac:dyDescent="0.3">
      <c r="A11313" t="s">
        <v>24724</v>
      </c>
      <c r="B11313">
        <v>5</v>
      </c>
    </row>
    <row r="11314" spans="1:2" x14ac:dyDescent="0.3">
      <c r="A11314" t="s">
        <v>24651</v>
      </c>
      <c r="B11314">
        <v>8</v>
      </c>
    </row>
    <row r="11315" spans="1:2" x14ac:dyDescent="0.3">
      <c r="A11315" t="s">
        <v>24746</v>
      </c>
      <c r="B11315">
        <v>17</v>
      </c>
    </row>
    <row r="11316" spans="1:2" x14ac:dyDescent="0.3">
      <c r="A11316" t="s">
        <v>24812</v>
      </c>
      <c r="B11316">
        <v>11</v>
      </c>
    </row>
    <row r="11317" spans="1:2" x14ac:dyDescent="0.3">
      <c r="A11317" t="s">
        <v>24729</v>
      </c>
      <c r="B11317">
        <v>5</v>
      </c>
    </row>
    <row r="11318" spans="1:2" x14ac:dyDescent="0.3">
      <c r="A11318" t="s">
        <v>25275</v>
      </c>
      <c r="B11318">
        <v>34</v>
      </c>
    </row>
    <row r="11319" spans="1:2" x14ac:dyDescent="0.3">
      <c r="A11319" t="s">
        <v>24654</v>
      </c>
      <c r="B11319">
        <v>8</v>
      </c>
    </row>
    <row r="11320" spans="1:2" x14ac:dyDescent="0.3">
      <c r="A11320" t="s">
        <v>24928</v>
      </c>
      <c r="B11320">
        <v>498</v>
      </c>
    </row>
    <row r="11321" spans="1:2" x14ac:dyDescent="0.3">
      <c r="A11321" t="s">
        <v>6660</v>
      </c>
      <c r="B11321">
        <v>17</v>
      </c>
    </row>
    <row r="11322" spans="1:2" x14ac:dyDescent="0.3">
      <c r="A11322" t="s">
        <v>24818</v>
      </c>
      <c r="B11322">
        <v>11</v>
      </c>
    </row>
    <row r="11323" spans="1:2" x14ac:dyDescent="0.3">
      <c r="A11323" t="s">
        <v>24732</v>
      </c>
      <c r="B11323">
        <v>5</v>
      </c>
    </row>
    <row r="11324" spans="1:2" x14ac:dyDescent="0.3">
      <c r="A11324" t="s">
        <v>24661</v>
      </c>
      <c r="B11324">
        <v>8</v>
      </c>
    </row>
    <row r="11325" spans="1:2" x14ac:dyDescent="0.3">
      <c r="A11325" t="s">
        <v>24754</v>
      </c>
      <c r="B11325">
        <v>19</v>
      </c>
    </row>
    <row r="11326" spans="1:2" x14ac:dyDescent="0.3">
      <c r="A11326" t="s">
        <v>24823</v>
      </c>
      <c r="B11326">
        <v>11</v>
      </c>
    </row>
    <row r="11327" spans="1:2" x14ac:dyDescent="0.3">
      <c r="A11327" t="s">
        <v>24734</v>
      </c>
      <c r="B11327">
        <v>5</v>
      </c>
    </row>
    <row r="11328" spans="1:2" x14ac:dyDescent="0.3">
      <c r="A11328" t="s">
        <v>6966</v>
      </c>
      <c r="B11328">
        <v>29</v>
      </c>
    </row>
    <row r="11329" spans="1:2" x14ac:dyDescent="0.3">
      <c r="A11329" t="s">
        <v>24664</v>
      </c>
      <c r="B11329">
        <v>8</v>
      </c>
    </row>
    <row r="11330" spans="1:2" x14ac:dyDescent="0.3">
      <c r="A11330" t="s">
        <v>24758</v>
      </c>
      <c r="B11330">
        <v>18</v>
      </c>
    </row>
    <row r="11331" spans="1:2" x14ac:dyDescent="0.3">
      <c r="A11331" t="s">
        <v>24827</v>
      </c>
      <c r="B11331">
        <v>12</v>
      </c>
    </row>
    <row r="11332" spans="1:2" x14ac:dyDescent="0.3">
      <c r="A11332" t="s">
        <v>24739</v>
      </c>
      <c r="B11332">
        <v>6</v>
      </c>
    </row>
    <row r="11333" spans="1:2" x14ac:dyDescent="0.3">
      <c r="A11333" t="s">
        <v>24667</v>
      </c>
      <c r="B11333">
        <v>8</v>
      </c>
    </row>
    <row r="11334" spans="1:2" x14ac:dyDescent="0.3">
      <c r="A11334" t="s">
        <v>24765</v>
      </c>
      <c r="B11334">
        <v>24</v>
      </c>
    </row>
    <row r="11335" spans="1:2" x14ac:dyDescent="0.3">
      <c r="A11335" t="s">
        <v>24833</v>
      </c>
      <c r="B11335">
        <v>12</v>
      </c>
    </row>
    <row r="11336" spans="1:2" x14ac:dyDescent="0.3">
      <c r="A11336" t="s">
        <v>24743</v>
      </c>
      <c r="B11336">
        <v>5</v>
      </c>
    </row>
    <row r="11337" spans="1:2" x14ac:dyDescent="0.3">
      <c r="A11337" t="s">
        <v>25297</v>
      </c>
      <c r="B11337">
        <v>29</v>
      </c>
    </row>
    <row r="11338" spans="1:2" x14ac:dyDescent="0.3">
      <c r="A11338" t="s">
        <v>24670</v>
      </c>
      <c r="B11338">
        <v>11</v>
      </c>
    </row>
    <row r="11339" spans="1:2" x14ac:dyDescent="0.3">
      <c r="A11339" t="s">
        <v>6671</v>
      </c>
      <c r="B11339">
        <v>17</v>
      </c>
    </row>
    <row r="11340" spans="1:2" x14ac:dyDescent="0.3">
      <c r="A11340" t="s">
        <v>24838</v>
      </c>
      <c r="B11340">
        <v>13</v>
      </c>
    </row>
    <row r="11341" spans="1:2" x14ac:dyDescent="0.3">
      <c r="A11341" t="s">
        <v>24747</v>
      </c>
      <c r="B11341">
        <v>5</v>
      </c>
    </row>
    <row r="11342" spans="1:2" x14ac:dyDescent="0.3">
      <c r="A11342" t="s">
        <v>25302</v>
      </c>
      <c r="B11342">
        <v>29</v>
      </c>
    </row>
    <row r="11343" spans="1:2" x14ac:dyDescent="0.3">
      <c r="A11343" t="s">
        <v>24570</v>
      </c>
      <c r="B11343">
        <v>94</v>
      </c>
    </row>
    <row r="11344" spans="1:2" x14ac:dyDescent="0.3">
      <c r="A11344" t="s">
        <v>24673</v>
      </c>
      <c r="B11344">
        <v>8</v>
      </c>
    </row>
    <row r="11345" spans="1:2" x14ac:dyDescent="0.3">
      <c r="A11345" t="s">
        <v>24845</v>
      </c>
      <c r="B11345">
        <v>11</v>
      </c>
    </row>
    <row r="11346" spans="1:2" x14ac:dyDescent="0.3">
      <c r="A11346" t="s">
        <v>24751</v>
      </c>
      <c r="B11346">
        <v>5</v>
      </c>
    </row>
    <row r="11347" spans="1:2" x14ac:dyDescent="0.3">
      <c r="A11347" t="s">
        <v>25309</v>
      </c>
      <c r="B11347">
        <v>30</v>
      </c>
    </row>
    <row r="11348" spans="1:2" x14ac:dyDescent="0.3">
      <c r="A11348" t="s">
        <v>24779</v>
      </c>
      <c r="B11348">
        <v>17</v>
      </c>
    </row>
    <row r="11349" spans="1:2" x14ac:dyDescent="0.3">
      <c r="A11349" t="s">
        <v>24848</v>
      </c>
      <c r="B11349">
        <v>11</v>
      </c>
    </row>
    <row r="11350" spans="1:2" x14ac:dyDescent="0.3">
      <c r="A11350" t="s">
        <v>24755</v>
      </c>
      <c r="B11350">
        <v>6</v>
      </c>
    </row>
    <row r="11351" spans="1:2" x14ac:dyDescent="0.3">
      <c r="A11351" t="s">
        <v>25312</v>
      </c>
      <c r="B11351">
        <v>29</v>
      </c>
    </row>
    <row r="11352" spans="1:2" x14ac:dyDescent="0.3">
      <c r="A11352" t="s">
        <v>6547</v>
      </c>
      <c r="B11352">
        <v>76</v>
      </c>
    </row>
    <row r="11353" spans="1:2" x14ac:dyDescent="0.3">
      <c r="A11353" t="s">
        <v>24682</v>
      </c>
      <c r="B11353">
        <v>8</v>
      </c>
    </row>
    <row r="11354" spans="1:2" x14ac:dyDescent="0.3">
      <c r="A11354" t="s">
        <v>6677</v>
      </c>
      <c r="B11354">
        <v>17</v>
      </c>
    </row>
    <row r="11355" spans="1:2" x14ac:dyDescent="0.3">
      <c r="A11355" t="s">
        <v>6709</v>
      </c>
      <c r="B11355">
        <v>11</v>
      </c>
    </row>
    <row r="11356" spans="1:2" x14ac:dyDescent="0.3">
      <c r="A11356" t="s">
        <v>24757</v>
      </c>
      <c r="B11356">
        <v>5</v>
      </c>
    </row>
    <row r="11357" spans="1:2" x14ac:dyDescent="0.3">
      <c r="A11357" t="s">
        <v>6976</v>
      </c>
      <c r="B11357">
        <v>30</v>
      </c>
    </row>
    <row r="11358" spans="1:2" x14ac:dyDescent="0.3">
      <c r="A11358" t="s">
        <v>24584</v>
      </c>
      <c r="B11358">
        <v>73</v>
      </c>
    </row>
    <row r="11359" spans="1:2" x14ac:dyDescent="0.3">
      <c r="A11359" t="s">
        <v>24685</v>
      </c>
      <c r="B11359">
        <v>8</v>
      </c>
    </row>
    <row r="11360" spans="1:2" x14ac:dyDescent="0.3">
      <c r="A11360" t="s">
        <v>6774</v>
      </c>
      <c r="B11360">
        <v>512</v>
      </c>
    </row>
    <row r="11361" spans="1:2" x14ac:dyDescent="0.3">
      <c r="A11361" t="s">
        <v>24857</v>
      </c>
      <c r="B11361">
        <v>11</v>
      </c>
    </row>
    <row r="11362" spans="1:2" x14ac:dyDescent="0.3">
      <c r="A11362" t="s">
        <v>24766</v>
      </c>
      <c r="B11362">
        <v>5</v>
      </c>
    </row>
    <row r="11363" spans="1:2" x14ac:dyDescent="0.3">
      <c r="A11363" t="s">
        <v>6552</v>
      </c>
      <c r="B11363">
        <v>74</v>
      </c>
    </row>
    <row r="11364" spans="1:2" x14ac:dyDescent="0.3">
      <c r="A11364" t="s">
        <v>24691</v>
      </c>
      <c r="B11364">
        <v>8</v>
      </c>
    </row>
    <row r="11365" spans="1:2" x14ac:dyDescent="0.3">
      <c r="A11365" t="s">
        <v>6983</v>
      </c>
      <c r="B11365">
        <v>30</v>
      </c>
    </row>
    <row r="11366" spans="1:2" x14ac:dyDescent="0.3">
      <c r="A11366" t="s">
        <v>24592</v>
      </c>
      <c r="B11366">
        <v>89</v>
      </c>
    </row>
    <row r="11367" spans="1:2" x14ac:dyDescent="0.3">
      <c r="A11367" t="s">
        <v>6684</v>
      </c>
      <c r="B11367">
        <v>18</v>
      </c>
    </row>
    <row r="11368" spans="1:2" x14ac:dyDescent="0.3">
      <c r="A11368" t="s">
        <v>24695</v>
      </c>
      <c r="B11368">
        <v>8</v>
      </c>
    </row>
    <row r="11369" spans="1:2" x14ac:dyDescent="0.3">
      <c r="A11369" t="s">
        <v>6781</v>
      </c>
      <c r="B11369">
        <v>492</v>
      </c>
    </row>
    <row r="11370" spans="1:2" x14ac:dyDescent="0.3">
      <c r="A11370" t="s">
        <v>24865</v>
      </c>
      <c r="B11370">
        <v>11</v>
      </c>
    </row>
    <row r="11371" spans="1:2" x14ac:dyDescent="0.3">
      <c r="A11371" t="s">
        <v>24772</v>
      </c>
      <c r="B11371">
        <v>5</v>
      </c>
    </row>
    <row r="11372" spans="1:2" x14ac:dyDescent="0.3">
      <c r="A11372" t="s">
        <v>6985</v>
      </c>
      <c r="B11372">
        <v>30</v>
      </c>
    </row>
    <row r="11373" spans="1:2" x14ac:dyDescent="0.3">
      <c r="A11373" t="s">
        <v>24972</v>
      </c>
      <c r="B11373">
        <v>559</v>
      </c>
    </row>
    <row r="11374" spans="1:2" x14ac:dyDescent="0.3">
      <c r="A11374" t="s">
        <v>24698</v>
      </c>
      <c r="B11374">
        <v>8</v>
      </c>
    </row>
    <row r="11375" spans="1:2" x14ac:dyDescent="0.3">
      <c r="A11375" t="s">
        <v>24869</v>
      </c>
      <c r="B11375">
        <v>13</v>
      </c>
    </row>
    <row r="11376" spans="1:2" x14ac:dyDescent="0.3">
      <c r="A11376" t="s">
        <v>24778</v>
      </c>
      <c r="B11376">
        <v>5</v>
      </c>
    </row>
    <row r="11377" spans="1:2" x14ac:dyDescent="0.3">
      <c r="A11377" t="s">
        <v>24603</v>
      </c>
      <c r="B11377">
        <v>81</v>
      </c>
    </row>
    <row r="11378" spans="1:2" x14ac:dyDescent="0.3">
      <c r="A11378" t="s">
        <v>6687</v>
      </c>
      <c r="B11378">
        <v>29</v>
      </c>
    </row>
    <row r="11379" spans="1:2" x14ac:dyDescent="0.3">
      <c r="A11379" t="s">
        <v>24703</v>
      </c>
      <c r="B11379">
        <v>8</v>
      </c>
    </row>
    <row r="11380" spans="1:2" x14ac:dyDescent="0.3">
      <c r="A11380" t="s">
        <v>24872</v>
      </c>
      <c r="B11380">
        <v>11</v>
      </c>
    </row>
    <row r="11381" spans="1:2" x14ac:dyDescent="0.3">
      <c r="A11381" t="s">
        <v>6991</v>
      </c>
      <c r="B11381">
        <v>29</v>
      </c>
    </row>
    <row r="11382" spans="1:2" x14ac:dyDescent="0.3">
      <c r="A11382" t="s">
        <v>24783</v>
      </c>
      <c r="B11382">
        <v>5</v>
      </c>
    </row>
    <row r="11383" spans="1:2" x14ac:dyDescent="0.3">
      <c r="A11383" t="s">
        <v>6563</v>
      </c>
      <c r="B11383">
        <v>75</v>
      </c>
    </row>
    <row r="11384" spans="1:2" x14ac:dyDescent="0.3">
      <c r="A11384" t="s">
        <v>24877</v>
      </c>
      <c r="B11384">
        <v>11</v>
      </c>
    </row>
    <row r="11385" spans="1:2" x14ac:dyDescent="0.3">
      <c r="A11385" t="s">
        <v>25343</v>
      </c>
      <c r="B11385">
        <v>30</v>
      </c>
    </row>
    <row r="11386" spans="1:2" x14ac:dyDescent="0.3">
      <c r="A11386" t="s">
        <v>24788</v>
      </c>
      <c r="B11386">
        <v>5</v>
      </c>
    </row>
    <row r="11387" spans="1:2" x14ac:dyDescent="0.3">
      <c r="A11387" t="s">
        <v>6565</v>
      </c>
      <c r="B11387">
        <v>93</v>
      </c>
    </row>
    <row r="11388" spans="1:2" x14ac:dyDescent="0.3">
      <c r="A11388" t="s">
        <v>24811</v>
      </c>
      <c r="B11388">
        <v>17</v>
      </c>
    </row>
    <row r="11389" spans="1:2" x14ac:dyDescent="0.3">
      <c r="A11389" t="s">
        <v>6727</v>
      </c>
      <c r="B11389">
        <v>11</v>
      </c>
    </row>
    <row r="11390" spans="1:2" x14ac:dyDescent="0.3">
      <c r="A11390" t="s">
        <v>25348</v>
      </c>
      <c r="B11390">
        <v>29</v>
      </c>
    </row>
    <row r="11391" spans="1:2" x14ac:dyDescent="0.3">
      <c r="A11391" t="s">
        <v>24792</v>
      </c>
      <c r="B11391">
        <v>5</v>
      </c>
    </row>
    <row r="11392" spans="1:2" x14ac:dyDescent="0.3">
      <c r="A11392" t="s">
        <v>24819</v>
      </c>
      <c r="B11392">
        <v>17</v>
      </c>
    </row>
    <row r="11393" spans="1:2" x14ac:dyDescent="0.3">
      <c r="A11393" t="s">
        <v>24717</v>
      </c>
      <c r="B11393">
        <v>8</v>
      </c>
    </row>
    <row r="11394" spans="1:2" x14ac:dyDescent="0.3">
      <c r="A11394" t="s">
        <v>24887</v>
      </c>
      <c r="B11394">
        <v>11</v>
      </c>
    </row>
    <row r="11395" spans="1:2" x14ac:dyDescent="0.3">
      <c r="A11395" t="s">
        <v>25352</v>
      </c>
      <c r="B11395">
        <v>31</v>
      </c>
    </row>
    <row r="11396" spans="1:2" x14ac:dyDescent="0.3">
      <c r="A11396" t="s">
        <v>24799</v>
      </c>
      <c r="B11396">
        <v>6</v>
      </c>
    </row>
    <row r="11397" spans="1:2" x14ac:dyDescent="0.3">
      <c r="A11397" t="s">
        <v>24720</v>
      </c>
      <c r="B11397">
        <v>9</v>
      </c>
    </row>
    <row r="11398" spans="1:2" x14ac:dyDescent="0.3">
      <c r="A11398" t="s">
        <v>24891</v>
      </c>
      <c r="B11398">
        <v>11</v>
      </c>
    </row>
    <row r="11399" spans="1:2" x14ac:dyDescent="0.3">
      <c r="A11399" t="s">
        <v>24803</v>
      </c>
      <c r="B11399">
        <v>5</v>
      </c>
    </row>
    <row r="11400" spans="1:2" x14ac:dyDescent="0.3">
      <c r="A11400" t="s">
        <v>24830</v>
      </c>
      <c r="B11400">
        <v>18</v>
      </c>
    </row>
    <row r="11401" spans="1:2" x14ac:dyDescent="0.3">
      <c r="A11401" t="s">
        <v>24726</v>
      </c>
      <c r="B11401">
        <v>8</v>
      </c>
    </row>
    <row r="11402" spans="1:2" x14ac:dyDescent="0.3">
      <c r="A11402" t="s">
        <v>24895</v>
      </c>
      <c r="B11402">
        <v>11</v>
      </c>
    </row>
    <row r="11403" spans="1:2" x14ac:dyDescent="0.3">
      <c r="A11403" t="s">
        <v>7004</v>
      </c>
      <c r="B11403">
        <v>29</v>
      </c>
    </row>
    <row r="11404" spans="1:2" x14ac:dyDescent="0.3">
      <c r="A11404" t="s">
        <v>24807</v>
      </c>
      <c r="B11404">
        <v>5</v>
      </c>
    </row>
    <row r="11405" spans="1:2" x14ac:dyDescent="0.3">
      <c r="A11405" t="s">
        <v>24900</v>
      </c>
      <c r="B11405">
        <v>11</v>
      </c>
    </row>
    <row r="11406" spans="1:2" x14ac:dyDescent="0.3">
      <c r="A11406" t="s">
        <v>24813</v>
      </c>
      <c r="B11406">
        <v>5</v>
      </c>
    </row>
    <row r="11407" spans="1:2" x14ac:dyDescent="0.3">
      <c r="A11407" t="s">
        <v>24737</v>
      </c>
      <c r="B11407">
        <v>8</v>
      </c>
    </row>
    <row r="11408" spans="1:2" x14ac:dyDescent="0.3">
      <c r="A11408" t="s">
        <v>24905</v>
      </c>
      <c r="B11408">
        <v>11</v>
      </c>
    </row>
    <row r="11409" spans="1:2" x14ac:dyDescent="0.3">
      <c r="A11409" t="s">
        <v>25370</v>
      </c>
      <c r="B11409">
        <v>29</v>
      </c>
    </row>
    <row r="11410" spans="1:2" x14ac:dyDescent="0.3">
      <c r="A11410" t="s">
        <v>24843</v>
      </c>
      <c r="B11410">
        <v>17</v>
      </c>
    </row>
    <row r="11411" spans="1:2" x14ac:dyDescent="0.3">
      <c r="A11411" t="s">
        <v>24740</v>
      </c>
      <c r="B11411">
        <v>8</v>
      </c>
    </row>
    <row r="11412" spans="1:2" x14ac:dyDescent="0.3">
      <c r="A11412" t="s">
        <v>24911</v>
      </c>
      <c r="B11412">
        <v>11</v>
      </c>
    </row>
    <row r="11413" spans="1:2" x14ac:dyDescent="0.3">
      <c r="A11413" t="s">
        <v>7011</v>
      </c>
      <c r="B11413">
        <v>29</v>
      </c>
    </row>
    <row r="11414" spans="1:2" x14ac:dyDescent="0.3">
      <c r="A11414" t="s">
        <v>24824</v>
      </c>
      <c r="B11414">
        <v>5</v>
      </c>
    </row>
    <row r="11415" spans="1:2" x14ac:dyDescent="0.3">
      <c r="A11415" t="s">
        <v>6583</v>
      </c>
      <c r="B11415">
        <v>79</v>
      </c>
    </row>
    <row r="11416" spans="1:2" x14ac:dyDescent="0.3">
      <c r="A11416" t="s">
        <v>6811</v>
      </c>
      <c r="B11416">
        <v>476</v>
      </c>
    </row>
    <row r="11417" spans="1:2" x14ac:dyDescent="0.3">
      <c r="A11417" t="s">
        <v>24847</v>
      </c>
      <c r="B11417">
        <v>17</v>
      </c>
    </row>
    <row r="11418" spans="1:2" x14ac:dyDescent="0.3">
      <c r="A11418" t="s">
        <v>24744</v>
      </c>
      <c r="B11418">
        <v>12</v>
      </c>
    </row>
    <row r="11419" spans="1:2" x14ac:dyDescent="0.3">
      <c r="A11419" t="s">
        <v>24916</v>
      </c>
      <c r="B11419">
        <v>11</v>
      </c>
    </row>
    <row r="11420" spans="1:2" x14ac:dyDescent="0.3">
      <c r="A11420" t="s">
        <v>24829</v>
      </c>
      <c r="B11420">
        <v>7</v>
      </c>
    </row>
    <row r="11421" spans="1:2" x14ac:dyDescent="0.3">
      <c r="A11421" t="s">
        <v>24640</v>
      </c>
      <c r="B11421">
        <v>78</v>
      </c>
    </row>
    <row r="11422" spans="1:2" x14ac:dyDescent="0.3">
      <c r="A11422" t="s">
        <v>24852</v>
      </c>
      <c r="B11422">
        <v>19</v>
      </c>
    </row>
    <row r="11423" spans="1:2" x14ac:dyDescent="0.3">
      <c r="A11423" t="s">
        <v>24748</v>
      </c>
      <c r="B11423">
        <v>8</v>
      </c>
    </row>
    <row r="11424" spans="1:2" x14ac:dyDescent="0.3">
      <c r="A11424" t="s">
        <v>25380</v>
      </c>
      <c r="B11424">
        <v>31</v>
      </c>
    </row>
    <row r="11425" spans="1:2" x14ac:dyDescent="0.3">
      <c r="A11425" t="s">
        <v>24834</v>
      </c>
      <c r="B11425">
        <v>5</v>
      </c>
    </row>
    <row r="11426" spans="1:2" x14ac:dyDescent="0.3">
      <c r="A11426" t="s">
        <v>6816</v>
      </c>
      <c r="B11426">
        <v>535</v>
      </c>
    </row>
    <row r="11427" spans="1:2" x14ac:dyDescent="0.3">
      <c r="A11427" t="s">
        <v>6711</v>
      </c>
      <c r="B11427">
        <v>17</v>
      </c>
    </row>
    <row r="11428" spans="1:2" x14ac:dyDescent="0.3">
      <c r="A11428" t="s">
        <v>24750</v>
      </c>
      <c r="B11428">
        <v>8</v>
      </c>
    </row>
    <row r="11429" spans="1:2" x14ac:dyDescent="0.3">
      <c r="A11429" t="s">
        <v>24923</v>
      </c>
      <c r="B11429">
        <v>11</v>
      </c>
    </row>
    <row r="11430" spans="1:2" x14ac:dyDescent="0.3">
      <c r="A11430" t="s">
        <v>24839</v>
      </c>
      <c r="B11430">
        <v>5</v>
      </c>
    </row>
    <row r="11431" spans="1:2" x14ac:dyDescent="0.3">
      <c r="A11431" t="s">
        <v>24861</v>
      </c>
      <c r="B11431">
        <v>17</v>
      </c>
    </row>
    <row r="11432" spans="1:2" x14ac:dyDescent="0.3">
      <c r="A11432" t="s">
        <v>6593</v>
      </c>
      <c r="B11432">
        <v>74</v>
      </c>
    </row>
    <row r="11433" spans="1:2" x14ac:dyDescent="0.3">
      <c r="A11433" t="s">
        <v>24925</v>
      </c>
      <c r="B11433">
        <v>11</v>
      </c>
    </row>
    <row r="11434" spans="1:2" x14ac:dyDescent="0.3">
      <c r="A11434" t="s">
        <v>24756</v>
      </c>
      <c r="B11434">
        <v>10</v>
      </c>
    </row>
    <row r="11435" spans="1:2" x14ac:dyDescent="0.3">
      <c r="A11435" t="s">
        <v>25387</v>
      </c>
      <c r="B11435">
        <v>38</v>
      </c>
    </row>
    <row r="11436" spans="1:2" x14ac:dyDescent="0.3">
      <c r="A11436" t="s">
        <v>24846</v>
      </c>
      <c r="B11436">
        <v>5</v>
      </c>
    </row>
    <row r="11437" spans="1:2" x14ac:dyDescent="0.3">
      <c r="A11437" t="s">
        <v>6716</v>
      </c>
      <c r="B11437">
        <v>17</v>
      </c>
    </row>
    <row r="11438" spans="1:2" x14ac:dyDescent="0.3">
      <c r="A11438" t="s">
        <v>6748</v>
      </c>
      <c r="B11438">
        <v>11</v>
      </c>
    </row>
    <row r="11439" spans="1:2" x14ac:dyDescent="0.3">
      <c r="A11439" t="s">
        <v>24760</v>
      </c>
      <c r="B11439">
        <v>8</v>
      </c>
    </row>
    <row r="11440" spans="1:2" x14ac:dyDescent="0.3">
      <c r="A11440" t="s">
        <v>7024</v>
      </c>
      <c r="B11440">
        <v>29</v>
      </c>
    </row>
    <row r="11441" spans="1:2" x14ac:dyDescent="0.3">
      <c r="A11441" t="s">
        <v>24849</v>
      </c>
      <c r="B11441">
        <v>5</v>
      </c>
    </row>
    <row r="11442" spans="1:2" x14ac:dyDescent="0.3">
      <c r="A11442" t="s">
        <v>25040</v>
      </c>
      <c r="B11442">
        <v>490</v>
      </c>
    </row>
    <row r="11443" spans="1:2" x14ac:dyDescent="0.3">
      <c r="A11443" t="s">
        <v>6719</v>
      </c>
      <c r="B11443">
        <v>17</v>
      </c>
    </row>
    <row r="11444" spans="1:2" x14ac:dyDescent="0.3">
      <c r="A11444" t="s">
        <v>6667</v>
      </c>
      <c r="B11444">
        <v>8</v>
      </c>
    </row>
    <row r="11445" spans="1:2" x14ac:dyDescent="0.3">
      <c r="A11445" t="s">
        <v>7028</v>
      </c>
      <c r="B11445">
        <v>30</v>
      </c>
    </row>
    <row r="11446" spans="1:2" x14ac:dyDescent="0.3">
      <c r="A11446" t="s">
        <v>24853</v>
      </c>
      <c r="B11446">
        <v>5</v>
      </c>
    </row>
    <row r="11447" spans="1:2" x14ac:dyDescent="0.3">
      <c r="A11447" t="s">
        <v>6755</v>
      </c>
      <c r="B11447">
        <v>11</v>
      </c>
    </row>
    <row r="11448" spans="1:2" x14ac:dyDescent="0.3">
      <c r="A11448" t="s">
        <v>24770</v>
      </c>
      <c r="B11448">
        <v>8</v>
      </c>
    </row>
    <row r="11449" spans="1:2" x14ac:dyDescent="0.3">
      <c r="A11449" t="s">
        <v>24858</v>
      </c>
      <c r="B11449">
        <v>5</v>
      </c>
    </row>
    <row r="11450" spans="1:2" x14ac:dyDescent="0.3">
      <c r="A11450" t="s">
        <v>24878</v>
      </c>
      <c r="B11450">
        <v>17</v>
      </c>
    </row>
    <row r="11451" spans="1:2" x14ac:dyDescent="0.3">
      <c r="A11451" t="s">
        <v>7033</v>
      </c>
      <c r="B11451">
        <v>29</v>
      </c>
    </row>
    <row r="11452" spans="1:2" x14ac:dyDescent="0.3">
      <c r="A11452" t="s">
        <v>24773</v>
      </c>
      <c r="B11452">
        <v>8</v>
      </c>
    </row>
    <row r="11453" spans="1:2" x14ac:dyDescent="0.3">
      <c r="A11453" t="s">
        <v>24862</v>
      </c>
      <c r="B11453">
        <v>5</v>
      </c>
    </row>
    <row r="11454" spans="1:2" x14ac:dyDescent="0.3">
      <c r="A11454" t="s">
        <v>7037</v>
      </c>
      <c r="B11454">
        <v>29</v>
      </c>
    </row>
    <row r="11455" spans="1:2" x14ac:dyDescent="0.3">
      <c r="A11455" t="s">
        <v>24883</v>
      </c>
      <c r="B11455">
        <v>17</v>
      </c>
    </row>
    <row r="11456" spans="1:2" x14ac:dyDescent="0.3">
      <c r="A11456" t="s">
        <v>24776</v>
      </c>
      <c r="B11456">
        <v>8</v>
      </c>
    </row>
    <row r="11457" spans="1:2" x14ac:dyDescent="0.3">
      <c r="A11457" t="s">
        <v>6608</v>
      </c>
      <c r="B11457">
        <v>75</v>
      </c>
    </row>
    <row r="11458" spans="1:2" x14ac:dyDescent="0.3">
      <c r="A11458" t="s">
        <v>24867</v>
      </c>
      <c r="B11458">
        <v>5</v>
      </c>
    </row>
    <row r="11459" spans="1:2" x14ac:dyDescent="0.3">
      <c r="A11459" t="s">
        <v>24948</v>
      </c>
      <c r="B11459">
        <v>11</v>
      </c>
    </row>
    <row r="11460" spans="1:2" x14ac:dyDescent="0.3">
      <c r="A11460" t="s">
        <v>24888</v>
      </c>
      <c r="B11460">
        <v>18</v>
      </c>
    </row>
    <row r="11461" spans="1:2" x14ac:dyDescent="0.3">
      <c r="A11461" t="s">
        <v>24781</v>
      </c>
      <c r="B11461">
        <v>11</v>
      </c>
    </row>
    <row r="11462" spans="1:2" x14ac:dyDescent="0.3">
      <c r="A11462" t="s">
        <v>24870</v>
      </c>
      <c r="B11462">
        <v>5</v>
      </c>
    </row>
    <row r="11463" spans="1:2" x14ac:dyDescent="0.3">
      <c r="A11463" t="s">
        <v>6837</v>
      </c>
      <c r="B11463">
        <v>478</v>
      </c>
    </row>
    <row r="11464" spans="1:2" x14ac:dyDescent="0.3">
      <c r="A11464" t="s">
        <v>6763</v>
      </c>
      <c r="B11464">
        <v>11</v>
      </c>
    </row>
    <row r="11465" spans="1:2" x14ac:dyDescent="0.3">
      <c r="A11465" t="s">
        <v>24785</v>
      </c>
      <c r="B11465">
        <v>8</v>
      </c>
    </row>
    <row r="11466" spans="1:2" x14ac:dyDescent="0.3">
      <c r="A11466" t="s">
        <v>24677</v>
      </c>
      <c r="B11466">
        <v>76</v>
      </c>
    </row>
    <row r="11467" spans="1:2" x14ac:dyDescent="0.3">
      <c r="A11467" t="s">
        <v>24875</v>
      </c>
      <c r="B11467">
        <v>5</v>
      </c>
    </row>
    <row r="11468" spans="1:2" x14ac:dyDescent="0.3">
      <c r="A11468" t="s">
        <v>24955</v>
      </c>
      <c r="B11468">
        <v>11</v>
      </c>
    </row>
    <row r="11469" spans="1:2" x14ac:dyDescent="0.3">
      <c r="A11469" t="s">
        <v>24791</v>
      </c>
      <c r="B11469">
        <v>8</v>
      </c>
    </row>
    <row r="11470" spans="1:2" x14ac:dyDescent="0.3">
      <c r="A11470" t="s">
        <v>24683</v>
      </c>
      <c r="B11470">
        <v>76</v>
      </c>
    </row>
    <row r="11471" spans="1:2" x14ac:dyDescent="0.3">
      <c r="A11471" t="s">
        <v>24880</v>
      </c>
      <c r="B11471">
        <v>5</v>
      </c>
    </row>
    <row r="11472" spans="1:2" x14ac:dyDescent="0.3">
      <c r="A11472" t="s">
        <v>24903</v>
      </c>
      <c r="B11472">
        <v>18</v>
      </c>
    </row>
    <row r="11473" spans="1:2" x14ac:dyDescent="0.3">
      <c r="A11473" t="s">
        <v>24795</v>
      </c>
      <c r="B11473">
        <v>8</v>
      </c>
    </row>
    <row r="11474" spans="1:2" x14ac:dyDescent="0.3">
      <c r="A11474" t="s">
        <v>24886</v>
      </c>
      <c r="B11474">
        <v>5</v>
      </c>
    </row>
    <row r="11475" spans="1:2" x14ac:dyDescent="0.3">
      <c r="A11475" t="s">
        <v>24963</v>
      </c>
      <c r="B11475">
        <v>13</v>
      </c>
    </row>
    <row r="11476" spans="1:2" x14ac:dyDescent="0.3">
      <c r="A11476" t="s">
        <v>24890</v>
      </c>
      <c r="B11476">
        <v>6</v>
      </c>
    </row>
    <row r="11477" spans="1:2" x14ac:dyDescent="0.3">
      <c r="A11477" t="s">
        <v>25433</v>
      </c>
      <c r="B11477">
        <v>30</v>
      </c>
    </row>
    <row r="11478" spans="1:2" x14ac:dyDescent="0.3">
      <c r="A11478" t="s">
        <v>24966</v>
      </c>
      <c r="B11478">
        <v>13</v>
      </c>
    </row>
    <row r="11479" spans="1:2" x14ac:dyDescent="0.3">
      <c r="A11479" t="s">
        <v>24914</v>
      </c>
      <c r="B11479">
        <v>17</v>
      </c>
    </row>
    <row r="11480" spans="1:2" x14ac:dyDescent="0.3">
      <c r="A11480" t="s">
        <v>24804</v>
      </c>
      <c r="B11480">
        <v>8</v>
      </c>
    </row>
    <row r="11481" spans="1:2" x14ac:dyDescent="0.3">
      <c r="A11481" t="s">
        <v>24693</v>
      </c>
      <c r="B11481">
        <v>79</v>
      </c>
    </row>
    <row r="11482" spans="1:2" x14ac:dyDescent="0.3">
      <c r="A11482" t="s">
        <v>24894</v>
      </c>
      <c r="B11482">
        <v>5</v>
      </c>
    </row>
    <row r="11483" spans="1:2" x14ac:dyDescent="0.3">
      <c r="A11483" t="s">
        <v>25078</v>
      </c>
      <c r="B11483">
        <v>486</v>
      </c>
    </row>
    <row r="11484" spans="1:2" x14ac:dyDescent="0.3">
      <c r="A11484" t="s">
        <v>24969</v>
      </c>
      <c r="B11484">
        <v>18</v>
      </c>
    </row>
    <row r="11485" spans="1:2" x14ac:dyDescent="0.3">
      <c r="A11485" t="s">
        <v>24808</v>
      </c>
      <c r="B11485">
        <v>9</v>
      </c>
    </row>
    <row r="11486" spans="1:2" x14ac:dyDescent="0.3">
      <c r="A11486" t="s">
        <v>24899</v>
      </c>
      <c r="B11486">
        <v>5</v>
      </c>
    </row>
    <row r="11487" spans="1:2" x14ac:dyDescent="0.3">
      <c r="A11487" t="s">
        <v>25083</v>
      </c>
      <c r="B11487">
        <v>521</v>
      </c>
    </row>
    <row r="11488" spans="1:2" x14ac:dyDescent="0.3">
      <c r="A11488" t="s">
        <v>25446</v>
      </c>
      <c r="B11488">
        <v>32</v>
      </c>
    </row>
    <row r="11489" spans="1:2" x14ac:dyDescent="0.3">
      <c r="A11489" t="s">
        <v>6784</v>
      </c>
      <c r="B11489">
        <v>11</v>
      </c>
    </row>
    <row r="11490" spans="1:2" x14ac:dyDescent="0.3">
      <c r="A11490" t="s">
        <v>24815</v>
      </c>
      <c r="B11490">
        <v>8</v>
      </c>
    </row>
    <row r="11491" spans="1:2" x14ac:dyDescent="0.3">
      <c r="A11491" t="s">
        <v>24700</v>
      </c>
      <c r="B11491">
        <v>75</v>
      </c>
    </row>
    <row r="11492" spans="1:2" x14ac:dyDescent="0.3">
      <c r="A11492" t="s">
        <v>24904</v>
      </c>
      <c r="B11492">
        <v>5</v>
      </c>
    </row>
    <row r="11493" spans="1:2" x14ac:dyDescent="0.3">
      <c r="A11493" t="s">
        <v>24978</v>
      </c>
      <c r="B11493">
        <v>11</v>
      </c>
    </row>
    <row r="11494" spans="1:2" x14ac:dyDescent="0.3">
      <c r="A11494" t="s">
        <v>24927</v>
      </c>
      <c r="B11494">
        <v>17</v>
      </c>
    </row>
    <row r="11495" spans="1:2" x14ac:dyDescent="0.3">
      <c r="A11495" t="s">
        <v>24820</v>
      </c>
      <c r="B11495">
        <v>8</v>
      </c>
    </row>
    <row r="11496" spans="1:2" x14ac:dyDescent="0.3">
      <c r="A11496" t="s">
        <v>24704</v>
      </c>
      <c r="B11496">
        <v>76</v>
      </c>
    </row>
    <row r="11497" spans="1:2" x14ac:dyDescent="0.3">
      <c r="A11497" t="s">
        <v>24908</v>
      </c>
      <c r="B11497">
        <v>5</v>
      </c>
    </row>
    <row r="11498" spans="1:2" x14ac:dyDescent="0.3">
      <c r="A11498" t="s">
        <v>25455</v>
      </c>
      <c r="B11498">
        <v>30</v>
      </c>
    </row>
    <row r="11499" spans="1:2" x14ac:dyDescent="0.3">
      <c r="A11499" t="s">
        <v>24981</v>
      </c>
      <c r="B11499">
        <v>12</v>
      </c>
    </row>
    <row r="11500" spans="1:2" x14ac:dyDescent="0.3">
      <c r="A11500" t="s">
        <v>24825</v>
      </c>
      <c r="B11500">
        <v>8</v>
      </c>
    </row>
    <row r="11501" spans="1:2" x14ac:dyDescent="0.3">
      <c r="A11501" t="s">
        <v>24913</v>
      </c>
      <c r="B11501">
        <v>5</v>
      </c>
    </row>
    <row r="11502" spans="1:2" x14ac:dyDescent="0.3">
      <c r="A11502" t="s">
        <v>6857</v>
      </c>
      <c r="B11502">
        <v>465</v>
      </c>
    </row>
    <row r="11503" spans="1:2" x14ac:dyDescent="0.3">
      <c r="A11503" t="s">
        <v>24985</v>
      </c>
      <c r="B11503">
        <v>11</v>
      </c>
    </row>
    <row r="11504" spans="1:2" x14ac:dyDescent="0.3">
      <c r="A11504" t="s">
        <v>24935</v>
      </c>
      <c r="B11504">
        <v>17</v>
      </c>
    </row>
    <row r="11505" spans="1:2" x14ac:dyDescent="0.3">
      <c r="A11505" t="s">
        <v>24714</v>
      </c>
      <c r="B11505">
        <v>80</v>
      </c>
    </row>
    <row r="11506" spans="1:2" x14ac:dyDescent="0.3">
      <c r="A11506" t="s">
        <v>24831</v>
      </c>
      <c r="B11506">
        <v>8</v>
      </c>
    </row>
    <row r="11507" spans="1:2" x14ac:dyDescent="0.3">
      <c r="A11507" t="s">
        <v>25464</v>
      </c>
      <c r="B11507">
        <v>29</v>
      </c>
    </row>
    <row r="11508" spans="1:2" x14ac:dyDescent="0.3">
      <c r="A11508" t="s">
        <v>24917</v>
      </c>
      <c r="B11508">
        <v>5</v>
      </c>
    </row>
    <row r="11509" spans="1:2" x14ac:dyDescent="0.3">
      <c r="A11509" t="s">
        <v>25103</v>
      </c>
      <c r="B11509">
        <v>491</v>
      </c>
    </row>
    <row r="11510" spans="1:2" x14ac:dyDescent="0.3">
      <c r="A11510" t="s">
        <v>24939</v>
      </c>
      <c r="B11510">
        <v>28</v>
      </c>
    </row>
    <row r="11511" spans="1:2" x14ac:dyDescent="0.3">
      <c r="A11511" t="s">
        <v>24836</v>
      </c>
      <c r="B11511">
        <v>9</v>
      </c>
    </row>
    <row r="11512" spans="1:2" x14ac:dyDescent="0.3">
      <c r="A11512" t="s">
        <v>25468</v>
      </c>
      <c r="B11512">
        <v>30</v>
      </c>
    </row>
    <row r="11513" spans="1:2" x14ac:dyDescent="0.3">
      <c r="A11513" t="s">
        <v>24921</v>
      </c>
      <c r="B11513">
        <v>5</v>
      </c>
    </row>
    <row r="11514" spans="1:2" x14ac:dyDescent="0.3">
      <c r="A11514" t="s">
        <v>25112</v>
      </c>
      <c r="B11514">
        <v>476</v>
      </c>
    </row>
    <row r="11515" spans="1:2" x14ac:dyDescent="0.3">
      <c r="A11515" t="s">
        <v>24842</v>
      </c>
      <c r="B11515">
        <v>23</v>
      </c>
    </row>
    <row r="11516" spans="1:2" x14ac:dyDescent="0.3">
      <c r="A11516" t="s">
        <v>25470</v>
      </c>
      <c r="B11516">
        <v>30</v>
      </c>
    </row>
    <row r="11517" spans="1:2" x14ac:dyDescent="0.3">
      <c r="A11517" t="s">
        <v>24924</v>
      </c>
      <c r="B11517">
        <v>5</v>
      </c>
    </row>
    <row r="11518" spans="1:2" x14ac:dyDescent="0.3">
      <c r="A11518" t="s">
        <v>6800</v>
      </c>
      <c r="B11518">
        <v>11</v>
      </c>
    </row>
    <row r="11519" spans="1:2" x14ac:dyDescent="0.3">
      <c r="A11519" t="s">
        <v>6761</v>
      </c>
      <c r="B11519">
        <v>17</v>
      </c>
    </row>
    <row r="11520" spans="1:2" x14ac:dyDescent="0.3">
      <c r="A11520" t="s">
        <v>24844</v>
      </c>
      <c r="B11520">
        <v>8</v>
      </c>
    </row>
    <row r="11521" spans="1:2" x14ac:dyDescent="0.3">
      <c r="A11521" t="s">
        <v>7084</v>
      </c>
      <c r="B11521">
        <v>29</v>
      </c>
    </row>
    <row r="11522" spans="1:2" x14ac:dyDescent="0.3">
      <c r="A11522" t="s">
        <v>24930</v>
      </c>
      <c r="B11522">
        <v>7</v>
      </c>
    </row>
    <row r="11523" spans="1:2" x14ac:dyDescent="0.3">
      <c r="A11523" t="s">
        <v>25003</v>
      </c>
      <c r="B11523">
        <v>11</v>
      </c>
    </row>
    <row r="11524" spans="1:2" x14ac:dyDescent="0.3">
      <c r="A11524" t="s">
        <v>24953</v>
      </c>
      <c r="B11524">
        <v>17</v>
      </c>
    </row>
    <row r="11525" spans="1:2" x14ac:dyDescent="0.3">
      <c r="A11525" t="s">
        <v>6648</v>
      </c>
      <c r="B11525">
        <v>79</v>
      </c>
    </row>
    <row r="11526" spans="1:2" x14ac:dyDescent="0.3">
      <c r="A11526" t="s">
        <v>24850</v>
      </c>
      <c r="B11526">
        <v>8</v>
      </c>
    </row>
    <row r="11527" spans="1:2" x14ac:dyDescent="0.3">
      <c r="A11527" t="s">
        <v>24934</v>
      </c>
      <c r="B11527">
        <v>6</v>
      </c>
    </row>
    <row r="11528" spans="1:2" x14ac:dyDescent="0.3">
      <c r="A11528" t="s">
        <v>6650</v>
      </c>
      <c r="B11528">
        <v>77</v>
      </c>
    </row>
    <row r="11529" spans="1:2" x14ac:dyDescent="0.3">
      <c r="A11529" t="s">
        <v>24854</v>
      </c>
      <c r="B11529">
        <v>8</v>
      </c>
    </row>
    <row r="11530" spans="1:2" x14ac:dyDescent="0.3">
      <c r="A11530" t="s">
        <v>6875</v>
      </c>
      <c r="B11530">
        <v>483</v>
      </c>
    </row>
    <row r="11531" spans="1:2" x14ac:dyDescent="0.3">
      <c r="A11531" t="s">
        <v>24937</v>
      </c>
      <c r="B11531">
        <v>5</v>
      </c>
    </row>
    <row r="11532" spans="1:2" x14ac:dyDescent="0.3">
      <c r="A11532" t="s">
        <v>25012</v>
      </c>
      <c r="B11532">
        <v>17</v>
      </c>
    </row>
    <row r="11533" spans="1:2" x14ac:dyDescent="0.3">
      <c r="A11533" t="s">
        <v>6771</v>
      </c>
      <c r="B11533">
        <v>17</v>
      </c>
    </row>
    <row r="11534" spans="1:2" x14ac:dyDescent="0.3">
      <c r="A11534" t="s">
        <v>24859</v>
      </c>
      <c r="B11534">
        <v>8</v>
      </c>
    </row>
    <row r="11535" spans="1:2" x14ac:dyDescent="0.3">
      <c r="A11535" t="s">
        <v>24940</v>
      </c>
      <c r="B11535">
        <v>5</v>
      </c>
    </row>
    <row r="11536" spans="1:2" x14ac:dyDescent="0.3">
      <c r="A11536" t="s">
        <v>24961</v>
      </c>
      <c r="B11536">
        <v>17</v>
      </c>
    </row>
    <row r="11537" spans="1:2" x14ac:dyDescent="0.3">
      <c r="A11537" t="s">
        <v>7095</v>
      </c>
      <c r="B11537">
        <v>30</v>
      </c>
    </row>
    <row r="11538" spans="1:2" x14ac:dyDescent="0.3">
      <c r="A11538" t="s">
        <v>6879</v>
      </c>
      <c r="B11538">
        <v>466</v>
      </c>
    </row>
    <row r="11539" spans="1:2" x14ac:dyDescent="0.3">
      <c r="A11539" t="s">
        <v>24945</v>
      </c>
      <c r="B11539">
        <v>5</v>
      </c>
    </row>
    <row r="11540" spans="1:2" x14ac:dyDescent="0.3">
      <c r="A11540" t="s">
        <v>25018</v>
      </c>
      <c r="B11540">
        <v>13</v>
      </c>
    </row>
    <row r="11541" spans="1:2" x14ac:dyDescent="0.3">
      <c r="A11541" t="s">
        <v>6777</v>
      </c>
      <c r="B11541">
        <v>17</v>
      </c>
    </row>
    <row r="11542" spans="1:2" x14ac:dyDescent="0.3">
      <c r="A11542" t="s">
        <v>7098</v>
      </c>
      <c r="B11542">
        <v>31</v>
      </c>
    </row>
    <row r="11543" spans="1:2" x14ac:dyDescent="0.3">
      <c r="A11543" t="s">
        <v>24868</v>
      </c>
      <c r="B11543">
        <v>8</v>
      </c>
    </row>
    <row r="11544" spans="1:2" x14ac:dyDescent="0.3">
      <c r="A11544" t="s">
        <v>25024</v>
      </c>
      <c r="B11544">
        <v>11</v>
      </c>
    </row>
    <row r="11545" spans="1:2" x14ac:dyDescent="0.3">
      <c r="A11545" t="s">
        <v>24951</v>
      </c>
      <c r="B11545">
        <v>5</v>
      </c>
    </row>
    <row r="11546" spans="1:2" x14ac:dyDescent="0.3">
      <c r="A11546" t="s">
        <v>6721</v>
      </c>
      <c r="B11546">
        <v>10</v>
      </c>
    </row>
    <row r="11547" spans="1:2" x14ac:dyDescent="0.3">
      <c r="A11547" t="s">
        <v>25027</v>
      </c>
      <c r="B11547">
        <v>11</v>
      </c>
    </row>
    <row r="11548" spans="1:2" x14ac:dyDescent="0.3">
      <c r="A11548" t="s">
        <v>6765</v>
      </c>
      <c r="B11548">
        <v>5</v>
      </c>
    </row>
    <row r="11549" spans="1:2" x14ac:dyDescent="0.3">
      <c r="A11549" t="s">
        <v>25500</v>
      </c>
      <c r="B11549">
        <v>31</v>
      </c>
    </row>
    <row r="11550" spans="1:2" x14ac:dyDescent="0.3">
      <c r="A11550" t="s">
        <v>24761</v>
      </c>
      <c r="B11550">
        <v>81</v>
      </c>
    </row>
    <row r="11551" spans="1:2" x14ac:dyDescent="0.3">
      <c r="A11551" t="s">
        <v>24874</v>
      </c>
      <c r="B11551">
        <v>8</v>
      </c>
    </row>
    <row r="11552" spans="1:2" x14ac:dyDescent="0.3">
      <c r="A11552" t="s">
        <v>25153</v>
      </c>
      <c r="B11552">
        <v>467</v>
      </c>
    </row>
    <row r="11553" spans="1:2" x14ac:dyDescent="0.3">
      <c r="A11553" t="s">
        <v>25034</v>
      </c>
      <c r="B11553">
        <v>11</v>
      </c>
    </row>
    <row r="11554" spans="1:2" x14ac:dyDescent="0.3">
      <c r="A11554" t="s">
        <v>24957</v>
      </c>
      <c r="B11554">
        <v>5</v>
      </c>
    </row>
    <row r="11555" spans="1:2" x14ac:dyDescent="0.3">
      <c r="A11555" t="s">
        <v>6786</v>
      </c>
      <c r="B11555">
        <v>18</v>
      </c>
    </row>
    <row r="11556" spans="1:2" x14ac:dyDescent="0.3">
      <c r="A11556" t="s">
        <v>25505</v>
      </c>
      <c r="B11556">
        <v>29</v>
      </c>
    </row>
    <row r="11557" spans="1:2" x14ac:dyDescent="0.3">
      <c r="A11557" t="s">
        <v>24764</v>
      </c>
      <c r="B11557">
        <v>72</v>
      </c>
    </row>
    <row r="11558" spans="1:2" x14ac:dyDescent="0.3">
      <c r="A11558" t="s">
        <v>24879</v>
      </c>
      <c r="B11558">
        <v>8</v>
      </c>
    </row>
    <row r="11559" spans="1:2" x14ac:dyDescent="0.3">
      <c r="A11559" t="s">
        <v>25158</v>
      </c>
      <c r="B11559">
        <v>465</v>
      </c>
    </row>
    <row r="11560" spans="1:2" x14ac:dyDescent="0.3">
      <c r="A11560" t="s">
        <v>25038</v>
      </c>
      <c r="B11560">
        <v>11</v>
      </c>
    </row>
    <row r="11561" spans="1:2" x14ac:dyDescent="0.3">
      <c r="A11561" t="s">
        <v>24962</v>
      </c>
      <c r="B11561">
        <v>5</v>
      </c>
    </row>
    <row r="11562" spans="1:2" x14ac:dyDescent="0.3">
      <c r="A11562" t="s">
        <v>24979</v>
      </c>
      <c r="B11562">
        <v>17</v>
      </c>
    </row>
    <row r="11563" spans="1:2" x14ac:dyDescent="0.3">
      <c r="A11563" t="s">
        <v>25510</v>
      </c>
      <c r="B11563">
        <v>29</v>
      </c>
    </row>
    <row r="11564" spans="1:2" x14ac:dyDescent="0.3">
      <c r="A11564" t="s">
        <v>24884</v>
      </c>
      <c r="B11564">
        <v>8</v>
      </c>
    </row>
    <row r="11565" spans="1:2" x14ac:dyDescent="0.3">
      <c r="A11565" t="s">
        <v>6824</v>
      </c>
      <c r="B11565">
        <v>11</v>
      </c>
    </row>
    <row r="11566" spans="1:2" x14ac:dyDescent="0.3">
      <c r="A11566" t="s">
        <v>24964</v>
      </c>
      <c r="B11566">
        <v>5</v>
      </c>
    </row>
    <row r="11567" spans="1:2" x14ac:dyDescent="0.3">
      <c r="A11567" t="s">
        <v>6792</v>
      </c>
      <c r="B11567">
        <v>17</v>
      </c>
    </row>
    <row r="11568" spans="1:2" x14ac:dyDescent="0.3">
      <c r="A11568" t="s">
        <v>25514</v>
      </c>
      <c r="B11568">
        <v>29</v>
      </c>
    </row>
    <row r="11569" spans="1:2" x14ac:dyDescent="0.3">
      <c r="A11569" t="s">
        <v>24892</v>
      </c>
      <c r="B11569">
        <v>8</v>
      </c>
    </row>
    <row r="11570" spans="1:2" x14ac:dyDescent="0.3">
      <c r="A11570" t="s">
        <v>25047</v>
      </c>
      <c r="B11570">
        <v>11</v>
      </c>
    </row>
    <row r="11571" spans="1:2" x14ac:dyDescent="0.3">
      <c r="A11571" t="s">
        <v>24968</v>
      </c>
      <c r="B11571">
        <v>5</v>
      </c>
    </row>
    <row r="11572" spans="1:2" x14ac:dyDescent="0.3">
      <c r="A11572" t="s">
        <v>25517</v>
      </c>
      <c r="B11572">
        <v>29</v>
      </c>
    </row>
    <row r="11573" spans="1:2" x14ac:dyDescent="0.3">
      <c r="A11573" t="s">
        <v>24780</v>
      </c>
      <c r="B11573">
        <v>80</v>
      </c>
    </row>
    <row r="11574" spans="1:2" x14ac:dyDescent="0.3">
      <c r="A11574" t="s">
        <v>24896</v>
      </c>
      <c r="B11574">
        <v>8</v>
      </c>
    </row>
    <row r="11575" spans="1:2" x14ac:dyDescent="0.3">
      <c r="A11575" t="s">
        <v>24973</v>
      </c>
      <c r="B11575">
        <v>5</v>
      </c>
    </row>
    <row r="11576" spans="1:2" x14ac:dyDescent="0.3">
      <c r="A11576" t="s">
        <v>25049</v>
      </c>
      <c r="B11576">
        <v>16</v>
      </c>
    </row>
    <row r="11577" spans="1:2" x14ac:dyDescent="0.3">
      <c r="A11577" t="s">
        <v>7118</v>
      </c>
      <c r="B11577">
        <v>30</v>
      </c>
    </row>
    <row r="11578" spans="1:2" x14ac:dyDescent="0.3">
      <c r="A11578" t="s">
        <v>24993</v>
      </c>
      <c r="B11578">
        <v>18</v>
      </c>
    </row>
    <row r="11579" spans="1:2" x14ac:dyDescent="0.3">
      <c r="A11579" t="s">
        <v>24901</v>
      </c>
      <c r="B11579">
        <v>9</v>
      </c>
    </row>
    <row r="11580" spans="1:2" x14ac:dyDescent="0.3">
      <c r="A11580" t="s">
        <v>24976</v>
      </c>
      <c r="B11580">
        <v>5</v>
      </c>
    </row>
    <row r="11581" spans="1:2" x14ac:dyDescent="0.3">
      <c r="A11581" t="s">
        <v>6835</v>
      </c>
      <c r="B11581">
        <v>11</v>
      </c>
    </row>
    <row r="11582" spans="1:2" x14ac:dyDescent="0.3">
      <c r="A11582" t="s">
        <v>25529</v>
      </c>
      <c r="B11582">
        <v>30</v>
      </c>
    </row>
    <row r="11583" spans="1:2" x14ac:dyDescent="0.3">
      <c r="A11583" t="s">
        <v>24999</v>
      </c>
      <c r="B11583">
        <v>20</v>
      </c>
    </row>
    <row r="11584" spans="1:2" x14ac:dyDescent="0.3">
      <c r="A11584" t="s">
        <v>24787</v>
      </c>
      <c r="B11584">
        <v>77</v>
      </c>
    </row>
    <row r="11585" spans="1:2" x14ac:dyDescent="0.3">
      <c r="A11585" t="s">
        <v>24906</v>
      </c>
      <c r="B11585">
        <v>8</v>
      </c>
    </row>
    <row r="11586" spans="1:2" x14ac:dyDescent="0.3">
      <c r="A11586" t="s">
        <v>24980</v>
      </c>
      <c r="B11586">
        <v>5</v>
      </c>
    </row>
    <row r="11587" spans="1:2" x14ac:dyDescent="0.3">
      <c r="A11587" t="s">
        <v>25533</v>
      </c>
      <c r="B11587">
        <v>29</v>
      </c>
    </row>
    <row r="11588" spans="1:2" x14ac:dyDescent="0.3">
      <c r="A11588" t="s">
        <v>24912</v>
      </c>
      <c r="B11588">
        <v>8</v>
      </c>
    </row>
    <row r="11589" spans="1:2" x14ac:dyDescent="0.3">
      <c r="A11589" t="s">
        <v>25061</v>
      </c>
      <c r="B11589">
        <v>11</v>
      </c>
    </row>
    <row r="11590" spans="1:2" x14ac:dyDescent="0.3">
      <c r="A11590" t="s">
        <v>24984</v>
      </c>
      <c r="B11590">
        <v>5</v>
      </c>
    </row>
    <row r="11591" spans="1:2" x14ac:dyDescent="0.3">
      <c r="A11591" t="s">
        <v>25539</v>
      </c>
      <c r="B11591">
        <v>29</v>
      </c>
    </row>
    <row r="11592" spans="1:2" x14ac:dyDescent="0.3">
      <c r="A11592" t="s">
        <v>25007</v>
      </c>
      <c r="B11592">
        <v>18</v>
      </c>
    </row>
    <row r="11593" spans="1:2" x14ac:dyDescent="0.3">
      <c r="A11593" t="s">
        <v>24797</v>
      </c>
      <c r="B11593">
        <v>74</v>
      </c>
    </row>
    <row r="11594" spans="1:2" x14ac:dyDescent="0.3">
      <c r="A11594" t="s">
        <v>24918</v>
      </c>
      <c r="B11594">
        <v>8</v>
      </c>
    </row>
    <row r="11595" spans="1:2" x14ac:dyDescent="0.3">
      <c r="A11595" t="s">
        <v>24987</v>
      </c>
      <c r="B11595">
        <v>5</v>
      </c>
    </row>
    <row r="11596" spans="1:2" x14ac:dyDescent="0.3">
      <c r="A11596" t="s">
        <v>6742</v>
      </c>
      <c r="B11596">
        <v>9</v>
      </c>
    </row>
    <row r="11597" spans="1:2" x14ac:dyDescent="0.3">
      <c r="A11597" t="s">
        <v>25070</v>
      </c>
      <c r="B11597">
        <v>11</v>
      </c>
    </row>
    <row r="11598" spans="1:2" x14ac:dyDescent="0.3">
      <c r="A11598" t="s">
        <v>24991</v>
      </c>
      <c r="B11598">
        <v>5</v>
      </c>
    </row>
    <row r="11599" spans="1:2" x14ac:dyDescent="0.3">
      <c r="A11599" t="s">
        <v>25014</v>
      </c>
      <c r="B11599">
        <v>17</v>
      </c>
    </row>
    <row r="11600" spans="1:2" x14ac:dyDescent="0.3">
      <c r="A11600" t="s">
        <v>24809</v>
      </c>
      <c r="B11600">
        <v>76</v>
      </c>
    </row>
    <row r="11601" spans="1:2" x14ac:dyDescent="0.3">
      <c r="A11601" t="s">
        <v>24926</v>
      </c>
      <c r="B11601">
        <v>8</v>
      </c>
    </row>
    <row r="11602" spans="1:2" x14ac:dyDescent="0.3">
      <c r="A11602" t="s">
        <v>25076</v>
      </c>
      <c r="B11602">
        <v>11</v>
      </c>
    </row>
    <row r="11603" spans="1:2" x14ac:dyDescent="0.3">
      <c r="A11603" t="s">
        <v>24997</v>
      </c>
      <c r="B11603">
        <v>5</v>
      </c>
    </row>
    <row r="11604" spans="1:2" x14ac:dyDescent="0.3">
      <c r="A11604" t="s">
        <v>25553</v>
      </c>
      <c r="B11604">
        <v>29</v>
      </c>
    </row>
    <row r="11605" spans="1:2" x14ac:dyDescent="0.3">
      <c r="A11605" t="s">
        <v>6692</v>
      </c>
      <c r="B11605">
        <v>74</v>
      </c>
    </row>
    <row r="11606" spans="1:2" x14ac:dyDescent="0.3">
      <c r="A11606" t="s">
        <v>25079</v>
      </c>
      <c r="B11606">
        <v>11</v>
      </c>
    </row>
    <row r="11607" spans="1:2" x14ac:dyDescent="0.3">
      <c r="A11607" t="s">
        <v>24932</v>
      </c>
      <c r="B11607">
        <v>8</v>
      </c>
    </row>
    <row r="11608" spans="1:2" x14ac:dyDescent="0.3">
      <c r="A11608" t="s">
        <v>25001</v>
      </c>
      <c r="B11608">
        <v>5</v>
      </c>
    </row>
    <row r="11609" spans="1:2" x14ac:dyDescent="0.3">
      <c r="A11609" t="s">
        <v>6813</v>
      </c>
      <c r="B11609">
        <v>17</v>
      </c>
    </row>
    <row r="11610" spans="1:2" x14ac:dyDescent="0.3">
      <c r="A11610" t="s">
        <v>24816</v>
      </c>
      <c r="B11610">
        <v>76</v>
      </c>
    </row>
    <row r="11611" spans="1:2" x14ac:dyDescent="0.3">
      <c r="A11611" t="s">
        <v>24936</v>
      </c>
      <c r="B11611">
        <v>8</v>
      </c>
    </row>
    <row r="11612" spans="1:2" x14ac:dyDescent="0.3">
      <c r="A11612" t="s">
        <v>25082</v>
      </c>
      <c r="B11612">
        <v>11</v>
      </c>
    </row>
    <row r="11613" spans="1:2" x14ac:dyDescent="0.3">
      <c r="A11613" t="s">
        <v>25004</v>
      </c>
      <c r="B11613">
        <v>5</v>
      </c>
    </row>
    <row r="11614" spans="1:2" x14ac:dyDescent="0.3">
      <c r="A11614" t="s">
        <v>25028</v>
      </c>
      <c r="B11614">
        <v>17</v>
      </c>
    </row>
    <row r="11615" spans="1:2" x14ac:dyDescent="0.3">
      <c r="A11615" t="s">
        <v>25206</v>
      </c>
      <c r="B11615">
        <v>485</v>
      </c>
    </row>
    <row r="11616" spans="1:2" x14ac:dyDescent="0.3">
      <c r="A11616" t="s">
        <v>24938</v>
      </c>
      <c r="B11616">
        <v>10</v>
      </c>
    </row>
    <row r="11617" spans="1:2" x14ac:dyDescent="0.3">
      <c r="A11617" t="s">
        <v>25088</v>
      </c>
      <c r="B11617">
        <v>11</v>
      </c>
    </row>
    <row r="11618" spans="1:2" x14ac:dyDescent="0.3">
      <c r="A11618" t="s">
        <v>25011</v>
      </c>
      <c r="B11618">
        <v>6</v>
      </c>
    </row>
    <row r="11619" spans="1:2" x14ac:dyDescent="0.3">
      <c r="A11619" t="s">
        <v>25569</v>
      </c>
      <c r="B11619">
        <v>32</v>
      </c>
    </row>
    <row r="11620" spans="1:2" x14ac:dyDescent="0.3">
      <c r="A11620" t="s">
        <v>25032</v>
      </c>
      <c r="B11620">
        <v>17</v>
      </c>
    </row>
    <row r="11621" spans="1:2" x14ac:dyDescent="0.3">
      <c r="A11621" t="s">
        <v>25096</v>
      </c>
      <c r="B11621">
        <v>11</v>
      </c>
    </row>
    <row r="11622" spans="1:2" x14ac:dyDescent="0.3">
      <c r="A11622" t="s">
        <v>24942</v>
      </c>
      <c r="B11622">
        <v>9</v>
      </c>
    </row>
    <row r="11623" spans="1:2" x14ac:dyDescent="0.3">
      <c r="A11623" t="s">
        <v>25016</v>
      </c>
      <c r="B11623">
        <v>5</v>
      </c>
    </row>
    <row r="11624" spans="1:2" x14ac:dyDescent="0.3">
      <c r="A11624" t="s">
        <v>7142</v>
      </c>
      <c r="B11624">
        <v>29</v>
      </c>
    </row>
    <row r="11625" spans="1:2" x14ac:dyDescent="0.3">
      <c r="A11625" t="s">
        <v>6822</v>
      </c>
      <c r="B11625">
        <v>17</v>
      </c>
    </row>
    <row r="11626" spans="1:2" x14ac:dyDescent="0.3">
      <c r="A11626" t="s">
        <v>24828</v>
      </c>
      <c r="B11626">
        <v>79</v>
      </c>
    </row>
    <row r="11627" spans="1:2" x14ac:dyDescent="0.3">
      <c r="A11627" t="s">
        <v>25101</v>
      </c>
      <c r="B11627">
        <v>15</v>
      </c>
    </row>
    <row r="11628" spans="1:2" x14ac:dyDescent="0.3">
      <c r="A11628" t="s">
        <v>24947</v>
      </c>
      <c r="B11628">
        <v>8</v>
      </c>
    </row>
    <row r="11629" spans="1:2" x14ac:dyDescent="0.3">
      <c r="A11629" t="s">
        <v>25022</v>
      </c>
      <c r="B11629">
        <v>6</v>
      </c>
    </row>
    <row r="11630" spans="1:2" x14ac:dyDescent="0.3">
      <c r="A11630" t="s">
        <v>25577</v>
      </c>
      <c r="B11630">
        <v>32</v>
      </c>
    </row>
    <row r="11631" spans="1:2" x14ac:dyDescent="0.3">
      <c r="A11631" t="s">
        <v>24835</v>
      </c>
      <c r="B11631">
        <v>85</v>
      </c>
    </row>
    <row r="11632" spans="1:2" x14ac:dyDescent="0.3">
      <c r="A11632" t="s">
        <v>25105</v>
      </c>
      <c r="B11632">
        <v>11</v>
      </c>
    </row>
    <row r="11633" spans="1:2" x14ac:dyDescent="0.3">
      <c r="A11633" t="s">
        <v>24950</v>
      </c>
      <c r="B11633">
        <v>8</v>
      </c>
    </row>
    <row r="11634" spans="1:2" x14ac:dyDescent="0.3">
      <c r="A11634" t="s">
        <v>25581</v>
      </c>
      <c r="B11634">
        <v>32</v>
      </c>
    </row>
    <row r="11635" spans="1:2" x14ac:dyDescent="0.3">
      <c r="A11635" t="s">
        <v>6829</v>
      </c>
      <c r="B11635">
        <v>17</v>
      </c>
    </row>
    <row r="11636" spans="1:2" x14ac:dyDescent="0.3">
      <c r="A11636" t="s">
        <v>24840</v>
      </c>
      <c r="B11636">
        <v>77</v>
      </c>
    </row>
    <row r="11637" spans="1:2" x14ac:dyDescent="0.3">
      <c r="A11637" t="s">
        <v>25108</v>
      </c>
      <c r="B11637">
        <v>11</v>
      </c>
    </row>
    <row r="11638" spans="1:2" x14ac:dyDescent="0.3">
      <c r="A11638" t="s">
        <v>6935</v>
      </c>
      <c r="B11638">
        <v>476</v>
      </c>
    </row>
    <row r="11639" spans="1:2" x14ac:dyDescent="0.3">
      <c r="A11639" t="s">
        <v>6764</v>
      </c>
      <c r="B11639">
        <v>8</v>
      </c>
    </row>
    <row r="11640" spans="1:2" x14ac:dyDescent="0.3">
      <c r="A11640" t="s">
        <v>25030</v>
      </c>
      <c r="B11640">
        <v>5</v>
      </c>
    </row>
    <row r="11641" spans="1:2" x14ac:dyDescent="0.3">
      <c r="A11641" t="s">
        <v>6833</v>
      </c>
      <c r="B11641">
        <v>17</v>
      </c>
    </row>
    <row r="11642" spans="1:2" x14ac:dyDescent="0.3">
      <c r="A11642" t="s">
        <v>25230</v>
      </c>
      <c r="B11642">
        <v>464</v>
      </c>
    </row>
    <row r="11643" spans="1:2" x14ac:dyDescent="0.3">
      <c r="A11643" t="s">
        <v>24956</v>
      </c>
      <c r="B11643">
        <v>8</v>
      </c>
    </row>
    <row r="11644" spans="1:2" x14ac:dyDescent="0.3">
      <c r="A11644" t="s">
        <v>25033</v>
      </c>
      <c r="B11644">
        <v>5</v>
      </c>
    </row>
    <row r="11645" spans="1:2" x14ac:dyDescent="0.3">
      <c r="A11645" t="s">
        <v>25056</v>
      </c>
      <c r="B11645">
        <v>21</v>
      </c>
    </row>
    <row r="11646" spans="1:2" x14ac:dyDescent="0.3">
      <c r="A11646" t="s">
        <v>6706</v>
      </c>
      <c r="B11646">
        <v>73</v>
      </c>
    </row>
    <row r="11647" spans="1:2" x14ac:dyDescent="0.3">
      <c r="A11647" t="s">
        <v>25116</v>
      </c>
      <c r="B11647">
        <v>11</v>
      </c>
    </row>
    <row r="11648" spans="1:2" x14ac:dyDescent="0.3">
      <c r="A11648" t="s">
        <v>25236</v>
      </c>
      <c r="B11648">
        <v>485</v>
      </c>
    </row>
    <row r="11649" spans="1:2" x14ac:dyDescent="0.3">
      <c r="A11649" t="s">
        <v>24959</v>
      </c>
      <c r="B11649">
        <v>8</v>
      </c>
    </row>
    <row r="11650" spans="1:2" x14ac:dyDescent="0.3">
      <c r="A11650" t="s">
        <v>25036</v>
      </c>
      <c r="B11650">
        <v>5</v>
      </c>
    </row>
    <row r="11651" spans="1:2" x14ac:dyDescent="0.3">
      <c r="A11651" t="s">
        <v>25591</v>
      </c>
      <c r="B11651">
        <v>30</v>
      </c>
    </row>
    <row r="11652" spans="1:2" x14ac:dyDescent="0.3">
      <c r="A11652" t="s">
        <v>6838</v>
      </c>
      <c r="B11652">
        <v>17</v>
      </c>
    </row>
    <row r="11653" spans="1:2" x14ac:dyDescent="0.3">
      <c r="A11653" t="s">
        <v>6776</v>
      </c>
      <c r="B11653">
        <v>8</v>
      </c>
    </row>
    <row r="11654" spans="1:2" x14ac:dyDescent="0.3">
      <c r="A11654" t="s">
        <v>25042</v>
      </c>
      <c r="B11654">
        <v>5</v>
      </c>
    </row>
    <row r="11655" spans="1:2" x14ac:dyDescent="0.3">
      <c r="A11655" t="s">
        <v>25123</v>
      </c>
      <c r="B11655">
        <v>11</v>
      </c>
    </row>
    <row r="11656" spans="1:2" x14ac:dyDescent="0.3">
      <c r="A11656" t="s">
        <v>24967</v>
      </c>
      <c r="B11656">
        <v>12</v>
      </c>
    </row>
    <row r="11657" spans="1:2" x14ac:dyDescent="0.3">
      <c r="A11657" t="s">
        <v>25046</v>
      </c>
      <c r="B11657">
        <v>5</v>
      </c>
    </row>
    <row r="11658" spans="1:2" x14ac:dyDescent="0.3">
      <c r="A11658" t="s">
        <v>25068</v>
      </c>
      <c r="B11658">
        <v>17</v>
      </c>
    </row>
    <row r="11659" spans="1:2" x14ac:dyDescent="0.3">
      <c r="A11659" t="s">
        <v>25246</v>
      </c>
      <c r="B11659">
        <v>482</v>
      </c>
    </row>
    <row r="11660" spans="1:2" x14ac:dyDescent="0.3">
      <c r="A11660" t="s">
        <v>24971</v>
      </c>
      <c r="B11660">
        <v>11</v>
      </c>
    </row>
    <row r="11661" spans="1:2" x14ac:dyDescent="0.3">
      <c r="A11661" t="s">
        <v>25050</v>
      </c>
      <c r="B11661">
        <v>5</v>
      </c>
    </row>
    <row r="11662" spans="1:2" x14ac:dyDescent="0.3">
      <c r="A11662" t="s">
        <v>25608</v>
      </c>
      <c r="B11662">
        <v>31</v>
      </c>
    </row>
    <row r="11663" spans="1:2" x14ac:dyDescent="0.3">
      <c r="A11663" t="s">
        <v>25133</v>
      </c>
      <c r="B11663">
        <v>11</v>
      </c>
    </row>
    <row r="11664" spans="1:2" x14ac:dyDescent="0.3">
      <c r="A11664" t="s">
        <v>24866</v>
      </c>
      <c r="B11664">
        <v>87</v>
      </c>
    </row>
    <row r="11665" spans="1:2" x14ac:dyDescent="0.3">
      <c r="A11665" t="s">
        <v>6948</v>
      </c>
      <c r="B11665">
        <v>474</v>
      </c>
    </row>
    <row r="11666" spans="1:2" x14ac:dyDescent="0.3">
      <c r="A11666" t="s">
        <v>24975</v>
      </c>
      <c r="B11666">
        <v>8</v>
      </c>
    </row>
    <row r="11667" spans="1:2" x14ac:dyDescent="0.3">
      <c r="A11667" t="s">
        <v>6851</v>
      </c>
      <c r="B11667">
        <v>17</v>
      </c>
    </row>
    <row r="11668" spans="1:2" x14ac:dyDescent="0.3">
      <c r="A11668" t="s">
        <v>6720</v>
      </c>
      <c r="B11668">
        <v>73</v>
      </c>
    </row>
    <row r="11669" spans="1:2" x14ac:dyDescent="0.3">
      <c r="A11669" t="s">
        <v>24977</v>
      </c>
      <c r="B11669">
        <v>9</v>
      </c>
    </row>
    <row r="11670" spans="1:2" x14ac:dyDescent="0.3">
      <c r="A11670" t="s">
        <v>7166</v>
      </c>
      <c r="B11670">
        <v>30</v>
      </c>
    </row>
    <row r="11671" spans="1:2" x14ac:dyDescent="0.3">
      <c r="A11671" t="s">
        <v>25058</v>
      </c>
      <c r="B11671">
        <v>5</v>
      </c>
    </row>
    <row r="11672" spans="1:2" x14ac:dyDescent="0.3">
      <c r="A11672" t="s">
        <v>25144</v>
      </c>
      <c r="B11672">
        <v>11</v>
      </c>
    </row>
    <row r="11673" spans="1:2" x14ac:dyDescent="0.3">
      <c r="A11673" t="s">
        <v>24982</v>
      </c>
      <c r="B11673">
        <v>8</v>
      </c>
    </row>
    <row r="11674" spans="1:2" x14ac:dyDescent="0.3">
      <c r="A11674" t="s">
        <v>25620</v>
      </c>
      <c r="B11674">
        <v>29</v>
      </c>
    </row>
    <row r="11675" spans="1:2" x14ac:dyDescent="0.3">
      <c r="A11675" t="s">
        <v>25062</v>
      </c>
      <c r="B11675">
        <v>5</v>
      </c>
    </row>
    <row r="11676" spans="1:2" x14ac:dyDescent="0.3">
      <c r="A11676" t="s">
        <v>25149</v>
      </c>
      <c r="B11676">
        <v>11</v>
      </c>
    </row>
    <row r="11677" spans="1:2" x14ac:dyDescent="0.3">
      <c r="A11677" t="s">
        <v>6855</v>
      </c>
      <c r="B11677">
        <v>17</v>
      </c>
    </row>
    <row r="11678" spans="1:2" x14ac:dyDescent="0.3">
      <c r="A11678" t="s">
        <v>25625</v>
      </c>
      <c r="B11678">
        <v>29</v>
      </c>
    </row>
    <row r="11679" spans="1:2" x14ac:dyDescent="0.3">
      <c r="A11679" t="s">
        <v>25066</v>
      </c>
      <c r="B11679">
        <v>5</v>
      </c>
    </row>
    <row r="11680" spans="1:2" x14ac:dyDescent="0.3">
      <c r="A11680" t="s">
        <v>25095</v>
      </c>
      <c r="B11680">
        <v>17</v>
      </c>
    </row>
    <row r="11681" spans="1:2" x14ac:dyDescent="0.3">
      <c r="A11681" t="s">
        <v>24882</v>
      </c>
      <c r="B11681">
        <v>103</v>
      </c>
    </row>
    <row r="11682" spans="1:2" x14ac:dyDescent="0.3">
      <c r="A11682" t="s">
        <v>7171</v>
      </c>
      <c r="B11682">
        <v>29</v>
      </c>
    </row>
    <row r="11683" spans="1:2" x14ac:dyDescent="0.3">
      <c r="A11683" t="s">
        <v>24988</v>
      </c>
      <c r="B11683">
        <v>8</v>
      </c>
    </row>
    <row r="11684" spans="1:2" x14ac:dyDescent="0.3">
      <c r="A11684" t="s">
        <v>25071</v>
      </c>
      <c r="B11684">
        <v>5</v>
      </c>
    </row>
    <row r="11685" spans="1:2" x14ac:dyDescent="0.3">
      <c r="A11685" t="s">
        <v>25155</v>
      </c>
      <c r="B11685">
        <v>11</v>
      </c>
    </row>
    <row r="11686" spans="1:2" x14ac:dyDescent="0.3">
      <c r="A11686" t="s">
        <v>6858</v>
      </c>
      <c r="B11686">
        <v>19</v>
      </c>
    </row>
    <row r="11687" spans="1:2" x14ac:dyDescent="0.3">
      <c r="A11687" t="s">
        <v>24889</v>
      </c>
      <c r="B11687">
        <v>85</v>
      </c>
    </row>
    <row r="11688" spans="1:2" x14ac:dyDescent="0.3">
      <c r="A11688" t="s">
        <v>25278</v>
      </c>
      <c r="B11688">
        <v>478</v>
      </c>
    </row>
    <row r="11689" spans="1:2" x14ac:dyDescent="0.3">
      <c r="A11689" t="s">
        <v>25635</v>
      </c>
      <c r="B11689">
        <v>29</v>
      </c>
    </row>
    <row r="11690" spans="1:2" x14ac:dyDescent="0.3">
      <c r="A11690" t="s">
        <v>25075</v>
      </c>
      <c r="B11690">
        <v>5</v>
      </c>
    </row>
    <row r="11691" spans="1:2" x14ac:dyDescent="0.3">
      <c r="A11691" t="s">
        <v>24992</v>
      </c>
      <c r="B11691">
        <v>16</v>
      </c>
    </row>
    <row r="11692" spans="1:2" x14ac:dyDescent="0.3">
      <c r="A11692" t="s">
        <v>25159</v>
      </c>
      <c r="B11692">
        <v>11</v>
      </c>
    </row>
    <row r="11693" spans="1:2" x14ac:dyDescent="0.3">
      <c r="A11693" t="s">
        <v>25284</v>
      </c>
      <c r="B11693">
        <v>495</v>
      </c>
    </row>
    <row r="11694" spans="1:2" x14ac:dyDescent="0.3">
      <c r="A11694" t="s">
        <v>7175</v>
      </c>
      <c r="B11694">
        <v>34</v>
      </c>
    </row>
    <row r="11695" spans="1:2" x14ac:dyDescent="0.3">
      <c r="A11695" t="s">
        <v>25081</v>
      </c>
      <c r="B11695">
        <v>5</v>
      </c>
    </row>
    <row r="11696" spans="1:2" x14ac:dyDescent="0.3">
      <c r="A11696" t="s">
        <v>24998</v>
      </c>
      <c r="B11696">
        <v>15</v>
      </c>
    </row>
    <row r="11697" spans="1:2" x14ac:dyDescent="0.3">
      <c r="A11697" t="s">
        <v>25164</v>
      </c>
      <c r="B11697">
        <v>12</v>
      </c>
    </row>
    <row r="11698" spans="1:2" x14ac:dyDescent="0.3">
      <c r="A11698" t="s">
        <v>6733</v>
      </c>
      <c r="B11698">
        <v>83</v>
      </c>
    </row>
    <row r="11699" spans="1:2" x14ac:dyDescent="0.3">
      <c r="A11699" t="s">
        <v>6862</v>
      </c>
      <c r="B11699">
        <v>17</v>
      </c>
    </row>
    <row r="11700" spans="1:2" x14ac:dyDescent="0.3">
      <c r="A11700" t="s">
        <v>25646</v>
      </c>
      <c r="B11700">
        <v>30</v>
      </c>
    </row>
    <row r="11701" spans="1:2" x14ac:dyDescent="0.3">
      <c r="A11701" t="s">
        <v>25086</v>
      </c>
      <c r="B11701">
        <v>5</v>
      </c>
    </row>
    <row r="11702" spans="1:2" x14ac:dyDescent="0.3">
      <c r="A11702" t="s">
        <v>25002</v>
      </c>
      <c r="B11702">
        <v>8</v>
      </c>
    </row>
    <row r="11703" spans="1:2" x14ac:dyDescent="0.3">
      <c r="A11703" t="s">
        <v>25166</v>
      </c>
      <c r="B11703">
        <v>11</v>
      </c>
    </row>
    <row r="11704" spans="1:2" x14ac:dyDescent="0.3">
      <c r="A11704" t="s">
        <v>25652</v>
      </c>
      <c r="B11704">
        <v>35</v>
      </c>
    </row>
    <row r="11705" spans="1:2" x14ac:dyDescent="0.3">
      <c r="A11705" t="s">
        <v>25091</v>
      </c>
      <c r="B11705">
        <v>5</v>
      </c>
    </row>
    <row r="11706" spans="1:2" x14ac:dyDescent="0.3">
      <c r="A11706" t="s">
        <v>24907</v>
      </c>
      <c r="B11706">
        <v>76</v>
      </c>
    </row>
    <row r="11707" spans="1:2" x14ac:dyDescent="0.3">
      <c r="A11707" t="s">
        <v>25118</v>
      </c>
      <c r="B11707">
        <v>21</v>
      </c>
    </row>
    <row r="11708" spans="1:2" x14ac:dyDescent="0.3">
      <c r="A11708" t="s">
        <v>25171</v>
      </c>
      <c r="B11708">
        <v>14</v>
      </c>
    </row>
    <row r="11709" spans="1:2" x14ac:dyDescent="0.3">
      <c r="A11709" t="s">
        <v>6970</v>
      </c>
      <c r="B11709">
        <v>543</v>
      </c>
    </row>
    <row r="11710" spans="1:2" x14ac:dyDescent="0.3">
      <c r="A11710" t="s">
        <v>7178</v>
      </c>
      <c r="B11710">
        <v>29</v>
      </c>
    </row>
    <row r="11711" spans="1:2" x14ac:dyDescent="0.3">
      <c r="A11711" t="s">
        <v>25093</v>
      </c>
      <c r="B11711">
        <v>6</v>
      </c>
    </row>
    <row r="11712" spans="1:2" x14ac:dyDescent="0.3">
      <c r="A11712" t="s">
        <v>25010</v>
      </c>
      <c r="B11712">
        <v>8</v>
      </c>
    </row>
    <row r="11713" spans="1:2" x14ac:dyDescent="0.3">
      <c r="A11713" t="s">
        <v>25099</v>
      </c>
      <c r="B11713">
        <v>5</v>
      </c>
    </row>
    <row r="11714" spans="1:2" x14ac:dyDescent="0.3">
      <c r="A11714" t="s">
        <v>25017</v>
      </c>
      <c r="B11714">
        <v>8</v>
      </c>
    </row>
    <row r="11715" spans="1:2" x14ac:dyDescent="0.3">
      <c r="A11715" t="s">
        <v>6739</v>
      </c>
      <c r="B11715">
        <v>82</v>
      </c>
    </row>
    <row r="11716" spans="1:2" x14ac:dyDescent="0.3">
      <c r="A11716" t="s">
        <v>25180</v>
      </c>
      <c r="B11716">
        <v>11</v>
      </c>
    </row>
    <row r="11717" spans="1:2" x14ac:dyDescent="0.3">
      <c r="A11717" t="s">
        <v>25125</v>
      </c>
      <c r="B11717">
        <v>17</v>
      </c>
    </row>
    <row r="11718" spans="1:2" x14ac:dyDescent="0.3">
      <c r="A11718" t="s">
        <v>25306</v>
      </c>
      <c r="B11718">
        <v>460</v>
      </c>
    </row>
    <row r="11719" spans="1:2" x14ac:dyDescent="0.3">
      <c r="A11719" t="s">
        <v>25667</v>
      </c>
      <c r="B11719">
        <v>29</v>
      </c>
    </row>
    <row r="11720" spans="1:2" x14ac:dyDescent="0.3">
      <c r="A11720" t="s">
        <v>25106</v>
      </c>
      <c r="B11720">
        <v>5</v>
      </c>
    </row>
    <row r="11721" spans="1:2" x14ac:dyDescent="0.3">
      <c r="A11721" t="s">
        <v>25023</v>
      </c>
      <c r="B11721">
        <v>8</v>
      </c>
    </row>
    <row r="11722" spans="1:2" x14ac:dyDescent="0.3">
      <c r="A11722" t="s">
        <v>25185</v>
      </c>
      <c r="B11722">
        <v>14</v>
      </c>
    </row>
    <row r="11723" spans="1:2" x14ac:dyDescent="0.3">
      <c r="A11723" t="s">
        <v>24922</v>
      </c>
      <c r="B11723">
        <v>75</v>
      </c>
    </row>
    <row r="11724" spans="1:2" x14ac:dyDescent="0.3">
      <c r="A11724" t="s">
        <v>25130</v>
      </c>
      <c r="B11724">
        <v>17</v>
      </c>
    </row>
    <row r="11725" spans="1:2" x14ac:dyDescent="0.3">
      <c r="A11725" t="s">
        <v>25315</v>
      </c>
      <c r="B11725">
        <v>503</v>
      </c>
    </row>
    <row r="11726" spans="1:2" x14ac:dyDescent="0.3">
      <c r="A11726" t="s">
        <v>25673</v>
      </c>
      <c r="B11726">
        <v>29</v>
      </c>
    </row>
    <row r="11727" spans="1:2" x14ac:dyDescent="0.3">
      <c r="A11727" t="s">
        <v>25110</v>
      </c>
      <c r="B11727">
        <v>5</v>
      </c>
    </row>
    <row r="11728" spans="1:2" x14ac:dyDescent="0.3">
      <c r="A11728" t="s">
        <v>25026</v>
      </c>
      <c r="B11728">
        <v>8</v>
      </c>
    </row>
    <row r="11729" spans="1:2" x14ac:dyDescent="0.3">
      <c r="A11729" t="s">
        <v>25188</v>
      </c>
      <c r="B11729">
        <v>11</v>
      </c>
    </row>
    <row r="11730" spans="1:2" x14ac:dyDescent="0.3">
      <c r="A11730" t="s">
        <v>6878</v>
      </c>
      <c r="B11730">
        <v>17</v>
      </c>
    </row>
    <row r="11731" spans="1:2" x14ac:dyDescent="0.3">
      <c r="A11731" t="s">
        <v>25115</v>
      </c>
      <c r="B11731">
        <v>5</v>
      </c>
    </row>
    <row r="11732" spans="1:2" x14ac:dyDescent="0.3">
      <c r="A11732" t="s">
        <v>25031</v>
      </c>
      <c r="B11732">
        <v>8</v>
      </c>
    </row>
    <row r="11733" spans="1:2" x14ac:dyDescent="0.3">
      <c r="A11733" t="s">
        <v>25190</v>
      </c>
      <c r="B11733">
        <v>12</v>
      </c>
    </row>
    <row r="11734" spans="1:2" x14ac:dyDescent="0.3">
      <c r="A11734" t="s">
        <v>6978</v>
      </c>
      <c r="B11734">
        <v>502</v>
      </c>
    </row>
    <row r="11735" spans="1:2" x14ac:dyDescent="0.3">
      <c r="A11735" t="s">
        <v>25138</v>
      </c>
      <c r="B11735">
        <v>19</v>
      </c>
    </row>
    <row r="11736" spans="1:2" x14ac:dyDescent="0.3">
      <c r="A11736" t="s">
        <v>25685</v>
      </c>
      <c r="B11736">
        <v>30</v>
      </c>
    </row>
    <row r="11737" spans="1:2" x14ac:dyDescent="0.3">
      <c r="A11737" t="s">
        <v>24931</v>
      </c>
      <c r="B11737">
        <v>77</v>
      </c>
    </row>
    <row r="11738" spans="1:2" x14ac:dyDescent="0.3">
      <c r="A11738" t="s">
        <v>25119</v>
      </c>
      <c r="B11738">
        <v>5</v>
      </c>
    </row>
    <row r="11739" spans="1:2" x14ac:dyDescent="0.3">
      <c r="A11739" t="s">
        <v>25035</v>
      </c>
      <c r="B11739">
        <v>8</v>
      </c>
    </row>
    <row r="11740" spans="1:2" x14ac:dyDescent="0.3">
      <c r="A11740" t="s">
        <v>25195</v>
      </c>
      <c r="B11740">
        <v>11</v>
      </c>
    </row>
    <row r="11741" spans="1:2" x14ac:dyDescent="0.3">
      <c r="A11741" t="s">
        <v>25143</v>
      </c>
      <c r="B11741">
        <v>17</v>
      </c>
    </row>
    <row r="11742" spans="1:2" x14ac:dyDescent="0.3">
      <c r="A11742" t="s">
        <v>6750</v>
      </c>
      <c r="B11742">
        <v>72</v>
      </c>
    </row>
    <row r="11743" spans="1:2" x14ac:dyDescent="0.3">
      <c r="A11743" t="s">
        <v>25689</v>
      </c>
      <c r="B11743">
        <v>32</v>
      </c>
    </row>
    <row r="11744" spans="1:2" x14ac:dyDescent="0.3">
      <c r="A11744" t="s">
        <v>25122</v>
      </c>
      <c r="B11744">
        <v>9</v>
      </c>
    </row>
    <row r="11745" spans="1:2" x14ac:dyDescent="0.3">
      <c r="A11745" t="s">
        <v>25039</v>
      </c>
      <c r="B11745">
        <v>9</v>
      </c>
    </row>
    <row r="11746" spans="1:2" x14ac:dyDescent="0.3">
      <c r="A11746" t="s">
        <v>25200</v>
      </c>
      <c r="B11746">
        <v>11</v>
      </c>
    </row>
    <row r="11747" spans="1:2" x14ac:dyDescent="0.3">
      <c r="A11747" t="s">
        <v>25329</v>
      </c>
      <c r="B11747">
        <v>471</v>
      </c>
    </row>
    <row r="11748" spans="1:2" x14ac:dyDescent="0.3">
      <c r="A11748" t="s">
        <v>25147</v>
      </c>
      <c r="B11748">
        <v>17</v>
      </c>
    </row>
    <row r="11749" spans="1:2" x14ac:dyDescent="0.3">
      <c r="A11749" t="s">
        <v>25126</v>
      </c>
      <c r="B11749">
        <v>5</v>
      </c>
    </row>
    <row r="11750" spans="1:2" x14ac:dyDescent="0.3">
      <c r="A11750" t="s">
        <v>25043</v>
      </c>
      <c r="B11750">
        <v>9</v>
      </c>
    </row>
    <row r="11751" spans="1:2" x14ac:dyDescent="0.3">
      <c r="A11751" t="s">
        <v>25334</v>
      </c>
      <c r="B11751">
        <v>465</v>
      </c>
    </row>
    <row r="11752" spans="1:2" x14ac:dyDescent="0.3">
      <c r="A11752" t="s">
        <v>24941</v>
      </c>
      <c r="B11752">
        <v>77</v>
      </c>
    </row>
    <row r="11753" spans="1:2" x14ac:dyDescent="0.3">
      <c r="A11753" t="s">
        <v>25131</v>
      </c>
      <c r="B11753">
        <v>5</v>
      </c>
    </row>
    <row r="11754" spans="1:2" x14ac:dyDescent="0.3">
      <c r="A11754" t="s">
        <v>25048</v>
      </c>
      <c r="B11754">
        <v>8</v>
      </c>
    </row>
    <row r="11755" spans="1:2" x14ac:dyDescent="0.3">
      <c r="A11755" t="s">
        <v>25210</v>
      </c>
      <c r="B11755">
        <v>11</v>
      </c>
    </row>
    <row r="11756" spans="1:2" x14ac:dyDescent="0.3">
      <c r="A11756" t="s">
        <v>25157</v>
      </c>
      <c r="B11756">
        <v>17</v>
      </c>
    </row>
    <row r="11757" spans="1:2" x14ac:dyDescent="0.3">
      <c r="A11757" t="s">
        <v>25136</v>
      </c>
      <c r="B11757">
        <v>5</v>
      </c>
    </row>
    <row r="11758" spans="1:2" x14ac:dyDescent="0.3">
      <c r="A11758" t="s">
        <v>25051</v>
      </c>
      <c r="B11758">
        <v>8</v>
      </c>
    </row>
    <row r="11759" spans="1:2" x14ac:dyDescent="0.3">
      <c r="A11759" t="s">
        <v>6893</v>
      </c>
      <c r="B11759">
        <v>17</v>
      </c>
    </row>
    <row r="11760" spans="1:2" x14ac:dyDescent="0.3">
      <c r="A11760" t="s">
        <v>7202</v>
      </c>
      <c r="B11760">
        <v>29</v>
      </c>
    </row>
    <row r="11761" spans="1:2" x14ac:dyDescent="0.3">
      <c r="A11761" t="s">
        <v>25141</v>
      </c>
      <c r="B11761">
        <v>5</v>
      </c>
    </row>
    <row r="11762" spans="1:2" x14ac:dyDescent="0.3">
      <c r="A11762" t="s">
        <v>25054</v>
      </c>
      <c r="B11762">
        <v>9</v>
      </c>
    </row>
    <row r="11763" spans="1:2" x14ac:dyDescent="0.3">
      <c r="A11763" t="s">
        <v>6931</v>
      </c>
      <c r="B11763">
        <v>11</v>
      </c>
    </row>
    <row r="11764" spans="1:2" x14ac:dyDescent="0.3">
      <c r="A11764" t="s">
        <v>7205</v>
      </c>
      <c r="B11764">
        <v>29</v>
      </c>
    </row>
    <row r="11765" spans="1:2" x14ac:dyDescent="0.3">
      <c r="A11765" t="s">
        <v>6897</v>
      </c>
      <c r="B11765">
        <v>17</v>
      </c>
    </row>
    <row r="11766" spans="1:2" x14ac:dyDescent="0.3">
      <c r="A11766" t="s">
        <v>25146</v>
      </c>
      <c r="B11766">
        <v>5</v>
      </c>
    </row>
    <row r="11767" spans="1:2" x14ac:dyDescent="0.3">
      <c r="A11767" t="s">
        <v>25060</v>
      </c>
      <c r="B11767">
        <v>11</v>
      </c>
    </row>
    <row r="11768" spans="1:2" x14ac:dyDescent="0.3">
      <c r="A11768" t="s">
        <v>25222</v>
      </c>
      <c r="B11768">
        <v>11</v>
      </c>
    </row>
    <row r="11769" spans="1:2" x14ac:dyDescent="0.3">
      <c r="A11769" t="s">
        <v>24958</v>
      </c>
      <c r="B11769">
        <v>94</v>
      </c>
    </row>
    <row r="11770" spans="1:2" x14ac:dyDescent="0.3">
      <c r="A11770" t="s">
        <v>25150</v>
      </c>
      <c r="B11770">
        <v>5</v>
      </c>
    </row>
    <row r="11771" spans="1:2" x14ac:dyDescent="0.3">
      <c r="A11771" t="s">
        <v>25227</v>
      </c>
      <c r="B11771">
        <v>11</v>
      </c>
    </row>
    <row r="11772" spans="1:2" x14ac:dyDescent="0.3">
      <c r="A11772" t="s">
        <v>25719</v>
      </c>
      <c r="B11772">
        <v>29</v>
      </c>
    </row>
    <row r="11773" spans="1:2" x14ac:dyDescent="0.3">
      <c r="A11773" t="s">
        <v>24960</v>
      </c>
      <c r="B11773">
        <v>78</v>
      </c>
    </row>
    <row r="11774" spans="1:2" x14ac:dyDescent="0.3">
      <c r="A11774" t="s">
        <v>25154</v>
      </c>
      <c r="B11774">
        <v>5</v>
      </c>
    </row>
    <row r="11775" spans="1:2" x14ac:dyDescent="0.3">
      <c r="A11775" t="s">
        <v>25067</v>
      </c>
      <c r="B11775">
        <v>16</v>
      </c>
    </row>
    <row r="11776" spans="1:2" x14ac:dyDescent="0.3">
      <c r="A11776" t="s">
        <v>25722</v>
      </c>
      <c r="B11776">
        <v>37</v>
      </c>
    </row>
    <row r="11777" spans="1:2" x14ac:dyDescent="0.3">
      <c r="A11777" t="s">
        <v>25231</v>
      </c>
      <c r="B11777">
        <v>11</v>
      </c>
    </row>
    <row r="11778" spans="1:2" x14ac:dyDescent="0.3">
      <c r="A11778" t="s">
        <v>6904</v>
      </c>
      <c r="B11778">
        <v>16</v>
      </c>
    </row>
    <row r="11779" spans="1:2" x14ac:dyDescent="0.3">
      <c r="A11779" t="s">
        <v>6890</v>
      </c>
      <c r="B11779">
        <v>5</v>
      </c>
    </row>
    <row r="11780" spans="1:2" x14ac:dyDescent="0.3">
      <c r="A11780" t="s">
        <v>25072</v>
      </c>
      <c r="B11780">
        <v>9</v>
      </c>
    </row>
    <row r="11781" spans="1:2" x14ac:dyDescent="0.3">
      <c r="A11781" t="s">
        <v>25727</v>
      </c>
      <c r="B11781">
        <v>29</v>
      </c>
    </row>
    <row r="11782" spans="1:2" x14ac:dyDescent="0.3">
      <c r="A11782" t="s">
        <v>25237</v>
      </c>
      <c r="B11782">
        <v>11</v>
      </c>
    </row>
    <row r="11783" spans="1:2" x14ac:dyDescent="0.3">
      <c r="A11783" t="s">
        <v>25161</v>
      </c>
      <c r="B11783">
        <v>5</v>
      </c>
    </row>
    <row r="11784" spans="1:2" x14ac:dyDescent="0.3">
      <c r="A11784" t="s">
        <v>25177</v>
      </c>
      <c r="B11784">
        <v>16</v>
      </c>
    </row>
    <row r="11785" spans="1:2" x14ac:dyDescent="0.3">
      <c r="A11785" t="s">
        <v>25074</v>
      </c>
      <c r="B11785">
        <v>8</v>
      </c>
    </row>
    <row r="11786" spans="1:2" x14ac:dyDescent="0.3">
      <c r="A11786" t="s">
        <v>25367</v>
      </c>
      <c r="B11786">
        <v>500</v>
      </c>
    </row>
    <row r="11787" spans="1:2" x14ac:dyDescent="0.3">
      <c r="A11787" t="s">
        <v>25243</v>
      </c>
      <c r="B11787">
        <v>12</v>
      </c>
    </row>
    <row r="11788" spans="1:2" x14ac:dyDescent="0.3">
      <c r="A11788" t="s">
        <v>24970</v>
      </c>
      <c r="B11788">
        <v>80</v>
      </c>
    </row>
    <row r="11789" spans="1:2" x14ac:dyDescent="0.3">
      <c r="A11789" t="s">
        <v>25181</v>
      </c>
      <c r="B11789">
        <v>17</v>
      </c>
    </row>
    <row r="11790" spans="1:2" x14ac:dyDescent="0.3">
      <c r="A11790" t="s">
        <v>25165</v>
      </c>
      <c r="B11790">
        <v>5</v>
      </c>
    </row>
    <row r="11791" spans="1:2" x14ac:dyDescent="0.3">
      <c r="A11791" t="s">
        <v>25080</v>
      </c>
      <c r="B11791">
        <v>8</v>
      </c>
    </row>
    <row r="11792" spans="1:2" x14ac:dyDescent="0.3">
      <c r="A11792" t="s">
        <v>25738</v>
      </c>
      <c r="B11792">
        <v>29</v>
      </c>
    </row>
    <row r="11793" spans="1:2" x14ac:dyDescent="0.3">
      <c r="A11793" t="s">
        <v>25169</v>
      </c>
      <c r="B11793">
        <v>5</v>
      </c>
    </row>
    <row r="11794" spans="1:2" x14ac:dyDescent="0.3">
      <c r="A11794" t="s">
        <v>6785</v>
      </c>
      <c r="B11794">
        <v>87</v>
      </c>
    </row>
    <row r="11795" spans="1:2" x14ac:dyDescent="0.3">
      <c r="A11795" t="s">
        <v>25084</v>
      </c>
      <c r="B11795">
        <v>8</v>
      </c>
    </row>
    <row r="11796" spans="1:2" x14ac:dyDescent="0.3">
      <c r="A11796" t="s">
        <v>7223</v>
      </c>
      <c r="B11796">
        <v>30</v>
      </c>
    </row>
    <row r="11797" spans="1:2" x14ac:dyDescent="0.3">
      <c r="A11797" t="s">
        <v>25253</v>
      </c>
      <c r="B11797">
        <v>11</v>
      </c>
    </row>
    <row r="11798" spans="1:2" x14ac:dyDescent="0.3">
      <c r="A11798" t="s">
        <v>25189</v>
      </c>
      <c r="B11798">
        <v>16</v>
      </c>
    </row>
    <row r="11799" spans="1:2" x14ac:dyDescent="0.3">
      <c r="A11799" t="s">
        <v>25174</v>
      </c>
      <c r="B11799">
        <v>5</v>
      </c>
    </row>
    <row r="11800" spans="1:2" x14ac:dyDescent="0.3">
      <c r="A11800" t="s">
        <v>25089</v>
      </c>
      <c r="B11800">
        <v>8</v>
      </c>
    </row>
    <row r="11801" spans="1:2" x14ac:dyDescent="0.3">
      <c r="A11801" t="s">
        <v>25746</v>
      </c>
      <c r="B11801">
        <v>30</v>
      </c>
    </row>
    <row r="11802" spans="1:2" x14ac:dyDescent="0.3">
      <c r="A11802" t="s">
        <v>25378</v>
      </c>
      <c r="B11802">
        <v>482</v>
      </c>
    </row>
    <row r="11803" spans="1:2" x14ac:dyDescent="0.3">
      <c r="A11803" t="s">
        <v>6919</v>
      </c>
      <c r="B11803">
        <v>16</v>
      </c>
    </row>
    <row r="11804" spans="1:2" x14ac:dyDescent="0.3">
      <c r="A11804" t="s">
        <v>25175</v>
      </c>
      <c r="B11804">
        <v>6</v>
      </c>
    </row>
    <row r="11805" spans="1:2" x14ac:dyDescent="0.3">
      <c r="A11805" t="s">
        <v>25752</v>
      </c>
      <c r="B11805">
        <v>32</v>
      </c>
    </row>
    <row r="11806" spans="1:2" x14ac:dyDescent="0.3">
      <c r="A11806" t="s">
        <v>25094</v>
      </c>
      <c r="B11806">
        <v>12</v>
      </c>
    </row>
    <row r="11807" spans="1:2" x14ac:dyDescent="0.3">
      <c r="A11807" t="s">
        <v>25262</v>
      </c>
      <c r="B11807">
        <v>14</v>
      </c>
    </row>
    <row r="11808" spans="1:2" x14ac:dyDescent="0.3">
      <c r="A11808" t="s">
        <v>25178</v>
      </c>
      <c r="B11808">
        <v>5</v>
      </c>
    </row>
    <row r="11809" spans="1:2" x14ac:dyDescent="0.3">
      <c r="A11809" t="s">
        <v>25759</v>
      </c>
      <c r="B11809">
        <v>30</v>
      </c>
    </row>
    <row r="11810" spans="1:2" x14ac:dyDescent="0.3">
      <c r="A11810" t="s">
        <v>25098</v>
      </c>
      <c r="B11810">
        <v>8</v>
      </c>
    </row>
    <row r="11811" spans="1:2" x14ac:dyDescent="0.3">
      <c r="A11811" t="s">
        <v>25266</v>
      </c>
      <c r="B11811">
        <v>11</v>
      </c>
    </row>
    <row r="11812" spans="1:2" x14ac:dyDescent="0.3">
      <c r="A11812" t="s">
        <v>25183</v>
      </c>
      <c r="B11812">
        <v>5</v>
      </c>
    </row>
    <row r="11813" spans="1:2" x14ac:dyDescent="0.3">
      <c r="A11813" t="s">
        <v>25201</v>
      </c>
      <c r="B11813">
        <v>16</v>
      </c>
    </row>
    <row r="11814" spans="1:2" x14ac:dyDescent="0.3">
      <c r="A11814" t="s">
        <v>25391</v>
      </c>
      <c r="B11814">
        <v>696</v>
      </c>
    </row>
    <row r="11815" spans="1:2" x14ac:dyDescent="0.3">
      <c r="A11815" t="s">
        <v>25764</v>
      </c>
      <c r="B11815">
        <v>32</v>
      </c>
    </row>
    <row r="11816" spans="1:2" x14ac:dyDescent="0.3">
      <c r="A11816" t="s">
        <v>25102</v>
      </c>
      <c r="B11816">
        <v>8</v>
      </c>
    </row>
    <row r="11817" spans="1:2" x14ac:dyDescent="0.3">
      <c r="A11817" t="s">
        <v>25272</v>
      </c>
      <c r="B11817">
        <v>11</v>
      </c>
    </row>
    <row r="11818" spans="1:2" x14ac:dyDescent="0.3">
      <c r="A11818" t="s">
        <v>25186</v>
      </c>
      <c r="B11818">
        <v>5</v>
      </c>
    </row>
    <row r="11819" spans="1:2" x14ac:dyDescent="0.3">
      <c r="A11819" t="s">
        <v>24995</v>
      </c>
      <c r="B11819">
        <v>81</v>
      </c>
    </row>
    <row r="11820" spans="1:2" x14ac:dyDescent="0.3">
      <c r="A11820" t="s">
        <v>25769</v>
      </c>
      <c r="B11820">
        <v>30</v>
      </c>
    </row>
    <row r="11821" spans="1:2" x14ac:dyDescent="0.3">
      <c r="A11821" t="s">
        <v>25111</v>
      </c>
      <c r="B11821">
        <v>9</v>
      </c>
    </row>
    <row r="11822" spans="1:2" x14ac:dyDescent="0.3">
      <c r="A11822" t="s">
        <v>25274</v>
      </c>
      <c r="B11822">
        <v>11</v>
      </c>
    </row>
    <row r="11823" spans="1:2" x14ac:dyDescent="0.3">
      <c r="A11823" t="s">
        <v>6927</v>
      </c>
      <c r="B11823">
        <v>17</v>
      </c>
    </row>
    <row r="11824" spans="1:2" x14ac:dyDescent="0.3">
      <c r="A11824" t="s">
        <v>25773</v>
      </c>
      <c r="B11824">
        <v>31</v>
      </c>
    </row>
    <row r="11825" spans="1:2" x14ac:dyDescent="0.3">
      <c r="A11825" t="s">
        <v>25279</v>
      </c>
      <c r="B11825">
        <v>12</v>
      </c>
    </row>
    <row r="11826" spans="1:2" x14ac:dyDescent="0.3">
      <c r="A11826" t="s">
        <v>25402</v>
      </c>
      <c r="B11826">
        <v>466</v>
      </c>
    </row>
    <row r="11827" spans="1:2" x14ac:dyDescent="0.3">
      <c r="A11827" t="s">
        <v>25114</v>
      </c>
      <c r="B11827">
        <v>8</v>
      </c>
    </row>
    <row r="11828" spans="1:2" x14ac:dyDescent="0.3">
      <c r="A11828" t="s">
        <v>25199</v>
      </c>
      <c r="B11828">
        <v>5</v>
      </c>
    </row>
    <row r="11829" spans="1:2" x14ac:dyDescent="0.3">
      <c r="A11829" t="s">
        <v>6929</v>
      </c>
      <c r="B11829">
        <v>16</v>
      </c>
    </row>
    <row r="11830" spans="1:2" x14ac:dyDescent="0.3">
      <c r="A11830" t="s">
        <v>25286</v>
      </c>
      <c r="B11830">
        <v>11</v>
      </c>
    </row>
    <row r="11831" spans="1:2" x14ac:dyDescent="0.3">
      <c r="A11831" t="s">
        <v>25117</v>
      </c>
      <c r="B11831">
        <v>8</v>
      </c>
    </row>
    <row r="11832" spans="1:2" x14ac:dyDescent="0.3">
      <c r="A11832" t="s">
        <v>6933</v>
      </c>
      <c r="B11832">
        <v>16</v>
      </c>
    </row>
    <row r="11833" spans="1:2" x14ac:dyDescent="0.3">
      <c r="A11833" t="s">
        <v>25203</v>
      </c>
      <c r="B11833">
        <v>5</v>
      </c>
    </row>
    <row r="11834" spans="1:2" x14ac:dyDescent="0.3">
      <c r="A11834" t="s">
        <v>7241</v>
      </c>
      <c r="B11834">
        <v>30</v>
      </c>
    </row>
    <row r="11835" spans="1:2" x14ac:dyDescent="0.3">
      <c r="A11835" t="s">
        <v>6968</v>
      </c>
      <c r="B11835">
        <v>11</v>
      </c>
    </row>
    <row r="11836" spans="1:2" x14ac:dyDescent="0.3">
      <c r="A11836" t="s">
        <v>25121</v>
      </c>
      <c r="B11836">
        <v>23</v>
      </c>
    </row>
    <row r="11837" spans="1:2" x14ac:dyDescent="0.3">
      <c r="A11837" t="s">
        <v>25209</v>
      </c>
      <c r="B11837">
        <v>5</v>
      </c>
    </row>
    <row r="11838" spans="1:2" x14ac:dyDescent="0.3">
      <c r="A11838" t="s">
        <v>25224</v>
      </c>
      <c r="B11838">
        <v>16</v>
      </c>
    </row>
    <row r="11839" spans="1:2" x14ac:dyDescent="0.3">
      <c r="A11839" t="s">
        <v>25015</v>
      </c>
      <c r="B11839">
        <v>75</v>
      </c>
    </row>
    <row r="11840" spans="1:2" x14ac:dyDescent="0.3">
      <c r="A11840" t="s">
        <v>25295</v>
      </c>
      <c r="B11840">
        <v>11</v>
      </c>
    </row>
    <row r="11841" spans="1:2" x14ac:dyDescent="0.3">
      <c r="A11841" t="s">
        <v>25124</v>
      </c>
      <c r="B11841">
        <v>8</v>
      </c>
    </row>
    <row r="11842" spans="1:2" x14ac:dyDescent="0.3">
      <c r="A11842" t="s">
        <v>25211</v>
      </c>
      <c r="B11842">
        <v>5</v>
      </c>
    </row>
    <row r="11843" spans="1:2" x14ac:dyDescent="0.3">
      <c r="A11843" t="s">
        <v>6938</v>
      </c>
      <c r="B11843">
        <v>16</v>
      </c>
    </row>
    <row r="11844" spans="1:2" x14ac:dyDescent="0.3">
      <c r="A11844" t="s">
        <v>25020</v>
      </c>
      <c r="B11844">
        <v>76</v>
      </c>
    </row>
    <row r="11845" spans="1:2" x14ac:dyDescent="0.3">
      <c r="A11845" t="s">
        <v>25129</v>
      </c>
      <c r="B11845">
        <v>8</v>
      </c>
    </row>
    <row r="11846" spans="1:2" x14ac:dyDescent="0.3">
      <c r="A11846" t="s">
        <v>25216</v>
      </c>
      <c r="B11846">
        <v>5</v>
      </c>
    </row>
    <row r="11847" spans="1:2" x14ac:dyDescent="0.3">
      <c r="A11847" t="s">
        <v>25233</v>
      </c>
      <c r="B11847">
        <v>16</v>
      </c>
    </row>
    <row r="11848" spans="1:2" x14ac:dyDescent="0.3">
      <c r="A11848" t="s">
        <v>7246</v>
      </c>
      <c r="B11848">
        <v>29</v>
      </c>
    </row>
    <row r="11849" spans="1:2" x14ac:dyDescent="0.3">
      <c r="A11849" t="s">
        <v>6972</v>
      </c>
      <c r="B11849">
        <v>11</v>
      </c>
    </row>
    <row r="11850" spans="1:2" x14ac:dyDescent="0.3">
      <c r="A11850" t="s">
        <v>25135</v>
      </c>
      <c r="B11850">
        <v>9</v>
      </c>
    </row>
    <row r="11851" spans="1:2" x14ac:dyDescent="0.3">
      <c r="A11851" t="s">
        <v>25219</v>
      </c>
      <c r="B11851">
        <v>5</v>
      </c>
    </row>
    <row r="11852" spans="1:2" x14ac:dyDescent="0.3">
      <c r="A11852" t="s">
        <v>25238</v>
      </c>
      <c r="B11852">
        <v>16</v>
      </c>
    </row>
    <row r="11853" spans="1:2" x14ac:dyDescent="0.3">
      <c r="A11853" t="s">
        <v>25029</v>
      </c>
      <c r="B11853">
        <v>72</v>
      </c>
    </row>
    <row r="11854" spans="1:2" x14ac:dyDescent="0.3">
      <c r="A11854" t="s">
        <v>7248</v>
      </c>
      <c r="B11854">
        <v>30</v>
      </c>
    </row>
    <row r="11855" spans="1:2" x14ac:dyDescent="0.3">
      <c r="A11855" t="s">
        <v>25313</v>
      </c>
      <c r="B11855">
        <v>12</v>
      </c>
    </row>
    <row r="11856" spans="1:2" x14ac:dyDescent="0.3">
      <c r="A11856" t="s">
        <v>25140</v>
      </c>
      <c r="B11856">
        <v>8</v>
      </c>
    </row>
    <row r="11857" spans="1:2" x14ac:dyDescent="0.3">
      <c r="A11857" t="s">
        <v>25223</v>
      </c>
      <c r="B11857">
        <v>5</v>
      </c>
    </row>
    <row r="11858" spans="1:2" x14ac:dyDescent="0.3">
      <c r="A11858" t="s">
        <v>25318</v>
      </c>
      <c r="B11858">
        <v>11</v>
      </c>
    </row>
    <row r="11859" spans="1:2" x14ac:dyDescent="0.3">
      <c r="A11859" t="s">
        <v>25142</v>
      </c>
      <c r="B11859">
        <v>12</v>
      </c>
    </row>
    <row r="11860" spans="1:2" x14ac:dyDescent="0.3">
      <c r="A11860" t="s">
        <v>6937</v>
      </c>
      <c r="B11860">
        <v>5</v>
      </c>
    </row>
    <row r="11861" spans="1:2" x14ac:dyDescent="0.3">
      <c r="A11861" t="s">
        <v>25249</v>
      </c>
      <c r="B11861">
        <v>16</v>
      </c>
    </row>
    <row r="11862" spans="1:2" x14ac:dyDescent="0.3">
      <c r="A11862" t="s">
        <v>25431</v>
      </c>
      <c r="B11862">
        <v>522</v>
      </c>
    </row>
    <row r="11863" spans="1:2" x14ac:dyDescent="0.3">
      <c r="A11863" t="s">
        <v>25037</v>
      </c>
      <c r="B11863">
        <v>77</v>
      </c>
    </row>
    <row r="11864" spans="1:2" x14ac:dyDescent="0.3">
      <c r="A11864" t="s">
        <v>25320</v>
      </c>
      <c r="B11864">
        <v>12</v>
      </c>
    </row>
    <row r="11865" spans="1:2" x14ac:dyDescent="0.3">
      <c r="A11865" t="s">
        <v>25148</v>
      </c>
      <c r="B11865">
        <v>8</v>
      </c>
    </row>
    <row r="11866" spans="1:2" x14ac:dyDescent="0.3">
      <c r="A11866" t="s">
        <v>25254</v>
      </c>
      <c r="B11866">
        <v>16</v>
      </c>
    </row>
    <row r="11867" spans="1:2" x14ac:dyDescent="0.3">
      <c r="A11867" t="s">
        <v>25232</v>
      </c>
      <c r="B11867">
        <v>5</v>
      </c>
    </row>
    <row r="11868" spans="1:2" x14ac:dyDescent="0.3">
      <c r="A11868" t="s">
        <v>25818</v>
      </c>
      <c r="B11868">
        <v>31</v>
      </c>
    </row>
    <row r="11869" spans="1:2" x14ac:dyDescent="0.3">
      <c r="A11869" t="s">
        <v>25323</v>
      </c>
      <c r="B11869">
        <v>12</v>
      </c>
    </row>
    <row r="11870" spans="1:2" x14ac:dyDescent="0.3">
      <c r="A11870" t="s">
        <v>25044</v>
      </c>
      <c r="B11870">
        <v>100</v>
      </c>
    </row>
    <row r="11871" spans="1:2" x14ac:dyDescent="0.3">
      <c r="A11871" t="s">
        <v>25151</v>
      </c>
      <c r="B11871">
        <v>8</v>
      </c>
    </row>
    <row r="11872" spans="1:2" x14ac:dyDescent="0.3">
      <c r="A11872" t="s">
        <v>25260</v>
      </c>
      <c r="B11872">
        <v>16</v>
      </c>
    </row>
    <row r="11873" spans="1:2" x14ac:dyDescent="0.3">
      <c r="A11873" t="s">
        <v>6941</v>
      </c>
      <c r="B11873">
        <v>5</v>
      </c>
    </row>
    <row r="11874" spans="1:2" x14ac:dyDescent="0.3">
      <c r="A11874" t="s">
        <v>25822</v>
      </c>
      <c r="B11874">
        <v>32</v>
      </c>
    </row>
    <row r="11875" spans="1:2" x14ac:dyDescent="0.3">
      <c r="A11875" t="s">
        <v>25156</v>
      </c>
      <c r="B11875">
        <v>8</v>
      </c>
    </row>
    <row r="11876" spans="1:2" x14ac:dyDescent="0.3">
      <c r="A11876" t="s">
        <v>25264</v>
      </c>
      <c r="B11876">
        <v>16</v>
      </c>
    </row>
    <row r="11877" spans="1:2" x14ac:dyDescent="0.3">
      <c r="A11877" t="s">
        <v>25242</v>
      </c>
      <c r="B11877">
        <v>5</v>
      </c>
    </row>
    <row r="11878" spans="1:2" x14ac:dyDescent="0.3">
      <c r="A11878" t="s">
        <v>7262</v>
      </c>
      <c r="B11878">
        <v>30</v>
      </c>
    </row>
    <row r="11879" spans="1:2" x14ac:dyDescent="0.3">
      <c r="A11879" t="s">
        <v>25332</v>
      </c>
      <c r="B11879">
        <v>11</v>
      </c>
    </row>
    <row r="11880" spans="1:2" x14ac:dyDescent="0.3">
      <c r="A11880" t="s">
        <v>25160</v>
      </c>
      <c r="B11880">
        <v>8</v>
      </c>
    </row>
    <row r="11881" spans="1:2" x14ac:dyDescent="0.3">
      <c r="A11881" t="s">
        <v>25268</v>
      </c>
      <c r="B11881">
        <v>16</v>
      </c>
    </row>
    <row r="11882" spans="1:2" x14ac:dyDescent="0.3">
      <c r="A11882" t="s">
        <v>25245</v>
      </c>
      <c r="B11882">
        <v>5</v>
      </c>
    </row>
    <row r="11883" spans="1:2" x14ac:dyDescent="0.3">
      <c r="A11883" t="s">
        <v>25835</v>
      </c>
      <c r="B11883">
        <v>32</v>
      </c>
    </row>
    <row r="11884" spans="1:2" x14ac:dyDescent="0.3">
      <c r="A11884" t="s">
        <v>25336</v>
      </c>
      <c r="B11884">
        <v>11</v>
      </c>
    </row>
    <row r="11885" spans="1:2" x14ac:dyDescent="0.3">
      <c r="A11885" t="s">
        <v>25163</v>
      </c>
      <c r="B11885">
        <v>10</v>
      </c>
    </row>
    <row r="11886" spans="1:2" x14ac:dyDescent="0.3">
      <c r="A11886" t="s">
        <v>25052</v>
      </c>
      <c r="B11886">
        <v>89</v>
      </c>
    </row>
    <row r="11887" spans="1:2" x14ac:dyDescent="0.3">
      <c r="A11887" t="s">
        <v>25252</v>
      </c>
      <c r="B11887">
        <v>6</v>
      </c>
    </row>
    <row r="11888" spans="1:2" x14ac:dyDescent="0.3">
      <c r="A11888" t="s">
        <v>7268</v>
      </c>
      <c r="B11888">
        <v>29</v>
      </c>
    </row>
    <row r="11889" spans="1:2" x14ac:dyDescent="0.3">
      <c r="A11889" t="s">
        <v>25450</v>
      </c>
      <c r="B11889">
        <v>457</v>
      </c>
    </row>
    <row r="11890" spans="1:2" x14ac:dyDescent="0.3">
      <c r="A11890" t="s">
        <v>25342</v>
      </c>
      <c r="B11890">
        <v>11</v>
      </c>
    </row>
    <row r="11891" spans="1:2" x14ac:dyDescent="0.3">
      <c r="A11891" t="s">
        <v>25168</v>
      </c>
      <c r="B11891">
        <v>10</v>
      </c>
    </row>
    <row r="11892" spans="1:2" x14ac:dyDescent="0.3">
      <c r="A11892" t="s">
        <v>25841</v>
      </c>
      <c r="B11892">
        <v>32</v>
      </c>
    </row>
    <row r="11893" spans="1:2" x14ac:dyDescent="0.3">
      <c r="A11893" t="s">
        <v>25347</v>
      </c>
      <c r="B11893">
        <v>11</v>
      </c>
    </row>
    <row r="11894" spans="1:2" x14ac:dyDescent="0.3">
      <c r="A11894" t="s">
        <v>25173</v>
      </c>
      <c r="B11894">
        <v>8</v>
      </c>
    </row>
    <row r="11895" spans="1:2" x14ac:dyDescent="0.3">
      <c r="A11895" t="s">
        <v>25280</v>
      </c>
      <c r="B11895">
        <v>17</v>
      </c>
    </row>
    <row r="11896" spans="1:2" x14ac:dyDescent="0.3">
      <c r="A11896" t="s">
        <v>25263</v>
      </c>
      <c r="B11896">
        <v>6</v>
      </c>
    </row>
    <row r="11897" spans="1:2" x14ac:dyDescent="0.3">
      <c r="A11897" t="s">
        <v>7273</v>
      </c>
      <c r="B11897">
        <v>31</v>
      </c>
    </row>
    <row r="11898" spans="1:2" x14ac:dyDescent="0.3">
      <c r="A11898" t="s">
        <v>25461</v>
      </c>
      <c r="B11898">
        <v>458</v>
      </c>
    </row>
    <row r="11899" spans="1:2" x14ac:dyDescent="0.3">
      <c r="A11899" t="s">
        <v>25350</v>
      </c>
      <c r="B11899">
        <v>11</v>
      </c>
    </row>
    <row r="11900" spans="1:2" x14ac:dyDescent="0.3">
      <c r="A11900" t="s">
        <v>25064</v>
      </c>
      <c r="B11900">
        <v>79</v>
      </c>
    </row>
    <row r="11901" spans="1:2" x14ac:dyDescent="0.3">
      <c r="A11901" t="s">
        <v>25176</v>
      </c>
      <c r="B11901">
        <v>8</v>
      </c>
    </row>
    <row r="11902" spans="1:2" x14ac:dyDescent="0.3">
      <c r="A11902" t="s">
        <v>25285</v>
      </c>
      <c r="B11902">
        <v>16</v>
      </c>
    </row>
    <row r="11903" spans="1:2" x14ac:dyDescent="0.3">
      <c r="A11903" t="s">
        <v>25267</v>
      </c>
      <c r="B11903">
        <v>5</v>
      </c>
    </row>
    <row r="11904" spans="1:2" x14ac:dyDescent="0.3">
      <c r="A11904" t="s">
        <v>25850</v>
      </c>
      <c r="B11904">
        <v>35</v>
      </c>
    </row>
    <row r="11905" spans="1:2" x14ac:dyDescent="0.3">
      <c r="A11905" t="s">
        <v>25353</v>
      </c>
      <c r="B11905">
        <v>11</v>
      </c>
    </row>
    <row r="11906" spans="1:2" x14ac:dyDescent="0.3">
      <c r="A11906" t="s">
        <v>25069</v>
      </c>
      <c r="B11906">
        <v>78</v>
      </c>
    </row>
    <row r="11907" spans="1:2" x14ac:dyDescent="0.3">
      <c r="A11907" t="s">
        <v>25179</v>
      </c>
      <c r="B11907">
        <v>8</v>
      </c>
    </row>
    <row r="11908" spans="1:2" x14ac:dyDescent="0.3">
      <c r="A11908" t="s">
        <v>25289</v>
      </c>
      <c r="B11908">
        <v>17</v>
      </c>
    </row>
    <row r="11909" spans="1:2" x14ac:dyDescent="0.3">
      <c r="A11909" t="s">
        <v>25271</v>
      </c>
      <c r="B11909">
        <v>5</v>
      </c>
    </row>
    <row r="11910" spans="1:2" x14ac:dyDescent="0.3">
      <c r="A11910" t="s">
        <v>25858</v>
      </c>
      <c r="B11910">
        <v>30</v>
      </c>
    </row>
    <row r="11911" spans="1:2" x14ac:dyDescent="0.3">
      <c r="A11911" t="s">
        <v>25357</v>
      </c>
      <c r="B11911">
        <v>11</v>
      </c>
    </row>
    <row r="11912" spans="1:2" x14ac:dyDescent="0.3">
      <c r="A11912" t="s">
        <v>6846</v>
      </c>
      <c r="B11912">
        <v>74</v>
      </c>
    </row>
    <row r="11913" spans="1:2" x14ac:dyDescent="0.3">
      <c r="A11913" t="s">
        <v>25184</v>
      </c>
      <c r="B11913">
        <v>8</v>
      </c>
    </row>
    <row r="11914" spans="1:2" x14ac:dyDescent="0.3">
      <c r="A11914" t="s">
        <v>25292</v>
      </c>
      <c r="B11914">
        <v>17</v>
      </c>
    </row>
    <row r="11915" spans="1:2" x14ac:dyDescent="0.3">
      <c r="A11915" t="s">
        <v>25276</v>
      </c>
      <c r="B11915">
        <v>5</v>
      </c>
    </row>
    <row r="11916" spans="1:2" x14ac:dyDescent="0.3">
      <c r="A11916" t="s">
        <v>25863</v>
      </c>
      <c r="B11916">
        <v>34</v>
      </c>
    </row>
    <row r="11917" spans="1:2" x14ac:dyDescent="0.3">
      <c r="A11917" t="s">
        <v>25475</v>
      </c>
      <c r="B11917">
        <v>469</v>
      </c>
    </row>
    <row r="11918" spans="1:2" x14ac:dyDescent="0.3">
      <c r="A11918" t="s">
        <v>7005</v>
      </c>
      <c r="B11918">
        <v>12</v>
      </c>
    </row>
    <row r="11919" spans="1:2" x14ac:dyDescent="0.3">
      <c r="A11919" t="s">
        <v>25298</v>
      </c>
      <c r="B11919">
        <v>16</v>
      </c>
    </row>
    <row r="11920" spans="1:2" x14ac:dyDescent="0.3">
      <c r="A11920" t="s">
        <v>25282</v>
      </c>
      <c r="B11920">
        <v>5</v>
      </c>
    </row>
    <row r="11921" spans="1:2" x14ac:dyDescent="0.3">
      <c r="A11921" t="s">
        <v>25870</v>
      </c>
      <c r="B11921">
        <v>30</v>
      </c>
    </row>
    <row r="11922" spans="1:2" x14ac:dyDescent="0.3">
      <c r="A11922" t="s">
        <v>7087</v>
      </c>
      <c r="B11922">
        <v>446</v>
      </c>
    </row>
    <row r="11923" spans="1:2" x14ac:dyDescent="0.3">
      <c r="A11923" t="s">
        <v>25365</v>
      </c>
      <c r="B11923">
        <v>11</v>
      </c>
    </row>
    <row r="11924" spans="1:2" x14ac:dyDescent="0.3">
      <c r="A11924" t="s">
        <v>25304</v>
      </c>
      <c r="B11924">
        <v>16</v>
      </c>
    </row>
    <row r="11925" spans="1:2" x14ac:dyDescent="0.3">
      <c r="A11925" t="s">
        <v>25191</v>
      </c>
      <c r="B11925">
        <v>8</v>
      </c>
    </row>
    <row r="11926" spans="1:2" x14ac:dyDescent="0.3">
      <c r="A11926" t="s">
        <v>25287</v>
      </c>
      <c r="B11926">
        <v>5</v>
      </c>
    </row>
    <row r="11927" spans="1:2" x14ac:dyDescent="0.3">
      <c r="A11927" t="s">
        <v>25371</v>
      </c>
      <c r="B11927">
        <v>11</v>
      </c>
    </row>
    <row r="11928" spans="1:2" x14ac:dyDescent="0.3">
      <c r="A11928" t="s">
        <v>25087</v>
      </c>
      <c r="B11928">
        <v>71</v>
      </c>
    </row>
    <row r="11929" spans="1:2" x14ac:dyDescent="0.3">
      <c r="A11929" t="s">
        <v>25310</v>
      </c>
      <c r="B11929">
        <v>19</v>
      </c>
    </row>
    <row r="11930" spans="1:2" x14ac:dyDescent="0.3">
      <c r="A11930" t="s">
        <v>6921</v>
      </c>
      <c r="B11930">
        <v>8</v>
      </c>
    </row>
    <row r="11931" spans="1:2" x14ac:dyDescent="0.3">
      <c r="A11931" t="s">
        <v>25290</v>
      </c>
      <c r="B11931">
        <v>5</v>
      </c>
    </row>
    <row r="11932" spans="1:2" x14ac:dyDescent="0.3">
      <c r="A11932" t="s">
        <v>25375</v>
      </c>
      <c r="B11932">
        <v>13</v>
      </c>
    </row>
    <row r="11933" spans="1:2" x14ac:dyDescent="0.3">
      <c r="A11933" t="s">
        <v>25204</v>
      </c>
      <c r="B11933">
        <v>8</v>
      </c>
    </row>
    <row r="11934" spans="1:2" x14ac:dyDescent="0.3">
      <c r="A11934" t="s">
        <v>25296</v>
      </c>
      <c r="B11934">
        <v>5</v>
      </c>
    </row>
    <row r="11935" spans="1:2" x14ac:dyDescent="0.3">
      <c r="A11935" t="s">
        <v>25886</v>
      </c>
      <c r="B11935">
        <v>31</v>
      </c>
    </row>
    <row r="11936" spans="1:2" x14ac:dyDescent="0.3">
      <c r="A11936" t="s">
        <v>6977</v>
      </c>
      <c r="B11936">
        <v>17</v>
      </c>
    </row>
    <row r="11937" spans="1:2" x14ac:dyDescent="0.3">
      <c r="A11937" t="s">
        <v>25100</v>
      </c>
      <c r="B11937">
        <v>71</v>
      </c>
    </row>
    <row r="11938" spans="1:2" x14ac:dyDescent="0.3">
      <c r="A11938" t="s">
        <v>25207</v>
      </c>
      <c r="B11938">
        <v>8</v>
      </c>
    </row>
    <row r="11939" spans="1:2" x14ac:dyDescent="0.3">
      <c r="A11939" t="s">
        <v>25301</v>
      </c>
      <c r="B11939">
        <v>5</v>
      </c>
    </row>
    <row r="11940" spans="1:2" x14ac:dyDescent="0.3">
      <c r="A11940" t="s">
        <v>25892</v>
      </c>
      <c r="B11940">
        <v>30</v>
      </c>
    </row>
    <row r="11941" spans="1:2" x14ac:dyDescent="0.3">
      <c r="A11941" t="s">
        <v>25382</v>
      </c>
      <c r="B11941">
        <v>12</v>
      </c>
    </row>
    <row r="11942" spans="1:2" x14ac:dyDescent="0.3">
      <c r="A11942" t="s">
        <v>6981</v>
      </c>
      <c r="B11942">
        <v>18</v>
      </c>
    </row>
    <row r="11943" spans="1:2" x14ac:dyDescent="0.3">
      <c r="A11943" t="s">
        <v>25104</v>
      </c>
      <c r="B11943">
        <v>73</v>
      </c>
    </row>
    <row r="11944" spans="1:2" x14ac:dyDescent="0.3">
      <c r="A11944" t="s">
        <v>25213</v>
      </c>
      <c r="B11944">
        <v>8</v>
      </c>
    </row>
    <row r="11945" spans="1:2" x14ac:dyDescent="0.3">
      <c r="A11945" t="s">
        <v>25307</v>
      </c>
      <c r="B11945">
        <v>5</v>
      </c>
    </row>
    <row r="11946" spans="1:2" x14ac:dyDescent="0.3">
      <c r="A11946" t="s">
        <v>25895</v>
      </c>
      <c r="B11946">
        <v>36</v>
      </c>
    </row>
    <row r="11947" spans="1:2" x14ac:dyDescent="0.3">
      <c r="A11947" t="s">
        <v>7100</v>
      </c>
      <c r="B11947">
        <v>493</v>
      </c>
    </row>
    <row r="11948" spans="1:2" x14ac:dyDescent="0.3">
      <c r="A11948" t="s">
        <v>25386</v>
      </c>
      <c r="B11948">
        <v>11</v>
      </c>
    </row>
    <row r="11949" spans="1:2" x14ac:dyDescent="0.3">
      <c r="A11949" t="s">
        <v>25328</v>
      </c>
      <c r="B11949">
        <v>16</v>
      </c>
    </row>
    <row r="11950" spans="1:2" x14ac:dyDescent="0.3">
      <c r="A11950" t="s">
        <v>25215</v>
      </c>
      <c r="B11950">
        <v>8</v>
      </c>
    </row>
    <row r="11951" spans="1:2" x14ac:dyDescent="0.3">
      <c r="A11951" t="s">
        <v>25109</v>
      </c>
      <c r="B11951">
        <v>73</v>
      </c>
    </row>
    <row r="11952" spans="1:2" x14ac:dyDescent="0.3">
      <c r="A11952" t="s">
        <v>25311</v>
      </c>
      <c r="B11952">
        <v>5</v>
      </c>
    </row>
    <row r="11953" spans="1:2" x14ac:dyDescent="0.3">
      <c r="A11953" t="s">
        <v>25392</v>
      </c>
      <c r="B11953">
        <v>12</v>
      </c>
    </row>
    <row r="11954" spans="1:2" x14ac:dyDescent="0.3">
      <c r="A11954" t="s">
        <v>6986</v>
      </c>
      <c r="B11954">
        <v>16</v>
      </c>
    </row>
    <row r="11955" spans="1:2" x14ac:dyDescent="0.3">
      <c r="A11955" t="s">
        <v>6863</v>
      </c>
      <c r="B11955">
        <v>72</v>
      </c>
    </row>
    <row r="11956" spans="1:2" x14ac:dyDescent="0.3">
      <c r="A11956" t="s">
        <v>25905</v>
      </c>
      <c r="B11956">
        <v>29</v>
      </c>
    </row>
    <row r="11957" spans="1:2" x14ac:dyDescent="0.3">
      <c r="A11957" t="s">
        <v>25317</v>
      </c>
      <c r="B11957">
        <v>5</v>
      </c>
    </row>
    <row r="11958" spans="1:2" x14ac:dyDescent="0.3">
      <c r="A11958" t="s">
        <v>25396</v>
      </c>
      <c r="B11958">
        <v>12</v>
      </c>
    </row>
    <row r="11959" spans="1:2" x14ac:dyDescent="0.3">
      <c r="A11959" t="s">
        <v>25225</v>
      </c>
      <c r="B11959">
        <v>8</v>
      </c>
    </row>
    <row r="11960" spans="1:2" x14ac:dyDescent="0.3">
      <c r="A11960" t="s">
        <v>25908</v>
      </c>
      <c r="B11960">
        <v>36</v>
      </c>
    </row>
    <row r="11961" spans="1:2" x14ac:dyDescent="0.3">
      <c r="A11961" t="s">
        <v>25321</v>
      </c>
      <c r="B11961">
        <v>6</v>
      </c>
    </row>
    <row r="11962" spans="1:2" x14ac:dyDescent="0.3">
      <c r="A11962" t="s">
        <v>25401</v>
      </c>
      <c r="B11962">
        <v>11</v>
      </c>
    </row>
    <row r="11963" spans="1:2" x14ac:dyDescent="0.3">
      <c r="A11963" t="s">
        <v>25340</v>
      </c>
      <c r="B11963">
        <v>19</v>
      </c>
    </row>
    <row r="11964" spans="1:2" x14ac:dyDescent="0.3">
      <c r="A11964" t="s">
        <v>6871</v>
      </c>
      <c r="B11964">
        <v>72</v>
      </c>
    </row>
    <row r="11965" spans="1:2" x14ac:dyDescent="0.3">
      <c r="A11965" t="s">
        <v>25229</v>
      </c>
      <c r="B11965">
        <v>9</v>
      </c>
    </row>
    <row r="11966" spans="1:2" x14ac:dyDescent="0.3">
      <c r="A11966" t="s">
        <v>25326</v>
      </c>
      <c r="B11966">
        <v>5</v>
      </c>
    </row>
    <row r="11967" spans="1:2" x14ac:dyDescent="0.3">
      <c r="A11967" t="s">
        <v>25516</v>
      </c>
      <c r="B11967">
        <v>463</v>
      </c>
    </row>
    <row r="11968" spans="1:2" x14ac:dyDescent="0.3">
      <c r="A11968" t="s">
        <v>25346</v>
      </c>
      <c r="B11968">
        <v>17</v>
      </c>
    </row>
    <row r="11969" spans="1:2" x14ac:dyDescent="0.3">
      <c r="A11969" t="s">
        <v>6874</v>
      </c>
      <c r="B11969">
        <v>72</v>
      </c>
    </row>
    <row r="11970" spans="1:2" x14ac:dyDescent="0.3">
      <c r="A11970" t="s">
        <v>25235</v>
      </c>
      <c r="B11970">
        <v>8</v>
      </c>
    </row>
    <row r="11971" spans="1:2" x14ac:dyDescent="0.3">
      <c r="A11971" t="s">
        <v>25330</v>
      </c>
      <c r="B11971">
        <v>5</v>
      </c>
    </row>
    <row r="11972" spans="1:2" x14ac:dyDescent="0.3">
      <c r="A11972" t="s">
        <v>25921</v>
      </c>
      <c r="B11972">
        <v>32</v>
      </c>
    </row>
    <row r="11973" spans="1:2" x14ac:dyDescent="0.3">
      <c r="A11973" t="s">
        <v>6876</v>
      </c>
      <c r="B11973">
        <v>73</v>
      </c>
    </row>
    <row r="11974" spans="1:2" x14ac:dyDescent="0.3">
      <c r="A11974" t="s">
        <v>25240</v>
      </c>
      <c r="B11974">
        <v>8</v>
      </c>
    </row>
    <row r="11975" spans="1:2" x14ac:dyDescent="0.3">
      <c r="A11975" t="s">
        <v>25335</v>
      </c>
      <c r="B11975">
        <v>5</v>
      </c>
    </row>
    <row r="11976" spans="1:2" x14ac:dyDescent="0.3">
      <c r="A11976" t="s">
        <v>25523</v>
      </c>
      <c r="B11976">
        <v>461</v>
      </c>
    </row>
    <row r="11977" spans="1:2" x14ac:dyDescent="0.3">
      <c r="A11977" t="s">
        <v>25412</v>
      </c>
      <c r="B11977">
        <v>12</v>
      </c>
    </row>
    <row r="11978" spans="1:2" x14ac:dyDescent="0.3">
      <c r="A11978" t="s">
        <v>25244</v>
      </c>
      <c r="B11978">
        <v>9</v>
      </c>
    </row>
    <row r="11979" spans="1:2" x14ac:dyDescent="0.3">
      <c r="A11979" t="s">
        <v>25339</v>
      </c>
      <c r="B11979">
        <v>5</v>
      </c>
    </row>
    <row r="11980" spans="1:2" x14ac:dyDescent="0.3">
      <c r="A11980" t="s">
        <v>25134</v>
      </c>
      <c r="B11980">
        <v>74</v>
      </c>
    </row>
    <row r="11981" spans="1:2" x14ac:dyDescent="0.3">
      <c r="A11981" t="s">
        <v>25414</v>
      </c>
      <c r="B11981">
        <v>11</v>
      </c>
    </row>
    <row r="11982" spans="1:2" x14ac:dyDescent="0.3">
      <c r="A11982" t="s">
        <v>7319</v>
      </c>
      <c r="B11982">
        <v>29</v>
      </c>
    </row>
    <row r="11983" spans="1:2" x14ac:dyDescent="0.3">
      <c r="A11983" t="s">
        <v>7003</v>
      </c>
      <c r="B11983">
        <v>16</v>
      </c>
    </row>
    <row r="11984" spans="1:2" x14ac:dyDescent="0.3">
      <c r="A11984" t="s">
        <v>25250</v>
      </c>
      <c r="B11984">
        <v>8</v>
      </c>
    </row>
    <row r="11985" spans="1:2" x14ac:dyDescent="0.3">
      <c r="A11985" t="s">
        <v>25345</v>
      </c>
      <c r="B11985">
        <v>5</v>
      </c>
    </row>
    <row r="11986" spans="1:2" x14ac:dyDescent="0.3">
      <c r="A11986" t="s">
        <v>6880</v>
      </c>
      <c r="B11986">
        <v>74</v>
      </c>
    </row>
    <row r="11987" spans="1:2" x14ac:dyDescent="0.3">
      <c r="A11987" t="s">
        <v>25532</v>
      </c>
      <c r="B11987">
        <v>460</v>
      </c>
    </row>
    <row r="11988" spans="1:2" x14ac:dyDescent="0.3">
      <c r="A11988" t="s">
        <v>25419</v>
      </c>
      <c r="B11988">
        <v>11</v>
      </c>
    </row>
    <row r="11989" spans="1:2" x14ac:dyDescent="0.3">
      <c r="A11989" t="s">
        <v>25933</v>
      </c>
      <c r="B11989">
        <v>43</v>
      </c>
    </row>
    <row r="11990" spans="1:2" x14ac:dyDescent="0.3">
      <c r="A11990" t="s">
        <v>25362</v>
      </c>
      <c r="B11990">
        <v>16</v>
      </c>
    </row>
    <row r="11991" spans="1:2" x14ac:dyDescent="0.3">
      <c r="A11991" t="s">
        <v>25256</v>
      </c>
      <c r="B11991">
        <v>8</v>
      </c>
    </row>
    <row r="11992" spans="1:2" x14ac:dyDescent="0.3">
      <c r="A11992" t="s">
        <v>25349</v>
      </c>
      <c r="B11992">
        <v>6</v>
      </c>
    </row>
    <row r="11993" spans="1:2" x14ac:dyDescent="0.3">
      <c r="A11993" t="s">
        <v>25534</v>
      </c>
      <c r="B11993">
        <v>472</v>
      </c>
    </row>
    <row r="11994" spans="1:2" x14ac:dyDescent="0.3">
      <c r="A11994" t="s">
        <v>7048</v>
      </c>
      <c r="B11994">
        <v>11</v>
      </c>
    </row>
    <row r="11995" spans="1:2" x14ac:dyDescent="0.3">
      <c r="A11995" t="s">
        <v>25145</v>
      </c>
      <c r="B11995">
        <v>102</v>
      </c>
    </row>
    <row r="11996" spans="1:2" x14ac:dyDescent="0.3">
      <c r="A11996" t="s">
        <v>25355</v>
      </c>
      <c r="B11996">
        <v>5</v>
      </c>
    </row>
    <row r="11997" spans="1:2" x14ac:dyDescent="0.3">
      <c r="A11997" t="s">
        <v>25426</v>
      </c>
      <c r="B11997">
        <v>11</v>
      </c>
    </row>
    <row r="11998" spans="1:2" x14ac:dyDescent="0.3">
      <c r="A11998" t="s">
        <v>6884</v>
      </c>
      <c r="B11998">
        <v>71</v>
      </c>
    </row>
    <row r="11999" spans="1:2" x14ac:dyDescent="0.3">
      <c r="A11999" t="s">
        <v>25944</v>
      </c>
      <c r="B11999">
        <v>29</v>
      </c>
    </row>
    <row r="12000" spans="1:2" x14ac:dyDescent="0.3">
      <c r="A12000" t="s">
        <v>25265</v>
      </c>
      <c r="B12000">
        <v>8</v>
      </c>
    </row>
    <row r="12001" spans="1:2" x14ac:dyDescent="0.3">
      <c r="A12001" t="s">
        <v>25360</v>
      </c>
      <c r="B12001">
        <v>5</v>
      </c>
    </row>
    <row r="12002" spans="1:2" x14ac:dyDescent="0.3">
      <c r="A12002" t="s">
        <v>25429</v>
      </c>
      <c r="B12002">
        <v>11</v>
      </c>
    </row>
    <row r="12003" spans="1:2" x14ac:dyDescent="0.3">
      <c r="A12003" t="s">
        <v>7015</v>
      </c>
      <c r="B12003">
        <v>16</v>
      </c>
    </row>
    <row r="12004" spans="1:2" x14ac:dyDescent="0.3">
      <c r="A12004" t="s">
        <v>25364</v>
      </c>
      <c r="B12004">
        <v>5</v>
      </c>
    </row>
    <row r="12005" spans="1:2" x14ac:dyDescent="0.3">
      <c r="A12005" t="s">
        <v>7058</v>
      </c>
      <c r="B12005">
        <v>11</v>
      </c>
    </row>
    <row r="12006" spans="1:2" x14ac:dyDescent="0.3">
      <c r="A12006" t="s">
        <v>25381</v>
      </c>
      <c r="B12006">
        <v>17</v>
      </c>
    </row>
    <row r="12007" spans="1:2" x14ac:dyDescent="0.3">
      <c r="A12007" t="s">
        <v>25369</v>
      </c>
      <c r="B12007">
        <v>5</v>
      </c>
    </row>
    <row r="12008" spans="1:2" x14ac:dyDescent="0.3">
      <c r="A12008" t="s">
        <v>25555</v>
      </c>
      <c r="B12008">
        <v>459</v>
      </c>
    </row>
    <row r="12009" spans="1:2" x14ac:dyDescent="0.3">
      <c r="A12009" t="s">
        <v>25273</v>
      </c>
      <c r="B12009">
        <v>8</v>
      </c>
    </row>
    <row r="12010" spans="1:2" x14ac:dyDescent="0.3">
      <c r="A12010" t="s">
        <v>25439</v>
      </c>
      <c r="B12010">
        <v>11</v>
      </c>
    </row>
    <row r="12011" spans="1:2" x14ac:dyDescent="0.3">
      <c r="A12011" t="s">
        <v>25956</v>
      </c>
      <c r="B12011">
        <v>32</v>
      </c>
    </row>
    <row r="12012" spans="1:2" x14ac:dyDescent="0.3">
      <c r="A12012" t="s">
        <v>7021</v>
      </c>
      <c r="B12012">
        <v>16</v>
      </c>
    </row>
    <row r="12013" spans="1:2" x14ac:dyDescent="0.3">
      <c r="A12013" t="s">
        <v>25372</v>
      </c>
      <c r="B12013">
        <v>6</v>
      </c>
    </row>
    <row r="12014" spans="1:2" x14ac:dyDescent="0.3">
      <c r="A12014" t="s">
        <v>6961</v>
      </c>
      <c r="B12014">
        <v>8</v>
      </c>
    </row>
    <row r="12015" spans="1:2" x14ac:dyDescent="0.3">
      <c r="A12015" t="s">
        <v>7335</v>
      </c>
      <c r="B12015">
        <v>30</v>
      </c>
    </row>
    <row r="12016" spans="1:2" x14ac:dyDescent="0.3">
      <c r="A12016" t="s">
        <v>25376</v>
      </c>
      <c r="B12016">
        <v>5</v>
      </c>
    </row>
    <row r="12017" spans="1:2" x14ac:dyDescent="0.3">
      <c r="A12017" t="s">
        <v>7067</v>
      </c>
      <c r="B12017">
        <v>11</v>
      </c>
    </row>
    <row r="12018" spans="1:2" x14ac:dyDescent="0.3">
      <c r="A12018" t="s">
        <v>25283</v>
      </c>
      <c r="B12018">
        <v>8</v>
      </c>
    </row>
    <row r="12019" spans="1:2" x14ac:dyDescent="0.3">
      <c r="A12019" t="s">
        <v>6901</v>
      </c>
      <c r="B12019">
        <v>75</v>
      </c>
    </row>
    <row r="12020" spans="1:2" x14ac:dyDescent="0.3">
      <c r="A12020" t="s">
        <v>25966</v>
      </c>
      <c r="B12020">
        <v>30</v>
      </c>
    </row>
    <row r="12021" spans="1:2" x14ac:dyDescent="0.3">
      <c r="A12021" t="s">
        <v>25395</v>
      </c>
      <c r="B12021">
        <v>16</v>
      </c>
    </row>
    <row r="12022" spans="1:2" x14ac:dyDescent="0.3">
      <c r="A12022" t="s">
        <v>25379</v>
      </c>
      <c r="B12022">
        <v>5</v>
      </c>
    </row>
    <row r="12023" spans="1:2" x14ac:dyDescent="0.3">
      <c r="A12023" t="s">
        <v>7141</v>
      </c>
      <c r="B12023">
        <v>552</v>
      </c>
    </row>
    <row r="12024" spans="1:2" x14ac:dyDescent="0.3">
      <c r="A12024" t="s">
        <v>6964</v>
      </c>
      <c r="B12024">
        <v>8</v>
      </c>
    </row>
    <row r="12025" spans="1:2" x14ac:dyDescent="0.3">
      <c r="A12025" t="s">
        <v>25971</v>
      </c>
      <c r="B12025">
        <v>30</v>
      </c>
    </row>
    <row r="12026" spans="1:2" x14ac:dyDescent="0.3">
      <c r="A12026" t="s">
        <v>7029</v>
      </c>
      <c r="B12026">
        <v>16</v>
      </c>
    </row>
    <row r="12027" spans="1:2" x14ac:dyDescent="0.3">
      <c r="A12027" t="s">
        <v>25576</v>
      </c>
      <c r="B12027">
        <v>435</v>
      </c>
    </row>
    <row r="12028" spans="1:2" x14ac:dyDescent="0.3">
      <c r="A12028" t="s">
        <v>25456</v>
      </c>
      <c r="B12028">
        <v>11</v>
      </c>
    </row>
    <row r="12029" spans="1:2" x14ac:dyDescent="0.3">
      <c r="A12029" t="s">
        <v>25288</v>
      </c>
      <c r="B12029">
        <v>8</v>
      </c>
    </row>
    <row r="12030" spans="1:2" x14ac:dyDescent="0.3">
      <c r="A12030" t="s">
        <v>25979</v>
      </c>
      <c r="B12030">
        <v>29</v>
      </c>
    </row>
    <row r="12031" spans="1:2" x14ac:dyDescent="0.3">
      <c r="A12031" t="s">
        <v>25399</v>
      </c>
      <c r="B12031">
        <v>16</v>
      </c>
    </row>
    <row r="12032" spans="1:2" x14ac:dyDescent="0.3">
      <c r="A12032" t="s">
        <v>25389</v>
      </c>
      <c r="B12032">
        <v>5</v>
      </c>
    </row>
    <row r="12033" spans="1:2" x14ac:dyDescent="0.3">
      <c r="A12033" t="s">
        <v>25293</v>
      </c>
      <c r="B12033">
        <v>8</v>
      </c>
    </row>
    <row r="12034" spans="1:2" x14ac:dyDescent="0.3">
      <c r="A12034" t="s">
        <v>25405</v>
      </c>
      <c r="B12034">
        <v>16</v>
      </c>
    </row>
    <row r="12035" spans="1:2" x14ac:dyDescent="0.3">
      <c r="A12035" t="s">
        <v>25300</v>
      </c>
      <c r="B12035">
        <v>8</v>
      </c>
    </row>
    <row r="12036" spans="1:2" x14ac:dyDescent="0.3">
      <c r="A12036" t="s">
        <v>25394</v>
      </c>
      <c r="B12036">
        <v>5</v>
      </c>
    </row>
    <row r="12037" spans="1:2" x14ac:dyDescent="0.3">
      <c r="A12037" t="s">
        <v>7343</v>
      </c>
      <c r="B12037">
        <v>30</v>
      </c>
    </row>
    <row r="12038" spans="1:2" x14ac:dyDescent="0.3">
      <c r="A12038" t="s">
        <v>25469</v>
      </c>
      <c r="B12038">
        <v>11</v>
      </c>
    </row>
    <row r="12039" spans="1:2" x14ac:dyDescent="0.3">
      <c r="A12039" t="s">
        <v>25308</v>
      </c>
      <c r="B12039">
        <v>8</v>
      </c>
    </row>
    <row r="12040" spans="1:2" x14ac:dyDescent="0.3">
      <c r="A12040" t="s">
        <v>25397</v>
      </c>
      <c r="B12040">
        <v>5</v>
      </c>
    </row>
    <row r="12041" spans="1:2" x14ac:dyDescent="0.3">
      <c r="A12041" t="s">
        <v>7345</v>
      </c>
      <c r="B12041">
        <v>30</v>
      </c>
    </row>
    <row r="12042" spans="1:2" x14ac:dyDescent="0.3">
      <c r="A12042" t="s">
        <v>6915</v>
      </c>
      <c r="B12042">
        <v>73</v>
      </c>
    </row>
    <row r="12043" spans="1:2" x14ac:dyDescent="0.3">
      <c r="A12043" t="s">
        <v>25472</v>
      </c>
      <c r="B12043">
        <v>11</v>
      </c>
    </row>
    <row r="12044" spans="1:2" x14ac:dyDescent="0.3">
      <c r="A12044" t="s">
        <v>25314</v>
      </c>
      <c r="B12044">
        <v>8</v>
      </c>
    </row>
    <row r="12045" spans="1:2" x14ac:dyDescent="0.3">
      <c r="A12045" t="s">
        <v>7346</v>
      </c>
      <c r="B12045">
        <v>29</v>
      </c>
    </row>
    <row r="12046" spans="1:2" x14ac:dyDescent="0.3">
      <c r="A12046" t="s">
        <v>25400</v>
      </c>
      <c r="B12046">
        <v>5</v>
      </c>
    </row>
    <row r="12047" spans="1:2" x14ac:dyDescent="0.3">
      <c r="A12047" t="s">
        <v>25192</v>
      </c>
      <c r="B12047">
        <v>78</v>
      </c>
    </row>
    <row r="12048" spans="1:2" x14ac:dyDescent="0.3">
      <c r="A12048" t="s">
        <v>25416</v>
      </c>
      <c r="B12048">
        <v>16</v>
      </c>
    </row>
    <row r="12049" spans="1:2" x14ac:dyDescent="0.3">
      <c r="A12049" t="s">
        <v>25599</v>
      </c>
      <c r="B12049">
        <v>445</v>
      </c>
    </row>
    <row r="12050" spans="1:2" x14ac:dyDescent="0.3">
      <c r="A12050" t="s">
        <v>25476</v>
      </c>
      <c r="B12050">
        <v>11</v>
      </c>
    </row>
    <row r="12051" spans="1:2" x14ac:dyDescent="0.3">
      <c r="A12051" t="s">
        <v>25319</v>
      </c>
      <c r="B12051">
        <v>8</v>
      </c>
    </row>
    <row r="12052" spans="1:2" x14ac:dyDescent="0.3">
      <c r="A12052" t="s">
        <v>25404</v>
      </c>
      <c r="B12052">
        <v>5</v>
      </c>
    </row>
    <row r="12053" spans="1:2" x14ac:dyDescent="0.3">
      <c r="A12053" t="s">
        <v>25420</v>
      </c>
      <c r="B12053">
        <v>19</v>
      </c>
    </row>
    <row r="12054" spans="1:2" x14ac:dyDescent="0.3">
      <c r="A12054" t="s">
        <v>25603</v>
      </c>
      <c r="B12054">
        <v>448</v>
      </c>
    </row>
    <row r="12055" spans="1:2" x14ac:dyDescent="0.3">
      <c r="A12055" t="s">
        <v>26001</v>
      </c>
      <c r="B12055">
        <v>29</v>
      </c>
    </row>
    <row r="12056" spans="1:2" x14ac:dyDescent="0.3">
      <c r="A12056" t="s">
        <v>25409</v>
      </c>
      <c r="B12056">
        <v>5</v>
      </c>
    </row>
    <row r="12057" spans="1:2" x14ac:dyDescent="0.3">
      <c r="A12057" t="s">
        <v>25322</v>
      </c>
      <c r="B12057">
        <v>8</v>
      </c>
    </row>
    <row r="12058" spans="1:2" x14ac:dyDescent="0.3">
      <c r="A12058" t="s">
        <v>25607</v>
      </c>
      <c r="B12058">
        <v>478</v>
      </c>
    </row>
    <row r="12059" spans="1:2" x14ac:dyDescent="0.3">
      <c r="A12059" t="s">
        <v>7090</v>
      </c>
      <c r="B12059">
        <v>14</v>
      </c>
    </row>
    <row r="12060" spans="1:2" x14ac:dyDescent="0.3">
      <c r="A12060" t="s">
        <v>25413</v>
      </c>
      <c r="B12060">
        <v>6</v>
      </c>
    </row>
    <row r="12061" spans="1:2" x14ac:dyDescent="0.3">
      <c r="A12061" t="s">
        <v>25324</v>
      </c>
      <c r="B12061">
        <v>8</v>
      </c>
    </row>
    <row r="12062" spans="1:2" x14ac:dyDescent="0.3">
      <c r="A12062" t="s">
        <v>7052</v>
      </c>
      <c r="B12062">
        <v>18</v>
      </c>
    </row>
    <row r="12063" spans="1:2" x14ac:dyDescent="0.3">
      <c r="A12063" t="s">
        <v>25614</v>
      </c>
      <c r="B12063">
        <v>507</v>
      </c>
    </row>
    <row r="12064" spans="1:2" x14ac:dyDescent="0.3">
      <c r="A12064" t="s">
        <v>25491</v>
      </c>
      <c r="B12064">
        <v>12</v>
      </c>
    </row>
    <row r="12065" spans="1:2" x14ac:dyDescent="0.3">
      <c r="A12065" t="s">
        <v>7358</v>
      </c>
      <c r="B12065">
        <v>28</v>
      </c>
    </row>
    <row r="12066" spans="1:2" x14ac:dyDescent="0.3">
      <c r="A12066" t="s">
        <v>25417</v>
      </c>
      <c r="B12066">
        <v>5</v>
      </c>
    </row>
    <row r="12067" spans="1:2" x14ac:dyDescent="0.3">
      <c r="A12067" t="s">
        <v>25331</v>
      </c>
      <c r="B12067">
        <v>7</v>
      </c>
    </row>
    <row r="12068" spans="1:2" x14ac:dyDescent="0.3">
      <c r="A12068" t="s">
        <v>25212</v>
      </c>
      <c r="B12068">
        <v>81</v>
      </c>
    </row>
    <row r="12069" spans="1:2" x14ac:dyDescent="0.3">
      <c r="A12069" t="s">
        <v>7056</v>
      </c>
      <c r="B12069">
        <v>16</v>
      </c>
    </row>
    <row r="12070" spans="1:2" x14ac:dyDescent="0.3">
      <c r="A12070" t="s">
        <v>25616</v>
      </c>
      <c r="B12070">
        <v>444</v>
      </c>
    </row>
    <row r="12071" spans="1:2" x14ac:dyDescent="0.3">
      <c r="A12071" t="s">
        <v>25496</v>
      </c>
      <c r="B12071">
        <v>11</v>
      </c>
    </row>
    <row r="12072" spans="1:2" x14ac:dyDescent="0.3">
      <c r="A12072" t="s">
        <v>26016</v>
      </c>
      <c r="B12072">
        <v>28</v>
      </c>
    </row>
    <row r="12073" spans="1:2" x14ac:dyDescent="0.3">
      <c r="A12073" t="s">
        <v>25421</v>
      </c>
      <c r="B12073">
        <v>5</v>
      </c>
    </row>
    <row r="12074" spans="1:2" x14ac:dyDescent="0.3">
      <c r="A12074" t="s">
        <v>25434</v>
      </c>
      <c r="B12074">
        <v>16</v>
      </c>
    </row>
    <row r="12075" spans="1:2" x14ac:dyDescent="0.3">
      <c r="A12075" t="s">
        <v>25621</v>
      </c>
      <c r="B12075">
        <v>478</v>
      </c>
    </row>
    <row r="12076" spans="1:2" x14ac:dyDescent="0.3">
      <c r="A12076" t="s">
        <v>7364</v>
      </c>
      <c r="B12076">
        <v>28</v>
      </c>
    </row>
    <row r="12077" spans="1:2" x14ac:dyDescent="0.3">
      <c r="A12077" t="s">
        <v>25424</v>
      </c>
      <c r="B12077">
        <v>6</v>
      </c>
    </row>
    <row r="12078" spans="1:2" x14ac:dyDescent="0.3">
      <c r="A12078" t="s">
        <v>25338</v>
      </c>
      <c r="B12078">
        <v>7</v>
      </c>
    </row>
    <row r="12079" spans="1:2" x14ac:dyDescent="0.3">
      <c r="A12079" t="s">
        <v>25441</v>
      </c>
      <c r="B12079">
        <v>17</v>
      </c>
    </row>
    <row r="12080" spans="1:2" x14ac:dyDescent="0.3">
      <c r="A12080" t="s">
        <v>25502</v>
      </c>
      <c r="B12080">
        <v>11</v>
      </c>
    </row>
    <row r="12081" spans="1:2" x14ac:dyDescent="0.3">
      <c r="A12081" t="s">
        <v>26026</v>
      </c>
      <c r="B12081">
        <v>30</v>
      </c>
    </row>
    <row r="12082" spans="1:2" x14ac:dyDescent="0.3">
      <c r="A12082" t="s">
        <v>25427</v>
      </c>
      <c r="B12082">
        <v>5</v>
      </c>
    </row>
    <row r="12083" spans="1:2" x14ac:dyDescent="0.3">
      <c r="A12083" t="s">
        <v>25341</v>
      </c>
      <c r="B12083">
        <v>8</v>
      </c>
    </row>
    <row r="12084" spans="1:2" x14ac:dyDescent="0.3">
      <c r="A12084" t="s">
        <v>25632</v>
      </c>
      <c r="B12084">
        <v>466</v>
      </c>
    </row>
    <row r="12085" spans="1:2" x14ac:dyDescent="0.3">
      <c r="A12085" t="s">
        <v>25430</v>
      </c>
      <c r="B12085">
        <v>6</v>
      </c>
    </row>
    <row r="12086" spans="1:2" x14ac:dyDescent="0.3">
      <c r="A12086" t="s">
        <v>6993</v>
      </c>
      <c r="B12086">
        <v>7</v>
      </c>
    </row>
    <row r="12087" spans="1:2" x14ac:dyDescent="0.3">
      <c r="A12087" t="s">
        <v>7066</v>
      </c>
      <c r="B12087">
        <v>16</v>
      </c>
    </row>
    <row r="12088" spans="1:2" x14ac:dyDescent="0.3">
      <c r="A12088" t="s">
        <v>25511</v>
      </c>
      <c r="B12088">
        <v>11</v>
      </c>
    </row>
    <row r="12089" spans="1:2" x14ac:dyDescent="0.3">
      <c r="A12089" t="s">
        <v>7371</v>
      </c>
      <c r="B12089">
        <v>28</v>
      </c>
    </row>
    <row r="12090" spans="1:2" x14ac:dyDescent="0.3">
      <c r="A12090" t="s">
        <v>25436</v>
      </c>
      <c r="B12090">
        <v>5</v>
      </c>
    </row>
    <row r="12091" spans="1:2" x14ac:dyDescent="0.3">
      <c r="A12091" t="s">
        <v>25351</v>
      </c>
      <c r="B12091">
        <v>7</v>
      </c>
    </row>
    <row r="12092" spans="1:2" x14ac:dyDescent="0.3">
      <c r="A12092" t="s">
        <v>25440</v>
      </c>
      <c r="B12092">
        <v>5</v>
      </c>
    </row>
    <row r="12093" spans="1:2" x14ac:dyDescent="0.3">
      <c r="A12093" t="s">
        <v>25356</v>
      </c>
      <c r="B12093">
        <v>7</v>
      </c>
    </row>
    <row r="12094" spans="1:2" x14ac:dyDescent="0.3">
      <c r="A12094" t="s">
        <v>7070</v>
      </c>
      <c r="B12094">
        <v>16</v>
      </c>
    </row>
    <row r="12095" spans="1:2" x14ac:dyDescent="0.3">
      <c r="A12095" t="s">
        <v>25239</v>
      </c>
      <c r="B12095">
        <v>75</v>
      </c>
    </row>
    <row r="12096" spans="1:2" x14ac:dyDescent="0.3">
      <c r="A12096" t="s">
        <v>7177</v>
      </c>
      <c r="B12096">
        <v>513</v>
      </c>
    </row>
    <row r="12097" spans="1:2" x14ac:dyDescent="0.3">
      <c r="A12097" t="s">
        <v>7115</v>
      </c>
      <c r="B12097">
        <v>11</v>
      </c>
    </row>
    <row r="12098" spans="1:2" x14ac:dyDescent="0.3">
      <c r="A12098" t="s">
        <v>7063</v>
      </c>
      <c r="B12098">
        <v>5</v>
      </c>
    </row>
    <row r="12099" spans="1:2" x14ac:dyDescent="0.3">
      <c r="A12099" t="s">
        <v>25359</v>
      </c>
      <c r="B12099">
        <v>7</v>
      </c>
    </row>
    <row r="12100" spans="1:2" x14ac:dyDescent="0.3">
      <c r="A12100" t="s">
        <v>25655</v>
      </c>
      <c r="B12100">
        <v>441</v>
      </c>
    </row>
    <row r="12101" spans="1:2" x14ac:dyDescent="0.3">
      <c r="A12101" t="s">
        <v>25520</v>
      </c>
      <c r="B12101">
        <v>14</v>
      </c>
    </row>
    <row r="12102" spans="1:2" x14ac:dyDescent="0.3">
      <c r="A12102" t="s">
        <v>26048</v>
      </c>
      <c r="B12102">
        <v>29</v>
      </c>
    </row>
    <row r="12103" spans="1:2" x14ac:dyDescent="0.3">
      <c r="A12103" t="s">
        <v>25447</v>
      </c>
      <c r="B12103">
        <v>5</v>
      </c>
    </row>
    <row r="12104" spans="1:2" x14ac:dyDescent="0.3">
      <c r="A12104" t="s">
        <v>25363</v>
      </c>
      <c r="B12104">
        <v>7</v>
      </c>
    </row>
    <row r="12105" spans="1:2" x14ac:dyDescent="0.3">
      <c r="A12105" t="s">
        <v>25465</v>
      </c>
      <c r="B12105">
        <v>16</v>
      </c>
    </row>
    <row r="12106" spans="1:2" x14ac:dyDescent="0.3">
      <c r="A12106" t="s">
        <v>25525</v>
      </c>
      <c r="B12106">
        <v>13</v>
      </c>
    </row>
    <row r="12107" spans="1:2" x14ac:dyDescent="0.3">
      <c r="A12107" t="s">
        <v>7382</v>
      </c>
      <c r="B12107">
        <v>28</v>
      </c>
    </row>
    <row r="12108" spans="1:2" x14ac:dyDescent="0.3">
      <c r="A12108" t="s">
        <v>25452</v>
      </c>
      <c r="B12108">
        <v>5</v>
      </c>
    </row>
    <row r="12109" spans="1:2" x14ac:dyDescent="0.3">
      <c r="A12109" t="s">
        <v>25366</v>
      </c>
      <c r="B12109">
        <v>7</v>
      </c>
    </row>
    <row r="12110" spans="1:2" x14ac:dyDescent="0.3">
      <c r="A12110" t="s">
        <v>7078</v>
      </c>
      <c r="B12110">
        <v>16</v>
      </c>
    </row>
    <row r="12111" spans="1:2" x14ac:dyDescent="0.3">
      <c r="A12111" t="s">
        <v>25251</v>
      </c>
      <c r="B12111">
        <v>73</v>
      </c>
    </row>
    <row r="12112" spans="1:2" x14ac:dyDescent="0.3">
      <c r="A12112" t="s">
        <v>25530</v>
      </c>
      <c r="B12112">
        <v>19</v>
      </c>
    </row>
    <row r="12113" spans="1:2" x14ac:dyDescent="0.3">
      <c r="A12113" t="s">
        <v>7386</v>
      </c>
      <c r="B12113">
        <v>30</v>
      </c>
    </row>
    <row r="12114" spans="1:2" x14ac:dyDescent="0.3">
      <c r="A12114" t="s">
        <v>25457</v>
      </c>
      <c r="B12114">
        <v>5</v>
      </c>
    </row>
    <row r="12115" spans="1:2" x14ac:dyDescent="0.3">
      <c r="A12115" t="s">
        <v>7082</v>
      </c>
      <c r="B12115">
        <v>16</v>
      </c>
    </row>
    <row r="12116" spans="1:2" x14ac:dyDescent="0.3">
      <c r="A12116" t="s">
        <v>25373</v>
      </c>
      <c r="B12116">
        <v>8</v>
      </c>
    </row>
    <row r="12117" spans="1:2" x14ac:dyDescent="0.3">
      <c r="A12117" t="s">
        <v>25678</v>
      </c>
      <c r="B12117">
        <v>460</v>
      </c>
    </row>
    <row r="12118" spans="1:2" x14ac:dyDescent="0.3">
      <c r="A12118" t="s">
        <v>25535</v>
      </c>
      <c r="B12118">
        <v>11</v>
      </c>
    </row>
    <row r="12119" spans="1:2" x14ac:dyDescent="0.3">
      <c r="A12119" t="s">
        <v>25259</v>
      </c>
      <c r="B12119">
        <v>82</v>
      </c>
    </row>
    <row r="12120" spans="1:2" x14ac:dyDescent="0.3">
      <c r="A12120" t="s">
        <v>25462</v>
      </c>
      <c r="B12120">
        <v>6</v>
      </c>
    </row>
    <row r="12121" spans="1:2" x14ac:dyDescent="0.3">
      <c r="A12121" t="s">
        <v>25477</v>
      </c>
      <c r="B12121">
        <v>17</v>
      </c>
    </row>
    <row r="12122" spans="1:2" x14ac:dyDescent="0.3">
      <c r="A12122" t="s">
        <v>25377</v>
      </c>
      <c r="B12122">
        <v>7</v>
      </c>
    </row>
    <row r="12123" spans="1:2" x14ac:dyDescent="0.3">
      <c r="A12123" t="s">
        <v>25540</v>
      </c>
      <c r="B12123">
        <v>12</v>
      </c>
    </row>
    <row r="12124" spans="1:2" x14ac:dyDescent="0.3">
      <c r="A12124" t="s">
        <v>25467</v>
      </c>
      <c r="B12124">
        <v>5</v>
      </c>
    </row>
    <row r="12125" spans="1:2" x14ac:dyDescent="0.3">
      <c r="A12125" t="s">
        <v>25546</v>
      </c>
      <c r="B12125">
        <v>11</v>
      </c>
    </row>
    <row r="12126" spans="1:2" x14ac:dyDescent="0.3">
      <c r="A12126" t="s">
        <v>25471</v>
      </c>
      <c r="B12126">
        <v>5</v>
      </c>
    </row>
    <row r="12127" spans="1:2" x14ac:dyDescent="0.3">
      <c r="A12127" t="s">
        <v>25550</v>
      </c>
      <c r="B12127">
        <v>12</v>
      </c>
    </row>
    <row r="12128" spans="1:2" x14ac:dyDescent="0.3">
      <c r="A12128" t="s">
        <v>25384</v>
      </c>
      <c r="B12128">
        <v>7</v>
      </c>
    </row>
    <row r="12129" spans="1:2" x14ac:dyDescent="0.3">
      <c r="A12129" t="s">
        <v>26077</v>
      </c>
      <c r="B12129">
        <v>28</v>
      </c>
    </row>
    <row r="12130" spans="1:2" x14ac:dyDescent="0.3">
      <c r="A12130" t="s">
        <v>25488</v>
      </c>
      <c r="B12130">
        <v>19</v>
      </c>
    </row>
    <row r="12131" spans="1:2" x14ac:dyDescent="0.3">
      <c r="A12131" t="s">
        <v>25556</v>
      </c>
      <c r="B12131">
        <v>11</v>
      </c>
    </row>
    <row r="12132" spans="1:2" x14ac:dyDescent="0.3">
      <c r="A12132" t="s">
        <v>25390</v>
      </c>
      <c r="B12132">
        <v>7</v>
      </c>
    </row>
    <row r="12133" spans="1:2" x14ac:dyDescent="0.3">
      <c r="A12133" t="s">
        <v>26083</v>
      </c>
      <c r="B12133">
        <v>30</v>
      </c>
    </row>
    <row r="12134" spans="1:2" x14ac:dyDescent="0.3">
      <c r="A12134" t="s">
        <v>25478</v>
      </c>
      <c r="B12134">
        <v>5</v>
      </c>
    </row>
    <row r="12135" spans="1:2" x14ac:dyDescent="0.3">
      <c r="A12135" t="s">
        <v>25700</v>
      </c>
      <c r="B12135">
        <v>430</v>
      </c>
    </row>
    <row r="12136" spans="1:2" x14ac:dyDescent="0.3">
      <c r="A12136" t="s">
        <v>25277</v>
      </c>
      <c r="B12136">
        <v>105</v>
      </c>
    </row>
    <row r="12137" spans="1:2" x14ac:dyDescent="0.3">
      <c r="A12137" t="s">
        <v>25561</v>
      </c>
      <c r="B12137">
        <v>11</v>
      </c>
    </row>
    <row r="12138" spans="1:2" x14ac:dyDescent="0.3">
      <c r="A12138" t="s">
        <v>26089</v>
      </c>
      <c r="B12138">
        <v>29</v>
      </c>
    </row>
    <row r="12139" spans="1:2" x14ac:dyDescent="0.3">
      <c r="A12139" t="s">
        <v>25482</v>
      </c>
      <c r="B12139">
        <v>5</v>
      </c>
    </row>
    <row r="12140" spans="1:2" x14ac:dyDescent="0.3">
      <c r="A12140" t="s">
        <v>7102</v>
      </c>
      <c r="B12140">
        <v>16</v>
      </c>
    </row>
    <row r="12141" spans="1:2" x14ac:dyDescent="0.3">
      <c r="A12141" t="s">
        <v>25565</v>
      </c>
      <c r="B12141">
        <v>11</v>
      </c>
    </row>
    <row r="12142" spans="1:2" x14ac:dyDescent="0.3">
      <c r="A12142" t="s">
        <v>25281</v>
      </c>
      <c r="B12142">
        <v>73</v>
      </c>
    </row>
    <row r="12143" spans="1:2" x14ac:dyDescent="0.3">
      <c r="A12143" t="s">
        <v>7402</v>
      </c>
      <c r="B12143">
        <v>28</v>
      </c>
    </row>
    <row r="12144" spans="1:2" x14ac:dyDescent="0.3">
      <c r="A12144" t="s">
        <v>25486</v>
      </c>
      <c r="B12144">
        <v>5</v>
      </c>
    </row>
    <row r="12145" spans="1:2" x14ac:dyDescent="0.3">
      <c r="A12145" t="s">
        <v>25398</v>
      </c>
      <c r="B12145">
        <v>7</v>
      </c>
    </row>
    <row r="12146" spans="1:2" x14ac:dyDescent="0.3">
      <c r="A12146" t="s">
        <v>25570</v>
      </c>
      <c r="B12146">
        <v>13</v>
      </c>
    </row>
    <row r="12147" spans="1:2" x14ac:dyDescent="0.3">
      <c r="A12147" t="s">
        <v>26095</v>
      </c>
      <c r="B12147">
        <v>33</v>
      </c>
    </row>
    <row r="12148" spans="1:2" x14ac:dyDescent="0.3">
      <c r="A12148" t="s">
        <v>25489</v>
      </c>
      <c r="B12148">
        <v>5</v>
      </c>
    </row>
    <row r="12149" spans="1:2" x14ac:dyDescent="0.3">
      <c r="A12149" t="s">
        <v>6963</v>
      </c>
      <c r="B12149">
        <v>74</v>
      </c>
    </row>
    <row r="12150" spans="1:2" x14ac:dyDescent="0.3">
      <c r="A12150" t="s">
        <v>25403</v>
      </c>
      <c r="B12150">
        <v>7</v>
      </c>
    </row>
    <row r="12151" spans="1:2" x14ac:dyDescent="0.3">
      <c r="A12151" t="s">
        <v>25509</v>
      </c>
      <c r="B12151">
        <v>16</v>
      </c>
    </row>
    <row r="12152" spans="1:2" x14ac:dyDescent="0.3">
      <c r="A12152" t="s">
        <v>25714</v>
      </c>
      <c r="B12152">
        <v>453</v>
      </c>
    </row>
    <row r="12153" spans="1:2" x14ac:dyDescent="0.3">
      <c r="A12153" t="s">
        <v>25572</v>
      </c>
      <c r="B12153">
        <v>14</v>
      </c>
    </row>
    <row r="12154" spans="1:2" x14ac:dyDescent="0.3">
      <c r="A12154" t="s">
        <v>7407</v>
      </c>
      <c r="B12154">
        <v>30</v>
      </c>
    </row>
    <row r="12155" spans="1:2" x14ac:dyDescent="0.3">
      <c r="A12155" t="s">
        <v>25493</v>
      </c>
      <c r="B12155">
        <v>5</v>
      </c>
    </row>
    <row r="12156" spans="1:2" x14ac:dyDescent="0.3">
      <c r="A12156" t="s">
        <v>25407</v>
      </c>
      <c r="B12156">
        <v>7</v>
      </c>
    </row>
    <row r="12157" spans="1:2" x14ac:dyDescent="0.3">
      <c r="A12157" t="s">
        <v>25512</v>
      </c>
      <c r="B12157">
        <v>18</v>
      </c>
    </row>
    <row r="12158" spans="1:2" x14ac:dyDescent="0.3">
      <c r="A12158" t="s">
        <v>25717</v>
      </c>
      <c r="B12158">
        <v>467</v>
      </c>
    </row>
    <row r="12159" spans="1:2" x14ac:dyDescent="0.3">
      <c r="A12159" t="s">
        <v>26105</v>
      </c>
      <c r="B12159">
        <v>28</v>
      </c>
    </row>
    <row r="12160" spans="1:2" x14ac:dyDescent="0.3">
      <c r="A12160" t="s">
        <v>25499</v>
      </c>
      <c r="B12160">
        <v>5</v>
      </c>
    </row>
    <row r="12161" spans="1:2" x14ac:dyDescent="0.3">
      <c r="A12161" t="s">
        <v>25410</v>
      </c>
      <c r="B12161">
        <v>7</v>
      </c>
    </row>
    <row r="12162" spans="1:2" x14ac:dyDescent="0.3">
      <c r="A12162" t="s">
        <v>25294</v>
      </c>
      <c r="B12162">
        <v>77</v>
      </c>
    </row>
    <row r="12163" spans="1:2" x14ac:dyDescent="0.3">
      <c r="A12163" t="s">
        <v>7112</v>
      </c>
      <c r="B12163">
        <v>16</v>
      </c>
    </row>
    <row r="12164" spans="1:2" x14ac:dyDescent="0.3">
      <c r="A12164" t="s">
        <v>7213</v>
      </c>
      <c r="B12164">
        <v>424</v>
      </c>
    </row>
    <row r="12165" spans="1:2" x14ac:dyDescent="0.3">
      <c r="A12165" t="s">
        <v>25585</v>
      </c>
      <c r="B12165">
        <v>11</v>
      </c>
    </row>
    <row r="12166" spans="1:2" x14ac:dyDescent="0.3">
      <c r="A12166" t="s">
        <v>7409</v>
      </c>
      <c r="B12166">
        <v>30</v>
      </c>
    </row>
    <row r="12167" spans="1:2" x14ac:dyDescent="0.3">
      <c r="A12167" t="s">
        <v>25503</v>
      </c>
      <c r="B12167">
        <v>5</v>
      </c>
    </row>
    <row r="12168" spans="1:2" x14ac:dyDescent="0.3">
      <c r="A12168" t="s">
        <v>25411</v>
      </c>
      <c r="B12168">
        <v>7</v>
      </c>
    </row>
    <row r="12169" spans="1:2" x14ac:dyDescent="0.3">
      <c r="A12169" t="s">
        <v>7114</v>
      </c>
      <c r="B12169">
        <v>17</v>
      </c>
    </row>
    <row r="12170" spans="1:2" x14ac:dyDescent="0.3">
      <c r="A12170" t="s">
        <v>26114</v>
      </c>
      <c r="B12170">
        <v>31</v>
      </c>
    </row>
    <row r="12171" spans="1:2" x14ac:dyDescent="0.3">
      <c r="A12171" t="s">
        <v>25506</v>
      </c>
      <c r="B12171">
        <v>5</v>
      </c>
    </row>
    <row r="12172" spans="1:2" x14ac:dyDescent="0.3">
      <c r="A12172" t="s">
        <v>25418</v>
      </c>
      <c r="B12172">
        <v>7</v>
      </c>
    </row>
    <row r="12173" spans="1:2" x14ac:dyDescent="0.3">
      <c r="A12173" t="s">
        <v>25521</v>
      </c>
      <c r="B12173">
        <v>17</v>
      </c>
    </row>
    <row r="12174" spans="1:2" x14ac:dyDescent="0.3">
      <c r="A12174" t="s">
        <v>7154</v>
      </c>
      <c r="B12174">
        <v>11</v>
      </c>
    </row>
    <row r="12175" spans="1:2" x14ac:dyDescent="0.3">
      <c r="A12175" t="s">
        <v>26119</v>
      </c>
      <c r="B12175">
        <v>29</v>
      </c>
    </row>
    <row r="12176" spans="1:2" x14ac:dyDescent="0.3">
      <c r="A12176" t="s">
        <v>25422</v>
      </c>
      <c r="B12176">
        <v>7</v>
      </c>
    </row>
    <row r="12177" spans="1:2" x14ac:dyDescent="0.3">
      <c r="A12177" t="s">
        <v>25595</v>
      </c>
      <c r="B12177">
        <v>11</v>
      </c>
    </row>
    <row r="12178" spans="1:2" x14ac:dyDescent="0.3">
      <c r="A12178" t="s">
        <v>25425</v>
      </c>
      <c r="B12178">
        <v>7</v>
      </c>
    </row>
    <row r="12179" spans="1:2" x14ac:dyDescent="0.3">
      <c r="A12179" t="s">
        <v>6974</v>
      </c>
      <c r="B12179">
        <v>72</v>
      </c>
    </row>
    <row r="12180" spans="1:2" x14ac:dyDescent="0.3">
      <c r="A12180" t="s">
        <v>25515</v>
      </c>
      <c r="B12180">
        <v>5</v>
      </c>
    </row>
    <row r="12181" spans="1:2" x14ac:dyDescent="0.3">
      <c r="A12181" t="s">
        <v>7122</v>
      </c>
      <c r="B12181">
        <v>16</v>
      </c>
    </row>
    <row r="12182" spans="1:2" x14ac:dyDescent="0.3">
      <c r="A12182" t="s">
        <v>25600</v>
      </c>
      <c r="B12182">
        <v>11</v>
      </c>
    </row>
    <row r="12183" spans="1:2" x14ac:dyDescent="0.3">
      <c r="A12183" t="s">
        <v>6980</v>
      </c>
      <c r="B12183">
        <v>74</v>
      </c>
    </row>
    <row r="12184" spans="1:2" x14ac:dyDescent="0.3">
      <c r="A12184" t="s">
        <v>25519</v>
      </c>
      <c r="B12184">
        <v>5</v>
      </c>
    </row>
    <row r="12185" spans="1:2" x14ac:dyDescent="0.3">
      <c r="A12185" t="s">
        <v>25538</v>
      </c>
      <c r="B12185">
        <v>19</v>
      </c>
    </row>
    <row r="12186" spans="1:2" x14ac:dyDescent="0.3">
      <c r="A12186" t="s">
        <v>25750</v>
      </c>
      <c r="B12186">
        <v>620</v>
      </c>
    </row>
    <row r="12187" spans="1:2" x14ac:dyDescent="0.3">
      <c r="A12187" t="s">
        <v>25524</v>
      </c>
      <c r="B12187">
        <v>5</v>
      </c>
    </row>
    <row r="12188" spans="1:2" x14ac:dyDescent="0.3">
      <c r="A12188" t="s">
        <v>25432</v>
      </c>
      <c r="B12188">
        <v>7</v>
      </c>
    </row>
    <row r="12189" spans="1:2" x14ac:dyDescent="0.3">
      <c r="A12189" t="s">
        <v>25542</v>
      </c>
      <c r="B12189">
        <v>16</v>
      </c>
    </row>
    <row r="12190" spans="1:2" x14ac:dyDescent="0.3">
      <c r="A12190" t="s">
        <v>25756</v>
      </c>
      <c r="B12190">
        <v>440</v>
      </c>
    </row>
    <row r="12191" spans="1:2" x14ac:dyDescent="0.3">
      <c r="A12191" t="s">
        <v>25526</v>
      </c>
      <c r="B12191">
        <v>5</v>
      </c>
    </row>
    <row r="12192" spans="1:2" x14ac:dyDescent="0.3">
      <c r="A12192" t="s">
        <v>25438</v>
      </c>
      <c r="B12192">
        <v>7</v>
      </c>
    </row>
    <row r="12193" spans="1:2" x14ac:dyDescent="0.3">
      <c r="A12193" t="s">
        <v>25547</v>
      </c>
      <c r="B12193">
        <v>16</v>
      </c>
    </row>
    <row r="12194" spans="1:2" x14ac:dyDescent="0.3">
      <c r="A12194" t="s">
        <v>25610</v>
      </c>
      <c r="B12194">
        <v>11</v>
      </c>
    </row>
    <row r="12195" spans="1:2" x14ac:dyDescent="0.3">
      <c r="A12195" t="s">
        <v>25333</v>
      </c>
      <c r="B12195">
        <v>74</v>
      </c>
    </row>
    <row r="12196" spans="1:2" x14ac:dyDescent="0.3">
      <c r="A12196" t="s">
        <v>25531</v>
      </c>
      <c r="B12196">
        <v>5</v>
      </c>
    </row>
    <row r="12197" spans="1:2" x14ac:dyDescent="0.3">
      <c r="A12197" t="s">
        <v>25442</v>
      </c>
      <c r="B12197">
        <v>7</v>
      </c>
    </row>
    <row r="12198" spans="1:2" x14ac:dyDescent="0.3">
      <c r="A12198" t="s">
        <v>25552</v>
      </c>
      <c r="B12198">
        <v>16</v>
      </c>
    </row>
    <row r="12199" spans="1:2" x14ac:dyDescent="0.3">
      <c r="A12199" t="s">
        <v>25765</v>
      </c>
      <c r="B12199">
        <v>433</v>
      </c>
    </row>
    <row r="12200" spans="1:2" x14ac:dyDescent="0.3">
      <c r="A12200" t="s">
        <v>25615</v>
      </c>
      <c r="B12200">
        <v>11</v>
      </c>
    </row>
    <row r="12201" spans="1:2" x14ac:dyDescent="0.3">
      <c r="A12201" t="s">
        <v>26146</v>
      </c>
      <c r="B12201">
        <v>31</v>
      </c>
    </row>
    <row r="12202" spans="1:2" x14ac:dyDescent="0.3">
      <c r="A12202" t="s">
        <v>25537</v>
      </c>
      <c r="B12202">
        <v>5</v>
      </c>
    </row>
    <row r="12203" spans="1:2" x14ac:dyDescent="0.3">
      <c r="A12203" t="s">
        <v>25444</v>
      </c>
      <c r="B12203">
        <v>7</v>
      </c>
    </row>
    <row r="12204" spans="1:2" x14ac:dyDescent="0.3">
      <c r="A12204" t="s">
        <v>25557</v>
      </c>
      <c r="B12204">
        <v>16</v>
      </c>
    </row>
    <row r="12205" spans="1:2" x14ac:dyDescent="0.3">
      <c r="A12205" t="s">
        <v>25623</v>
      </c>
      <c r="B12205">
        <v>11</v>
      </c>
    </row>
    <row r="12206" spans="1:2" x14ac:dyDescent="0.3">
      <c r="A12206" t="s">
        <v>25344</v>
      </c>
      <c r="B12206">
        <v>76</v>
      </c>
    </row>
    <row r="12207" spans="1:2" x14ac:dyDescent="0.3">
      <c r="A12207" t="s">
        <v>25544</v>
      </c>
      <c r="B12207">
        <v>5</v>
      </c>
    </row>
    <row r="12208" spans="1:2" x14ac:dyDescent="0.3">
      <c r="A12208" t="s">
        <v>25448</v>
      </c>
      <c r="B12208">
        <v>7</v>
      </c>
    </row>
    <row r="12209" spans="1:2" x14ac:dyDescent="0.3">
      <c r="A12209" t="s">
        <v>25775</v>
      </c>
      <c r="B12209">
        <v>738</v>
      </c>
    </row>
    <row r="12210" spans="1:2" x14ac:dyDescent="0.3">
      <c r="A12210" t="s">
        <v>25628</v>
      </c>
      <c r="B12210">
        <v>12</v>
      </c>
    </row>
    <row r="12211" spans="1:2" x14ac:dyDescent="0.3">
      <c r="A12211" t="s">
        <v>7438</v>
      </c>
      <c r="B12211">
        <v>29</v>
      </c>
    </row>
    <row r="12212" spans="1:2" x14ac:dyDescent="0.3">
      <c r="A12212" t="s">
        <v>25548</v>
      </c>
      <c r="B12212">
        <v>5</v>
      </c>
    </row>
    <row r="12213" spans="1:2" x14ac:dyDescent="0.3">
      <c r="A12213" t="s">
        <v>25453</v>
      </c>
      <c r="B12213">
        <v>7</v>
      </c>
    </row>
    <row r="12214" spans="1:2" x14ac:dyDescent="0.3">
      <c r="A12214" t="s">
        <v>25633</v>
      </c>
      <c r="B12214">
        <v>11</v>
      </c>
    </row>
    <row r="12215" spans="1:2" x14ac:dyDescent="0.3">
      <c r="A12215" t="s">
        <v>7442</v>
      </c>
      <c r="B12215">
        <v>28</v>
      </c>
    </row>
    <row r="12216" spans="1:2" x14ac:dyDescent="0.3">
      <c r="A12216" t="s">
        <v>25551</v>
      </c>
      <c r="B12216">
        <v>5</v>
      </c>
    </row>
    <row r="12217" spans="1:2" x14ac:dyDescent="0.3">
      <c r="A12217" t="s">
        <v>25460</v>
      </c>
      <c r="B12217">
        <v>7</v>
      </c>
    </row>
    <row r="12218" spans="1:2" x14ac:dyDescent="0.3">
      <c r="A12218" t="s">
        <v>7140</v>
      </c>
      <c r="B12218">
        <v>16</v>
      </c>
    </row>
    <row r="12219" spans="1:2" x14ac:dyDescent="0.3">
      <c r="A12219" t="s">
        <v>25637</v>
      </c>
      <c r="B12219">
        <v>11</v>
      </c>
    </row>
    <row r="12220" spans="1:2" x14ac:dyDescent="0.3">
      <c r="A12220" t="s">
        <v>26159</v>
      </c>
      <c r="B12220">
        <v>32</v>
      </c>
    </row>
    <row r="12221" spans="1:2" x14ac:dyDescent="0.3">
      <c r="A12221" t="s">
        <v>25354</v>
      </c>
      <c r="B12221">
        <v>73</v>
      </c>
    </row>
    <row r="12222" spans="1:2" x14ac:dyDescent="0.3">
      <c r="A12222" t="s">
        <v>25558</v>
      </c>
      <c r="B12222">
        <v>5</v>
      </c>
    </row>
    <row r="12223" spans="1:2" x14ac:dyDescent="0.3">
      <c r="A12223" t="s">
        <v>7074</v>
      </c>
      <c r="B12223">
        <v>7</v>
      </c>
    </row>
    <row r="12224" spans="1:2" x14ac:dyDescent="0.3">
      <c r="A12224" t="s">
        <v>25575</v>
      </c>
      <c r="B12224">
        <v>16</v>
      </c>
    </row>
    <row r="12225" spans="1:2" x14ac:dyDescent="0.3">
      <c r="A12225" t="s">
        <v>25787</v>
      </c>
      <c r="B12225">
        <v>432</v>
      </c>
    </row>
    <row r="12226" spans="1:2" x14ac:dyDescent="0.3">
      <c r="A12226" t="s">
        <v>25642</v>
      </c>
      <c r="B12226">
        <v>12</v>
      </c>
    </row>
    <row r="12227" spans="1:2" x14ac:dyDescent="0.3">
      <c r="A12227" t="s">
        <v>7077</v>
      </c>
      <c r="B12227">
        <v>7</v>
      </c>
    </row>
    <row r="12228" spans="1:2" x14ac:dyDescent="0.3">
      <c r="A12228" t="s">
        <v>25578</v>
      </c>
      <c r="B12228">
        <v>17</v>
      </c>
    </row>
    <row r="12229" spans="1:2" x14ac:dyDescent="0.3">
      <c r="A12229" t="s">
        <v>25648</v>
      </c>
      <c r="B12229">
        <v>11</v>
      </c>
    </row>
    <row r="12230" spans="1:2" x14ac:dyDescent="0.3">
      <c r="A12230" t="s">
        <v>25566</v>
      </c>
      <c r="B12230">
        <v>5</v>
      </c>
    </row>
    <row r="12231" spans="1:2" x14ac:dyDescent="0.3">
      <c r="A12231" t="s">
        <v>25361</v>
      </c>
      <c r="B12231">
        <v>75</v>
      </c>
    </row>
    <row r="12232" spans="1:2" x14ac:dyDescent="0.3">
      <c r="A12232" t="s">
        <v>7080</v>
      </c>
      <c r="B12232">
        <v>8</v>
      </c>
    </row>
    <row r="12233" spans="1:2" x14ac:dyDescent="0.3">
      <c r="A12233" t="s">
        <v>25584</v>
      </c>
      <c r="B12233">
        <v>18</v>
      </c>
    </row>
    <row r="12234" spans="1:2" x14ac:dyDescent="0.3">
      <c r="A12234" t="s">
        <v>25798</v>
      </c>
      <c r="B12234">
        <v>433</v>
      </c>
    </row>
    <row r="12235" spans="1:2" x14ac:dyDescent="0.3">
      <c r="A12235" t="s">
        <v>25657</v>
      </c>
      <c r="B12235">
        <v>11</v>
      </c>
    </row>
    <row r="12236" spans="1:2" x14ac:dyDescent="0.3">
      <c r="A12236" t="s">
        <v>26170</v>
      </c>
      <c r="B12236">
        <v>28</v>
      </c>
    </row>
    <row r="12237" spans="1:2" x14ac:dyDescent="0.3">
      <c r="A12237" t="s">
        <v>25571</v>
      </c>
      <c r="B12237">
        <v>5</v>
      </c>
    </row>
    <row r="12238" spans="1:2" x14ac:dyDescent="0.3">
      <c r="A12238" t="s">
        <v>26175</v>
      </c>
      <c r="B12238">
        <v>31</v>
      </c>
    </row>
    <row r="12239" spans="1:2" x14ac:dyDescent="0.3">
      <c r="A12239" t="s">
        <v>7149</v>
      </c>
      <c r="B12239">
        <v>17</v>
      </c>
    </row>
    <row r="12240" spans="1:2" x14ac:dyDescent="0.3">
      <c r="A12240" t="s">
        <v>25803</v>
      </c>
      <c r="B12240">
        <v>518</v>
      </c>
    </row>
    <row r="12241" spans="1:2" x14ac:dyDescent="0.3">
      <c r="A12241" t="s">
        <v>7180</v>
      </c>
      <c r="B12241">
        <v>11</v>
      </c>
    </row>
    <row r="12242" spans="1:2" x14ac:dyDescent="0.3">
      <c r="A12242" t="s">
        <v>25573</v>
      </c>
      <c r="B12242">
        <v>5</v>
      </c>
    </row>
    <row r="12243" spans="1:2" x14ac:dyDescent="0.3">
      <c r="A12243" t="s">
        <v>25479</v>
      </c>
      <c r="B12243">
        <v>7</v>
      </c>
    </row>
    <row r="12244" spans="1:2" x14ac:dyDescent="0.3">
      <c r="A12244" t="s">
        <v>25590</v>
      </c>
      <c r="B12244">
        <v>19</v>
      </c>
    </row>
    <row r="12245" spans="1:2" x14ac:dyDescent="0.3">
      <c r="A12245" t="s">
        <v>25807</v>
      </c>
      <c r="B12245">
        <v>454</v>
      </c>
    </row>
    <row r="12246" spans="1:2" x14ac:dyDescent="0.3">
      <c r="A12246" t="s">
        <v>25666</v>
      </c>
      <c r="B12246">
        <v>11</v>
      </c>
    </row>
    <row r="12247" spans="1:2" x14ac:dyDescent="0.3">
      <c r="A12247" t="s">
        <v>25580</v>
      </c>
      <c r="B12247">
        <v>5</v>
      </c>
    </row>
    <row r="12248" spans="1:2" x14ac:dyDescent="0.3">
      <c r="A12248" t="s">
        <v>25483</v>
      </c>
      <c r="B12248">
        <v>7</v>
      </c>
    </row>
    <row r="12249" spans="1:2" x14ac:dyDescent="0.3">
      <c r="A12249" t="s">
        <v>7462</v>
      </c>
      <c r="B12249">
        <v>28</v>
      </c>
    </row>
    <row r="12250" spans="1:2" x14ac:dyDescent="0.3">
      <c r="A12250" t="s">
        <v>7155</v>
      </c>
      <c r="B12250">
        <v>16</v>
      </c>
    </row>
    <row r="12251" spans="1:2" x14ac:dyDescent="0.3">
      <c r="A12251" t="s">
        <v>25672</v>
      </c>
      <c r="B12251">
        <v>13</v>
      </c>
    </row>
    <row r="12252" spans="1:2" x14ac:dyDescent="0.3">
      <c r="A12252" t="s">
        <v>25586</v>
      </c>
      <c r="B12252">
        <v>5</v>
      </c>
    </row>
    <row r="12253" spans="1:2" x14ac:dyDescent="0.3">
      <c r="A12253" t="s">
        <v>7463</v>
      </c>
      <c r="B12253">
        <v>29</v>
      </c>
    </row>
    <row r="12254" spans="1:2" x14ac:dyDescent="0.3">
      <c r="A12254" t="s">
        <v>25487</v>
      </c>
      <c r="B12254">
        <v>7</v>
      </c>
    </row>
    <row r="12255" spans="1:2" x14ac:dyDescent="0.3">
      <c r="A12255" t="s">
        <v>7257</v>
      </c>
      <c r="B12255">
        <v>424</v>
      </c>
    </row>
    <row r="12256" spans="1:2" x14ac:dyDescent="0.3">
      <c r="A12256" t="s">
        <v>25601</v>
      </c>
      <c r="B12256">
        <v>16</v>
      </c>
    </row>
    <row r="12257" spans="1:2" x14ac:dyDescent="0.3">
      <c r="A12257" t="s">
        <v>25676</v>
      </c>
      <c r="B12257">
        <v>15</v>
      </c>
    </row>
    <row r="12258" spans="1:2" x14ac:dyDescent="0.3">
      <c r="A12258" t="s">
        <v>25587</v>
      </c>
      <c r="B12258">
        <v>5</v>
      </c>
    </row>
    <row r="12259" spans="1:2" x14ac:dyDescent="0.3">
      <c r="A12259" t="s">
        <v>25490</v>
      </c>
      <c r="B12259">
        <v>7</v>
      </c>
    </row>
    <row r="12260" spans="1:2" x14ac:dyDescent="0.3">
      <c r="A12260" t="s">
        <v>25682</v>
      </c>
      <c r="B12260">
        <v>11</v>
      </c>
    </row>
    <row r="12261" spans="1:2" x14ac:dyDescent="0.3">
      <c r="A12261" t="s">
        <v>25388</v>
      </c>
      <c r="B12261">
        <v>76</v>
      </c>
    </row>
    <row r="12262" spans="1:2" x14ac:dyDescent="0.3">
      <c r="A12262" t="s">
        <v>25594</v>
      </c>
      <c r="B12262">
        <v>5</v>
      </c>
    </row>
    <row r="12263" spans="1:2" x14ac:dyDescent="0.3">
      <c r="A12263" t="s">
        <v>26201</v>
      </c>
      <c r="B12263">
        <v>37</v>
      </c>
    </row>
    <row r="12264" spans="1:2" x14ac:dyDescent="0.3">
      <c r="A12264" t="s">
        <v>25828</v>
      </c>
      <c r="B12264">
        <v>443</v>
      </c>
    </row>
    <row r="12265" spans="1:2" x14ac:dyDescent="0.3">
      <c r="A12265" t="s">
        <v>25597</v>
      </c>
      <c r="B12265">
        <v>5</v>
      </c>
    </row>
    <row r="12266" spans="1:2" x14ac:dyDescent="0.3">
      <c r="A12266" t="s">
        <v>25393</v>
      </c>
      <c r="B12266">
        <v>74</v>
      </c>
    </row>
    <row r="12267" spans="1:2" x14ac:dyDescent="0.3">
      <c r="A12267" t="s">
        <v>7470</v>
      </c>
      <c r="B12267">
        <v>31</v>
      </c>
    </row>
    <row r="12268" spans="1:2" x14ac:dyDescent="0.3">
      <c r="A12268" t="s">
        <v>7165</v>
      </c>
      <c r="B12268">
        <v>17</v>
      </c>
    </row>
    <row r="12269" spans="1:2" x14ac:dyDescent="0.3">
      <c r="A12269" t="s">
        <v>25604</v>
      </c>
      <c r="B12269">
        <v>5</v>
      </c>
    </row>
    <row r="12270" spans="1:2" x14ac:dyDescent="0.3">
      <c r="A12270" t="s">
        <v>7027</v>
      </c>
      <c r="B12270">
        <v>71</v>
      </c>
    </row>
    <row r="12271" spans="1:2" x14ac:dyDescent="0.3">
      <c r="A12271" t="s">
        <v>26212</v>
      </c>
      <c r="B12271">
        <v>48</v>
      </c>
    </row>
    <row r="12272" spans="1:2" x14ac:dyDescent="0.3">
      <c r="A12272" t="s">
        <v>7168</v>
      </c>
      <c r="B12272">
        <v>16</v>
      </c>
    </row>
    <row r="12273" spans="1:2" x14ac:dyDescent="0.3">
      <c r="A12273" t="s">
        <v>25504</v>
      </c>
      <c r="B12273">
        <v>7</v>
      </c>
    </row>
    <row r="12274" spans="1:2" x14ac:dyDescent="0.3">
      <c r="A12274" t="s">
        <v>25691</v>
      </c>
      <c r="B12274">
        <v>11</v>
      </c>
    </row>
    <row r="12275" spans="1:2" x14ac:dyDescent="0.3">
      <c r="A12275" t="s">
        <v>7161</v>
      </c>
      <c r="B12275">
        <v>5</v>
      </c>
    </row>
    <row r="12276" spans="1:2" x14ac:dyDescent="0.3">
      <c r="A12276" t="s">
        <v>7030</v>
      </c>
      <c r="B12276">
        <v>79</v>
      </c>
    </row>
    <row r="12277" spans="1:2" x14ac:dyDescent="0.3">
      <c r="A12277" t="s">
        <v>25626</v>
      </c>
      <c r="B12277">
        <v>16</v>
      </c>
    </row>
    <row r="12278" spans="1:2" x14ac:dyDescent="0.3">
      <c r="A12278" t="s">
        <v>25696</v>
      </c>
      <c r="B12278">
        <v>11</v>
      </c>
    </row>
    <row r="12279" spans="1:2" x14ac:dyDescent="0.3">
      <c r="A12279" t="s">
        <v>25612</v>
      </c>
      <c r="B12279">
        <v>5</v>
      </c>
    </row>
    <row r="12280" spans="1:2" x14ac:dyDescent="0.3">
      <c r="A12280" t="s">
        <v>7032</v>
      </c>
      <c r="B12280">
        <v>79</v>
      </c>
    </row>
    <row r="12281" spans="1:2" x14ac:dyDescent="0.3">
      <c r="A12281" t="s">
        <v>26222</v>
      </c>
      <c r="B12281">
        <v>28</v>
      </c>
    </row>
    <row r="12282" spans="1:2" x14ac:dyDescent="0.3">
      <c r="A12282" t="s">
        <v>25701</v>
      </c>
      <c r="B12282">
        <v>11</v>
      </c>
    </row>
    <row r="12283" spans="1:2" x14ac:dyDescent="0.3">
      <c r="A12283" t="s">
        <v>7110</v>
      </c>
      <c r="B12283">
        <v>7</v>
      </c>
    </row>
    <row r="12284" spans="1:2" x14ac:dyDescent="0.3">
      <c r="A12284" t="s">
        <v>25618</v>
      </c>
      <c r="B12284">
        <v>5</v>
      </c>
    </row>
    <row r="12285" spans="1:2" x14ac:dyDescent="0.3">
      <c r="A12285" t="s">
        <v>25639</v>
      </c>
      <c r="B12285">
        <v>16</v>
      </c>
    </row>
    <row r="12286" spans="1:2" x14ac:dyDescent="0.3">
      <c r="A12286" t="s">
        <v>7203</v>
      </c>
      <c r="B12286">
        <v>11</v>
      </c>
    </row>
    <row r="12287" spans="1:2" x14ac:dyDescent="0.3">
      <c r="A12287" t="s">
        <v>25513</v>
      </c>
      <c r="B12287">
        <v>7</v>
      </c>
    </row>
    <row r="12288" spans="1:2" x14ac:dyDescent="0.3">
      <c r="A12288" t="s">
        <v>25619</v>
      </c>
      <c r="B12288">
        <v>6</v>
      </c>
    </row>
    <row r="12289" spans="1:2" x14ac:dyDescent="0.3">
      <c r="A12289" t="s">
        <v>26232</v>
      </c>
      <c r="B12289">
        <v>58</v>
      </c>
    </row>
    <row r="12290" spans="1:2" x14ac:dyDescent="0.3">
      <c r="A12290" t="s">
        <v>25644</v>
      </c>
      <c r="B12290">
        <v>16</v>
      </c>
    </row>
    <row r="12291" spans="1:2" x14ac:dyDescent="0.3">
      <c r="A12291" t="s">
        <v>25853</v>
      </c>
      <c r="B12291">
        <v>434</v>
      </c>
    </row>
    <row r="12292" spans="1:2" x14ac:dyDescent="0.3">
      <c r="A12292" t="s">
        <v>25518</v>
      </c>
      <c r="B12292">
        <v>7</v>
      </c>
    </row>
    <row r="12293" spans="1:2" x14ac:dyDescent="0.3">
      <c r="A12293" t="s">
        <v>25627</v>
      </c>
      <c r="B12293">
        <v>5</v>
      </c>
    </row>
    <row r="12294" spans="1:2" x14ac:dyDescent="0.3">
      <c r="A12294" t="s">
        <v>25650</v>
      </c>
      <c r="B12294">
        <v>17</v>
      </c>
    </row>
    <row r="12295" spans="1:2" x14ac:dyDescent="0.3">
      <c r="A12295" t="s">
        <v>7209</v>
      </c>
      <c r="B12295">
        <v>11</v>
      </c>
    </row>
    <row r="12296" spans="1:2" x14ac:dyDescent="0.3">
      <c r="A12296" t="s">
        <v>25522</v>
      </c>
      <c r="B12296">
        <v>8</v>
      </c>
    </row>
    <row r="12297" spans="1:2" x14ac:dyDescent="0.3">
      <c r="A12297" t="s">
        <v>25631</v>
      </c>
      <c r="B12297">
        <v>6</v>
      </c>
    </row>
    <row r="12298" spans="1:2" x14ac:dyDescent="0.3">
      <c r="A12298" t="s">
        <v>25718</v>
      </c>
      <c r="B12298">
        <v>11</v>
      </c>
    </row>
    <row r="12299" spans="1:2" x14ac:dyDescent="0.3">
      <c r="A12299" t="s">
        <v>25656</v>
      </c>
      <c r="B12299">
        <v>17</v>
      </c>
    </row>
    <row r="12300" spans="1:2" x14ac:dyDescent="0.3">
      <c r="A12300" t="s">
        <v>25528</v>
      </c>
      <c r="B12300">
        <v>7</v>
      </c>
    </row>
    <row r="12301" spans="1:2" x14ac:dyDescent="0.3">
      <c r="A12301" t="s">
        <v>7046</v>
      </c>
      <c r="B12301">
        <v>73</v>
      </c>
    </row>
    <row r="12302" spans="1:2" x14ac:dyDescent="0.3">
      <c r="A12302" t="s">
        <v>25636</v>
      </c>
      <c r="B12302">
        <v>8</v>
      </c>
    </row>
    <row r="12303" spans="1:2" x14ac:dyDescent="0.3">
      <c r="A12303" t="s">
        <v>7215</v>
      </c>
      <c r="B12303">
        <v>13</v>
      </c>
    </row>
    <row r="12304" spans="1:2" x14ac:dyDescent="0.3">
      <c r="A12304" t="s">
        <v>7490</v>
      </c>
      <c r="B12304">
        <v>29</v>
      </c>
    </row>
    <row r="12305" spans="1:2" x14ac:dyDescent="0.3">
      <c r="A12305" t="s">
        <v>25662</v>
      </c>
      <c r="B12305">
        <v>16</v>
      </c>
    </row>
    <row r="12306" spans="1:2" x14ac:dyDescent="0.3">
      <c r="A12306" t="s">
        <v>25867</v>
      </c>
      <c r="B12306">
        <v>436</v>
      </c>
    </row>
    <row r="12307" spans="1:2" x14ac:dyDescent="0.3">
      <c r="A12307" t="s">
        <v>7124</v>
      </c>
      <c r="B12307">
        <v>7</v>
      </c>
    </row>
    <row r="12308" spans="1:2" x14ac:dyDescent="0.3">
      <c r="A12308" t="s">
        <v>25641</v>
      </c>
      <c r="B12308">
        <v>5</v>
      </c>
    </row>
    <row r="12309" spans="1:2" x14ac:dyDescent="0.3">
      <c r="A12309" t="s">
        <v>26254</v>
      </c>
      <c r="B12309">
        <v>29</v>
      </c>
    </row>
    <row r="12310" spans="1:2" x14ac:dyDescent="0.3">
      <c r="A12310" t="s">
        <v>25725</v>
      </c>
      <c r="B12310">
        <v>11</v>
      </c>
    </row>
    <row r="12311" spans="1:2" x14ac:dyDescent="0.3">
      <c r="A12311" t="s">
        <v>25536</v>
      </c>
      <c r="B12311">
        <v>7</v>
      </c>
    </row>
    <row r="12312" spans="1:2" x14ac:dyDescent="0.3">
      <c r="A12312" t="s">
        <v>25647</v>
      </c>
      <c r="B12312">
        <v>6</v>
      </c>
    </row>
    <row r="12313" spans="1:2" x14ac:dyDescent="0.3">
      <c r="A12313" t="s">
        <v>7494</v>
      </c>
      <c r="B12313">
        <v>31</v>
      </c>
    </row>
    <row r="12314" spans="1:2" x14ac:dyDescent="0.3">
      <c r="A12314" t="s">
        <v>25730</v>
      </c>
      <c r="B12314">
        <v>11</v>
      </c>
    </row>
    <row r="12315" spans="1:2" x14ac:dyDescent="0.3">
      <c r="A12315" t="s">
        <v>7183</v>
      </c>
      <c r="B12315">
        <v>18</v>
      </c>
    </row>
    <row r="12316" spans="1:2" x14ac:dyDescent="0.3">
      <c r="A12316" t="s">
        <v>25541</v>
      </c>
      <c r="B12316">
        <v>7</v>
      </c>
    </row>
    <row r="12317" spans="1:2" x14ac:dyDescent="0.3">
      <c r="A12317" t="s">
        <v>7057</v>
      </c>
      <c r="B12317">
        <v>71</v>
      </c>
    </row>
    <row r="12318" spans="1:2" x14ac:dyDescent="0.3">
      <c r="A12318" t="s">
        <v>25653</v>
      </c>
      <c r="B12318">
        <v>5</v>
      </c>
    </row>
    <row r="12319" spans="1:2" x14ac:dyDescent="0.3">
      <c r="A12319" t="s">
        <v>25735</v>
      </c>
      <c r="B12319">
        <v>11</v>
      </c>
    </row>
    <row r="12320" spans="1:2" x14ac:dyDescent="0.3">
      <c r="A12320" t="s">
        <v>7185</v>
      </c>
      <c r="B12320">
        <v>16</v>
      </c>
    </row>
    <row r="12321" spans="1:2" x14ac:dyDescent="0.3">
      <c r="A12321" t="s">
        <v>25879</v>
      </c>
      <c r="B12321">
        <v>434</v>
      </c>
    </row>
    <row r="12322" spans="1:2" x14ac:dyDescent="0.3">
      <c r="A12322" t="s">
        <v>25549</v>
      </c>
      <c r="B12322">
        <v>7</v>
      </c>
    </row>
    <row r="12323" spans="1:2" x14ac:dyDescent="0.3">
      <c r="A12323" t="s">
        <v>25435</v>
      </c>
      <c r="B12323">
        <v>74</v>
      </c>
    </row>
    <row r="12324" spans="1:2" x14ac:dyDescent="0.3">
      <c r="A12324" t="s">
        <v>25659</v>
      </c>
      <c r="B12324">
        <v>5</v>
      </c>
    </row>
    <row r="12325" spans="1:2" x14ac:dyDescent="0.3">
      <c r="A12325" t="s">
        <v>25740</v>
      </c>
      <c r="B12325">
        <v>11</v>
      </c>
    </row>
    <row r="12326" spans="1:2" x14ac:dyDescent="0.3">
      <c r="A12326" t="s">
        <v>26270</v>
      </c>
      <c r="B12326">
        <v>29</v>
      </c>
    </row>
    <row r="12327" spans="1:2" x14ac:dyDescent="0.3">
      <c r="A12327" t="s">
        <v>25663</v>
      </c>
      <c r="B12327">
        <v>5</v>
      </c>
    </row>
    <row r="12328" spans="1:2" x14ac:dyDescent="0.3">
      <c r="A12328" t="s">
        <v>7225</v>
      </c>
      <c r="B12328">
        <v>11</v>
      </c>
    </row>
    <row r="12329" spans="1:2" x14ac:dyDescent="0.3">
      <c r="A12329" t="s">
        <v>7501</v>
      </c>
      <c r="B12329">
        <v>29</v>
      </c>
    </row>
    <row r="12330" spans="1:2" x14ac:dyDescent="0.3">
      <c r="A12330" t="s">
        <v>7194</v>
      </c>
      <c r="B12330">
        <v>17</v>
      </c>
    </row>
    <row r="12331" spans="1:2" x14ac:dyDescent="0.3">
      <c r="A12331" t="s">
        <v>25445</v>
      </c>
      <c r="B12331">
        <v>71</v>
      </c>
    </row>
    <row r="12332" spans="1:2" x14ac:dyDescent="0.3">
      <c r="A12332" t="s">
        <v>25669</v>
      </c>
      <c r="B12332">
        <v>5</v>
      </c>
    </row>
    <row r="12333" spans="1:2" x14ac:dyDescent="0.3">
      <c r="A12333" t="s">
        <v>25749</v>
      </c>
      <c r="B12333">
        <v>11</v>
      </c>
    </row>
    <row r="12334" spans="1:2" x14ac:dyDescent="0.3">
      <c r="A12334" t="s">
        <v>26276</v>
      </c>
      <c r="B12334">
        <v>28</v>
      </c>
    </row>
    <row r="12335" spans="1:2" x14ac:dyDescent="0.3">
      <c r="A12335" t="s">
        <v>25563</v>
      </c>
      <c r="B12335">
        <v>7</v>
      </c>
    </row>
    <row r="12336" spans="1:2" x14ac:dyDescent="0.3">
      <c r="A12336" t="s">
        <v>25674</v>
      </c>
      <c r="B12336">
        <v>5</v>
      </c>
    </row>
    <row r="12337" spans="1:2" x14ac:dyDescent="0.3">
      <c r="A12337" t="s">
        <v>25754</v>
      </c>
      <c r="B12337">
        <v>11</v>
      </c>
    </row>
    <row r="12338" spans="1:2" x14ac:dyDescent="0.3">
      <c r="A12338" t="s">
        <v>25567</v>
      </c>
      <c r="B12338">
        <v>7</v>
      </c>
    </row>
    <row r="12339" spans="1:2" x14ac:dyDescent="0.3">
      <c r="A12339" t="s">
        <v>25760</v>
      </c>
      <c r="B12339">
        <v>11</v>
      </c>
    </row>
    <row r="12340" spans="1:2" x14ac:dyDescent="0.3">
      <c r="A12340" t="s">
        <v>25679</v>
      </c>
      <c r="B12340">
        <v>5</v>
      </c>
    </row>
    <row r="12341" spans="1:2" x14ac:dyDescent="0.3">
      <c r="A12341" t="s">
        <v>26286</v>
      </c>
      <c r="B12341">
        <v>30</v>
      </c>
    </row>
    <row r="12342" spans="1:2" x14ac:dyDescent="0.3">
      <c r="A12342" t="s">
        <v>25704</v>
      </c>
      <c r="B12342">
        <v>16</v>
      </c>
    </row>
    <row r="12343" spans="1:2" x14ac:dyDescent="0.3">
      <c r="A12343" t="s">
        <v>25900</v>
      </c>
      <c r="B12343">
        <v>474</v>
      </c>
    </row>
    <row r="12344" spans="1:2" x14ac:dyDescent="0.3">
      <c r="A12344" t="s">
        <v>7139</v>
      </c>
      <c r="B12344">
        <v>7</v>
      </c>
    </row>
    <row r="12345" spans="1:2" x14ac:dyDescent="0.3">
      <c r="A12345" t="s">
        <v>25459</v>
      </c>
      <c r="B12345">
        <v>74</v>
      </c>
    </row>
    <row r="12346" spans="1:2" x14ac:dyDescent="0.3">
      <c r="A12346" t="s">
        <v>25768</v>
      </c>
      <c r="B12346">
        <v>13</v>
      </c>
    </row>
    <row r="12347" spans="1:2" x14ac:dyDescent="0.3">
      <c r="A12347" t="s">
        <v>25683</v>
      </c>
      <c r="B12347">
        <v>5</v>
      </c>
    </row>
    <row r="12348" spans="1:2" x14ac:dyDescent="0.3">
      <c r="A12348" t="s">
        <v>25707</v>
      </c>
      <c r="B12348">
        <v>16</v>
      </c>
    </row>
    <row r="12349" spans="1:2" x14ac:dyDescent="0.3">
      <c r="A12349" t="s">
        <v>25574</v>
      </c>
      <c r="B12349">
        <v>7</v>
      </c>
    </row>
    <row r="12350" spans="1:2" x14ac:dyDescent="0.3">
      <c r="A12350" t="s">
        <v>25463</v>
      </c>
      <c r="B12350">
        <v>71</v>
      </c>
    </row>
    <row r="12351" spans="1:2" x14ac:dyDescent="0.3">
      <c r="A12351" t="s">
        <v>25772</v>
      </c>
      <c r="B12351">
        <v>11</v>
      </c>
    </row>
    <row r="12352" spans="1:2" x14ac:dyDescent="0.3">
      <c r="A12352" t="s">
        <v>26294</v>
      </c>
      <c r="B12352">
        <v>28</v>
      </c>
    </row>
    <row r="12353" spans="1:2" x14ac:dyDescent="0.3">
      <c r="A12353" t="s">
        <v>25687</v>
      </c>
      <c r="B12353">
        <v>5</v>
      </c>
    </row>
    <row r="12354" spans="1:2" x14ac:dyDescent="0.3">
      <c r="A12354" t="s">
        <v>7304</v>
      </c>
      <c r="B12354">
        <v>435</v>
      </c>
    </row>
    <row r="12355" spans="1:2" x14ac:dyDescent="0.3">
      <c r="A12355" t="s">
        <v>25583</v>
      </c>
      <c r="B12355">
        <v>7</v>
      </c>
    </row>
    <row r="12356" spans="1:2" x14ac:dyDescent="0.3">
      <c r="A12356" t="s">
        <v>7235</v>
      </c>
      <c r="B12356">
        <v>11</v>
      </c>
    </row>
    <row r="12357" spans="1:2" x14ac:dyDescent="0.3">
      <c r="A12357" t="s">
        <v>7076</v>
      </c>
      <c r="B12357">
        <v>71</v>
      </c>
    </row>
    <row r="12358" spans="1:2" x14ac:dyDescent="0.3">
      <c r="A12358" t="s">
        <v>25690</v>
      </c>
      <c r="B12358">
        <v>5</v>
      </c>
    </row>
    <row r="12359" spans="1:2" x14ac:dyDescent="0.3">
      <c r="A12359" t="s">
        <v>7210</v>
      </c>
      <c r="B12359">
        <v>16</v>
      </c>
    </row>
    <row r="12360" spans="1:2" x14ac:dyDescent="0.3">
      <c r="A12360" t="s">
        <v>7148</v>
      </c>
      <c r="B12360">
        <v>7</v>
      </c>
    </row>
    <row r="12361" spans="1:2" x14ac:dyDescent="0.3">
      <c r="A12361" t="s">
        <v>7079</v>
      </c>
      <c r="B12361">
        <v>70</v>
      </c>
    </row>
    <row r="12362" spans="1:2" x14ac:dyDescent="0.3">
      <c r="A12362" t="s">
        <v>26304</v>
      </c>
      <c r="B12362">
        <v>28</v>
      </c>
    </row>
    <row r="12363" spans="1:2" x14ac:dyDescent="0.3">
      <c r="A12363" t="s">
        <v>7212</v>
      </c>
      <c r="B12363">
        <v>16</v>
      </c>
    </row>
    <row r="12364" spans="1:2" x14ac:dyDescent="0.3">
      <c r="A12364" t="s">
        <v>25694</v>
      </c>
      <c r="B12364">
        <v>5</v>
      </c>
    </row>
    <row r="12365" spans="1:2" x14ac:dyDescent="0.3">
      <c r="A12365" t="s">
        <v>25785</v>
      </c>
      <c r="B12365">
        <v>11</v>
      </c>
    </row>
    <row r="12366" spans="1:2" x14ac:dyDescent="0.3">
      <c r="A12366" t="s">
        <v>25473</v>
      </c>
      <c r="B12366">
        <v>74</v>
      </c>
    </row>
    <row r="12367" spans="1:2" x14ac:dyDescent="0.3">
      <c r="A12367" t="s">
        <v>25588</v>
      </c>
      <c r="B12367">
        <v>7</v>
      </c>
    </row>
    <row r="12368" spans="1:2" x14ac:dyDescent="0.3">
      <c r="A12368" t="s">
        <v>7522</v>
      </c>
      <c r="B12368">
        <v>31</v>
      </c>
    </row>
    <row r="12369" spans="1:2" x14ac:dyDescent="0.3">
      <c r="A12369" t="s">
        <v>25698</v>
      </c>
      <c r="B12369">
        <v>5</v>
      </c>
    </row>
    <row r="12370" spans="1:2" x14ac:dyDescent="0.3">
      <c r="A12370" t="s">
        <v>7313</v>
      </c>
      <c r="B12370">
        <v>423</v>
      </c>
    </row>
    <row r="12371" spans="1:2" x14ac:dyDescent="0.3">
      <c r="A12371" t="s">
        <v>25790</v>
      </c>
      <c r="B12371">
        <v>15</v>
      </c>
    </row>
    <row r="12372" spans="1:2" x14ac:dyDescent="0.3">
      <c r="A12372" t="s">
        <v>26316</v>
      </c>
      <c r="B12372">
        <v>28</v>
      </c>
    </row>
    <row r="12373" spans="1:2" x14ac:dyDescent="0.3">
      <c r="A12373" t="s">
        <v>25703</v>
      </c>
      <c r="B12373">
        <v>5</v>
      </c>
    </row>
    <row r="12374" spans="1:2" x14ac:dyDescent="0.3">
      <c r="A12374" t="s">
        <v>25795</v>
      </c>
      <c r="B12374">
        <v>11</v>
      </c>
    </row>
    <row r="12375" spans="1:2" x14ac:dyDescent="0.3">
      <c r="A12375" t="s">
        <v>7088</v>
      </c>
      <c r="B12375">
        <v>81</v>
      </c>
    </row>
    <row r="12376" spans="1:2" x14ac:dyDescent="0.3">
      <c r="A12376" t="s">
        <v>7528</v>
      </c>
      <c r="B12376">
        <v>30</v>
      </c>
    </row>
    <row r="12377" spans="1:2" x14ac:dyDescent="0.3">
      <c r="A12377" t="s">
        <v>25705</v>
      </c>
      <c r="B12377">
        <v>6</v>
      </c>
    </row>
    <row r="12378" spans="1:2" x14ac:dyDescent="0.3">
      <c r="A12378" t="s">
        <v>25732</v>
      </c>
      <c r="B12378">
        <v>16</v>
      </c>
    </row>
    <row r="12379" spans="1:2" x14ac:dyDescent="0.3">
      <c r="A12379" t="s">
        <v>25800</v>
      </c>
      <c r="B12379">
        <v>14</v>
      </c>
    </row>
    <row r="12380" spans="1:2" x14ac:dyDescent="0.3">
      <c r="A12380" t="s">
        <v>25602</v>
      </c>
      <c r="B12380">
        <v>7</v>
      </c>
    </row>
    <row r="12381" spans="1:2" x14ac:dyDescent="0.3">
      <c r="A12381" t="s">
        <v>25708</v>
      </c>
      <c r="B12381">
        <v>5</v>
      </c>
    </row>
    <row r="12382" spans="1:2" x14ac:dyDescent="0.3">
      <c r="A12382" t="s">
        <v>25804</v>
      </c>
      <c r="B12382">
        <v>11</v>
      </c>
    </row>
    <row r="12383" spans="1:2" x14ac:dyDescent="0.3">
      <c r="A12383" t="s">
        <v>25606</v>
      </c>
      <c r="B12383">
        <v>7</v>
      </c>
    </row>
    <row r="12384" spans="1:2" x14ac:dyDescent="0.3">
      <c r="A12384" t="s">
        <v>25712</v>
      </c>
      <c r="B12384">
        <v>5</v>
      </c>
    </row>
    <row r="12385" spans="1:2" x14ac:dyDescent="0.3">
      <c r="A12385" t="s">
        <v>25943</v>
      </c>
      <c r="B12385">
        <v>435</v>
      </c>
    </row>
    <row r="12386" spans="1:2" x14ac:dyDescent="0.3">
      <c r="A12386" t="s">
        <v>25609</v>
      </c>
      <c r="B12386">
        <v>7</v>
      </c>
    </row>
    <row r="12387" spans="1:2" x14ac:dyDescent="0.3">
      <c r="A12387" t="s">
        <v>25495</v>
      </c>
      <c r="B12387">
        <v>82</v>
      </c>
    </row>
    <row r="12388" spans="1:2" x14ac:dyDescent="0.3">
      <c r="A12388" t="s">
        <v>25716</v>
      </c>
      <c r="B12388">
        <v>5</v>
      </c>
    </row>
    <row r="12389" spans="1:2" x14ac:dyDescent="0.3">
      <c r="A12389" t="s">
        <v>7226</v>
      </c>
      <c r="B12389">
        <v>17</v>
      </c>
    </row>
    <row r="12390" spans="1:2" x14ac:dyDescent="0.3">
      <c r="A12390" t="s">
        <v>25617</v>
      </c>
      <c r="B12390">
        <v>7</v>
      </c>
    </row>
    <row r="12391" spans="1:2" x14ac:dyDescent="0.3">
      <c r="A12391" t="s">
        <v>25720</v>
      </c>
      <c r="B12391">
        <v>5</v>
      </c>
    </row>
    <row r="12392" spans="1:2" x14ac:dyDescent="0.3">
      <c r="A12392" t="s">
        <v>25949</v>
      </c>
      <c r="B12392">
        <v>435</v>
      </c>
    </row>
    <row r="12393" spans="1:2" x14ac:dyDescent="0.3">
      <c r="A12393" t="s">
        <v>25817</v>
      </c>
      <c r="B12393">
        <v>12</v>
      </c>
    </row>
    <row r="12394" spans="1:2" x14ac:dyDescent="0.3">
      <c r="A12394" t="s">
        <v>25624</v>
      </c>
      <c r="B12394">
        <v>7</v>
      </c>
    </row>
    <row r="12395" spans="1:2" x14ac:dyDescent="0.3">
      <c r="A12395" t="s">
        <v>26344</v>
      </c>
      <c r="B12395">
        <v>29</v>
      </c>
    </row>
    <row r="12396" spans="1:2" x14ac:dyDescent="0.3">
      <c r="A12396" t="s">
        <v>25501</v>
      </c>
      <c r="B12396">
        <v>73</v>
      </c>
    </row>
    <row r="12397" spans="1:2" x14ac:dyDescent="0.3">
      <c r="A12397" t="s">
        <v>25724</v>
      </c>
      <c r="B12397">
        <v>5</v>
      </c>
    </row>
    <row r="12398" spans="1:2" x14ac:dyDescent="0.3">
      <c r="A12398" t="s">
        <v>7228</v>
      </c>
      <c r="B12398">
        <v>16</v>
      </c>
    </row>
    <row r="12399" spans="1:2" x14ac:dyDescent="0.3">
      <c r="A12399" t="s">
        <v>25821</v>
      </c>
      <c r="B12399">
        <v>11</v>
      </c>
    </row>
    <row r="12400" spans="1:2" x14ac:dyDescent="0.3">
      <c r="A12400" t="s">
        <v>25629</v>
      </c>
      <c r="B12400">
        <v>7</v>
      </c>
    </row>
    <row r="12401" spans="1:2" x14ac:dyDescent="0.3">
      <c r="A12401" t="s">
        <v>26348</v>
      </c>
      <c r="B12401">
        <v>28</v>
      </c>
    </row>
    <row r="12402" spans="1:2" x14ac:dyDescent="0.3">
      <c r="A12402" t="s">
        <v>7230</v>
      </c>
      <c r="B12402">
        <v>18</v>
      </c>
    </row>
    <row r="12403" spans="1:2" x14ac:dyDescent="0.3">
      <c r="A12403" t="s">
        <v>25729</v>
      </c>
      <c r="B12403">
        <v>5</v>
      </c>
    </row>
    <row r="12404" spans="1:2" x14ac:dyDescent="0.3">
      <c r="A12404" t="s">
        <v>25961</v>
      </c>
      <c r="B12404">
        <v>467</v>
      </c>
    </row>
    <row r="12405" spans="1:2" x14ac:dyDescent="0.3">
      <c r="A12405" t="s">
        <v>25826</v>
      </c>
      <c r="B12405">
        <v>12</v>
      </c>
    </row>
    <row r="12406" spans="1:2" x14ac:dyDescent="0.3">
      <c r="A12406" t="s">
        <v>25634</v>
      </c>
      <c r="B12406">
        <v>7</v>
      </c>
    </row>
    <row r="12407" spans="1:2" x14ac:dyDescent="0.3">
      <c r="A12407" t="s">
        <v>26352</v>
      </c>
      <c r="B12407">
        <v>29</v>
      </c>
    </row>
    <row r="12408" spans="1:2" x14ac:dyDescent="0.3">
      <c r="A12408" t="s">
        <v>7232</v>
      </c>
      <c r="B12408">
        <v>16</v>
      </c>
    </row>
    <row r="12409" spans="1:2" x14ac:dyDescent="0.3">
      <c r="A12409" t="s">
        <v>25734</v>
      </c>
      <c r="B12409">
        <v>5</v>
      </c>
    </row>
    <row r="12410" spans="1:2" x14ac:dyDescent="0.3">
      <c r="A12410" t="s">
        <v>25831</v>
      </c>
      <c r="B12410">
        <v>11</v>
      </c>
    </row>
    <row r="12411" spans="1:2" x14ac:dyDescent="0.3">
      <c r="A12411" t="s">
        <v>25640</v>
      </c>
      <c r="B12411">
        <v>7</v>
      </c>
    </row>
    <row r="12412" spans="1:2" x14ac:dyDescent="0.3">
      <c r="A12412" t="s">
        <v>7546</v>
      </c>
      <c r="B12412">
        <v>28</v>
      </c>
    </row>
    <row r="12413" spans="1:2" x14ac:dyDescent="0.3">
      <c r="A12413" t="s">
        <v>25739</v>
      </c>
      <c r="B12413">
        <v>5</v>
      </c>
    </row>
    <row r="12414" spans="1:2" x14ac:dyDescent="0.3">
      <c r="A12414" t="s">
        <v>25836</v>
      </c>
      <c r="B12414">
        <v>13</v>
      </c>
    </row>
    <row r="12415" spans="1:2" x14ac:dyDescent="0.3">
      <c r="A12415" t="s">
        <v>26362</v>
      </c>
      <c r="B12415">
        <v>32</v>
      </c>
    </row>
    <row r="12416" spans="1:2" x14ac:dyDescent="0.3">
      <c r="A12416" t="s">
        <v>25645</v>
      </c>
      <c r="B12416">
        <v>7</v>
      </c>
    </row>
    <row r="12417" spans="1:2" x14ac:dyDescent="0.3">
      <c r="A12417" t="s">
        <v>25744</v>
      </c>
      <c r="B12417">
        <v>5</v>
      </c>
    </row>
    <row r="12418" spans="1:2" x14ac:dyDescent="0.3">
      <c r="A12418" t="s">
        <v>25839</v>
      </c>
      <c r="B12418">
        <v>14</v>
      </c>
    </row>
    <row r="12419" spans="1:2" x14ac:dyDescent="0.3">
      <c r="A12419" t="s">
        <v>7550</v>
      </c>
      <c r="B12419">
        <v>29</v>
      </c>
    </row>
    <row r="12420" spans="1:2" x14ac:dyDescent="0.3">
      <c r="A12420" t="s">
        <v>25651</v>
      </c>
      <c r="B12420">
        <v>7</v>
      </c>
    </row>
    <row r="12421" spans="1:2" x14ac:dyDescent="0.3">
      <c r="A12421" t="s">
        <v>25781</v>
      </c>
      <c r="B12421">
        <v>16</v>
      </c>
    </row>
    <row r="12422" spans="1:2" x14ac:dyDescent="0.3">
      <c r="A12422" t="s">
        <v>25748</v>
      </c>
      <c r="B12422">
        <v>5</v>
      </c>
    </row>
    <row r="12423" spans="1:2" x14ac:dyDescent="0.3">
      <c r="A12423" t="s">
        <v>25843</v>
      </c>
      <c r="B12423">
        <v>11</v>
      </c>
    </row>
    <row r="12424" spans="1:2" x14ac:dyDescent="0.3">
      <c r="A12424" t="s">
        <v>25658</v>
      </c>
      <c r="B12424">
        <v>8</v>
      </c>
    </row>
    <row r="12425" spans="1:2" x14ac:dyDescent="0.3">
      <c r="A12425" t="s">
        <v>25755</v>
      </c>
      <c r="B12425">
        <v>5</v>
      </c>
    </row>
    <row r="12426" spans="1:2" x14ac:dyDescent="0.3">
      <c r="A12426" t="s">
        <v>7242</v>
      </c>
      <c r="B12426">
        <v>16</v>
      </c>
    </row>
    <row r="12427" spans="1:2" x14ac:dyDescent="0.3">
      <c r="A12427" t="s">
        <v>25848</v>
      </c>
      <c r="B12427">
        <v>11</v>
      </c>
    </row>
    <row r="12428" spans="1:2" x14ac:dyDescent="0.3">
      <c r="A12428" t="s">
        <v>7557</v>
      </c>
      <c r="B12428">
        <v>31</v>
      </c>
    </row>
    <row r="12429" spans="1:2" x14ac:dyDescent="0.3">
      <c r="A12429" t="s">
        <v>25661</v>
      </c>
      <c r="B12429">
        <v>7</v>
      </c>
    </row>
    <row r="12430" spans="1:2" x14ac:dyDescent="0.3">
      <c r="A12430" t="s">
        <v>7243</v>
      </c>
      <c r="B12430">
        <v>17</v>
      </c>
    </row>
    <row r="12431" spans="1:2" x14ac:dyDescent="0.3">
      <c r="A12431" t="s">
        <v>25854</v>
      </c>
      <c r="B12431">
        <v>11</v>
      </c>
    </row>
    <row r="12432" spans="1:2" x14ac:dyDescent="0.3">
      <c r="A12432" t="s">
        <v>26379</v>
      </c>
      <c r="B12432">
        <v>29</v>
      </c>
    </row>
    <row r="12433" spans="1:2" x14ac:dyDescent="0.3">
      <c r="A12433" t="s">
        <v>25665</v>
      </c>
      <c r="B12433">
        <v>7</v>
      </c>
    </row>
    <row r="12434" spans="1:2" x14ac:dyDescent="0.3">
      <c r="A12434" t="s">
        <v>25767</v>
      </c>
      <c r="B12434">
        <v>5</v>
      </c>
    </row>
    <row r="12435" spans="1:2" x14ac:dyDescent="0.3">
      <c r="A12435" t="s">
        <v>25796</v>
      </c>
      <c r="B12435">
        <v>16</v>
      </c>
    </row>
    <row r="12436" spans="1:2" x14ac:dyDescent="0.3">
      <c r="A12436" t="s">
        <v>25859</v>
      </c>
      <c r="B12436">
        <v>11</v>
      </c>
    </row>
    <row r="12437" spans="1:2" x14ac:dyDescent="0.3">
      <c r="A12437" t="s">
        <v>26385</v>
      </c>
      <c r="B12437">
        <v>29</v>
      </c>
    </row>
    <row r="12438" spans="1:2" x14ac:dyDescent="0.3">
      <c r="A12438" t="s">
        <v>25671</v>
      </c>
      <c r="B12438">
        <v>7</v>
      </c>
    </row>
    <row r="12439" spans="1:2" x14ac:dyDescent="0.3">
      <c r="A12439" t="s">
        <v>25543</v>
      </c>
      <c r="B12439">
        <v>69</v>
      </c>
    </row>
    <row r="12440" spans="1:2" x14ac:dyDescent="0.3">
      <c r="A12440" t="s">
        <v>25864</v>
      </c>
      <c r="B12440">
        <v>11</v>
      </c>
    </row>
    <row r="12441" spans="1:2" x14ac:dyDescent="0.3">
      <c r="A12441" t="s">
        <v>25675</v>
      </c>
      <c r="B12441">
        <v>7</v>
      </c>
    </row>
    <row r="12442" spans="1:2" x14ac:dyDescent="0.3">
      <c r="A12442" t="s">
        <v>7249</v>
      </c>
      <c r="B12442">
        <v>16</v>
      </c>
    </row>
    <row r="12443" spans="1:2" x14ac:dyDescent="0.3">
      <c r="A12443" t="s">
        <v>26005</v>
      </c>
      <c r="B12443">
        <v>412</v>
      </c>
    </row>
    <row r="12444" spans="1:2" x14ac:dyDescent="0.3">
      <c r="A12444" t="s">
        <v>25545</v>
      </c>
      <c r="B12444">
        <v>98</v>
      </c>
    </row>
    <row r="12445" spans="1:2" x14ac:dyDescent="0.3">
      <c r="A12445" t="s">
        <v>25776</v>
      </c>
      <c r="B12445">
        <v>5</v>
      </c>
    </row>
    <row r="12446" spans="1:2" x14ac:dyDescent="0.3">
      <c r="A12446" t="s">
        <v>25680</v>
      </c>
      <c r="B12446">
        <v>8</v>
      </c>
    </row>
    <row r="12447" spans="1:2" x14ac:dyDescent="0.3">
      <c r="A12447" t="s">
        <v>25810</v>
      </c>
      <c r="B12447">
        <v>20</v>
      </c>
    </row>
    <row r="12448" spans="1:2" x14ac:dyDescent="0.3">
      <c r="A12448" t="s">
        <v>25877</v>
      </c>
      <c r="B12448">
        <v>12</v>
      </c>
    </row>
    <row r="12449" spans="1:2" x14ac:dyDescent="0.3">
      <c r="A12449" t="s">
        <v>25779</v>
      </c>
      <c r="B12449">
        <v>5</v>
      </c>
    </row>
    <row r="12450" spans="1:2" x14ac:dyDescent="0.3">
      <c r="A12450" t="s">
        <v>25684</v>
      </c>
      <c r="B12450">
        <v>7</v>
      </c>
    </row>
    <row r="12451" spans="1:2" x14ac:dyDescent="0.3">
      <c r="A12451" t="s">
        <v>7132</v>
      </c>
      <c r="B12451">
        <v>72</v>
      </c>
    </row>
    <row r="12452" spans="1:2" x14ac:dyDescent="0.3">
      <c r="A12452" t="s">
        <v>25881</v>
      </c>
      <c r="B12452">
        <v>12</v>
      </c>
    </row>
    <row r="12453" spans="1:2" x14ac:dyDescent="0.3">
      <c r="A12453" t="s">
        <v>25783</v>
      </c>
      <c r="B12453">
        <v>6</v>
      </c>
    </row>
    <row r="12454" spans="1:2" x14ac:dyDescent="0.3">
      <c r="A12454" t="s">
        <v>26405</v>
      </c>
      <c r="B12454">
        <v>29</v>
      </c>
    </row>
    <row r="12455" spans="1:2" x14ac:dyDescent="0.3">
      <c r="A12455" t="s">
        <v>25688</v>
      </c>
      <c r="B12455">
        <v>7</v>
      </c>
    </row>
    <row r="12456" spans="1:2" x14ac:dyDescent="0.3">
      <c r="A12456" t="s">
        <v>7256</v>
      </c>
      <c r="B12456">
        <v>16</v>
      </c>
    </row>
    <row r="12457" spans="1:2" x14ac:dyDescent="0.3">
      <c r="A12457" t="s">
        <v>26021</v>
      </c>
      <c r="B12457">
        <v>422</v>
      </c>
    </row>
    <row r="12458" spans="1:2" x14ac:dyDescent="0.3">
      <c r="A12458" t="s">
        <v>25560</v>
      </c>
      <c r="B12458">
        <v>74</v>
      </c>
    </row>
    <row r="12459" spans="1:2" x14ac:dyDescent="0.3">
      <c r="A12459" t="s">
        <v>25789</v>
      </c>
      <c r="B12459">
        <v>5</v>
      </c>
    </row>
    <row r="12460" spans="1:2" x14ac:dyDescent="0.3">
      <c r="A12460" t="s">
        <v>26414</v>
      </c>
      <c r="B12460">
        <v>31</v>
      </c>
    </row>
    <row r="12461" spans="1:2" x14ac:dyDescent="0.3">
      <c r="A12461" t="s">
        <v>7259</v>
      </c>
      <c r="B12461">
        <v>16</v>
      </c>
    </row>
    <row r="12462" spans="1:2" x14ac:dyDescent="0.3">
      <c r="A12462" t="s">
        <v>25889</v>
      </c>
      <c r="B12462">
        <v>14</v>
      </c>
    </row>
    <row r="12463" spans="1:2" x14ac:dyDescent="0.3">
      <c r="A12463" t="s">
        <v>7575</v>
      </c>
      <c r="B12463">
        <v>29</v>
      </c>
    </row>
    <row r="12464" spans="1:2" x14ac:dyDescent="0.3">
      <c r="A12464" t="s">
        <v>25693</v>
      </c>
      <c r="B12464">
        <v>7</v>
      </c>
    </row>
    <row r="12465" spans="1:2" x14ac:dyDescent="0.3">
      <c r="A12465" t="s">
        <v>7138</v>
      </c>
      <c r="B12465">
        <v>71</v>
      </c>
    </row>
    <row r="12466" spans="1:2" x14ac:dyDescent="0.3">
      <c r="A12466" t="s">
        <v>25829</v>
      </c>
      <c r="B12466">
        <v>16</v>
      </c>
    </row>
    <row r="12467" spans="1:2" x14ac:dyDescent="0.3">
      <c r="A12467" t="s">
        <v>26424</v>
      </c>
      <c r="B12467">
        <v>30</v>
      </c>
    </row>
    <row r="12468" spans="1:2" x14ac:dyDescent="0.3">
      <c r="A12468" t="s">
        <v>25799</v>
      </c>
      <c r="B12468">
        <v>5</v>
      </c>
    </row>
    <row r="12469" spans="1:2" x14ac:dyDescent="0.3">
      <c r="A12469" t="s">
        <v>25699</v>
      </c>
      <c r="B12469">
        <v>7</v>
      </c>
    </row>
    <row r="12470" spans="1:2" x14ac:dyDescent="0.3">
      <c r="A12470" t="s">
        <v>7295</v>
      </c>
      <c r="B12470">
        <v>11</v>
      </c>
    </row>
    <row r="12471" spans="1:2" x14ac:dyDescent="0.3">
      <c r="A12471" t="s">
        <v>26037</v>
      </c>
      <c r="B12471">
        <v>523</v>
      </c>
    </row>
    <row r="12472" spans="1:2" x14ac:dyDescent="0.3">
      <c r="A12472" t="s">
        <v>26426</v>
      </c>
      <c r="B12472">
        <v>31</v>
      </c>
    </row>
    <row r="12473" spans="1:2" x14ac:dyDescent="0.3">
      <c r="A12473" t="s">
        <v>25805</v>
      </c>
      <c r="B12473">
        <v>5</v>
      </c>
    </row>
    <row r="12474" spans="1:2" x14ac:dyDescent="0.3">
      <c r="A12474" t="s">
        <v>25702</v>
      </c>
      <c r="B12474">
        <v>8</v>
      </c>
    </row>
    <row r="12475" spans="1:2" x14ac:dyDescent="0.3">
      <c r="A12475" t="s">
        <v>25582</v>
      </c>
      <c r="B12475">
        <v>70</v>
      </c>
    </row>
    <row r="12476" spans="1:2" x14ac:dyDescent="0.3">
      <c r="A12476" t="s">
        <v>25899</v>
      </c>
      <c r="B12476">
        <v>11</v>
      </c>
    </row>
    <row r="12477" spans="1:2" x14ac:dyDescent="0.3">
      <c r="A12477" t="s">
        <v>26041</v>
      </c>
      <c r="B12477">
        <v>457</v>
      </c>
    </row>
    <row r="12478" spans="1:2" x14ac:dyDescent="0.3">
      <c r="A12478" t="s">
        <v>25809</v>
      </c>
      <c r="B12478">
        <v>5</v>
      </c>
    </row>
    <row r="12479" spans="1:2" x14ac:dyDescent="0.3">
      <c r="A12479" t="s">
        <v>25706</v>
      </c>
      <c r="B12479">
        <v>7</v>
      </c>
    </row>
    <row r="12480" spans="1:2" x14ac:dyDescent="0.3">
      <c r="A12480" t="s">
        <v>25904</v>
      </c>
      <c r="B12480">
        <v>12</v>
      </c>
    </row>
    <row r="12481" spans="1:2" x14ac:dyDescent="0.3">
      <c r="A12481" t="s">
        <v>7271</v>
      </c>
      <c r="B12481">
        <v>16</v>
      </c>
    </row>
    <row r="12482" spans="1:2" x14ac:dyDescent="0.3">
      <c r="A12482" t="s">
        <v>25812</v>
      </c>
      <c r="B12482">
        <v>6</v>
      </c>
    </row>
    <row r="12483" spans="1:2" x14ac:dyDescent="0.3">
      <c r="A12483" t="s">
        <v>26437</v>
      </c>
      <c r="B12483">
        <v>35</v>
      </c>
    </row>
    <row r="12484" spans="1:2" x14ac:dyDescent="0.3">
      <c r="A12484" t="s">
        <v>7379</v>
      </c>
      <c r="B12484">
        <v>406</v>
      </c>
    </row>
    <row r="12485" spans="1:2" x14ac:dyDescent="0.3">
      <c r="A12485" t="s">
        <v>7274</v>
      </c>
      <c r="B12485">
        <v>16</v>
      </c>
    </row>
    <row r="12486" spans="1:2" x14ac:dyDescent="0.3">
      <c r="A12486" t="s">
        <v>25816</v>
      </c>
      <c r="B12486">
        <v>5</v>
      </c>
    </row>
    <row r="12487" spans="1:2" x14ac:dyDescent="0.3">
      <c r="A12487" t="s">
        <v>7582</v>
      </c>
      <c r="B12487">
        <v>30</v>
      </c>
    </row>
    <row r="12488" spans="1:2" x14ac:dyDescent="0.3">
      <c r="A12488" t="s">
        <v>25593</v>
      </c>
      <c r="B12488">
        <v>73</v>
      </c>
    </row>
    <row r="12489" spans="1:2" x14ac:dyDescent="0.3">
      <c r="A12489" t="s">
        <v>25912</v>
      </c>
      <c r="B12489">
        <v>29</v>
      </c>
    </row>
    <row r="12490" spans="1:2" x14ac:dyDescent="0.3">
      <c r="A12490" t="s">
        <v>25713</v>
      </c>
      <c r="B12490">
        <v>8</v>
      </c>
    </row>
    <row r="12491" spans="1:2" x14ac:dyDescent="0.3">
      <c r="A12491" t="s">
        <v>25851</v>
      </c>
      <c r="B12491">
        <v>16</v>
      </c>
    </row>
    <row r="12492" spans="1:2" x14ac:dyDescent="0.3">
      <c r="A12492" t="s">
        <v>25820</v>
      </c>
      <c r="B12492">
        <v>8</v>
      </c>
    </row>
    <row r="12493" spans="1:2" x14ac:dyDescent="0.3">
      <c r="A12493" t="s">
        <v>25596</v>
      </c>
      <c r="B12493">
        <v>71</v>
      </c>
    </row>
    <row r="12494" spans="1:2" x14ac:dyDescent="0.3">
      <c r="A12494" t="s">
        <v>25916</v>
      </c>
      <c r="B12494">
        <v>11</v>
      </c>
    </row>
    <row r="12495" spans="1:2" x14ac:dyDescent="0.3">
      <c r="A12495" t="s">
        <v>25721</v>
      </c>
      <c r="B12495">
        <v>9</v>
      </c>
    </row>
    <row r="12496" spans="1:2" x14ac:dyDescent="0.3">
      <c r="A12496" t="s">
        <v>25823</v>
      </c>
      <c r="B12496">
        <v>5</v>
      </c>
    </row>
    <row r="12497" spans="1:2" x14ac:dyDescent="0.3">
      <c r="A12497" t="s">
        <v>25723</v>
      </c>
      <c r="B12497">
        <v>7</v>
      </c>
    </row>
    <row r="12498" spans="1:2" x14ac:dyDescent="0.3">
      <c r="A12498" t="s">
        <v>26060</v>
      </c>
      <c r="B12498">
        <v>421</v>
      </c>
    </row>
    <row r="12499" spans="1:2" x14ac:dyDescent="0.3">
      <c r="A12499" t="s">
        <v>25861</v>
      </c>
      <c r="B12499">
        <v>16</v>
      </c>
    </row>
    <row r="12500" spans="1:2" x14ac:dyDescent="0.3">
      <c r="A12500" t="s">
        <v>25827</v>
      </c>
      <c r="B12500">
        <v>5</v>
      </c>
    </row>
    <row r="12501" spans="1:2" x14ac:dyDescent="0.3">
      <c r="A12501" t="s">
        <v>25924</v>
      </c>
      <c r="B12501">
        <v>14</v>
      </c>
    </row>
    <row r="12502" spans="1:2" x14ac:dyDescent="0.3">
      <c r="A12502" t="s">
        <v>25728</v>
      </c>
      <c r="B12502">
        <v>7</v>
      </c>
    </row>
    <row r="12503" spans="1:2" x14ac:dyDescent="0.3">
      <c r="A12503" t="s">
        <v>7592</v>
      </c>
      <c r="B12503">
        <v>28</v>
      </c>
    </row>
    <row r="12504" spans="1:2" x14ac:dyDescent="0.3">
      <c r="A12504" t="s">
        <v>25865</v>
      </c>
      <c r="B12504">
        <v>16</v>
      </c>
    </row>
    <row r="12505" spans="1:2" x14ac:dyDescent="0.3">
      <c r="A12505" t="s">
        <v>25832</v>
      </c>
      <c r="B12505">
        <v>5</v>
      </c>
    </row>
    <row r="12506" spans="1:2" x14ac:dyDescent="0.3">
      <c r="A12506" t="s">
        <v>25733</v>
      </c>
      <c r="B12506">
        <v>7</v>
      </c>
    </row>
    <row r="12507" spans="1:2" x14ac:dyDescent="0.3">
      <c r="A12507" t="s">
        <v>7393</v>
      </c>
      <c r="B12507">
        <v>429</v>
      </c>
    </row>
    <row r="12508" spans="1:2" x14ac:dyDescent="0.3">
      <c r="A12508" t="s">
        <v>25872</v>
      </c>
      <c r="B12508">
        <v>21</v>
      </c>
    </row>
    <row r="12509" spans="1:2" x14ac:dyDescent="0.3">
      <c r="A12509" t="s">
        <v>25838</v>
      </c>
      <c r="B12509">
        <v>5</v>
      </c>
    </row>
    <row r="12510" spans="1:2" x14ac:dyDescent="0.3">
      <c r="A12510" t="s">
        <v>25932</v>
      </c>
      <c r="B12510">
        <v>11</v>
      </c>
    </row>
    <row r="12511" spans="1:2" x14ac:dyDescent="0.3">
      <c r="A12511" t="s">
        <v>25737</v>
      </c>
      <c r="B12511">
        <v>7</v>
      </c>
    </row>
    <row r="12512" spans="1:2" x14ac:dyDescent="0.3">
      <c r="A12512" t="s">
        <v>25878</v>
      </c>
      <c r="B12512">
        <v>16</v>
      </c>
    </row>
    <row r="12513" spans="1:2" x14ac:dyDescent="0.3">
      <c r="A12513" t="s">
        <v>26474</v>
      </c>
      <c r="B12513">
        <v>28</v>
      </c>
    </row>
    <row r="12514" spans="1:2" x14ac:dyDescent="0.3">
      <c r="A12514" t="s">
        <v>25840</v>
      </c>
      <c r="B12514">
        <v>5</v>
      </c>
    </row>
    <row r="12515" spans="1:2" x14ac:dyDescent="0.3">
      <c r="A12515" t="s">
        <v>25936</v>
      </c>
      <c r="B12515">
        <v>11</v>
      </c>
    </row>
    <row r="12516" spans="1:2" x14ac:dyDescent="0.3">
      <c r="A12516" t="s">
        <v>25741</v>
      </c>
      <c r="B12516">
        <v>7</v>
      </c>
    </row>
    <row r="12517" spans="1:2" x14ac:dyDescent="0.3">
      <c r="A12517" t="s">
        <v>26082</v>
      </c>
      <c r="B12517">
        <v>475</v>
      </c>
    </row>
    <row r="12518" spans="1:2" x14ac:dyDescent="0.3">
      <c r="A12518" t="s">
        <v>7598</v>
      </c>
      <c r="B12518">
        <v>28</v>
      </c>
    </row>
    <row r="12519" spans="1:2" x14ac:dyDescent="0.3">
      <c r="A12519" t="s">
        <v>25884</v>
      </c>
      <c r="B12519">
        <v>18</v>
      </c>
    </row>
    <row r="12520" spans="1:2" x14ac:dyDescent="0.3">
      <c r="A12520" t="s">
        <v>25846</v>
      </c>
      <c r="B12520">
        <v>5</v>
      </c>
    </row>
    <row r="12521" spans="1:2" x14ac:dyDescent="0.3">
      <c r="A12521" t="s">
        <v>25941</v>
      </c>
      <c r="B12521">
        <v>12</v>
      </c>
    </row>
    <row r="12522" spans="1:2" x14ac:dyDescent="0.3">
      <c r="A12522" t="s">
        <v>26086</v>
      </c>
      <c r="B12522">
        <v>430</v>
      </c>
    </row>
    <row r="12523" spans="1:2" x14ac:dyDescent="0.3">
      <c r="A12523" t="s">
        <v>25745</v>
      </c>
      <c r="B12523">
        <v>7</v>
      </c>
    </row>
    <row r="12524" spans="1:2" x14ac:dyDescent="0.3">
      <c r="A12524" t="s">
        <v>25622</v>
      </c>
      <c r="B12524">
        <v>72</v>
      </c>
    </row>
    <row r="12525" spans="1:2" x14ac:dyDescent="0.3">
      <c r="A12525" t="s">
        <v>25888</v>
      </c>
      <c r="B12525">
        <v>16</v>
      </c>
    </row>
    <row r="12526" spans="1:2" x14ac:dyDescent="0.3">
      <c r="A12526" t="s">
        <v>25852</v>
      </c>
      <c r="B12526">
        <v>5</v>
      </c>
    </row>
    <row r="12527" spans="1:2" x14ac:dyDescent="0.3">
      <c r="A12527" t="s">
        <v>7399</v>
      </c>
      <c r="B12527">
        <v>427</v>
      </c>
    </row>
    <row r="12528" spans="1:2" x14ac:dyDescent="0.3">
      <c r="A12528" t="s">
        <v>25751</v>
      </c>
      <c r="B12528">
        <v>7</v>
      </c>
    </row>
    <row r="12529" spans="1:2" x14ac:dyDescent="0.3">
      <c r="A12529" t="s">
        <v>26488</v>
      </c>
      <c r="B12529">
        <v>28</v>
      </c>
    </row>
    <row r="12530" spans="1:2" x14ac:dyDescent="0.3">
      <c r="A12530" t="s">
        <v>25891</v>
      </c>
      <c r="B12530">
        <v>18</v>
      </c>
    </row>
    <row r="12531" spans="1:2" x14ac:dyDescent="0.3">
      <c r="A12531" t="s">
        <v>25857</v>
      </c>
      <c r="B12531">
        <v>6</v>
      </c>
    </row>
    <row r="12532" spans="1:2" x14ac:dyDescent="0.3">
      <c r="A12532" t="s">
        <v>25951</v>
      </c>
      <c r="B12532">
        <v>11</v>
      </c>
    </row>
    <row r="12533" spans="1:2" x14ac:dyDescent="0.3">
      <c r="A12533" t="s">
        <v>25757</v>
      </c>
      <c r="B12533">
        <v>7</v>
      </c>
    </row>
    <row r="12534" spans="1:2" x14ac:dyDescent="0.3">
      <c r="A12534" t="s">
        <v>26495</v>
      </c>
      <c r="B12534">
        <v>30</v>
      </c>
    </row>
    <row r="12535" spans="1:2" x14ac:dyDescent="0.3">
      <c r="A12535" t="s">
        <v>7294</v>
      </c>
      <c r="B12535">
        <v>17</v>
      </c>
    </row>
    <row r="12536" spans="1:2" x14ac:dyDescent="0.3">
      <c r="A12536" t="s">
        <v>25862</v>
      </c>
      <c r="B12536">
        <v>5</v>
      </c>
    </row>
    <row r="12537" spans="1:2" x14ac:dyDescent="0.3">
      <c r="A12537" t="s">
        <v>25954</v>
      </c>
      <c r="B12537">
        <v>13</v>
      </c>
    </row>
    <row r="12538" spans="1:2" x14ac:dyDescent="0.3">
      <c r="A12538" t="s">
        <v>26098</v>
      </c>
      <c r="B12538">
        <v>420</v>
      </c>
    </row>
    <row r="12539" spans="1:2" x14ac:dyDescent="0.3">
      <c r="A12539" t="s">
        <v>25762</v>
      </c>
      <c r="B12539">
        <v>7</v>
      </c>
    </row>
    <row r="12540" spans="1:2" x14ac:dyDescent="0.3">
      <c r="A12540" t="s">
        <v>25868</v>
      </c>
      <c r="B12540">
        <v>5</v>
      </c>
    </row>
    <row r="12541" spans="1:2" x14ac:dyDescent="0.3">
      <c r="A12541" t="s">
        <v>25959</v>
      </c>
      <c r="B12541">
        <v>11</v>
      </c>
    </row>
    <row r="12542" spans="1:2" x14ac:dyDescent="0.3">
      <c r="A12542" t="s">
        <v>25766</v>
      </c>
      <c r="B12542">
        <v>7</v>
      </c>
    </row>
    <row r="12543" spans="1:2" x14ac:dyDescent="0.3">
      <c r="A12543" t="s">
        <v>26106</v>
      </c>
      <c r="B12543">
        <v>429</v>
      </c>
    </row>
    <row r="12544" spans="1:2" x14ac:dyDescent="0.3">
      <c r="A12544" t="s">
        <v>25638</v>
      </c>
      <c r="B12544">
        <v>75</v>
      </c>
    </row>
    <row r="12545" spans="1:2" x14ac:dyDescent="0.3">
      <c r="A12545" t="s">
        <v>7607</v>
      </c>
      <c r="B12545">
        <v>29</v>
      </c>
    </row>
    <row r="12546" spans="1:2" x14ac:dyDescent="0.3">
      <c r="A12546" t="s">
        <v>25873</v>
      </c>
      <c r="B12546">
        <v>5</v>
      </c>
    </row>
    <row r="12547" spans="1:2" x14ac:dyDescent="0.3">
      <c r="A12547" t="s">
        <v>7302</v>
      </c>
      <c r="B12547">
        <v>16</v>
      </c>
    </row>
    <row r="12548" spans="1:2" x14ac:dyDescent="0.3">
      <c r="A12548" t="s">
        <v>25770</v>
      </c>
      <c r="B12548">
        <v>7</v>
      </c>
    </row>
    <row r="12549" spans="1:2" x14ac:dyDescent="0.3">
      <c r="A12549" t="s">
        <v>26508</v>
      </c>
      <c r="B12549">
        <v>32</v>
      </c>
    </row>
    <row r="12550" spans="1:2" x14ac:dyDescent="0.3">
      <c r="A12550" t="s">
        <v>25876</v>
      </c>
      <c r="B12550">
        <v>5</v>
      </c>
    </row>
    <row r="12551" spans="1:2" x14ac:dyDescent="0.3">
      <c r="A12551" t="s">
        <v>25907</v>
      </c>
      <c r="B12551">
        <v>17</v>
      </c>
    </row>
    <row r="12552" spans="1:2" x14ac:dyDescent="0.3">
      <c r="A12552" t="s">
        <v>25969</v>
      </c>
      <c r="B12552">
        <v>11</v>
      </c>
    </row>
    <row r="12553" spans="1:2" x14ac:dyDescent="0.3">
      <c r="A12553" t="s">
        <v>25777</v>
      </c>
      <c r="B12553">
        <v>7</v>
      </c>
    </row>
    <row r="12554" spans="1:2" x14ac:dyDescent="0.3">
      <c r="A12554" t="s">
        <v>25883</v>
      </c>
      <c r="B12554">
        <v>5</v>
      </c>
    </row>
    <row r="12555" spans="1:2" x14ac:dyDescent="0.3">
      <c r="A12555" t="s">
        <v>25975</v>
      </c>
      <c r="B12555">
        <v>11</v>
      </c>
    </row>
    <row r="12556" spans="1:2" x14ac:dyDescent="0.3">
      <c r="A12556" t="s">
        <v>25782</v>
      </c>
      <c r="B12556">
        <v>7</v>
      </c>
    </row>
    <row r="12557" spans="1:2" x14ac:dyDescent="0.3">
      <c r="A12557" t="s">
        <v>7414</v>
      </c>
      <c r="B12557">
        <v>411</v>
      </c>
    </row>
    <row r="12558" spans="1:2" x14ac:dyDescent="0.3">
      <c r="A12558" t="s">
        <v>25654</v>
      </c>
      <c r="B12558">
        <v>194</v>
      </c>
    </row>
    <row r="12559" spans="1:2" x14ac:dyDescent="0.3">
      <c r="A12559" t="s">
        <v>25915</v>
      </c>
      <c r="B12559">
        <v>16</v>
      </c>
    </row>
    <row r="12560" spans="1:2" x14ac:dyDescent="0.3">
      <c r="A12560" t="s">
        <v>25982</v>
      </c>
      <c r="B12560">
        <v>12</v>
      </c>
    </row>
    <row r="12561" spans="1:2" x14ac:dyDescent="0.3">
      <c r="A12561" t="s">
        <v>26522</v>
      </c>
      <c r="B12561">
        <v>33</v>
      </c>
    </row>
    <row r="12562" spans="1:2" x14ac:dyDescent="0.3">
      <c r="A12562" t="s">
        <v>26125</v>
      </c>
      <c r="B12562">
        <v>417</v>
      </c>
    </row>
    <row r="12563" spans="1:2" x14ac:dyDescent="0.3">
      <c r="A12563" t="s">
        <v>25784</v>
      </c>
      <c r="B12563">
        <v>7</v>
      </c>
    </row>
    <row r="12564" spans="1:2" x14ac:dyDescent="0.3">
      <c r="A12564" t="s">
        <v>25890</v>
      </c>
      <c r="B12564">
        <v>5</v>
      </c>
    </row>
    <row r="12565" spans="1:2" x14ac:dyDescent="0.3">
      <c r="A12565" t="s">
        <v>25660</v>
      </c>
      <c r="B12565">
        <v>121</v>
      </c>
    </row>
    <row r="12566" spans="1:2" x14ac:dyDescent="0.3">
      <c r="A12566" t="s">
        <v>25920</v>
      </c>
      <c r="B12566">
        <v>16</v>
      </c>
    </row>
    <row r="12567" spans="1:2" x14ac:dyDescent="0.3">
      <c r="A12567" t="s">
        <v>26526</v>
      </c>
      <c r="B12567">
        <v>32</v>
      </c>
    </row>
    <row r="12568" spans="1:2" x14ac:dyDescent="0.3">
      <c r="A12568" t="s">
        <v>25791</v>
      </c>
      <c r="B12568">
        <v>7</v>
      </c>
    </row>
    <row r="12569" spans="1:2" x14ac:dyDescent="0.3">
      <c r="A12569" t="s">
        <v>25893</v>
      </c>
      <c r="B12569">
        <v>5</v>
      </c>
    </row>
    <row r="12570" spans="1:2" x14ac:dyDescent="0.3">
      <c r="A12570" t="s">
        <v>7314</v>
      </c>
      <c r="B12570">
        <v>16</v>
      </c>
    </row>
    <row r="12571" spans="1:2" x14ac:dyDescent="0.3">
      <c r="A12571" t="s">
        <v>25664</v>
      </c>
      <c r="B12571">
        <v>73</v>
      </c>
    </row>
    <row r="12572" spans="1:2" x14ac:dyDescent="0.3">
      <c r="A12572" t="s">
        <v>25991</v>
      </c>
      <c r="B12572">
        <v>11</v>
      </c>
    </row>
    <row r="12573" spans="1:2" x14ac:dyDescent="0.3">
      <c r="A12573" t="s">
        <v>25797</v>
      </c>
      <c r="B12573">
        <v>7</v>
      </c>
    </row>
    <row r="12574" spans="1:2" x14ac:dyDescent="0.3">
      <c r="A12574" t="s">
        <v>26132</v>
      </c>
      <c r="B12574">
        <v>411</v>
      </c>
    </row>
    <row r="12575" spans="1:2" x14ac:dyDescent="0.3">
      <c r="A12575" t="s">
        <v>7318</v>
      </c>
      <c r="B12575">
        <v>17</v>
      </c>
    </row>
    <row r="12576" spans="1:2" x14ac:dyDescent="0.3">
      <c r="A12576" t="s">
        <v>25896</v>
      </c>
      <c r="B12576">
        <v>5</v>
      </c>
    </row>
    <row r="12577" spans="1:2" x14ac:dyDescent="0.3">
      <c r="A12577" t="s">
        <v>25994</v>
      </c>
      <c r="B12577">
        <v>11</v>
      </c>
    </row>
    <row r="12578" spans="1:2" x14ac:dyDescent="0.3">
      <c r="A12578" t="s">
        <v>26537</v>
      </c>
      <c r="B12578">
        <v>28</v>
      </c>
    </row>
    <row r="12579" spans="1:2" x14ac:dyDescent="0.3">
      <c r="A12579" t="s">
        <v>25801</v>
      </c>
      <c r="B12579">
        <v>7</v>
      </c>
    </row>
    <row r="12580" spans="1:2" x14ac:dyDescent="0.3">
      <c r="A12580" t="s">
        <v>25677</v>
      </c>
      <c r="B12580">
        <v>74</v>
      </c>
    </row>
    <row r="12581" spans="1:2" x14ac:dyDescent="0.3">
      <c r="A12581" t="s">
        <v>25901</v>
      </c>
      <c r="B12581">
        <v>5</v>
      </c>
    </row>
    <row r="12582" spans="1:2" x14ac:dyDescent="0.3">
      <c r="A12582" t="s">
        <v>25930</v>
      </c>
      <c r="B12582">
        <v>18</v>
      </c>
    </row>
    <row r="12583" spans="1:2" x14ac:dyDescent="0.3">
      <c r="A12583" t="s">
        <v>25998</v>
      </c>
      <c r="B12583">
        <v>12</v>
      </c>
    </row>
    <row r="12584" spans="1:2" x14ac:dyDescent="0.3">
      <c r="A12584" t="s">
        <v>25806</v>
      </c>
      <c r="B12584">
        <v>7</v>
      </c>
    </row>
    <row r="12585" spans="1:2" x14ac:dyDescent="0.3">
      <c r="A12585" t="s">
        <v>26143</v>
      </c>
      <c r="B12585">
        <v>408</v>
      </c>
    </row>
    <row r="12586" spans="1:2" x14ac:dyDescent="0.3">
      <c r="A12586" t="s">
        <v>25902</v>
      </c>
      <c r="B12586">
        <v>5</v>
      </c>
    </row>
    <row r="12587" spans="1:2" x14ac:dyDescent="0.3">
      <c r="A12587" t="s">
        <v>25934</v>
      </c>
      <c r="B12587">
        <v>18</v>
      </c>
    </row>
    <row r="12588" spans="1:2" x14ac:dyDescent="0.3">
      <c r="A12588" t="s">
        <v>25681</v>
      </c>
      <c r="B12588">
        <v>79</v>
      </c>
    </row>
    <row r="12589" spans="1:2" x14ac:dyDescent="0.3">
      <c r="A12589" t="s">
        <v>7353</v>
      </c>
      <c r="B12589">
        <v>11</v>
      </c>
    </row>
    <row r="12590" spans="1:2" x14ac:dyDescent="0.3">
      <c r="A12590" t="s">
        <v>26550</v>
      </c>
      <c r="B12590">
        <v>29</v>
      </c>
    </row>
    <row r="12591" spans="1:2" x14ac:dyDescent="0.3">
      <c r="A12591" t="s">
        <v>25813</v>
      </c>
      <c r="B12591">
        <v>7</v>
      </c>
    </row>
    <row r="12592" spans="1:2" x14ac:dyDescent="0.3">
      <c r="A12592" t="s">
        <v>25906</v>
      </c>
      <c r="B12592">
        <v>5</v>
      </c>
    </row>
    <row r="12593" spans="1:2" x14ac:dyDescent="0.3">
      <c r="A12593" t="s">
        <v>25939</v>
      </c>
      <c r="B12593">
        <v>16</v>
      </c>
    </row>
    <row r="12594" spans="1:2" x14ac:dyDescent="0.3">
      <c r="A12594" t="s">
        <v>26007</v>
      </c>
      <c r="B12594">
        <v>11</v>
      </c>
    </row>
    <row r="12595" spans="1:2" x14ac:dyDescent="0.3">
      <c r="A12595" t="s">
        <v>26554</v>
      </c>
      <c r="B12595">
        <v>35</v>
      </c>
    </row>
    <row r="12596" spans="1:2" x14ac:dyDescent="0.3">
      <c r="A12596" t="s">
        <v>7255</v>
      </c>
      <c r="B12596">
        <v>7</v>
      </c>
    </row>
    <row r="12597" spans="1:2" x14ac:dyDescent="0.3">
      <c r="A12597" t="s">
        <v>25909</v>
      </c>
      <c r="B12597">
        <v>5</v>
      </c>
    </row>
    <row r="12598" spans="1:2" x14ac:dyDescent="0.3">
      <c r="A12598" t="s">
        <v>25946</v>
      </c>
      <c r="B12598">
        <v>17</v>
      </c>
    </row>
    <row r="12599" spans="1:2" x14ac:dyDescent="0.3">
      <c r="A12599" t="s">
        <v>26010</v>
      </c>
      <c r="B12599">
        <v>11</v>
      </c>
    </row>
    <row r="12600" spans="1:2" x14ac:dyDescent="0.3">
      <c r="A12600" t="s">
        <v>25819</v>
      </c>
      <c r="B12600">
        <v>7</v>
      </c>
    </row>
    <row r="12601" spans="1:2" x14ac:dyDescent="0.3">
      <c r="A12601" t="s">
        <v>25914</v>
      </c>
      <c r="B12601">
        <v>6</v>
      </c>
    </row>
    <row r="12602" spans="1:2" x14ac:dyDescent="0.3">
      <c r="A12602" t="s">
        <v>25695</v>
      </c>
      <c r="B12602">
        <v>80</v>
      </c>
    </row>
    <row r="12603" spans="1:2" x14ac:dyDescent="0.3">
      <c r="A12603" t="s">
        <v>26563</v>
      </c>
      <c r="B12603">
        <v>29</v>
      </c>
    </row>
    <row r="12604" spans="1:2" x14ac:dyDescent="0.3">
      <c r="A12604" t="s">
        <v>25824</v>
      </c>
      <c r="B12604">
        <v>8</v>
      </c>
    </row>
    <row r="12605" spans="1:2" x14ac:dyDescent="0.3">
      <c r="A12605" t="s">
        <v>25918</v>
      </c>
      <c r="B12605">
        <v>5</v>
      </c>
    </row>
    <row r="12606" spans="1:2" x14ac:dyDescent="0.3">
      <c r="A12606" t="s">
        <v>25953</v>
      </c>
      <c r="B12606">
        <v>17</v>
      </c>
    </row>
    <row r="12607" spans="1:2" x14ac:dyDescent="0.3">
      <c r="A12607" t="s">
        <v>7198</v>
      </c>
      <c r="B12607">
        <v>92</v>
      </c>
    </row>
    <row r="12608" spans="1:2" x14ac:dyDescent="0.3">
      <c r="A12608" t="s">
        <v>26018</v>
      </c>
      <c r="B12608">
        <v>14</v>
      </c>
    </row>
    <row r="12609" spans="1:2" x14ac:dyDescent="0.3">
      <c r="A12609" t="s">
        <v>25830</v>
      </c>
      <c r="B12609">
        <v>7</v>
      </c>
    </row>
    <row r="12610" spans="1:2" x14ac:dyDescent="0.3">
      <c r="A12610" t="s">
        <v>25923</v>
      </c>
      <c r="B12610">
        <v>6</v>
      </c>
    </row>
    <row r="12611" spans="1:2" x14ac:dyDescent="0.3">
      <c r="A12611" t="s">
        <v>7333</v>
      </c>
      <c r="B12611">
        <v>16</v>
      </c>
    </row>
    <row r="12612" spans="1:2" x14ac:dyDescent="0.3">
      <c r="A12612" t="s">
        <v>26024</v>
      </c>
      <c r="B12612">
        <v>11</v>
      </c>
    </row>
    <row r="12613" spans="1:2" x14ac:dyDescent="0.3">
      <c r="A12613" t="s">
        <v>26578</v>
      </c>
      <c r="B12613">
        <v>33</v>
      </c>
    </row>
    <row r="12614" spans="1:2" x14ac:dyDescent="0.3">
      <c r="A12614" t="s">
        <v>25833</v>
      </c>
      <c r="B12614">
        <v>9</v>
      </c>
    </row>
    <row r="12615" spans="1:2" x14ac:dyDescent="0.3">
      <c r="A12615" t="s">
        <v>25926</v>
      </c>
      <c r="B12615">
        <v>6</v>
      </c>
    </row>
    <row r="12616" spans="1:2" x14ac:dyDescent="0.3">
      <c r="A12616" t="s">
        <v>7204</v>
      </c>
      <c r="B12616">
        <v>72</v>
      </c>
    </row>
    <row r="12617" spans="1:2" x14ac:dyDescent="0.3">
      <c r="A12617" t="s">
        <v>26028</v>
      </c>
      <c r="B12617">
        <v>14</v>
      </c>
    </row>
    <row r="12618" spans="1:2" x14ac:dyDescent="0.3">
      <c r="A12618" t="s">
        <v>25931</v>
      </c>
      <c r="B12618">
        <v>5</v>
      </c>
    </row>
    <row r="12619" spans="1:2" x14ac:dyDescent="0.3">
      <c r="A12619" t="s">
        <v>25970</v>
      </c>
      <c r="B12619">
        <v>16</v>
      </c>
    </row>
    <row r="12620" spans="1:2" x14ac:dyDescent="0.3">
      <c r="A12620" t="s">
        <v>25711</v>
      </c>
      <c r="B12620">
        <v>76</v>
      </c>
    </row>
    <row r="12621" spans="1:2" x14ac:dyDescent="0.3">
      <c r="A12621" t="s">
        <v>26031</v>
      </c>
      <c r="B12621">
        <v>11</v>
      </c>
    </row>
    <row r="12622" spans="1:2" x14ac:dyDescent="0.3">
      <c r="A12622" t="s">
        <v>25842</v>
      </c>
      <c r="B12622">
        <v>7</v>
      </c>
    </row>
    <row r="12623" spans="1:2" x14ac:dyDescent="0.3">
      <c r="A12623" t="s">
        <v>25974</v>
      </c>
      <c r="B12623">
        <v>18</v>
      </c>
    </row>
    <row r="12624" spans="1:2" x14ac:dyDescent="0.3">
      <c r="A12624" t="s">
        <v>25937</v>
      </c>
      <c r="B12624">
        <v>6</v>
      </c>
    </row>
    <row r="12625" spans="1:2" x14ac:dyDescent="0.3">
      <c r="A12625" t="s">
        <v>26035</v>
      </c>
      <c r="B12625">
        <v>11</v>
      </c>
    </row>
    <row r="12626" spans="1:2" x14ac:dyDescent="0.3">
      <c r="A12626" t="s">
        <v>26180</v>
      </c>
      <c r="B12626">
        <v>429</v>
      </c>
    </row>
    <row r="12627" spans="1:2" x14ac:dyDescent="0.3">
      <c r="A12627" t="s">
        <v>25845</v>
      </c>
      <c r="B12627">
        <v>7</v>
      </c>
    </row>
    <row r="12628" spans="1:2" x14ac:dyDescent="0.3">
      <c r="A12628" t="s">
        <v>25981</v>
      </c>
      <c r="B12628">
        <v>21</v>
      </c>
    </row>
    <row r="12629" spans="1:2" x14ac:dyDescent="0.3">
      <c r="A12629" t="s">
        <v>25942</v>
      </c>
      <c r="B12629">
        <v>5</v>
      </c>
    </row>
    <row r="12630" spans="1:2" x14ac:dyDescent="0.3">
      <c r="A12630" t="s">
        <v>26040</v>
      </c>
      <c r="B12630">
        <v>12</v>
      </c>
    </row>
    <row r="12631" spans="1:2" x14ac:dyDescent="0.3">
      <c r="A12631" t="s">
        <v>26599</v>
      </c>
      <c r="B12631">
        <v>29</v>
      </c>
    </row>
    <row r="12632" spans="1:2" x14ac:dyDescent="0.3">
      <c r="A12632" t="s">
        <v>25849</v>
      </c>
      <c r="B12632">
        <v>7</v>
      </c>
    </row>
    <row r="12633" spans="1:2" x14ac:dyDescent="0.3">
      <c r="A12633" t="s">
        <v>7342</v>
      </c>
      <c r="B12633">
        <v>16</v>
      </c>
    </row>
    <row r="12634" spans="1:2" x14ac:dyDescent="0.3">
      <c r="A12634" t="s">
        <v>25945</v>
      </c>
      <c r="B12634">
        <v>5</v>
      </c>
    </row>
    <row r="12635" spans="1:2" x14ac:dyDescent="0.3">
      <c r="A12635" t="s">
        <v>7375</v>
      </c>
      <c r="B12635">
        <v>13</v>
      </c>
    </row>
    <row r="12636" spans="1:2" x14ac:dyDescent="0.3">
      <c r="A12636" t="s">
        <v>7650</v>
      </c>
      <c r="B12636">
        <v>28</v>
      </c>
    </row>
    <row r="12637" spans="1:2" x14ac:dyDescent="0.3">
      <c r="A12637" t="s">
        <v>26186</v>
      </c>
      <c r="B12637">
        <v>431</v>
      </c>
    </row>
    <row r="12638" spans="1:2" x14ac:dyDescent="0.3">
      <c r="A12638" t="s">
        <v>25990</v>
      </c>
      <c r="B12638">
        <v>16</v>
      </c>
    </row>
    <row r="12639" spans="1:2" x14ac:dyDescent="0.3">
      <c r="A12639" t="s">
        <v>25950</v>
      </c>
      <c r="B12639">
        <v>5</v>
      </c>
    </row>
    <row r="12640" spans="1:2" x14ac:dyDescent="0.3">
      <c r="A12640" t="s">
        <v>25726</v>
      </c>
      <c r="B12640">
        <v>74</v>
      </c>
    </row>
    <row r="12641" spans="1:2" x14ac:dyDescent="0.3">
      <c r="A12641" t="s">
        <v>26047</v>
      </c>
      <c r="B12641">
        <v>11</v>
      </c>
    </row>
    <row r="12642" spans="1:2" x14ac:dyDescent="0.3">
      <c r="A12642" t="s">
        <v>26608</v>
      </c>
      <c r="B12642">
        <v>29</v>
      </c>
    </row>
    <row r="12643" spans="1:2" x14ac:dyDescent="0.3">
      <c r="A12643" t="s">
        <v>25860</v>
      </c>
      <c r="B12643">
        <v>7</v>
      </c>
    </row>
    <row r="12644" spans="1:2" x14ac:dyDescent="0.3">
      <c r="A12644" t="s">
        <v>25731</v>
      </c>
      <c r="B12644">
        <v>79</v>
      </c>
    </row>
    <row r="12645" spans="1:2" x14ac:dyDescent="0.3">
      <c r="A12645" t="s">
        <v>26049</v>
      </c>
      <c r="B12645">
        <v>11</v>
      </c>
    </row>
    <row r="12646" spans="1:2" x14ac:dyDescent="0.3">
      <c r="A12646" t="s">
        <v>26614</v>
      </c>
      <c r="B12646">
        <v>31</v>
      </c>
    </row>
    <row r="12647" spans="1:2" x14ac:dyDescent="0.3">
      <c r="A12647" t="s">
        <v>25869</v>
      </c>
      <c r="B12647">
        <v>7</v>
      </c>
    </row>
    <row r="12648" spans="1:2" x14ac:dyDescent="0.3">
      <c r="A12648" t="s">
        <v>25958</v>
      </c>
      <c r="B12648">
        <v>5</v>
      </c>
    </row>
    <row r="12649" spans="1:2" x14ac:dyDescent="0.3">
      <c r="A12649" t="s">
        <v>7221</v>
      </c>
      <c r="B12649">
        <v>73</v>
      </c>
    </row>
    <row r="12650" spans="1:2" x14ac:dyDescent="0.3">
      <c r="A12650" t="s">
        <v>26619</v>
      </c>
      <c r="B12650">
        <v>29</v>
      </c>
    </row>
    <row r="12651" spans="1:2" x14ac:dyDescent="0.3">
      <c r="A12651" t="s">
        <v>26002</v>
      </c>
      <c r="B12651">
        <v>16</v>
      </c>
    </row>
    <row r="12652" spans="1:2" x14ac:dyDescent="0.3">
      <c r="A12652" t="s">
        <v>25874</v>
      </c>
      <c r="B12652">
        <v>7</v>
      </c>
    </row>
    <row r="12653" spans="1:2" x14ac:dyDescent="0.3">
      <c r="A12653" t="s">
        <v>25962</v>
      </c>
      <c r="B12653">
        <v>6</v>
      </c>
    </row>
    <row r="12654" spans="1:2" x14ac:dyDescent="0.3">
      <c r="A12654" t="s">
        <v>7224</v>
      </c>
      <c r="B12654">
        <v>71</v>
      </c>
    </row>
    <row r="12655" spans="1:2" x14ac:dyDescent="0.3">
      <c r="A12655" t="s">
        <v>26622</v>
      </c>
      <c r="B12655">
        <v>29</v>
      </c>
    </row>
    <row r="12656" spans="1:2" x14ac:dyDescent="0.3">
      <c r="A12656" t="s">
        <v>25967</v>
      </c>
      <c r="B12656">
        <v>5</v>
      </c>
    </row>
    <row r="12657" spans="1:2" x14ac:dyDescent="0.3">
      <c r="A12657" t="s">
        <v>25880</v>
      </c>
      <c r="B12657">
        <v>7</v>
      </c>
    </row>
    <row r="12658" spans="1:2" x14ac:dyDescent="0.3">
      <c r="A12658" t="s">
        <v>26063</v>
      </c>
      <c r="B12658">
        <v>12</v>
      </c>
    </row>
    <row r="12659" spans="1:2" x14ac:dyDescent="0.3">
      <c r="A12659" t="s">
        <v>25747</v>
      </c>
      <c r="B12659">
        <v>70</v>
      </c>
    </row>
    <row r="12660" spans="1:2" x14ac:dyDescent="0.3">
      <c r="A12660" t="s">
        <v>26008</v>
      </c>
      <c r="B12660">
        <v>18</v>
      </c>
    </row>
    <row r="12661" spans="1:2" x14ac:dyDescent="0.3">
      <c r="A12661" t="s">
        <v>25972</v>
      </c>
      <c r="B12661">
        <v>6</v>
      </c>
    </row>
    <row r="12662" spans="1:2" x14ac:dyDescent="0.3">
      <c r="A12662" t="s">
        <v>25753</v>
      </c>
      <c r="B12662">
        <v>74</v>
      </c>
    </row>
    <row r="12663" spans="1:2" x14ac:dyDescent="0.3">
      <c r="A12663" t="s">
        <v>26066</v>
      </c>
      <c r="B12663">
        <v>12</v>
      </c>
    </row>
    <row r="12664" spans="1:2" x14ac:dyDescent="0.3">
      <c r="A12664" t="s">
        <v>7667</v>
      </c>
      <c r="B12664">
        <v>29</v>
      </c>
    </row>
    <row r="12665" spans="1:2" x14ac:dyDescent="0.3">
      <c r="A12665" t="s">
        <v>26012</v>
      </c>
      <c r="B12665">
        <v>17</v>
      </c>
    </row>
    <row r="12666" spans="1:2" x14ac:dyDescent="0.3">
      <c r="A12666" t="s">
        <v>7290</v>
      </c>
      <c r="B12666">
        <v>7</v>
      </c>
    </row>
    <row r="12667" spans="1:2" x14ac:dyDescent="0.3">
      <c r="A12667" t="s">
        <v>26070</v>
      </c>
      <c r="B12667">
        <v>11</v>
      </c>
    </row>
    <row r="12668" spans="1:2" x14ac:dyDescent="0.3">
      <c r="A12668" t="s">
        <v>25758</v>
      </c>
      <c r="B12668">
        <v>69</v>
      </c>
    </row>
    <row r="12669" spans="1:2" x14ac:dyDescent="0.3">
      <c r="A12669" t="s">
        <v>25983</v>
      </c>
      <c r="B12669">
        <v>5</v>
      </c>
    </row>
    <row r="12670" spans="1:2" x14ac:dyDescent="0.3">
      <c r="A12670" t="s">
        <v>25894</v>
      </c>
      <c r="B12670">
        <v>7</v>
      </c>
    </row>
    <row r="12671" spans="1:2" x14ac:dyDescent="0.3">
      <c r="A12671" t="s">
        <v>26075</v>
      </c>
      <c r="B12671">
        <v>12</v>
      </c>
    </row>
    <row r="12672" spans="1:2" x14ac:dyDescent="0.3">
      <c r="A12672" t="s">
        <v>25763</v>
      </c>
      <c r="B12672">
        <v>70</v>
      </c>
    </row>
    <row r="12673" spans="1:2" x14ac:dyDescent="0.3">
      <c r="A12673" t="s">
        <v>26022</v>
      </c>
      <c r="B12673">
        <v>16</v>
      </c>
    </row>
    <row r="12674" spans="1:2" x14ac:dyDescent="0.3">
      <c r="A12674" t="s">
        <v>25987</v>
      </c>
      <c r="B12674">
        <v>5</v>
      </c>
    </row>
    <row r="12675" spans="1:2" x14ac:dyDescent="0.3">
      <c r="A12675" t="s">
        <v>25897</v>
      </c>
      <c r="B12675">
        <v>7</v>
      </c>
    </row>
    <row r="12676" spans="1:2" x14ac:dyDescent="0.3">
      <c r="A12676" t="s">
        <v>26081</v>
      </c>
      <c r="B12676">
        <v>12</v>
      </c>
    </row>
    <row r="12677" spans="1:2" x14ac:dyDescent="0.3">
      <c r="A12677" t="s">
        <v>7672</v>
      </c>
      <c r="B12677">
        <v>29</v>
      </c>
    </row>
    <row r="12678" spans="1:2" x14ac:dyDescent="0.3">
      <c r="A12678" t="s">
        <v>25992</v>
      </c>
      <c r="B12678">
        <v>6</v>
      </c>
    </row>
    <row r="12679" spans="1:2" x14ac:dyDescent="0.3">
      <c r="A12679" t="s">
        <v>26027</v>
      </c>
      <c r="B12679">
        <v>17</v>
      </c>
    </row>
    <row r="12680" spans="1:2" x14ac:dyDescent="0.3">
      <c r="A12680" t="s">
        <v>25903</v>
      </c>
      <c r="B12680">
        <v>7</v>
      </c>
    </row>
    <row r="12681" spans="1:2" x14ac:dyDescent="0.3">
      <c r="A12681" t="s">
        <v>7396</v>
      </c>
      <c r="B12681">
        <v>11</v>
      </c>
    </row>
    <row r="12682" spans="1:2" x14ac:dyDescent="0.3">
      <c r="A12682" t="s">
        <v>26656</v>
      </c>
      <c r="B12682">
        <v>28</v>
      </c>
    </row>
    <row r="12683" spans="1:2" x14ac:dyDescent="0.3">
      <c r="A12683" t="s">
        <v>25996</v>
      </c>
      <c r="B12683">
        <v>6</v>
      </c>
    </row>
    <row r="12684" spans="1:2" x14ac:dyDescent="0.3">
      <c r="A12684" t="s">
        <v>7398</v>
      </c>
      <c r="B12684">
        <v>11</v>
      </c>
    </row>
    <row r="12685" spans="1:2" x14ac:dyDescent="0.3">
      <c r="A12685" t="s">
        <v>26036</v>
      </c>
      <c r="B12685">
        <v>17</v>
      </c>
    </row>
    <row r="12686" spans="1:2" x14ac:dyDescent="0.3">
      <c r="A12686" t="s">
        <v>25999</v>
      </c>
      <c r="B12686">
        <v>5</v>
      </c>
    </row>
    <row r="12687" spans="1:2" x14ac:dyDescent="0.3">
      <c r="A12687" t="s">
        <v>25910</v>
      </c>
      <c r="B12687">
        <v>7</v>
      </c>
    </row>
    <row r="12688" spans="1:2" x14ac:dyDescent="0.3">
      <c r="A12688" t="s">
        <v>26092</v>
      </c>
      <c r="B12688">
        <v>11</v>
      </c>
    </row>
    <row r="12689" spans="1:2" x14ac:dyDescent="0.3">
      <c r="A12689" t="s">
        <v>26006</v>
      </c>
      <c r="B12689">
        <v>5</v>
      </c>
    </row>
    <row r="12690" spans="1:2" x14ac:dyDescent="0.3">
      <c r="A12690" t="s">
        <v>7373</v>
      </c>
      <c r="B12690">
        <v>16</v>
      </c>
    </row>
    <row r="12691" spans="1:2" x14ac:dyDescent="0.3">
      <c r="A12691" t="s">
        <v>25917</v>
      </c>
      <c r="B12691">
        <v>7</v>
      </c>
    </row>
    <row r="12692" spans="1:2" x14ac:dyDescent="0.3">
      <c r="A12692" t="s">
        <v>26670</v>
      </c>
      <c r="B12692">
        <v>31</v>
      </c>
    </row>
    <row r="12693" spans="1:2" x14ac:dyDescent="0.3">
      <c r="A12693" t="s">
        <v>7405</v>
      </c>
      <c r="B12693">
        <v>11</v>
      </c>
    </row>
    <row r="12694" spans="1:2" x14ac:dyDescent="0.3">
      <c r="A12694" t="s">
        <v>25786</v>
      </c>
      <c r="B12694">
        <v>71</v>
      </c>
    </row>
    <row r="12695" spans="1:2" x14ac:dyDescent="0.3">
      <c r="A12695" t="s">
        <v>7378</v>
      </c>
      <c r="B12695">
        <v>16</v>
      </c>
    </row>
    <row r="12696" spans="1:2" x14ac:dyDescent="0.3">
      <c r="A12696" t="s">
        <v>7359</v>
      </c>
      <c r="B12696">
        <v>5</v>
      </c>
    </row>
    <row r="12697" spans="1:2" x14ac:dyDescent="0.3">
      <c r="A12697" t="s">
        <v>25922</v>
      </c>
      <c r="B12697">
        <v>7</v>
      </c>
    </row>
    <row r="12698" spans="1:2" x14ac:dyDescent="0.3">
      <c r="A12698" t="s">
        <v>26675</v>
      </c>
      <c r="B12698">
        <v>28</v>
      </c>
    </row>
    <row r="12699" spans="1:2" x14ac:dyDescent="0.3">
      <c r="A12699" t="s">
        <v>25792</v>
      </c>
      <c r="B12699">
        <v>74</v>
      </c>
    </row>
    <row r="12700" spans="1:2" x14ac:dyDescent="0.3">
      <c r="A12700" t="s">
        <v>26052</v>
      </c>
      <c r="B12700">
        <v>16</v>
      </c>
    </row>
    <row r="12701" spans="1:2" x14ac:dyDescent="0.3">
      <c r="A12701" t="s">
        <v>26014</v>
      </c>
      <c r="B12701">
        <v>5</v>
      </c>
    </row>
    <row r="12702" spans="1:2" x14ac:dyDescent="0.3">
      <c r="A12702" t="s">
        <v>25925</v>
      </c>
      <c r="B12702">
        <v>7</v>
      </c>
    </row>
    <row r="12703" spans="1:2" x14ac:dyDescent="0.3">
      <c r="A12703" t="s">
        <v>26680</v>
      </c>
      <c r="B12703">
        <v>33</v>
      </c>
    </row>
    <row r="12704" spans="1:2" x14ac:dyDescent="0.3">
      <c r="A12704" t="s">
        <v>26103</v>
      </c>
      <c r="B12704">
        <v>11</v>
      </c>
    </row>
    <row r="12705" spans="1:2" x14ac:dyDescent="0.3">
      <c r="A12705" t="s">
        <v>26019</v>
      </c>
      <c r="B12705">
        <v>6</v>
      </c>
    </row>
    <row r="12706" spans="1:2" x14ac:dyDescent="0.3">
      <c r="A12706" t="s">
        <v>26055</v>
      </c>
      <c r="B12706">
        <v>16</v>
      </c>
    </row>
    <row r="12707" spans="1:2" x14ac:dyDescent="0.3">
      <c r="A12707" t="s">
        <v>25929</v>
      </c>
      <c r="B12707">
        <v>7</v>
      </c>
    </row>
    <row r="12708" spans="1:2" x14ac:dyDescent="0.3">
      <c r="A12708" t="s">
        <v>26684</v>
      </c>
      <c r="B12708">
        <v>29</v>
      </c>
    </row>
    <row r="12709" spans="1:2" x14ac:dyDescent="0.3">
      <c r="A12709" t="s">
        <v>26109</v>
      </c>
      <c r="B12709">
        <v>11</v>
      </c>
    </row>
    <row r="12710" spans="1:2" x14ac:dyDescent="0.3">
      <c r="A12710" t="s">
        <v>25802</v>
      </c>
      <c r="B12710">
        <v>76</v>
      </c>
    </row>
    <row r="12711" spans="1:2" x14ac:dyDescent="0.3">
      <c r="A12711" t="s">
        <v>26274</v>
      </c>
      <c r="B12711">
        <v>498</v>
      </c>
    </row>
    <row r="12712" spans="1:2" x14ac:dyDescent="0.3">
      <c r="A12712" t="s">
        <v>26025</v>
      </c>
      <c r="B12712">
        <v>5</v>
      </c>
    </row>
    <row r="12713" spans="1:2" x14ac:dyDescent="0.3">
      <c r="A12713" t="s">
        <v>26059</v>
      </c>
      <c r="B12713">
        <v>16</v>
      </c>
    </row>
    <row r="12714" spans="1:2" x14ac:dyDescent="0.3">
      <c r="A12714" t="s">
        <v>26693</v>
      </c>
      <c r="B12714">
        <v>29</v>
      </c>
    </row>
    <row r="12715" spans="1:2" x14ac:dyDescent="0.3">
      <c r="A12715" t="s">
        <v>25935</v>
      </c>
      <c r="B12715">
        <v>7</v>
      </c>
    </row>
    <row r="12716" spans="1:2" x14ac:dyDescent="0.3">
      <c r="A12716" t="s">
        <v>26111</v>
      </c>
      <c r="B12716">
        <v>11</v>
      </c>
    </row>
    <row r="12717" spans="1:2" x14ac:dyDescent="0.3">
      <c r="A12717" t="s">
        <v>26029</v>
      </c>
      <c r="B12717">
        <v>5</v>
      </c>
    </row>
    <row r="12718" spans="1:2" x14ac:dyDescent="0.3">
      <c r="A12718" t="s">
        <v>26034</v>
      </c>
      <c r="B12718">
        <v>6</v>
      </c>
    </row>
    <row r="12719" spans="1:2" x14ac:dyDescent="0.3">
      <c r="A12719" t="s">
        <v>26703</v>
      </c>
      <c r="B12719">
        <v>29</v>
      </c>
    </row>
    <row r="12720" spans="1:2" x14ac:dyDescent="0.3">
      <c r="A12720" t="s">
        <v>25948</v>
      </c>
      <c r="B12720">
        <v>7</v>
      </c>
    </row>
    <row r="12721" spans="1:2" x14ac:dyDescent="0.3">
      <c r="A12721" t="s">
        <v>26123</v>
      </c>
      <c r="B12721">
        <v>11</v>
      </c>
    </row>
    <row r="12722" spans="1:2" x14ac:dyDescent="0.3">
      <c r="A12722" t="s">
        <v>26039</v>
      </c>
      <c r="B12722">
        <v>5</v>
      </c>
    </row>
    <row r="12723" spans="1:2" x14ac:dyDescent="0.3">
      <c r="A12723" t="s">
        <v>26708</v>
      </c>
      <c r="B12723">
        <v>40</v>
      </c>
    </row>
    <row r="12724" spans="1:2" x14ac:dyDescent="0.3">
      <c r="A12724" t="s">
        <v>25952</v>
      </c>
      <c r="B12724">
        <v>7</v>
      </c>
    </row>
    <row r="12725" spans="1:2" x14ac:dyDescent="0.3">
      <c r="A12725" t="s">
        <v>26127</v>
      </c>
      <c r="B12725">
        <v>11</v>
      </c>
    </row>
    <row r="12726" spans="1:2" x14ac:dyDescent="0.3">
      <c r="A12726" t="s">
        <v>7516</v>
      </c>
      <c r="B12726">
        <v>548</v>
      </c>
    </row>
    <row r="12727" spans="1:2" x14ac:dyDescent="0.3">
      <c r="A12727" t="s">
        <v>26714</v>
      </c>
      <c r="B12727">
        <v>28</v>
      </c>
    </row>
    <row r="12728" spans="1:2" x14ac:dyDescent="0.3">
      <c r="A12728" t="s">
        <v>25955</v>
      </c>
      <c r="B12728">
        <v>7</v>
      </c>
    </row>
    <row r="12729" spans="1:2" x14ac:dyDescent="0.3">
      <c r="A12729" t="s">
        <v>26046</v>
      </c>
      <c r="B12729">
        <v>5</v>
      </c>
    </row>
    <row r="12730" spans="1:2" x14ac:dyDescent="0.3">
      <c r="A12730" t="s">
        <v>26720</v>
      </c>
      <c r="B12730">
        <v>29</v>
      </c>
    </row>
    <row r="12731" spans="1:2" x14ac:dyDescent="0.3">
      <c r="A12731" t="s">
        <v>26084</v>
      </c>
      <c r="B12731">
        <v>16</v>
      </c>
    </row>
    <row r="12732" spans="1:2" x14ac:dyDescent="0.3">
      <c r="A12732" t="s">
        <v>26135</v>
      </c>
      <c r="B12732">
        <v>11</v>
      </c>
    </row>
    <row r="12733" spans="1:2" x14ac:dyDescent="0.3">
      <c r="A12733" t="s">
        <v>25960</v>
      </c>
      <c r="B12733">
        <v>7</v>
      </c>
    </row>
    <row r="12734" spans="1:2" x14ac:dyDescent="0.3">
      <c r="A12734" t="s">
        <v>7521</v>
      </c>
      <c r="B12734">
        <v>454</v>
      </c>
    </row>
    <row r="12735" spans="1:2" x14ac:dyDescent="0.3">
      <c r="A12735" t="s">
        <v>26723</v>
      </c>
      <c r="B12735">
        <v>28</v>
      </c>
    </row>
    <row r="12736" spans="1:2" x14ac:dyDescent="0.3">
      <c r="A12736" t="s">
        <v>26088</v>
      </c>
      <c r="B12736">
        <v>17</v>
      </c>
    </row>
    <row r="12737" spans="1:2" x14ac:dyDescent="0.3">
      <c r="A12737" t="s">
        <v>26140</v>
      </c>
      <c r="B12737">
        <v>11</v>
      </c>
    </row>
    <row r="12738" spans="1:2" x14ac:dyDescent="0.3">
      <c r="A12738" t="s">
        <v>25964</v>
      </c>
      <c r="B12738">
        <v>7</v>
      </c>
    </row>
    <row r="12739" spans="1:2" x14ac:dyDescent="0.3">
      <c r="A12739" t="s">
        <v>26054</v>
      </c>
      <c r="B12739">
        <v>5</v>
      </c>
    </row>
    <row r="12740" spans="1:2" x14ac:dyDescent="0.3">
      <c r="A12740" t="s">
        <v>7707</v>
      </c>
      <c r="B12740">
        <v>29</v>
      </c>
    </row>
    <row r="12741" spans="1:2" x14ac:dyDescent="0.3">
      <c r="A12741" t="s">
        <v>25968</v>
      </c>
      <c r="B12741">
        <v>7</v>
      </c>
    </row>
    <row r="12742" spans="1:2" x14ac:dyDescent="0.3">
      <c r="A12742" t="s">
        <v>26058</v>
      </c>
      <c r="B12742">
        <v>5</v>
      </c>
    </row>
    <row r="12743" spans="1:2" x14ac:dyDescent="0.3">
      <c r="A12743" t="s">
        <v>7709</v>
      </c>
      <c r="B12743">
        <v>29</v>
      </c>
    </row>
    <row r="12744" spans="1:2" x14ac:dyDescent="0.3">
      <c r="A12744" t="s">
        <v>26094</v>
      </c>
      <c r="B12744">
        <v>17</v>
      </c>
    </row>
    <row r="12745" spans="1:2" x14ac:dyDescent="0.3">
      <c r="A12745" t="s">
        <v>26147</v>
      </c>
      <c r="B12745">
        <v>11</v>
      </c>
    </row>
    <row r="12746" spans="1:2" x14ac:dyDescent="0.3">
      <c r="A12746" t="s">
        <v>25973</v>
      </c>
      <c r="B12746">
        <v>7</v>
      </c>
    </row>
    <row r="12747" spans="1:2" x14ac:dyDescent="0.3">
      <c r="A12747" t="s">
        <v>7269</v>
      </c>
      <c r="B12747">
        <v>74</v>
      </c>
    </row>
    <row r="12748" spans="1:2" x14ac:dyDescent="0.3">
      <c r="A12748" t="s">
        <v>26317</v>
      </c>
      <c r="B12748">
        <v>422</v>
      </c>
    </row>
    <row r="12749" spans="1:2" x14ac:dyDescent="0.3">
      <c r="A12749" t="s">
        <v>26064</v>
      </c>
      <c r="B12749">
        <v>5</v>
      </c>
    </row>
    <row r="12750" spans="1:2" x14ac:dyDescent="0.3">
      <c r="A12750" t="s">
        <v>26735</v>
      </c>
      <c r="B12750">
        <v>29</v>
      </c>
    </row>
    <row r="12751" spans="1:2" x14ac:dyDescent="0.3">
      <c r="A12751" t="s">
        <v>7436</v>
      </c>
      <c r="B12751">
        <v>11</v>
      </c>
    </row>
    <row r="12752" spans="1:2" x14ac:dyDescent="0.3">
      <c r="A12752" t="s">
        <v>25980</v>
      </c>
      <c r="B12752">
        <v>7</v>
      </c>
    </row>
    <row r="12753" spans="1:2" x14ac:dyDescent="0.3">
      <c r="A12753" t="s">
        <v>26321</v>
      </c>
      <c r="B12753">
        <v>472</v>
      </c>
    </row>
    <row r="12754" spans="1:2" x14ac:dyDescent="0.3">
      <c r="A12754" t="s">
        <v>26067</v>
      </c>
      <c r="B12754">
        <v>5</v>
      </c>
    </row>
    <row r="12755" spans="1:2" x14ac:dyDescent="0.3">
      <c r="A12755" t="s">
        <v>26108</v>
      </c>
      <c r="B12755">
        <v>16</v>
      </c>
    </row>
    <row r="12756" spans="1:2" x14ac:dyDescent="0.3">
      <c r="A12756" t="s">
        <v>7437</v>
      </c>
      <c r="B12756">
        <v>12</v>
      </c>
    </row>
    <row r="12757" spans="1:2" x14ac:dyDescent="0.3">
      <c r="A12757" t="s">
        <v>25985</v>
      </c>
      <c r="B12757">
        <v>7</v>
      </c>
    </row>
    <row r="12758" spans="1:2" x14ac:dyDescent="0.3">
      <c r="A12758" t="s">
        <v>7275</v>
      </c>
      <c r="B12758">
        <v>73</v>
      </c>
    </row>
    <row r="12759" spans="1:2" x14ac:dyDescent="0.3">
      <c r="A12759" t="s">
        <v>26072</v>
      </c>
      <c r="B12759">
        <v>5</v>
      </c>
    </row>
    <row r="12760" spans="1:2" x14ac:dyDescent="0.3">
      <c r="A12760" t="s">
        <v>26743</v>
      </c>
      <c r="B12760">
        <v>31</v>
      </c>
    </row>
    <row r="12761" spans="1:2" x14ac:dyDescent="0.3">
      <c r="A12761" t="s">
        <v>26155</v>
      </c>
      <c r="B12761">
        <v>11</v>
      </c>
    </row>
    <row r="12762" spans="1:2" x14ac:dyDescent="0.3">
      <c r="A12762" t="s">
        <v>25989</v>
      </c>
      <c r="B12762">
        <v>7</v>
      </c>
    </row>
    <row r="12763" spans="1:2" x14ac:dyDescent="0.3">
      <c r="A12763" t="s">
        <v>26330</v>
      </c>
      <c r="B12763">
        <v>423</v>
      </c>
    </row>
    <row r="12764" spans="1:2" x14ac:dyDescent="0.3">
      <c r="A12764" t="s">
        <v>26080</v>
      </c>
      <c r="B12764">
        <v>5</v>
      </c>
    </row>
    <row r="12765" spans="1:2" x14ac:dyDescent="0.3">
      <c r="A12765" t="s">
        <v>26117</v>
      </c>
      <c r="B12765">
        <v>16</v>
      </c>
    </row>
    <row r="12766" spans="1:2" x14ac:dyDescent="0.3">
      <c r="A12766" t="s">
        <v>26158</v>
      </c>
      <c r="B12766">
        <v>11</v>
      </c>
    </row>
    <row r="12767" spans="1:2" x14ac:dyDescent="0.3">
      <c r="A12767" t="s">
        <v>25993</v>
      </c>
      <c r="B12767">
        <v>7</v>
      </c>
    </row>
    <row r="12768" spans="1:2" x14ac:dyDescent="0.3">
      <c r="A12768" t="s">
        <v>7721</v>
      </c>
      <c r="B12768">
        <v>29</v>
      </c>
    </row>
    <row r="12769" spans="1:2" x14ac:dyDescent="0.3">
      <c r="A12769" t="s">
        <v>26087</v>
      </c>
      <c r="B12769">
        <v>5</v>
      </c>
    </row>
    <row r="12770" spans="1:2" x14ac:dyDescent="0.3">
      <c r="A12770" t="s">
        <v>26120</v>
      </c>
      <c r="B12770">
        <v>17</v>
      </c>
    </row>
    <row r="12771" spans="1:2" x14ac:dyDescent="0.3">
      <c r="A12771" t="s">
        <v>26163</v>
      </c>
      <c r="B12771">
        <v>11</v>
      </c>
    </row>
    <row r="12772" spans="1:2" x14ac:dyDescent="0.3">
      <c r="A12772" t="s">
        <v>26759</v>
      </c>
      <c r="B12772">
        <v>33</v>
      </c>
    </row>
    <row r="12773" spans="1:2" x14ac:dyDescent="0.3">
      <c r="A12773" t="s">
        <v>25866</v>
      </c>
      <c r="B12773">
        <v>69</v>
      </c>
    </row>
    <row r="12774" spans="1:2" x14ac:dyDescent="0.3">
      <c r="A12774" t="s">
        <v>26124</v>
      </c>
      <c r="B12774">
        <v>16</v>
      </c>
    </row>
    <row r="12775" spans="1:2" x14ac:dyDescent="0.3">
      <c r="A12775" t="s">
        <v>26000</v>
      </c>
      <c r="B12775">
        <v>7</v>
      </c>
    </row>
    <row r="12776" spans="1:2" x14ac:dyDescent="0.3">
      <c r="A12776" t="s">
        <v>26342</v>
      </c>
      <c r="B12776">
        <v>500</v>
      </c>
    </row>
    <row r="12777" spans="1:2" x14ac:dyDescent="0.3">
      <c r="A12777" t="s">
        <v>26093</v>
      </c>
      <c r="B12777">
        <v>5</v>
      </c>
    </row>
    <row r="12778" spans="1:2" x14ac:dyDescent="0.3">
      <c r="A12778" t="s">
        <v>26004</v>
      </c>
      <c r="B12778">
        <v>7</v>
      </c>
    </row>
    <row r="12779" spans="1:2" x14ac:dyDescent="0.3">
      <c r="A12779" t="s">
        <v>26099</v>
      </c>
      <c r="B12779">
        <v>5</v>
      </c>
    </row>
    <row r="12780" spans="1:2" x14ac:dyDescent="0.3">
      <c r="A12780" t="s">
        <v>7456</v>
      </c>
      <c r="B12780">
        <v>12</v>
      </c>
    </row>
    <row r="12781" spans="1:2" x14ac:dyDescent="0.3">
      <c r="A12781" t="s">
        <v>26009</v>
      </c>
      <c r="B12781">
        <v>7</v>
      </c>
    </row>
    <row r="12782" spans="1:2" x14ac:dyDescent="0.3">
      <c r="A12782" t="s">
        <v>26356</v>
      </c>
      <c r="B12782">
        <v>425</v>
      </c>
    </row>
    <row r="12783" spans="1:2" x14ac:dyDescent="0.3">
      <c r="A12783" t="s">
        <v>26776</v>
      </c>
      <c r="B12783">
        <v>33</v>
      </c>
    </row>
    <row r="12784" spans="1:2" x14ac:dyDescent="0.3">
      <c r="A12784" t="s">
        <v>26136</v>
      </c>
      <c r="B12784">
        <v>17</v>
      </c>
    </row>
    <row r="12785" spans="1:2" x14ac:dyDescent="0.3">
      <c r="A12785" t="s">
        <v>26104</v>
      </c>
      <c r="B12785">
        <v>5</v>
      </c>
    </row>
    <row r="12786" spans="1:2" x14ac:dyDescent="0.3">
      <c r="A12786" t="s">
        <v>25882</v>
      </c>
      <c r="B12786">
        <v>70</v>
      </c>
    </row>
    <row r="12787" spans="1:2" x14ac:dyDescent="0.3">
      <c r="A12787" t="s">
        <v>26174</v>
      </c>
      <c r="B12787">
        <v>11</v>
      </c>
    </row>
    <row r="12788" spans="1:2" x14ac:dyDescent="0.3">
      <c r="A12788" t="s">
        <v>26013</v>
      </c>
      <c r="B12788">
        <v>7</v>
      </c>
    </row>
    <row r="12789" spans="1:2" x14ac:dyDescent="0.3">
      <c r="A12789" t="s">
        <v>26781</v>
      </c>
      <c r="B12789">
        <v>31</v>
      </c>
    </row>
    <row r="12790" spans="1:2" x14ac:dyDescent="0.3">
      <c r="A12790" t="s">
        <v>26141</v>
      </c>
      <c r="B12790">
        <v>16</v>
      </c>
    </row>
    <row r="12791" spans="1:2" x14ac:dyDescent="0.3">
      <c r="A12791" t="s">
        <v>7287</v>
      </c>
      <c r="B12791">
        <v>69</v>
      </c>
    </row>
    <row r="12792" spans="1:2" x14ac:dyDescent="0.3">
      <c r="A12792" t="s">
        <v>26178</v>
      </c>
      <c r="B12792">
        <v>13</v>
      </c>
    </row>
    <row r="12793" spans="1:2" x14ac:dyDescent="0.3">
      <c r="A12793" t="s">
        <v>26017</v>
      </c>
      <c r="B12793">
        <v>7</v>
      </c>
    </row>
    <row r="12794" spans="1:2" x14ac:dyDescent="0.3">
      <c r="A12794" t="s">
        <v>26787</v>
      </c>
      <c r="B12794">
        <v>31</v>
      </c>
    </row>
    <row r="12795" spans="1:2" x14ac:dyDescent="0.3">
      <c r="A12795" t="s">
        <v>26364</v>
      </c>
      <c r="B12795">
        <v>395</v>
      </c>
    </row>
    <row r="12796" spans="1:2" x14ac:dyDescent="0.3">
      <c r="A12796" t="s">
        <v>7430</v>
      </c>
      <c r="B12796">
        <v>16</v>
      </c>
    </row>
    <row r="12797" spans="1:2" x14ac:dyDescent="0.3">
      <c r="A12797" t="s">
        <v>26115</v>
      </c>
      <c r="B12797">
        <v>5</v>
      </c>
    </row>
    <row r="12798" spans="1:2" x14ac:dyDescent="0.3">
      <c r="A12798" t="s">
        <v>26023</v>
      </c>
      <c r="B12798">
        <v>7</v>
      </c>
    </row>
    <row r="12799" spans="1:2" x14ac:dyDescent="0.3">
      <c r="A12799" t="s">
        <v>26369</v>
      </c>
      <c r="B12799">
        <v>414</v>
      </c>
    </row>
    <row r="12800" spans="1:2" x14ac:dyDescent="0.3">
      <c r="A12800" t="s">
        <v>7736</v>
      </c>
      <c r="B12800">
        <v>29</v>
      </c>
    </row>
    <row r="12801" spans="1:2" x14ac:dyDescent="0.3">
      <c r="A12801" t="s">
        <v>7433</v>
      </c>
      <c r="B12801">
        <v>18</v>
      </c>
    </row>
    <row r="12802" spans="1:2" x14ac:dyDescent="0.3">
      <c r="A12802" t="s">
        <v>26122</v>
      </c>
      <c r="B12802">
        <v>5</v>
      </c>
    </row>
    <row r="12803" spans="1:2" x14ac:dyDescent="0.3">
      <c r="A12803" t="s">
        <v>26188</v>
      </c>
      <c r="B12803">
        <v>11</v>
      </c>
    </row>
    <row r="12804" spans="1:2" x14ac:dyDescent="0.3">
      <c r="A12804" t="s">
        <v>26030</v>
      </c>
      <c r="B12804">
        <v>8</v>
      </c>
    </row>
    <row r="12805" spans="1:2" x14ac:dyDescent="0.3">
      <c r="A12805" t="s">
        <v>26797</v>
      </c>
      <c r="B12805">
        <v>33</v>
      </c>
    </row>
    <row r="12806" spans="1:2" x14ac:dyDescent="0.3">
      <c r="A12806" t="s">
        <v>26126</v>
      </c>
      <c r="B12806">
        <v>7</v>
      </c>
    </row>
    <row r="12807" spans="1:2" x14ac:dyDescent="0.3">
      <c r="A12807" t="s">
        <v>26151</v>
      </c>
      <c r="B12807">
        <v>17</v>
      </c>
    </row>
    <row r="12808" spans="1:2" x14ac:dyDescent="0.3">
      <c r="A12808" t="s">
        <v>26033</v>
      </c>
      <c r="B12808">
        <v>7</v>
      </c>
    </row>
    <row r="12809" spans="1:2" x14ac:dyDescent="0.3">
      <c r="A12809" t="s">
        <v>7739</v>
      </c>
      <c r="B12809">
        <v>28</v>
      </c>
    </row>
    <row r="12810" spans="1:2" x14ac:dyDescent="0.3">
      <c r="A12810" t="s">
        <v>26380</v>
      </c>
      <c r="B12810">
        <v>421</v>
      </c>
    </row>
    <row r="12811" spans="1:2" x14ac:dyDescent="0.3">
      <c r="A12811" t="s">
        <v>7420</v>
      </c>
      <c r="B12811">
        <v>5</v>
      </c>
    </row>
    <row r="12812" spans="1:2" x14ac:dyDescent="0.3">
      <c r="A12812" t="s">
        <v>7299</v>
      </c>
      <c r="B12812">
        <v>71</v>
      </c>
    </row>
    <row r="12813" spans="1:2" x14ac:dyDescent="0.3">
      <c r="A12813" t="s">
        <v>26199</v>
      </c>
      <c r="B12813">
        <v>11</v>
      </c>
    </row>
    <row r="12814" spans="1:2" x14ac:dyDescent="0.3">
      <c r="A12814" t="s">
        <v>7744</v>
      </c>
      <c r="B12814">
        <v>28</v>
      </c>
    </row>
    <row r="12815" spans="1:2" x14ac:dyDescent="0.3">
      <c r="A12815" t="s">
        <v>26131</v>
      </c>
      <c r="B12815">
        <v>5</v>
      </c>
    </row>
    <row r="12816" spans="1:2" x14ac:dyDescent="0.3">
      <c r="A12816" t="s">
        <v>26156</v>
      </c>
      <c r="B12816">
        <v>17</v>
      </c>
    </row>
    <row r="12817" spans="1:2" x14ac:dyDescent="0.3">
      <c r="A12817" t="s">
        <v>26205</v>
      </c>
      <c r="B12817">
        <v>11</v>
      </c>
    </row>
    <row r="12818" spans="1:2" x14ac:dyDescent="0.3">
      <c r="A12818" t="s">
        <v>26043</v>
      </c>
      <c r="B12818">
        <v>8</v>
      </c>
    </row>
    <row r="12819" spans="1:2" x14ac:dyDescent="0.3">
      <c r="A12819" t="s">
        <v>26812</v>
      </c>
      <c r="B12819">
        <v>31</v>
      </c>
    </row>
    <row r="12820" spans="1:2" x14ac:dyDescent="0.3">
      <c r="A12820" t="s">
        <v>26390</v>
      </c>
      <c r="B12820">
        <v>428</v>
      </c>
    </row>
    <row r="12821" spans="1:2" x14ac:dyDescent="0.3">
      <c r="A12821" t="s">
        <v>26137</v>
      </c>
      <c r="B12821">
        <v>5</v>
      </c>
    </row>
    <row r="12822" spans="1:2" x14ac:dyDescent="0.3">
      <c r="A12822" t="s">
        <v>26160</v>
      </c>
      <c r="B12822">
        <v>16</v>
      </c>
    </row>
    <row r="12823" spans="1:2" x14ac:dyDescent="0.3">
      <c r="A12823" t="s">
        <v>26209</v>
      </c>
      <c r="B12823">
        <v>15</v>
      </c>
    </row>
    <row r="12824" spans="1:2" x14ac:dyDescent="0.3">
      <c r="A12824" t="s">
        <v>26045</v>
      </c>
      <c r="B12824">
        <v>7</v>
      </c>
    </row>
    <row r="12825" spans="1:2" x14ac:dyDescent="0.3">
      <c r="A12825" t="s">
        <v>7748</v>
      </c>
      <c r="B12825">
        <v>29</v>
      </c>
    </row>
    <row r="12826" spans="1:2" x14ac:dyDescent="0.3">
      <c r="A12826" t="s">
        <v>26396</v>
      </c>
      <c r="B12826">
        <v>427</v>
      </c>
    </row>
    <row r="12827" spans="1:2" x14ac:dyDescent="0.3">
      <c r="A12827" t="s">
        <v>26142</v>
      </c>
      <c r="B12827">
        <v>5</v>
      </c>
    </row>
    <row r="12828" spans="1:2" x14ac:dyDescent="0.3">
      <c r="A12828" t="s">
        <v>25911</v>
      </c>
      <c r="B12828">
        <v>76</v>
      </c>
    </row>
    <row r="12829" spans="1:2" x14ac:dyDescent="0.3">
      <c r="A12829" t="s">
        <v>26213</v>
      </c>
      <c r="B12829">
        <v>11</v>
      </c>
    </row>
    <row r="12830" spans="1:2" x14ac:dyDescent="0.3">
      <c r="A12830" t="s">
        <v>26051</v>
      </c>
      <c r="B12830">
        <v>7</v>
      </c>
    </row>
    <row r="12831" spans="1:2" x14ac:dyDescent="0.3">
      <c r="A12831" t="s">
        <v>7751</v>
      </c>
      <c r="B12831">
        <v>28</v>
      </c>
    </row>
    <row r="12832" spans="1:2" x14ac:dyDescent="0.3">
      <c r="A12832" t="s">
        <v>26145</v>
      </c>
      <c r="B12832">
        <v>5</v>
      </c>
    </row>
    <row r="12833" spans="1:2" x14ac:dyDescent="0.3">
      <c r="A12833" t="s">
        <v>26167</v>
      </c>
      <c r="B12833">
        <v>16</v>
      </c>
    </row>
    <row r="12834" spans="1:2" x14ac:dyDescent="0.3">
      <c r="A12834" t="s">
        <v>26218</v>
      </c>
      <c r="B12834">
        <v>11</v>
      </c>
    </row>
    <row r="12835" spans="1:2" x14ac:dyDescent="0.3">
      <c r="A12835" t="s">
        <v>7310</v>
      </c>
      <c r="B12835">
        <v>73</v>
      </c>
    </row>
    <row r="12836" spans="1:2" x14ac:dyDescent="0.3">
      <c r="A12836" t="s">
        <v>26827</v>
      </c>
      <c r="B12836">
        <v>28</v>
      </c>
    </row>
    <row r="12837" spans="1:2" x14ac:dyDescent="0.3">
      <c r="A12837" t="s">
        <v>26056</v>
      </c>
      <c r="B12837">
        <v>7</v>
      </c>
    </row>
    <row r="12838" spans="1:2" x14ac:dyDescent="0.3">
      <c r="A12838" t="s">
        <v>7569</v>
      </c>
      <c r="B12838">
        <v>390</v>
      </c>
    </row>
    <row r="12839" spans="1:2" x14ac:dyDescent="0.3">
      <c r="A12839" t="s">
        <v>26172</v>
      </c>
      <c r="B12839">
        <v>17</v>
      </c>
    </row>
    <row r="12840" spans="1:2" x14ac:dyDescent="0.3">
      <c r="A12840" t="s">
        <v>26223</v>
      </c>
      <c r="B12840">
        <v>11</v>
      </c>
    </row>
    <row r="12841" spans="1:2" x14ac:dyDescent="0.3">
      <c r="A12841" t="s">
        <v>26832</v>
      </c>
      <c r="B12841">
        <v>29</v>
      </c>
    </row>
    <row r="12842" spans="1:2" x14ac:dyDescent="0.3">
      <c r="A12842" t="s">
        <v>7572</v>
      </c>
      <c r="B12842">
        <v>404</v>
      </c>
    </row>
    <row r="12843" spans="1:2" x14ac:dyDescent="0.3">
      <c r="A12843" t="s">
        <v>26153</v>
      </c>
      <c r="B12843">
        <v>5</v>
      </c>
    </row>
    <row r="12844" spans="1:2" x14ac:dyDescent="0.3">
      <c r="A12844" t="s">
        <v>7459</v>
      </c>
      <c r="B12844">
        <v>18</v>
      </c>
    </row>
    <row r="12845" spans="1:2" x14ac:dyDescent="0.3">
      <c r="A12845" t="s">
        <v>26230</v>
      </c>
      <c r="B12845">
        <v>11</v>
      </c>
    </row>
    <row r="12846" spans="1:2" x14ac:dyDescent="0.3">
      <c r="A12846" t="s">
        <v>7316</v>
      </c>
      <c r="B12846">
        <v>71</v>
      </c>
    </row>
    <row r="12847" spans="1:2" x14ac:dyDescent="0.3">
      <c r="A12847" t="s">
        <v>7760</v>
      </c>
      <c r="B12847">
        <v>29</v>
      </c>
    </row>
    <row r="12848" spans="1:2" x14ac:dyDescent="0.3">
      <c r="A12848" t="s">
        <v>26065</v>
      </c>
      <c r="B12848">
        <v>7</v>
      </c>
    </row>
    <row r="12849" spans="1:2" x14ac:dyDescent="0.3">
      <c r="A12849" t="s">
        <v>26185</v>
      </c>
      <c r="B12849">
        <v>16</v>
      </c>
    </row>
    <row r="12850" spans="1:2" x14ac:dyDescent="0.3">
      <c r="A12850" t="s">
        <v>26157</v>
      </c>
      <c r="B12850">
        <v>5</v>
      </c>
    </row>
    <row r="12851" spans="1:2" x14ac:dyDescent="0.3">
      <c r="A12851" t="s">
        <v>26236</v>
      </c>
      <c r="B12851">
        <v>11</v>
      </c>
    </row>
    <row r="12852" spans="1:2" x14ac:dyDescent="0.3">
      <c r="A12852" t="s">
        <v>25928</v>
      </c>
      <c r="B12852">
        <v>78</v>
      </c>
    </row>
    <row r="12853" spans="1:2" x14ac:dyDescent="0.3">
      <c r="A12853" t="s">
        <v>26843</v>
      </c>
      <c r="B12853">
        <v>29</v>
      </c>
    </row>
    <row r="12854" spans="1:2" x14ac:dyDescent="0.3">
      <c r="A12854" t="s">
        <v>26422</v>
      </c>
      <c r="B12854">
        <v>418</v>
      </c>
    </row>
    <row r="12855" spans="1:2" x14ac:dyDescent="0.3">
      <c r="A12855" t="s">
        <v>26069</v>
      </c>
      <c r="B12855">
        <v>7</v>
      </c>
    </row>
    <row r="12856" spans="1:2" x14ac:dyDescent="0.3">
      <c r="A12856" t="s">
        <v>26161</v>
      </c>
      <c r="B12856">
        <v>5</v>
      </c>
    </row>
    <row r="12857" spans="1:2" x14ac:dyDescent="0.3">
      <c r="A12857" t="s">
        <v>26240</v>
      </c>
      <c r="B12857">
        <v>11</v>
      </c>
    </row>
    <row r="12858" spans="1:2" x14ac:dyDescent="0.3">
      <c r="A12858" t="s">
        <v>7578</v>
      </c>
      <c r="B12858">
        <v>404</v>
      </c>
    </row>
    <row r="12859" spans="1:2" x14ac:dyDescent="0.3">
      <c r="A12859" t="s">
        <v>26074</v>
      </c>
      <c r="B12859">
        <v>8</v>
      </c>
    </row>
    <row r="12860" spans="1:2" x14ac:dyDescent="0.3">
      <c r="A12860" t="s">
        <v>26192</v>
      </c>
      <c r="B12860">
        <v>16</v>
      </c>
    </row>
    <row r="12861" spans="1:2" x14ac:dyDescent="0.3">
      <c r="A12861" t="s">
        <v>26165</v>
      </c>
      <c r="B12861">
        <v>5</v>
      </c>
    </row>
    <row r="12862" spans="1:2" x14ac:dyDescent="0.3">
      <c r="A12862" t="s">
        <v>26244</v>
      </c>
      <c r="B12862">
        <v>11</v>
      </c>
    </row>
    <row r="12863" spans="1:2" x14ac:dyDescent="0.3">
      <c r="A12863" t="s">
        <v>26853</v>
      </c>
      <c r="B12863">
        <v>34</v>
      </c>
    </row>
    <row r="12864" spans="1:2" x14ac:dyDescent="0.3">
      <c r="A12864" t="s">
        <v>26079</v>
      </c>
      <c r="B12864">
        <v>7</v>
      </c>
    </row>
    <row r="12865" spans="1:2" x14ac:dyDescent="0.3">
      <c r="A12865" t="s">
        <v>26197</v>
      </c>
      <c r="B12865">
        <v>16</v>
      </c>
    </row>
    <row r="12866" spans="1:2" x14ac:dyDescent="0.3">
      <c r="A12866" t="s">
        <v>26248</v>
      </c>
      <c r="B12866">
        <v>11</v>
      </c>
    </row>
    <row r="12867" spans="1:2" x14ac:dyDescent="0.3">
      <c r="A12867" t="s">
        <v>26173</v>
      </c>
      <c r="B12867">
        <v>6</v>
      </c>
    </row>
    <row r="12868" spans="1:2" x14ac:dyDescent="0.3">
      <c r="A12868" t="s">
        <v>26253</v>
      </c>
      <c r="B12868">
        <v>11</v>
      </c>
    </row>
    <row r="12869" spans="1:2" x14ac:dyDescent="0.3">
      <c r="A12869" t="s">
        <v>26861</v>
      </c>
      <c r="B12869">
        <v>30</v>
      </c>
    </row>
    <row r="12870" spans="1:2" x14ac:dyDescent="0.3">
      <c r="A12870" t="s">
        <v>26445</v>
      </c>
      <c r="B12870">
        <v>408</v>
      </c>
    </row>
    <row r="12871" spans="1:2" x14ac:dyDescent="0.3">
      <c r="A12871" t="s">
        <v>26091</v>
      </c>
      <c r="B12871">
        <v>7</v>
      </c>
    </row>
    <row r="12872" spans="1:2" x14ac:dyDescent="0.3">
      <c r="A12872" t="s">
        <v>26176</v>
      </c>
      <c r="B12872">
        <v>6</v>
      </c>
    </row>
    <row r="12873" spans="1:2" x14ac:dyDescent="0.3">
      <c r="A12873" t="s">
        <v>26258</v>
      </c>
      <c r="B12873">
        <v>11</v>
      </c>
    </row>
    <row r="12874" spans="1:2" x14ac:dyDescent="0.3">
      <c r="A12874" t="s">
        <v>7330</v>
      </c>
      <c r="B12874">
        <v>70</v>
      </c>
    </row>
    <row r="12875" spans="1:2" x14ac:dyDescent="0.3">
      <c r="A12875" t="s">
        <v>7775</v>
      </c>
      <c r="B12875">
        <v>28</v>
      </c>
    </row>
    <row r="12876" spans="1:2" x14ac:dyDescent="0.3">
      <c r="A12876" t="s">
        <v>26452</v>
      </c>
      <c r="B12876">
        <v>403</v>
      </c>
    </row>
    <row r="12877" spans="1:2" x14ac:dyDescent="0.3">
      <c r="A12877" t="s">
        <v>26096</v>
      </c>
      <c r="B12877">
        <v>7</v>
      </c>
    </row>
    <row r="12878" spans="1:2" x14ac:dyDescent="0.3">
      <c r="A12878" t="s">
        <v>26267</v>
      </c>
      <c r="B12878">
        <v>12</v>
      </c>
    </row>
    <row r="12879" spans="1:2" x14ac:dyDescent="0.3">
      <c r="A12879" t="s">
        <v>26182</v>
      </c>
      <c r="B12879">
        <v>5</v>
      </c>
    </row>
    <row r="12880" spans="1:2" x14ac:dyDescent="0.3">
      <c r="A12880" t="s">
        <v>26216</v>
      </c>
      <c r="B12880">
        <v>16</v>
      </c>
    </row>
    <row r="12881" spans="1:2" x14ac:dyDescent="0.3">
      <c r="A12881" t="s">
        <v>25957</v>
      </c>
      <c r="B12881">
        <v>88</v>
      </c>
    </row>
    <row r="12882" spans="1:2" x14ac:dyDescent="0.3">
      <c r="A12882" t="s">
        <v>26870</v>
      </c>
      <c r="B12882">
        <v>31</v>
      </c>
    </row>
    <row r="12883" spans="1:2" x14ac:dyDescent="0.3">
      <c r="A12883" t="s">
        <v>26100</v>
      </c>
      <c r="B12883">
        <v>7</v>
      </c>
    </row>
    <row r="12884" spans="1:2" x14ac:dyDescent="0.3">
      <c r="A12884" t="s">
        <v>7499</v>
      </c>
      <c r="B12884">
        <v>11</v>
      </c>
    </row>
    <row r="12885" spans="1:2" x14ac:dyDescent="0.3">
      <c r="A12885" t="s">
        <v>26191</v>
      </c>
      <c r="B12885">
        <v>5</v>
      </c>
    </row>
    <row r="12886" spans="1:2" x14ac:dyDescent="0.3">
      <c r="A12886" t="s">
        <v>26221</v>
      </c>
      <c r="B12886">
        <v>18</v>
      </c>
    </row>
    <row r="12887" spans="1:2" x14ac:dyDescent="0.3">
      <c r="A12887" t="s">
        <v>26107</v>
      </c>
      <c r="B12887">
        <v>7</v>
      </c>
    </row>
    <row r="12888" spans="1:2" x14ac:dyDescent="0.3">
      <c r="A12888" t="s">
        <v>26273</v>
      </c>
      <c r="B12888">
        <v>12</v>
      </c>
    </row>
    <row r="12889" spans="1:2" x14ac:dyDescent="0.3">
      <c r="A12889" t="s">
        <v>26195</v>
      </c>
      <c r="B12889">
        <v>5</v>
      </c>
    </row>
    <row r="12890" spans="1:2" x14ac:dyDescent="0.3">
      <c r="A12890" t="s">
        <v>7479</v>
      </c>
      <c r="B12890">
        <v>16</v>
      </c>
    </row>
    <row r="12891" spans="1:2" x14ac:dyDescent="0.3">
      <c r="A12891" t="s">
        <v>7784</v>
      </c>
      <c r="B12891">
        <v>29</v>
      </c>
    </row>
    <row r="12892" spans="1:2" x14ac:dyDescent="0.3">
      <c r="A12892" t="s">
        <v>25965</v>
      </c>
      <c r="B12892">
        <v>73</v>
      </c>
    </row>
    <row r="12893" spans="1:2" x14ac:dyDescent="0.3">
      <c r="A12893" t="s">
        <v>26112</v>
      </c>
      <c r="B12893">
        <v>7</v>
      </c>
    </row>
    <row r="12894" spans="1:2" x14ac:dyDescent="0.3">
      <c r="A12894" t="s">
        <v>7503</v>
      </c>
      <c r="B12894">
        <v>12</v>
      </c>
    </row>
    <row r="12895" spans="1:2" x14ac:dyDescent="0.3">
      <c r="A12895" t="s">
        <v>26198</v>
      </c>
      <c r="B12895">
        <v>5</v>
      </c>
    </row>
    <row r="12896" spans="1:2" x14ac:dyDescent="0.3">
      <c r="A12896" t="s">
        <v>26227</v>
      </c>
      <c r="B12896">
        <v>17</v>
      </c>
    </row>
    <row r="12897" spans="1:2" x14ac:dyDescent="0.3">
      <c r="A12897" t="s">
        <v>26884</v>
      </c>
      <c r="B12897">
        <v>29</v>
      </c>
    </row>
    <row r="12898" spans="1:2" x14ac:dyDescent="0.3">
      <c r="A12898" t="s">
        <v>7596</v>
      </c>
      <c r="B12898">
        <v>405</v>
      </c>
    </row>
    <row r="12899" spans="1:2" x14ac:dyDescent="0.3">
      <c r="A12899" t="s">
        <v>26116</v>
      </c>
      <c r="B12899">
        <v>8</v>
      </c>
    </row>
    <row r="12900" spans="1:2" x14ac:dyDescent="0.3">
      <c r="A12900" t="s">
        <v>26282</v>
      </c>
      <c r="B12900">
        <v>11</v>
      </c>
    </row>
    <row r="12901" spans="1:2" x14ac:dyDescent="0.3">
      <c r="A12901" t="s">
        <v>26204</v>
      </c>
      <c r="B12901">
        <v>5</v>
      </c>
    </row>
    <row r="12902" spans="1:2" x14ac:dyDescent="0.3">
      <c r="A12902" t="s">
        <v>26231</v>
      </c>
      <c r="B12902">
        <v>16</v>
      </c>
    </row>
    <row r="12903" spans="1:2" x14ac:dyDescent="0.3">
      <c r="A12903" t="s">
        <v>26890</v>
      </c>
      <c r="B12903">
        <v>29</v>
      </c>
    </row>
    <row r="12904" spans="1:2" x14ac:dyDescent="0.3">
      <c r="A12904" t="s">
        <v>25976</v>
      </c>
      <c r="B12904">
        <v>112</v>
      </c>
    </row>
    <row r="12905" spans="1:2" x14ac:dyDescent="0.3">
      <c r="A12905" t="s">
        <v>7599</v>
      </c>
      <c r="B12905">
        <v>405</v>
      </c>
    </row>
    <row r="12906" spans="1:2" x14ac:dyDescent="0.3">
      <c r="A12906" t="s">
        <v>26121</v>
      </c>
      <c r="B12906">
        <v>7</v>
      </c>
    </row>
    <row r="12907" spans="1:2" x14ac:dyDescent="0.3">
      <c r="A12907" t="s">
        <v>26287</v>
      </c>
      <c r="B12907">
        <v>11</v>
      </c>
    </row>
    <row r="12908" spans="1:2" x14ac:dyDescent="0.3">
      <c r="A12908" t="s">
        <v>26207</v>
      </c>
      <c r="B12908">
        <v>5</v>
      </c>
    </row>
    <row r="12909" spans="1:2" x14ac:dyDescent="0.3">
      <c r="A12909" t="s">
        <v>26895</v>
      </c>
      <c r="B12909">
        <v>32</v>
      </c>
    </row>
    <row r="12910" spans="1:2" x14ac:dyDescent="0.3">
      <c r="A12910" t="s">
        <v>7340</v>
      </c>
      <c r="B12910">
        <v>73</v>
      </c>
    </row>
    <row r="12911" spans="1:2" x14ac:dyDescent="0.3">
      <c r="A12911" t="s">
        <v>26482</v>
      </c>
      <c r="B12911">
        <v>416</v>
      </c>
    </row>
    <row r="12912" spans="1:2" x14ac:dyDescent="0.3">
      <c r="A12912" t="s">
        <v>26128</v>
      </c>
      <c r="B12912">
        <v>7</v>
      </c>
    </row>
    <row r="12913" spans="1:2" x14ac:dyDescent="0.3">
      <c r="A12913" t="s">
        <v>26211</v>
      </c>
      <c r="B12913">
        <v>5</v>
      </c>
    </row>
    <row r="12914" spans="1:2" x14ac:dyDescent="0.3">
      <c r="A12914" t="s">
        <v>26241</v>
      </c>
      <c r="B12914">
        <v>16</v>
      </c>
    </row>
    <row r="12915" spans="1:2" x14ac:dyDescent="0.3">
      <c r="A12915" t="s">
        <v>26489</v>
      </c>
      <c r="B12915">
        <v>407</v>
      </c>
    </row>
    <row r="12916" spans="1:2" x14ac:dyDescent="0.3">
      <c r="A12916" t="s">
        <v>7515</v>
      </c>
      <c r="B12916">
        <v>11</v>
      </c>
    </row>
    <row r="12917" spans="1:2" x14ac:dyDescent="0.3">
      <c r="A12917" t="s">
        <v>26130</v>
      </c>
      <c r="B12917">
        <v>7</v>
      </c>
    </row>
    <row r="12918" spans="1:2" x14ac:dyDescent="0.3">
      <c r="A12918" t="s">
        <v>26215</v>
      </c>
      <c r="B12918">
        <v>7</v>
      </c>
    </row>
    <row r="12919" spans="1:2" x14ac:dyDescent="0.3">
      <c r="A12919" t="s">
        <v>26246</v>
      </c>
      <c r="B12919">
        <v>16</v>
      </c>
    </row>
    <row r="12920" spans="1:2" x14ac:dyDescent="0.3">
      <c r="A12920" t="s">
        <v>25995</v>
      </c>
      <c r="B12920">
        <v>73</v>
      </c>
    </row>
    <row r="12921" spans="1:2" x14ac:dyDescent="0.3">
      <c r="A12921" t="s">
        <v>26494</v>
      </c>
      <c r="B12921">
        <v>411</v>
      </c>
    </row>
    <row r="12922" spans="1:2" x14ac:dyDescent="0.3">
      <c r="A12922" t="s">
        <v>26296</v>
      </c>
      <c r="B12922">
        <v>11</v>
      </c>
    </row>
    <row r="12923" spans="1:2" x14ac:dyDescent="0.3">
      <c r="A12923" t="s">
        <v>26133</v>
      </c>
      <c r="B12923">
        <v>7</v>
      </c>
    </row>
    <row r="12924" spans="1:2" x14ac:dyDescent="0.3">
      <c r="A12924" t="s">
        <v>26220</v>
      </c>
      <c r="B12924">
        <v>6</v>
      </c>
    </row>
    <row r="12925" spans="1:2" x14ac:dyDescent="0.3">
      <c r="A12925" t="s">
        <v>26250</v>
      </c>
      <c r="B12925">
        <v>18</v>
      </c>
    </row>
    <row r="12926" spans="1:2" x14ac:dyDescent="0.3">
      <c r="A12926" t="s">
        <v>7351</v>
      </c>
      <c r="B12926">
        <v>72</v>
      </c>
    </row>
    <row r="12927" spans="1:2" x14ac:dyDescent="0.3">
      <c r="A12927" t="s">
        <v>26302</v>
      </c>
      <c r="B12927">
        <v>11</v>
      </c>
    </row>
    <row r="12928" spans="1:2" x14ac:dyDescent="0.3">
      <c r="A12928" t="s">
        <v>26139</v>
      </c>
      <c r="B12928">
        <v>7</v>
      </c>
    </row>
    <row r="12929" spans="1:2" x14ac:dyDescent="0.3">
      <c r="A12929" t="s">
        <v>26226</v>
      </c>
      <c r="B12929">
        <v>5</v>
      </c>
    </row>
    <row r="12930" spans="1:2" x14ac:dyDescent="0.3">
      <c r="A12930" t="s">
        <v>26912</v>
      </c>
      <c r="B12930">
        <v>30</v>
      </c>
    </row>
    <row r="12931" spans="1:2" x14ac:dyDescent="0.3">
      <c r="A12931" t="s">
        <v>26255</v>
      </c>
      <c r="B12931">
        <v>16</v>
      </c>
    </row>
    <row r="12932" spans="1:2" x14ac:dyDescent="0.3">
      <c r="A12932" t="s">
        <v>26003</v>
      </c>
      <c r="B12932">
        <v>90</v>
      </c>
    </row>
    <row r="12933" spans="1:2" x14ac:dyDescent="0.3">
      <c r="A12933" t="s">
        <v>26504</v>
      </c>
      <c r="B12933">
        <v>400</v>
      </c>
    </row>
    <row r="12934" spans="1:2" x14ac:dyDescent="0.3">
      <c r="A12934" t="s">
        <v>26310</v>
      </c>
      <c r="B12934">
        <v>11</v>
      </c>
    </row>
    <row r="12935" spans="1:2" x14ac:dyDescent="0.3">
      <c r="A12935" t="s">
        <v>26228</v>
      </c>
      <c r="B12935">
        <v>5</v>
      </c>
    </row>
    <row r="12936" spans="1:2" x14ac:dyDescent="0.3">
      <c r="A12936" t="s">
        <v>26917</v>
      </c>
      <c r="B12936">
        <v>29</v>
      </c>
    </row>
    <row r="12937" spans="1:2" x14ac:dyDescent="0.3">
      <c r="A12937" t="s">
        <v>7493</v>
      </c>
      <c r="B12937">
        <v>16</v>
      </c>
    </row>
    <row r="12938" spans="1:2" x14ac:dyDescent="0.3">
      <c r="A12938" t="s">
        <v>26515</v>
      </c>
      <c r="B12938">
        <v>423</v>
      </c>
    </row>
    <row r="12939" spans="1:2" x14ac:dyDescent="0.3">
      <c r="A12939" t="s">
        <v>26314</v>
      </c>
      <c r="B12939">
        <v>11</v>
      </c>
    </row>
    <row r="12940" spans="1:2" x14ac:dyDescent="0.3">
      <c r="A12940" t="s">
        <v>26148</v>
      </c>
      <c r="B12940">
        <v>7</v>
      </c>
    </row>
    <row r="12941" spans="1:2" x14ac:dyDescent="0.3">
      <c r="A12941" t="s">
        <v>26233</v>
      </c>
      <c r="B12941">
        <v>5</v>
      </c>
    </row>
    <row r="12942" spans="1:2" x14ac:dyDescent="0.3">
      <c r="A12942" t="s">
        <v>26266</v>
      </c>
      <c r="B12942">
        <v>17</v>
      </c>
    </row>
    <row r="12943" spans="1:2" x14ac:dyDescent="0.3">
      <c r="A12943" t="s">
        <v>26011</v>
      </c>
      <c r="B12943">
        <v>70</v>
      </c>
    </row>
    <row r="12944" spans="1:2" x14ac:dyDescent="0.3">
      <c r="A12944" t="s">
        <v>7526</v>
      </c>
      <c r="B12944">
        <v>12</v>
      </c>
    </row>
    <row r="12945" spans="1:2" x14ac:dyDescent="0.3">
      <c r="A12945" t="s">
        <v>26152</v>
      </c>
      <c r="B12945">
        <v>7</v>
      </c>
    </row>
    <row r="12946" spans="1:2" x14ac:dyDescent="0.3">
      <c r="A12946" t="s">
        <v>26238</v>
      </c>
      <c r="B12946">
        <v>5</v>
      </c>
    </row>
    <row r="12947" spans="1:2" x14ac:dyDescent="0.3">
      <c r="A12947" t="s">
        <v>26927</v>
      </c>
      <c r="B12947">
        <v>29</v>
      </c>
    </row>
    <row r="12948" spans="1:2" x14ac:dyDescent="0.3">
      <c r="A12948" t="s">
        <v>7497</v>
      </c>
      <c r="B12948">
        <v>16</v>
      </c>
    </row>
    <row r="12949" spans="1:2" x14ac:dyDescent="0.3">
      <c r="A12949" t="s">
        <v>26524</v>
      </c>
      <c r="B12949">
        <v>418</v>
      </c>
    </row>
    <row r="12950" spans="1:2" x14ac:dyDescent="0.3">
      <c r="A12950" t="s">
        <v>26242</v>
      </c>
      <c r="B12950">
        <v>5</v>
      </c>
    </row>
    <row r="12951" spans="1:2" x14ac:dyDescent="0.3">
      <c r="A12951" t="s">
        <v>26154</v>
      </c>
      <c r="B12951">
        <v>7</v>
      </c>
    </row>
    <row r="12952" spans="1:2" x14ac:dyDescent="0.3">
      <c r="A12952" t="s">
        <v>26277</v>
      </c>
      <c r="B12952">
        <v>17</v>
      </c>
    </row>
    <row r="12953" spans="1:2" x14ac:dyDescent="0.3">
      <c r="A12953" t="s">
        <v>26529</v>
      </c>
      <c r="B12953">
        <v>439</v>
      </c>
    </row>
    <row r="12954" spans="1:2" x14ac:dyDescent="0.3">
      <c r="A12954" t="s">
        <v>26020</v>
      </c>
      <c r="B12954">
        <v>72</v>
      </c>
    </row>
    <row r="12955" spans="1:2" x14ac:dyDescent="0.3">
      <c r="A12955" t="s">
        <v>26326</v>
      </c>
      <c r="B12955">
        <v>11</v>
      </c>
    </row>
    <row r="12956" spans="1:2" x14ac:dyDescent="0.3">
      <c r="A12956" t="s">
        <v>7489</v>
      </c>
      <c r="B12956">
        <v>5</v>
      </c>
    </row>
    <row r="12957" spans="1:2" x14ac:dyDescent="0.3">
      <c r="A12957" t="s">
        <v>7814</v>
      </c>
      <c r="B12957">
        <v>28</v>
      </c>
    </row>
    <row r="12958" spans="1:2" x14ac:dyDescent="0.3">
      <c r="A12958" t="s">
        <v>7504</v>
      </c>
      <c r="B12958">
        <v>17</v>
      </c>
    </row>
    <row r="12959" spans="1:2" x14ac:dyDescent="0.3">
      <c r="A12959" t="s">
        <v>7365</v>
      </c>
      <c r="B12959">
        <v>71</v>
      </c>
    </row>
    <row r="12960" spans="1:2" x14ac:dyDescent="0.3">
      <c r="A12960" t="s">
        <v>26331</v>
      </c>
      <c r="B12960">
        <v>22</v>
      </c>
    </row>
    <row r="12961" spans="1:2" x14ac:dyDescent="0.3">
      <c r="A12961" t="s">
        <v>26251</v>
      </c>
      <c r="B12961">
        <v>5</v>
      </c>
    </row>
    <row r="12962" spans="1:2" x14ac:dyDescent="0.3">
      <c r="A12962" t="s">
        <v>26162</v>
      </c>
      <c r="B12962">
        <v>7</v>
      </c>
    </row>
    <row r="12963" spans="1:2" x14ac:dyDescent="0.3">
      <c r="A12963" t="s">
        <v>7816</v>
      </c>
      <c r="B12963">
        <v>28</v>
      </c>
    </row>
    <row r="12964" spans="1:2" x14ac:dyDescent="0.3">
      <c r="A12964" t="s">
        <v>26284</v>
      </c>
      <c r="B12964">
        <v>19</v>
      </c>
    </row>
    <row r="12965" spans="1:2" x14ac:dyDescent="0.3">
      <c r="A12965" t="s">
        <v>7623</v>
      </c>
      <c r="B12965">
        <v>391</v>
      </c>
    </row>
    <row r="12966" spans="1:2" x14ac:dyDescent="0.3">
      <c r="A12966" t="s">
        <v>26336</v>
      </c>
      <c r="B12966">
        <v>11</v>
      </c>
    </row>
    <row r="12967" spans="1:2" x14ac:dyDescent="0.3">
      <c r="A12967" t="s">
        <v>26946</v>
      </c>
      <c r="B12967">
        <v>28</v>
      </c>
    </row>
    <row r="12968" spans="1:2" x14ac:dyDescent="0.3">
      <c r="A12968" t="s">
        <v>26256</v>
      </c>
      <c r="B12968">
        <v>7</v>
      </c>
    </row>
    <row r="12969" spans="1:2" x14ac:dyDescent="0.3">
      <c r="A12969" t="s">
        <v>26164</v>
      </c>
      <c r="B12969">
        <v>7</v>
      </c>
    </row>
    <row r="12970" spans="1:2" x14ac:dyDescent="0.3">
      <c r="A12970" t="s">
        <v>7510</v>
      </c>
      <c r="B12970">
        <v>16</v>
      </c>
    </row>
    <row r="12971" spans="1:2" x14ac:dyDescent="0.3">
      <c r="A12971" t="s">
        <v>7370</v>
      </c>
      <c r="B12971">
        <v>70</v>
      </c>
    </row>
    <row r="12972" spans="1:2" x14ac:dyDescent="0.3">
      <c r="A12972" t="s">
        <v>26340</v>
      </c>
      <c r="B12972">
        <v>11</v>
      </c>
    </row>
    <row r="12973" spans="1:2" x14ac:dyDescent="0.3">
      <c r="A12973" t="s">
        <v>7823</v>
      </c>
      <c r="B12973">
        <v>28</v>
      </c>
    </row>
    <row r="12974" spans="1:2" x14ac:dyDescent="0.3">
      <c r="A12974" t="s">
        <v>26168</v>
      </c>
      <c r="B12974">
        <v>7</v>
      </c>
    </row>
    <row r="12975" spans="1:2" x14ac:dyDescent="0.3">
      <c r="A12975" t="s">
        <v>26261</v>
      </c>
      <c r="B12975">
        <v>5</v>
      </c>
    </row>
    <row r="12976" spans="1:2" x14ac:dyDescent="0.3">
      <c r="A12976" t="s">
        <v>26547</v>
      </c>
      <c r="B12976">
        <v>526</v>
      </c>
    </row>
    <row r="12977" spans="1:2" x14ac:dyDescent="0.3">
      <c r="A12977" t="s">
        <v>26042</v>
      </c>
      <c r="B12977">
        <v>78</v>
      </c>
    </row>
    <row r="12978" spans="1:2" x14ac:dyDescent="0.3">
      <c r="A12978" t="s">
        <v>26345</v>
      </c>
      <c r="B12978">
        <v>11</v>
      </c>
    </row>
    <row r="12979" spans="1:2" x14ac:dyDescent="0.3">
      <c r="A12979" t="s">
        <v>26264</v>
      </c>
      <c r="B12979">
        <v>5</v>
      </c>
    </row>
    <row r="12980" spans="1:2" x14ac:dyDescent="0.3">
      <c r="A12980" t="s">
        <v>26171</v>
      </c>
      <c r="B12980">
        <v>7</v>
      </c>
    </row>
    <row r="12981" spans="1:2" x14ac:dyDescent="0.3">
      <c r="A12981" t="s">
        <v>7376</v>
      </c>
      <c r="B12981">
        <v>70</v>
      </c>
    </row>
    <row r="12982" spans="1:2" x14ac:dyDescent="0.3">
      <c r="A12982" t="s">
        <v>26351</v>
      </c>
      <c r="B12982">
        <v>12</v>
      </c>
    </row>
    <row r="12983" spans="1:2" x14ac:dyDescent="0.3">
      <c r="A12983" t="s">
        <v>7828</v>
      </c>
      <c r="B12983">
        <v>28</v>
      </c>
    </row>
    <row r="12984" spans="1:2" x14ac:dyDescent="0.3">
      <c r="A12984" t="s">
        <v>26268</v>
      </c>
      <c r="B12984">
        <v>5</v>
      </c>
    </row>
    <row r="12985" spans="1:2" x14ac:dyDescent="0.3">
      <c r="A12985" t="s">
        <v>26177</v>
      </c>
      <c r="B12985">
        <v>7</v>
      </c>
    </row>
    <row r="12986" spans="1:2" x14ac:dyDescent="0.3">
      <c r="A12986" t="s">
        <v>26557</v>
      </c>
      <c r="B12986">
        <v>449</v>
      </c>
    </row>
    <row r="12987" spans="1:2" x14ac:dyDescent="0.3">
      <c r="A12987" t="s">
        <v>26354</v>
      </c>
      <c r="B12987">
        <v>11</v>
      </c>
    </row>
    <row r="12988" spans="1:2" x14ac:dyDescent="0.3">
      <c r="A12988" t="s">
        <v>26271</v>
      </c>
      <c r="B12988">
        <v>7</v>
      </c>
    </row>
    <row r="12989" spans="1:2" x14ac:dyDescent="0.3">
      <c r="A12989" t="s">
        <v>26183</v>
      </c>
      <c r="B12989">
        <v>7</v>
      </c>
    </row>
    <row r="12990" spans="1:2" x14ac:dyDescent="0.3">
      <c r="A12990" t="s">
        <v>26361</v>
      </c>
      <c r="B12990">
        <v>11</v>
      </c>
    </row>
    <row r="12991" spans="1:2" x14ac:dyDescent="0.3">
      <c r="A12991" t="s">
        <v>26050</v>
      </c>
      <c r="B12991">
        <v>71</v>
      </c>
    </row>
    <row r="12992" spans="1:2" x14ac:dyDescent="0.3">
      <c r="A12992" t="s">
        <v>26313</v>
      </c>
      <c r="B12992">
        <v>16</v>
      </c>
    </row>
    <row r="12993" spans="1:2" x14ac:dyDescent="0.3">
      <c r="A12993" t="s">
        <v>26275</v>
      </c>
      <c r="B12993">
        <v>5</v>
      </c>
    </row>
    <row r="12994" spans="1:2" x14ac:dyDescent="0.3">
      <c r="A12994" t="s">
        <v>26189</v>
      </c>
      <c r="B12994">
        <v>7</v>
      </c>
    </row>
    <row r="12995" spans="1:2" x14ac:dyDescent="0.3">
      <c r="A12995" t="s">
        <v>26564</v>
      </c>
      <c r="B12995">
        <v>404</v>
      </c>
    </row>
    <row r="12996" spans="1:2" x14ac:dyDescent="0.3">
      <c r="A12996" t="s">
        <v>26279</v>
      </c>
      <c r="B12996">
        <v>5</v>
      </c>
    </row>
    <row r="12997" spans="1:2" x14ac:dyDescent="0.3">
      <c r="A12997" t="s">
        <v>26194</v>
      </c>
      <c r="B12997">
        <v>8</v>
      </c>
    </row>
    <row r="12998" spans="1:2" x14ac:dyDescent="0.3">
      <c r="A12998" t="s">
        <v>26367</v>
      </c>
      <c r="B12998">
        <v>11</v>
      </c>
    </row>
    <row r="12999" spans="1:2" x14ac:dyDescent="0.3">
      <c r="A12999" t="s">
        <v>26322</v>
      </c>
      <c r="B12999">
        <v>19</v>
      </c>
    </row>
    <row r="13000" spans="1:2" x14ac:dyDescent="0.3">
      <c r="A13000" t="s">
        <v>26283</v>
      </c>
      <c r="B13000">
        <v>5</v>
      </c>
    </row>
    <row r="13001" spans="1:2" x14ac:dyDescent="0.3">
      <c r="A13001" t="s">
        <v>26200</v>
      </c>
      <c r="B13001">
        <v>8</v>
      </c>
    </row>
    <row r="13002" spans="1:2" x14ac:dyDescent="0.3">
      <c r="A13002" t="s">
        <v>7556</v>
      </c>
      <c r="B13002">
        <v>11</v>
      </c>
    </row>
    <row r="13003" spans="1:2" x14ac:dyDescent="0.3">
      <c r="A13003" t="s">
        <v>7842</v>
      </c>
      <c r="B13003">
        <v>29</v>
      </c>
    </row>
    <row r="13004" spans="1:2" x14ac:dyDescent="0.3">
      <c r="A13004" t="s">
        <v>7531</v>
      </c>
      <c r="B13004">
        <v>17</v>
      </c>
    </row>
    <row r="13005" spans="1:2" x14ac:dyDescent="0.3">
      <c r="A13005" t="s">
        <v>26288</v>
      </c>
      <c r="B13005">
        <v>5</v>
      </c>
    </row>
    <row r="13006" spans="1:2" x14ac:dyDescent="0.3">
      <c r="A13006" t="s">
        <v>7390</v>
      </c>
      <c r="B13006">
        <v>71</v>
      </c>
    </row>
    <row r="13007" spans="1:2" x14ac:dyDescent="0.3">
      <c r="A13007" t="s">
        <v>26203</v>
      </c>
      <c r="B13007">
        <v>7</v>
      </c>
    </row>
    <row r="13008" spans="1:2" x14ac:dyDescent="0.3">
      <c r="A13008" t="s">
        <v>26376</v>
      </c>
      <c r="B13008">
        <v>11</v>
      </c>
    </row>
    <row r="13009" spans="1:2" x14ac:dyDescent="0.3">
      <c r="A13009" t="s">
        <v>7845</v>
      </c>
      <c r="B13009">
        <v>28</v>
      </c>
    </row>
    <row r="13010" spans="1:2" x14ac:dyDescent="0.3">
      <c r="A13010" t="s">
        <v>26290</v>
      </c>
      <c r="B13010">
        <v>5</v>
      </c>
    </row>
    <row r="13011" spans="1:2" x14ac:dyDescent="0.3">
      <c r="A13011" t="s">
        <v>26329</v>
      </c>
      <c r="B13011">
        <v>16</v>
      </c>
    </row>
    <row r="13012" spans="1:2" x14ac:dyDescent="0.3">
      <c r="A13012" t="s">
        <v>26068</v>
      </c>
      <c r="B13012">
        <v>70</v>
      </c>
    </row>
    <row r="13013" spans="1:2" x14ac:dyDescent="0.3">
      <c r="A13013" t="s">
        <v>26208</v>
      </c>
      <c r="B13013">
        <v>7</v>
      </c>
    </row>
    <row r="13014" spans="1:2" x14ac:dyDescent="0.3">
      <c r="A13014" t="s">
        <v>26993</v>
      </c>
      <c r="B13014">
        <v>29</v>
      </c>
    </row>
    <row r="13015" spans="1:2" x14ac:dyDescent="0.3">
      <c r="A13015" t="s">
        <v>26382</v>
      </c>
      <c r="B13015">
        <v>11</v>
      </c>
    </row>
    <row r="13016" spans="1:2" x14ac:dyDescent="0.3">
      <c r="A13016" t="s">
        <v>26293</v>
      </c>
      <c r="B13016">
        <v>5</v>
      </c>
    </row>
    <row r="13017" spans="1:2" x14ac:dyDescent="0.3">
      <c r="A13017" t="s">
        <v>26332</v>
      </c>
      <c r="B13017">
        <v>17</v>
      </c>
    </row>
    <row r="13018" spans="1:2" x14ac:dyDescent="0.3">
      <c r="A13018" t="s">
        <v>26210</v>
      </c>
      <c r="B13018">
        <v>7</v>
      </c>
    </row>
    <row r="13019" spans="1:2" x14ac:dyDescent="0.3">
      <c r="A13019" t="s">
        <v>26594</v>
      </c>
      <c r="B13019">
        <v>384</v>
      </c>
    </row>
    <row r="13020" spans="1:2" x14ac:dyDescent="0.3">
      <c r="A13020" t="s">
        <v>26387</v>
      </c>
      <c r="B13020">
        <v>12</v>
      </c>
    </row>
    <row r="13021" spans="1:2" x14ac:dyDescent="0.3">
      <c r="A13021" t="s">
        <v>26298</v>
      </c>
      <c r="B13021">
        <v>5</v>
      </c>
    </row>
    <row r="13022" spans="1:2" x14ac:dyDescent="0.3">
      <c r="A13022" t="s">
        <v>26337</v>
      </c>
      <c r="B13022">
        <v>18</v>
      </c>
    </row>
    <row r="13023" spans="1:2" x14ac:dyDescent="0.3">
      <c r="A13023" t="s">
        <v>26078</v>
      </c>
      <c r="B13023">
        <v>81</v>
      </c>
    </row>
    <row r="13024" spans="1:2" x14ac:dyDescent="0.3">
      <c r="A13024" t="s">
        <v>26214</v>
      </c>
      <c r="B13024">
        <v>7</v>
      </c>
    </row>
    <row r="13025" spans="1:2" x14ac:dyDescent="0.3">
      <c r="A13025" t="s">
        <v>26393</v>
      </c>
      <c r="B13025">
        <v>11</v>
      </c>
    </row>
    <row r="13026" spans="1:2" x14ac:dyDescent="0.3">
      <c r="A13026" t="s">
        <v>27004</v>
      </c>
      <c r="B13026">
        <v>28</v>
      </c>
    </row>
    <row r="13027" spans="1:2" x14ac:dyDescent="0.3">
      <c r="A13027" t="s">
        <v>26303</v>
      </c>
      <c r="B13027">
        <v>5</v>
      </c>
    </row>
    <row r="13028" spans="1:2" x14ac:dyDescent="0.3">
      <c r="A13028" t="s">
        <v>7541</v>
      </c>
      <c r="B13028">
        <v>17</v>
      </c>
    </row>
    <row r="13029" spans="1:2" x14ac:dyDescent="0.3">
      <c r="A13029" t="s">
        <v>26085</v>
      </c>
      <c r="B13029">
        <v>71</v>
      </c>
    </row>
    <row r="13030" spans="1:2" x14ac:dyDescent="0.3">
      <c r="A13030" t="s">
        <v>26219</v>
      </c>
      <c r="B13030">
        <v>9</v>
      </c>
    </row>
    <row r="13031" spans="1:2" x14ac:dyDescent="0.3">
      <c r="A13031" t="s">
        <v>26604</v>
      </c>
      <c r="B13031">
        <v>426</v>
      </c>
    </row>
    <row r="13032" spans="1:2" x14ac:dyDescent="0.3">
      <c r="A13032" t="s">
        <v>26401</v>
      </c>
      <c r="B13032">
        <v>11</v>
      </c>
    </row>
    <row r="13033" spans="1:2" x14ac:dyDescent="0.3">
      <c r="A13033" t="s">
        <v>26309</v>
      </c>
      <c r="B13033">
        <v>5</v>
      </c>
    </row>
    <row r="13034" spans="1:2" x14ac:dyDescent="0.3">
      <c r="A13034" t="s">
        <v>26349</v>
      </c>
      <c r="B13034">
        <v>16</v>
      </c>
    </row>
    <row r="13035" spans="1:2" x14ac:dyDescent="0.3">
      <c r="A13035" t="s">
        <v>7856</v>
      </c>
      <c r="B13035">
        <v>28</v>
      </c>
    </row>
    <row r="13036" spans="1:2" x14ac:dyDescent="0.3">
      <c r="A13036" t="s">
        <v>26406</v>
      </c>
      <c r="B13036">
        <v>11</v>
      </c>
    </row>
    <row r="13037" spans="1:2" x14ac:dyDescent="0.3">
      <c r="A13037" t="s">
        <v>26315</v>
      </c>
      <c r="B13037">
        <v>5</v>
      </c>
    </row>
    <row r="13038" spans="1:2" x14ac:dyDescent="0.3">
      <c r="A13038" t="s">
        <v>26353</v>
      </c>
      <c r="B13038">
        <v>16</v>
      </c>
    </row>
    <row r="13039" spans="1:2" x14ac:dyDescent="0.3">
      <c r="A13039" t="s">
        <v>7481</v>
      </c>
      <c r="B13039">
        <v>7</v>
      </c>
    </row>
    <row r="13040" spans="1:2" x14ac:dyDescent="0.3">
      <c r="A13040" t="s">
        <v>26411</v>
      </c>
      <c r="B13040">
        <v>11</v>
      </c>
    </row>
    <row r="13041" spans="1:2" x14ac:dyDescent="0.3">
      <c r="A13041" t="s">
        <v>27018</v>
      </c>
      <c r="B13041">
        <v>38</v>
      </c>
    </row>
    <row r="13042" spans="1:2" x14ac:dyDescent="0.3">
      <c r="A13042" t="s">
        <v>26320</v>
      </c>
      <c r="B13042">
        <v>5</v>
      </c>
    </row>
    <row r="13043" spans="1:2" x14ac:dyDescent="0.3">
      <c r="A13043" t="s">
        <v>26357</v>
      </c>
      <c r="B13043">
        <v>17</v>
      </c>
    </row>
    <row r="13044" spans="1:2" x14ac:dyDescent="0.3">
      <c r="A13044" t="s">
        <v>26235</v>
      </c>
      <c r="B13044">
        <v>7</v>
      </c>
    </row>
    <row r="13045" spans="1:2" x14ac:dyDescent="0.3">
      <c r="A13045" t="s">
        <v>7658</v>
      </c>
      <c r="B13045">
        <v>411</v>
      </c>
    </row>
    <row r="13046" spans="1:2" x14ac:dyDescent="0.3">
      <c r="A13046" t="s">
        <v>27022</v>
      </c>
      <c r="B13046">
        <v>31</v>
      </c>
    </row>
    <row r="13047" spans="1:2" x14ac:dyDescent="0.3">
      <c r="A13047" t="s">
        <v>7573</v>
      </c>
      <c r="B13047">
        <v>11</v>
      </c>
    </row>
    <row r="13048" spans="1:2" x14ac:dyDescent="0.3">
      <c r="A13048" t="s">
        <v>26325</v>
      </c>
      <c r="B13048">
        <v>5</v>
      </c>
    </row>
    <row r="13049" spans="1:2" x14ac:dyDescent="0.3">
      <c r="A13049" t="s">
        <v>26363</v>
      </c>
      <c r="B13049">
        <v>16</v>
      </c>
    </row>
    <row r="13050" spans="1:2" x14ac:dyDescent="0.3">
      <c r="A13050" t="s">
        <v>26102</v>
      </c>
      <c r="B13050">
        <v>98</v>
      </c>
    </row>
    <row r="13051" spans="1:2" x14ac:dyDescent="0.3">
      <c r="A13051" t="s">
        <v>26239</v>
      </c>
      <c r="B13051">
        <v>7</v>
      </c>
    </row>
    <row r="13052" spans="1:2" x14ac:dyDescent="0.3">
      <c r="A13052" t="s">
        <v>26419</v>
      </c>
      <c r="B13052">
        <v>11</v>
      </c>
    </row>
    <row r="13053" spans="1:2" x14ac:dyDescent="0.3">
      <c r="A13053" t="s">
        <v>26327</v>
      </c>
      <c r="B13053">
        <v>5</v>
      </c>
    </row>
    <row r="13054" spans="1:2" x14ac:dyDescent="0.3">
      <c r="A13054" t="s">
        <v>7551</v>
      </c>
      <c r="B13054">
        <v>16</v>
      </c>
    </row>
    <row r="13055" spans="1:2" x14ac:dyDescent="0.3">
      <c r="A13055" t="s">
        <v>26243</v>
      </c>
      <c r="B13055">
        <v>7</v>
      </c>
    </row>
    <row r="13056" spans="1:2" x14ac:dyDescent="0.3">
      <c r="A13056" t="s">
        <v>26628</v>
      </c>
      <c r="B13056">
        <v>399</v>
      </c>
    </row>
    <row r="13057" spans="1:2" x14ac:dyDescent="0.3">
      <c r="A13057" t="s">
        <v>7865</v>
      </c>
      <c r="B13057">
        <v>28</v>
      </c>
    </row>
    <row r="13058" spans="1:2" x14ac:dyDescent="0.3">
      <c r="A13058" t="s">
        <v>26425</v>
      </c>
      <c r="B13058">
        <v>11</v>
      </c>
    </row>
    <row r="13059" spans="1:2" x14ac:dyDescent="0.3">
      <c r="A13059" t="s">
        <v>26335</v>
      </c>
      <c r="B13059">
        <v>5</v>
      </c>
    </row>
    <row r="13060" spans="1:2" x14ac:dyDescent="0.3">
      <c r="A13060" t="s">
        <v>7554</v>
      </c>
      <c r="B13060">
        <v>16</v>
      </c>
    </row>
    <row r="13061" spans="1:2" x14ac:dyDescent="0.3">
      <c r="A13061" t="s">
        <v>26247</v>
      </c>
      <c r="B13061">
        <v>7</v>
      </c>
    </row>
    <row r="13062" spans="1:2" x14ac:dyDescent="0.3">
      <c r="A13062" t="s">
        <v>7411</v>
      </c>
      <c r="B13062">
        <v>68</v>
      </c>
    </row>
    <row r="13063" spans="1:2" x14ac:dyDescent="0.3">
      <c r="A13063" t="s">
        <v>26430</v>
      </c>
      <c r="B13063">
        <v>12</v>
      </c>
    </row>
    <row r="13064" spans="1:2" x14ac:dyDescent="0.3">
      <c r="A13064" t="s">
        <v>26339</v>
      </c>
      <c r="B13064">
        <v>5</v>
      </c>
    </row>
    <row r="13065" spans="1:2" x14ac:dyDescent="0.3">
      <c r="A13065" t="s">
        <v>7413</v>
      </c>
      <c r="B13065">
        <v>70</v>
      </c>
    </row>
    <row r="13066" spans="1:2" x14ac:dyDescent="0.3">
      <c r="A13066" t="s">
        <v>26252</v>
      </c>
      <c r="B13066">
        <v>7</v>
      </c>
    </row>
    <row r="13067" spans="1:2" x14ac:dyDescent="0.3">
      <c r="A13067" t="s">
        <v>27040</v>
      </c>
      <c r="B13067">
        <v>28</v>
      </c>
    </row>
    <row r="13068" spans="1:2" x14ac:dyDescent="0.3">
      <c r="A13068" t="s">
        <v>26435</v>
      </c>
      <c r="B13068">
        <v>11</v>
      </c>
    </row>
    <row r="13069" spans="1:2" x14ac:dyDescent="0.3">
      <c r="A13069" t="s">
        <v>26341</v>
      </c>
      <c r="B13069">
        <v>5</v>
      </c>
    </row>
    <row r="13070" spans="1:2" x14ac:dyDescent="0.3">
      <c r="A13070" t="s">
        <v>26260</v>
      </c>
      <c r="B13070">
        <v>7</v>
      </c>
    </row>
    <row r="13071" spans="1:2" x14ac:dyDescent="0.3">
      <c r="A13071" t="s">
        <v>26442</v>
      </c>
      <c r="B13071">
        <v>11</v>
      </c>
    </row>
    <row r="13072" spans="1:2" x14ac:dyDescent="0.3">
      <c r="A13072" t="s">
        <v>7560</v>
      </c>
      <c r="B13072">
        <v>17</v>
      </c>
    </row>
    <row r="13073" spans="1:2" x14ac:dyDescent="0.3">
      <c r="A13073" t="s">
        <v>26347</v>
      </c>
      <c r="B13073">
        <v>8</v>
      </c>
    </row>
    <row r="13074" spans="1:2" x14ac:dyDescent="0.3">
      <c r="A13074" t="s">
        <v>26262</v>
      </c>
      <c r="B13074">
        <v>7</v>
      </c>
    </row>
    <row r="13075" spans="1:2" x14ac:dyDescent="0.3">
      <c r="A13075" t="s">
        <v>26649</v>
      </c>
      <c r="B13075">
        <v>386</v>
      </c>
    </row>
    <row r="13076" spans="1:2" x14ac:dyDescent="0.3">
      <c r="A13076" t="s">
        <v>27049</v>
      </c>
      <c r="B13076">
        <v>29</v>
      </c>
    </row>
    <row r="13077" spans="1:2" x14ac:dyDescent="0.3">
      <c r="A13077" t="s">
        <v>7581</v>
      </c>
      <c r="B13077">
        <v>12</v>
      </c>
    </row>
    <row r="13078" spans="1:2" x14ac:dyDescent="0.3">
      <c r="A13078" t="s">
        <v>26355</v>
      </c>
      <c r="B13078">
        <v>5</v>
      </c>
    </row>
    <row r="13079" spans="1:2" x14ac:dyDescent="0.3">
      <c r="A13079" t="s">
        <v>26269</v>
      </c>
      <c r="B13079">
        <v>7</v>
      </c>
    </row>
    <row r="13080" spans="1:2" x14ac:dyDescent="0.3">
      <c r="A13080" t="s">
        <v>26450</v>
      </c>
      <c r="B13080">
        <v>12</v>
      </c>
    </row>
    <row r="13081" spans="1:2" x14ac:dyDescent="0.3">
      <c r="A13081" t="s">
        <v>7563</v>
      </c>
      <c r="B13081">
        <v>16</v>
      </c>
    </row>
    <row r="13082" spans="1:2" x14ac:dyDescent="0.3">
      <c r="A13082" t="s">
        <v>26358</v>
      </c>
      <c r="B13082">
        <v>5</v>
      </c>
    </row>
    <row r="13083" spans="1:2" x14ac:dyDescent="0.3">
      <c r="A13083" t="s">
        <v>26272</v>
      </c>
      <c r="B13083">
        <v>7</v>
      </c>
    </row>
    <row r="13084" spans="1:2" x14ac:dyDescent="0.3">
      <c r="A13084" t="s">
        <v>7425</v>
      </c>
      <c r="B13084">
        <v>70</v>
      </c>
    </row>
    <row r="13085" spans="1:2" x14ac:dyDescent="0.3">
      <c r="A13085" t="s">
        <v>7886</v>
      </c>
      <c r="B13085">
        <v>29</v>
      </c>
    </row>
    <row r="13086" spans="1:2" x14ac:dyDescent="0.3">
      <c r="A13086" t="s">
        <v>7586</v>
      </c>
      <c r="B13086">
        <v>12</v>
      </c>
    </row>
    <row r="13087" spans="1:2" x14ac:dyDescent="0.3">
      <c r="A13087" t="s">
        <v>26399</v>
      </c>
      <c r="B13087">
        <v>18</v>
      </c>
    </row>
    <row r="13088" spans="1:2" x14ac:dyDescent="0.3">
      <c r="A13088" t="s">
        <v>26365</v>
      </c>
      <c r="B13088">
        <v>5</v>
      </c>
    </row>
    <row r="13089" spans="1:2" x14ac:dyDescent="0.3">
      <c r="A13089" t="s">
        <v>26278</v>
      </c>
      <c r="B13089">
        <v>7</v>
      </c>
    </row>
    <row r="13090" spans="1:2" x14ac:dyDescent="0.3">
      <c r="A13090" t="s">
        <v>7426</v>
      </c>
      <c r="B13090">
        <v>70</v>
      </c>
    </row>
    <row r="13091" spans="1:2" x14ac:dyDescent="0.3">
      <c r="A13091" t="s">
        <v>27065</v>
      </c>
      <c r="B13091">
        <v>28</v>
      </c>
    </row>
    <row r="13092" spans="1:2" x14ac:dyDescent="0.3">
      <c r="A13092" t="s">
        <v>26458</v>
      </c>
      <c r="B13092">
        <v>12</v>
      </c>
    </row>
    <row r="13093" spans="1:2" x14ac:dyDescent="0.3">
      <c r="A13093" t="s">
        <v>26368</v>
      </c>
      <c r="B13093">
        <v>5</v>
      </c>
    </row>
    <row r="13094" spans="1:2" x14ac:dyDescent="0.3">
      <c r="A13094" t="s">
        <v>26404</v>
      </c>
      <c r="B13094">
        <v>17</v>
      </c>
    </row>
    <row r="13095" spans="1:2" x14ac:dyDescent="0.3">
      <c r="A13095" t="s">
        <v>26281</v>
      </c>
      <c r="B13095">
        <v>7</v>
      </c>
    </row>
    <row r="13096" spans="1:2" x14ac:dyDescent="0.3">
      <c r="A13096" t="s">
        <v>27070</v>
      </c>
      <c r="B13096">
        <v>29</v>
      </c>
    </row>
    <row r="13097" spans="1:2" x14ac:dyDescent="0.3">
      <c r="A13097" t="s">
        <v>26666</v>
      </c>
      <c r="B13097">
        <v>404</v>
      </c>
    </row>
    <row r="13098" spans="1:2" x14ac:dyDescent="0.3">
      <c r="A13098" t="s">
        <v>26463</v>
      </c>
      <c r="B13098">
        <v>11</v>
      </c>
    </row>
    <row r="13099" spans="1:2" x14ac:dyDescent="0.3">
      <c r="A13099" t="s">
        <v>26372</v>
      </c>
      <c r="B13099">
        <v>5</v>
      </c>
    </row>
    <row r="13100" spans="1:2" x14ac:dyDescent="0.3">
      <c r="A13100" t="s">
        <v>7570</v>
      </c>
      <c r="B13100">
        <v>16</v>
      </c>
    </row>
    <row r="13101" spans="1:2" x14ac:dyDescent="0.3">
      <c r="A13101" t="s">
        <v>26285</v>
      </c>
      <c r="B13101">
        <v>7</v>
      </c>
    </row>
    <row r="13102" spans="1:2" x14ac:dyDescent="0.3">
      <c r="A13102" t="s">
        <v>27073</v>
      </c>
      <c r="B13102">
        <v>29</v>
      </c>
    </row>
    <row r="13103" spans="1:2" x14ac:dyDescent="0.3">
      <c r="A13103" t="s">
        <v>26465</v>
      </c>
      <c r="B13103">
        <v>11</v>
      </c>
    </row>
    <row r="13104" spans="1:2" x14ac:dyDescent="0.3">
      <c r="A13104" t="s">
        <v>26378</v>
      </c>
      <c r="B13104">
        <v>5</v>
      </c>
    </row>
    <row r="13105" spans="1:2" x14ac:dyDescent="0.3">
      <c r="A13105" t="s">
        <v>26413</v>
      </c>
      <c r="B13105">
        <v>17</v>
      </c>
    </row>
    <row r="13106" spans="1:2" x14ac:dyDescent="0.3">
      <c r="A13106" t="s">
        <v>26289</v>
      </c>
      <c r="B13106">
        <v>7</v>
      </c>
    </row>
    <row r="13107" spans="1:2" x14ac:dyDescent="0.3">
      <c r="A13107" t="s">
        <v>26150</v>
      </c>
      <c r="B13107">
        <v>75</v>
      </c>
    </row>
    <row r="13108" spans="1:2" x14ac:dyDescent="0.3">
      <c r="A13108" t="s">
        <v>7894</v>
      </c>
      <c r="B13108">
        <v>28</v>
      </c>
    </row>
    <row r="13109" spans="1:2" x14ac:dyDescent="0.3">
      <c r="A13109" t="s">
        <v>7685</v>
      </c>
      <c r="B13109">
        <v>404</v>
      </c>
    </row>
    <row r="13110" spans="1:2" x14ac:dyDescent="0.3">
      <c r="A13110" t="s">
        <v>26469</v>
      </c>
      <c r="B13110">
        <v>22</v>
      </c>
    </row>
    <row r="13111" spans="1:2" x14ac:dyDescent="0.3">
      <c r="A13111" t="s">
        <v>26383</v>
      </c>
      <c r="B13111">
        <v>5</v>
      </c>
    </row>
    <row r="13112" spans="1:2" x14ac:dyDescent="0.3">
      <c r="A13112" t="s">
        <v>26292</v>
      </c>
      <c r="B13112">
        <v>8</v>
      </c>
    </row>
    <row r="13113" spans="1:2" x14ac:dyDescent="0.3">
      <c r="A13113" t="s">
        <v>27082</v>
      </c>
      <c r="B13113">
        <v>28</v>
      </c>
    </row>
    <row r="13114" spans="1:2" x14ac:dyDescent="0.3">
      <c r="A13114" t="s">
        <v>26475</v>
      </c>
      <c r="B13114">
        <v>11</v>
      </c>
    </row>
    <row r="13115" spans="1:2" x14ac:dyDescent="0.3">
      <c r="A13115" t="s">
        <v>26388</v>
      </c>
      <c r="B13115">
        <v>5</v>
      </c>
    </row>
    <row r="13116" spans="1:2" x14ac:dyDescent="0.3">
      <c r="A13116" t="s">
        <v>26423</v>
      </c>
      <c r="B13116">
        <v>18</v>
      </c>
    </row>
    <row r="13117" spans="1:2" x14ac:dyDescent="0.3">
      <c r="A13117" t="s">
        <v>26297</v>
      </c>
      <c r="B13117">
        <v>7</v>
      </c>
    </row>
    <row r="13118" spans="1:2" x14ac:dyDescent="0.3">
      <c r="A13118" t="s">
        <v>7601</v>
      </c>
      <c r="B13118">
        <v>11</v>
      </c>
    </row>
    <row r="13119" spans="1:2" x14ac:dyDescent="0.3">
      <c r="A13119" t="s">
        <v>26395</v>
      </c>
      <c r="B13119">
        <v>5</v>
      </c>
    </row>
    <row r="13120" spans="1:2" x14ac:dyDescent="0.3">
      <c r="A13120" t="s">
        <v>26427</v>
      </c>
      <c r="B13120">
        <v>17</v>
      </c>
    </row>
    <row r="13121" spans="1:2" x14ac:dyDescent="0.3">
      <c r="A13121" t="s">
        <v>27095</v>
      </c>
      <c r="B13121">
        <v>32</v>
      </c>
    </row>
    <row r="13122" spans="1:2" x14ac:dyDescent="0.3">
      <c r="A13122" t="s">
        <v>26301</v>
      </c>
      <c r="B13122">
        <v>7</v>
      </c>
    </row>
    <row r="13123" spans="1:2" x14ac:dyDescent="0.3">
      <c r="A13123" t="s">
        <v>26484</v>
      </c>
      <c r="B13123">
        <v>11</v>
      </c>
    </row>
    <row r="13124" spans="1:2" x14ac:dyDescent="0.3">
      <c r="A13124" t="s">
        <v>26400</v>
      </c>
      <c r="B13124">
        <v>6</v>
      </c>
    </row>
    <row r="13125" spans="1:2" x14ac:dyDescent="0.3">
      <c r="A13125" t="s">
        <v>26432</v>
      </c>
      <c r="B13125">
        <v>16</v>
      </c>
    </row>
    <row r="13126" spans="1:2" x14ac:dyDescent="0.3">
      <c r="A13126" t="s">
        <v>7907</v>
      </c>
      <c r="B13126">
        <v>28</v>
      </c>
    </row>
    <row r="13127" spans="1:2" x14ac:dyDescent="0.3">
      <c r="A13127" t="s">
        <v>26306</v>
      </c>
      <c r="B13127">
        <v>8</v>
      </c>
    </row>
    <row r="13128" spans="1:2" x14ac:dyDescent="0.3">
      <c r="A13128" t="s">
        <v>26491</v>
      </c>
      <c r="B13128">
        <v>12</v>
      </c>
    </row>
    <row r="13129" spans="1:2" x14ac:dyDescent="0.3">
      <c r="A13129" t="s">
        <v>26403</v>
      </c>
      <c r="B13129">
        <v>9</v>
      </c>
    </row>
    <row r="13130" spans="1:2" x14ac:dyDescent="0.3">
      <c r="A13130" t="s">
        <v>26439</v>
      </c>
      <c r="B13130">
        <v>22</v>
      </c>
    </row>
    <row r="13131" spans="1:2" x14ac:dyDescent="0.3">
      <c r="A13131" t="s">
        <v>26169</v>
      </c>
      <c r="B13131">
        <v>69</v>
      </c>
    </row>
    <row r="13132" spans="1:2" x14ac:dyDescent="0.3">
      <c r="A13132" t="s">
        <v>26312</v>
      </c>
      <c r="B13132">
        <v>7</v>
      </c>
    </row>
    <row r="13133" spans="1:2" x14ac:dyDescent="0.3">
      <c r="A13133" t="s">
        <v>26496</v>
      </c>
      <c r="B13133">
        <v>11</v>
      </c>
    </row>
    <row r="13134" spans="1:2" x14ac:dyDescent="0.3">
      <c r="A13134" t="s">
        <v>26408</v>
      </c>
      <c r="B13134">
        <v>6</v>
      </c>
    </row>
    <row r="13135" spans="1:2" x14ac:dyDescent="0.3">
      <c r="A13135" t="s">
        <v>7911</v>
      </c>
      <c r="B13135">
        <v>28</v>
      </c>
    </row>
    <row r="13136" spans="1:2" x14ac:dyDescent="0.3">
      <c r="A13136" t="s">
        <v>26448</v>
      </c>
      <c r="B13136">
        <v>17</v>
      </c>
    </row>
    <row r="13137" spans="1:2" x14ac:dyDescent="0.3">
      <c r="A13137" t="s">
        <v>26318</v>
      </c>
      <c r="B13137">
        <v>7</v>
      </c>
    </row>
    <row r="13138" spans="1:2" x14ac:dyDescent="0.3">
      <c r="A13138" t="s">
        <v>26500</v>
      </c>
      <c r="B13138">
        <v>11</v>
      </c>
    </row>
    <row r="13139" spans="1:2" x14ac:dyDescent="0.3">
      <c r="A13139" t="s">
        <v>26410</v>
      </c>
      <c r="B13139">
        <v>5</v>
      </c>
    </row>
    <row r="13140" spans="1:2" x14ac:dyDescent="0.3">
      <c r="A13140" t="s">
        <v>7585</v>
      </c>
      <c r="B13140">
        <v>16</v>
      </c>
    </row>
    <row r="13141" spans="1:2" x14ac:dyDescent="0.3">
      <c r="A13141" t="s">
        <v>26319</v>
      </c>
      <c r="B13141">
        <v>8</v>
      </c>
    </row>
    <row r="13142" spans="1:2" x14ac:dyDescent="0.3">
      <c r="A13142" t="s">
        <v>26179</v>
      </c>
      <c r="B13142">
        <v>95</v>
      </c>
    </row>
    <row r="13143" spans="1:2" x14ac:dyDescent="0.3">
      <c r="A13143" t="s">
        <v>26506</v>
      </c>
      <c r="B13143">
        <v>11</v>
      </c>
    </row>
    <row r="13144" spans="1:2" x14ac:dyDescent="0.3">
      <c r="A13144" t="s">
        <v>26416</v>
      </c>
      <c r="B13144">
        <v>5</v>
      </c>
    </row>
    <row r="13145" spans="1:2" x14ac:dyDescent="0.3">
      <c r="A13145" t="s">
        <v>26456</v>
      </c>
      <c r="B13145">
        <v>16</v>
      </c>
    </row>
    <row r="13146" spans="1:2" x14ac:dyDescent="0.3">
      <c r="A13146" t="s">
        <v>7916</v>
      </c>
      <c r="B13146">
        <v>29</v>
      </c>
    </row>
    <row r="13147" spans="1:2" x14ac:dyDescent="0.3">
      <c r="A13147" t="s">
        <v>26324</v>
      </c>
      <c r="B13147">
        <v>7</v>
      </c>
    </row>
    <row r="13148" spans="1:2" x14ac:dyDescent="0.3">
      <c r="A13148" t="s">
        <v>26514</v>
      </c>
      <c r="B13148">
        <v>11</v>
      </c>
    </row>
    <row r="13149" spans="1:2" x14ac:dyDescent="0.3">
      <c r="A13149" t="s">
        <v>27118</v>
      </c>
      <c r="B13149">
        <v>29</v>
      </c>
    </row>
    <row r="13150" spans="1:2" x14ac:dyDescent="0.3">
      <c r="A13150" t="s">
        <v>26464</v>
      </c>
      <c r="B13150">
        <v>16</v>
      </c>
    </row>
    <row r="13151" spans="1:2" x14ac:dyDescent="0.3">
      <c r="A13151" t="s">
        <v>26421</v>
      </c>
      <c r="B13151">
        <v>5</v>
      </c>
    </row>
    <row r="13152" spans="1:2" x14ac:dyDescent="0.3">
      <c r="A13152" t="s">
        <v>26725</v>
      </c>
      <c r="B13152">
        <v>398</v>
      </c>
    </row>
    <row r="13153" spans="1:2" x14ac:dyDescent="0.3">
      <c r="A13153" t="s">
        <v>26187</v>
      </c>
      <c r="B13153">
        <v>68</v>
      </c>
    </row>
    <row r="13154" spans="1:2" x14ac:dyDescent="0.3">
      <c r="A13154" t="s">
        <v>26328</v>
      </c>
      <c r="B13154">
        <v>7</v>
      </c>
    </row>
    <row r="13155" spans="1:2" x14ac:dyDescent="0.3">
      <c r="A13155" t="s">
        <v>26519</v>
      </c>
      <c r="B13155">
        <v>11</v>
      </c>
    </row>
    <row r="13156" spans="1:2" x14ac:dyDescent="0.3">
      <c r="A13156" t="s">
        <v>7921</v>
      </c>
      <c r="B13156">
        <v>29</v>
      </c>
    </row>
    <row r="13157" spans="1:2" x14ac:dyDescent="0.3">
      <c r="A13157" t="s">
        <v>26429</v>
      </c>
      <c r="B13157">
        <v>5</v>
      </c>
    </row>
    <row r="13158" spans="1:2" x14ac:dyDescent="0.3">
      <c r="A13158" t="s">
        <v>26468</v>
      </c>
      <c r="B13158">
        <v>17</v>
      </c>
    </row>
    <row r="13159" spans="1:2" x14ac:dyDescent="0.3">
      <c r="A13159" t="s">
        <v>26728</v>
      </c>
      <c r="B13159">
        <v>384</v>
      </c>
    </row>
    <row r="13160" spans="1:2" x14ac:dyDescent="0.3">
      <c r="A13160" t="s">
        <v>26333</v>
      </c>
      <c r="B13160">
        <v>7</v>
      </c>
    </row>
    <row r="13161" spans="1:2" x14ac:dyDescent="0.3">
      <c r="A13161" t="s">
        <v>26521</v>
      </c>
      <c r="B13161">
        <v>11</v>
      </c>
    </row>
    <row r="13162" spans="1:2" x14ac:dyDescent="0.3">
      <c r="A13162" t="s">
        <v>27129</v>
      </c>
      <c r="B13162">
        <v>32</v>
      </c>
    </row>
    <row r="13163" spans="1:2" x14ac:dyDescent="0.3">
      <c r="A13163" t="s">
        <v>26473</v>
      </c>
      <c r="B13163">
        <v>16</v>
      </c>
    </row>
    <row r="13164" spans="1:2" x14ac:dyDescent="0.3">
      <c r="A13164" t="s">
        <v>26431</v>
      </c>
      <c r="B13164">
        <v>5</v>
      </c>
    </row>
    <row r="13165" spans="1:2" x14ac:dyDescent="0.3">
      <c r="A13165" t="s">
        <v>7710</v>
      </c>
      <c r="B13165">
        <v>393</v>
      </c>
    </row>
    <row r="13166" spans="1:2" x14ac:dyDescent="0.3">
      <c r="A13166" t="s">
        <v>26196</v>
      </c>
      <c r="B13166">
        <v>76</v>
      </c>
    </row>
    <row r="13167" spans="1:2" x14ac:dyDescent="0.3">
      <c r="A13167" t="s">
        <v>26477</v>
      </c>
      <c r="B13167">
        <v>17</v>
      </c>
    </row>
    <row r="13168" spans="1:2" x14ac:dyDescent="0.3">
      <c r="A13168" t="s">
        <v>26436</v>
      </c>
      <c r="B13168">
        <v>5</v>
      </c>
    </row>
    <row r="13169" spans="1:2" x14ac:dyDescent="0.3">
      <c r="A13169" t="s">
        <v>7618</v>
      </c>
      <c r="B13169">
        <v>11</v>
      </c>
    </row>
    <row r="13170" spans="1:2" x14ac:dyDescent="0.3">
      <c r="A13170" t="s">
        <v>26343</v>
      </c>
      <c r="B13170">
        <v>9</v>
      </c>
    </row>
    <row r="13171" spans="1:2" x14ac:dyDescent="0.3">
      <c r="A13171" t="s">
        <v>27139</v>
      </c>
      <c r="B13171">
        <v>29</v>
      </c>
    </row>
    <row r="13172" spans="1:2" x14ac:dyDescent="0.3">
      <c r="A13172" t="s">
        <v>26443</v>
      </c>
      <c r="B13172">
        <v>7</v>
      </c>
    </row>
    <row r="13173" spans="1:2" x14ac:dyDescent="0.3">
      <c r="A13173" t="s">
        <v>26202</v>
      </c>
      <c r="B13173">
        <v>71</v>
      </c>
    </row>
    <row r="13174" spans="1:2" x14ac:dyDescent="0.3">
      <c r="A13174" t="s">
        <v>26533</v>
      </c>
      <c r="B13174">
        <v>12</v>
      </c>
    </row>
    <row r="13175" spans="1:2" x14ac:dyDescent="0.3">
      <c r="A13175" t="s">
        <v>26346</v>
      </c>
      <c r="B13175">
        <v>8</v>
      </c>
    </row>
    <row r="13176" spans="1:2" x14ac:dyDescent="0.3">
      <c r="A13176" t="s">
        <v>26487</v>
      </c>
      <c r="B13176">
        <v>16</v>
      </c>
    </row>
    <row r="13177" spans="1:2" x14ac:dyDescent="0.3">
      <c r="A13177" t="s">
        <v>26444</v>
      </c>
      <c r="B13177">
        <v>5</v>
      </c>
    </row>
    <row r="13178" spans="1:2" x14ac:dyDescent="0.3">
      <c r="A13178" t="s">
        <v>26538</v>
      </c>
      <c r="B13178">
        <v>11</v>
      </c>
    </row>
    <row r="13179" spans="1:2" x14ac:dyDescent="0.3">
      <c r="A13179" t="s">
        <v>7545</v>
      </c>
      <c r="B13179">
        <v>7</v>
      </c>
    </row>
    <row r="13180" spans="1:2" x14ac:dyDescent="0.3">
      <c r="A13180" t="s">
        <v>7932</v>
      </c>
      <c r="B13180">
        <v>28</v>
      </c>
    </row>
    <row r="13181" spans="1:2" x14ac:dyDescent="0.3">
      <c r="A13181" t="s">
        <v>26493</v>
      </c>
      <c r="B13181">
        <v>16</v>
      </c>
    </row>
    <row r="13182" spans="1:2" x14ac:dyDescent="0.3">
      <c r="A13182" t="s">
        <v>26449</v>
      </c>
      <c r="B13182">
        <v>5</v>
      </c>
    </row>
    <row r="13183" spans="1:2" x14ac:dyDescent="0.3">
      <c r="A13183" t="s">
        <v>26546</v>
      </c>
      <c r="B13183">
        <v>11</v>
      </c>
    </row>
    <row r="13184" spans="1:2" x14ac:dyDescent="0.3">
      <c r="A13184" t="s">
        <v>26360</v>
      </c>
      <c r="B13184">
        <v>7</v>
      </c>
    </row>
    <row r="13185" spans="1:2" x14ac:dyDescent="0.3">
      <c r="A13185" t="s">
        <v>26499</v>
      </c>
      <c r="B13185">
        <v>16</v>
      </c>
    </row>
    <row r="13186" spans="1:2" x14ac:dyDescent="0.3">
      <c r="A13186" t="s">
        <v>26453</v>
      </c>
      <c r="B13186">
        <v>5</v>
      </c>
    </row>
    <row r="13187" spans="1:2" x14ac:dyDescent="0.3">
      <c r="A13187" t="s">
        <v>7477</v>
      </c>
      <c r="B13187">
        <v>69</v>
      </c>
    </row>
    <row r="13188" spans="1:2" x14ac:dyDescent="0.3">
      <c r="A13188" t="s">
        <v>26551</v>
      </c>
      <c r="B13188">
        <v>14</v>
      </c>
    </row>
    <row r="13189" spans="1:2" x14ac:dyDescent="0.3">
      <c r="A13189" t="s">
        <v>26366</v>
      </c>
      <c r="B13189">
        <v>7</v>
      </c>
    </row>
    <row r="13190" spans="1:2" x14ac:dyDescent="0.3">
      <c r="A13190" t="s">
        <v>27159</v>
      </c>
      <c r="B13190">
        <v>28</v>
      </c>
    </row>
    <row r="13191" spans="1:2" x14ac:dyDescent="0.3">
      <c r="A13191" t="s">
        <v>26503</v>
      </c>
      <c r="B13191">
        <v>17</v>
      </c>
    </row>
    <row r="13192" spans="1:2" x14ac:dyDescent="0.3">
      <c r="A13192" t="s">
        <v>26457</v>
      </c>
      <c r="B13192">
        <v>5</v>
      </c>
    </row>
    <row r="13193" spans="1:2" x14ac:dyDescent="0.3">
      <c r="A13193" t="s">
        <v>26224</v>
      </c>
      <c r="B13193">
        <v>68</v>
      </c>
    </row>
    <row r="13194" spans="1:2" x14ac:dyDescent="0.3">
      <c r="A13194" t="s">
        <v>26555</v>
      </c>
      <c r="B13194">
        <v>13</v>
      </c>
    </row>
    <row r="13195" spans="1:2" x14ac:dyDescent="0.3">
      <c r="A13195" t="s">
        <v>26370</v>
      </c>
      <c r="B13195">
        <v>7</v>
      </c>
    </row>
    <row r="13196" spans="1:2" x14ac:dyDescent="0.3">
      <c r="A13196" t="s">
        <v>26509</v>
      </c>
      <c r="B13196">
        <v>17</v>
      </c>
    </row>
    <row r="13197" spans="1:2" x14ac:dyDescent="0.3">
      <c r="A13197" t="s">
        <v>26462</v>
      </c>
      <c r="B13197">
        <v>7</v>
      </c>
    </row>
    <row r="13198" spans="1:2" x14ac:dyDescent="0.3">
      <c r="A13198" t="s">
        <v>26558</v>
      </c>
      <c r="B13198">
        <v>11</v>
      </c>
    </row>
    <row r="13199" spans="1:2" x14ac:dyDescent="0.3">
      <c r="A13199" t="s">
        <v>26371</v>
      </c>
      <c r="B13199">
        <v>7</v>
      </c>
    </row>
    <row r="13200" spans="1:2" x14ac:dyDescent="0.3">
      <c r="A13200" t="s">
        <v>7944</v>
      </c>
      <c r="B13200">
        <v>30</v>
      </c>
    </row>
    <row r="13201" spans="1:2" x14ac:dyDescent="0.3">
      <c r="A13201" t="s">
        <v>26512</v>
      </c>
      <c r="B13201">
        <v>19</v>
      </c>
    </row>
    <row r="13202" spans="1:2" x14ac:dyDescent="0.3">
      <c r="A13202" t="s">
        <v>26467</v>
      </c>
      <c r="B13202">
        <v>5</v>
      </c>
    </row>
    <row r="13203" spans="1:2" x14ac:dyDescent="0.3">
      <c r="A13203" t="s">
        <v>26234</v>
      </c>
      <c r="B13203">
        <v>74</v>
      </c>
    </row>
    <row r="13204" spans="1:2" x14ac:dyDescent="0.3">
      <c r="A13204" t="s">
        <v>26377</v>
      </c>
      <c r="B13204">
        <v>7</v>
      </c>
    </row>
    <row r="13205" spans="1:2" x14ac:dyDescent="0.3">
      <c r="A13205" t="s">
        <v>7947</v>
      </c>
      <c r="B13205">
        <v>30</v>
      </c>
    </row>
    <row r="13206" spans="1:2" x14ac:dyDescent="0.3">
      <c r="A13206" t="s">
        <v>26472</v>
      </c>
      <c r="B13206">
        <v>5</v>
      </c>
    </row>
    <row r="13207" spans="1:2" x14ac:dyDescent="0.3">
      <c r="A13207" t="s">
        <v>7636</v>
      </c>
      <c r="B13207">
        <v>12</v>
      </c>
    </row>
    <row r="13208" spans="1:2" x14ac:dyDescent="0.3">
      <c r="A13208" t="s">
        <v>26381</v>
      </c>
      <c r="B13208">
        <v>7</v>
      </c>
    </row>
    <row r="13209" spans="1:2" x14ac:dyDescent="0.3">
      <c r="A13209" t="s">
        <v>26478</v>
      </c>
      <c r="B13209">
        <v>5</v>
      </c>
    </row>
    <row r="13210" spans="1:2" x14ac:dyDescent="0.3">
      <c r="A13210" t="s">
        <v>26571</v>
      </c>
      <c r="B13210">
        <v>12</v>
      </c>
    </row>
    <row r="13211" spans="1:2" x14ac:dyDescent="0.3">
      <c r="A13211" t="s">
        <v>26386</v>
      </c>
      <c r="B13211">
        <v>7</v>
      </c>
    </row>
    <row r="13212" spans="1:2" x14ac:dyDescent="0.3">
      <c r="A13212" t="s">
        <v>7952</v>
      </c>
      <c r="B13212">
        <v>28</v>
      </c>
    </row>
    <row r="13213" spans="1:2" x14ac:dyDescent="0.3">
      <c r="A13213" t="s">
        <v>26525</v>
      </c>
      <c r="B13213">
        <v>21</v>
      </c>
    </row>
    <row r="13214" spans="1:2" x14ac:dyDescent="0.3">
      <c r="A13214" t="s">
        <v>26480</v>
      </c>
      <c r="B13214">
        <v>7</v>
      </c>
    </row>
    <row r="13215" spans="1:2" x14ac:dyDescent="0.3">
      <c r="A13215" t="s">
        <v>26249</v>
      </c>
      <c r="B13215">
        <v>70</v>
      </c>
    </row>
    <row r="13216" spans="1:2" x14ac:dyDescent="0.3">
      <c r="A13216" t="s">
        <v>26573</v>
      </c>
      <c r="B13216">
        <v>11</v>
      </c>
    </row>
    <row r="13217" spans="1:2" x14ac:dyDescent="0.3">
      <c r="A13217" t="s">
        <v>26392</v>
      </c>
      <c r="B13217">
        <v>7</v>
      </c>
    </row>
    <row r="13218" spans="1:2" x14ac:dyDescent="0.3">
      <c r="A13218" t="s">
        <v>7619</v>
      </c>
      <c r="B13218">
        <v>16</v>
      </c>
    </row>
    <row r="13219" spans="1:2" x14ac:dyDescent="0.3">
      <c r="A13219" t="s">
        <v>26799</v>
      </c>
      <c r="B13219">
        <v>453</v>
      </c>
    </row>
    <row r="13220" spans="1:2" x14ac:dyDescent="0.3">
      <c r="A13220" t="s">
        <v>26486</v>
      </c>
      <c r="B13220">
        <v>5</v>
      </c>
    </row>
    <row r="13221" spans="1:2" x14ac:dyDescent="0.3">
      <c r="A13221" t="s">
        <v>26583</v>
      </c>
      <c r="B13221">
        <v>11</v>
      </c>
    </row>
    <row r="13222" spans="1:2" x14ac:dyDescent="0.3">
      <c r="A13222" t="s">
        <v>26394</v>
      </c>
      <c r="B13222">
        <v>7</v>
      </c>
    </row>
    <row r="13223" spans="1:2" x14ac:dyDescent="0.3">
      <c r="A13223" t="s">
        <v>27196</v>
      </c>
      <c r="B13223">
        <v>29</v>
      </c>
    </row>
    <row r="13224" spans="1:2" x14ac:dyDescent="0.3">
      <c r="A13224" t="s">
        <v>26497</v>
      </c>
      <c r="B13224">
        <v>5</v>
      </c>
    </row>
    <row r="13225" spans="1:2" x14ac:dyDescent="0.3">
      <c r="A13225" t="s">
        <v>26589</v>
      </c>
      <c r="B13225">
        <v>11</v>
      </c>
    </row>
    <row r="13226" spans="1:2" x14ac:dyDescent="0.3">
      <c r="A13226" t="s">
        <v>26259</v>
      </c>
      <c r="B13226">
        <v>74</v>
      </c>
    </row>
    <row r="13227" spans="1:2" x14ac:dyDescent="0.3">
      <c r="A13227" t="s">
        <v>27201</v>
      </c>
      <c r="B13227">
        <v>28</v>
      </c>
    </row>
    <row r="13228" spans="1:2" x14ac:dyDescent="0.3">
      <c r="A13228" t="s">
        <v>26397</v>
      </c>
      <c r="B13228">
        <v>7</v>
      </c>
    </row>
    <row r="13229" spans="1:2" x14ac:dyDescent="0.3">
      <c r="A13229" t="s">
        <v>26542</v>
      </c>
      <c r="B13229">
        <v>16</v>
      </c>
    </row>
    <row r="13230" spans="1:2" x14ac:dyDescent="0.3">
      <c r="A13230" t="s">
        <v>26501</v>
      </c>
      <c r="B13230">
        <v>6</v>
      </c>
    </row>
    <row r="13231" spans="1:2" x14ac:dyDescent="0.3">
      <c r="A13231" t="s">
        <v>26592</v>
      </c>
      <c r="B13231">
        <v>12</v>
      </c>
    </row>
    <row r="13232" spans="1:2" x14ac:dyDescent="0.3">
      <c r="A13232" t="s">
        <v>27205</v>
      </c>
      <c r="B13232">
        <v>99</v>
      </c>
    </row>
    <row r="13233" spans="1:2" x14ac:dyDescent="0.3">
      <c r="A13233" t="s">
        <v>26263</v>
      </c>
      <c r="B13233">
        <v>76</v>
      </c>
    </row>
    <row r="13234" spans="1:2" x14ac:dyDescent="0.3">
      <c r="A13234" t="s">
        <v>26402</v>
      </c>
      <c r="B13234">
        <v>7</v>
      </c>
    </row>
    <row r="13235" spans="1:2" x14ac:dyDescent="0.3">
      <c r="A13235" t="s">
        <v>26548</v>
      </c>
      <c r="B13235">
        <v>16</v>
      </c>
    </row>
    <row r="13236" spans="1:2" x14ac:dyDescent="0.3">
      <c r="A13236" t="s">
        <v>26505</v>
      </c>
      <c r="B13236">
        <v>5</v>
      </c>
    </row>
    <row r="13237" spans="1:2" x14ac:dyDescent="0.3">
      <c r="A13237" t="s">
        <v>26597</v>
      </c>
      <c r="B13237">
        <v>11</v>
      </c>
    </row>
    <row r="13238" spans="1:2" x14ac:dyDescent="0.3">
      <c r="A13238" t="s">
        <v>27208</v>
      </c>
      <c r="B13238">
        <v>29</v>
      </c>
    </row>
    <row r="13239" spans="1:2" x14ac:dyDescent="0.3">
      <c r="A13239" t="s">
        <v>26407</v>
      </c>
      <c r="B13239">
        <v>7</v>
      </c>
    </row>
    <row r="13240" spans="1:2" x14ac:dyDescent="0.3">
      <c r="A13240" t="s">
        <v>26818</v>
      </c>
      <c r="B13240">
        <v>379</v>
      </c>
    </row>
    <row r="13241" spans="1:2" x14ac:dyDescent="0.3">
      <c r="A13241" t="s">
        <v>26511</v>
      </c>
      <c r="B13241">
        <v>6</v>
      </c>
    </row>
    <row r="13242" spans="1:2" x14ac:dyDescent="0.3">
      <c r="A13242" t="s">
        <v>26603</v>
      </c>
      <c r="B13242">
        <v>11</v>
      </c>
    </row>
    <row r="13243" spans="1:2" x14ac:dyDescent="0.3">
      <c r="A13243" t="s">
        <v>27211</v>
      </c>
      <c r="B13243">
        <v>29</v>
      </c>
    </row>
    <row r="13244" spans="1:2" x14ac:dyDescent="0.3">
      <c r="A13244" t="s">
        <v>26412</v>
      </c>
      <c r="B13244">
        <v>7</v>
      </c>
    </row>
    <row r="13245" spans="1:2" x14ac:dyDescent="0.3">
      <c r="A13245" t="s">
        <v>26516</v>
      </c>
      <c r="B13245">
        <v>7</v>
      </c>
    </row>
    <row r="13246" spans="1:2" x14ac:dyDescent="0.3">
      <c r="A13246" t="s">
        <v>26607</v>
      </c>
      <c r="B13246">
        <v>11</v>
      </c>
    </row>
    <row r="13247" spans="1:2" x14ac:dyDescent="0.3">
      <c r="A13247" t="s">
        <v>26415</v>
      </c>
      <c r="B13247">
        <v>7</v>
      </c>
    </row>
    <row r="13248" spans="1:2" x14ac:dyDescent="0.3">
      <c r="A13248" t="s">
        <v>26561</v>
      </c>
      <c r="B13248">
        <v>16</v>
      </c>
    </row>
    <row r="13249" spans="1:2" x14ac:dyDescent="0.3">
      <c r="A13249" t="s">
        <v>26520</v>
      </c>
      <c r="B13249">
        <v>5</v>
      </c>
    </row>
    <row r="13250" spans="1:2" x14ac:dyDescent="0.3">
      <c r="A13250" t="s">
        <v>27223</v>
      </c>
      <c r="B13250">
        <v>30</v>
      </c>
    </row>
    <row r="13251" spans="1:2" x14ac:dyDescent="0.3">
      <c r="A13251" t="s">
        <v>26611</v>
      </c>
      <c r="B13251">
        <v>12</v>
      </c>
    </row>
    <row r="13252" spans="1:2" x14ac:dyDescent="0.3">
      <c r="A13252" t="s">
        <v>26420</v>
      </c>
      <c r="B13252">
        <v>7</v>
      </c>
    </row>
    <row r="13253" spans="1:2" x14ac:dyDescent="0.3">
      <c r="A13253" t="s">
        <v>26565</v>
      </c>
      <c r="B13253">
        <v>17</v>
      </c>
    </row>
    <row r="13254" spans="1:2" x14ac:dyDescent="0.3">
      <c r="A13254" t="s">
        <v>26528</v>
      </c>
      <c r="B13254">
        <v>5</v>
      </c>
    </row>
    <row r="13255" spans="1:2" x14ac:dyDescent="0.3">
      <c r="A13255" t="s">
        <v>7974</v>
      </c>
      <c r="B13255">
        <v>31</v>
      </c>
    </row>
    <row r="13256" spans="1:2" x14ac:dyDescent="0.3">
      <c r="A13256" t="s">
        <v>26569</v>
      </c>
      <c r="B13256">
        <v>16</v>
      </c>
    </row>
    <row r="13257" spans="1:2" x14ac:dyDescent="0.3">
      <c r="A13257" t="s">
        <v>7577</v>
      </c>
      <c r="B13257">
        <v>7</v>
      </c>
    </row>
    <row r="13258" spans="1:2" x14ac:dyDescent="0.3">
      <c r="A13258" t="s">
        <v>26532</v>
      </c>
      <c r="B13258">
        <v>5</v>
      </c>
    </row>
    <row r="13259" spans="1:2" x14ac:dyDescent="0.3">
      <c r="A13259" t="s">
        <v>26620</v>
      </c>
      <c r="B13259">
        <v>11</v>
      </c>
    </row>
    <row r="13260" spans="1:2" x14ac:dyDescent="0.3">
      <c r="A13260" t="s">
        <v>7978</v>
      </c>
      <c r="B13260">
        <v>28</v>
      </c>
    </row>
    <row r="13261" spans="1:2" x14ac:dyDescent="0.3">
      <c r="A13261" t="s">
        <v>26575</v>
      </c>
      <c r="B13261">
        <v>18</v>
      </c>
    </row>
    <row r="13262" spans="1:2" x14ac:dyDescent="0.3">
      <c r="A13262" t="s">
        <v>26433</v>
      </c>
      <c r="B13262">
        <v>7</v>
      </c>
    </row>
    <row r="13263" spans="1:2" x14ac:dyDescent="0.3">
      <c r="A13263" t="s">
        <v>26624</v>
      </c>
      <c r="B13263">
        <v>12</v>
      </c>
    </row>
    <row r="13264" spans="1:2" x14ac:dyDescent="0.3">
      <c r="A13264" t="s">
        <v>26291</v>
      </c>
      <c r="B13264">
        <v>122</v>
      </c>
    </row>
    <row r="13265" spans="1:2" x14ac:dyDescent="0.3">
      <c r="A13265" t="s">
        <v>26581</v>
      </c>
      <c r="B13265">
        <v>16</v>
      </c>
    </row>
    <row r="13266" spans="1:2" x14ac:dyDescent="0.3">
      <c r="A13266" t="s">
        <v>26440</v>
      </c>
      <c r="B13266">
        <v>7</v>
      </c>
    </row>
    <row r="13267" spans="1:2" x14ac:dyDescent="0.3">
      <c r="A13267" t="s">
        <v>26541</v>
      </c>
      <c r="B13267">
        <v>12</v>
      </c>
    </row>
    <row r="13268" spans="1:2" x14ac:dyDescent="0.3">
      <c r="A13268" t="s">
        <v>26629</v>
      </c>
      <c r="B13268">
        <v>11</v>
      </c>
    </row>
    <row r="13269" spans="1:2" x14ac:dyDescent="0.3">
      <c r="A13269" t="s">
        <v>27242</v>
      </c>
      <c r="B13269">
        <v>28</v>
      </c>
    </row>
    <row r="13270" spans="1:2" x14ac:dyDescent="0.3">
      <c r="A13270" t="s">
        <v>26447</v>
      </c>
      <c r="B13270">
        <v>7</v>
      </c>
    </row>
    <row r="13271" spans="1:2" x14ac:dyDescent="0.3">
      <c r="A13271" t="s">
        <v>26295</v>
      </c>
      <c r="B13271">
        <v>72</v>
      </c>
    </row>
    <row r="13272" spans="1:2" x14ac:dyDescent="0.3">
      <c r="A13272" t="s">
        <v>26549</v>
      </c>
      <c r="B13272">
        <v>5</v>
      </c>
    </row>
    <row r="13273" spans="1:2" x14ac:dyDescent="0.3">
      <c r="A13273" t="s">
        <v>7644</v>
      </c>
      <c r="B13273">
        <v>17</v>
      </c>
    </row>
    <row r="13274" spans="1:2" x14ac:dyDescent="0.3">
      <c r="A13274" t="s">
        <v>26451</v>
      </c>
      <c r="B13274">
        <v>7</v>
      </c>
    </row>
    <row r="13275" spans="1:2" x14ac:dyDescent="0.3">
      <c r="A13275" t="s">
        <v>26638</v>
      </c>
      <c r="B13275">
        <v>10</v>
      </c>
    </row>
    <row r="13276" spans="1:2" x14ac:dyDescent="0.3">
      <c r="A13276" t="s">
        <v>26455</v>
      </c>
      <c r="B13276">
        <v>7</v>
      </c>
    </row>
    <row r="13277" spans="1:2" x14ac:dyDescent="0.3">
      <c r="A13277" t="s">
        <v>26300</v>
      </c>
      <c r="B13277">
        <v>99</v>
      </c>
    </row>
    <row r="13278" spans="1:2" x14ac:dyDescent="0.3">
      <c r="A13278" t="s">
        <v>26560</v>
      </c>
      <c r="B13278">
        <v>5</v>
      </c>
    </row>
    <row r="13279" spans="1:2" x14ac:dyDescent="0.3">
      <c r="A13279" t="s">
        <v>26863</v>
      </c>
      <c r="B13279">
        <v>444</v>
      </c>
    </row>
    <row r="13280" spans="1:2" x14ac:dyDescent="0.3">
      <c r="A13280" t="s">
        <v>26643</v>
      </c>
      <c r="B13280">
        <v>11</v>
      </c>
    </row>
    <row r="13281" spans="1:2" x14ac:dyDescent="0.3">
      <c r="A13281" t="s">
        <v>26459</v>
      </c>
      <c r="B13281">
        <v>7</v>
      </c>
    </row>
    <row r="13282" spans="1:2" x14ac:dyDescent="0.3">
      <c r="A13282" t="s">
        <v>26562</v>
      </c>
      <c r="B13282">
        <v>5</v>
      </c>
    </row>
    <row r="13283" spans="1:2" x14ac:dyDescent="0.3">
      <c r="A13283" t="s">
        <v>7776</v>
      </c>
      <c r="B13283">
        <v>384</v>
      </c>
    </row>
    <row r="13284" spans="1:2" x14ac:dyDescent="0.3">
      <c r="A13284" t="s">
        <v>26648</v>
      </c>
      <c r="B13284">
        <v>10</v>
      </c>
    </row>
    <row r="13285" spans="1:2" x14ac:dyDescent="0.3">
      <c r="A13285" t="s">
        <v>7651</v>
      </c>
      <c r="B13285">
        <v>17</v>
      </c>
    </row>
    <row r="13286" spans="1:2" x14ac:dyDescent="0.3">
      <c r="A13286" t="s">
        <v>26461</v>
      </c>
      <c r="B13286">
        <v>7</v>
      </c>
    </row>
    <row r="13287" spans="1:2" x14ac:dyDescent="0.3">
      <c r="A13287" t="s">
        <v>7778</v>
      </c>
      <c r="B13287">
        <v>387</v>
      </c>
    </row>
    <row r="13288" spans="1:2" x14ac:dyDescent="0.3">
      <c r="A13288" t="s">
        <v>26567</v>
      </c>
      <c r="B13288">
        <v>5</v>
      </c>
    </row>
    <row r="13289" spans="1:2" x14ac:dyDescent="0.3">
      <c r="A13289" t="s">
        <v>26311</v>
      </c>
      <c r="B13289">
        <v>70</v>
      </c>
    </row>
    <row r="13290" spans="1:2" x14ac:dyDescent="0.3">
      <c r="A13290" t="s">
        <v>26654</v>
      </c>
      <c r="B13290">
        <v>10</v>
      </c>
    </row>
    <row r="13291" spans="1:2" x14ac:dyDescent="0.3">
      <c r="A13291" t="s">
        <v>8000</v>
      </c>
      <c r="B13291">
        <v>28</v>
      </c>
    </row>
    <row r="13292" spans="1:2" x14ac:dyDescent="0.3">
      <c r="A13292" t="s">
        <v>7654</v>
      </c>
      <c r="B13292">
        <v>16</v>
      </c>
    </row>
    <row r="13293" spans="1:2" x14ac:dyDescent="0.3">
      <c r="A13293" t="s">
        <v>26466</v>
      </c>
      <c r="B13293">
        <v>7</v>
      </c>
    </row>
    <row r="13294" spans="1:2" x14ac:dyDescent="0.3">
      <c r="A13294" t="s">
        <v>26572</v>
      </c>
      <c r="B13294">
        <v>12</v>
      </c>
    </row>
    <row r="13295" spans="1:2" x14ac:dyDescent="0.3">
      <c r="A13295" t="s">
        <v>7524</v>
      </c>
      <c r="B13295">
        <v>68</v>
      </c>
    </row>
    <row r="13296" spans="1:2" x14ac:dyDescent="0.3">
      <c r="A13296" t="s">
        <v>27266</v>
      </c>
      <c r="B13296">
        <v>29</v>
      </c>
    </row>
    <row r="13297" spans="1:2" x14ac:dyDescent="0.3">
      <c r="A13297" t="s">
        <v>7677</v>
      </c>
      <c r="B13297">
        <v>10</v>
      </c>
    </row>
    <row r="13298" spans="1:2" x14ac:dyDescent="0.3">
      <c r="A13298" t="s">
        <v>26471</v>
      </c>
      <c r="B13298">
        <v>7</v>
      </c>
    </row>
    <row r="13299" spans="1:2" x14ac:dyDescent="0.3">
      <c r="A13299" t="s">
        <v>26879</v>
      </c>
      <c r="B13299">
        <v>376</v>
      </c>
    </row>
    <row r="13300" spans="1:2" x14ac:dyDescent="0.3">
      <c r="A13300" t="s">
        <v>26574</v>
      </c>
      <c r="B13300">
        <v>6</v>
      </c>
    </row>
    <row r="13301" spans="1:2" x14ac:dyDescent="0.3">
      <c r="A13301" t="s">
        <v>27271</v>
      </c>
      <c r="B13301">
        <v>29</v>
      </c>
    </row>
    <row r="13302" spans="1:2" x14ac:dyDescent="0.3">
      <c r="A13302" t="s">
        <v>26664</v>
      </c>
      <c r="B13302">
        <v>11</v>
      </c>
    </row>
    <row r="13303" spans="1:2" x14ac:dyDescent="0.3">
      <c r="A13303" t="s">
        <v>26618</v>
      </c>
      <c r="B13303">
        <v>18</v>
      </c>
    </row>
    <row r="13304" spans="1:2" x14ac:dyDescent="0.3">
      <c r="A13304" t="s">
        <v>26476</v>
      </c>
      <c r="B13304">
        <v>7</v>
      </c>
    </row>
    <row r="13305" spans="1:2" x14ac:dyDescent="0.3">
      <c r="A13305" t="s">
        <v>26582</v>
      </c>
      <c r="B13305">
        <v>5</v>
      </c>
    </row>
    <row r="13306" spans="1:2" x14ac:dyDescent="0.3">
      <c r="A13306" t="s">
        <v>26669</v>
      </c>
      <c r="B13306">
        <v>10</v>
      </c>
    </row>
    <row r="13307" spans="1:2" x14ac:dyDescent="0.3">
      <c r="A13307" t="s">
        <v>7661</v>
      </c>
      <c r="B13307">
        <v>16</v>
      </c>
    </row>
    <row r="13308" spans="1:2" x14ac:dyDescent="0.3">
      <c r="A13308" t="s">
        <v>26479</v>
      </c>
      <c r="B13308">
        <v>7</v>
      </c>
    </row>
    <row r="13309" spans="1:2" x14ac:dyDescent="0.3">
      <c r="A13309" t="s">
        <v>8008</v>
      </c>
      <c r="B13309">
        <v>29</v>
      </c>
    </row>
    <row r="13310" spans="1:2" x14ac:dyDescent="0.3">
      <c r="A13310" t="s">
        <v>26673</v>
      </c>
      <c r="B13310">
        <v>10</v>
      </c>
    </row>
    <row r="13311" spans="1:2" x14ac:dyDescent="0.3">
      <c r="A13311" t="s">
        <v>26626</v>
      </c>
      <c r="B13311">
        <v>16</v>
      </c>
    </row>
    <row r="13312" spans="1:2" x14ac:dyDescent="0.3">
      <c r="A13312" t="s">
        <v>26485</v>
      </c>
      <c r="B13312">
        <v>7</v>
      </c>
    </row>
    <row r="13313" spans="1:2" x14ac:dyDescent="0.3">
      <c r="A13313" t="s">
        <v>26591</v>
      </c>
      <c r="B13313">
        <v>5</v>
      </c>
    </row>
    <row r="13314" spans="1:2" x14ac:dyDescent="0.3">
      <c r="A13314" t="s">
        <v>26678</v>
      </c>
      <c r="B13314">
        <v>10</v>
      </c>
    </row>
    <row r="13315" spans="1:2" x14ac:dyDescent="0.3">
      <c r="A13315" t="s">
        <v>26631</v>
      </c>
      <c r="B13315">
        <v>24</v>
      </c>
    </row>
    <row r="13316" spans="1:2" x14ac:dyDescent="0.3">
      <c r="A13316" t="s">
        <v>26492</v>
      </c>
      <c r="B13316">
        <v>7</v>
      </c>
    </row>
    <row r="13317" spans="1:2" x14ac:dyDescent="0.3">
      <c r="A13317" t="s">
        <v>26596</v>
      </c>
      <c r="B13317">
        <v>6</v>
      </c>
    </row>
    <row r="13318" spans="1:2" x14ac:dyDescent="0.3">
      <c r="A13318" t="s">
        <v>26683</v>
      </c>
      <c r="B13318">
        <v>10</v>
      </c>
    </row>
    <row r="13319" spans="1:2" x14ac:dyDescent="0.3">
      <c r="A13319" t="s">
        <v>26637</v>
      </c>
      <c r="B13319">
        <v>16</v>
      </c>
    </row>
    <row r="13320" spans="1:2" x14ac:dyDescent="0.3">
      <c r="A13320" t="s">
        <v>26498</v>
      </c>
      <c r="B13320">
        <v>7</v>
      </c>
    </row>
    <row r="13321" spans="1:2" x14ac:dyDescent="0.3">
      <c r="A13321" t="s">
        <v>27293</v>
      </c>
      <c r="B13321">
        <v>32</v>
      </c>
    </row>
    <row r="13322" spans="1:2" x14ac:dyDescent="0.3">
      <c r="A13322" t="s">
        <v>26600</v>
      </c>
      <c r="B13322">
        <v>5</v>
      </c>
    </row>
    <row r="13323" spans="1:2" x14ac:dyDescent="0.3">
      <c r="A13323" t="s">
        <v>26689</v>
      </c>
      <c r="B13323">
        <v>10</v>
      </c>
    </row>
    <row r="13324" spans="1:2" x14ac:dyDescent="0.3">
      <c r="A13324" t="s">
        <v>7540</v>
      </c>
      <c r="B13324">
        <v>67</v>
      </c>
    </row>
    <row r="13325" spans="1:2" x14ac:dyDescent="0.3">
      <c r="A13325" t="s">
        <v>26642</v>
      </c>
      <c r="B13325">
        <v>18</v>
      </c>
    </row>
    <row r="13326" spans="1:2" x14ac:dyDescent="0.3">
      <c r="A13326" t="s">
        <v>26502</v>
      </c>
      <c r="B13326">
        <v>7</v>
      </c>
    </row>
    <row r="13327" spans="1:2" x14ac:dyDescent="0.3">
      <c r="A13327" t="s">
        <v>8023</v>
      </c>
      <c r="B13327">
        <v>28</v>
      </c>
    </row>
    <row r="13328" spans="1:2" x14ac:dyDescent="0.3">
      <c r="A13328" t="s">
        <v>26605</v>
      </c>
      <c r="B13328">
        <v>6</v>
      </c>
    </row>
    <row r="13329" spans="1:2" x14ac:dyDescent="0.3">
      <c r="A13329" t="s">
        <v>26695</v>
      </c>
      <c r="B13329">
        <v>10</v>
      </c>
    </row>
    <row r="13330" spans="1:2" x14ac:dyDescent="0.3">
      <c r="A13330" t="s">
        <v>26647</v>
      </c>
      <c r="B13330">
        <v>16</v>
      </c>
    </row>
    <row r="13331" spans="1:2" x14ac:dyDescent="0.3">
      <c r="A13331" t="s">
        <v>26507</v>
      </c>
      <c r="B13331">
        <v>7</v>
      </c>
    </row>
    <row r="13332" spans="1:2" x14ac:dyDescent="0.3">
      <c r="A13332" t="s">
        <v>26606</v>
      </c>
      <c r="B13332">
        <v>5</v>
      </c>
    </row>
    <row r="13333" spans="1:2" x14ac:dyDescent="0.3">
      <c r="A13333" t="s">
        <v>7694</v>
      </c>
      <c r="B13333">
        <v>10</v>
      </c>
    </row>
    <row r="13334" spans="1:2" x14ac:dyDescent="0.3">
      <c r="A13334" t="s">
        <v>7806</v>
      </c>
      <c r="B13334">
        <v>381</v>
      </c>
    </row>
    <row r="13335" spans="1:2" x14ac:dyDescent="0.3">
      <c r="A13335" t="s">
        <v>26513</v>
      </c>
      <c r="B13335">
        <v>7</v>
      </c>
    </row>
    <row r="13336" spans="1:2" x14ac:dyDescent="0.3">
      <c r="A13336" t="s">
        <v>26610</v>
      </c>
      <c r="B13336">
        <v>5</v>
      </c>
    </row>
    <row r="13337" spans="1:2" x14ac:dyDescent="0.3">
      <c r="A13337" t="s">
        <v>26702</v>
      </c>
      <c r="B13337">
        <v>10</v>
      </c>
    </row>
    <row r="13338" spans="1:2" x14ac:dyDescent="0.3">
      <c r="A13338" t="s">
        <v>7544</v>
      </c>
      <c r="B13338">
        <v>69</v>
      </c>
    </row>
    <row r="13339" spans="1:2" x14ac:dyDescent="0.3">
      <c r="A13339" t="s">
        <v>8034</v>
      </c>
      <c r="B13339">
        <v>29</v>
      </c>
    </row>
    <row r="13340" spans="1:2" x14ac:dyDescent="0.3">
      <c r="A13340" t="s">
        <v>26921</v>
      </c>
      <c r="B13340">
        <v>400</v>
      </c>
    </row>
    <row r="13341" spans="1:2" x14ac:dyDescent="0.3">
      <c r="A13341" t="s">
        <v>26615</v>
      </c>
      <c r="B13341">
        <v>5</v>
      </c>
    </row>
    <row r="13342" spans="1:2" x14ac:dyDescent="0.3">
      <c r="A13342" t="s">
        <v>26707</v>
      </c>
      <c r="B13342">
        <v>10</v>
      </c>
    </row>
    <row r="13343" spans="1:2" x14ac:dyDescent="0.3">
      <c r="A13343" t="s">
        <v>26359</v>
      </c>
      <c r="B13343">
        <v>68</v>
      </c>
    </row>
    <row r="13344" spans="1:2" x14ac:dyDescent="0.3">
      <c r="A13344" t="s">
        <v>27316</v>
      </c>
      <c r="B13344">
        <v>29</v>
      </c>
    </row>
    <row r="13345" spans="1:2" x14ac:dyDescent="0.3">
      <c r="A13345" t="s">
        <v>26523</v>
      </c>
      <c r="B13345">
        <v>7</v>
      </c>
    </row>
    <row r="13346" spans="1:2" x14ac:dyDescent="0.3">
      <c r="A13346" t="s">
        <v>7659</v>
      </c>
      <c r="B13346">
        <v>5</v>
      </c>
    </row>
    <row r="13347" spans="1:2" x14ac:dyDescent="0.3">
      <c r="A13347" t="s">
        <v>26712</v>
      </c>
      <c r="B13347">
        <v>10</v>
      </c>
    </row>
    <row r="13348" spans="1:2" x14ac:dyDescent="0.3">
      <c r="A13348" t="s">
        <v>7549</v>
      </c>
      <c r="B13348">
        <v>69</v>
      </c>
    </row>
    <row r="13349" spans="1:2" x14ac:dyDescent="0.3">
      <c r="A13349" t="s">
        <v>27323</v>
      </c>
      <c r="B13349">
        <v>32</v>
      </c>
    </row>
    <row r="13350" spans="1:2" x14ac:dyDescent="0.3">
      <c r="A13350" t="s">
        <v>26527</v>
      </c>
      <c r="B13350">
        <v>7</v>
      </c>
    </row>
    <row r="13351" spans="1:2" x14ac:dyDescent="0.3">
      <c r="A13351" t="s">
        <v>26623</v>
      </c>
      <c r="B13351">
        <v>5</v>
      </c>
    </row>
    <row r="13352" spans="1:2" x14ac:dyDescent="0.3">
      <c r="A13352" t="s">
        <v>26718</v>
      </c>
      <c r="B13352">
        <v>10</v>
      </c>
    </row>
    <row r="13353" spans="1:2" x14ac:dyDescent="0.3">
      <c r="A13353" t="s">
        <v>26937</v>
      </c>
      <c r="B13353">
        <v>387</v>
      </c>
    </row>
    <row r="13354" spans="1:2" x14ac:dyDescent="0.3">
      <c r="A13354" t="s">
        <v>26531</v>
      </c>
      <c r="B13354">
        <v>7</v>
      </c>
    </row>
    <row r="13355" spans="1:2" x14ac:dyDescent="0.3">
      <c r="A13355" t="s">
        <v>26627</v>
      </c>
      <c r="B13355">
        <v>5</v>
      </c>
    </row>
    <row r="13356" spans="1:2" x14ac:dyDescent="0.3">
      <c r="A13356" t="s">
        <v>26724</v>
      </c>
      <c r="B13356">
        <v>10</v>
      </c>
    </row>
    <row r="13357" spans="1:2" x14ac:dyDescent="0.3">
      <c r="A13357" t="s">
        <v>27333</v>
      </c>
      <c r="B13357">
        <v>28</v>
      </c>
    </row>
    <row r="13358" spans="1:2" x14ac:dyDescent="0.3">
      <c r="A13358" t="s">
        <v>26534</v>
      </c>
      <c r="B13358">
        <v>7</v>
      </c>
    </row>
    <row r="13359" spans="1:2" x14ac:dyDescent="0.3">
      <c r="A13359" t="s">
        <v>26632</v>
      </c>
      <c r="B13359">
        <v>5</v>
      </c>
    </row>
    <row r="13360" spans="1:2" x14ac:dyDescent="0.3">
      <c r="A13360" t="s">
        <v>7688</v>
      </c>
      <c r="B13360">
        <v>17</v>
      </c>
    </row>
    <row r="13361" spans="1:2" x14ac:dyDescent="0.3">
      <c r="A13361" t="s">
        <v>26375</v>
      </c>
      <c r="B13361">
        <v>74</v>
      </c>
    </row>
    <row r="13362" spans="1:2" x14ac:dyDescent="0.3">
      <c r="A13362" t="s">
        <v>27339</v>
      </c>
      <c r="B13362">
        <v>28</v>
      </c>
    </row>
    <row r="13363" spans="1:2" x14ac:dyDescent="0.3">
      <c r="A13363" t="s">
        <v>26539</v>
      </c>
      <c r="B13363">
        <v>7</v>
      </c>
    </row>
    <row r="13364" spans="1:2" x14ac:dyDescent="0.3">
      <c r="A13364" t="s">
        <v>26732</v>
      </c>
      <c r="B13364">
        <v>10</v>
      </c>
    </row>
    <row r="13365" spans="1:2" x14ac:dyDescent="0.3">
      <c r="A13365" t="s">
        <v>26635</v>
      </c>
      <c r="B13365">
        <v>5</v>
      </c>
    </row>
    <row r="13366" spans="1:2" x14ac:dyDescent="0.3">
      <c r="A13366" t="s">
        <v>26686</v>
      </c>
      <c r="B13366">
        <v>17</v>
      </c>
    </row>
    <row r="13367" spans="1:2" x14ac:dyDescent="0.3">
      <c r="A13367" t="s">
        <v>27344</v>
      </c>
      <c r="B13367">
        <v>43</v>
      </c>
    </row>
    <row r="13368" spans="1:2" x14ac:dyDescent="0.3">
      <c r="A13368" t="s">
        <v>26951</v>
      </c>
      <c r="B13368">
        <v>392</v>
      </c>
    </row>
    <row r="13369" spans="1:2" x14ac:dyDescent="0.3">
      <c r="A13369" t="s">
        <v>26734</v>
      </c>
      <c r="B13369">
        <v>10</v>
      </c>
    </row>
    <row r="13370" spans="1:2" x14ac:dyDescent="0.3">
      <c r="A13370" t="s">
        <v>26641</v>
      </c>
      <c r="B13370">
        <v>5</v>
      </c>
    </row>
    <row r="13371" spans="1:2" x14ac:dyDescent="0.3">
      <c r="A13371" t="s">
        <v>26545</v>
      </c>
      <c r="B13371">
        <v>7</v>
      </c>
    </row>
    <row r="13372" spans="1:2" x14ac:dyDescent="0.3">
      <c r="A13372" t="s">
        <v>26384</v>
      </c>
      <c r="B13372">
        <v>67</v>
      </c>
    </row>
    <row r="13373" spans="1:2" x14ac:dyDescent="0.3">
      <c r="A13373" t="s">
        <v>27351</v>
      </c>
      <c r="B13373">
        <v>28</v>
      </c>
    </row>
    <row r="13374" spans="1:2" x14ac:dyDescent="0.3">
      <c r="A13374" t="s">
        <v>7714</v>
      </c>
      <c r="B13374">
        <v>10</v>
      </c>
    </row>
    <row r="13375" spans="1:2" x14ac:dyDescent="0.3">
      <c r="A13375" t="s">
        <v>26646</v>
      </c>
      <c r="B13375">
        <v>5</v>
      </c>
    </row>
    <row r="13376" spans="1:2" x14ac:dyDescent="0.3">
      <c r="A13376" t="s">
        <v>26552</v>
      </c>
      <c r="B13376">
        <v>7</v>
      </c>
    </row>
    <row r="13377" spans="1:2" x14ac:dyDescent="0.3">
      <c r="A13377" t="s">
        <v>26698</v>
      </c>
      <c r="B13377">
        <v>16</v>
      </c>
    </row>
    <row r="13378" spans="1:2" x14ac:dyDescent="0.3">
      <c r="A13378" t="s">
        <v>27354</v>
      </c>
      <c r="B13378">
        <v>29</v>
      </c>
    </row>
    <row r="13379" spans="1:2" x14ac:dyDescent="0.3">
      <c r="A13379" t="s">
        <v>26651</v>
      </c>
      <c r="B13379">
        <v>5</v>
      </c>
    </row>
    <row r="13380" spans="1:2" x14ac:dyDescent="0.3">
      <c r="A13380" t="s">
        <v>26701</v>
      </c>
      <c r="B13380">
        <v>16</v>
      </c>
    </row>
    <row r="13381" spans="1:2" x14ac:dyDescent="0.3">
      <c r="A13381" t="s">
        <v>7564</v>
      </c>
      <c r="B13381">
        <v>72</v>
      </c>
    </row>
    <row r="13382" spans="1:2" x14ac:dyDescent="0.3">
      <c r="A13382" t="s">
        <v>26966</v>
      </c>
      <c r="B13382">
        <v>431</v>
      </c>
    </row>
    <row r="13383" spans="1:2" x14ac:dyDescent="0.3">
      <c r="A13383" t="s">
        <v>26752</v>
      </c>
      <c r="B13383">
        <v>11</v>
      </c>
    </row>
    <row r="13384" spans="1:2" x14ac:dyDescent="0.3">
      <c r="A13384" t="s">
        <v>26652</v>
      </c>
      <c r="B13384">
        <v>5</v>
      </c>
    </row>
    <row r="13385" spans="1:2" x14ac:dyDescent="0.3">
      <c r="A13385" t="s">
        <v>26706</v>
      </c>
      <c r="B13385">
        <v>19</v>
      </c>
    </row>
    <row r="13386" spans="1:2" x14ac:dyDescent="0.3">
      <c r="A13386" t="s">
        <v>27364</v>
      </c>
      <c r="B13386">
        <v>28</v>
      </c>
    </row>
    <row r="13387" spans="1:2" x14ac:dyDescent="0.3">
      <c r="A13387" t="s">
        <v>26398</v>
      </c>
      <c r="B13387">
        <v>68</v>
      </c>
    </row>
    <row r="13388" spans="1:2" x14ac:dyDescent="0.3">
      <c r="A13388" t="s">
        <v>26972</v>
      </c>
      <c r="B13388">
        <v>378</v>
      </c>
    </row>
    <row r="13389" spans="1:2" x14ac:dyDescent="0.3">
      <c r="A13389" t="s">
        <v>26758</v>
      </c>
      <c r="B13389">
        <v>10</v>
      </c>
    </row>
    <row r="13390" spans="1:2" x14ac:dyDescent="0.3">
      <c r="A13390" t="s">
        <v>7633</v>
      </c>
      <c r="B13390">
        <v>7</v>
      </c>
    </row>
    <row r="13391" spans="1:2" x14ac:dyDescent="0.3">
      <c r="A13391" t="s">
        <v>26658</v>
      </c>
      <c r="B13391">
        <v>5</v>
      </c>
    </row>
    <row r="13392" spans="1:2" x14ac:dyDescent="0.3">
      <c r="A13392" t="s">
        <v>26763</v>
      </c>
      <c r="B13392">
        <v>10</v>
      </c>
    </row>
    <row r="13393" spans="1:2" x14ac:dyDescent="0.3">
      <c r="A13393" t="s">
        <v>26662</v>
      </c>
      <c r="B13393">
        <v>5</v>
      </c>
    </row>
    <row r="13394" spans="1:2" x14ac:dyDescent="0.3">
      <c r="A13394" t="s">
        <v>26717</v>
      </c>
      <c r="B13394">
        <v>18</v>
      </c>
    </row>
    <row r="13395" spans="1:2" x14ac:dyDescent="0.3">
      <c r="A13395" t="s">
        <v>26409</v>
      </c>
      <c r="B13395">
        <v>71</v>
      </c>
    </row>
    <row r="13396" spans="1:2" x14ac:dyDescent="0.3">
      <c r="A13396" t="s">
        <v>26768</v>
      </c>
      <c r="B13396">
        <v>10</v>
      </c>
    </row>
    <row r="13397" spans="1:2" x14ac:dyDescent="0.3">
      <c r="A13397" t="s">
        <v>26667</v>
      </c>
      <c r="B13397">
        <v>5</v>
      </c>
    </row>
    <row r="13398" spans="1:2" x14ac:dyDescent="0.3">
      <c r="A13398" t="s">
        <v>26570</v>
      </c>
      <c r="B13398">
        <v>7</v>
      </c>
    </row>
    <row r="13399" spans="1:2" x14ac:dyDescent="0.3">
      <c r="A13399" t="s">
        <v>26722</v>
      </c>
      <c r="B13399">
        <v>16</v>
      </c>
    </row>
    <row r="13400" spans="1:2" x14ac:dyDescent="0.3">
      <c r="A13400" t="s">
        <v>26985</v>
      </c>
      <c r="B13400">
        <v>373</v>
      </c>
    </row>
    <row r="13401" spans="1:2" x14ac:dyDescent="0.3">
      <c r="A13401" t="s">
        <v>7571</v>
      </c>
      <c r="B13401">
        <v>82</v>
      </c>
    </row>
    <row r="13402" spans="1:2" x14ac:dyDescent="0.3">
      <c r="A13402" t="s">
        <v>26671</v>
      </c>
      <c r="B13402">
        <v>5</v>
      </c>
    </row>
    <row r="13403" spans="1:2" x14ac:dyDescent="0.3">
      <c r="A13403" t="s">
        <v>26577</v>
      </c>
      <c r="B13403">
        <v>7</v>
      </c>
    </row>
    <row r="13404" spans="1:2" x14ac:dyDescent="0.3">
      <c r="A13404" t="s">
        <v>7846</v>
      </c>
      <c r="B13404">
        <v>379</v>
      </c>
    </row>
    <row r="13405" spans="1:2" x14ac:dyDescent="0.3">
      <c r="A13405" t="s">
        <v>7574</v>
      </c>
      <c r="B13405">
        <v>71</v>
      </c>
    </row>
    <row r="13406" spans="1:2" x14ac:dyDescent="0.3">
      <c r="A13406" t="s">
        <v>26580</v>
      </c>
      <c r="B13406">
        <v>7</v>
      </c>
    </row>
    <row r="13407" spans="1:2" x14ac:dyDescent="0.3">
      <c r="A13407" t="s">
        <v>8068</v>
      </c>
      <c r="B13407">
        <v>29</v>
      </c>
    </row>
    <row r="13408" spans="1:2" x14ac:dyDescent="0.3">
      <c r="A13408" t="s">
        <v>26731</v>
      </c>
      <c r="B13408">
        <v>17</v>
      </c>
    </row>
    <row r="13409" spans="1:2" x14ac:dyDescent="0.3">
      <c r="A13409" t="s">
        <v>26783</v>
      </c>
      <c r="B13409">
        <v>10</v>
      </c>
    </row>
    <row r="13410" spans="1:2" x14ac:dyDescent="0.3">
      <c r="A13410" t="s">
        <v>26586</v>
      </c>
      <c r="B13410">
        <v>7</v>
      </c>
    </row>
    <row r="13411" spans="1:2" x14ac:dyDescent="0.3">
      <c r="A13411" t="s">
        <v>26681</v>
      </c>
      <c r="B13411">
        <v>5</v>
      </c>
    </row>
    <row r="13412" spans="1:2" x14ac:dyDescent="0.3">
      <c r="A13412" t="s">
        <v>8070</v>
      </c>
      <c r="B13412">
        <v>28</v>
      </c>
    </row>
    <row r="13413" spans="1:2" x14ac:dyDescent="0.3">
      <c r="A13413" t="s">
        <v>26737</v>
      </c>
      <c r="B13413">
        <v>17</v>
      </c>
    </row>
    <row r="13414" spans="1:2" x14ac:dyDescent="0.3">
      <c r="A13414" t="s">
        <v>26590</v>
      </c>
      <c r="B13414">
        <v>7</v>
      </c>
    </row>
    <row r="13415" spans="1:2" x14ac:dyDescent="0.3">
      <c r="A13415" t="s">
        <v>26685</v>
      </c>
      <c r="B13415">
        <v>5</v>
      </c>
    </row>
    <row r="13416" spans="1:2" x14ac:dyDescent="0.3">
      <c r="A13416" t="s">
        <v>8073</v>
      </c>
      <c r="B13416">
        <v>39</v>
      </c>
    </row>
    <row r="13417" spans="1:2" x14ac:dyDescent="0.3">
      <c r="A13417" t="s">
        <v>26741</v>
      </c>
      <c r="B13417">
        <v>17</v>
      </c>
    </row>
    <row r="13418" spans="1:2" x14ac:dyDescent="0.3">
      <c r="A13418" t="s">
        <v>7580</v>
      </c>
      <c r="B13418">
        <v>67</v>
      </c>
    </row>
    <row r="13419" spans="1:2" x14ac:dyDescent="0.3">
      <c r="A13419" t="s">
        <v>26791</v>
      </c>
      <c r="B13419">
        <v>10</v>
      </c>
    </row>
    <row r="13420" spans="1:2" x14ac:dyDescent="0.3">
      <c r="A13420" t="s">
        <v>26593</v>
      </c>
      <c r="B13420">
        <v>8</v>
      </c>
    </row>
    <row r="13421" spans="1:2" x14ac:dyDescent="0.3">
      <c r="A13421" t="s">
        <v>26690</v>
      </c>
      <c r="B13421">
        <v>5</v>
      </c>
    </row>
    <row r="13422" spans="1:2" x14ac:dyDescent="0.3">
      <c r="A13422" t="s">
        <v>26744</v>
      </c>
      <c r="B13422">
        <v>16</v>
      </c>
    </row>
    <row r="13423" spans="1:2" x14ac:dyDescent="0.3">
      <c r="A13423" t="s">
        <v>27011</v>
      </c>
      <c r="B13423">
        <v>382</v>
      </c>
    </row>
    <row r="13424" spans="1:2" x14ac:dyDescent="0.3">
      <c r="A13424" t="s">
        <v>26438</v>
      </c>
      <c r="B13424">
        <v>68</v>
      </c>
    </row>
    <row r="13425" spans="1:2" x14ac:dyDescent="0.3">
      <c r="A13425" t="s">
        <v>26795</v>
      </c>
      <c r="B13425">
        <v>10</v>
      </c>
    </row>
    <row r="13426" spans="1:2" x14ac:dyDescent="0.3">
      <c r="A13426" t="s">
        <v>26697</v>
      </c>
      <c r="B13426">
        <v>5</v>
      </c>
    </row>
    <row r="13427" spans="1:2" x14ac:dyDescent="0.3">
      <c r="A13427" t="s">
        <v>26598</v>
      </c>
      <c r="B13427">
        <v>7</v>
      </c>
    </row>
    <row r="13428" spans="1:2" x14ac:dyDescent="0.3">
      <c r="A13428" t="s">
        <v>26748</v>
      </c>
      <c r="B13428">
        <v>17</v>
      </c>
    </row>
    <row r="13429" spans="1:2" x14ac:dyDescent="0.3">
      <c r="A13429" t="s">
        <v>7858</v>
      </c>
      <c r="B13429">
        <v>367</v>
      </c>
    </row>
    <row r="13430" spans="1:2" x14ac:dyDescent="0.3">
      <c r="A13430" t="s">
        <v>26802</v>
      </c>
      <c r="B13430">
        <v>10</v>
      </c>
    </row>
    <row r="13431" spans="1:2" x14ac:dyDescent="0.3">
      <c r="A13431" t="s">
        <v>26699</v>
      </c>
      <c r="B13431">
        <v>5</v>
      </c>
    </row>
    <row r="13432" spans="1:2" x14ac:dyDescent="0.3">
      <c r="A13432" t="s">
        <v>26602</v>
      </c>
      <c r="B13432">
        <v>7</v>
      </c>
    </row>
    <row r="13433" spans="1:2" x14ac:dyDescent="0.3">
      <c r="A13433" t="s">
        <v>8085</v>
      </c>
      <c r="B13433">
        <v>30</v>
      </c>
    </row>
    <row r="13434" spans="1:2" x14ac:dyDescent="0.3">
      <c r="A13434" t="s">
        <v>26754</v>
      </c>
      <c r="B13434">
        <v>16</v>
      </c>
    </row>
    <row r="13435" spans="1:2" x14ac:dyDescent="0.3">
      <c r="A13435" t="s">
        <v>7583</v>
      </c>
      <c r="B13435">
        <v>67</v>
      </c>
    </row>
    <row r="13436" spans="1:2" x14ac:dyDescent="0.3">
      <c r="A13436" t="s">
        <v>26705</v>
      </c>
      <c r="B13436">
        <v>5</v>
      </c>
    </row>
    <row r="13437" spans="1:2" x14ac:dyDescent="0.3">
      <c r="A13437" t="s">
        <v>7653</v>
      </c>
      <c r="B13437">
        <v>7</v>
      </c>
    </row>
    <row r="13438" spans="1:2" x14ac:dyDescent="0.3">
      <c r="A13438" t="s">
        <v>27415</v>
      </c>
      <c r="B13438">
        <v>28</v>
      </c>
    </row>
    <row r="13439" spans="1:2" x14ac:dyDescent="0.3">
      <c r="A13439" t="s">
        <v>26760</v>
      </c>
      <c r="B13439">
        <v>16</v>
      </c>
    </row>
    <row r="13440" spans="1:2" x14ac:dyDescent="0.3">
      <c r="A13440" t="s">
        <v>26454</v>
      </c>
      <c r="B13440">
        <v>69</v>
      </c>
    </row>
    <row r="13441" spans="1:2" x14ac:dyDescent="0.3">
      <c r="A13441" t="s">
        <v>26809</v>
      </c>
      <c r="B13441">
        <v>10</v>
      </c>
    </row>
    <row r="13442" spans="1:2" x14ac:dyDescent="0.3">
      <c r="A13442" t="s">
        <v>26709</v>
      </c>
      <c r="B13442">
        <v>5</v>
      </c>
    </row>
    <row r="13443" spans="1:2" x14ac:dyDescent="0.3">
      <c r="A13443" t="s">
        <v>26612</v>
      </c>
      <c r="B13443">
        <v>7</v>
      </c>
    </row>
    <row r="13444" spans="1:2" x14ac:dyDescent="0.3">
      <c r="A13444" t="s">
        <v>27421</v>
      </c>
      <c r="B13444">
        <v>30</v>
      </c>
    </row>
    <row r="13445" spans="1:2" x14ac:dyDescent="0.3">
      <c r="A13445" t="s">
        <v>26764</v>
      </c>
      <c r="B13445">
        <v>18</v>
      </c>
    </row>
    <row r="13446" spans="1:2" x14ac:dyDescent="0.3">
      <c r="A13446" t="s">
        <v>26813</v>
      </c>
      <c r="B13446">
        <v>10</v>
      </c>
    </row>
    <row r="13447" spans="1:2" x14ac:dyDescent="0.3">
      <c r="A13447" t="s">
        <v>26715</v>
      </c>
      <c r="B13447">
        <v>5</v>
      </c>
    </row>
    <row r="13448" spans="1:2" x14ac:dyDescent="0.3">
      <c r="A13448" t="s">
        <v>26617</v>
      </c>
      <c r="B13448">
        <v>7</v>
      </c>
    </row>
    <row r="13449" spans="1:2" x14ac:dyDescent="0.3">
      <c r="A13449" t="s">
        <v>26819</v>
      </c>
      <c r="B13449">
        <v>10</v>
      </c>
    </row>
    <row r="13450" spans="1:2" x14ac:dyDescent="0.3">
      <c r="A13450" t="s">
        <v>26721</v>
      </c>
      <c r="B13450">
        <v>5</v>
      </c>
    </row>
    <row r="13451" spans="1:2" x14ac:dyDescent="0.3">
      <c r="A13451" t="s">
        <v>7660</v>
      </c>
      <c r="B13451">
        <v>7</v>
      </c>
    </row>
    <row r="13452" spans="1:2" x14ac:dyDescent="0.3">
      <c r="A13452" t="s">
        <v>27430</v>
      </c>
      <c r="B13452">
        <v>28</v>
      </c>
    </row>
    <row r="13453" spans="1:2" x14ac:dyDescent="0.3">
      <c r="A13453" t="s">
        <v>26774</v>
      </c>
      <c r="B13453">
        <v>18</v>
      </c>
    </row>
    <row r="13454" spans="1:2" x14ac:dyDescent="0.3">
      <c r="A13454" t="s">
        <v>26727</v>
      </c>
      <c r="B13454">
        <v>5</v>
      </c>
    </row>
    <row r="13455" spans="1:2" x14ac:dyDescent="0.3">
      <c r="A13455" t="s">
        <v>27435</v>
      </c>
      <c r="B13455">
        <v>30</v>
      </c>
    </row>
    <row r="13456" spans="1:2" x14ac:dyDescent="0.3">
      <c r="A13456" t="s">
        <v>26625</v>
      </c>
      <c r="B13456">
        <v>7</v>
      </c>
    </row>
    <row r="13457" spans="1:2" x14ac:dyDescent="0.3">
      <c r="A13457" t="s">
        <v>26779</v>
      </c>
      <c r="B13457">
        <v>19</v>
      </c>
    </row>
    <row r="13458" spans="1:2" x14ac:dyDescent="0.3">
      <c r="A13458" t="s">
        <v>26470</v>
      </c>
      <c r="B13458">
        <v>80</v>
      </c>
    </row>
    <row r="13459" spans="1:2" x14ac:dyDescent="0.3">
      <c r="A13459" t="s">
        <v>8101</v>
      </c>
      <c r="B13459">
        <v>28</v>
      </c>
    </row>
    <row r="13460" spans="1:2" x14ac:dyDescent="0.3">
      <c r="A13460" t="s">
        <v>26630</v>
      </c>
      <c r="B13460">
        <v>7</v>
      </c>
    </row>
    <row r="13461" spans="1:2" x14ac:dyDescent="0.3">
      <c r="A13461" t="s">
        <v>26785</v>
      </c>
      <c r="B13461">
        <v>16</v>
      </c>
    </row>
    <row r="13462" spans="1:2" x14ac:dyDescent="0.3">
      <c r="A13462" t="s">
        <v>27047</v>
      </c>
      <c r="B13462">
        <v>386</v>
      </c>
    </row>
    <row r="13463" spans="1:2" x14ac:dyDescent="0.3">
      <c r="A13463" t="s">
        <v>7597</v>
      </c>
      <c r="B13463">
        <v>68</v>
      </c>
    </row>
    <row r="13464" spans="1:2" x14ac:dyDescent="0.3">
      <c r="A13464" t="s">
        <v>26733</v>
      </c>
      <c r="B13464">
        <v>5</v>
      </c>
    </row>
    <row r="13465" spans="1:2" x14ac:dyDescent="0.3">
      <c r="A13465" t="s">
        <v>26634</v>
      </c>
      <c r="B13465">
        <v>7</v>
      </c>
    </row>
    <row r="13466" spans="1:2" x14ac:dyDescent="0.3">
      <c r="A13466" t="s">
        <v>26835</v>
      </c>
      <c r="B13466">
        <v>10</v>
      </c>
    </row>
    <row r="13467" spans="1:2" x14ac:dyDescent="0.3">
      <c r="A13467" t="s">
        <v>7600</v>
      </c>
      <c r="B13467">
        <v>69</v>
      </c>
    </row>
    <row r="13468" spans="1:2" x14ac:dyDescent="0.3">
      <c r="A13468" t="s">
        <v>26794</v>
      </c>
      <c r="B13468">
        <v>20</v>
      </c>
    </row>
    <row r="13469" spans="1:2" x14ac:dyDescent="0.3">
      <c r="A13469" t="s">
        <v>26839</v>
      </c>
      <c r="B13469">
        <v>10</v>
      </c>
    </row>
    <row r="13470" spans="1:2" x14ac:dyDescent="0.3">
      <c r="A13470" t="s">
        <v>26483</v>
      </c>
      <c r="B13470">
        <v>76</v>
      </c>
    </row>
    <row r="13471" spans="1:2" x14ac:dyDescent="0.3">
      <c r="A13471" t="s">
        <v>26645</v>
      </c>
      <c r="B13471">
        <v>7</v>
      </c>
    </row>
    <row r="13472" spans="1:2" x14ac:dyDescent="0.3">
      <c r="A13472" t="s">
        <v>26742</v>
      </c>
      <c r="B13472">
        <v>5</v>
      </c>
    </row>
    <row r="13473" spans="1:2" x14ac:dyDescent="0.3">
      <c r="A13473" t="s">
        <v>26800</v>
      </c>
      <c r="B13473">
        <v>24</v>
      </c>
    </row>
    <row r="13474" spans="1:2" x14ac:dyDescent="0.3">
      <c r="A13474" t="s">
        <v>7764</v>
      </c>
      <c r="B13474">
        <v>10</v>
      </c>
    </row>
    <row r="13475" spans="1:2" x14ac:dyDescent="0.3">
      <c r="A13475" t="s">
        <v>7885</v>
      </c>
      <c r="B13475">
        <v>383</v>
      </c>
    </row>
    <row r="13476" spans="1:2" x14ac:dyDescent="0.3">
      <c r="A13476" t="s">
        <v>26490</v>
      </c>
      <c r="B13476">
        <v>82</v>
      </c>
    </row>
    <row r="13477" spans="1:2" x14ac:dyDescent="0.3">
      <c r="A13477" t="s">
        <v>27460</v>
      </c>
      <c r="B13477">
        <v>28</v>
      </c>
    </row>
    <row r="13478" spans="1:2" x14ac:dyDescent="0.3">
      <c r="A13478" t="s">
        <v>26650</v>
      </c>
      <c r="B13478">
        <v>7</v>
      </c>
    </row>
    <row r="13479" spans="1:2" x14ac:dyDescent="0.3">
      <c r="A13479" t="s">
        <v>26746</v>
      </c>
      <c r="B13479">
        <v>5</v>
      </c>
    </row>
    <row r="13480" spans="1:2" x14ac:dyDescent="0.3">
      <c r="A13480" t="s">
        <v>26847</v>
      </c>
      <c r="B13480">
        <v>10</v>
      </c>
    </row>
    <row r="13481" spans="1:2" x14ac:dyDescent="0.3">
      <c r="A13481" t="s">
        <v>27466</v>
      </c>
      <c r="B13481">
        <v>29</v>
      </c>
    </row>
    <row r="13482" spans="1:2" x14ac:dyDescent="0.3">
      <c r="A13482" t="s">
        <v>26653</v>
      </c>
      <c r="B13482">
        <v>7</v>
      </c>
    </row>
    <row r="13483" spans="1:2" x14ac:dyDescent="0.3">
      <c r="A13483" t="s">
        <v>26749</v>
      </c>
      <c r="B13483">
        <v>5</v>
      </c>
    </row>
    <row r="13484" spans="1:2" x14ac:dyDescent="0.3">
      <c r="A13484" t="s">
        <v>26808</v>
      </c>
      <c r="B13484">
        <v>16</v>
      </c>
    </row>
    <row r="13485" spans="1:2" x14ac:dyDescent="0.3">
      <c r="A13485" t="s">
        <v>7770</v>
      </c>
      <c r="B13485">
        <v>10</v>
      </c>
    </row>
    <row r="13486" spans="1:2" x14ac:dyDescent="0.3">
      <c r="A13486" t="s">
        <v>26659</v>
      </c>
      <c r="B13486">
        <v>7</v>
      </c>
    </row>
    <row r="13487" spans="1:2" x14ac:dyDescent="0.3">
      <c r="A13487" t="s">
        <v>26755</v>
      </c>
      <c r="B13487">
        <v>5</v>
      </c>
    </row>
    <row r="13488" spans="1:2" x14ac:dyDescent="0.3">
      <c r="A13488" t="s">
        <v>7746</v>
      </c>
      <c r="B13488">
        <v>17</v>
      </c>
    </row>
    <row r="13489" spans="1:2" x14ac:dyDescent="0.3">
      <c r="A13489" t="s">
        <v>26856</v>
      </c>
      <c r="B13489">
        <v>10</v>
      </c>
    </row>
    <row r="13490" spans="1:2" x14ac:dyDescent="0.3">
      <c r="A13490" t="s">
        <v>27477</v>
      </c>
      <c r="B13490">
        <v>28</v>
      </c>
    </row>
    <row r="13491" spans="1:2" x14ac:dyDescent="0.3">
      <c r="A13491" t="s">
        <v>7608</v>
      </c>
      <c r="B13491">
        <v>74</v>
      </c>
    </row>
    <row r="13492" spans="1:2" x14ac:dyDescent="0.3">
      <c r="A13492" t="s">
        <v>26663</v>
      </c>
      <c r="B13492">
        <v>7</v>
      </c>
    </row>
    <row r="13493" spans="1:2" x14ac:dyDescent="0.3">
      <c r="A13493" t="s">
        <v>26761</v>
      </c>
      <c r="B13493">
        <v>5</v>
      </c>
    </row>
    <row r="13494" spans="1:2" x14ac:dyDescent="0.3">
      <c r="A13494" t="s">
        <v>26817</v>
      </c>
      <c r="B13494">
        <v>16</v>
      </c>
    </row>
    <row r="13495" spans="1:2" x14ac:dyDescent="0.3">
      <c r="A13495" t="s">
        <v>26862</v>
      </c>
      <c r="B13495">
        <v>11</v>
      </c>
    </row>
    <row r="13496" spans="1:2" x14ac:dyDescent="0.3">
      <c r="A13496" t="s">
        <v>8121</v>
      </c>
      <c r="B13496">
        <v>28</v>
      </c>
    </row>
    <row r="13497" spans="1:2" x14ac:dyDescent="0.3">
      <c r="A13497" t="s">
        <v>26668</v>
      </c>
      <c r="B13497">
        <v>7</v>
      </c>
    </row>
    <row r="13498" spans="1:2" x14ac:dyDescent="0.3">
      <c r="A13498" t="s">
        <v>26765</v>
      </c>
      <c r="B13498">
        <v>5</v>
      </c>
    </row>
    <row r="13499" spans="1:2" x14ac:dyDescent="0.3">
      <c r="A13499" t="s">
        <v>26824</v>
      </c>
      <c r="B13499">
        <v>17</v>
      </c>
    </row>
    <row r="13500" spans="1:2" x14ac:dyDescent="0.3">
      <c r="A13500" t="s">
        <v>26867</v>
      </c>
      <c r="B13500">
        <v>10</v>
      </c>
    </row>
    <row r="13501" spans="1:2" x14ac:dyDescent="0.3">
      <c r="A13501" t="s">
        <v>26510</v>
      </c>
      <c r="B13501">
        <v>69</v>
      </c>
    </row>
    <row r="13502" spans="1:2" x14ac:dyDescent="0.3">
      <c r="A13502" t="s">
        <v>26672</v>
      </c>
      <c r="B13502">
        <v>7</v>
      </c>
    </row>
    <row r="13503" spans="1:2" x14ac:dyDescent="0.3">
      <c r="A13503" t="s">
        <v>26772</v>
      </c>
      <c r="B13503">
        <v>5</v>
      </c>
    </row>
    <row r="13504" spans="1:2" x14ac:dyDescent="0.3">
      <c r="A13504" t="s">
        <v>26828</v>
      </c>
      <c r="B13504">
        <v>16</v>
      </c>
    </row>
    <row r="13505" spans="1:2" x14ac:dyDescent="0.3">
      <c r="A13505" t="s">
        <v>26873</v>
      </c>
      <c r="B13505">
        <v>12</v>
      </c>
    </row>
    <row r="13506" spans="1:2" x14ac:dyDescent="0.3">
      <c r="A13506" t="s">
        <v>7611</v>
      </c>
      <c r="B13506">
        <v>68</v>
      </c>
    </row>
    <row r="13507" spans="1:2" x14ac:dyDescent="0.3">
      <c r="A13507" t="s">
        <v>26677</v>
      </c>
      <c r="B13507">
        <v>7</v>
      </c>
    </row>
    <row r="13508" spans="1:2" x14ac:dyDescent="0.3">
      <c r="A13508" t="s">
        <v>26777</v>
      </c>
      <c r="B13508">
        <v>6</v>
      </c>
    </row>
    <row r="13509" spans="1:2" x14ac:dyDescent="0.3">
      <c r="A13509" t="s">
        <v>26831</v>
      </c>
      <c r="B13509">
        <v>17</v>
      </c>
    </row>
    <row r="13510" spans="1:2" x14ac:dyDescent="0.3">
      <c r="A13510" t="s">
        <v>27094</v>
      </c>
      <c r="B13510">
        <v>373</v>
      </c>
    </row>
    <row r="13511" spans="1:2" x14ac:dyDescent="0.3">
      <c r="A13511" t="s">
        <v>27493</v>
      </c>
      <c r="B13511">
        <v>28</v>
      </c>
    </row>
    <row r="13512" spans="1:2" x14ac:dyDescent="0.3">
      <c r="A13512" t="s">
        <v>7614</v>
      </c>
      <c r="B13512">
        <v>69</v>
      </c>
    </row>
    <row r="13513" spans="1:2" x14ac:dyDescent="0.3">
      <c r="A13513" t="s">
        <v>26682</v>
      </c>
      <c r="B13513">
        <v>7</v>
      </c>
    </row>
    <row r="13514" spans="1:2" x14ac:dyDescent="0.3">
      <c r="A13514" t="s">
        <v>26782</v>
      </c>
      <c r="B13514">
        <v>5</v>
      </c>
    </row>
    <row r="13515" spans="1:2" x14ac:dyDescent="0.3">
      <c r="A13515" t="s">
        <v>27500</v>
      </c>
      <c r="B13515">
        <v>29</v>
      </c>
    </row>
    <row r="13516" spans="1:2" x14ac:dyDescent="0.3">
      <c r="A13516" t="s">
        <v>26882</v>
      </c>
      <c r="B13516">
        <v>12</v>
      </c>
    </row>
    <row r="13517" spans="1:2" x14ac:dyDescent="0.3">
      <c r="A13517" t="s">
        <v>26687</v>
      </c>
      <c r="B13517">
        <v>7</v>
      </c>
    </row>
    <row r="13518" spans="1:2" x14ac:dyDescent="0.3">
      <c r="A13518" t="s">
        <v>26841</v>
      </c>
      <c r="B13518">
        <v>17</v>
      </c>
    </row>
    <row r="13519" spans="1:2" x14ac:dyDescent="0.3">
      <c r="A13519" t="s">
        <v>27507</v>
      </c>
      <c r="B13519">
        <v>29</v>
      </c>
    </row>
    <row r="13520" spans="1:2" x14ac:dyDescent="0.3">
      <c r="A13520" t="s">
        <v>26887</v>
      </c>
      <c r="B13520">
        <v>10</v>
      </c>
    </row>
    <row r="13521" spans="1:2" x14ac:dyDescent="0.3">
      <c r="A13521" t="s">
        <v>26530</v>
      </c>
      <c r="B13521">
        <v>69</v>
      </c>
    </row>
    <row r="13522" spans="1:2" x14ac:dyDescent="0.3">
      <c r="A13522" t="s">
        <v>26692</v>
      </c>
      <c r="B13522">
        <v>7</v>
      </c>
    </row>
    <row r="13523" spans="1:2" x14ac:dyDescent="0.3">
      <c r="A13523" t="s">
        <v>26790</v>
      </c>
      <c r="B13523">
        <v>5</v>
      </c>
    </row>
    <row r="13524" spans="1:2" x14ac:dyDescent="0.3">
      <c r="A13524" t="s">
        <v>7765</v>
      </c>
      <c r="B13524">
        <v>16</v>
      </c>
    </row>
    <row r="13525" spans="1:2" x14ac:dyDescent="0.3">
      <c r="A13525" t="s">
        <v>27513</v>
      </c>
      <c r="B13525">
        <v>28</v>
      </c>
    </row>
    <row r="13526" spans="1:2" x14ac:dyDescent="0.3">
      <c r="A13526" t="s">
        <v>26893</v>
      </c>
      <c r="B13526">
        <v>10</v>
      </c>
    </row>
    <row r="13527" spans="1:2" x14ac:dyDescent="0.3">
      <c r="A13527" t="s">
        <v>7691</v>
      </c>
      <c r="B13527">
        <v>7</v>
      </c>
    </row>
    <row r="13528" spans="1:2" x14ac:dyDescent="0.3">
      <c r="A13528" t="s">
        <v>26796</v>
      </c>
      <c r="B13528">
        <v>5</v>
      </c>
    </row>
    <row r="13529" spans="1:2" x14ac:dyDescent="0.3">
      <c r="A13529" t="s">
        <v>26850</v>
      </c>
      <c r="B13529">
        <v>16</v>
      </c>
    </row>
    <row r="13530" spans="1:2" x14ac:dyDescent="0.3">
      <c r="A13530" t="s">
        <v>27110</v>
      </c>
      <c r="B13530">
        <v>397</v>
      </c>
    </row>
    <row r="13531" spans="1:2" x14ac:dyDescent="0.3">
      <c r="A13531" t="s">
        <v>26704</v>
      </c>
      <c r="B13531">
        <v>7</v>
      </c>
    </row>
    <row r="13532" spans="1:2" x14ac:dyDescent="0.3">
      <c r="A13532" t="s">
        <v>26804</v>
      </c>
      <c r="B13532">
        <v>5</v>
      </c>
    </row>
    <row r="13533" spans="1:2" x14ac:dyDescent="0.3">
      <c r="A13533" t="s">
        <v>8143</v>
      </c>
      <c r="B13533">
        <v>28</v>
      </c>
    </row>
    <row r="13534" spans="1:2" x14ac:dyDescent="0.3">
      <c r="A13534" t="s">
        <v>7771</v>
      </c>
      <c r="B13534">
        <v>17</v>
      </c>
    </row>
    <row r="13535" spans="1:2" x14ac:dyDescent="0.3">
      <c r="A13535" t="s">
        <v>26858</v>
      </c>
      <c r="B13535">
        <v>16</v>
      </c>
    </row>
    <row r="13536" spans="1:2" x14ac:dyDescent="0.3">
      <c r="A13536" t="s">
        <v>26902</v>
      </c>
      <c r="B13536">
        <v>10</v>
      </c>
    </row>
    <row r="13537" spans="1:2" x14ac:dyDescent="0.3">
      <c r="A13537" t="s">
        <v>26713</v>
      </c>
      <c r="B13537">
        <v>7</v>
      </c>
    </row>
    <row r="13538" spans="1:2" x14ac:dyDescent="0.3">
      <c r="A13538" t="s">
        <v>26865</v>
      </c>
      <c r="B13538">
        <v>16</v>
      </c>
    </row>
    <row r="13539" spans="1:2" x14ac:dyDescent="0.3">
      <c r="A13539" t="s">
        <v>7628</v>
      </c>
      <c r="B13539">
        <v>69</v>
      </c>
    </row>
    <row r="13540" spans="1:2" x14ac:dyDescent="0.3">
      <c r="A13540" t="s">
        <v>26719</v>
      </c>
      <c r="B13540">
        <v>7</v>
      </c>
    </row>
    <row r="13541" spans="1:2" x14ac:dyDescent="0.3">
      <c r="A13541" t="s">
        <v>26815</v>
      </c>
      <c r="B13541">
        <v>5</v>
      </c>
    </row>
    <row r="13542" spans="1:2" x14ac:dyDescent="0.3">
      <c r="A13542" t="s">
        <v>8149</v>
      </c>
      <c r="B13542">
        <v>28</v>
      </c>
    </row>
    <row r="13543" spans="1:2" x14ac:dyDescent="0.3">
      <c r="A13543" t="s">
        <v>7923</v>
      </c>
      <c r="B13543">
        <v>368</v>
      </c>
    </row>
    <row r="13544" spans="1:2" x14ac:dyDescent="0.3">
      <c r="A13544" t="s">
        <v>26868</v>
      </c>
      <c r="B13544">
        <v>17</v>
      </c>
    </row>
    <row r="13545" spans="1:2" x14ac:dyDescent="0.3">
      <c r="A13545" t="s">
        <v>26726</v>
      </c>
      <c r="B13545">
        <v>7</v>
      </c>
    </row>
    <row r="13546" spans="1:2" x14ac:dyDescent="0.3">
      <c r="A13546" t="s">
        <v>26822</v>
      </c>
      <c r="B13546">
        <v>5</v>
      </c>
    </row>
    <row r="13547" spans="1:2" x14ac:dyDescent="0.3">
      <c r="A13547" t="s">
        <v>8152</v>
      </c>
      <c r="B13547">
        <v>28</v>
      </c>
    </row>
    <row r="13548" spans="1:2" x14ac:dyDescent="0.3">
      <c r="A13548" t="s">
        <v>7780</v>
      </c>
      <c r="B13548">
        <v>16</v>
      </c>
    </row>
    <row r="13549" spans="1:2" x14ac:dyDescent="0.3">
      <c r="A13549" t="s">
        <v>26913</v>
      </c>
      <c r="B13549">
        <v>10</v>
      </c>
    </row>
    <row r="13550" spans="1:2" x14ac:dyDescent="0.3">
      <c r="A13550" t="s">
        <v>26729</v>
      </c>
      <c r="B13550">
        <v>7</v>
      </c>
    </row>
    <row r="13551" spans="1:2" x14ac:dyDescent="0.3">
      <c r="A13551" t="s">
        <v>26826</v>
      </c>
      <c r="B13551">
        <v>5</v>
      </c>
    </row>
    <row r="13552" spans="1:2" x14ac:dyDescent="0.3">
      <c r="A13552" t="s">
        <v>27547</v>
      </c>
      <c r="B13552">
        <v>28</v>
      </c>
    </row>
    <row r="13553" spans="1:2" x14ac:dyDescent="0.3">
      <c r="A13553" t="s">
        <v>26876</v>
      </c>
      <c r="B13553">
        <v>16</v>
      </c>
    </row>
    <row r="13554" spans="1:2" x14ac:dyDescent="0.3">
      <c r="A13554" t="s">
        <v>7808</v>
      </c>
      <c r="B13554">
        <v>10</v>
      </c>
    </row>
    <row r="13555" spans="1:2" x14ac:dyDescent="0.3">
      <c r="A13555" t="s">
        <v>26736</v>
      </c>
      <c r="B13555">
        <v>7</v>
      </c>
    </row>
    <row r="13556" spans="1:2" x14ac:dyDescent="0.3">
      <c r="A13556" t="s">
        <v>26568</v>
      </c>
      <c r="B13556">
        <v>69</v>
      </c>
    </row>
    <row r="13557" spans="1:2" x14ac:dyDescent="0.3">
      <c r="A13557" t="s">
        <v>26829</v>
      </c>
      <c r="B13557">
        <v>5</v>
      </c>
    </row>
    <row r="13558" spans="1:2" x14ac:dyDescent="0.3">
      <c r="A13558" t="s">
        <v>27551</v>
      </c>
      <c r="B13558">
        <v>29</v>
      </c>
    </row>
    <row r="13559" spans="1:2" x14ac:dyDescent="0.3">
      <c r="A13559" t="s">
        <v>27144</v>
      </c>
      <c r="B13559">
        <v>377</v>
      </c>
    </row>
    <row r="13560" spans="1:2" x14ac:dyDescent="0.3">
      <c r="A13560" t="s">
        <v>26833</v>
      </c>
      <c r="B13560">
        <v>5</v>
      </c>
    </row>
    <row r="13561" spans="1:2" x14ac:dyDescent="0.3">
      <c r="A13561" t="s">
        <v>26933</v>
      </c>
      <c r="B13561">
        <v>10</v>
      </c>
    </row>
    <row r="13562" spans="1:2" x14ac:dyDescent="0.3">
      <c r="A13562" t="s">
        <v>27152</v>
      </c>
      <c r="B13562">
        <v>377</v>
      </c>
    </row>
    <row r="13563" spans="1:2" x14ac:dyDescent="0.3">
      <c r="A13563" t="s">
        <v>26886</v>
      </c>
      <c r="B13563">
        <v>17</v>
      </c>
    </row>
    <row r="13564" spans="1:2" x14ac:dyDescent="0.3">
      <c r="A13564" t="s">
        <v>7716</v>
      </c>
      <c r="B13564">
        <v>8</v>
      </c>
    </row>
    <row r="13565" spans="1:2" x14ac:dyDescent="0.3">
      <c r="A13565" t="s">
        <v>26576</v>
      </c>
      <c r="B13565">
        <v>71</v>
      </c>
    </row>
    <row r="13566" spans="1:2" x14ac:dyDescent="0.3">
      <c r="A13566" t="s">
        <v>26838</v>
      </c>
      <c r="B13566">
        <v>5</v>
      </c>
    </row>
    <row r="13567" spans="1:2" x14ac:dyDescent="0.3">
      <c r="A13567" t="s">
        <v>27561</v>
      </c>
      <c r="B13567">
        <v>29</v>
      </c>
    </row>
    <row r="13568" spans="1:2" x14ac:dyDescent="0.3">
      <c r="A13568" t="s">
        <v>7815</v>
      </c>
      <c r="B13568">
        <v>10</v>
      </c>
    </row>
    <row r="13569" spans="1:2" x14ac:dyDescent="0.3">
      <c r="A13569" t="s">
        <v>26579</v>
      </c>
      <c r="B13569">
        <v>69</v>
      </c>
    </row>
    <row r="13570" spans="1:2" x14ac:dyDescent="0.3">
      <c r="A13570" t="s">
        <v>26745</v>
      </c>
      <c r="B13570">
        <v>7</v>
      </c>
    </row>
    <row r="13571" spans="1:2" x14ac:dyDescent="0.3">
      <c r="A13571" t="s">
        <v>26842</v>
      </c>
      <c r="B13571">
        <v>5</v>
      </c>
    </row>
    <row r="13572" spans="1:2" x14ac:dyDescent="0.3">
      <c r="A13572" t="s">
        <v>27568</v>
      </c>
      <c r="B13572">
        <v>29</v>
      </c>
    </row>
    <row r="13573" spans="1:2" x14ac:dyDescent="0.3">
      <c r="A13573" t="s">
        <v>26939</v>
      </c>
      <c r="B13573">
        <v>10</v>
      </c>
    </row>
    <row r="13574" spans="1:2" x14ac:dyDescent="0.3">
      <c r="A13574" t="s">
        <v>27160</v>
      </c>
      <c r="B13574">
        <v>372</v>
      </c>
    </row>
    <row r="13575" spans="1:2" x14ac:dyDescent="0.3">
      <c r="A13575" t="s">
        <v>7792</v>
      </c>
      <c r="B13575">
        <v>17</v>
      </c>
    </row>
    <row r="13576" spans="1:2" x14ac:dyDescent="0.3">
      <c r="A13576" t="s">
        <v>26750</v>
      </c>
      <c r="B13576">
        <v>7</v>
      </c>
    </row>
    <row r="13577" spans="1:2" x14ac:dyDescent="0.3">
      <c r="A13577" t="s">
        <v>26845</v>
      </c>
      <c r="B13577">
        <v>5</v>
      </c>
    </row>
    <row r="13578" spans="1:2" x14ac:dyDescent="0.3">
      <c r="A13578" t="s">
        <v>26944</v>
      </c>
      <c r="B13578">
        <v>10</v>
      </c>
    </row>
    <row r="13579" spans="1:2" x14ac:dyDescent="0.3">
      <c r="A13579" t="s">
        <v>27162</v>
      </c>
      <c r="B13579">
        <v>377</v>
      </c>
    </row>
    <row r="13580" spans="1:2" x14ac:dyDescent="0.3">
      <c r="A13580" t="s">
        <v>26756</v>
      </c>
      <c r="B13580">
        <v>7</v>
      </c>
    </row>
    <row r="13581" spans="1:2" x14ac:dyDescent="0.3">
      <c r="A13581" t="s">
        <v>7645</v>
      </c>
      <c r="B13581">
        <v>69</v>
      </c>
    </row>
    <row r="13582" spans="1:2" x14ac:dyDescent="0.3">
      <c r="A13582" t="s">
        <v>26849</v>
      </c>
      <c r="B13582">
        <v>5</v>
      </c>
    </row>
    <row r="13583" spans="1:2" x14ac:dyDescent="0.3">
      <c r="A13583" t="s">
        <v>8174</v>
      </c>
      <c r="B13583">
        <v>28</v>
      </c>
    </row>
    <row r="13584" spans="1:2" x14ac:dyDescent="0.3">
      <c r="A13584" t="s">
        <v>26948</v>
      </c>
      <c r="B13584">
        <v>10</v>
      </c>
    </row>
    <row r="13585" spans="1:2" x14ac:dyDescent="0.3">
      <c r="A13585" t="s">
        <v>26904</v>
      </c>
      <c r="B13585">
        <v>17</v>
      </c>
    </row>
    <row r="13586" spans="1:2" x14ac:dyDescent="0.3">
      <c r="A13586" t="s">
        <v>26762</v>
      </c>
      <c r="B13586">
        <v>7</v>
      </c>
    </row>
    <row r="13587" spans="1:2" x14ac:dyDescent="0.3">
      <c r="A13587" t="s">
        <v>26854</v>
      </c>
      <c r="B13587">
        <v>5</v>
      </c>
    </row>
    <row r="13588" spans="1:2" x14ac:dyDescent="0.3">
      <c r="A13588" t="s">
        <v>8177</v>
      </c>
      <c r="B13588">
        <v>28</v>
      </c>
    </row>
    <row r="13589" spans="1:2" x14ac:dyDescent="0.3">
      <c r="A13589" t="s">
        <v>26857</v>
      </c>
      <c r="B13589">
        <v>5</v>
      </c>
    </row>
    <row r="13590" spans="1:2" x14ac:dyDescent="0.3">
      <c r="A13590" t="s">
        <v>26955</v>
      </c>
      <c r="B13590">
        <v>10</v>
      </c>
    </row>
    <row r="13591" spans="1:2" x14ac:dyDescent="0.3">
      <c r="A13591" t="s">
        <v>26914</v>
      </c>
      <c r="B13591">
        <v>17</v>
      </c>
    </row>
    <row r="13592" spans="1:2" x14ac:dyDescent="0.3">
      <c r="A13592" t="s">
        <v>26773</v>
      </c>
      <c r="B13592">
        <v>7</v>
      </c>
    </row>
    <row r="13593" spans="1:2" x14ac:dyDescent="0.3">
      <c r="A13593" t="s">
        <v>26864</v>
      </c>
      <c r="B13593">
        <v>5</v>
      </c>
    </row>
    <row r="13594" spans="1:2" x14ac:dyDescent="0.3">
      <c r="A13594" t="s">
        <v>27591</v>
      </c>
      <c r="B13594">
        <v>28</v>
      </c>
    </row>
    <row r="13595" spans="1:2" x14ac:dyDescent="0.3">
      <c r="A13595" t="s">
        <v>26959</v>
      </c>
      <c r="B13595">
        <v>10</v>
      </c>
    </row>
    <row r="13596" spans="1:2" x14ac:dyDescent="0.3">
      <c r="A13596" t="s">
        <v>7807</v>
      </c>
      <c r="B13596">
        <v>17</v>
      </c>
    </row>
    <row r="13597" spans="1:2" x14ac:dyDescent="0.3">
      <c r="A13597" t="s">
        <v>26613</v>
      </c>
      <c r="B13597">
        <v>71</v>
      </c>
    </row>
    <row r="13598" spans="1:2" x14ac:dyDescent="0.3">
      <c r="A13598" t="s">
        <v>26869</v>
      </c>
      <c r="B13598">
        <v>5</v>
      </c>
    </row>
    <row r="13599" spans="1:2" x14ac:dyDescent="0.3">
      <c r="A13599" t="s">
        <v>26775</v>
      </c>
      <c r="B13599">
        <v>7</v>
      </c>
    </row>
    <row r="13600" spans="1:2" x14ac:dyDescent="0.3">
      <c r="A13600" t="s">
        <v>27593</v>
      </c>
      <c r="B13600">
        <v>31</v>
      </c>
    </row>
    <row r="13601" spans="1:2" x14ac:dyDescent="0.3">
      <c r="A13601" t="s">
        <v>27185</v>
      </c>
      <c r="B13601">
        <v>382</v>
      </c>
    </row>
    <row r="13602" spans="1:2" x14ac:dyDescent="0.3">
      <c r="A13602" t="s">
        <v>26925</v>
      </c>
      <c r="B13602">
        <v>16</v>
      </c>
    </row>
    <row r="13603" spans="1:2" x14ac:dyDescent="0.3">
      <c r="A13603" t="s">
        <v>26964</v>
      </c>
      <c r="B13603">
        <v>10</v>
      </c>
    </row>
    <row r="13604" spans="1:2" x14ac:dyDescent="0.3">
      <c r="A13604" t="s">
        <v>26780</v>
      </c>
      <c r="B13604">
        <v>7</v>
      </c>
    </row>
    <row r="13605" spans="1:2" x14ac:dyDescent="0.3">
      <c r="A13605" t="s">
        <v>27600</v>
      </c>
      <c r="B13605">
        <v>29</v>
      </c>
    </row>
    <row r="13606" spans="1:2" x14ac:dyDescent="0.3">
      <c r="A13606" t="s">
        <v>7810</v>
      </c>
      <c r="B13606">
        <v>17</v>
      </c>
    </row>
    <row r="13607" spans="1:2" x14ac:dyDescent="0.3">
      <c r="A13607" t="s">
        <v>26971</v>
      </c>
      <c r="B13607">
        <v>11</v>
      </c>
    </row>
    <row r="13608" spans="1:2" x14ac:dyDescent="0.3">
      <c r="A13608" t="s">
        <v>26874</v>
      </c>
      <c r="B13608">
        <v>5</v>
      </c>
    </row>
    <row r="13609" spans="1:2" x14ac:dyDescent="0.3">
      <c r="A13609" t="s">
        <v>27604</v>
      </c>
      <c r="B13609">
        <v>29</v>
      </c>
    </row>
    <row r="13610" spans="1:2" x14ac:dyDescent="0.3">
      <c r="A13610" t="s">
        <v>26784</v>
      </c>
      <c r="B13610">
        <v>7</v>
      </c>
    </row>
    <row r="13611" spans="1:2" x14ac:dyDescent="0.3">
      <c r="A13611" t="s">
        <v>26621</v>
      </c>
      <c r="B13611">
        <v>72</v>
      </c>
    </row>
    <row r="13612" spans="1:2" x14ac:dyDescent="0.3">
      <c r="A13612" t="s">
        <v>26975</v>
      </c>
      <c r="B13612">
        <v>10</v>
      </c>
    </row>
    <row r="13613" spans="1:2" x14ac:dyDescent="0.3">
      <c r="A13613" t="s">
        <v>7813</v>
      </c>
      <c r="B13613">
        <v>16</v>
      </c>
    </row>
    <row r="13614" spans="1:2" x14ac:dyDescent="0.3">
      <c r="A13614" t="s">
        <v>26880</v>
      </c>
      <c r="B13614">
        <v>5</v>
      </c>
    </row>
    <row r="13615" spans="1:2" x14ac:dyDescent="0.3">
      <c r="A13615" t="s">
        <v>27610</v>
      </c>
      <c r="B13615">
        <v>29</v>
      </c>
    </row>
    <row r="13616" spans="1:2" x14ac:dyDescent="0.3">
      <c r="A13616" t="s">
        <v>26789</v>
      </c>
      <c r="B13616">
        <v>7</v>
      </c>
    </row>
    <row r="13617" spans="1:2" x14ac:dyDescent="0.3">
      <c r="A13617" t="s">
        <v>26979</v>
      </c>
      <c r="B13617">
        <v>10</v>
      </c>
    </row>
    <row r="13618" spans="1:2" x14ac:dyDescent="0.3">
      <c r="A13618" t="s">
        <v>26938</v>
      </c>
      <c r="B13618">
        <v>16</v>
      </c>
    </row>
    <row r="13619" spans="1:2" x14ac:dyDescent="0.3">
      <c r="A13619" t="s">
        <v>26885</v>
      </c>
      <c r="B13619">
        <v>5</v>
      </c>
    </row>
    <row r="13620" spans="1:2" x14ac:dyDescent="0.3">
      <c r="A13620" t="s">
        <v>27617</v>
      </c>
      <c r="B13620">
        <v>28</v>
      </c>
    </row>
    <row r="13621" spans="1:2" x14ac:dyDescent="0.3">
      <c r="A13621" t="s">
        <v>26792</v>
      </c>
      <c r="B13621">
        <v>7</v>
      </c>
    </row>
    <row r="13622" spans="1:2" x14ac:dyDescent="0.3">
      <c r="A13622" t="s">
        <v>7665</v>
      </c>
      <c r="B13622">
        <v>73</v>
      </c>
    </row>
    <row r="13623" spans="1:2" x14ac:dyDescent="0.3">
      <c r="A13623" t="s">
        <v>26982</v>
      </c>
      <c r="B13623">
        <v>11</v>
      </c>
    </row>
    <row r="13624" spans="1:2" x14ac:dyDescent="0.3">
      <c r="A13624" t="s">
        <v>26942</v>
      </c>
      <c r="B13624">
        <v>16</v>
      </c>
    </row>
    <row r="13625" spans="1:2" x14ac:dyDescent="0.3">
      <c r="A13625" t="s">
        <v>26891</v>
      </c>
      <c r="B13625">
        <v>5</v>
      </c>
    </row>
    <row r="13626" spans="1:2" x14ac:dyDescent="0.3">
      <c r="A13626" t="s">
        <v>27623</v>
      </c>
      <c r="B13626">
        <v>29</v>
      </c>
    </row>
    <row r="13627" spans="1:2" x14ac:dyDescent="0.3">
      <c r="A13627" t="s">
        <v>26798</v>
      </c>
      <c r="B13627">
        <v>7</v>
      </c>
    </row>
    <row r="13628" spans="1:2" x14ac:dyDescent="0.3">
      <c r="A13628" t="s">
        <v>26636</v>
      </c>
      <c r="B13628">
        <v>70</v>
      </c>
    </row>
    <row r="13629" spans="1:2" x14ac:dyDescent="0.3">
      <c r="A13629" t="s">
        <v>7966</v>
      </c>
      <c r="B13629">
        <v>369</v>
      </c>
    </row>
    <row r="13630" spans="1:2" x14ac:dyDescent="0.3">
      <c r="A13630" t="s">
        <v>7819</v>
      </c>
      <c r="B13630">
        <v>16</v>
      </c>
    </row>
    <row r="13631" spans="1:2" x14ac:dyDescent="0.3">
      <c r="A13631" t="s">
        <v>26896</v>
      </c>
      <c r="B13631">
        <v>5</v>
      </c>
    </row>
    <row r="13632" spans="1:2" x14ac:dyDescent="0.3">
      <c r="A13632" t="s">
        <v>27629</v>
      </c>
      <c r="B13632">
        <v>32</v>
      </c>
    </row>
    <row r="13633" spans="1:2" x14ac:dyDescent="0.3">
      <c r="A13633" t="s">
        <v>26991</v>
      </c>
      <c r="B13633">
        <v>10</v>
      </c>
    </row>
    <row r="13634" spans="1:2" x14ac:dyDescent="0.3">
      <c r="A13634" t="s">
        <v>26950</v>
      </c>
      <c r="B13634">
        <v>17</v>
      </c>
    </row>
    <row r="13635" spans="1:2" x14ac:dyDescent="0.3">
      <c r="A13635" t="s">
        <v>27635</v>
      </c>
      <c r="B13635">
        <v>31</v>
      </c>
    </row>
    <row r="13636" spans="1:2" x14ac:dyDescent="0.3">
      <c r="A13636" t="s">
        <v>26898</v>
      </c>
      <c r="B13636">
        <v>5</v>
      </c>
    </row>
    <row r="13637" spans="1:2" x14ac:dyDescent="0.3">
      <c r="A13637" t="s">
        <v>26807</v>
      </c>
      <c r="B13637">
        <v>7</v>
      </c>
    </row>
    <row r="13638" spans="1:2" x14ac:dyDescent="0.3">
      <c r="A13638" t="s">
        <v>7971</v>
      </c>
      <c r="B13638">
        <v>375</v>
      </c>
    </row>
    <row r="13639" spans="1:2" x14ac:dyDescent="0.3">
      <c r="A13639" t="s">
        <v>26997</v>
      </c>
      <c r="B13639">
        <v>12</v>
      </c>
    </row>
    <row r="13640" spans="1:2" x14ac:dyDescent="0.3">
      <c r="A13640" t="s">
        <v>26900</v>
      </c>
      <c r="B13640">
        <v>5</v>
      </c>
    </row>
    <row r="13641" spans="1:2" x14ac:dyDescent="0.3">
      <c r="A13641" t="s">
        <v>26811</v>
      </c>
      <c r="B13641">
        <v>7</v>
      </c>
    </row>
    <row r="13642" spans="1:2" x14ac:dyDescent="0.3">
      <c r="A13642" t="s">
        <v>7673</v>
      </c>
      <c r="B13642">
        <v>71</v>
      </c>
    </row>
    <row r="13643" spans="1:2" x14ac:dyDescent="0.3">
      <c r="A13643" t="s">
        <v>7976</v>
      </c>
      <c r="B13643">
        <v>392</v>
      </c>
    </row>
    <row r="13644" spans="1:2" x14ac:dyDescent="0.3">
      <c r="A13644" t="s">
        <v>27002</v>
      </c>
      <c r="B13644">
        <v>10</v>
      </c>
    </row>
    <row r="13645" spans="1:2" x14ac:dyDescent="0.3">
      <c r="A13645" t="s">
        <v>26960</v>
      </c>
      <c r="B13645">
        <v>16</v>
      </c>
    </row>
    <row r="13646" spans="1:2" x14ac:dyDescent="0.3">
      <c r="A13646" t="s">
        <v>7799</v>
      </c>
      <c r="B13646">
        <v>5</v>
      </c>
    </row>
    <row r="13647" spans="1:2" x14ac:dyDescent="0.3">
      <c r="A13647" t="s">
        <v>26816</v>
      </c>
      <c r="B13647">
        <v>7</v>
      </c>
    </row>
    <row r="13648" spans="1:2" x14ac:dyDescent="0.3">
      <c r="A13648" t="s">
        <v>26655</v>
      </c>
      <c r="B13648">
        <v>82</v>
      </c>
    </row>
    <row r="13649" spans="1:2" x14ac:dyDescent="0.3">
      <c r="A13649" t="s">
        <v>7851</v>
      </c>
      <c r="B13649">
        <v>11</v>
      </c>
    </row>
    <row r="13650" spans="1:2" x14ac:dyDescent="0.3">
      <c r="A13650" t="s">
        <v>27650</v>
      </c>
      <c r="B13650">
        <v>28</v>
      </c>
    </row>
    <row r="13651" spans="1:2" x14ac:dyDescent="0.3">
      <c r="A13651" t="s">
        <v>26906</v>
      </c>
      <c r="B13651">
        <v>5</v>
      </c>
    </row>
    <row r="13652" spans="1:2" x14ac:dyDescent="0.3">
      <c r="A13652" t="s">
        <v>26821</v>
      </c>
      <c r="B13652">
        <v>7</v>
      </c>
    </row>
    <row r="13653" spans="1:2" x14ac:dyDescent="0.3">
      <c r="A13653" t="s">
        <v>27236</v>
      </c>
      <c r="B13653">
        <v>359</v>
      </c>
    </row>
    <row r="13654" spans="1:2" x14ac:dyDescent="0.3">
      <c r="A13654" t="s">
        <v>27010</v>
      </c>
      <c r="B13654">
        <v>10</v>
      </c>
    </row>
    <row r="13655" spans="1:2" x14ac:dyDescent="0.3">
      <c r="A13655" t="s">
        <v>27656</v>
      </c>
      <c r="B13655">
        <v>30</v>
      </c>
    </row>
    <row r="13656" spans="1:2" x14ac:dyDescent="0.3">
      <c r="A13656" t="s">
        <v>26911</v>
      </c>
      <c r="B13656">
        <v>5</v>
      </c>
    </row>
    <row r="13657" spans="1:2" x14ac:dyDescent="0.3">
      <c r="A13657" t="s">
        <v>26825</v>
      </c>
      <c r="B13657">
        <v>7</v>
      </c>
    </row>
    <row r="13658" spans="1:2" x14ac:dyDescent="0.3">
      <c r="A13658" t="s">
        <v>7983</v>
      </c>
      <c r="B13658">
        <v>363</v>
      </c>
    </row>
    <row r="13659" spans="1:2" x14ac:dyDescent="0.3">
      <c r="A13659" t="s">
        <v>27015</v>
      </c>
      <c r="B13659">
        <v>10</v>
      </c>
    </row>
    <row r="13660" spans="1:2" x14ac:dyDescent="0.3">
      <c r="A13660" t="s">
        <v>26974</v>
      </c>
      <c r="B13660">
        <v>18</v>
      </c>
    </row>
    <row r="13661" spans="1:2" x14ac:dyDescent="0.3">
      <c r="A13661" t="s">
        <v>27662</v>
      </c>
      <c r="B13661">
        <v>29</v>
      </c>
    </row>
    <row r="13662" spans="1:2" x14ac:dyDescent="0.3">
      <c r="A13662" t="s">
        <v>26830</v>
      </c>
      <c r="B13662">
        <v>7</v>
      </c>
    </row>
    <row r="13663" spans="1:2" x14ac:dyDescent="0.3">
      <c r="A13663" t="s">
        <v>26916</v>
      </c>
      <c r="B13663">
        <v>6</v>
      </c>
    </row>
    <row r="13664" spans="1:2" x14ac:dyDescent="0.3">
      <c r="A13664" t="s">
        <v>26978</v>
      </c>
      <c r="B13664">
        <v>16</v>
      </c>
    </row>
    <row r="13665" spans="1:2" x14ac:dyDescent="0.3">
      <c r="A13665" t="s">
        <v>8212</v>
      </c>
      <c r="B13665">
        <v>28</v>
      </c>
    </row>
    <row r="13666" spans="1:2" x14ac:dyDescent="0.3">
      <c r="A13666" t="s">
        <v>26920</v>
      </c>
      <c r="B13666">
        <v>5</v>
      </c>
    </row>
    <row r="13667" spans="1:2" x14ac:dyDescent="0.3">
      <c r="A13667" t="s">
        <v>26674</v>
      </c>
      <c r="B13667">
        <v>74</v>
      </c>
    </row>
    <row r="13668" spans="1:2" x14ac:dyDescent="0.3">
      <c r="A13668" t="s">
        <v>26834</v>
      </c>
      <c r="B13668">
        <v>7</v>
      </c>
    </row>
    <row r="13669" spans="1:2" x14ac:dyDescent="0.3">
      <c r="A13669" t="s">
        <v>27026</v>
      </c>
      <c r="B13669">
        <v>10</v>
      </c>
    </row>
    <row r="13670" spans="1:2" x14ac:dyDescent="0.3">
      <c r="A13670" t="s">
        <v>26986</v>
      </c>
      <c r="B13670">
        <v>16</v>
      </c>
    </row>
    <row r="13671" spans="1:2" x14ac:dyDescent="0.3">
      <c r="A13671" t="s">
        <v>26928</v>
      </c>
      <c r="B13671">
        <v>5</v>
      </c>
    </row>
    <row r="13672" spans="1:2" x14ac:dyDescent="0.3">
      <c r="A13672" t="s">
        <v>26679</v>
      </c>
      <c r="B13672">
        <v>76</v>
      </c>
    </row>
    <row r="13673" spans="1:2" x14ac:dyDescent="0.3">
      <c r="A13673" t="s">
        <v>27032</v>
      </c>
      <c r="B13673">
        <v>11</v>
      </c>
    </row>
    <row r="13674" spans="1:2" x14ac:dyDescent="0.3">
      <c r="A13674" t="s">
        <v>26989</v>
      </c>
      <c r="B13674">
        <v>18</v>
      </c>
    </row>
    <row r="13675" spans="1:2" x14ac:dyDescent="0.3">
      <c r="A13675" t="s">
        <v>8218</v>
      </c>
      <c r="B13675">
        <v>28</v>
      </c>
    </row>
    <row r="13676" spans="1:2" x14ac:dyDescent="0.3">
      <c r="A13676" t="s">
        <v>27258</v>
      </c>
      <c r="B13676">
        <v>372</v>
      </c>
    </row>
    <row r="13677" spans="1:2" x14ac:dyDescent="0.3">
      <c r="A13677" t="s">
        <v>26932</v>
      </c>
      <c r="B13677">
        <v>5</v>
      </c>
    </row>
    <row r="13678" spans="1:2" x14ac:dyDescent="0.3">
      <c r="A13678" t="s">
        <v>26840</v>
      </c>
      <c r="B13678">
        <v>7</v>
      </c>
    </row>
    <row r="13679" spans="1:2" x14ac:dyDescent="0.3">
      <c r="A13679" t="s">
        <v>27034</v>
      </c>
      <c r="B13679">
        <v>10</v>
      </c>
    </row>
    <row r="13680" spans="1:2" x14ac:dyDescent="0.3">
      <c r="A13680" t="s">
        <v>26995</v>
      </c>
      <c r="B13680">
        <v>18</v>
      </c>
    </row>
    <row r="13681" spans="1:2" x14ac:dyDescent="0.3">
      <c r="A13681" t="s">
        <v>26688</v>
      </c>
      <c r="B13681">
        <v>74</v>
      </c>
    </row>
    <row r="13682" spans="1:2" x14ac:dyDescent="0.3">
      <c r="A13682" t="s">
        <v>27683</v>
      </c>
      <c r="B13682">
        <v>29</v>
      </c>
    </row>
    <row r="13683" spans="1:2" x14ac:dyDescent="0.3">
      <c r="A13683" t="s">
        <v>26935</v>
      </c>
      <c r="B13683">
        <v>5</v>
      </c>
    </row>
    <row r="13684" spans="1:2" x14ac:dyDescent="0.3">
      <c r="A13684" t="s">
        <v>26846</v>
      </c>
      <c r="B13684">
        <v>7</v>
      </c>
    </row>
    <row r="13685" spans="1:2" x14ac:dyDescent="0.3">
      <c r="A13685" t="s">
        <v>27686</v>
      </c>
      <c r="B13685">
        <v>29</v>
      </c>
    </row>
    <row r="13686" spans="1:2" x14ac:dyDescent="0.3">
      <c r="A13686" t="s">
        <v>26941</v>
      </c>
      <c r="B13686">
        <v>5</v>
      </c>
    </row>
    <row r="13687" spans="1:2" x14ac:dyDescent="0.3">
      <c r="A13687" t="s">
        <v>26848</v>
      </c>
      <c r="B13687">
        <v>7</v>
      </c>
    </row>
    <row r="13688" spans="1:2" x14ac:dyDescent="0.3">
      <c r="A13688" t="s">
        <v>27007</v>
      </c>
      <c r="B13688">
        <v>16</v>
      </c>
    </row>
    <row r="13689" spans="1:2" x14ac:dyDescent="0.3">
      <c r="A13689" t="s">
        <v>27042</v>
      </c>
      <c r="B13689">
        <v>10</v>
      </c>
    </row>
    <row r="13690" spans="1:2" x14ac:dyDescent="0.3">
      <c r="A13690" t="s">
        <v>26696</v>
      </c>
      <c r="B13690">
        <v>69</v>
      </c>
    </row>
    <row r="13691" spans="1:2" x14ac:dyDescent="0.3">
      <c r="A13691" t="s">
        <v>26945</v>
      </c>
      <c r="B13691">
        <v>8</v>
      </c>
    </row>
    <row r="13692" spans="1:2" x14ac:dyDescent="0.3">
      <c r="A13692" t="s">
        <v>7855</v>
      </c>
      <c r="B13692">
        <v>17</v>
      </c>
    </row>
    <row r="13693" spans="1:2" x14ac:dyDescent="0.3">
      <c r="A13693" t="s">
        <v>7876</v>
      </c>
      <c r="B13693">
        <v>10</v>
      </c>
    </row>
    <row r="13694" spans="1:2" x14ac:dyDescent="0.3">
      <c r="A13694" t="s">
        <v>26949</v>
      </c>
      <c r="B13694">
        <v>5</v>
      </c>
    </row>
    <row r="13695" spans="1:2" x14ac:dyDescent="0.3">
      <c r="A13695" t="s">
        <v>27014</v>
      </c>
      <c r="B13695">
        <v>16</v>
      </c>
    </row>
    <row r="13696" spans="1:2" x14ac:dyDescent="0.3">
      <c r="A13696" t="s">
        <v>26855</v>
      </c>
      <c r="B13696">
        <v>7</v>
      </c>
    </row>
    <row r="13697" spans="1:2" x14ac:dyDescent="0.3">
      <c r="A13697" t="s">
        <v>27051</v>
      </c>
      <c r="B13697">
        <v>10</v>
      </c>
    </row>
    <row r="13698" spans="1:2" x14ac:dyDescent="0.3">
      <c r="A13698" t="s">
        <v>27702</v>
      </c>
      <c r="B13698">
        <v>32</v>
      </c>
    </row>
    <row r="13699" spans="1:2" x14ac:dyDescent="0.3">
      <c r="A13699" t="s">
        <v>26700</v>
      </c>
      <c r="B13699">
        <v>68</v>
      </c>
    </row>
    <row r="13700" spans="1:2" x14ac:dyDescent="0.3">
      <c r="A13700" t="s">
        <v>26954</v>
      </c>
      <c r="B13700">
        <v>5</v>
      </c>
    </row>
    <row r="13701" spans="1:2" x14ac:dyDescent="0.3">
      <c r="A13701" t="s">
        <v>27019</v>
      </c>
      <c r="B13701">
        <v>17</v>
      </c>
    </row>
    <row r="13702" spans="1:2" x14ac:dyDescent="0.3">
      <c r="A13702" t="s">
        <v>27055</v>
      </c>
      <c r="B13702">
        <v>10</v>
      </c>
    </row>
    <row r="13703" spans="1:2" x14ac:dyDescent="0.3">
      <c r="A13703" t="s">
        <v>26859</v>
      </c>
      <c r="B13703">
        <v>7</v>
      </c>
    </row>
    <row r="13704" spans="1:2" x14ac:dyDescent="0.3">
      <c r="A13704" t="s">
        <v>27708</v>
      </c>
      <c r="B13704">
        <v>29</v>
      </c>
    </row>
    <row r="13705" spans="1:2" x14ac:dyDescent="0.3">
      <c r="A13705" t="s">
        <v>27024</v>
      </c>
      <c r="B13705">
        <v>16</v>
      </c>
    </row>
    <row r="13706" spans="1:2" x14ac:dyDescent="0.3">
      <c r="A13706" t="s">
        <v>27058</v>
      </c>
      <c r="B13706">
        <v>10</v>
      </c>
    </row>
    <row r="13707" spans="1:2" x14ac:dyDescent="0.3">
      <c r="A13707" t="s">
        <v>7777</v>
      </c>
      <c r="B13707">
        <v>7</v>
      </c>
    </row>
    <row r="13708" spans="1:2" x14ac:dyDescent="0.3">
      <c r="A13708" t="s">
        <v>27717</v>
      </c>
      <c r="B13708">
        <v>28</v>
      </c>
    </row>
    <row r="13709" spans="1:2" x14ac:dyDescent="0.3">
      <c r="A13709" t="s">
        <v>26961</v>
      </c>
      <c r="B13709">
        <v>5</v>
      </c>
    </row>
    <row r="13710" spans="1:2" x14ac:dyDescent="0.3">
      <c r="A13710" t="s">
        <v>27031</v>
      </c>
      <c r="B13710">
        <v>16</v>
      </c>
    </row>
    <row r="13711" spans="1:2" x14ac:dyDescent="0.3">
      <c r="A13711" t="s">
        <v>27060</v>
      </c>
      <c r="B13711">
        <v>10</v>
      </c>
    </row>
    <row r="13712" spans="1:2" x14ac:dyDescent="0.3">
      <c r="A13712" t="s">
        <v>26871</v>
      </c>
      <c r="B13712">
        <v>7</v>
      </c>
    </row>
    <row r="13713" spans="1:2" x14ac:dyDescent="0.3">
      <c r="A13713" t="s">
        <v>27724</v>
      </c>
      <c r="B13713">
        <v>27</v>
      </c>
    </row>
    <row r="13714" spans="1:2" x14ac:dyDescent="0.3">
      <c r="A13714" t="s">
        <v>26965</v>
      </c>
      <c r="B13714">
        <v>5</v>
      </c>
    </row>
    <row r="13715" spans="1:2" x14ac:dyDescent="0.3">
      <c r="A13715" t="s">
        <v>27068</v>
      </c>
      <c r="B13715">
        <v>10</v>
      </c>
    </row>
    <row r="13716" spans="1:2" x14ac:dyDescent="0.3">
      <c r="A13716" t="s">
        <v>26875</v>
      </c>
      <c r="B13716">
        <v>7</v>
      </c>
    </row>
    <row r="13717" spans="1:2" x14ac:dyDescent="0.3">
      <c r="A13717" t="s">
        <v>27298</v>
      </c>
      <c r="B13717">
        <v>379</v>
      </c>
    </row>
    <row r="13718" spans="1:2" x14ac:dyDescent="0.3">
      <c r="A13718" t="s">
        <v>7890</v>
      </c>
      <c r="B13718">
        <v>10</v>
      </c>
    </row>
    <row r="13719" spans="1:2" x14ac:dyDescent="0.3">
      <c r="A13719" t="s">
        <v>7868</v>
      </c>
      <c r="B13719">
        <v>16</v>
      </c>
    </row>
    <row r="13720" spans="1:2" x14ac:dyDescent="0.3">
      <c r="A13720" t="s">
        <v>26881</v>
      </c>
      <c r="B13720">
        <v>7</v>
      </c>
    </row>
    <row r="13721" spans="1:2" x14ac:dyDescent="0.3">
      <c r="A13721" t="s">
        <v>27302</v>
      </c>
      <c r="B13721">
        <v>372</v>
      </c>
    </row>
    <row r="13722" spans="1:2" x14ac:dyDescent="0.3">
      <c r="A13722" t="s">
        <v>27075</v>
      </c>
      <c r="B13722">
        <v>11</v>
      </c>
    </row>
    <row r="13723" spans="1:2" x14ac:dyDescent="0.3">
      <c r="A13723" t="s">
        <v>26976</v>
      </c>
      <c r="B13723">
        <v>5</v>
      </c>
    </row>
    <row r="13724" spans="1:2" x14ac:dyDescent="0.3">
      <c r="A13724" t="s">
        <v>27041</v>
      </c>
      <c r="B13724">
        <v>16</v>
      </c>
    </row>
    <row r="13725" spans="1:2" x14ac:dyDescent="0.3">
      <c r="A13725" t="s">
        <v>26889</v>
      </c>
      <c r="B13725">
        <v>7</v>
      </c>
    </row>
    <row r="13726" spans="1:2" x14ac:dyDescent="0.3">
      <c r="A13726" t="s">
        <v>26980</v>
      </c>
      <c r="B13726">
        <v>5</v>
      </c>
    </row>
    <row r="13727" spans="1:2" x14ac:dyDescent="0.3">
      <c r="A13727" t="s">
        <v>27045</v>
      </c>
      <c r="B13727">
        <v>17</v>
      </c>
    </row>
    <row r="13728" spans="1:2" x14ac:dyDescent="0.3">
      <c r="A13728" t="s">
        <v>26894</v>
      </c>
      <c r="B13728">
        <v>8</v>
      </c>
    </row>
    <row r="13729" spans="1:2" x14ac:dyDescent="0.3">
      <c r="A13729" t="s">
        <v>27312</v>
      </c>
      <c r="B13729">
        <v>365</v>
      </c>
    </row>
    <row r="13730" spans="1:2" x14ac:dyDescent="0.3">
      <c r="A13730" t="s">
        <v>27081</v>
      </c>
      <c r="B13730">
        <v>10</v>
      </c>
    </row>
    <row r="13731" spans="1:2" x14ac:dyDescent="0.3">
      <c r="A13731" t="s">
        <v>26987</v>
      </c>
      <c r="B13731">
        <v>5</v>
      </c>
    </row>
    <row r="13732" spans="1:2" x14ac:dyDescent="0.3">
      <c r="A13732" t="s">
        <v>27050</v>
      </c>
      <c r="B13732">
        <v>17</v>
      </c>
    </row>
    <row r="13733" spans="1:2" x14ac:dyDescent="0.3">
      <c r="A13733" t="s">
        <v>26897</v>
      </c>
      <c r="B13733">
        <v>7</v>
      </c>
    </row>
    <row r="13734" spans="1:2" x14ac:dyDescent="0.3">
      <c r="A13734" t="s">
        <v>8249</v>
      </c>
      <c r="B13734">
        <v>27</v>
      </c>
    </row>
    <row r="13735" spans="1:2" x14ac:dyDescent="0.3">
      <c r="A13735" t="s">
        <v>7711</v>
      </c>
      <c r="B13735">
        <v>68</v>
      </c>
    </row>
    <row r="13736" spans="1:2" x14ac:dyDescent="0.3">
      <c r="A13736" t="s">
        <v>26990</v>
      </c>
      <c r="B13736">
        <v>5</v>
      </c>
    </row>
    <row r="13737" spans="1:2" x14ac:dyDescent="0.3">
      <c r="A13737" t="s">
        <v>7880</v>
      </c>
      <c r="B13737">
        <v>16</v>
      </c>
    </row>
    <row r="13738" spans="1:2" x14ac:dyDescent="0.3">
      <c r="A13738" t="s">
        <v>26901</v>
      </c>
      <c r="B13738">
        <v>7</v>
      </c>
    </row>
    <row r="13739" spans="1:2" x14ac:dyDescent="0.3">
      <c r="A13739" t="s">
        <v>27322</v>
      </c>
      <c r="B13739">
        <v>382</v>
      </c>
    </row>
    <row r="13740" spans="1:2" x14ac:dyDescent="0.3">
      <c r="A13740" t="s">
        <v>26996</v>
      </c>
      <c r="B13740">
        <v>5</v>
      </c>
    </row>
    <row r="13741" spans="1:2" x14ac:dyDescent="0.3">
      <c r="A13741" t="s">
        <v>26903</v>
      </c>
      <c r="B13741">
        <v>7</v>
      </c>
    </row>
    <row r="13742" spans="1:2" x14ac:dyDescent="0.3">
      <c r="A13742" t="s">
        <v>8254</v>
      </c>
      <c r="B13742">
        <v>28</v>
      </c>
    </row>
    <row r="13743" spans="1:2" x14ac:dyDescent="0.3">
      <c r="A13743" t="s">
        <v>27330</v>
      </c>
      <c r="B13743">
        <v>389</v>
      </c>
    </row>
    <row r="13744" spans="1:2" x14ac:dyDescent="0.3">
      <c r="A13744" t="s">
        <v>27091</v>
      </c>
      <c r="B13744">
        <v>10</v>
      </c>
    </row>
    <row r="13745" spans="1:2" x14ac:dyDescent="0.3">
      <c r="A13745" t="s">
        <v>27001</v>
      </c>
      <c r="B13745">
        <v>5</v>
      </c>
    </row>
    <row r="13746" spans="1:2" x14ac:dyDescent="0.3">
      <c r="A13746" t="s">
        <v>27063</v>
      </c>
      <c r="B13746">
        <v>18</v>
      </c>
    </row>
    <row r="13747" spans="1:2" x14ac:dyDescent="0.3">
      <c r="A13747" t="s">
        <v>26907</v>
      </c>
      <c r="B13747">
        <v>7</v>
      </c>
    </row>
    <row r="13748" spans="1:2" x14ac:dyDescent="0.3">
      <c r="A13748" t="s">
        <v>27764</v>
      </c>
      <c r="B13748">
        <v>30</v>
      </c>
    </row>
    <row r="13749" spans="1:2" x14ac:dyDescent="0.3">
      <c r="A13749" t="s">
        <v>27096</v>
      </c>
      <c r="B13749">
        <v>10</v>
      </c>
    </row>
    <row r="13750" spans="1:2" x14ac:dyDescent="0.3">
      <c r="A13750" t="s">
        <v>27006</v>
      </c>
      <c r="B13750">
        <v>5</v>
      </c>
    </row>
    <row r="13751" spans="1:2" x14ac:dyDescent="0.3">
      <c r="A13751" t="s">
        <v>7887</v>
      </c>
      <c r="B13751">
        <v>16</v>
      </c>
    </row>
    <row r="13752" spans="1:2" x14ac:dyDescent="0.3">
      <c r="A13752" t="s">
        <v>26910</v>
      </c>
      <c r="B13752">
        <v>7</v>
      </c>
    </row>
    <row r="13753" spans="1:2" x14ac:dyDescent="0.3">
      <c r="A13753" t="s">
        <v>27104</v>
      </c>
      <c r="B13753">
        <v>11</v>
      </c>
    </row>
    <row r="13754" spans="1:2" x14ac:dyDescent="0.3">
      <c r="A13754" t="s">
        <v>27009</v>
      </c>
      <c r="B13754">
        <v>5</v>
      </c>
    </row>
    <row r="13755" spans="1:2" x14ac:dyDescent="0.3">
      <c r="A13755" t="s">
        <v>27076</v>
      </c>
      <c r="B13755">
        <v>17</v>
      </c>
    </row>
    <row r="13756" spans="1:2" x14ac:dyDescent="0.3">
      <c r="A13756" t="s">
        <v>26915</v>
      </c>
      <c r="B13756">
        <v>7</v>
      </c>
    </row>
    <row r="13757" spans="1:2" x14ac:dyDescent="0.3">
      <c r="A13757" t="s">
        <v>8260</v>
      </c>
      <c r="B13757">
        <v>27</v>
      </c>
    </row>
    <row r="13758" spans="1:2" x14ac:dyDescent="0.3">
      <c r="A13758" t="s">
        <v>27108</v>
      </c>
      <c r="B13758">
        <v>10</v>
      </c>
    </row>
    <row r="13759" spans="1:2" x14ac:dyDescent="0.3">
      <c r="A13759" t="s">
        <v>27013</v>
      </c>
      <c r="B13759">
        <v>6</v>
      </c>
    </row>
    <row r="13760" spans="1:2" x14ac:dyDescent="0.3">
      <c r="A13760" t="s">
        <v>27079</v>
      </c>
      <c r="B13760">
        <v>16</v>
      </c>
    </row>
    <row r="13761" spans="1:2" x14ac:dyDescent="0.3">
      <c r="A13761" t="s">
        <v>27778</v>
      </c>
      <c r="B13761">
        <v>29</v>
      </c>
    </row>
    <row r="13762" spans="1:2" x14ac:dyDescent="0.3">
      <c r="A13762" t="s">
        <v>26919</v>
      </c>
      <c r="B13762">
        <v>7</v>
      </c>
    </row>
    <row r="13763" spans="1:2" x14ac:dyDescent="0.3">
      <c r="A13763" t="s">
        <v>27113</v>
      </c>
      <c r="B13763">
        <v>10</v>
      </c>
    </row>
    <row r="13764" spans="1:2" x14ac:dyDescent="0.3">
      <c r="A13764" t="s">
        <v>27016</v>
      </c>
      <c r="B13764">
        <v>6</v>
      </c>
    </row>
    <row r="13765" spans="1:2" x14ac:dyDescent="0.3">
      <c r="A13765" t="s">
        <v>7900</v>
      </c>
      <c r="B13765">
        <v>16</v>
      </c>
    </row>
    <row r="13766" spans="1:2" x14ac:dyDescent="0.3">
      <c r="A13766" t="s">
        <v>26923</v>
      </c>
      <c r="B13766">
        <v>8</v>
      </c>
    </row>
    <row r="13767" spans="1:2" x14ac:dyDescent="0.3">
      <c r="A13767" t="s">
        <v>27117</v>
      </c>
      <c r="B13767">
        <v>10</v>
      </c>
    </row>
    <row r="13768" spans="1:2" x14ac:dyDescent="0.3">
      <c r="A13768" t="s">
        <v>8050</v>
      </c>
      <c r="B13768">
        <v>371</v>
      </c>
    </row>
    <row r="13769" spans="1:2" x14ac:dyDescent="0.3">
      <c r="A13769" t="s">
        <v>26766</v>
      </c>
      <c r="B13769">
        <v>74</v>
      </c>
    </row>
    <row r="13770" spans="1:2" x14ac:dyDescent="0.3">
      <c r="A13770" t="s">
        <v>27021</v>
      </c>
      <c r="B13770">
        <v>5</v>
      </c>
    </row>
    <row r="13771" spans="1:2" x14ac:dyDescent="0.3">
      <c r="A13771" t="s">
        <v>8268</v>
      </c>
      <c r="B13771">
        <v>28</v>
      </c>
    </row>
    <row r="13772" spans="1:2" x14ac:dyDescent="0.3">
      <c r="A13772" t="s">
        <v>26931</v>
      </c>
      <c r="B13772">
        <v>7</v>
      </c>
    </row>
    <row r="13773" spans="1:2" x14ac:dyDescent="0.3">
      <c r="A13773" t="s">
        <v>27123</v>
      </c>
      <c r="B13773">
        <v>10</v>
      </c>
    </row>
    <row r="13774" spans="1:2" x14ac:dyDescent="0.3">
      <c r="A13774" t="s">
        <v>27359</v>
      </c>
      <c r="B13774">
        <v>359</v>
      </c>
    </row>
    <row r="13775" spans="1:2" x14ac:dyDescent="0.3">
      <c r="A13775" t="s">
        <v>7905</v>
      </c>
      <c r="B13775">
        <v>16</v>
      </c>
    </row>
    <row r="13776" spans="1:2" x14ac:dyDescent="0.3">
      <c r="A13776" t="s">
        <v>27027</v>
      </c>
      <c r="B13776">
        <v>5</v>
      </c>
    </row>
    <row r="13777" spans="1:2" x14ac:dyDescent="0.3">
      <c r="A13777" t="s">
        <v>26934</v>
      </c>
      <c r="B13777">
        <v>7</v>
      </c>
    </row>
    <row r="13778" spans="1:2" x14ac:dyDescent="0.3">
      <c r="A13778" t="s">
        <v>27365</v>
      </c>
      <c r="B13778">
        <v>360</v>
      </c>
    </row>
    <row r="13779" spans="1:2" x14ac:dyDescent="0.3">
      <c r="A13779" t="s">
        <v>27128</v>
      </c>
      <c r="B13779">
        <v>11</v>
      </c>
    </row>
    <row r="13780" spans="1:2" x14ac:dyDescent="0.3">
      <c r="A13780" t="s">
        <v>7728</v>
      </c>
      <c r="B13780">
        <v>68</v>
      </c>
    </row>
    <row r="13781" spans="1:2" x14ac:dyDescent="0.3">
      <c r="A13781" t="s">
        <v>27099</v>
      </c>
      <c r="B13781">
        <v>16</v>
      </c>
    </row>
    <row r="13782" spans="1:2" x14ac:dyDescent="0.3">
      <c r="A13782" t="s">
        <v>27033</v>
      </c>
      <c r="B13782">
        <v>5</v>
      </c>
    </row>
    <row r="13783" spans="1:2" x14ac:dyDescent="0.3">
      <c r="A13783" t="s">
        <v>26940</v>
      </c>
      <c r="B13783">
        <v>7</v>
      </c>
    </row>
    <row r="13784" spans="1:2" x14ac:dyDescent="0.3">
      <c r="A13784" t="s">
        <v>27131</v>
      </c>
      <c r="B13784">
        <v>10</v>
      </c>
    </row>
    <row r="13785" spans="1:2" x14ac:dyDescent="0.3">
      <c r="A13785" t="s">
        <v>7730</v>
      </c>
      <c r="B13785">
        <v>68</v>
      </c>
    </row>
    <row r="13786" spans="1:2" x14ac:dyDescent="0.3">
      <c r="A13786" t="s">
        <v>27101</v>
      </c>
      <c r="B13786">
        <v>16</v>
      </c>
    </row>
    <row r="13787" spans="1:2" x14ac:dyDescent="0.3">
      <c r="A13787" t="s">
        <v>27036</v>
      </c>
      <c r="B13787">
        <v>5</v>
      </c>
    </row>
    <row r="13788" spans="1:2" x14ac:dyDescent="0.3">
      <c r="A13788" t="s">
        <v>8279</v>
      </c>
      <c r="B13788">
        <v>27</v>
      </c>
    </row>
    <row r="13789" spans="1:2" x14ac:dyDescent="0.3">
      <c r="A13789" t="s">
        <v>26943</v>
      </c>
      <c r="B13789">
        <v>9</v>
      </c>
    </row>
    <row r="13790" spans="1:2" x14ac:dyDescent="0.3">
      <c r="A13790" t="s">
        <v>27137</v>
      </c>
      <c r="B13790">
        <v>11</v>
      </c>
    </row>
    <row r="13791" spans="1:2" x14ac:dyDescent="0.3">
      <c r="A13791" t="s">
        <v>27039</v>
      </c>
      <c r="B13791">
        <v>7</v>
      </c>
    </row>
    <row r="13792" spans="1:2" x14ac:dyDescent="0.3">
      <c r="A13792" t="s">
        <v>27803</v>
      </c>
      <c r="B13792">
        <v>29</v>
      </c>
    </row>
    <row r="13793" spans="1:2" x14ac:dyDescent="0.3">
      <c r="A13793" t="s">
        <v>26947</v>
      </c>
      <c r="B13793">
        <v>7</v>
      </c>
    </row>
    <row r="13794" spans="1:2" x14ac:dyDescent="0.3">
      <c r="A13794" t="s">
        <v>27143</v>
      </c>
      <c r="B13794">
        <v>10</v>
      </c>
    </row>
    <row r="13795" spans="1:2" x14ac:dyDescent="0.3">
      <c r="A13795" t="s">
        <v>7734</v>
      </c>
      <c r="B13795">
        <v>74</v>
      </c>
    </row>
    <row r="13796" spans="1:2" x14ac:dyDescent="0.3">
      <c r="A13796" t="s">
        <v>27109</v>
      </c>
      <c r="B13796">
        <v>16</v>
      </c>
    </row>
    <row r="13797" spans="1:2" x14ac:dyDescent="0.3">
      <c r="A13797" t="s">
        <v>27043</v>
      </c>
      <c r="B13797">
        <v>5</v>
      </c>
    </row>
    <row r="13798" spans="1:2" x14ac:dyDescent="0.3">
      <c r="A13798" t="s">
        <v>26952</v>
      </c>
      <c r="B13798">
        <v>7</v>
      </c>
    </row>
    <row r="13799" spans="1:2" x14ac:dyDescent="0.3">
      <c r="A13799" t="s">
        <v>27383</v>
      </c>
      <c r="B13799">
        <v>392</v>
      </c>
    </row>
    <row r="13800" spans="1:2" x14ac:dyDescent="0.3">
      <c r="A13800" t="s">
        <v>27148</v>
      </c>
      <c r="B13800">
        <v>13</v>
      </c>
    </row>
    <row r="13801" spans="1:2" x14ac:dyDescent="0.3">
      <c r="A13801" t="s">
        <v>26793</v>
      </c>
      <c r="B13801">
        <v>76</v>
      </c>
    </row>
    <row r="13802" spans="1:2" x14ac:dyDescent="0.3">
      <c r="A13802" t="s">
        <v>27114</v>
      </c>
      <c r="B13802">
        <v>17</v>
      </c>
    </row>
    <row r="13803" spans="1:2" x14ac:dyDescent="0.3">
      <c r="A13803" t="s">
        <v>27046</v>
      </c>
      <c r="B13803">
        <v>5</v>
      </c>
    </row>
    <row r="13804" spans="1:2" x14ac:dyDescent="0.3">
      <c r="A13804" t="s">
        <v>26956</v>
      </c>
      <c r="B13804">
        <v>7</v>
      </c>
    </row>
    <row r="13805" spans="1:2" x14ac:dyDescent="0.3">
      <c r="A13805" t="s">
        <v>27151</v>
      </c>
      <c r="B13805">
        <v>10</v>
      </c>
    </row>
    <row r="13806" spans="1:2" x14ac:dyDescent="0.3">
      <c r="A13806" t="s">
        <v>7738</v>
      </c>
      <c r="B13806">
        <v>67</v>
      </c>
    </row>
    <row r="13807" spans="1:2" x14ac:dyDescent="0.3">
      <c r="A13807" t="s">
        <v>27116</v>
      </c>
      <c r="B13807">
        <v>24</v>
      </c>
    </row>
    <row r="13808" spans="1:2" x14ac:dyDescent="0.3">
      <c r="A13808" t="s">
        <v>27052</v>
      </c>
      <c r="B13808">
        <v>5</v>
      </c>
    </row>
    <row r="13809" spans="1:2" x14ac:dyDescent="0.3">
      <c r="A13809" t="s">
        <v>8294</v>
      </c>
      <c r="B13809">
        <v>28</v>
      </c>
    </row>
    <row r="13810" spans="1:2" x14ac:dyDescent="0.3">
      <c r="A13810" t="s">
        <v>26962</v>
      </c>
      <c r="B13810">
        <v>7</v>
      </c>
    </row>
    <row r="13811" spans="1:2" x14ac:dyDescent="0.3">
      <c r="A13811" t="s">
        <v>8071</v>
      </c>
      <c r="B13811">
        <v>365</v>
      </c>
    </row>
    <row r="13812" spans="1:2" x14ac:dyDescent="0.3">
      <c r="A13812" t="s">
        <v>27121</v>
      </c>
      <c r="B13812">
        <v>17</v>
      </c>
    </row>
    <row r="13813" spans="1:2" x14ac:dyDescent="0.3">
      <c r="A13813" t="s">
        <v>27057</v>
      </c>
      <c r="B13813">
        <v>5</v>
      </c>
    </row>
    <row r="13814" spans="1:2" x14ac:dyDescent="0.3">
      <c r="A13814" t="s">
        <v>8297</v>
      </c>
      <c r="B13814">
        <v>29</v>
      </c>
    </row>
    <row r="13815" spans="1:2" x14ac:dyDescent="0.3">
      <c r="A13815" t="s">
        <v>26967</v>
      </c>
      <c r="B13815">
        <v>7</v>
      </c>
    </row>
    <row r="13816" spans="1:2" x14ac:dyDescent="0.3">
      <c r="A13816" t="s">
        <v>27157</v>
      </c>
      <c r="B13816">
        <v>10</v>
      </c>
    </row>
    <row r="13817" spans="1:2" x14ac:dyDescent="0.3">
      <c r="A13817" t="s">
        <v>27400</v>
      </c>
      <c r="B13817">
        <v>377</v>
      </c>
    </row>
    <row r="13818" spans="1:2" x14ac:dyDescent="0.3">
      <c r="A13818" t="s">
        <v>8302</v>
      </c>
      <c r="B13818">
        <v>27</v>
      </c>
    </row>
    <row r="13819" spans="1:2" x14ac:dyDescent="0.3">
      <c r="A13819" t="s">
        <v>27126</v>
      </c>
      <c r="B13819">
        <v>16</v>
      </c>
    </row>
    <row r="13820" spans="1:2" x14ac:dyDescent="0.3">
      <c r="A13820" t="s">
        <v>7883</v>
      </c>
      <c r="B13820">
        <v>5</v>
      </c>
    </row>
    <row r="13821" spans="1:2" x14ac:dyDescent="0.3">
      <c r="A13821" t="s">
        <v>26968</v>
      </c>
      <c r="B13821">
        <v>7</v>
      </c>
    </row>
    <row r="13822" spans="1:2" x14ac:dyDescent="0.3">
      <c r="A13822" t="s">
        <v>27161</v>
      </c>
      <c r="B13822">
        <v>10</v>
      </c>
    </row>
    <row r="13823" spans="1:2" x14ac:dyDescent="0.3">
      <c r="A13823" t="s">
        <v>8307</v>
      </c>
      <c r="B13823">
        <v>27</v>
      </c>
    </row>
    <row r="13824" spans="1:2" x14ac:dyDescent="0.3">
      <c r="A13824" t="s">
        <v>27062</v>
      </c>
      <c r="B13824">
        <v>5</v>
      </c>
    </row>
    <row r="13825" spans="1:2" x14ac:dyDescent="0.3">
      <c r="A13825" t="s">
        <v>27135</v>
      </c>
      <c r="B13825">
        <v>16</v>
      </c>
    </row>
    <row r="13826" spans="1:2" x14ac:dyDescent="0.3">
      <c r="A13826" t="s">
        <v>27165</v>
      </c>
      <c r="B13826">
        <v>10</v>
      </c>
    </row>
    <row r="13827" spans="1:2" x14ac:dyDescent="0.3">
      <c r="A13827" t="s">
        <v>27069</v>
      </c>
      <c r="B13827">
        <v>10</v>
      </c>
    </row>
    <row r="13828" spans="1:2" x14ac:dyDescent="0.3">
      <c r="A13828" t="s">
        <v>27833</v>
      </c>
      <c r="B13828">
        <v>28</v>
      </c>
    </row>
    <row r="13829" spans="1:2" x14ac:dyDescent="0.3">
      <c r="A13829" t="s">
        <v>27140</v>
      </c>
      <c r="B13829">
        <v>17</v>
      </c>
    </row>
    <row r="13830" spans="1:2" x14ac:dyDescent="0.3">
      <c r="A13830" t="s">
        <v>7838</v>
      </c>
      <c r="B13830">
        <v>9</v>
      </c>
    </row>
    <row r="13831" spans="1:2" x14ac:dyDescent="0.3">
      <c r="A13831" t="s">
        <v>27169</v>
      </c>
      <c r="B13831">
        <v>10</v>
      </c>
    </row>
    <row r="13832" spans="1:2" x14ac:dyDescent="0.3">
      <c r="A13832" t="s">
        <v>8309</v>
      </c>
      <c r="B13832">
        <v>29</v>
      </c>
    </row>
    <row r="13833" spans="1:2" x14ac:dyDescent="0.3">
      <c r="A13833" t="s">
        <v>27074</v>
      </c>
      <c r="B13833">
        <v>5</v>
      </c>
    </row>
    <row r="13834" spans="1:2" x14ac:dyDescent="0.3">
      <c r="A13834" t="s">
        <v>27145</v>
      </c>
      <c r="B13834">
        <v>16</v>
      </c>
    </row>
    <row r="13835" spans="1:2" x14ac:dyDescent="0.3">
      <c r="A13835" t="s">
        <v>26981</v>
      </c>
      <c r="B13835">
        <v>7</v>
      </c>
    </row>
    <row r="13836" spans="1:2" x14ac:dyDescent="0.3">
      <c r="A13836" t="s">
        <v>27174</v>
      </c>
      <c r="B13836">
        <v>10</v>
      </c>
    </row>
    <row r="13837" spans="1:2" x14ac:dyDescent="0.3">
      <c r="A13837" t="s">
        <v>8312</v>
      </c>
      <c r="B13837">
        <v>29</v>
      </c>
    </row>
    <row r="13838" spans="1:2" x14ac:dyDescent="0.3">
      <c r="A13838" t="s">
        <v>27078</v>
      </c>
      <c r="B13838">
        <v>5</v>
      </c>
    </row>
    <row r="13839" spans="1:2" x14ac:dyDescent="0.3">
      <c r="A13839" t="s">
        <v>26984</v>
      </c>
      <c r="B13839">
        <v>8</v>
      </c>
    </row>
    <row r="13840" spans="1:2" x14ac:dyDescent="0.3">
      <c r="A13840" t="s">
        <v>27178</v>
      </c>
      <c r="B13840">
        <v>13</v>
      </c>
    </row>
    <row r="13841" spans="1:2" x14ac:dyDescent="0.3">
      <c r="A13841" t="s">
        <v>27420</v>
      </c>
      <c r="B13841">
        <v>369</v>
      </c>
    </row>
    <row r="13842" spans="1:2" x14ac:dyDescent="0.3">
      <c r="A13842" t="s">
        <v>7898</v>
      </c>
      <c r="B13842">
        <v>5</v>
      </c>
    </row>
    <row r="13843" spans="1:2" x14ac:dyDescent="0.3">
      <c r="A13843" t="s">
        <v>27156</v>
      </c>
      <c r="B13843">
        <v>16</v>
      </c>
    </row>
    <row r="13844" spans="1:2" x14ac:dyDescent="0.3">
      <c r="A13844" t="s">
        <v>7752</v>
      </c>
      <c r="B13844">
        <v>66</v>
      </c>
    </row>
    <row r="13845" spans="1:2" x14ac:dyDescent="0.3">
      <c r="A13845" t="s">
        <v>26988</v>
      </c>
      <c r="B13845">
        <v>7</v>
      </c>
    </row>
    <row r="13846" spans="1:2" x14ac:dyDescent="0.3">
      <c r="A13846" t="s">
        <v>27183</v>
      </c>
      <c r="B13846">
        <v>10</v>
      </c>
    </row>
    <row r="13847" spans="1:2" x14ac:dyDescent="0.3">
      <c r="A13847" t="s">
        <v>27085</v>
      </c>
      <c r="B13847">
        <v>5</v>
      </c>
    </row>
    <row r="13848" spans="1:2" x14ac:dyDescent="0.3">
      <c r="A13848" t="s">
        <v>27158</v>
      </c>
      <c r="B13848">
        <v>18</v>
      </c>
    </row>
    <row r="13849" spans="1:2" x14ac:dyDescent="0.3">
      <c r="A13849" t="s">
        <v>26994</v>
      </c>
      <c r="B13849">
        <v>7</v>
      </c>
    </row>
    <row r="13850" spans="1:2" x14ac:dyDescent="0.3">
      <c r="A13850" t="s">
        <v>27088</v>
      </c>
      <c r="B13850">
        <v>5</v>
      </c>
    </row>
    <row r="13851" spans="1:2" x14ac:dyDescent="0.3">
      <c r="A13851" t="s">
        <v>7942</v>
      </c>
      <c r="B13851">
        <v>16</v>
      </c>
    </row>
    <row r="13852" spans="1:2" x14ac:dyDescent="0.3">
      <c r="A13852" t="s">
        <v>26999</v>
      </c>
      <c r="B13852">
        <v>7</v>
      </c>
    </row>
    <row r="13853" spans="1:2" x14ac:dyDescent="0.3">
      <c r="A13853" t="s">
        <v>27193</v>
      </c>
      <c r="B13853">
        <v>10</v>
      </c>
    </row>
    <row r="13854" spans="1:2" x14ac:dyDescent="0.3">
      <c r="A13854" t="s">
        <v>27092</v>
      </c>
      <c r="B13854">
        <v>5</v>
      </c>
    </row>
    <row r="13855" spans="1:2" x14ac:dyDescent="0.3">
      <c r="A13855" t="s">
        <v>27166</v>
      </c>
      <c r="B13855">
        <v>16</v>
      </c>
    </row>
    <row r="13856" spans="1:2" x14ac:dyDescent="0.3">
      <c r="A13856" t="s">
        <v>7759</v>
      </c>
      <c r="B13856">
        <v>68</v>
      </c>
    </row>
    <row r="13857" spans="1:2" x14ac:dyDescent="0.3">
      <c r="A13857" t="s">
        <v>27003</v>
      </c>
      <c r="B13857">
        <v>7</v>
      </c>
    </row>
    <row r="13858" spans="1:2" x14ac:dyDescent="0.3">
      <c r="A13858" t="s">
        <v>27198</v>
      </c>
      <c r="B13858">
        <v>10</v>
      </c>
    </row>
    <row r="13859" spans="1:2" x14ac:dyDescent="0.3">
      <c r="A13859" t="s">
        <v>27098</v>
      </c>
      <c r="B13859">
        <v>6</v>
      </c>
    </row>
    <row r="13860" spans="1:2" x14ac:dyDescent="0.3">
      <c r="A13860" t="s">
        <v>27170</v>
      </c>
      <c r="B13860">
        <v>17</v>
      </c>
    </row>
    <row r="13861" spans="1:2" x14ac:dyDescent="0.3">
      <c r="A13861" t="s">
        <v>27008</v>
      </c>
      <c r="B13861">
        <v>7</v>
      </c>
    </row>
    <row r="13862" spans="1:2" x14ac:dyDescent="0.3">
      <c r="A13862" t="s">
        <v>27202</v>
      </c>
      <c r="B13862">
        <v>10</v>
      </c>
    </row>
    <row r="13863" spans="1:2" x14ac:dyDescent="0.3">
      <c r="A13863" t="s">
        <v>8335</v>
      </c>
      <c r="B13863">
        <v>28</v>
      </c>
    </row>
    <row r="13864" spans="1:2" x14ac:dyDescent="0.3">
      <c r="A13864" t="s">
        <v>26844</v>
      </c>
      <c r="B13864">
        <v>77</v>
      </c>
    </row>
    <row r="13865" spans="1:2" x14ac:dyDescent="0.3">
      <c r="A13865" t="s">
        <v>27175</v>
      </c>
      <c r="B13865">
        <v>16</v>
      </c>
    </row>
    <row r="13866" spans="1:2" x14ac:dyDescent="0.3">
      <c r="A13866" t="s">
        <v>27012</v>
      </c>
      <c r="B13866">
        <v>7</v>
      </c>
    </row>
    <row r="13867" spans="1:2" x14ac:dyDescent="0.3">
      <c r="A13867" t="s">
        <v>8337</v>
      </c>
      <c r="B13867">
        <v>31</v>
      </c>
    </row>
    <row r="13868" spans="1:2" x14ac:dyDescent="0.3">
      <c r="A13868" t="s">
        <v>27107</v>
      </c>
      <c r="B13868">
        <v>5</v>
      </c>
    </row>
    <row r="13869" spans="1:2" x14ac:dyDescent="0.3">
      <c r="A13869" t="s">
        <v>27209</v>
      </c>
      <c r="B13869">
        <v>11</v>
      </c>
    </row>
    <row r="13870" spans="1:2" x14ac:dyDescent="0.3">
      <c r="A13870" t="s">
        <v>27017</v>
      </c>
      <c r="B13870">
        <v>7</v>
      </c>
    </row>
    <row r="13871" spans="1:2" x14ac:dyDescent="0.3">
      <c r="A13871" t="s">
        <v>27111</v>
      </c>
      <c r="B13871">
        <v>5</v>
      </c>
    </row>
    <row r="13872" spans="1:2" x14ac:dyDescent="0.3">
      <c r="A13872" t="s">
        <v>26851</v>
      </c>
      <c r="B13872">
        <v>79</v>
      </c>
    </row>
    <row r="13873" spans="1:2" x14ac:dyDescent="0.3">
      <c r="A13873" t="s">
        <v>27187</v>
      </c>
      <c r="B13873">
        <v>17</v>
      </c>
    </row>
    <row r="13874" spans="1:2" x14ac:dyDescent="0.3">
      <c r="A13874" t="s">
        <v>27020</v>
      </c>
      <c r="B13874">
        <v>7</v>
      </c>
    </row>
    <row r="13875" spans="1:2" x14ac:dyDescent="0.3">
      <c r="A13875" t="s">
        <v>8345</v>
      </c>
      <c r="B13875">
        <v>28</v>
      </c>
    </row>
    <row r="13876" spans="1:2" x14ac:dyDescent="0.3">
      <c r="A13876" t="s">
        <v>7918</v>
      </c>
      <c r="B13876">
        <v>5</v>
      </c>
    </row>
    <row r="13877" spans="1:2" x14ac:dyDescent="0.3">
      <c r="A13877" t="s">
        <v>7772</v>
      </c>
      <c r="B13877">
        <v>65</v>
      </c>
    </row>
    <row r="13878" spans="1:2" x14ac:dyDescent="0.3">
      <c r="A13878" t="s">
        <v>27192</v>
      </c>
      <c r="B13878">
        <v>16</v>
      </c>
    </row>
    <row r="13879" spans="1:2" x14ac:dyDescent="0.3">
      <c r="A13879" t="s">
        <v>27216</v>
      </c>
      <c r="B13879">
        <v>11</v>
      </c>
    </row>
    <row r="13880" spans="1:2" x14ac:dyDescent="0.3">
      <c r="A13880" t="s">
        <v>27025</v>
      </c>
      <c r="B13880">
        <v>7</v>
      </c>
    </row>
    <row r="13881" spans="1:2" x14ac:dyDescent="0.3">
      <c r="A13881" t="s">
        <v>8114</v>
      </c>
      <c r="B13881">
        <v>358</v>
      </c>
    </row>
    <row r="13882" spans="1:2" x14ac:dyDescent="0.3">
      <c r="A13882" t="s">
        <v>8347</v>
      </c>
      <c r="B13882">
        <v>27</v>
      </c>
    </row>
    <row r="13883" spans="1:2" x14ac:dyDescent="0.3">
      <c r="A13883" t="s">
        <v>27120</v>
      </c>
      <c r="B13883">
        <v>5</v>
      </c>
    </row>
    <row r="13884" spans="1:2" x14ac:dyDescent="0.3">
      <c r="A13884" t="s">
        <v>26860</v>
      </c>
      <c r="B13884">
        <v>70</v>
      </c>
    </row>
    <row r="13885" spans="1:2" x14ac:dyDescent="0.3">
      <c r="A13885" t="s">
        <v>27220</v>
      </c>
      <c r="B13885">
        <v>10</v>
      </c>
    </row>
    <row r="13886" spans="1:2" x14ac:dyDescent="0.3">
      <c r="A13886" t="s">
        <v>8349</v>
      </c>
      <c r="B13886">
        <v>27</v>
      </c>
    </row>
    <row r="13887" spans="1:2" x14ac:dyDescent="0.3">
      <c r="A13887" t="s">
        <v>27125</v>
      </c>
      <c r="B13887">
        <v>5</v>
      </c>
    </row>
    <row r="13888" spans="1:2" x14ac:dyDescent="0.3">
      <c r="A13888" t="s">
        <v>7958</v>
      </c>
      <c r="B13888">
        <v>17</v>
      </c>
    </row>
    <row r="13889" spans="1:2" x14ac:dyDescent="0.3">
      <c r="A13889" t="s">
        <v>7972</v>
      </c>
      <c r="B13889">
        <v>10</v>
      </c>
    </row>
    <row r="13890" spans="1:2" x14ac:dyDescent="0.3">
      <c r="A13890" t="s">
        <v>8353</v>
      </c>
      <c r="B13890">
        <v>28</v>
      </c>
    </row>
    <row r="13891" spans="1:2" x14ac:dyDescent="0.3">
      <c r="A13891" t="s">
        <v>27035</v>
      </c>
      <c r="B13891">
        <v>7</v>
      </c>
    </row>
    <row r="13892" spans="1:2" x14ac:dyDescent="0.3">
      <c r="A13892" t="s">
        <v>27133</v>
      </c>
      <c r="B13892">
        <v>5</v>
      </c>
    </row>
    <row r="13893" spans="1:2" x14ac:dyDescent="0.3">
      <c r="A13893" t="s">
        <v>27227</v>
      </c>
      <c r="B13893">
        <v>10</v>
      </c>
    </row>
    <row r="13894" spans="1:2" x14ac:dyDescent="0.3">
      <c r="A13894" t="s">
        <v>27038</v>
      </c>
      <c r="B13894">
        <v>7</v>
      </c>
    </row>
    <row r="13895" spans="1:2" x14ac:dyDescent="0.3">
      <c r="A13895" t="s">
        <v>27138</v>
      </c>
      <c r="B13895">
        <v>5</v>
      </c>
    </row>
    <row r="13896" spans="1:2" x14ac:dyDescent="0.3">
      <c r="A13896" t="s">
        <v>27230</v>
      </c>
      <c r="B13896">
        <v>10</v>
      </c>
    </row>
    <row r="13897" spans="1:2" x14ac:dyDescent="0.3">
      <c r="A13897" t="s">
        <v>27901</v>
      </c>
      <c r="B13897">
        <v>28</v>
      </c>
    </row>
    <row r="13898" spans="1:2" x14ac:dyDescent="0.3">
      <c r="A13898" t="s">
        <v>27044</v>
      </c>
      <c r="B13898">
        <v>7</v>
      </c>
    </row>
    <row r="13899" spans="1:2" x14ac:dyDescent="0.3">
      <c r="A13899" t="s">
        <v>27142</v>
      </c>
      <c r="B13899">
        <v>5</v>
      </c>
    </row>
    <row r="13900" spans="1:2" x14ac:dyDescent="0.3">
      <c r="A13900" t="s">
        <v>27212</v>
      </c>
      <c r="B13900">
        <v>16</v>
      </c>
    </row>
    <row r="13901" spans="1:2" x14ac:dyDescent="0.3">
      <c r="A13901" t="s">
        <v>27238</v>
      </c>
      <c r="B13901">
        <v>10</v>
      </c>
    </row>
    <row r="13902" spans="1:2" x14ac:dyDescent="0.3">
      <c r="A13902" t="s">
        <v>27489</v>
      </c>
      <c r="B13902">
        <v>377</v>
      </c>
    </row>
    <row r="13903" spans="1:2" x14ac:dyDescent="0.3">
      <c r="A13903" t="s">
        <v>27048</v>
      </c>
      <c r="B13903">
        <v>7</v>
      </c>
    </row>
    <row r="13904" spans="1:2" x14ac:dyDescent="0.3">
      <c r="A13904" t="s">
        <v>27147</v>
      </c>
      <c r="B13904">
        <v>5</v>
      </c>
    </row>
    <row r="13905" spans="1:2" x14ac:dyDescent="0.3">
      <c r="A13905" t="s">
        <v>27218</v>
      </c>
      <c r="B13905">
        <v>16</v>
      </c>
    </row>
    <row r="13906" spans="1:2" x14ac:dyDescent="0.3">
      <c r="A13906" t="s">
        <v>27243</v>
      </c>
      <c r="B13906">
        <v>10</v>
      </c>
    </row>
    <row r="13907" spans="1:2" x14ac:dyDescent="0.3">
      <c r="A13907" t="s">
        <v>27910</v>
      </c>
      <c r="B13907">
        <v>27</v>
      </c>
    </row>
    <row r="13908" spans="1:2" x14ac:dyDescent="0.3">
      <c r="A13908" t="s">
        <v>27054</v>
      </c>
      <c r="B13908">
        <v>7</v>
      </c>
    </row>
    <row r="13909" spans="1:2" x14ac:dyDescent="0.3">
      <c r="A13909" t="s">
        <v>27150</v>
      </c>
      <c r="B13909">
        <v>5</v>
      </c>
    </row>
    <row r="13910" spans="1:2" x14ac:dyDescent="0.3">
      <c r="A13910" t="s">
        <v>26888</v>
      </c>
      <c r="B13910">
        <v>68</v>
      </c>
    </row>
    <row r="13911" spans="1:2" x14ac:dyDescent="0.3">
      <c r="A13911" t="s">
        <v>27221</v>
      </c>
      <c r="B13911">
        <v>17</v>
      </c>
    </row>
    <row r="13912" spans="1:2" x14ac:dyDescent="0.3">
      <c r="A13912" t="s">
        <v>7986</v>
      </c>
      <c r="B13912">
        <v>11</v>
      </c>
    </row>
    <row r="13913" spans="1:2" x14ac:dyDescent="0.3">
      <c r="A13913" t="s">
        <v>7882</v>
      </c>
      <c r="B13913">
        <v>7</v>
      </c>
    </row>
    <row r="13914" spans="1:2" x14ac:dyDescent="0.3">
      <c r="A13914" t="s">
        <v>27154</v>
      </c>
      <c r="B13914">
        <v>5</v>
      </c>
    </row>
    <row r="13915" spans="1:2" x14ac:dyDescent="0.3">
      <c r="A13915" t="s">
        <v>7973</v>
      </c>
      <c r="B13915">
        <v>16</v>
      </c>
    </row>
    <row r="13916" spans="1:2" x14ac:dyDescent="0.3">
      <c r="A13916" t="s">
        <v>27920</v>
      </c>
      <c r="B13916">
        <v>28</v>
      </c>
    </row>
    <row r="13917" spans="1:2" x14ac:dyDescent="0.3">
      <c r="A13917" t="s">
        <v>27503</v>
      </c>
      <c r="B13917">
        <v>375</v>
      </c>
    </row>
    <row r="13918" spans="1:2" x14ac:dyDescent="0.3">
      <c r="A13918" t="s">
        <v>27061</v>
      </c>
      <c r="B13918">
        <v>7</v>
      </c>
    </row>
    <row r="13919" spans="1:2" x14ac:dyDescent="0.3">
      <c r="A13919" t="s">
        <v>7977</v>
      </c>
      <c r="B13919">
        <v>16</v>
      </c>
    </row>
    <row r="13920" spans="1:2" x14ac:dyDescent="0.3">
      <c r="A13920" t="s">
        <v>26899</v>
      </c>
      <c r="B13920">
        <v>67</v>
      </c>
    </row>
    <row r="13921" spans="1:2" x14ac:dyDescent="0.3">
      <c r="A13921" t="s">
        <v>8368</v>
      </c>
      <c r="B13921">
        <v>28</v>
      </c>
    </row>
    <row r="13922" spans="1:2" x14ac:dyDescent="0.3">
      <c r="A13922" t="s">
        <v>27510</v>
      </c>
      <c r="B13922">
        <v>367</v>
      </c>
    </row>
    <row r="13923" spans="1:2" x14ac:dyDescent="0.3">
      <c r="A13923" t="s">
        <v>7993</v>
      </c>
      <c r="B13923">
        <v>10</v>
      </c>
    </row>
    <row r="13924" spans="1:2" x14ac:dyDescent="0.3">
      <c r="A13924" t="s">
        <v>27067</v>
      </c>
      <c r="B13924">
        <v>10</v>
      </c>
    </row>
    <row r="13925" spans="1:2" x14ac:dyDescent="0.3">
      <c r="A13925" t="s">
        <v>7941</v>
      </c>
      <c r="B13925">
        <v>5</v>
      </c>
    </row>
    <row r="13926" spans="1:2" x14ac:dyDescent="0.3">
      <c r="A13926" t="s">
        <v>27232</v>
      </c>
      <c r="B13926">
        <v>20</v>
      </c>
    </row>
    <row r="13927" spans="1:2" x14ac:dyDescent="0.3">
      <c r="A13927" t="s">
        <v>8371</v>
      </c>
      <c r="B13927">
        <v>29</v>
      </c>
    </row>
    <row r="13928" spans="1:2" x14ac:dyDescent="0.3">
      <c r="A13928" t="s">
        <v>27255</v>
      </c>
      <c r="B13928">
        <v>10</v>
      </c>
    </row>
    <row r="13929" spans="1:2" x14ac:dyDescent="0.3">
      <c r="A13929" t="s">
        <v>27071</v>
      </c>
      <c r="B13929">
        <v>7</v>
      </c>
    </row>
    <row r="13930" spans="1:2" x14ac:dyDescent="0.3">
      <c r="A13930" t="s">
        <v>27164</v>
      </c>
      <c r="B13930">
        <v>5</v>
      </c>
    </row>
    <row r="13931" spans="1:2" x14ac:dyDescent="0.3">
      <c r="A13931" t="s">
        <v>27239</v>
      </c>
      <c r="B13931">
        <v>17</v>
      </c>
    </row>
    <row r="13932" spans="1:2" x14ac:dyDescent="0.3">
      <c r="A13932" t="s">
        <v>27260</v>
      </c>
      <c r="B13932">
        <v>10</v>
      </c>
    </row>
    <row r="13933" spans="1:2" x14ac:dyDescent="0.3">
      <c r="A13933" t="s">
        <v>27072</v>
      </c>
      <c r="B13933">
        <v>10</v>
      </c>
    </row>
    <row r="13934" spans="1:2" x14ac:dyDescent="0.3">
      <c r="A13934" t="s">
        <v>27168</v>
      </c>
      <c r="B13934">
        <v>5</v>
      </c>
    </row>
    <row r="13935" spans="1:2" x14ac:dyDescent="0.3">
      <c r="A13935" t="s">
        <v>7984</v>
      </c>
      <c r="B13935">
        <v>17</v>
      </c>
    </row>
    <row r="13936" spans="1:2" x14ac:dyDescent="0.3">
      <c r="A13936" t="s">
        <v>27939</v>
      </c>
      <c r="B13936">
        <v>27</v>
      </c>
    </row>
    <row r="13937" spans="1:2" x14ac:dyDescent="0.3">
      <c r="A13937" t="s">
        <v>27521</v>
      </c>
      <c r="B13937">
        <v>364</v>
      </c>
    </row>
    <row r="13938" spans="1:2" x14ac:dyDescent="0.3">
      <c r="A13938" t="s">
        <v>27262</v>
      </c>
      <c r="B13938">
        <v>10</v>
      </c>
    </row>
    <row r="13939" spans="1:2" x14ac:dyDescent="0.3">
      <c r="A13939" t="s">
        <v>27077</v>
      </c>
      <c r="B13939">
        <v>7</v>
      </c>
    </row>
    <row r="13940" spans="1:2" x14ac:dyDescent="0.3">
      <c r="A13940" t="s">
        <v>27173</v>
      </c>
      <c r="B13940">
        <v>5</v>
      </c>
    </row>
    <row r="13941" spans="1:2" x14ac:dyDescent="0.3">
      <c r="A13941" t="s">
        <v>8378</v>
      </c>
      <c r="B13941">
        <v>28</v>
      </c>
    </row>
    <row r="13942" spans="1:2" x14ac:dyDescent="0.3">
      <c r="A13942" t="s">
        <v>7988</v>
      </c>
      <c r="B13942">
        <v>16</v>
      </c>
    </row>
    <row r="13943" spans="1:2" x14ac:dyDescent="0.3">
      <c r="A13943" t="s">
        <v>27268</v>
      </c>
      <c r="B13943">
        <v>10</v>
      </c>
    </row>
    <row r="13944" spans="1:2" x14ac:dyDescent="0.3">
      <c r="A13944" t="s">
        <v>27080</v>
      </c>
      <c r="B13944">
        <v>7</v>
      </c>
    </row>
    <row r="13945" spans="1:2" x14ac:dyDescent="0.3">
      <c r="A13945" t="s">
        <v>27176</v>
      </c>
      <c r="B13945">
        <v>5</v>
      </c>
    </row>
    <row r="13946" spans="1:2" x14ac:dyDescent="0.3">
      <c r="A13946" t="s">
        <v>27250</v>
      </c>
      <c r="B13946">
        <v>20</v>
      </c>
    </row>
    <row r="13947" spans="1:2" x14ac:dyDescent="0.3">
      <c r="A13947" t="s">
        <v>27947</v>
      </c>
      <c r="B13947">
        <v>29</v>
      </c>
    </row>
    <row r="13948" spans="1:2" x14ac:dyDescent="0.3">
      <c r="A13948" t="s">
        <v>27528</v>
      </c>
      <c r="B13948">
        <v>369</v>
      </c>
    </row>
    <row r="13949" spans="1:2" x14ac:dyDescent="0.3">
      <c r="A13949" t="s">
        <v>26918</v>
      </c>
      <c r="B13949">
        <v>74</v>
      </c>
    </row>
    <row r="13950" spans="1:2" x14ac:dyDescent="0.3">
      <c r="A13950" t="s">
        <v>27083</v>
      </c>
      <c r="B13950">
        <v>7</v>
      </c>
    </row>
    <row r="13951" spans="1:2" x14ac:dyDescent="0.3">
      <c r="A13951" t="s">
        <v>27181</v>
      </c>
      <c r="B13951">
        <v>5</v>
      </c>
    </row>
    <row r="13952" spans="1:2" x14ac:dyDescent="0.3">
      <c r="A13952" t="s">
        <v>27952</v>
      </c>
      <c r="B13952">
        <v>29</v>
      </c>
    </row>
    <row r="13953" spans="1:2" x14ac:dyDescent="0.3">
      <c r="A13953" t="s">
        <v>27279</v>
      </c>
      <c r="B13953">
        <v>10</v>
      </c>
    </row>
    <row r="13954" spans="1:2" x14ac:dyDescent="0.3">
      <c r="A13954" t="s">
        <v>26922</v>
      </c>
      <c r="B13954">
        <v>76</v>
      </c>
    </row>
    <row r="13955" spans="1:2" x14ac:dyDescent="0.3">
      <c r="A13955" t="s">
        <v>27089</v>
      </c>
      <c r="B13955">
        <v>7</v>
      </c>
    </row>
    <row r="13956" spans="1:2" x14ac:dyDescent="0.3">
      <c r="A13956" t="s">
        <v>27186</v>
      </c>
      <c r="B13956">
        <v>5</v>
      </c>
    </row>
    <row r="13957" spans="1:2" x14ac:dyDescent="0.3">
      <c r="A13957" t="s">
        <v>27957</v>
      </c>
      <c r="B13957">
        <v>32</v>
      </c>
    </row>
    <row r="13958" spans="1:2" x14ac:dyDescent="0.3">
      <c r="A13958" t="s">
        <v>27537</v>
      </c>
      <c r="B13958">
        <v>362</v>
      </c>
    </row>
    <row r="13959" spans="1:2" x14ac:dyDescent="0.3">
      <c r="A13959" t="s">
        <v>26926</v>
      </c>
      <c r="B13959">
        <v>68</v>
      </c>
    </row>
    <row r="13960" spans="1:2" x14ac:dyDescent="0.3">
      <c r="A13960" t="s">
        <v>27282</v>
      </c>
      <c r="B13960">
        <v>10</v>
      </c>
    </row>
    <row r="13961" spans="1:2" x14ac:dyDescent="0.3">
      <c r="A13961" t="s">
        <v>27961</v>
      </c>
      <c r="B13961">
        <v>31</v>
      </c>
    </row>
    <row r="13962" spans="1:2" x14ac:dyDescent="0.3">
      <c r="A13962" t="s">
        <v>27194</v>
      </c>
      <c r="B13962">
        <v>5</v>
      </c>
    </row>
    <row r="13963" spans="1:2" x14ac:dyDescent="0.3">
      <c r="A13963" t="s">
        <v>8002</v>
      </c>
      <c r="B13963">
        <v>17</v>
      </c>
    </row>
    <row r="13964" spans="1:2" x14ac:dyDescent="0.3">
      <c r="A13964" t="s">
        <v>26930</v>
      </c>
      <c r="B13964">
        <v>67</v>
      </c>
    </row>
    <row r="13965" spans="1:2" x14ac:dyDescent="0.3">
      <c r="A13965" t="s">
        <v>27100</v>
      </c>
      <c r="B13965">
        <v>7</v>
      </c>
    </row>
    <row r="13966" spans="1:2" x14ac:dyDescent="0.3">
      <c r="A13966" t="s">
        <v>27968</v>
      </c>
      <c r="B13966">
        <v>29</v>
      </c>
    </row>
    <row r="13967" spans="1:2" x14ac:dyDescent="0.3">
      <c r="A13967" t="s">
        <v>27200</v>
      </c>
      <c r="B13967">
        <v>5</v>
      </c>
    </row>
    <row r="13968" spans="1:2" x14ac:dyDescent="0.3">
      <c r="A13968" t="s">
        <v>8003</v>
      </c>
      <c r="B13968">
        <v>16</v>
      </c>
    </row>
    <row r="13969" spans="1:2" x14ac:dyDescent="0.3">
      <c r="A13969" t="s">
        <v>8156</v>
      </c>
      <c r="B13969">
        <v>389</v>
      </c>
    </row>
    <row r="13970" spans="1:2" x14ac:dyDescent="0.3">
      <c r="A13970" t="s">
        <v>27288</v>
      </c>
      <c r="B13970">
        <v>10</v>
      </c>
    </row>
    <row r="13971" spans="1:2" x14ac:dyDescent="0.3">
      <c r="A13971" t="s">
        <v>26936</v>
      </c>
      <c r="B13971">
        <v>71</v>
      </c>
    </row>
    <row r="13972" spans="1:2" x14ac:dyDescent="0.3">
      <c r="A13972" t="s">
        <v>27204</v>
      </c>
      <c r="B13972">
        <v>5</v>
      </c>
    </row>
    <row r="13973" spans="1:2" x14ac:dyDescent="0.3">
      <c r="A13973" t="s">
        <v>8399</v>
      </c>
      <c r="B13973">
        <v>29</v>
      </c>
    </row>
    <row r="13974" spans="1:2" x14ac:dyDescent="0.3">
      <c r="A13974" t="s">
        <v>27273</v>
      </c>
      <c r="B13974">
        <v>16</v>
      </c>
    </row>
    <row r="13975" spans="1:2" x14ac:dyDescent="0.3">
      <c r="A13975" t="s">
        <v>27106</v>
      </c>
      <c r="B13975">
        <v>7</v>
      </c>
    </row>
    <row r="13976" spans="1:2" x14ac:dyDescent="0.3">
      <c r="A13976" t="s">
        <v>27974</v>
      </c>
      <c r="B13976">
        <v>34</v>
      </c>
    </row>
    <row r="13977" spans="1:2" x14ac:dyDescent="0.3">
      <c r="A13977" t="s">
        <v>27207</v>
      </c>
      <c r="B13977">
        <v>5</v>
      </c>
    </row>
    <row r="13978" spans="1:2" x14ac:dyDescent="0.3">
      <c r="A13978" t="s">
        <v>27278</v>
      </c>
      <c r="B13978">
        <v>16</v>
      </c>
    </row>
    <row r="13979" spans="1:2" x14ac:dyDescent="0.3">
      <c r="A13979" t="s">
        <v>27296</v>
      </c>
      <c r="B13979">
        <v>10</v>
      </c>
    </row>
    <row r="13980" spans="1:2" x14ac:dyDescent="0.3">
      <c r="A13980" t="s">
        <v>27112</v>
      </c>
      <c r="B13980">
        <v>7</v>
      </c>
    </row>
    <row r="13981" spans="1:2" x14ac:dyDescent="0.3">
      <c r="A13981" t="s">
        <v>27979</v>
      </c>
      <c r="B13981">
        <v>28</v>
      </c>
    </row>
    <row r="13982" spans="1:2" x14ac:dyDescent="0.3">
      <c r="A13982" t="s">
        <v>27210</v>
      </c>
      <c r="B13982">
        <v>5</v>
      </c>
    </row>
    <row r="13983" spans="1:2" x14ac:dyDescent="0.3">
      <c r="A13983" t="s">
        <v>27301</v>
      </c>
      <c r="B13983">
        <v>11</v>
      </c>
    </row>
    <row r="13984" spans="1:2" x14ac:dyDescent="0.3">
      <c r="A13984" t="s">
        <v>27115</v>
      </c>
      <c r="B13984">
        <v>7</v>
      </c>
    </row>
    <row r="13985" spans="1:2" x14ac:dyDescent="0.3">
      <c r="A13985" t="s">
        <v>27217</v>
      </c>
      <c r="B13985">
        <v>5</v>
      </c>
    </row>
    <row r="13986" spans="1:2" x14ac:dyDescent="0.3">
      <c r="A13986" t="s">
        <v>27285</v>
      </c>
      <c r="B13986">
        <v>17</v>
      </c>
    </row>
    <row r="13987" spans="1:2" x14ac:dyDescent="0.3">
      <c r="A13987" t="s">
        <v>27304</v>
      </c>
      <c r="B13987">
        <v>10</v>
      </c>
    </row>
    <row r="13988" spans="1:2" x14ac:dyDescent="0.3">
      <c r="A13988" t="s">
        <v>27119</v>
      </c>
      <c r="B13988">
        <v>7</v>
      </c>
    </row>
    <row r="13989" spans="1:2" x14ac:dyDescent="0.3">
      <c r="A13989" t="s">
        <v>8408</v>
      </c>
      <c r="B13989">
        <v>30</v>
      </c>
    </row>
    <row r="13990" spans="1:2" x14ac:dyDescent="0.3">
      <c r="A13990" t="s">
        <v>27567</v>
      </c>
      <c r="B13990">
        <v>363</v>
      </c>
    </row>
    <row r="13991" spans="1:2" x14ac:dyDescent="0.3">
      <c r="A13991" t="s">
        <v>26958</v>
      </c>
      <c r="B13991">
        <v>77</v>
      </c>
    </row>
    <row r="13992" spans="1:2" x14ac:dyDescent="0.3">
      <c r="A13992" t="s">
        <v>27124</v>
      </c>
      <c r="B13992">
        <v>7</v>
      </c>
    </row>
    <row r="13993" spans="1:2" x14ac:dyDescent="0.3">
      <c r="A13993" t="s">
        <v>8411</v>
      </c>
      <c r="B13993">
        <v>27</v>
      </c>
    </row>
    <row r="13994" spans="1:2" x14ac:dyDescent="0.3">
      <c r="A13994" t="s">
        <v>27226</v>
      </c>
      <c r="B13994">
        <v>5</v>
      </c>
    </row>
    <row r="13995" spans="1:2" x14ac:dyDescent="0.3">
      <c r="A13995" t="s">
        <v>27130</v>
      </c>
      <c r="B13995">
        <v>7</v>
      </c>
    </row>
    <row r="13996" spans="1:2" x14ac:dyDescent="0.3">
      <c r="A13996" t="s">
        <v>27229</v>
      </c>
      <c r="B13996">
        <v>5</v>
      </c>
    </row>
    <row r="13997" spans="1:2" x14ac:dyDescent="0.3">
      <c r="A13997" t="s">
        <v>27317</v>
      </c>
      <c r="B13997">
        <v>11</v>
      </c>
    </row>
    <row r="13998" spans="1:2" x14ac:dyDescent="0.3">
      <c r="A13998" t="s">
        <v>27136</v>
      </c>
      <c r="B13998">
        <v>7</v>
      </c>
    </row>
    <row r="13999" spans="1:2" x14ac:dyDescent="0.3">
      <c r="A13999" t="s">
        <v>27233</v>
      </c>
      <c r="B13999">
        <v>6</v>
      </c>
    </row>
    <row r="14000" spans="1:2" x14ac:dyDescent="0.3">
      <c r="A14000" t="s">
        <v>8025</v>
      </c>
      <c r="B14000">
        <v>16</v>
      </c>
    </row>
    <row r="14001" spans="1:2" x14ac:dyDescent="0.3">
      <c r="A14001" t="s">
        <v>27141</v>
      </c>
      <c r="B14001">
        <v>7</v>
      </c>
    </row>
    <row r="14002" spans="1:2" x14ac:dyDescent="0.3">
      <c r="A14002" t="s">
        <v>8422</v>
      </c>
      <c r="B14002">
        <v>28</v>
      </c>
    </row>
    <row r="14003" spans="1:2" x14ac:dyDescent="0.3">
      <c r="A14003" t="s">
        <v>27307</v>
      </c>
      <c r="B14003">
        <v>16</v>
      </c>
    </row>
    <row r="14004" spans="1:2" x14ac:dyDescent="0.3">
      <c r="A14004" t="s">
        <v>27237</v>
      </c>
      <c r="B14004">
        <v>5</v>
      </c>
    </row>
    <row r="14005" spans="1:2" x14ac:dyDescent="0.3">
      <c r="A14005" t="s">
        <v>8180</v>
      </c>
      <c r="B14005">
        <v>346</v>
      </c>
    </row>
    <row r="14006" spans="1:2" x14ac:dyDescent="0.3">
      <c r="A14006" t="s">
        <v>27325</v>
      </c>
      <c r="B14006">
        <v>10</v>
      </c>
    </row>
    <row r="14007" spans="1:2" x14ac:dyDescent="0.3">
      <c r="A14007" t="s">
        <v>7835</v>
      </c>
      <c r="B14007">
        <v>66</v>
      </c>
    </row>
    <row r="14008" spans="1:2" x14ac:dyDescent="0.3">
      <c r="A14008" t="s">
        <v>7928</v>
      </c>
      <c r="B14008">
        <v>8</v>
      </c>
    </row>
    <row r="14009" spans="1:2" x14ac:dyDescent="0.3">
      <c r="A14009" t="s">
        <v>28013</v>
      </c>
      <c r="B14009">
        <v>29</v>
      </c>
    </row>
    <row r="14010" spans="1:2" x14ac:dyDescent="0.3">
      <c r="A14010" t="s">
        <v>27310</v>
      </c>
      <c r="B14010">
        <v>17</v>
      </c>
    </row>
    <row r="14011" spans="1:2" x14ac:dyDescent="0.3">
      <c r="A14011" t="s">
        <v>27241</v>
      </c>
      <c r="B14011">
        <v>5</v>
      </c>
    </row>
    <row r="14012" spans="1:2" x14ac:dyDescent="0.3">
      <c r="A14012" t="s">
        <v>27331</v>
      </c>
      <c r="B14012">
        <v>10</v>
      </c>
    </row>
    <row r="14013" spans="1:2" x14ac:dyDescent="0.3">
      <c r="A14013" t="s">
        <v>27149</v>
      </c>
      <c r="B14013">
        <v>7</v>
      </c>
    </row>
    <row r="14014" spans="1:2" x14ac:dyDescent="0.3">
      <c r="A14014" t="s">
        <v>27245</v>
      </c>
      <c r="B14014">
        <v>5</v>
      </c>
    </row>
    <row r="14015" spans="1:2" x14ac:dyDescent="0.3">
      <c r="A14015" t="s">
        <v>27314</v>
      </c>
      <c r="B14015">
        <v>17</v>
      </c>
    </row>
    <row r="14016" spans="1:2" x14ac:dyDescent="0.3">
      <c r="A14016" t="s">
        <v>27336</v>
      </c>
      <c r="B14016">
        <v>10</v>
      </c>
    </row>
    <row r="14017" spans="1:2" x14ac:dyDescent="0.3">
      <c r="A14017" t="s">
        <v>27153</v>
      </c>
      <c r="B14017">
        <v>7</v>
      </c>
    </row>
    <row r="14018" spans="1:2" x14ac:dyDescent="0.3">
      <c r="A14018" t="s">
        <v>28026</v>
      </c>
      <c r="B14018">
        <v>27</v>
      </c>
    </row>
    <row r="14019" spans="1:2" x14ac:dyDescent="0.3">
      <c r="A14019" t="s">
        <v>27249</v>
      </c>
      <c r="B14019">
        <v>5</v>
      </c>
    </row>
    <row r="14020" spans="1:2" x14ac:dyDescent="0.3">
      <c r="A14020" t="s">
        <v>27320</v>
      </c>
      <c r="B14020">
        <v>21</v>
      </c>
    </row>
    <row r="14021" spans="1:2" x14ac:dyDescent="0.3">
      <c r="A14021" t="s">
        <v>27340</v>
      </c>
      <c r="B14021">
        <v>10</v>
      </c>
    </row>
    <row r="14022" spans="1:2" x14ac:dyDescent="0.3">
      <c r="A14022" t="s">
        <v>26983</v>
      </c>
      <c r="B14022">
        <v>93</v>
      </c>
    </row>
    <row r="14023" spans="1:2" x14ac:dyDescent="0.3">
      <c r="A14023" t="s">
        <v>27253</v>
      </c>
      <c r="B14023">
        <v>5</v>
      </c>
    </row>
    <row r="14024" spans="1:2" x14ac:dyDescent="0.3">
      <c r="A14024" t="s">
        <v>27598</v>
      </c>
      <c r="B14024">
        <v>379</v>
      </c>
    </row>
    <row r="14025" spans="1:2" x14ac:dyDescent="0.3">
      <c r="A14025" t="s">
        <v>27328</v>
      </c>
      <c r="B14025">
        <v>17</v>
      </c>
    </row>
    <row r="14026" spans="1:2" x14ac:dyDescent="0.3">
      <c r="A14026" t="s">
        <v>7843</v>
      </c>
      <c r="B14026">
        <v>66</v>
      </c>
    </row>
    <row r="14027" spans="1:2" x14ac:dyDescent="0.3">
      <c r="A14027" t="s">
        <v>27605</v>
      </c>
      <c r="B14027">
        <v>366</v>
      </c>
    </row>
    <row r="14028" spans="1:2" x14ac:dyDescent="0.3">
      <c r="A14028" t="s">
        <v>27348</v>
      </c>
      <c r="B14028">
        <v>15</v>
      </c>
    </row>
    <row r="14029" spans="1:2" x14ac:dyDescent="0.3">
      <c r="A14029" t="s">
        <v>26992</v>
      </c>
      <c r="B14029">
        <v>69</v>
      </c>
    </row>
    <row r="14030" spans="1:2" x14ac:dyDescent="0.3">
      <c r="A14030" t="s">
        <v>28039</v>
      </c>
      <c r="B14030">
        <v>29</v>
      </c>
    </row>
    <row r="14031" spans="1:2" x14ac:dyDescent="0.3">
      <c r="A14031" t="s">
        <v>27167</v>
      </c>
      <c r="B14031">
        <v>7</v>
      </c>
    </row>
    <row r="14032" spans="1:2" x14ac:dyDescent="0.3">
      <c r="A14032" t="s">
        <v>27611</v>
      </c>
      <c r="B14032">
        <v>361</v>
      </c>
    </row>
    <row r="14033" spans="1:2" x14ac:dyDescent="0.3">
      <c r="A14033" t="s">
        <v>27261</v>
      </c>
      <c r="B14033">
        <v>5</v>
      </c>
    </row>
    <row r="14034" spans="1:2" x14ac:dyDescent="0.3">
      <c r="A14034" t="s">
        <v>8434</v>
      </c>
      <c r="B14034">
        <v>27</v>
      </c>
    </row>
    <row r="14035" spans="1:2" x14ac:dyDescent="0.3">
      <c r="A14035" t="s">
        <v>26998</v>
      </c>
      <c r="B14035">
        <v>79</v>
      </c>
    </row>
    <row r="14036" spans="1:2" x14ac:dyDescent="0.3">
      <c r="A14036" t="s">
        <v>27171</v>
      </c>
      <c r="B14036">
        <v>7</v>
      </c>
    </row>
    <row r="14037" spans="1:2" x14ac:dyDescent="0.3">
      <c r="A14037" t="s">
        <v>27265</v>
      </c>
      <c r="B14037">
        <v>5</v>
      </c>
    </row>
    <row r="14038" spans="1:2" x14ac:dyDescent="0.3">
      <c r="A14038" t="s">
        <v>27343</v>
      </c>
      <c r="B14038">
        <v>16</v>
      </c>
    </row>
    <row r="14039" spans="1:2" x14ac:dyDescent="0.3">
      <c r="A14039" t="s">
        <v>27000</v>
      </c>
      <c r="B14039">
        <v>67</v>
      </c>
    </row>
    <row r="14040" spans="1:2" x14ac:dyDescent="0.3">
      <c r="A14040" t="s">
        <v>7950</v>
      </c>
      <c r="B14040">
        <v>7</v>
      </c>
    </row>
    <row r="14041" spans="1:2" x14ac:dyDescent="0.3">
      <c r="A14041" t="s">
        <v>27269</v>
      </c>
      <c r="B14041">
        <v>7</v>
      </c>
    </row>
    <row r="14042" spans="1:2" x14ac:dyDescent="0.3">
      <c r="A14042" t="s">
        <v>27349</v>
      </c>
      <c r="B14042">
        <v>16</v>
      </c>
    </row>
    <row r="14043" spans="1:2" x14ac:dyDescent="0.3">
      <c r="A14043" t="s">
        <v>27361</v>
      </c>
      <c r="B14043">
        <v>10</v>
      </c>
    </row>
    <row r="14044" spans="1:2" x14ac:dyDescent="0.3">
      <c r="A14044" t="s">
        <v>27005</v>
      </c>
      <c r="B14044">
        <v>70</v>
      </c>
    </row>
    <row r="14045" spans="1:2" x14ac:dyDescent="0.3">
      <c r="A14045" t="s">
        <v>27184</v>
      </c>
      <c r="B14045">
        <v>8</v>
      </c>
    </row>
    <row r="14046" spans="1:2" x14ac:dyDescent="0.3">
      <c r="A14046" t="s">
        <v>27276</v>
      </c>
      <c r="B14046">
        <v>6</v>
      </c>
    </row>
    <row r="14047" spans="1:2" x14ac:dyDescent="0.3">
      <c r="A14047" t="s">
        <v>27366</v>
      </c>
      <c r="B14047">
        <v>10</v>
      </c>
    </row>
    <row r="14048" spans="1:2" x14ac:dyDescent="0.3">
      <c r="A14048" t="s">
        <v>28061</v>
      </c>
      <c r="B14048">
        <v>36</v>
      </c>
    </row>
    <row r="14049" spans="1:2" x14ac:dyDescent="0.3">
      <c r="A14049" t="s">
        <v>27189</v>
      </c>
      <c r="B14049">
        <v>8</v>
      </c>
    </row>
    <row r="14050" spans="1:2" x14ac:dyDescent="0.3">
      <c r="A14050" t="s">
        <v>27281</v>
      </c>
      <c r="B14050">
        <v>9</v>
      </c>
    </row>
    <row r="14051" spans="1:2" x14ac:dyDescent="0.3">
      <c r="A14051" t="s">
        <v>27360</v>
      </c>
      <c r="B14051">
        <v>17</v>
      </c>
    </row>
    <row r="14052" spans="1:2" x14ac:dyDescent="0.3">
      <c r="A14052" t="s">
        <v>27372</v>
      </c>
      <c r="B14052">
        <v>10</v>
      </c>
    </row>
    <row r="14053" spans="1:2" x14ac:dyDescent="0.3">
      <c r="A14053" t="s">
        <v>28067</v>
      </c>
      <c r="B14053">
        <v>31</v>
      </c>
    </row>
    <row r="14054" spans="1:2" x14ac:dyDescent="0.3">
      <c r="A14054" t="s">
        <v>27191</v>
      </c>
      <c r="B14054">
        <v>7</v>
      </c>
    </row>
    <row r="14055" spans="1:2" x14ac:dyDescent="0.3">
      <c r="A14055" t="s">
        <v>27637</v>
      </c>
      <c r="B14055">
        <v>359</v>
      </c>
    </row>
    <row r="14056" spans="1:2" x14ac:dyDescent="0.3">
      <c r="A14056" t="s">
        <v>27284</v>
      </c>
      <c r="B14056">
        <v>5</v>
      </c>
    </row>
    <row r="14057" spans="1:2" x14ac:dyDescent="0.3">
      <c r="A14057" t="s">
        <v>28072</v>
      </c>
      <c r="B14057">
        <v>28</v>
      </c>
    </row>
    <row r="14058" spans="1:2" x14ac:dyDescent="0.3">
      <c r="A14058" t="s">
        <v>27197</v>
      </c>
      <c r="B14058">
        <v>7</v>
      </c>
    </row>
    <row r="14059" spans="1:2" x14ac:dyDescent="0.3">
      <c r="A14059" t="s">
        <v>7859</v>
      </c>
      <c r="B14059">
        <v>65</v>
      </c>
    </row>
    <row r="14060" spans="1:2" x14ac:dyDescent="0.3">
      <c r="A14060" t="s">
        <v>27370</v>
      </c>
      <c r="B14060">
        <v>16</v>
      </c>
    </row>
    <row r="14061" spans="1:2" x14ac:dyDescent="0.3">
      <c r="A14061" t="s">
        <v>27289</v>
      </c>
      <c r="B14061">
        <v>5</v>
      </c>
    </row>
    <row r="14062" spans="1:2" x14ac:dyDescent="0.3">
      <c r="A14062" t="s">
        <v>8063</v>
      </c>
      <c r="B14062">
        <v>10</v>
      </c>
    </row>
    <row r="14063" spans="1:2" x14ac:dyDescent="0.3">
      <c r="A14063" t="s">
        <v>27203</v>
      </c>
      <c r="B14063">
        <v>7</v>
      </c>
    </row>
    <row r="14064" spans="1:2" x14ac:dyDescent="0.3">
      <c r="A14064" t="s">
        <v>27023</v>
      </c>
      <c r="B14064">
        <v>67</v>
      </c>
    </row>
    <row r="14065" spans="1:2" x14ac:dyDescent="0.3">
      <c r="A14065" t="s">
        <v>8066</v>
      </c>
      <c r="B14065">
        <v>11</v>
      </c>
    </row>
    <row r="14066" spans="1:2" x14ac:dyDescent="0.3">
      <c r="A14066" t="s">
        <v>8445</v>
      </c>
      <c r="B14066">
        <v>41</v>
      </c>
    </row>
    <row r="14067" spans="1:2" x14ac:dyDescent="0.3">
      <c r="A14067" t="s">
        <v>27206</v>
      </c>
      <c r="B14067">
        <v>7</v>
      </c>
    </row>
    <row r="14068" spans="1:2" x14ac:dyDescent="0.3">
      <c r="A14068" t="s">
        <v>27386</v>
      </c>
      <c r="B14068">
        <v>10</v>
      </c>
    </row>
    <row r="14069" spans="1:2" x14ac:dyDescent="0.3">
      <c r="A14069" t="s">
        <v>27378</v>
      </c>
      <c r="B14069">
        <v>16</v>
      </c>
    </row>
    <row r="14070" spans="1:2" x14ac:dyDescent="0.3">
      <c r="A14070" t="s">
        <v>27295</v>
      </c>
      <c r="B14070">
        <v>5</v>
      </c>
    </row>
    <row r="14071" spans="1:2" x14ac:dyDescent="0.3">
      <c r="A14071" t="s">
        <v>28085</v>
      </c>
      <c r="B14071">
        <v>29</v>
      </c>
    </row>
    <row r="14072" spans="1:2" x14ac:dyDescent="0.3">
      <c r="A14072" t="s">
        <v>27660</v>
      </c>
      <c r="B14072">
        <v>881</v>
      </c>
    </row>
    <row r="14073" spans="1:2" x14ac:dyDescent="0.3">
      <c r="A14073" t="s">
        <v>7864</v>
      </c>
      <c r="B14073">
        <v>67</v>
      </c>
    </row>
    <row r="14074" spans="1:2" x14ac:dyDescent="0.3">
      <c r="A14074" t="s">
        <v>8069</v>
      </c>
      <c r="B14074">
        <v>10</v>
      </c>
    </row>
    <row r="14075" spans="1:2" x14ac:dyDescent="0.3">
      <c r="A14075" t="s">
        <v>27382</v>
      </c>
      <c r="B14075">
        <v>16</v>
      </c>
    </row>
    <row r="14076" spans="1:2" x14ac:dyDescent="0.3">
      <c r="A14076" t="s">
        <v>27300</v>
      </c>
      <c r="B14076">
        <v>5</v>
      </c>
    </row>
    <row r="14077" spans="1:2" x14ac:dyDescent="0.3">
      <c r="A14077" t="s">
        <v>27037</v>
      </c>
      <c r="B14077">
        <v>76</v>
      </c>
    </row>
    <row r="14078" spans="1:2" x14ac:dyDescent="0.3">
      <c r="A14078" t="s">
        <v>27215</v>
      </c>
      <c r="B14078">
        <v>7</v>
      </c>
    </row>
    <row r="14079" spans="1:2" x14ac:dyDescent="0.3">
      <c r="A14079" t="s">
        <v>27388</v>
      </c>
      <c r="B14079">
        <v>18</v>
      </c>
    </row>
    <row r="14080" spans="1:2" x14ac:dyDescent="0.3">
      <c r="A14080" t="s">
        <v>27303</v>
      </c>
      <c r="B14080">
        <v>5</v>
      </c>
    </row>
    <row r="14081" spans="1:2" x14ac:dyDescent="0.3">
      <c r="A14081" t="s">
        <v>8455</v>
      </c>
      <c r="B14081">
        <v>27</v>
      </c>
    </row>
    <row r="14082" spans="1:2" x14ac:dyDescent="0.3">
      <c r="A14082" t="s">
        <v>7871</v>
      </c>
      <c r="B14082">
        <v>91</v>
      </c>
    </row>
    <row r="14083" spans="1:2" x14ac:dyDescent="0.3">
      <c r="A14083" t="s">
        <v>27222</v>
      </c>
      <c r="B14083">
        <v>7</v>
      </c>
    </row>
    <row r="14084" spans="1:2" x14ac:dyDescent="0.3">
      <c r="A14084" t="s">
        <v>8075</v>
      </c>
      <c r="B14084">
        <v>10</v>
      </c>
    </row>
    <row r="14085" spans="1:2" x14ac:dyDescent="0.3">
      <c r="A14085" t="s">
        <v>27308</v>
      </c>
      <c r="B14085">
        <v>5</v>
      </c>
    </row>
    <row r="14086" spans="1:2" x14ac:dyDescent="0.3">
      <c r="A14086" t="s">
        <v>27675</v>
      </c>
      <c r="B14086">
        <v>366</v>
      </c>
    </row>
    <row r="14087" spans="1:2" x14ac:dyDescent="0.3">
      <c r="A14087" t="s">
        <v>7873</v>
      </c>
      <c r="B14087">
        <v>75</v>
      </c>
    </row>
    <row r="14088" spans="1:2" x14ac:dyDescent="0.3">
      <c r="A14088" t="s">
        <v>27225</v>
      </c>
      <c r="B14088">
        <v>7</v>
      </c>
    </row>
    <row r="14089" spans="1:2" x14ac:dyDescent="0.3">
      <c r="A14089" t="s">
        <v>27403</v>
      </c>
      <c r="B14089">
        <v>10</v>
      </c>
    </row>
    <row r="14090" spans="1:2" x14ac:dyDescent="0.3">
      <c r="A14090" t="s">
        <v>27396</v>
      </c>
      <c r="B14090">
        <v>16</v>
      </c>
    </row>
    <row r="14091" spans="1:2" x14ac:dyDescent="0.3">
      <c r="A14091" t="s">
        <v>27311</v>
      </c>
      <c r="B14091">
        <v>5</v>
      </c>
    </row>
    <row r="14092" spans="1:2" x14ac:dyDescent="0.3">
      <c r="A14092" t="s">
        <v>27228</v>
      </c>
      <c r="B14092">
        <v>7</v>
      </c>
    </row>
    <row r="14093" spans="1:2" x14ac:dyDescent="0.3">
      <c r="A14093" t="s">
        <v>27406</v>
      </c>
      <c r="B14093">
        <v>10</v>
      </c>
    </row>
    <row r="14094" spans="1:2" x14ac:dyDescent="0.3">
      <c r="A14094" t="s">
        <v>27315</v>
      </c>
      <c r="B14094">
        <v>5</v>
      </c>
    </row>
    <row r="14095" spans="1:2" x14ac:dyDescent="0.3">
      <c r="A14095" t="s">
        <v>8462</v>
      </c>
      <c r="B14095">
        <v>28</v>
      </c>
    </row>
    <row r="14096" spans="1:2" x14ac:dyDescent="0.3">
      <c r="A14096" t="s">
        <v>7878</v>
      </c>
      <c r="B14096">
        <v>73</v>
      </c>
    </row>
    <row r="14097" spans="1:2" x14ac:dyDescent="0.3">
      <c r="A14097" t="s">
        <v>27682</v>
      </c>
      <c r="B14097">
        <v>363</v>
      </c>
    </row>
    <row r="14098" spans="1:2" x14ac:dyDescent="0.3">
      <c r="A14098" t="s">
        <v>27231</v>
      </c>
      <c r="B14098">
        <v>7</v>
      </c>
    </row>
    <row r="14099" spans="1:2" x14ac:dyDescent="0.3">
      <c r="A14099" t="s">
        <v>27319</v>
      </c>
      <c r="B14099">
        <v>5</v>
      </c>
    </row>
    <row r="14100" spans="1:2" x14ac:dyDescent="0.3">
      <c r="A14100" t="s">
        <v>27401</v>
      </c>
      <c r="B14100">
        <v>16</v>
      </c>
    </row>
    <row r="14101" spans="1:2" x14ac:dyDescent="0.3">
      <c r="A14101" t="s">
        <v>27056</v>
      </c>
      <c r="B14101">
        <v>84</v>
      </c>
    </row>
    <row r="14102" spans="1:2" x14ac:dyDescent="0.3">
      <c r="A14102" t="s">
        <v>27235</v>
      </c>
      <c r="B14102">
        <v>7</v>
      </c>
    </row>
    <row r="14103" spans="1:2" x14ac:dyDescent="0.3">
      <c r="A14103" t="s">
        <v>27413</v>
      </c>
      <c r="B14103">
        <v>10</v>
      </c>
    </row>
    <row r="14104" spans="1:2" x14ac:dyDescent="0.3">
      <c r="A14104" t="s">
        <v>27326</v>
      </c>
      <c r="B14104">
        <v>5</v>
      </c>
    </row>
    <row r="14105" spans="1:2" x14ac:dyDescent="0.3">
      <c r="A14105" t="s">
        <v>27405</v>
      </c>
      <c r="B14105">
        <v>30</v>
      </c>
    </row>
    <row r="14106" spans="1:2" x14ac:dyDescent="0.3">
      <c r="A14106" t="s">
        <v>28118</v>
      </c>
      <c r="B14106">
        <v>31</v>
      </c>
    </row>
    <row r="14107" spans="1:2" x14ac:dyDescent="0.3">
      <c r="A14107" t="s">
        <v>27691</v>
      </c>
      <c r="B14107">
        <v>348</v>
      </c>
    </row>
    <row r="14108" spans="1:2" x14ac:dyDescent="0.3">
      <c r="A14108" t="s">
        <v>7884</v>
      </c>
      <c r="B14108">
        <v>70</v>
      </c>
    </row>
    <row r="14109" spans="1:2" x14ac:dyDescent="0.3">
      <c r="A14109" t="s">
        <v>27240</v>
      </c>
      <c r="B14109">
        <v>7</v>
      </c>
    </row>
    <row r="14110" spans="1:2" x14ac:dyDescent="0.3">
      <c r="A14110" t="s">
        <v>27334</v>
      </c>
      <c r="B14110">
        <v>5</v>
      </c>
    </row>
    <row r="14111" spans="1:2" x14ac:dyDescent="0.3">
      <c r="A14111" t="s">
        <v>27696</v>
      </c>
      <c r="B14111">
        <v>351</v>
      </c>
    </row>
    <row r="14112" spans="1:2" x14ac:dyDescent="0.3">
      <c r="A14112" t="s">
        <v>27244</v>
      </c>
      <c r="B14112">
        <v>7</v>
      </c>
    </row>
    <row r="14113" spans="1:2" x14ac:dyDescent="0.3">
      <c r="A14113" t="s">
        <v>27064</v>
      </c>
      <c r="B14113">
        <v>78</v>
      </c>
    </row>
    <row r="14114" spans="1:2" x14ac:dyDescent="0.3">
      <c r="A14114" t="s">
        <v>27424</v>
      </c>
      <c r="B14114">
        <v>10</v>
      </c>
    </row>
    <row r="14115" spans="1:2" x14ac:dyDescent="0.3">
      <c r="A14115" t="s">
        <v>27341</v>
      </c>
      <c r="B14115">
        <v>6</v>
      </c>
    </row>
    <row r="14116" spans="1:2" x14ac:dyDescent="0.3">
      <c r="A14116" t="s">
        <v>28130</v>
      </c>
      <c r="B14116">
        <v>29</v>
      </c>
    </row>
    <row r="14117" spans="1:2" x14ac:dyDescent="0.3">
      <c r="A14117" t="s">
        <v>27701</v>
      </c>
      <c r="B14117">
        <v>358</v>
      </c>
    </row>
    <row r="14118" spans="1:2" x14ac:dyDescent="0.3">
      <c r="A14118" t="s">
        <v>27247</v>
      </c>
      <c r="B14118">
        <v>7</v>
      </c>
    </row>
    <row r="14119" spans="1:2" x14ac:dyDescent="0.3">
      <c r="A14119" t="s">
        <v>27429</v>
      </c>
      <c r="B14119">
        <v>10</v>
      </c>
    </row>
    <row r="14120" spans="1:2" x14ac:dyDescent="0.3">
      <c r="A14120" t="s">
        <v>27346</v>
      </c>
      <c r="B14120">
        <v>5</v>
      </c>
    </row>
    <row r="14121" spans="1:2" x14ac:dyDescent="0.3">
      <c r="A14121" t="s">
        <v>27417</v>
      </c>
      <c r="B14121">
        <v>18</v>
      </c>
    </row>
    <row r="14122" spans="1:2" x14ac:dyDescent="0.3">
      <c r="A14122" t="s">
        <v>8232</v>
      </c>
      <c r="B14122">
        <v>341</v>
      </c>
    </row>
    <row r="14123" spans="1:2" x14ac:dyDescent="0.3">
      <c r="A14123" t="s">
        <v>27433</v>
      </c>
      <c r="B14123">
        <v>10</v>
      </c>
    </row>
    <row r="14124" spans="1:2" x14ac:dyDescent="0.3">
      <c r="A14124" t="s">
        <v>27251</v>
      </c>
      <c r="B14124">
        <v>7</v>
      </c>
    </row>
    <row r="14125" spans="1:2" x14ac:dyDescent="0.3">
      <c r="A14125" t="s">
        <v>8046</v>
      </c>
      <c r="B14125">
        <v>5</v>
      </c>
    </row>
    <row r="14126" spans="1:2" x14ac:dyDescent="0.3">
      <c r="A14126" t="s">
        <v>28141</v>
      </c>
      <c r="B14126">
        <v>29</v>
      </c>
    </row>
    <row r="14127" spans="1:2" x14ac:dyDescent="0.3">
      <c r="A14127" t="s">
        <v>27716</v>
      </c>
      <c r="B14127">
        <v>345</v>
      </c>
    </row>
    <row r="14128" spans="1:2" x14ac:dyDescent="0.3">
      <c r="A14128" t="s">
        <v>27254</v>
      </c>
      <c r="B14128">
        <v>7</v>
      </c>
    </row>
    <row r="14129" spans="1:2" x14ac:dyDescent="0.3">
      <c r="A14129" t="s">
        <v>27425</v>
      </c>
      <c r="B14129">
        <v>16</v>
      </c>
    </row>
    <row r="14130" spans="1:2" x14ac:dyDescent="0.3">
      <c r="A14130" t="s">
        <v>27722</v>
      </c>
      <c r="B14130">
        <v>349</v>
      </c>
    </row>
    <row r="14131" spans="1:2" x14ac:dyDescent="0.3">
      <c r="A14131" t="s">
        <v>27257</v>
      </c>
      <c r="B14131">
        <v>8</v>
      </c>
    </row>
    <row r="14132" spans="1:2" x14ac:dyDescent="0.3">
      <c r="A14132" t="s">
        <v>8051</v>
      </c>
      <c r="B14132">
        <v>5</v>
      </c>
    </row>
    <row r="14133" spans="1:2" x14ac:dyDescent="0.3">
      <c r="A14133" t="s">
        <v>8096</v>
      </c>
      <c r="B14133">
        <v>16</v>
      </c>
    </row>
    <row r="14134" spans="1:2" x14ac:dyDescent="0.3">
      <c r="A14134" t="s">
        <v>28151</v>
      </c>
      <c r="B14134">
        <v>28</v>
      </c>
    </row>
    <row r="14135" spans="1:2" x14ac:dyDescent="0.3">
      <c r="A14135" t="s">
        <v>27263</v>
      </c>
      <c r="B14135">
        <v>8</v>
      </c>
    </row>
    <row r="14136" spans="1:2" x14ac:dyDescent="0.3">
      <c r="A14136" t="s">
        <v>27362</v>
      </c>
      <c r="B14136">
        <v>5</v>
      </c>
    </row>
    <row r="14137" spans="1:2" x14ac:dyDescent="0.3">
      <c r="A14137" t="s">
        <v>7901</v>
      </c>
      <c r="B14137">
        <v>68</v>
      </c>
    </row>
    <row r="14138" spans="1:2" x14ac:dyDescent="0.3">
      <c r="A14138" t="s">
        <v>27434</v>
      </c>
      <c r="B14138">
        <v>17</v>
      </c>
    </row>
    <row r="14139" spans="1:2" x14ac:dyDescent="0.3">
      <c r="A14139" t="s">
        <v>28157</v>
      </c>
      <c r="B14139">
        <v>30</v>
      </c>
    </row>
    <row r="14140" spans="1:2" x14ac:dyDescent="0.3">
      <c r="A14140" t="s">
        <v>27449</v>
      </c>
      <c r="B14140">
        <v>10</v>
      </c>
    </row>
    <row r="14141" spans="1:2" x14ac:dyDescent="0.3">
      <c r="A14141" t="s">
        <v>27267</v>
      </c>
      <c r="B14141">
        <v>7</v>
      </c>
    </row>
    <row r="14142" spans="1:2" x14ac:dyDescent="0.3">
      <c r="A14142" t="s">
        <v>27367</v>
      </c>
      <c r="B14142">
        <v>5</v>
      </c>
    </row>
    <row r="14143" spans="1:2" x14ac:dyDescent="0.3">
      <c r="A14143" t="s">
        <v>27087</v>
      </c>
      <c r="B14143">
        <v>66</v>
      </c>
    </row>
    <row r="14144" spans="1:2" x14ac:dyDescent="0.3">
      <c r="A14144" t="s">
        <v>8484</v>
      </c>
      <c r="B14144">
        <v>28</v>
      </c>
    </row>
    <row r="14145" spans="1:2" x14ac:dyDescent="0.3">
      <c r="A14145" t="s">
        <v>27737</v>
      </c>
      <c r="B14145">
        <v>352</v>
      </c>
    </row>
    <row r="14146" spans="1:2" x14ac:dyDescent="0.3">
      <c r="A14146" t="s">
        <v>27371</v>
      </c>
      <c r="B14146">
        <v>5</v>
      </c>
    </row>
    <row r="14147" spans="1:2" x14ac:dyDescent="0.3">
      <c r="A14147" t="s">
        <v>27270</v>
      </c>
      <c r="B14147">
        <v>7</v>
      </c>
    </row>
    <row r="14148" spans="1:2" x14ac:dyDescent="0.3">
      <c r="A14148" t="s">
        <v>27452</v>
      </c>
      <c r="B14148">
        <v>11</v>
      </c>
    </row>
    <row r="14149" spans="1:2" x14ac:dyDescent="0.3">
      <c r="A14149" t="s">
        <v>27090</v>
      </c>
      <c r="B14149">
        <v>68</v>
      </c>
    </row>
    <row r="14150" spans="1:2" x14ac:dyDescent="0.3">
      <c r="A14150" t="s">
        <v>28167</v>
      </c>
      <c r="B14150">
        <v>27</v>
      </c>
    </row>
    <row r="14151" spans="1:2" x14ac:dyDescent="0.3">
      <c r="A14151" t="s">
        <v>8058</v>
      </c>
      <c r="B14151">
        <v>5</v>
      </c>
    </row>
    <row r="14152" spans="1:2" x14ac:dyDescent="0.3">
      <c r="A14152" t="s">
        <v>27280</v>
      </c>
      <c r="B14152">
        <v>7</v>
      </c>
    </row>
    <row r="14153" spans="1:2" x14ac:dyDescent="0.3">
      <c r="A14153" t="s">
        <v>27456</v>
      </c>
      <c r="B14153">
        <v>10</v>
      </c>
    </row>
    <row r="14154" spans="1:2" x14ac:dyDescent="0.3">
      <c r="A14154" t="s">
        <v>27451</v>
      </c>
      <c r="B14154">
        <v>16</v>
      </c>
    </row>
    <row r="14155" spans="1:2" x14ac:dyDescent="0.3">
      <c r="A14155" t="s">
        <v>27097</v>
      </c>
      <c r="B14155">
        <v>67</v>
      </c>
    </row>
    <row r="14156" spans="1:2" x14ac:dyDescent="0.3">
      <c r="A14156" t="s">
        <v>8489</v>
      </c>
      <c r="B14156">
        <v>30</v>
      </c>
    </row>
    <row r="14157" spans="1:2" x14ac:dyDescent="0.3">
      <c r="A14157" t="s">
        <v>8248</v>
      </c>
      <c r="B14157">
        <v>345</v>
      </c>
    </row>
    <row r="14158" spans="1:2" x14ac:dyDescent="0.3">
      <c r="A14158" t="s">
        <v>27377</v>
      </c>
      <c r="B14158">
        <v>5</v>
      </c>
    </row>
    <row r="14159" spans="1:2" x14ac:dyDescent="0.3">
      <c r="A14159" t="s">
        <v>27461</v>
      </c>
      <c r="B14159">
        <v>11</v>
      </c>
    </row>
    <row r="14160" spans="1:2" x14ac:dyDescent="0.3">
      <c r="A14160" t="s">
        <v>28176</v>
      </c>
      <c r="B14160">
        <v>29</v>
      </c>
    </row>
    <row r="14161" spans="1:2" x14ac:dyDescent="0.3">
      <c r="A14161" t="s">
        <v>27380</v>
      </c>
      <c r="B14161">
        <v>5</v>
      </c>
    </row>
    <row r="14162" spans="1:2" x14ac:dyDescent="0.3">
      <c r="A14162" t="s">
        <v>27286</v>
      </c>
      <c r="B14162">
        <v>12</v>
      </c>
    </row>
    <row r="14163" spans="1:2" x14ac:dyDescent="0.3">
      <c r="A14163" t="s">
        <v>27467</v>
      </c>
      <c r="B14163">
        <v>11</v>
      </c>
    </row>
    <row r="14164" spans="1:2" x14ac:dyDescent="0.3">
      <c r="A14164" t="s">
        <v>8495</v>
      </c>
      <c r="B14164">
        <v>28</v>
      </c>
    </row>
    <row r="14165" spans="1:2" x14ac:dyDescent="0.3">
      <c r="A14165" t="s">
        <v>8252</v>
      </c>
      <c r="B14165">
        <v>368</v>
      </c>
    </row>
    <row r="14166" spans="1:2" x14ac:dyDescent="0.3">
      <c r="A14166" t="s">
        <v>27384</v>
      </c>
      <c r="B14166">
        <v>5</v>
      </c>
    </row>
    <row r="14167" spans="1:2" x14ac:dyDescent="0.3">
      <c r="A14167" t="s">
        <v>27290</v>
      </c>
      <c r="B14167">
        <v>7</v>
      </c>
    </row>
    <row r="14168" spans="1:2" x14ac:dyDescent="0.3">
      <c r="A14168" t="s">
        <v>27465</v>
      </c>
      <c r="B14168">
        <v>17</v>
      </c>
    </row>
    <row r="14169" spans="1:2" x14ac:dyDescent="0.3">
      <c r="A14169" t="s">
        <v>27756</v>
      </c>
      <c r="B14169">
        <v>367</v>
      </c>
    </row>
    <row r="14170" spans="1:2" x14ac:dyDescent="0.3">
      <c r="A14170" t="s">
        <v>27390</v>
      </c>
      <c r="B14170">
        <v>5</v>
      </c>
    </row>
    <row r="14171" spans="1:2" x14ac:dyDescent="0.3">
      <c r="A14171" t="s">
        <v>27476</v>
      </c>
      <c r="B14171">
        <v>11</v>
      </c>
    </row>
    <row r="14172" spans="1:2" x14ac:dyDescent="0.3">
      <c r="A14172" t="s">
        <v>27469</v>
      </c>
      <c r="B14172">
        <v>17</v>
      </c>
    </row>
    <row r="14173" spans="1:2" x14ac:dyDescent="0.3">
      <c r="A14173" t="s">
        <v>27395</v>
      </c>
      <c r="B14173">
        <v>5</v>
      </c>
    </row>
    <row r="14174" spans="1:2" x14ac:dyDescent="0.3">
      <c r="A14174" t="s">
        <v>27481</v>
      </c>
      <c r="B14174">
        <v>10</v>
      </c>
    </row>
    <row r="14175" spans="1:2" x14ac:dyDescent="0.3">
      <c r="A14175" t="s">
        <v>27299</v>
      </c>
      <c r="B14175">
        <v>7</v>
      </c>
    </row>
    <row r="14176" spans="1:2" x14ac:dyDescent="0.3">
      <c r="A14176" t="s">
        <v>27122</v>
      </c>
      <c r="B14176">
        <v>66</v>
      </c>
    </row>
    <row r="14177" spans="1:2" x14ac:dyDescent="0.3">
      <c r="A14177" t="s">
        <v>27398</v>
      </c>
      <c r="B14177">
        <v>6</v>
      </c>
    </row>
    <row r="14178" spans="1:2" x14ac:dyDescent="0.3">
      <c r="A14178" t="s">
        <v>27486</v>
      </c>
      <c r="B14178">
        <v>10</v>
      </c>
    </row>
    <row r="14179" spans="1:2" x14ac:dyDescent="0.3">
      <c r="A14179" t="s">
        <v>8027</v>
      </c>
      <c r="B14179">
        <v>7</v>
      </c>
    </row>
    <row r="14180" spans="1:2" x14ac:dyDescent="0.3">
      <c r="A14180" t="s">
        <v>27479</v>
      </c>
      <c r="B14180">
        <v>25</v>
      </c>
    </row>
    <row r="14181" spans="1:2" x14ac:dyDescent="0.3">
      <c r="A14181" t="s">
        <v>27772</v>
      </c>
      <c r="B14181">
        <v>357</v>
      </c>
    </row>
    <row r="14182" spans="1:2" x14ac:dyDescent="0.3">
      <c r="A14182" t="s">
        <v>27402</v>
      </c>
      <c r="B14182">
        <v>6</v>
      </c>
    </row>
    <row r="14183" spans="1:2" x14ac:dyDescent="0.3">
      <c r="A14183" t="s">
        <v>27491</v>
      </c>
      <c r="B14183">
        <v>10</v>
      </c>
    </row>
    <row r="14184" spans="1:2" x14ac:dyDescent="0.3">
      <c r="A14184" t="s">
        <v>27484</v>
      </c>
      <c r="B14184">
        <v>18</v>
      </c>
    </row>
    <row r="14185" spans="1:2" x14ac:dyDescent="0.3">
      <c r="A14185" t="s">
        <v>27132</v>
      </c>
      <c r="B14185">
        <v>65</v>
      </c>
    </row>
    <row r="14186" spans="1:2" x14ac:dyDescent="0.3">
      <c r="A14186" t="s">
        <v>27306</v>
      </c>
      <c r="B14186">
        <v>8</v>
      </c>
    </row>
    <row r="14187" spans="1:2" x14ac:dyDescent="0.3">
      <c r="A14187" t="s">
        <v>8513</v>
      </c>
      <c r="B14187">
        <v>28</v>
      </c>
    </row>
    <row r="14188" spans="1:2" x14ac:dyDescent="0.3">
      <c r="A14188" t="s">
        <v>27407</v>
      </c>
      <c r="B14188">
        <v>5</v>
      </c>
    </row>
    <row r="14189" spans="1:2" x14ac:dyDescent="0.3">
      <c r="A14189" t="s">
        <v>27496</v>
      </c>
      <c r="B14189">
        <v>10</v>
      </c>
    </row>
    <row r="14190" spans="1:2" x14ac:dyDescent="0.3">
      <c r="A14190" t="s">
        <v>27309</v>
      </c>
      <c r="B14190">
        <v>7</v>
      </c>
    </row>
    <row r="14191" spans="1:2" x14ac:dyDescent="0.3">
      <c r="A14191" t="s">
        <v>28211</v>
      </c>
      <c r="B14191">
        <v>28</v>
      </c>
    </row>
    <row r="14192" spans="1:2" x14ac:dyDescent="0.3">
      <c r="A14192" t="s">
        <v>27410</v>
      </c>
      <c r="B14192">
        <v>5</v>
      </c>
    </row>
    <row r="14193" spans="1:2" x14ac:dyDescent="0.3">
      <c r="A14193" t="s">
        <v>27499</v>
      </c>
      <c r="B14193">
        <v>11</v>
      </c>
    </row>
    <row r="14194" spans="1:2" x14ac:dyDescent="0.3">
      <c r="A14194" t="s">
        <v>27490</v>
      </c>
      <c r="B14194">
        <v>17</v>
      </c>
    </row>
    <row r="14195" spans="1:2" x14ac:dyDescent="0.3">
      <c r="A14195" t="s">
        <v>28214</v>
      </c>
      <c r="B14195">
        <v>28</v>
      </c>
    </row>
    <row r="14196" spans="1:2" x14ac:dyDescent="0.3">
      <c r="A14196" t="s">
        <v>27788</v>
      </c>
      <c r="B14196">
        <v>361</v>
      </c>
    </row>
    <row r="14197" spans="1:2" x14ac:dyDescent="0.3">
      <c r="A14197" t="s">
        <v>27414</v>
      </c>
      <c r="B14197">
        <v>5</v>
      </c>
    </row>
    <row r="14198" spans="1:2" x14ac:dyDescent="0.3">
      <c r="A14198" t="s">
        <v>27495</v>
      </c>
      <c r="B14198">
        <v>16</v>
      </c>
    </row>
    <row r="14199" spans="1:2" x14ac:dyDescent="0.3">
      <c r="A14199" t="s">
        <v>8132</v>
      </c>
      <c r="B14199">
        <v>10</v>
      </c>
    </row>
    <row r="14200" spans="1:2" x14ac:dyDescent="0.3">
      <c r="A14200" t="s">
        <v>27321</v>
      </c>
      <c r="B14200">
        <v>7</v>
      </c>
    </row>
    <row r="14201" spans="1:2" x14ac:dyDescent="0.3">
      <c r="A14201" t="s">
        <v>8517</v>
      </c>
      <c r="B14201">
        <v>27</v>
      </c>
    </row>
    <row r="14202" spans="1:2" x14ac:dyDescent="0.3">
      <c r="A14202" t="s">
        <v>27418</v>
      </c>
      <c r="B14202">
        <v>6</v>
      </c>
    </row>
    <row r="14203" spans="1:2" x14ac:dyDescent="0.3">
      <c r="A14203" t="s">
        <v>27501</v>
      </c>
      <c r="B14203">
        <v>16</v>
      </c>
    </row>
    <row r="14204" spans="1:2" x14ac:dyDescent="0.3">
      <c r="A14204" t="s">
        <v>27509</v>
      </c>
      <c r="B14204">
        <v>12</v>
      </c>
    </row>
    <row r="14205" spans="1:2" x14ac:dyDescent="0.3">
      <c r="A14205" t="s">
        <v>7930</v>
      </c>
      <c r="B14205">
        <v>66</v>
      </c>
    </row>
    <row r="14206" spans="1:2" x14ac:dyDescent="0.3">
      <c r="A14206" t="s">
        <v>27327</v>
      </c>
      <c r="B14206">
        <v>7</v>
      </c>
    </row>
    <row r="14207" spans="1:2" x14ac:dyDescent="0.3">
      <c r="A14207" t="s">
        <v>28222</v>
      </c>
      <c r="B14207">
        <v>27</v>
      </c>
    </row>
    <row r="14208" spans="1:2" x14ac:dyDescent="0.3">
      <c r="A14208" t="s">
        <v>27423</v>
      </c>
      <c r="B14208">
        <v>5</v>
      </c>
    </row>
    <row r="14209" spans="1:2" x14ac:dyDescent="0.3">
      <c r="A14209" t="s">
        <v>7933</v>
      </c>
      <c r="B14209">
        <v>67</v>
      </c>
    </row>
    <row r="14210" spans="1:2" x14ac:dyDescent="0.3">
      <c r="A14210" t="s">
        <v>27332</v>
      </c>
      <c r="B14210">
        <v>7</v>
      </c>
    </row>
    <row r="14211" spans="1:2" x14ac:dyDescent="0.3">
      <c r="A14211" t="s">
        <v>28229</v>
      </c>
      <c r="B14211">
        <v>29</v>
      </c>
    </row>
    <row r="14212" spans="1:2" x14ac:dyDescent="0.3">
      <c r="A14212" t="s">
        <v>27427</v>
      </c>
      <c r="B14212">
        <v>5</v>
      </c>
    </row>
    <row r="14213" spans="1:2" x14ac:dyDescent="0.3">
      <c r="A14213" t="s">
        <v>27519</v>
      </c>
      <c r="B14213">
        <v>10</v>
      </c>
    </row>
    <row r="14214" spans="1:2" x14ac:dyDescent="0.3">
      <c r="A14214" t="s">
        <v>27512</v>
      </c>
      <c r="B14214">
        <v>17</v>
      </c>
    </row>
    <row r="14215" spans="1:2" x14ac:dyDescent="0.3">
      <c r="A14215" t="s">
        <v>27337</v>
      </c>
      <c r="B14215">
        <v>7</v>
      </c>
    </row>
    <row r="14216" spans="1:2" x14ac:dyDescent="0.3">
      <c r="A14216" t="s">
        <v>27431</v>
      </c>
      <c r="B14216">
        <v>5</v>
      </c>
    </row>
    <row r="14217" spans="1:2" x14ac:dyDescent="0.3">
      <c r="A14217" t="s">
        <v>27522</v>
      </c>
      <c r="B14217">
        <v>10</v>
      </c>
    </row>
    <row r="14218" spans="1:2" x14ac:dyDescent="0.3">
      <c r="A14218" t="s">
        <v>27522</v>
      </c>
      <c r="B14218">
        <v>10</v>
      </c>
    </row>
    <row r="14219" spans="1:2" x14ac:dyDescent="0.3">
      <c r="A14219" t="s">
        <v>7939</v>
      </c>
      <c r="B14219">
        <v>70</v>
      </c>
    </row>
    <row r="14220" spans="1:2" x14ac:dyDescent="0.3">
      <c r="A14220" t="s">
        <v>28238</v>
      </c>
      <c r="B14220">
        <v>28</v>
      </c>
    </row>
    <row r="14221" spans="1:2" x14ac:dyDescent="0.3">
      <c r="A14221" t="s">
        <v>27342</v>
      </c>
      <c r="B14221">
        <v>7</v>
      </c>
    </row>
    <row r="14222" spans="1:2" x14ac:dyDescent="0.3">
      <c r="A14222" t="s">
        <v>27436</v>
      </c>
      <c r="B14222">
        <v>5</v>
      </c>
    </row>
    <row r="14223" spans="1:2" x14ac:dyDescent="0.3">
      <c r="A14223" t="s">
        <v>27526</v>
      </c>
      <c r="B14223">
        <v>10</v>
      </c>
    </row>
    <row r="14224" spans="1:2" x14ac:dyDescent="0.3">
      <c r="A14224" t="s">
        <v>8140</v>
      </c>
      <c r="B14224">
        <v>17</v>
      </c>
    </row>
    <row r="14225" spans="1:2" x14ac:dyDescent="0.3">
      <c r="A14225" t="s">
        <v>8528</v>
      </c>
      <c r="B14225">
        <v>28</v>
      </c>
    </row>
    <row r="14226" spans="1:2" x14ac:dyDescent="0.3">
      <c r="A14226" t="s">
        <v>27345</v>
      </c>
      <c r="B14226">
        <v>7</v>
      </c>
    </row>
    <row r="14227" spans="1:2" x14ac:dyDescent="0.3">
      <c r="A14227" t="s">
        <v>27442</v>
      </c>
      <c r="B14227">
        <v>5</v>
      </c>
    </row>
    <row r="14228" spans="1:2" x14ac:dyDescent="0.3">
      <c r="A14228" t="s">
        <v>7946</v>
      </c>
      <c r="B14228">
        <v>65</v>
      </c>
    </row>
    <row r="14229" spans="1:2" x14ac:dyDescent="0.3">
      <c r="A14229" t="s">
        <v>27532</v>
      </c>
      <c r="B14229">
        <v>10</v>
      </c>
    </row>
    <row r="14230" spans="1:2" x14ac:dyDescent="0.3">
      <c r="A14230" t="s">
        <v>27523</v>
      </c>
      <c r="B14230">
        <v>16</v>
      </c>
    </row>
    <row r="14231" spans="1:2" x14ac:dyDescent="0.3">
      <c r="A14231" t="s">
        <v>27350</v>
      </c>
      <c r="B14231">
        <v>7</v>
      </c>
    </row>
    <row r="14232" spans="1:2" x14ac:dyDescent="0.3">
      <c r="A14232" t="s">
        <v>27446</v>
      </c>
      <c r="B14232">
        <v>6</v>
      </c>
    </row>
    <row r="14233" spans="1:2" x14ac:dyDescent="0.3">
      <c r="A14233" t="s">
        <v>27172</v>
      </c>
      <c r="B14233">
        <v>70</v>
      </c>
    </row>
    <row r="14234" spans="1:2" x14ac:dyDescent="0.3">
      <c r="A14234" t="s">
        <v>27533</v>
      </c>
      <c r="B14234">
        <v>16</v>
      </c>
    </row>
    <row r="14235" spans="1:2" x14ac:dyDescent="0.3">
      <c r="A14235" t="s">
        <v>27355</v>
      </c>
      <c r="B14235">
        <v>8</v>
      </c>
    </row>
    <row r="14236" spans="1:2" x14ac:dyDescent="0.3">
      <c r="A14236" t="s">
        <v>27450</v>
      </c>
      <c r="B14236">
        <v>5</v>
      </c>
    </row>
    <row r="14237" spans="1:2" x14ac:dyDescent="0.3">
      <c r="A14237" t="s">
        <v>8153</v>
      </c>
      <c r="B14237">
        <v>10</v>
      </c>
    </row>
    <row r="14238" spans="1:2" x14ac:dyDescent="0.3">
      <c r="A14238" t="s">
        <v>27177</v>
      </c>
      <c r="B14238">
        <v>67</v>
      </c>
    </row>
    <row r="14239" spans="1:2" x14ac:dyDescent="0.3">
      <c r="A14239" t="s">
        <v>27536</v>
      </c>
      <c r="B14239">
        <v>17</v>
      </c>
    </row>
    <row r="14240" spans="1:2" x14ac:dyDescent="0.3">
      <c r="A14240" t="s">
        <v>27357</v>
      </c>
      <c r="B14240">
        <v>7</v>
      </c>
    </row>
    <row r="14241" spans="1:2" x14ac:dyDescent="0.3">
      <c r="A14241" t="s">
        <v>27821</v>
      </c>
      <c r="B14241">
        <v>358</v>
      </c>
    </row>
    <row r="14242" spans="1:2" x14ac:dyDescent="0.3">
      <c r="A14242" t="s">
        <v>8540</v>
      </c>
      <c r="B14242">
        <v>28</v>
      </c>
    </row>
    <row r="14243" spans="1:2" x14ac:dyDescent="0.3">
      <c r="A14243" t="s">
        <v>27540</v>
      </c>
      <c r="B14243">
        <v>16</v>
      </c>
    </row>
    <row r="14244" spans="1:2" x14ac:dyDescent="0.3">
      <c r="A14244" t="s">
        <v>27182</v>
      </c>
      <c r="B14244">
        <v>79</v>
      </c>
    </row>
    <row r="14245" spans="1:2" x14ac:dyDescent="0.3">
      <c r="A14245" t="s">
        <v>27363</v>
      </c>
      <c r="B14245">
        <v>8</v>
      </c>
    </row>
    <row r="14246" spans="1:2" x14ac:dyDescent="0.3">
      <c r="A14246" t="s">
        <v>27457</v>
      </c>
      <c r="B14246">
        <v>5</v>
      </c>
    </row>
    <row r="14247" spans="1:2" x14ac:dyDescent="0.3">
      <c r="A14247" t="s">
        <v>8055</v>
      </c>
      <c r="B14247">
        <v>7</v>
      </c>
    </row>
    <row r="14248" spans="1:2" x14ac:dyDescent="0.3">
      <c r="A14248" t="s">
        <v>27462</v>
      </c>
      <c r="B14248">
        <v>5</v>
      </c>
    </row>
    <row r="14249" spans="1:2" x14ac:dyDescent="0.3">
      <c r="A14249" t="s">
        <v>27552</v>
      </c>
      <c r="B14249">
        <v>10</v>
      </c>
    </row>
    <row r="14250" spans="1:2" x14ac:dyDescent="0.3">
      <c r="A14250" t="s">
        <v>27369</v>
      </c>
      <c r="B14250">
        <v>8</v>
      </c>
    </row>
    <row r="14251" spans="1:2" x14ac:dyDescent="0.3">
      <c r="A14251" t="s">
        <v>27839</v>
      </c>
      <c r="B14251">
        <v>595</v>
      </c>
    </row>
    <row r="14252" spans="1:2" x14ac:dyDescent="0.3">
      <c r="A14252" t="s">
        <v>27555</v>
      </c>
      <c r="B14252">
        <v>10</v>
      </c>
    </row>
    <row r="14253" spans="1:2" x14ac:dyDescent="0.3">
      <c r="A14253" t="s">
        <v>27468</v>
      </c>
      <c r="B14253">
        <v>5</v>
      </c>
    </row>
    <row r="14254" spans="1:2" x14ac:dyDescent="0.3">
      <c r="A14254" t="s">
        <v>27374</v>
      </c>
      <c r="B14254">
        <v>7</v>
      </c>
    </row>
    <row r="14255" spans="1:2" x14ac:dyDescent="0.3">
      <c r="A14255" t="s">
        <v>27844</v>
      </c>
      <c r="B14255">
        <v>359</v>
      </c>
    </row>
    <row r="14256" spans="1:2" x14ac:dyDescent="0.3">
      <c r="A14256" t="s">
        <v>8166</v>
      </c>
      <c r="B14256">
        <v>11</v>
      </c>
    </row>
    <row r="14257" spans="1:2" x14ac:dyDescent="0.3">
      <c r="A14257" t="s">
        <v>27474</v>
      </c>
      <c r="B14257">
        <v>5</v>
      </c>
    </row>
    <row r="14258" spans="1:2" x14ac:dyDescent="0.3">
      <c r="A14258" t="s">
        <v>27558</v>
      </c>
      <c r="B14258">
        <v>24</v>
      </c>
    </row>
    <row r="14259" spans="1:2" x14ac:dyDescent="0.3">
      <c r="A14259" t="s">
        <v>27379</v>
      </c>
      <c r="B14259">
        <v>8</v>
      </c>
    </row>
    <row r="14260" spans="1:2" x14ac:dyDescent="0.3">
      <c r="A14260" t="s">
        <v>8313</v>
      </c>
      <c r="B14260">
        <v>358</v>
      </c>
    </row>
    <row r="14261" spans="1:2" x14ac:dyDescent="0.3">
      <c r="A14261" t="s">
        <v>27565</v>
      </c>
      <c r="B14261">
        <v>10</v>
      </c>
    </row>
    <row r="14262" spans="1:2" x14ac:dyDescent="0.3">
      <c r="A14262" t="s">
        <v>27478</v>
      </c>
      <c r="B14262">
        <v>5</v>
      </c>
    </row>
    <row r="14263" spans="1:2" x14ac:dyDescent="0.3">
      <c r="A14263" t="s">
        <v>28277</v>
      </c>
      <c r="B14263">
        <v>28</v>
      </c>
    </row>
    <row r="14264" spans="1:2" x14ac:dyDescent="0.3">
      <c r="A14264" t="s">
        <v>27562</v>
      </c>
      <c r="B14264">
        <v>17</v>
      </c>
    </row>
    <row r="14265" spans="1:2" x14ac:dyDescent="0.3">
      <c r="A14265" t="s">
        <v>27381</v>
      </c>
      <c r="B14265">
        <v>7</v>
      </c>
    </row>
    <row r="14266" spans="1:2" x14ac:dyDescent="0.3">
      <c r="A14266" t="s">
        <v>27571</v>
      </c>
      <c r="B14266">
        <v>10</v>
      </c>
    </row>
    <row r="14267" spans="1:2" x14ac:dyDescent="0.3">
      <c r="A14267" t="s">
        <v>28281</v>
      </c>
      <c r="B14267">
        <v>34</v>
      </c>
    </row>
    <row r="14268" spans="1:2" x14ac:dyDescent="0.3">
      <c r="A14268" t="s">
        <v>27482</v>
      </c>
      <c r="B14268">
        <v>5</v>
      </c>
    </row>
    <row r="14269" spans="1:2" x14ac:dyDescent="0.3">
      <c r="A14269" t="s">
        <v>27569</v>
      </c>
      <c r="B14269">
        <v>16</v>
      </c>
    </row>
    <row r="14270" spans="1:2" x14ac:dyDescent="0.3">
      <c r="A14270" t="s">
        <v>7964</v>
      </c>
      <c r="B14270">
        <v>66</v>
      </c>
    </row>
    <row r="14271" spans="1:2" x14ac:dyDescent="0.3">
      <c r="A14271" t="s">
        <v>27852</v>
      </c>
      <c r="B14271">
        <v>350</v>
      </c>
    </row>
    <row r="14272" spans="1:2" x14ac:dyDescent="0.3">
      <c r="A14272" t="s">
        <v>28288</v>
      </c>
      <c r="B14272">
        <v>30</v>
      </c>
    </row>
    <row r="14273" spans="1:2" x14ac:dyDescent="0.3">
      <c r="A14273" t="s">
        <v>27487</v>
      </c>
      <c r="B14273">
        <v>5</v>
      </c>
    </row>
    <row r="14274" spans="1:2" x14ac:dyDescent="0.3">
      <c r="A14274" t="s">
        <v>27573</v>
      </c>
      <c r="B14274">
        <v>16</v>
      </c>
    </row>
    <row r="14275" spans="1:2" x14ac:dyDescent="0.3">
      <c r="A14275" t="s">
        <v>27392</v>
      </c>
      <c r="B14275">
        <v>7</v>
      </c>
    </row>
    <row r="14276" spans="1:2" x14ac:dyDescent="0.3">
      <c r="A14276" t="s">
        <v>8560</v>
      </c>
      <c r="B14276">
        <v>27</v>
      </c>
    </row>
    <row r="14277" spans="1:2" x14ac:dyDescent="0.3">
      <c r="A14277" t="s">
        <v>27576</v>
      </c>
      <c r="B14277">
        <v>10</v>
      </c>
    </row>
    <row r="14278" spans="1:2" x14ac:dyDescent="0.3">
      <c r="A14278" t="s">
        <v>27492</v>
      </c>
      <c r="B14278">
        <v>5</v>
      </c>
    </row>
    <row r="14279" spans="1:2" x14ac:dyDescent="0.3">
      <c r="A14279" t="s">
        <v>27578</v>
      </c>
      <c r="B14279">
        <v>17</v>
      </c>
    </row>
    <row r="14280" spans="1:2" x14ac:dyDescent="0.3">
      <c r="A14280" t="s">
        <v>27397</v>
      </c>
      <c r="B14280">
        <v>8</v>
      </c>
    </row>
    <row r="14281" spans="1:2" x14ac:dyDescent="0.3">
      <c r="A14281" t="s">
        <v>8563</v>
      </c>
      <c r="B14281">
        <v>27</v>
      </c>
    </row>
    <row r="14282" spans="1:2" x14ac:dyDescent="0.3">
      <c r="A14282" t="s">
        <v>27581</v>
      </c>
      <c r="B14282">
        <v>10</v>
      </c>
    </row>
    <row r="14283" spans="1:2" x14ac:dyDescent="0.3">
      <c r="A14283" t="s">
        <v>27497</v>
      </c>
      <c r="B14283">
        <v>5</v>
      </c>
    </row>
    <row r="14284" spans="1:2" x14ac:dyDescent="0.3">
      <c r="A14284" t="s">
        <v>27583</v>
      </c>
      <c r="B14284">
        <v>16</v>
      </c>
    </row>
    <row r="14285" spans="1:2" x14ac:dyDescent="0.3">
      <c r="A14285" t="s">
        <v>27224</v>
      </c>
      <c r="B14285">
        <v>68</v>
      </c>
    </row>
    <row r="14286" spans="1:2" x14ac:dyDescent="0.3">
      <c r="A14286" t="s">
        <v>28302</v>
      </c>
      <c r="B14286">
        <v>27</v>
      </c>
    </row>
    <row r="14287" spans="1:2" x14ac:dyDescent="0.3">
      <c r="A14287" t="s">
        <v>27584</v>
      </c>
      <c r="B14287">
        <v>10</v>
      </c>
    </row>
    <row r="14288" spans="1:2" x14ac:dyDescent="0.3">
      <c r="A14288" t="s">
        <v>27498</v>
      </c>
      <c r="B14288">
        <v>6</v>
      </c>
    </row>
    <row r="14289" spans="1:2" x14ac:dyDescent="0.3">
      <c r="A14289" t="s">
        <v>27585</v>
      </c>
      <c r="B14289">
        <v>25</v>
      </c>
    </row>
    <row r="14290" spans="1:2" x14ac:dyDescent="0.3">
      <c r="A14290" t="s">
        <v>27404</v>
      </c>
      <c r="B14290">
        <v>7</v>
      </c>
    </row>
    <row r="14291" spans="1:2" x14ac:dyDescent="0.3">
      <c r="A14291" t="s">
        <v>27589</v>
      </c>
      <c r="B14291">
        <v>10</v>
      </c>
    </row>
    <row r="14292" spans="1:2" x14ac:dyDescent="0.3">
      <c r="A14292" t="s">
        <v>27505</v>
      </c>
      <c r="B14292">
        <v>6</v>
      </c>
    </row>
    <row r="14293" spans="1:2" x14ac:dyDescent="0.3">
      <c r="A14293" t="s">
        <v>27872</v>
      </c>
      <c r="B14293">
        <v>352</v>
      </c>
    </row>
    <row r="14294" spans="1:2" x14ac:dyDescent="0.3">
      <c r="A14294" t="s">
        <v>27409</v>
      </c>
      <c r="B14294">
        <v>7</v>
      </c>
    </row>
    <row r="14295" spans="1:2" x14ac:dyDescent="0.3">
      <c r="A14295" t="s">
        <v>28311</v>
      </c>
      <c r="B14295">
        <v>27</v>
      </c>
    </row>
    <row r="14296" spans="1:2" x14ac:dyDescent="0.3">
      <c r="A14296" t="s">
        <v>27511</v>
      </c>
      <c r="B14296">
        <v>5</v>
      </c>
    </row>
    <row r="14297" spans="1:2" x14ac:dyDescent="0.3">
      <c r="A14297" t="s">
        <v>27234</v>
      </c>
      <c r="B14297">
        <v>65</v>
      </c>
    </row>
    <row r="14298" spans="1:2" x14ac:dyDescent="0.3">
      <c r="A14298" t="s">
        <v>8342</v>
      </c>
      <c r="B14298">
        <v>350</v>
      </c>
    </row>
    <row r="14299" spans="1:2" x14ac:dyDescent="0.3">
      <c r="A14299" t="s">
        <v>27412</v>
      </c>
      <c r="B14299">
        <v>7</v>
      </c>
    </row>
    <row r="14300" spans="1:2" x14ac:dyDescent="0.3">
      <c r="A14300" t="s">
        <v>28315</v>
      </c>
      <c r="B14300">
        <v>28</v>
      </c>
    </row>
    <row r="14301" spans="1:2" x14ac:dyDescent="0.3">
      <c r="A14301" t="s">
        <v>27595</v>
      </c>
      <c r="B14301">
        <v>10</v>
      </c>
    </row>
    <row r="14302" spans="1:2" x14ac:dyDescent="0.3">
      <c r="A14302" t="s">
        <v>27515</v>
      </c>
      <c r="B14302">
        <v>8</v>
      </c>
    </row>
    <row r="14303" spans="1:2" x14ac:dyDescent="0.3">
      <c r="A14303" t="s">
        <v>27594</v>
      </c>
      <c r="B14303">
        <v>17</v>
      </c>
    </row>
    <row r="14304" spans="1:2" x14ac:dyDescent="0.3">
      <c r="A14304" t="s">
        <v>27880</v>
      </c>
      <c r="B14304">
        <v>342</v>
      </c>
    </row>
    <row r="14305" spans="1:2" x14ac:dyDescent="0.3">
      <c r="A14305" t="s">
        <v>27416</v>
      </c>
      <c r="B14305">
        <v>9</v>
      </c>
    </row>
    <row r="14306" spans="1:2" x14ac:dyDescent="0.3">
      <c r="A14306" t="s">
        <v>28320</v>
      </c>
      <c r="B14306">
        <v>27</v>
      </c>
    </row>
    <row r="14307" spans="1:2" x14ac:dyDescent="0.3">
      <c r="A14307" t="s">
        <v>27601</v>
      </c>
      <c r="B14307">
        <v>10</v>
      </c>
    </row>
    <row r="14308" spans="1:2" x14ac:dyDescent="0.3">
      <c r="A14308" t="s">
        <v>27518</v>
      </c>
      <c r="B14308">
        <v>5</v>
      </c>
    </row>
    <row r="14309" spans="1:2" x14ac:dyDescent="0.3">
      <c r="A14309" t="s">
        <v>8191</v>
      </c>
      <c r="B14309">
        <v>16</v>
      </c>
    </row>
    <row r="14310" spans="1:2" x14ac:dyDescent="0.3">
      <c r="A14310" t="s">
        <v>27608</v>
      </c>
      <c r="B14310">
        <v>10</v>
      </c>
    </row>
    <row r="14311" spans="1:2" x14ac:dyDescent="0.3">
      <c r="A14311" t="s">
        <v>27520</v>
      </c>
      <c r="B14311">
        <v>5</v>
      </c>
    </row>
    <row r="14312" spans="1:2" x14ac:dyDescent="0.3">
      <c r="A14312" t="s">
        <v>27603</v>
      </c>
      <c r="B14312">
        <v>16</v>
      </c>
    </row>
    <row r="14313" spans="1:2" x14ac:dyDescent="0.3">
      <c r="A14313" t="s">
        <v>27426</v>
      </c>
      <c r="B14313">
        <v>7</v>
      </c>
    </row>
    <row r="14314" spans="1:2" x14ac:dyDescent="0.3">
      <c r="A14314" t="s">
        <v>27615</v>
      </c>
      <c r="B14314">
        <v>10</v>
      </c>
    </row>
    <row r="14315" spans="1:2" x14ac:dyDescent="0.3">
      <c r="A14315" t="s">
        <v>27527</v>
      </c>
      <c r="B14315">
        <v>7</v>
      </c>
    </row>
    <row r="14316" spans="1:2" x14ac:dyDescent="0.3">
      <c r="A14316" t="s">
        <v>27613</v>
      </c>
      <c r="B14316">
        <v>16</v>
      </c>
    </row>
    <row r="14317" spans="1:2" x14ac:dyDescent="0.3">
      <c r="A14317" t="s">
        <v>27428</v>
      </c>
      <c r="B14317">
        <v>7</v>
      </c>
    </row>
    <row r="14318" spans="1:2" x14ac:dyDescent="0.3">
      <c r="A14318" t="s">
        <v>27621</v>
      </c>
      <c r="B14318">
        <v>10</v>
      </c>
    </row>
    <row r="14319" spans="1:2" x14ac:dyDescent="0.3">
      <c r="A14319" t="s">
        <v>27530</v>
      </c>
      <c r="B14319">
        <v>5</v>
      </c>
    </row>
    <row r="14320" spans="1:2" x14ac:dyDescent="0.3">
      <c r="A14320" t="s">
        <v>27614</v>
      </c>
      <c r="B14320">
        <v>16</v>
      </c>
    </row>
    <row r="14321" spans="1:2" x14ac:dyDescent="0.3">
      <c r="A14321" t="s">
        <v>27252</v>
      </c>
      <c r="B14321">
        <v>82</v>
      </c>
    </row>
    <row r="14322" spans="1:2" x14ac:dyDescent="0.3">
      <c r="A14322" t="s">
        <v>27432</v>
      </c>
      <c r="B14322">
        <v>7</v>
      </c>
    </row>
    <row r="14323" spans="1:2" x14ac:dyDescent="0.3">
      <c r="A14323" t="s">
        <v>28335</v>
      </c>
      <c r="B14323">
        <v>28</v>
      </c>
    </row>
    <row r="14324" spans="1:2" x14ac:dyDescent="0.3">
      <c r="A14324" t="s">
        <v>27625</v>
      </c>
      <c r="B14324">
        <v>11</v>
      </c>
    </row>
    <row r="14325" spans="1:2" x14ac:dyDescent="0.3">
      <c r="A14325" t="s">
        <v>27535</v>
      </c>
      <c r="B14325">
        <v>5</v>
      </c>
    </row>
    <row r="14326" spans="1:2" x14ac:dyDescent="0.3">
      <c r="A14326" t="s">
        <v>28340</v>
      </c>
      <c r="B14326">
        <v>27</v>
      </c>
    </row>
    <row r="14327" spans="1:2" x14ac:dyDescent="0.3">
      <c r="A14327" t="s">
        <v>27437</v>
      </c>
      <c r="B14327">
        <v>7</v>
      </c>
    </row>
    <row r="14328" spans="1:2" x14ac:dyDescent="0.3">
      <c r="A14328" t="s">
        <v>27630</v>
      </c>
      <c r="B14328">
        <v>14</v>
      </c>
    </row>
    <row r="14329" spans="1:2" x14ac:dyDescent="0.3">
      <c r="A14329" t="s">
        <v>27539</v>
      </c>
      <c r="B14329">
        <v>5</v>
      </c>
    </row>
    <row r="14330" spans="1:2" x14ac:dyDescent="0.3">
      <c r="A14330" t="s">
        <v>8197</v>
      </c>
      <c r="B14330">
        <v>16</v>
      </c>
    </row>
    <row r="14331" spans="1:2" x14ac:dyDescent="0.3">
      <c r="A14331" t="s">
        <v>27909</v>
      </c>
      <c r="B14331">
        <v>341</v>
      </c>
    </row>
    <row r="14332" spans="1:2" x14ac:dyDescent="0.3">
      <c r="A14332" t="s">
        <v>27259</v>
      </c>
      <c r="B14332">
        <v>67</v>
      </c>
    </row>
    <row r="14333" spans="1:2" x14ac:dyDescent="0.3">
      <c r="A14333" t="s">
        <v>28346</v>
      </c>
      <c r="B14333">
        <v>230</v>
      </c>
    </row>
    <row r="14334" spans="1:2" x14ac:dyDescent="0.3">
      <c r="A14334" t="s">
        <v>27443</v>
      </c>
      <c r="B14334">
        <v>8</v>
      </c>
    </row>
    <row r="14335" spans="1:2" x14ac:dyDescent="0.3">
      <c r="A14335" t="s">
        <v>27632</v>
      </c>
      <c r="B14335">
        <v>10</v>
      </c>
    </row>
    <row r="14336" spans="1:2" x14ac:dyDescent="0.3">
      <c r="A14336" t="s">
        <v>27542</v>
      </c>
      <c r="B14336">
        <v>5</v>
      </c>
    </row>
    <row r="14337" spans="1:2" x14ac:dyDescent="0.3">
      <c r="A14337" t="s">
        <v>8199</v>
      </c>
      <c r="B14337">
        <v>16</v>
      </c>
    </row>
    <row r="14338" spans="1:2" x14ac:dyDescent="0.3">
      <c r="A14338" t="s">
        <v>28350</v>
      </c>
      <c r="B14338">
        <v>75</v>
      </c>
    </row>
    <row r="14339" spans="1:2" x14ac:dyDescent="0.3">
      <c r="A14339" t="s">
        <v>27264</v>
      </c>
      <c r="B14339">
        <v>67</v>
      </c>
    </row>
    <row r="14340" spans="1:2" x14ac:dyDescent="0.3">
      <c r="A14340" t="s">
        <v>27448</v>
      </c>
      <c r="B14340">
        <v>7</v>
      </c>
    </row>
    <row r="14341" spans="1:2" x14ac:dyDescent="0.3">
      <c r="A14341" t="s">
        <v>8202</v>
      </c>
      <c r="B14341">
        <v>10</v>
      </c>
    </row>
    <row r="14342" spans="1:2" x14ac:dyDescent="0.3">
      <c r="A14342" t="s">
        <v>27544</v>
      </c>
      <c r="B14342">
        <v>5</v>
      </c>
    </row>
    <row r="14343" spans="1:2" x14ac:dyDescent="0.3">
      <c r="A14343" t="s">
        <v>27634</v>
      </c>
      <c r="B14343">
        <v>16</v>
      </c>
    </row>
    <row r="14344" spans="1:2" x14ac:dyDescent="0.3">
      <c r="A14344" t="s">
        <v>28358</v>
      </c>
      <c r="B14344">
        <v>40</v>
      </c>
    </row>
    <row r="14345" spans="1:2" x14ac:dyDescent="0.3">
      <c r="A14345" t="s">
        <v>8106</v>
      </c>
      <c r="B14345">
        <v>7</v>
      </c>
    </row>
    <row r="14346" spans="1:2" x14ac:dyDescent="0.3">
      <c r="A14346" t="s">
        <v>27641</v>
      </c>
      <c r="B14346">
        <v>13</v>
      </c>
    </row>
    <row r="14347" spans="1:2" x14ac:dyDescent="0.3">
      <c r="A14347" t="s">
        <v>27549</v>
      </c>
      <c r="B14347">
        <v>5</v>
      </c>
    </row>
    <row r="14348" spans="1:2" x14ac:dyDescent="0.3">
      <c r="A14348" t="s">
        <v>27639</v>
      </c>
      <c r="B14348">
        <v>17</v>
      </c>
    </row>
    <row r="14349" spans="1:2" x14ac:dyDescent="0.3">
      <c r="A14349" t="s">
        <v>27925</v>
      </c>
      <c r="B14349">
        <v>365</v>
      </c>
    </row>
    <row r="14350" spans="1:2" x14ac:dyDescent="0.3">
      <c r="A14350" t="s">
        <v>28364</v>
      </c>
      <c r="B14350">
        <v>28</v>
      </c>
    </row>
    <row r="14351" spans="1:2" x14ac:dyDescent="0.3">
      <c r="A14351" t="s">
        <v>8006</v>
      </c>
      <c r="B14351">
        <v>66</v>
      </c>
    </row>
    <row r="14352" spans="1:2" x14ac:dyDescent="0.3">
      <c r="A14352" t="s">
        <v>27454</v>
      </c>
      <c r="B14352">
        <v>7</v>
      </c>
    </row>
    <row r="14353" spans="1:2" x14ac:dyDescent="0.3">
      <c r="A14353" t="s">
        <v>27646</v>
      </c>
      <c r="B14353">
        <v>10</v>
      </c>
    </row>
    <row r="14354" spans="1:2" x14ac:dyDescent="0.3">
      <c r="A14354" t="s">
        <v>27553</v>
      </c>
      <c r="B14354">
        <v>5</v>
      </c>
    </row>
    <row r="14355" spans="1:2" x14ac:dyDescent="0.3">
      <c r="A14355" t="s">
        <v>27643</v>
      </c>
      <c r="B14355">
        <v>16</v>
      </c>
    </row>
    <row r="14356" spans="1:2" x14ac:dyDescent="0.3">
      <c r="A14356" t="s">
        <v>8600</v>
      </c>
      <c r="B14356">
        <v>27</v>
      </c>
    </row>
    <row r="14357" spans="1:2" x14ac:dyDescent="0.3">
      <c r="A14357" t="s">
        <v>27652</v>
      </c>
      <c r="B14357">
        <v>10</v>
      </c>
    </row>
    <row r="14358" spans="1:2" x14ac:dyDescent="0.3">
      <c r="A14358" t="s">
        <v>27458</v>
      </c>
      <c r="B14358">
        <v>7</v>
      </c>
    </row>
    <row r="14359" spans="1:2" x14ac:dyDescent="0.3">
      <c r="A14359" t="s">
        <v>27557</v>
      </c>
      <c r="B14359">
        <v>6</v>
      </c>
    </row>
    <row r="14360" spans="1:2" x14ac:dyDescent="0.3">
      <c r="A14360" t="s">
        <v>27934</v>
      </c>
      <c r="B14360">
        <v>368</v>
      </c>
    </row>
    <row r="14361" spans="1:2" x14ac:dyDescent="0.3">
      <c r="A14361" t="s">
        <v>28375</v>
      </c>
      <c r="B14361">
        <v>30</v>
      </c>
    </row>
    <row r="14362" spans="1:2" x14ac:dyDescent="0.3">
      <c r="A14362" t="s">
        <v>27658</v>
      </c>
      <c r="B14362">
        <v>10</v>
      </c>
    </row>
    <row r="14363" spans="1:2" x14ac:dyDescent="0.3">
      <c r="A14363" t="s">
        <v>27464</v>
      </c>
      <c r="B14363">
        <v>7</v>
      </c>
    </row>
    <row r="14364" spans="1:2" x14ac:dyDescent="0.3">
      <c r="A14364" t="s">
        <v>27560</v>
      </c>
      <c r="B14364">
        <v>5</v>
      </c>
    </row>
    <row r="14365" spans="1:2" x14ac:dyDescent="0.3">
      <c r="A14365" t="s">
        <v>28379</v>
      </c>
      <c r="B14365">
        <v>28</v>
      </c>
    </row>
    <row r="14366" spans="1:2" x14ac:dyDescent="0.3">
      <c r="A14366" t="s">
        <v>8013</v>
      </c>
      <c r="B14366">
        <v>67</v>
      </c>
    </row>
    <row r="14367" spans="1:2" x14ac:dyDescent="0.3">
      <c r="A14367" t="s">
        <v>27664</v>
      </c>
      <c r="B14367">
        <v>10</v>
      </c>
    </row>
    <row r="14368" spans="1:2" x14ac:dyDescent="0.3">
      <c r="A14368" t="s">
        <v>27470</v>
      </c>
      <c r="B14368">
        <v>7</v>
      </c>
    </row>
    <row r="14369" spans="1:2" x14ac:dyDescent="0.3">
      <c r="A14369" t="s">
        <v>27566</v>
      </c>
      <c r="B14369">
        <v>5</v>
      </c>
    </row>
    <row r="14370" spans="1:2" x14ac:dyDescent="0.3">
      <c r="A14370" t="s">
        <v>27661</v>
      </c>
      <c r="B14370">
        <v>16</v>
      </c>
    </row>
    <row r="14371" spans="1:2" x14ac:dyDescent="0.3">
      <c r="A14371" t="s">
        <v>8379</v>
      </c>
      <c r="B14371">
        <v>350</v>
      </c>
    </row>
    <row r="14372" spans="1:2" x14ac:dyDescent="0.3">
      <c r="A14372" t="s">
        <v>27668</v>
      </c>
      <c r="B14372">
        <v>10</v>
      </c>
    </row>
    <row r="14373" spans="1:2" x14ac:dyDescent="0.3">
      <c r="A14373" t="s">
        <v>27475</v>
      </c>
      <c r="B14373">
        <v>7</v>
      </c>
    </row>
    <row r="14374" spans="1:2" x14ac:dyDescent="0.3">
      <c r="A14374" t="s">
        <v>27572</v>
      </c>
      <c r="B14374">
        <v>7</v>
      </c>
    </row>
    <row r="14375" spans="1:2" x14ac:dyDescent="0.3">
      <c r="A14375" t="s">
        <v>27665</v>
      </c>
      <c r="B14375">
        <v>20</v>
      </c>
    </row>
    <row r="14376" spans="1:2" x14ac:dyDescent="0.3">
      <c r="A14376" t="s">
        <v>8616</v>
      </c>
      <c r="B14376">
        <v>29</v>
      </c>
    </row>
    <row r="14377" spans="1:2" x14ac:dyDescent="0.3">
      <c r="A14377" t="s">
        <v>27672</v>
      </c>
      <c r="B14377">
        <v>10</v>
      </c>
    </row>
    <row r="14378" spans="1:2" x14ac:dyDescent="0.3">
      <c r="A14378" t="s">
        <v>27480</v>
      </c>
      <c r="B14378">
        <v>7</v>
      </c>
    </row>
    <row r="14379" spans="1:2" x14ac:dyDescent="0.3">
      <c r="A14379" t="s">
        <v>27292</v>
      </c>
      <c r="B14379">
        <v>72</v>
      </c>
    </row>
    <row r="14380" spans="1:2" x14ac:dyDescent="0.3">
      <c r="A14380" t="s">
        <v>27575</v>
      </c>
      <c r="B14380">
        <v>6</v>
      </c>
    </row>
    <row r="14381" spans="1:2" x14ac:dyDescent="0.3">
      <c r="A14381" t="s">
        <v>27670</v>
      </c>
      <c r="B14381">
        <v>18</v>
      </c>
    </row>
    <row r="14382" spans="1:2" x14ac:dyDescent="0.3">
      <c r="A14382" t="s">
        <v>8619</v>
      </c>
      <c r="B14382">
        <v>29</v>
      </c>
    </row>
    <row r="14383" spans="1:2" x14ac:dyDescent="0.3">
      <c r="A14383" t="s">
        <v>27677</v>
      </c>
      <c r="B14383">
        <v>10</v>
      </c>
    </row>
    <row r="14384" spans="1:2" x14ac:dyDescent="0.3">
      <c r="A14384" t="s">
        <v>8122</v>
      </c>
      <c r="B14384">
        <v>7</v>
      </c>
    </row>
    <row r="14385" spans="1:2" x14ac:dyDescent="0.3">
      <c r="A14385" t="s">
        <v>27577</v>
      </c>
      <c r="B14385">
        <v>5</v>
      </c>
    </row>
    <row r="14386" spans="1:2" x14ac:dyDescent="0.3">
      <c r="A14386" t="s">
        <v>27674</v>
      </c>
      <c r="B14386">
        <v>16</v>
      </c>
    </row>
    <row r="14387" spans="1:2" x14ac:dyDescent="0.3">
      <c r="A14387" t="s">
        <v>27954</v>
      </c>
      <c r="B14387">
        <v>425</v>
      </c>
    </row>
    <row r="14388" spans="1:2" x14ac:dyDescent="0.3">
      <c r="A14388" t="s">
        <v>8621</v>
      </c>
      <c r="B14388">
        <v>28</v>
      </c>
    </row>
    <row r="14389" spans="1:2" x14ac:dyDescent="0.3">
      <c r="A14389" t="s">
        <v>27488</v>
      </c>
      <c r="B14389">
        <v>7</v>
      </c>
    </row>
    <row r="14390" spans="1:2" x14ac:dyDescent="0.3">
      <c r="A14390" t="s">
        <v>27582</v>
      </c>
      <c r="B14390">
        <v>5</v>
      </c>
    </row>
    <row r="14391" spans="1:2" x14ac:dyDescent="0.3">
      <c r="A14391" t="s">
        <v>27678</v>
      </c>
      <c r="B14391">
        <v>16</v>
      </c>
    </row>
    <row r="14392" spans="1:2" x14ac:dyDescent="0.3">
      <c r="A14392" t="s">
        <v>8224</v>
      </c>
      <c r="B14392">
        <v>10</v>
      </c>
    </row>
    <row r="14393" spans="1:2" x14ac:dyDescent="0.3">
      <c r="A14393" t="s">
        <v>27494</v>
      </c>
      <c r="B14393">
        <v>7</v>
      </c>
    </row>
    <row r="14394" spans="1:2" x14ac:dyDescent="0.3">
      <c r="A14394" t="s">
        <v>27587</v>
      </c>
      <c r="B14394">
        <v>5</v>
      </c>
    </row>
    <row r="14395" spans="1:2" x14ac:dyDescent="0.3">
      <c r="A14395" t="s">
        <v>27681</v>
      </c>
      <c r="B14395">
        <v>16</v>
      </c>
    </row>
    <row r="14396" spans="1:2" x14ac:dyDescent="0.3">
      <c r="A14396" t="s">
        <v>28404</v>
      </c>
      <c r="B14396">
        <v>27</v>
      </c>
    </row>
    <row r="14397" spans="1:2" x14ac:dyDescent="0.3">
      <c r="A14397" t="s">
        <v>27502</v>
      </c>
      <c r="B14397">
        <v>7</v>
      </c>
    </row>
    <row r="14398" spans="1:2" x14ac:dyDescent="0.3">
      <c r="A14398" t="s">
        <v>27590</v>
      </c>
      <c r="B14398">
        <v>5</v>
      </c>
    </row>
    <row r="14399" spans="1:2" x14ac:dyDescent="0.3">
      <c r="A14399" t="s">
        <v>8630</v>
      </c>
      <c r="B14399">
        <v>30</v>
      </c>
    </row>
    <row r="14400" spans="1:2" x14ac:dyDescent="0.3">
      <c r="A14400" t="s">
        <v>27970</v>
      </c>
      <c r="B14400">
        <v>399</v>
      </c>
    </row>
    <row r="14401" spans="1:2" x14ac:dyDescent="0.3">
      <c r="A14401" t="s">
        <v>27695</v>
      </c>
      <c r="B14401">
        <v>11</v>
      </c>
    </row>
    <row r="14402" spans="1:2" x14ac:dyDescent="0.3">
      <c r="A14402" t="s">
        <v>27508</v>
      </c>
      <c r="B14402">
        <v>7</v>
      </c>
    </row>
    <row r="14403" spans="1:2" x14ac:dyDescent="0.3">
      <c r="A14403" t="s">
        <v>27689</v>
      </c>
      <c r="B14403">
        <v>17</v>
      </c>
    </row>
    <row r="14404" spans="1:2" x14ac:dyDescent="0.3">
      <c r="A14404" t="s">
        <v>8032</v>
      </c>
      <c r="B14404">
        <v>66</v>
      </c>
    </row>
    <row r="14405" spans="1:2" x14ac:dyDescent="0.3">
      <c r="A14405" t="s">
        <v>27700</v>
      </c>
      <c r="B14405">
        <v>12</v>
      </c>
    </row>
    <row r="14406" spans="1:2" x14ac:dyDescent="0.3">
      <c r="A14406" t="s">
        <v>27514</v>
      </c>
      <c r="B14406">
        <v>7</v>
      </c>
    </row>
    <row r="14407" spans="1:2" x14ac:dyDescent="0.3">
      <c r="A14407" t="s">
        <v>27599</v>
      </c>
      <c r="B14407">
        <v>5</v>
      </c>
    </row>
    <row r="14408" spans="1:2" x14ac:dyDescent="0.3">
      <c r="A14408" t="s">
        <v>27693</v>
      </c>
      <c r="B14408">
        <v>16</v>
      </c>
    </row>
    <row r="14409" spans="1:2" x14ac:dyDescent="0.3">
      <c r="A14409" t="s">
        <v>28416</v>
      </c>
      <c r="B14409">
        <v>27</v>
      </c>
    </row>
    <row r="14410" spans="1:2" x14ac:dyDescent="0.3">
      <c r="A14410" t="s">
        <v>27978</v>
      </c>
      <c r="B14410">
        <v>349</v>
      </c>
    </row>
    <row r="14411" spans="1:2" x14ac:dyDescent="0.3">
      <c r="A14411" t="s">
        <v>27517</v>
      </c>
      <c r="B14411">
        <v>7</v>
      </c>
    </row>
    <row r="14412" spans="1:2" x14ac:dyDescent="0.3">
      <c r="A14412" t="s">
        <v>27606</v>
      </c>
      <c r="B14412">
        <v>5</v>
      </c>
    </row>
    <row r="14413" spans="1:2" x14ac:dyDescent="0.3">
      <c r="A14413" t="s">
        <v>27697</v>
      </c>
      <c r="B14413">
        <v>16</v>
      </c>
    </row>
    <row r="14414" spans="1:2" x14ac:dyDescent="0.3">
      <c r="A14414" t="s">
        <v>8639</v>
      </c>
      <c r="B14414">
        <v>27</v>
      </c>
    </row>
    <row r="14415" spans="1:2" x14ac:dyDescent="0.3">
      <c r="A14415" t="s">
        <v>27983</v>
      </c>
      <c r="B14415">
        <v>339</v>
      </c>
    </row>
    <row r="14416" spans="1:2" x14ac:dyDescent="0.3">
      <c r="A14416" t="s">
        <v>27713</v>
      </c>
      <c r="B14416">
        <v>10</v>
      </c>
    </row>
    <row r="14417" spans="1:2" x14ac:dyDescent="0.3">
      <c r="A14417" t="s">
        <v>27612</v>
      </c>
      <c r="B14417">
        <v>5</v>
      </c>
    </row>
    <row r="14418" spans="1:2" x14ac:dyDescent="0.3">
      <c r="A14418" t="s">
        <v>27704</v>
      </c>
      <c r="B14418">
        <v>16</v>
      </c>
    </row>
    <row r="14419" spans="1:2" x14ac:dyDescent="0.3">
      <c r="A14419" t="s">
        <v>27324</v>
      </c>
      <c r="B14419">
        <v>66</v>
      </c>
    </row>
    <row r="14420" spans="1:2" x14ac:dyDescent="0.3">
      <c r="A14420" t="s">
        <v>28428</v>
      </c>
      <c r="B14420">
        <v>27</v>
      </c>
    </row>
    <row r="14421" spans="1:2" x14ac:dyDescent="0.3">
      <c r="A14421" t="s">
        <v>27720</v>
      </c>
      <c r="B14421">
        <v>10</v>
      </c>
    </row>
    <row r="14422" spans="1:2" x14ac:dyDescent="0.3">
      <c r="A14422" t="s">
        <v>27616</v>
      </c>
      <c r="B14422">
        <v>5</v>
      </c>
    </row>
    <row r="14423" spans="1:2" x14ac:dyDescent="0.3">
      <c r="A14423" t="s">
        <v>27524</v>
      </c>
      <c r="B14423">
        <v>7</v>
      </c>
    </row>
    <row r="14424" spans="1:2" x14ac:dyDescent="0.3">
      <c r="A14424" t="s">
        <v>27707</v>
      </c>
      <c r="B14424">
        <v>16</v>
      </c>
    </row>
    <row r="14425" spans="1:2" x14ac:dyDescent="0.3">
      <c r="A14425" t="s">
        <v>8645</v>
      </c>
      <c r="B14425">
        <v>27</v>
      </c>
    </row>
    <row r="14426" spans="1:2" x14ac:dyDescent="0.3">
      <c r="A14426" t="s">
        <v>27995</v>
      </c>
      <c r="B14426">
        <v>343</v>
      </c>
    </row>
    <row r="14427" spans="1:2" x14ac:dyDescent="0.3">
      <c r="A14427" t="s">
        <v>27622</v>
      </c>
      <c r="B14427">
        <v>6</v>
      </c>
    </row>
    <row r="14428" spans="1:2" x14ac:dyDescent="0.3">
      <c r="A14428" t="s">
        <v>27529</v>
      </c>
      <c r="B14428">
        <v>7</v>
      </c>
    </row>
    <row r="14429" spans="1:2" x14ac:dyDescent="0.3">
      <c r="A14429" t="s">
        <v>27718</v>
      </c>
      <c r="B14429">
        <v>16</v>
      </c>
    </row>
    <row r="14430" spans="1:2" x14ac:dyDescent="0.3">
      <c r="A14430" t="s">
        <v>28437</v>
      </c>
      <c r="B14430">
        <v>31</v>
      </c>
    </row>
    <row r="14431" spans="1:2" x14ac:dyDescent="0.3">
      <c r="A14431" t="s">
        <v>27729</v>
      </c>
      <c r="B14431">
        <v>10</v>
      </c>
    </row>
    <row r="14432" spans="1:2" x14ac:dyDescent="0.3">
      <c r="A14432" t="s">
        <v>27626</v>
      </c>
      <c r="B14432">
        <v>5</v>
      </c>
    </row>
    <row r="14433" spans="1:2" x14ac:dyDescent="0.3">
      <c r="A14433" t="s">
        <v>27534</v>
      </c>
      <c r="B14433">
        <v>7</v>
      </c>
    </row>
    <row r="14434" spans="1:2" x14ac:dyDescent="0.3">
      <c r="A14434" t="s">
        <v>27725</v>
      </c>
      <c r="B14434">
        <v>16</v>
      </c>
    </row>
    <row r="14435" spans="1:2" x14ac:dyDescent="0.3">
      <c r="A14435" t="s">
        <v>28444</v>
      </c>
      <c r="B14435">
        <v>27</v>
      </c>
    </row>
    <row r="14436" spans="1:2" x14ac:dyDescent="0.3">
      <c r="A14436" t="s">
        <v>8416</v>
      </c>
      <c r="B14436">
        <v>346</v>
      </c>
    </row>
    <row r="14437" spans="1:2" x14ac:dyDescent="0.3">
      <c r="A14437" t="s">
        <v>27733</v>
      </c>
      <c r="B14437">
        <v>10</v>
      </c>
    </row>
    <row r="14438" spans="1:2" x14ac:dyDescent="0.3">
      <c r="A14438" t="s">
        <v>27631</v>
      </c>
      <c r="B14438">
        <v>5</v>
      </c>
    </row>
    <row r="14439" spans="1:2" x14ac:dyDescent="0.3">
      <c r="A14439" t="s">
        <v>27538</v>
      </c>
      <c r="B14439">
        <v>7</v>
      </c>
    </row>
    <row r="14440" spans="1:2" x14ac:dyDescent="0.3">
      <c r="A14440" t="s">
        <v>8236</v>
      </c>
      <c r="B14440">
        <v>16</v>
      </c>
    </row>
    <row r="14441" spans="1:2" x14ac:dyDescent="0.3">
      <c r="A14441" t="s">
        <v>28447</v>
      </c>
      <c r="B14441">
        <v>31</v>
      </c>
    </row>
    <row r="14442" spans="1:2" x14ac:dyDescent="0.3">
      <c r="A14442" t="s">
        <v>27347</v>
      </c>
      <c r="B14442">
        <v>73</v>
      </c>
    </row>
    <row r="14443" spans="1:2" x14ac:dyDescent="0.3">
      <c r="A14443" t="s">
        <v>27735</v>
      </c>
      <c r="B14443">
        <v>10</v>
      </c>
    </row>
    <row r="14444" spans="1:2" x14ac:dyDescent="0.3">
      <c r="A14444" t="s">
        <v>27636</v>
      </c>
      <c r="B14444">
        <v>5</v>
      </c>
    </row>
    <row r="14445" spans="1:2" x14ac:dyDescent="0.3">
      <c r="A14445" t="s">
        <v>27541</v>
      </c>
      <c r="B14445">
        <v>7</v>
      </c>
    </row>
    <row r="14446" spans="1:2" x14ac:dyDescent="0.3">
      <c r="A14446" t="s">
        <v>28452</v>
      </c>
      <c r="B14446">
        <v>33</v>
      </c>
    </row>
    <row r="14447" spans="1:2" x14ac:dyDescent="0.3">
      <c r="A14447" t="s">
        <v>28014</v>
      </c>
      <c r="B14447">
        <v>368</v>
      </c>
    </row>
    <row r="14448" spans="1:2" x14ac:dyDescent="0.3">
      <c r="A14448" t="s">
        <v>27640</v>
      </c>
      <c r="B14448">
        <v>5</v>
      </c>
    </row>
    <row r="14449" spans="1:2" x14ac:dyDescent="0.3">
      <c r="A14449" t="s">
        <v>27546</v>
      </c>
      <c r="B14449">
        <v>7</v>
      </c>
    </row>
    <row r="14450" spans="1:2" x14ac:dyDescent="0.3">
      <c r="A14450" t="s">
        <v>27352</v>
      </c>
      <c r="B14450">
        <v>69</v>
      </c>
    </row>
    <row r="14451" spans="1:2" x14ac:dyDescent="0.3">
      <c r="A14451" t="s">
        <v>27745</v>
      </c>
      <c r="B14451">
        <v>10</v>
      </c>
    </row>
    <row r="14452" spans="1:2" x14ac:dyDescent="0.3">
      <c r="A14452" t="s">
        <v>27645</v>
      </c>
      <c r="B14452">
        <v>5</v>
      </c>
    </row>
    <row r="14453" spans="1:2" x14ac:dyDescent="0.3">
      <c r="A14453" t="s">
        <v>27751</v>
      </c>
      <c r="B14453">
        <v>10</v>
      </c>
    </row>
    <row r="14454" spans="1:2" x14ac:dyDescent="0.3">
      <c r="A14454" t="s">
        <v>27651</v>
      </c>
      <c r="B14454">
        <v>5</v>
      </c>
    </row>
    <row r="14455" spans="1:2" x14ac:dyDescent="0.3">
      <c r="A14455" t="s">
        <v>27554</v>
      </c>
      <c r="B14455">
        <v>7</v>
      </c>
    </row>
    <row r="14456" spans="1:2" x14ac:dyDescent="0.3">
      <c r="A14456" t="s">
        <v>28469</v>
      </c>
      <c r="B14456">
        <v>29</v>
      </c>
    </row>
    <row r="14457" spans="1:2" x14ac:dyDescent="0.3">
      <c r="A14457" t="s">
        <v>27744</v>
      </c>
      <c r="B14457">
        <v>16</v>
      </c>
    </row>
    <row r="14458" spans="1:2" x14ac:dyDescent="0.3">
      <c r="A14458" t="s">
        <v>27755</v>
      </c>
      <c r="B14458">
        <v>10</v>
      </c>
    </row>
    <row r="14459" spans="1:2" x14ac:dyDescent="0.3">
      <c r="A14459" t="s">
        <v>8053</v>
      </c>
      <c r="B14459">
        <v>66</v>
      </c>
    </row>
    <row r="14460" spans="1:2" x14ac:dyDescent="0.3">
      <c r="A14460" t="s">
        <v>27657</v>
      </c>
      <c r="B14460">
        <v>6</v>
      </c>
    </row>
    <row r="14461" spans="1:2" x14ac:dyDescent="0.3">
      <c r="A14461" t="s">
        <v>27559</v>
      </c>
      <c r="B14461">
        <v>7</v>
      </c>
    </row>
    <row r="14462" spans="1:2" x14ac:dyDescent="0.3">
      <c r="A14462" t="s">
        <v>27750</v>
      </c>
      <c r="B14462">
        <v>16</v>
      </c>
    </row>
    <row r="14463" spans="1:2" x14ac:dyDescent="0.3">
      <c r="A14463" t="s">
        <v>27763</v>
      </c>
      <c r="B14463">
        <v>10</v>
      </c>
    </row>
    <row r="14464" spans="1:2" x14ac:dyDescent="0.3">
      <c r="A14464" t="s">
        <v>8056</v>
      </c>
      <c r="B14464">
        <v>69</v>
      </c>
    </row>
    <row r="14465" spans="1:2" x14ac:dyDescent="0.3">
      <c r="A14465" t="s">
        <v>27563</v>
      </c>
      <c r="B14465">
        <v>7</v>
      </c>
    </row>
    <row r="14466" spans="1:2" x14ac:dyDescent="0.3">
      <c r="A14466" t="s">
        <v>28485</v>
      </c>
      <c r="B14466">
        <v>28</v>
      </c>
    </row>
    <row r="14467" spans="1:2" x14ac:dyDescent="0.3">
      <c r="A14467" t="s">
        <v>27754</v>
      </c>
      <c r="B14467">
        <v>16</v>
      </c>
    </row>
    <row r="14468" spans="1:2" x14ac:dyDescent="0.3">
      <c r="A14468" t="s">
        <v>28041</v>
      </c>
      <c r="B14468">
        <v>341</v>
      </c>
    </row>
    <row r="14469" spans="1:2" x14ac:dyDescent="0.3">
      <c r="A14469" t="s">
        <v>27373</v>
      </c>
      <c r="B14469">
        <v>65</v>
      </c>
    </row>
    <row r="14470" spans="1:2" x14ac:dyDescent="0.3">
      <c r="A14470" t="s">
        <v>27669</v>
      </c>
      <c r="B14470">
        <v>6</v>
      </c>
    </row>
    <row r="14471" spans="1:2" x14ac:dyDescent="0.3">
      <c r="A14471" t="s">
        <v>27570</v>
      </c>
      <c r="B14471">
        <v>7</v>
      </c>
    </row>
    <row r="14472" spans="1:2" x14ac:dyDescent="0.3">
      <c r="A14472" t="s">
        <v>8666</v>
      </c>
      <c r="B14472">
        <v>32</v>
      </c>
    </row>
    <row r="14473" spans="1:2" x14ac:dyDescent="0.3">
      <c r="A14473" t="s">
        <v>27773</v>
      </c>
      <c r="B14473">
        <v>10</v>
      </c>
    </row>
    <row r="14474" spans="1:2" x14ac:dyDescent="0.3">
      <c r="A14474" t="s">
        <v>27671</v>
      </c>
      <c r="B14474">
        <v>5</v>
      </c>
    </row>
    <row r="14475" spans="1:2" x14ac:dyDescent="0.3">
      <c r="A14475" t="s">
        <v>8172</v>
      </c>
      <c r="B14475">
        <v>7</v>
      </c>
    </row>
    <row r="14476" spans="1:2" x14ac:dyDescent="0.3">
      <c r="A14476" t="s">
        <v>27769</v>
      </c>
      <c r="B14476">
        <v>16</v>
      </c>
    </row>
    <row r="14477" spans="1:2" x14ac:dyDescent="0.3">
      <c r="A14477" t="s">
        <v>27777</v>
      </c>
      <c r="B14477">
        <v>11</v>
      </c>
    </row>
    <row r="14478" spans="1:2" x14ac:dyDescent="0.3">
      <c r="A14478" t="s">
        <v>28049</v>
      </c>
      <c r="B14478">
        <v>347</v>
      </c>
    </row>
    <row r="14479" spans="1:2" x14ac:dyDescent="0.3">
      <c r="A14479" t="s">
        <v>28500</v>
      </c>
      <c r="B14479">
        <v>27</v>
      </c>
    </row>
    <row r="14480" spans="1:2" x14ac:dyDescent="0.3">
      <c r="A14480" t="s">
        <v>27580</v>
      </c>
      <c r="B14480">
        <v>8</v>
      </c>
    </row>
    <row r="14481" spans="1:2" x14ac:dyDescent="0.3">
      <c r="A14481" t="s">
        <v>27782</v>
      </c>
      <c r="B14481">
        <v>12</v>
      </c>
    </row>
    <row r="14482" spans="1:2" x14ac:dyDescent="0.3">
      <c r="A14482" t="s">
        <v>28056</v>
      </c>
      <c r="B14482">
        <v>352</v>
      </c>
    </row>
    <row r="14483" spans="1:2" x14ac:dyDescent="0.3">
      <c r="A14483" t="s">
        <v>27385</v>
      </c>
      <c r="B14483">
        <v>78</v>
      </c>
    </row>
    <row r="14484" spans="1:2" x14ac:dyDescent="0.3">
      <c r="A14484" t="s">
        <v>27679</v>
      </c>
      <c r="B14484">
        <v>5</v>
      </c>
    </row>
    <row r="14485" spans="1:2" x14ac:dyDescent="0.3">
      <c r="A14485" t="s">
        <v>28504</v>
      </c>
      <c r="B14485">
        <v>27</v>
      </c>
    </row>
    <row r="14486" spans="1:2" x14ac:dyDescent="0.3">
      <c r="A14486" t="s">
        <v>8264</v>
      </c>
      <c r="B14486">
        <v>16</v>
      </c>
    </row>
    <row r="14487" spans="1:2" x14ac:dyDescent="0.3">
      <c r="A14487" t="s">
        <v>28063</v>
      </c>
      <c r="B14487">
        <v>333</v>
      </c>
    </row>
    <row r="14488" spans="1:2" x14ac:dyDescent="0.3">
      <c r="A14488" t="s">
        <v>27786</v>
      </c>
      <c r="B14488">
        <v>10</v>
      </c>
    </row>
    <row r="14489" spans="1:2" x14ac:dyDescent="0.3">
      <c r="A14489" t="s">
        <v>27391</v>
      </c>
      <c r="B14489">
        <v>66</v>
      </c>
    </row>
    <row r="14490" spans="1:2" x14ac:dyDescent="0.3">
      <c r="A14490" t="s">
        <v>27684</v>
      </c>
      <c r="B14490">
        <v>5</v>
      </c>
    </row>
    <row r="14491" spans="1:2" x14ac:dyDescent="0.3">
      <c r="A14491" t="s">
        <v>28508</v>
      </c>
      <c r="B14491">
        <v>27</v>
      </c>
    </row>
    <row r="14492" spans="1:2" x14ac:dyDescent="0.3">
      <c r="A14492" t="s">
        <v>27783</v>
      </c>
      <c r="B14492">
        <v>16</v>
      </c>
    </row>
    <row r="14493" spans="1:2" x14ac:dyDescent="0.3">
      <c r="A14493" t="s">
        <v>28069</v>
      </c>
      <c r="B14493">
        <v>352</v>
      </c>
    </row>
    <row r="14494" spans="1:2" x14ac:dyDescent="0.3">
      <c r="A14494" t="s">
        <v>8271</v>
      </c>
      <c r="B14494">
        <v>10</v>
      </c>
    </row>
    <row r="14495" spans="1:2" x14ac:dyDescent="0.3">
      <c r="A14495" t="s">
        <v>27394</v>
      </c>
      <c r="B14495">
        <v>69</v>
      </c>
    </row>
    <row r="14496" spans="1:2" x14ac:dyDescent="0.3">
      <c r="A14496" t="s">
        <v>27688</v>
      </c>
      <c r="B14496">
        <v>6</v>
      </c>
    </row>
    <row r="14497" spans="1:2" x14ac:dyDescent="0.3">
      <c r="A14497" t="s">
        <v>8679</v>
      </c>
      <c r="B14497">
        <v>27</v>
      </c>
    </row>
    <row r="14498" spans="1:2" x14ac:dyDescent="0.3">
      <c r="A14498" t="s">
        <v>27588</v>
      </c>
      <c r="B14498">
        <v>7</v>
      </c>
    </row>
    <row r="14499" spans="1:2" x14ac:dyDescent="0.3">
      <c r="A14499" t="s">
        <v>27787</v>
      </c>
      <c r="B14499">
        <v>16</v>
      </c>
    </row>
    <row r="14500" spans="1:2" x14ac:dyDescent="0.3">
      <c r="A14500" t="s">
        <v>27794</v>
      </c>
      <c r="B14500">
        <v>10</v>
      </c>
    </row>
    <row r="14501" spans="1:2" x14ac:dyDescent="0.3">
      <c r="A14501" t="s">
        <v>27692</v>
      </c>
      <c r="B14501">
        <v>5</v>
      </c>
    </row>
    <row r="14502" spans="1:2" x14ac:dyDescent="0.3">
      <c r="A14502" t="s">
        <v>27592</v>
      </c>
      <c r="B14502">
        <v>8</v>
      </c>
    </row>
    <row r="14503" spans="1:2" x14ac:dyDescent="0.3">
      <c r="A14503" t="s">
        <v>27797</v>
      </c>
      <c r="B14503">
        <v>10</v>
      </c>
    </row>
    <row r="14504" spans="1:2" x14ac:dyDescent="0.3">
      <c r="A14504" t="s">
        <v>28081</v>
      </c>
      <c r="B14504">
        <v>348</v>
      </c>
    </row>
    <row r="14505" spans="1:2" x14ac:dyDescent="0.3">
      <c r="A14505" t="s">
        <v>27698</v>
      </c>
      <c r="B14505">
        <v>5</v>
      </c>
    </row>
    <row r="14506" spans="1:2" x14ac:dyDescent="0.3">
      <c r="A14506" t="s">
        <v>28524</v>
      </c>
      <c r="B14506">
        <v>28</v>
      </c>
    </row>
    <row r="14507" spans="1:2" x14ac:dyDescent="0.3">
      <c r="A14507" t="s">
        <v>27596</v>
      </c>
      <c r="B14507">
        <v>7</v>
      </c>
    </row>
    <row r="14508" spans="1:2" x14ac:dyDescent="0.3">
      <c r="A14508" t="s">
        <v>27793</v>
      </c>
      <c r="B14508">
        <v>16</v>
      </c>
    </row>
    <row r="14509" spans="1:2" x14ac:dyDescent="0.3">
      <c r="A14509" t="s">
        <v>27801</v>
      </c>
      <c r="B14509">
        <v>10</v>
      </c>
    </row>
    <row r="14510" spans="1:2" x14ac:dyDescent="0.3">
      <c r="A14510" t="s">
        <v>27408</v>
      </c>
      <c r="B14510">
        <v>92</v>
      </c>
    </row>
    <row r="14511" spans="1:2" x14ac:dyDescent="0.3">
      <c r="A14511" t="s">
        <v>27703</v>
      </c>
      <c r="B14511">
        <v>5</v>
      </c>
    </row>
    <row r="14512" spans="1:2" x14ac:dyDescent="0.3">
      <c r="A14512" t="s">
        <v>28531</v>
      </c>
      <c r="B14512">
        <v>31</v>
      </c>
    </row>
    <row r="14513" spans="1:2" x14ac:dyDescent="0.3">
      <c r="A14513" t="s">
        <v>27602</v>
      </c>
      <c r="B14513">
        <v>7</v>
      </c>
    </row>
    <row r="14514" spans="1:2" x14ac:dyDescent="0.3">
      <c r="A14514" t="s">
        <v>27796</v>
      </c>
      <c r="B14514">
        <v>16</v>
      </c>
    </row>
    <row r="14515" spans="1:2" x14ac:dyDescent="0.3">
      <c r="A14515" t="s">
        <v>8284</v>
      </c>
      <c r="B14515">
        <v>12</v>
      </c>
    </row>
    <row r="14516" spans="1:2" x14ac:dyDescent="0.3">
      <c r="A14516" t="s">
        <v>28537</v>
      </c>
      <c r="B14516">
        <v>28</v>
      </c>
    </row>
    <row r="14517" spans="1:2" x14ac:dyDescent="0.3">
      <c r="A14517" t="s">
        <v>27710</v>
      </c>
      <c r="B14517">
        <v>5</v>
      </c>
    </row>
    <row r="14518" spans="1:2" x14ac:dyDescent="0.3">
      <c r="A14518" t="s">
        <v>27609</v>
      </c>
      <c r="B14518">
        <v>7</v>
      </c>
    </row>
    <row r="14519" spans="1:2" x14ac:dyDescent="0.3">
      <c r="A14519" t="s">
        <v>27807</v>
      </c>
      <c r="B14519">
        <v>10</v>
      </c>
    </row>
    <row r="14520" spans="1:2" x14ac:dyDescent="0.3">
      <c r="A14520" t="s">
        <v>8280</v>
      </c>
      <c r="B14520">
        <v>16</v>
      </c>
    </row>
    <row r="14521" spans="1:2" x14ac:dyDescent="0.3">
      <c r="A14521" t="s">
        <v>27618</v>
      </c>
      <c r="B14521">
        <v>7</v>
      </c>
    </row>
    <row r="14522" spans="1:2" x14ac:dyDescent="0.3">
      <c r="A14522" t="s">
        <v>8282</v>
      </c>
      <c r="B14522">
        <v>16</v>
      </c>
    </row>
    <row r="14523" spans="1:2" x14ac:dyDescent="0.3">
      <c r="A14523" t="s">
        <v>27811</v>
      </c>
      <c r="B14523">
        <v>10</v>
      </c>
    </row>
    <row r="14524" spans="1:2" x14ac:dyDescent="0.3">
      <c r="A14524" t="s">
        <v>28100</v>
      </c>
      <c r="B14524">
        <v>338</v>
      </c>
    </row>
    <row r="14525" spans="1:2" x14ac:dyDescent="0.3">
      <c r="A14525" t="s">
        <v>27721</v>
      </c>
      <c r="B14525">
        <v>5</v>
      </c>
    </row>
    <row r="14526" spans="1:2" x14ac:dyDescent="0.3">
      <c r="A14526" t="s">
        <v>28548</v>
      </c>
      <c r="B14526">
        <v>31</v>
      </c>
    </row>
    <row r="14527" spans="1:2" x14ac:dyDescent="0.3">
      <c r="A14527" t="s">
        <v>27624</v>
      </c>
      <c r="B14527">
        <v>7</v>
      </c>
    </row>
    <row r="14528" spans="1:2" x14ac:dyDescent="0.3">
      <c r="A14528" t="s">
        <v>27814</v>
      </c>
      <c r="B14528">
        <v>10</v>
      </c>
    </row>
    <row r="14529" spans="1:2" x14ac:dyDescent="0.3">
      <c r="A14529" t="s">
        <v>27628</v>
      </c>
      <c r="B14529">
        <v>7</v>
      </c>
    </row>
    <row r="14530" spans="1:2" x14ac:dyDescent="0.3">
      <c r="A14530" t="s">
        <v>27810</v>
      </c>
      <c r="B14530">
        <v>16</v>
      </c>
    </row>
    <row r="14531" spans="1:2" x14ac:dyDescent="0.3">
      <c r="A14531" t="s">
        <v>27819</v>
      </c>
      <c r="B14531">
        <v>12</v>
      </c>
    </row>
    <row r="14532" spans="1:2" x14ac:dyDescent="0.3">
      <c r="A14532" t="s">
        <v>27730</v>
      </c>
      <c r="B14532">
        <v>6</v>
      </c>
    </row>
    <row r="14533" spans="1:2" x14ac:dyDescent="0.3">
      <c r="A14533" t="s">
        <v>8698</v>
      </c>
      <c r="B14533">
        <v>28</v>
      </c>
    </row>
    <row r="14534" spans="1:2" x14ac:dyDescent="0.3">
      <c r="A14534" t="s">
        <v>27633</v>
      </c>
      <c r="B14534">
        <v>7</v>
      </c>
    </row>
    <row r="14535" spans="1:2" x14ac:dyDescent="0.3">
      <c r="A14535" t="s">
        <v>27815</v>
      </c>
      <c r="B14535">
        <v>16</v>
      </c>
    </row>
    <row r="14536" spans="1:2" x14ac:dyDescent="0.3">
      <c r="A14536" t="s">
        <v>8300</v>
      </c>
      <c r="B14536">
        <v>12</v>
      </c>
    </row>
    <row r="14537" spans="1:2" x14ac:dyDescent="0.3">
      <c r="A14537" t="s">
        <v>28114</v>
      </c>
      <c r="B14537">
        <v>328</v>
      </c>
    </row>
    <row r="14538" spans="1:2" x14ac:dyDescent="0.3">
      <c r="A14538" t="s">
        <v>27734</v>
      </c>
      <c r="B14538">
        <v>6</v>
      </c>
    </row>
    <row r="14539" spans="1:2" x14ac:dyDescent="0.3">
      <c r="A14539" t="s">
        <v>27638</v>
      </c>
      <c r="B14539">
        <v>7</v>
      </c>
    </row>
    <row r="14540" spans="1:2" x14ac:dyDescent="0.3">
      <c r="A14540" t="s">
        <v>27817</v>
      </c>
      <c r="B14540">
        <v>17</v>
      </c>
    </row>
    <row r="14541" spans="1:2" x14ac:dyDescent="0.3">
      <c r="A14541" t="s">
        <v>27824</v>
      </c>
      <c r="B14541">
        <v>11</v>
      </c>
    </row>
    <row r="14542" spans="1:2" x14ac:dyDescent="0.3">
      <c r="A14542" t="s">
        <v>27736</v>
      </c>
      <c r="B14542">
        <v>5</v>
      </c>
    </row>
    <row r="14543" spans="1:2" x14ac:dyDescent="0.3">
      <c r="A14543" t="s">
        <v>27642</v>
      </c>
      <c r="B14543">
        <v>9</v>
      </c>
    </row>
    <row r="14544" spans="1:2" x14ac:dyDescent="0.3">
      <c r="A14544" t="s">
        <v>27825</v>
      </c>
      <c r="B14544">
        <v>10</v>
      </c>
    </row>
    <row r="14545" spans="1:2" x14ac:dyDescent="0.3">
      <c r="A14545" t="s">
        <v>8298</v>
      </c>
      <c r="B14545">
        <v>17</v>
      </c>
    </row>
    <row r="14546" spans="1:2" x14ac:dyDescent="0.3">
      <c r="A14546" t="s">
        <v>28125</v>
      </c>
      <c r="B14546">
        <v>330</v>
      </c>
    </row>
    <row r="14547" spans="1:2" x14ac:dyDescent="0.3">
      <c r="A14547" t="s">
        <v>27740</v>
      </c>
      <c r="B14547">
        <v>6</v>
      </c>
    </row>
    <row r="14548" spans="1:2" x14ac:dyDescent="0.3">
      <c r="A14548" t="s">
        <v>8707</v>
      </c>
      <c r="B14548">
        <v>29</v>
      </c>
    </row>
    <row r="14549" spans="1:2" x14ac:dyDescent="0.3">
      <c r="A14549" t="s">
        <v>27647</v>
      </c>
      <c r="B14549">
        <v>7</v>
      </c>
    </row>
    <row r="14550" spans="1:2" x14ac:dyDescent="0.3">
      <c r="A14550" t="s">
        <v>27829</v>
      </c>
      <c r="B14550">
        <v>10</v>
      </c>
    </row>
    <row r="14551" spans="1:2" x14ac:dyDescent="0.3">
      <c r="A14551" t="s">
        <v>27822</v>
      </c>
      <c r="B14551">
        <v>20</v>
      </c>
    </row>
    <row r="14552" spans="1:2" x14ac:dyDescent="0.3">
      <c r="A14552" t="s">
        <v>27742</v>
      </c>
      <c r="B14552">
        <v>5</v>
      </c>
    </row>
    <row r="14553" spans="1:2" x14ac:dyDescent="0.3">
      <c r="A14553" t="s">
        <v>28573</v>
      </c>
      <c r="B14553">
        <v>54</v>
      </c>
    </row>
    <row r="14554" spans="1:2" x14ac:dyDescent="0.3">
      <c r="A14554" t="s">
        <v>27444</v>
      </c>
      <c r="B14554">
        <v>67</v>
      </c>
    </row>
    <row r="14555" spans="1:2" x14ac:dyDescent="0.3">
      <c r="A14555" t="s">
        <v>27835</v>
      </c>
      <c r="B14555">
        <v>11</v>
      </c>
    </row>
    <row r="14556" spans="1:2" x14ac:dyDescent="0.3">
      <c r="A14556" t="s">
        <v>27655</v>
      </c>
      <c r="B14556">
        <v>8</v>
      </c>
    </row>
    <row r="14557" spans="1:2" x14ac:dyDescent="0.3">
      <c r="A14557" t="s">
        <v>27840</v>
      </c>
      <c r="B14557">
        <v>12</v>
      </c>
    </row>
    <row r="14558" spans="1:2" x14ac:dyDescent="0.3">
      <c r="A14558" t="s">
        <v>27659</v>
      </c>
      <c r="B14558">
        <v>8</v>
      </c>
    </row>
    <row r="14559" spans="1:2" x14ac:dyDescent="0.3">
      <c r="A14559" t="s">
        <v>8473</v>
      </c>
      <c r="B14559">
        <v>357</v>
      </c>
    </row>
    <row r="14560" spans="1:2" x14ac:dyDescent="0.3">
      <c r="A14560" t="s">
        <v>8716</v>
      </c>
      <c r="B14560">
        <v>27</v>
      </c>
    </row>
    <row r="14561" spans="1:2" x14ac:dyDescent="0.3">
      <c r="A14561" t="s">
        <v>27752</v>
      </c>
      <c r="B14561">
        <v>5</v>
      </c>
    </row>
    <row r="14562" spans="1:2" x14ac:dyDescent="0.3">
      <c r="A14562" t="s">
        <v>8108</v>
      </c>
      <c r="B14562">
        <v>65</v>
      </c>
    </row>
    <row r="14563" spans="1:2" x14ac:dyDescent="0.3">
      <c r="A14563" t="s">
        <v>27845</v>
      </c>
      <c r="B14563">
        <v>10</v>
      </c>
    </row>
    <row r="14564" spans="1:2" x14ac:dyDescent="0.3">
      <c r="A14564" t="s">
        <v>27666</v>
      </c>
      <c r="B14564">
        <v>8</v>
      </c>
    </row>
    <row r="14565" spans="1:2" x14ac:dyDescent="0.3">
      <c r="A14565" t="s">
        <v>28143</v>
      </c>
      <c r="B14565">
        <v>356</v>
      </c>
    </row>
    <row r="14566" spans="1:2" x14ac:dyDescent="0.3">
      <c r="A14566" t="s">
        <v>28586</v>
      </c>
      <c r="B14566">
        <v>28</v>
      </c>
    </row>
    <row r="14567" spans="1:2" x14ac:dyDescent="0.3">
      <c r="A14567" t="s">
        <v>27757</v>
      </c>
      <c r="B14567">
        <v>5</v>
      </c>
    </row>
    <row r="14568" spans="1:2" x14ac:dyDescent="0.3">
      <c r="A14568" t="s">
        <v>27848</v>
      </c>
      <c r="B14568">
        <v>10</v>
      </c>
    </row>
    <row r="14569" spans="1:2" x14ac:dyDescent="0.3">
      <c r="A14569" t="s">
        <v>28590</v>
      </c>
      <c r="B14569">
        <v>27</v>
      </c>
    </row>
    <row r="14570" spans="1:2" x14ac:dyDescent="0.3">
      <c r="A14570" t="s">
        <v>27762</v>
      </c>
      <c r="B14570">
        <v>15</v>
      </c>
    </row>
    <row r="14571" spans="1:2" x14ac:dyDescent="0.3">
      <c r="A14571" t="s">
        <v>27849</v>
      </c>
      <c r="B14571">
        <v>18</v>
      </c>
    </row>
    <row r="14572" spans="1:2" x14ac:dyDescent="0.3">
      <c r="A14572" t="s">
        <v>27851</v>
      </c>
      <c r="B14572">
        <v>16</v>
      </c>
    </row>
    <row r="14573" spans="1:2" x14ac:dyDescent="0.3">
      <c r="A14573" t="s">
        <v>27680</v>
      </c>
      <c r="B14573">
        <v>7</v>
      </c>
    </row>
    <row r="14574" spans="1:2" x14ac:dyDescent="0.3">
      <c r="A14574" t="s">
        <v>8482</v>
      </c>
      <c r="B14574">
        <v>329</v>
      </c>
    </row>
    <row r="14575" spans="1:2" x14ac:dyDescent="0.3">
      <c r="A14575" t="s">
        <v>27473</v>
      </c>
      <c r="B14575">
        <v>71</v>
      </c>
    </row>
    <row r="14576" spans="1:2" x14ac:dyDescent="0.3">
      <c r="A14576" t="s">
        <v>8324</v>
      </c>
      <c r="B14576">
        <v>16</v>
      </c>
    </row>
    <row r="14577" spans="1:2" x14ac:dyDescent="0.3">
      <c r="A14577" t="s">
        <v>27857</v>
      </c>
      <c r="B14577">
        <v>10</v>
      </c>
    </row>
    <row r="14578" spans="1:2" x14ac:dyDescent="0.3">
      <c r="A14578" t="s">
        <v>27685</v>
      </c>
      <c r="B14578">
        <v>7</v>
      </c>
    </row>
    <row r="14579" spans="1:2" x14ac:dyDescent="0.3">
      <c r="A14579" t="s">
        <v>27775</v>
      </c>
      <c r="B14579">
        <v>8</v>
      </c>
    </row>
    <row r="14580" spans="1:2" x14ac:dyDescent="0.3">
      <c r="A14580" t="s">
        <v>27860</v>
      </c>
      <c r="B14580">
        <v>16</v>
      </c>
    </row>
    <row r="14581" spans="1:2" x14ac:dyDescent="0.3">
      <c r="A14581" t="s">
        <v>27861</v>
      </c>
      <c r="B14581">
        <v>13</v>
      </c>
    </row>
    <row r="14582" spans="1:2" x14ac:dyDescent="0.3">
      <c r="A14582" t="s">
        <v>27690</v>
      </c>
      <c r="B14582">
        <v>7</v>
      </c>
    </row>
    <row r="14583" spans="1:2" x14ac:dyDescent="0.3">
      <c r="A14583" t="s">
        <v>28612</v>
      </c>
      <c r="B14583">
        <v>36</v>
      </c>
    </row>
    <row r="14584" spans="1:2" x14ac:dyDescent="0.3">
      <c r="A14584" t="s">
        <v>27779</v>
      </c>
      <c r="B14584">
        <v>6</v>
      </c>
    </row>
    <row r="14585" spans="1:2" x14ac:dyDescent="0.3">
      <c r="A14585" t="s">
        <v>8330</v>
      </c>
      <c r="B14585">
        <v>17</v>
      </c>
    </row>
    <row r="14586" spans="1:2" x14ac:dyDescent="0.3">
      <c r="A14586" t="s">
        <v>27864</v>
      </c>
      <c r="B14586">
        <v>10</v>
      </c>
    </row>
    <row r="14587" spans="1:2" x14ac:dyDescent="0.3">
      <c r="A14587" t="s">
        <v>28173</v>
      </c>
      <c r="B14587">
        <v>344</v>
      </c>
    </row>
    <row r="14588" spans="1:2" x14ac:dyDescent="0.3">
      <c r="A14588" t="s">
        <v>28617</v>
      </c>
      <c r="B14588">
        <v>28</v>
      </c>
    </row>
    <row r="14589" spans="1:2" x14ac:dyDescent="0.3">
      <c r="A14589" t="s">
        <v>27784</v>
      </c>
      <c r="B14589">
        <v>5</v>
      </c>
    </row>
    <row r="14590" spans="1:2" x14ac:dyDescent="0.3">
      <c r="A14590" t="s">
        <v>27483</v>
      </c>
      <c r="B14590">
        <v>67</v>
      </c>
    </row>
    <row r="14591" spans="1:2" x14ac:dyDescent="0.3">
      <c r="A14591" t="s">
        <v>27865</v>
      </c>
      <c r="B14591">
        <v>16</v>
      </c>
    </row>
    <row r="14592" spans="1:2" x14ac:dyDescent="0.3">
      <c r="A14592" t="s">
        <v>27868</v>
      </c>
      <c r="B14592">
        <v>11</v>
      </c>
    </row>
    <row r="14593" spans="1:2" x14ac:dyDescent="0.3">
      <c r="A14593" t="s">
        <v>27699</v>
      </c>
      <c r="B14593">
        <v>7</v>
      </c>
    </row>
    <row r="14594" spans="1:2" x14ac:dyDescent="0.3">
      <c r="A14594" t="s">
        <v>28621</v>
      </c>
      <c r="B14594">
        <v>29</v>
      </c>
    </row>
    <row r="14595" spans="1:2" x14ac:dyDescent="0.3">
      <c r="A14595" t="s">
        <v>27789</v>
      </c>
      <c r="B14595">
        <v>5</v>
      </c>
    </row>
    <row r="14596" spans="1:2" x14ac:dyDescent="0.3">
      <c r="A14596" t="s">
        <v>27869</v>
      </c>
      <c r="B14596">
        <v>16</v>
      </c>
    </row>
    <row r="14597" spans="1:2" x14ac:dyDescent="0.3">
      <c r="A14597" t="s">
        <v>8338</v>
      </c>
      <c r="B14597">
        <v>10</v>
      </c>
    </row>
    <row r="14598" spans="1:2" x14ac:dyDescent="0.3">
      <c r="A14598" t="s">
        <v>27705</v>
      </c>
      <c r="B14598">
        <v>8</v>
      </c>
    </row>
    <row r="14599" spans="1:2" x14ac:dyDescent="0.3">
      <c r="A14599" t="s">
        <v>27791</v>
      </c>
      <c r="B14599">
        <v>8</v>
      </c>
    </row>
    <row r="14600" spans="1:2" x14ac:dyDescent="0.3">
      <c r="A14600" t="s">
        <v>8339</v>
      </c>
      <c r="B14600">
        <v>16</v>
      </c>
    </row>
    <row r="14601" spans="1:2" x14ac:dyDescent="0.3">
      <c r="A14601" t="s">
        <v>27709</v>
      </c>
      <c r="B14601">
        <v>8</v>
      </c>
    </row>
    <row r="14602" spans="1:2" x14ac:dyDescent="0.3">
      <c r="A14602" t="s">
        <v>27875</v>
      </c>
      <c r="B14602">
        <v>10</v>
      </c>
    </row>
    <row r="14603" spans="1:2" x14ac:dyDescent="0.3">
      <c r="A14603" t="s">
        <v>28630</v>
      </c>
      <c r="B14603">
        <v>30</v>
      </c>
    </row>
    <row r="14604" spans="1:2" x14ac:dyDescent="0.3">
      <c r="A14604" t="s">
        <v>8500</v>
      </c>
      <c r="B14604">
        <v>350</v>
      </c>
    </row>
    <row r="14605" spans="1:2" x14ac:dyDescent="0.3">
      <c r="A14605" t="s">
        <v>8129</v>
      </c>
      <c r="B14605">
        <v>68</v>
      </c>
    </row>
    <row r="14606" spans="1:2" x14ac:dyDescent="0.3">
      <c r="A14606" t="s">
        <v>27715</v>
      </c>
      <c r="B14606">
        <v>7</v>
      </c>
    </row>
    <row r="14607" spans="1:2" x14ac:dyDescent="0.3">
      <c r="A14607" t="s">
        <v>27877</v>
      </c>
      <c r="B14607">
        <v>10</v>
      </c>
    </row>
    <row r="14608" spans="1:2" x14ac:dyDescent="0.3">
      <c r="A14608" t="s">
        <v>27798</v>
      </c>
      <c r="B14608">
        <v>7</v>
      </c>
    </row>
    <row r="14609" spans="1:2" x14ac:dyDescent="0.3">
      <c r="A14609" t="s">
        <v>27878</v>
      </c>
      <c r="B14609">
        <v>16</v>
      </c>
    </row>
    <row r="14610" spans="1:2" x14ac:dyDescent="0.3">
      <c r="A14610" t="s">
        <v>27882</v>
      </c>
      <c r="B14610">
        <v>10</v>
      </c>
    </row>
    <row r="14611" spans="1:2" x14ac:dyDescent="0.3">
      <c r="A14611" t="s">
        <v>27723</v>
      </c>
      <c r="B14611">
        <v>7</v>
      </c>
    </row>
    <row r="14612" spans="1:2" x14ac:dyDescent="0.3">
      <c r="A14612" t="s">
        <v>8746</v>
      </c>
      <c r="B14612">
        <v>27</v>
      </c>
    </row>
    <row r="14613" spans="1:2" x14ac:dyDescent="0.3">
      <c r="A14613" t="s">
        <v>27802</v>
      </c>
      <c r="B14613">
        <v>5</v>
      </c>
    </row>
    <row r="14614" spans="1:2" x14ac:dyDescent="0.3">
      <c r="A14614" t="s">
        <v>27884</v>
      </c>
      <c r="B14614">
        <v>16</v>
      </c>
    </row>
    <row r="14615" spans="1:2" x14ac:dyDescent="0.3">
      <c r="A14615" t="s">
        <v>27504</v>
      </c>
      <c r="B14615">
        <v>70</v>
      </c>
    </row>
    <row r="14616" spans="1:2" x14ac:dyDescent="0.3">
      <c r="A14616" t="s">
        <v>8234</v>
      </c>
      <c r="B14616">
        <v>7</v>
      </c>
    </row>
    <row r="14617" spans="1:2" x14ac:dyDescent="0.3">
      <c r="A14617" t="s">
        <v>8748</v>
      </c>
      <c r="B14617">
        <v>27</v>
      </c>
    </row>
    <row r="14618" spans="1:2" x14ac:dyDescent="0.3">
      <c r="A14618" t="s">
        <v>27804</v>
      </c>
      <c r="B14618">
        <v>5</v>
      </c>
    </row>
    <row r="14619" spans="1:2" x14ac:dyDescent="0.3">
      <c r="A14619" t="s">
        <v>27888</v>
      </c>
      <c r="B14619">
        <v>16</v>
      </c>
    </row>
    <row r="14620" spans="1:2" x14ac:dyDescent="0.3">
      <c r="A14620" t="s">
        <v>8133</v>
      </c>
      <c r="B14620">
        <v>63</v>
      </c>
    </row>
    <row r="14621" spans="1:2" x14ac:dyDescent="0.3">
      <c r="A14621" t="s">
        <v>27894</v>
      </c>
      <c r="B14621">
        <v>11</v>
      </c>
    </row>
    <row r="14622" spans="1:2" x14ac:dyDescent="0.3">
      <c r="A14622" t="s">
        <v>27731</v>
      </c>
      <c r="B14622">
        <v>7</v>
      </c>
    </row>
    <row r="14623" spans="1:2" x14ac:dyDescent="0.3">
      <c r="A14623" t="s">
        <v>28653</v>
      </c>
      <c r="B14623">
        <v>28</v>
      </c>
    </row>
    <row r="14624" spans="1:2" x14ac:dyDescent="0.3">
      <c r="A14624" t="s">
        <v>28202</v>
      </c>
      <c r="B14624">
        <v>350</v>
      </c>
    </row>
    <row r="14625" spans="1:2" x14ac:dyDescent="0.3">
      <c r="A14625" t="s">
        <v>27808</v>
      </c>
      <c r="B14625">
        <v>5</v>
      </c>
    </row>
    <row r="14626" spans="1:2" x14ac:dyDescent="0.3">
      <c r="A14626" t="s">
        <v>27892</v>
      </c>
      <c r="B14626">
        <v>19</v>
      </c>
    </row>
    <row r="14627" spans="1:2" x14ac:dyDescent="0.3">
      <c r="A14627" t="s">
        <v>27896</v>
      </c>
      <c r="B14627">
        <v>10</v>
      </c>
    </row>
    <row r="14628" spans="1:2" x14ac:dyDescent="0.3">
      <c r="A14628" t="s">
        <v>27739</v>
      </c>
      <c r="B14628">
        <v>7</v>
      </c>
    </row>
    <row r="14629" spans="1:2" x14ac:dyDescent="0.3">
      <c r="A14629" t="s">
        <v>28658</v>
      </c>
      <c r="B14629">
        <v>28</v>
      </c>
    </row>
    <row r="14630" spans="1:2" x14ac:dyDescent="0.3">
      <c r="A14630" t="s">
        <v>27812</v>
      </c>
      <c r="B14630">
        <v>5</v>
      </c>
    </row>
    <row r="14631" spans="1:2" x14ac:dyDescent="0.3">
      <c r="A14631" t="s">
        <v>8356</v>
      </c>
      <c r="B14631">
        <v>19</v>
      </c>
    </row>
    <row r="14632" spans="1:2" x14ac:dyDescent="0.3">
      <c r="A14632" t="s">
        <v>8138</v>
      </c>
      <c r="B14632">
        <v>64</v>
      </c>
    </row>
    <row r="14633" spans="1:2" x14ac:dyDescent="0.3">
      <c r="A14633" t="s">
        <v>8755</v>
      </c>
      <c r="B14633">
        <v>28</v>
      </c>
    </row>
    <row r="14634" spans="1:2" x14ac:dyDescent="0.3">
      <c r="A14634" t="s">
        <v>27816</v>
      </c>
      <c r="B14634">
        <v>5</v>
      </c>
    </row>
    <row r="14635" spans="1:2" x14ac:dyDescent="0.3">
      <c r="A14635" t="s">
        <v>8142</v>
      </c>
      <c r="B14635">
        <v>63</v>
      </c>
    </row>
    <row r="14636" spans="1:2" x14ac:dyDescent="0.3">
      <c r="A14636" t="s">
        <v>27904</v>
      </c>
      <c r="B14636">
        <v>10</v>
      </c>
    </row>
    <row r="14637" spans="1:2" x14ac:dyDescent="0.3">
      <c r="A14637" t="s">
        <v>27743</v>
      </c>
      <c r="B14637">
        <v>7</v>
      </c>
    </row>
    <row r="14638" spans="1:2" x14ac:dyDescent="0.3">
      <c r="A14638" t="s">
        <v>28668</v>
      </c>
      <c r="B14638">
        <v>27</v>
      </c>
    </row>
    <row r="14639" spans="1:2" x14ac:dyDescent="0.3">
      <c r="A14639" t="s">
        <v>27903</v>
      </c>
      <c r="B14639">
        <v>16</v>
      </c>
    </row>
    <row r="14640" spans="1:2" x14ac:dyDescent="0.3">
      <c r="A14640" t="s">
        <v>27525</v>
      </c>
      <c r="B14640">
        <v>68</v>
      </c>
    </row>
    <row r="14641" spans="1:2" x14ac:dyDescent="0.3">
      <c r="A14641" t="s">
        <v>27749</v>
      </c>
      <c r="B14641">
        <v>7</v>
      </c>
    </row>
    <row r="14642" spans="1:2" x14ac:dyDescent="0.3">
      <c r="A14642" t="s">
        <v>28675</v>
      </c>
      <c r="B14642">
        <v>28</v>
      </c>
    </row>
    <row r="14643" spans="1:2" x14ac:dyDescent="0.3">
      <c r="A14643" t="s">
        <v>28228</v>
      </c>
      <c r="B14643">
        <v>336</v>
      </c>
    </row>
    <row r="14644" spans="1:2" x14ac:dyDescent="0.3">
      <c r="A14644" t="s">
        <v>8299</v>
      </c>
      <c r="B14644">
        <v>5</v>
      </c>
    </row>
    <row r="14645" spans="1:2" x14ac:dyDescent="0.3">
      <c r="A14645" t="s">
        <v>27908</v>
      </c>
      <c r="B14645">
        <v>19</v>
      </c>
    </row>
    <row r="14646" spans="1:2" x14ac:dyDescent="0.3">
      <c r="A14646" t="s">
        <v>27531</v>
      </c>
      <c r="B14646">
        <v>71</v>
      </c>
    </row>
    <row r="14647" spans="1:2" x14ac:dyDescent="0.3">
      <c r="A14647" t="s">
        <v>27918</v>
      </c>
      <c r="B14647">
        <v>10</v>
      </c>
    </row>
    <row r="14648" spans="1:2" x14ac:dyDescent="0.3">
      <c r="A14648" t="s">
        <v>27753</v>
      </c>
      <c r="B14648">
        <v>7</v>
      </c>
    </row>
    <row r="14649" spans="1:2" x14ac:dyDescent="0.3">
      <c r="A14649" t="s">
        <v>28677</v>
      </c>
      <c r="B14649">
        <v>28</v>
      </c>
    </row>
    <row r="14650" spans="1:2" x14ac:dyDescent="0.3">
      <c r="A14650" t="s">
        <v>27823</v>
      </c>
      <c r="B14650">
        <v>5</v>
      </c>
    </row>
    <row r="14651" spans="1:2" x14ac:dyDescent="0.3">
      <c r="A14651" t="s">
        <v>8363</v>
      </c>
      <c r="B14651">
        <v>16</v>
      </c>
    </row>
    <row r="14652" spans="1:2" x14ac:dyDescent="0.3">
      <c r="A14652" t="s">
        <v>27923</v>
      </c>
      <c r="B14652">
        <v>11</v>
      </c>
    </row>
    <row r="14653" spans="1:2" x14ac:dyDescent="0.3">
      <c r="A14653" t="s">
        <v>27759</v>
      </c>
      <c r="B14653">
        <v>7</v>
      </c>
    </row>
    <row r="14654" spans="1:2" x14ac:dyDescent="0.3">
      <c r="A14654" t="s">
        <v>27827</v>
      </c>
      <c r="B14654">
        <v>5</v>
      </c>
    </row>
    <row r="14655" spans="1:2" x14ac:dyDescent="0.3">
      <c r="A14655" t="s">
        <v>27917</v>
      </c>
      <c r="B14655">
        <v>16</v>
      </c>
    </row>
    <row r="14656" spans="1:2" x14ac:dyDescent="0.3">
      <c r="A14656" t="s">
        <v>8369</v>
      </c>
      <c r="B14656">
        <v>10</v>
      </c>
    </row>
    <row r="14657" spans="1:2" x14ac:dyDescent="0.3">
      <c r="A14657" t="s">
        <v>27761</v>
      </c>
      <c r="B14657">
        <v>8</v>
      </c>
    </row>
    <row r="14658" spans="1:2" x14ac:dyDescent="0.3">
      <c r="A14658" t="s">
        <v>28244</v>
      </c>
      <c r="B14658">
        <v>362</v>
      </c>
    </row>
    <row r="14659" spans="1:2" x14ac:dyDescent="0.3">
      <c r="A14659" t="s">
        <v>27830</v>
      </c>
      <c r="B14659">
        <v>5</v>
      </c>
    </row>
    <row r="14660" spans="1:2" x14ac:dyDescent="0.3">
      <c r="A14660" t="s">
        <v>27932</v>
      </c>
      <c r="B14660">
        <v>10</v>
      </c>
    </row>
    <row r="14661" spans="1:2" x14ac:dyDescent="0.3">
      <c r="A14661" t="s">
        <v>8768</v>
      </c>
      <c r="B14661">
        <v>32</v>
      </c>
    </row>
    <row r="14662" spans="1:2" x14ac:dyDescent="0.3">
      <c r="A14662" t="s">
        <v>27836</v>
      </c>
      <c r="B14662">
        <v>5</v>
      </c>
    </row>
    <row r="14663" spans="1:2" x14ac:dyDescent="0.3">
      <c r="A14663" t="s">
        <v>27928</v>
      </c>
      <c r="B14663">
        <v>20</v>
      </c>
    </row>
    <row r="14664" spans="1:2" x14ac:dyDescent="0.3">
      <c r="A14664" t="s">
        <v>27938</v>
      </c>
      <c r="B14664">
        <v>10</v>
      </c>
    </row>
    <row r="14665" spans="1:2" x14ac:dyDescent="0.3">
      <c r="A14665" t="s">
        <v>27771</v>
      </c>
      <c r="B14665">
        <v>7</v>
      </c>
    </row>
    <row r="14666" spans="1:2" x14ac:dyDescent="0.3">
      <c r="A14666" t="s">
        <v>28697</v>
      </c>
      <c r="B14666">
        <v>32</v>
      </c>
    </row>
    <row r="14667" spans="1:2" x14ac:dyDescent="0.3">
      <c r="A14667" t="s">
        <v>28254</v>
      </c>
      <c r="B14667">
        <v>324</v>
      </c>
    </row>
    <row r="14668" spans="1:2" x14ac:dyDescent="0.3">
      <c r="A14668" t="s">
        <v>27842</v>
      </c>
      <c r="B14668">
        <v>5</v>
      </c>
    </row>
    <row r="14669" spans="1:2" x14ac:dyDescent="0.3">
      <c r="A14669" t="s">
        <v>27931</v>
      </c>
      <c r="B14669">
        <v>16</v>
      </c>
    </row>
    <row r="14670" spans="1:2" x14ac:dyDescent="0.3">
      <c r="A14670" t="s">
        <v>8774</v>
      </c>
      <c r="B14670">
        <v>28</v>
      </c>
    </row>
    <row r="14671" spans="1:2" x14ac:dyDescent="0.3">
      <c r="A14671" t="s">
        <v>27776</v>
      </c>
      <c r="B14671">
        <v>7</v>
      </c>
    </row>
    <row r="14672" spans="1:2" x14ac:dyDescent="0.3">
      <c r="A14672" t="s">
        <v>8160</v>
      </c>
      <c r="B14672">
        <v>64</v>
      </c>
    </row>
    <row r="14673" spans="1:2" x14ac:dyDescent="0.3">
      <c r="A14673" t="s">
        <v>27846</v>
      </c>
      <c r="B14673">
        <v>6</v>
      </c>
    </row>
    <row r="14674" spans="1:2" x14ac:dyDescent="0.3">
      <c r="A14674" t="s">
        <v>27946</v>
      </c>
      <c r="B14674">
        <v>10</v>
      </c>
    </row>
    <row r="14675" spans="1:2" x14ac:dyDescent="0.3">
      <c r="A14675" t="s">
        <v>27780</v>
      </c>
      <c r="B14675">
        <v>7</v>
      </c>
    </row>
    <row r="14676" spans="1:2" x14ac:dyDescent="0.3">
      <c r="A14676" t="s">
        <v>27941</v>
      </c>
      <c r="B14676">
        <v>16</v>
      </c>
    </row>
    <row r="14677" spans="1:2" x14ac:dyDescent="0.3">
      <c r="A14677" t="s">
        <v>8784</v>
      </c>
      <c r="B14677">
        <v>29</v>
      </c>
    </row>
    <row r="14678" spans="1:2" x14ac:dyDescent="0.3">
      <c r="A14678" t="s">
        <v>27785</v>
      </c>
      <c r="B14678">
        <v>7</v>
      </c>
    </row>
    <row r="14679" spans="1:2" x14ac:dyDescent="0.3">
      <c r="A14679" t="s">
        <v>28264</v>
      </c>
      <c r="B14679">
        <v>334</v>
      </c>
    </row>
    <row r="14680" spans="1:2" x14ac:dyDescent="0.3">
      <c r="A14680" t="s">
        <v>27854</v>
      </c>
      <c r="B14680">
        <v>5</v>
      </c>
    </row>
    <row r="14681" spans="1:2" x14ac:dyDescent="0.3">
      <c r="A14681" t="s">
        <v>27944</v>
      </c>
      <c r="B14681">
        <v>19</v>
      </c>
    </row>
    <row r="14682" spans="1:2" x14ac:dyDescent="0.3">
      <c r="A14682" t="s">
        <v>8269</v>
      </c>
      <c r="B14682">
        <v>7</v>
      </c>
    </row>
    <row r="14683" spans="1:2" x14ac:dyDescent="0.3">
      <c r="A14683" t="s">
        <v>28269</v>
      </c>
      <c r="B14683">
        <v>325</v>
      </c>
    </row>
    <row r="14684" spans="1:2" x14ac:dyDescent="0.3">
      <c r="A14684" t="s">
        <v>27564</v>
      </c>
      <c r="B14684">
        <v>68</v>
      </c>
    </row>
    <row r="14685" spans="1:2" x14ac:dyDescent="0.3">
      <c r="A14685" t="s">
        <v>27855</v>
      </c>
      <c r="B14685">
        <v>5</v>
      </c>
    </row>
    <row r="14686" spans="1:2" x14ac:dyDescent="0.3">
      <c r="A14686" t="s">
        <v>27949</v>
      </c>
      <c r="B14686">
        <v>16</v>
      </c>
    </row>
    <row r="14687" spans="1:2" x14ac:dyDescent="0.3">
      <c r="A14687" t="s">
        <v>27960</v>
      </c>
      <c r="B14687">
        <v>10</v>
      </c>
    </row>
    <row r="14688" spans="1:2" x14ac:dyDescent="0.3">
      <c r="A14688" t="s">
        <v>27792</v>
      </c>
      <c r="B14688">
        <v>7</v>
      </c>
    </row>
    <row r="14689" spans="1:2" x14ac:dyDescent="0.3">
      <c r="A14689" t="s">
        <v>28274</v>
      </c>
      <c r="B14689">
        <v>347</v>
      </c>
    </row>
    <row r="14690" spans="1:2" x14ac:dyDescent="0.3">
      <c r="A14690" t="s">
        <v>27858</v>
      </c>
      <c r="B14690">
        <v>5</v>
      </c>
    </row>
    <row r="14691" spans="1:2" x14ac:dyDescent="0.3">
      <c r="A14691" t="s">
        <v>8382</v>
      </c>
      <c r="B14691">
        <v>17</v>
      </c>
    </row>
    <row r="14692" spans="1:2" x14ac:dyDescent="0.3">
      <c r="A14692" t="s">
        <v>28724</v>
      </c>
      <c r="B14692">
        <v>28</v>
      </c>
    </row>
    <row r="14693" spans="1:2" x14ac:dyDescent="0.3">
      <c r="A14693" t="s">
        <v>27963</v>
      </c>
      <c r="B14693">
        <v>10</v>
      </c>
    </row>
    <row r="14694" spans="1:2" x14ac:dyDescent="0.3">
      <c r="A14694" t="s">
        <v>27795</v>
      </c>
      <c r="B14694">
        <v>7</v>
      </c>
    </row>
    <row r="14695" spans="1:2" x14ac:dyDescent="0.3">
      <c r="A14695" t="s">
        <v>28276</v>
      </c>
      <c r="B14695">
        <v>330</v>
      </c>
    </row>
    <row r="14696" spans="1:2" x14ac:dyDescent="0.3">
      <c r="A14696" t="s">
        <v>27863</v>
      </c>
      <c r="B14696">
        <v>6</v>
      </c>
    </row>
    <row r="14697" spans="1:2" x14ac:dyDescent="0.3">
      <c r="A14697" t="s">
        <v>27956</v>
      </c>
      <c r="B14697">
        <v>25</v>
      </c>
    </row>
    <row r="14698" spans="1:2" x14ac:dyDescent="0.3">
      <c r="A14698" t="s">
        <v>27965</v>
      </c>
      <c r="B14698">
        <v>10</v>
      </c>
    </row>
    <row r="14699" spans="1:2" x14ac:dyDescent="0.3">
      <c r="A14699" t="s">
        <v>27800</v>
      </c>
      <c r="B14699">
        <v>7</v>
      </c>
    </row>
    <row r="14700" spans="1:2" x14ac:dyDescent="0.3">
      <c r="A14700" t="s">
        <v>28280</v>
      </c>
      <c r="B14700">
        <v>330</v>
      </c>
    </row>
    <row r="14701" spans="1:2" x14ac:dyDescent="0.3">
      <c r="A14701" t="s">
        <v>27866</v>
      </c>
      <c r="B14701">
        <v>5</v>
      </c>
    </row>
    <row r="14702" spans="1:2" x14ac:dyDescent="0.3">
      <c r="A14702" t="s">
        <v>27579</v>
      </c>
      <c r="B14702">
        <v>64</v>
      </c>
    </row>
    <row r="14703" spans="1:2" x14ac:dyDescent="0.3">
      <c r="A14703" t="s">
        <v>28733</v>
      </c>
      <c r="B14703">
        <v>27</v>
      </c>
    </row>
    <row r="14704" spans="1:2" x14ac:dyDescent="0.3">
      <c r="A14704" t="s">
        <v>8396</v>
      </c>
      <c r="B14704">
        <v>11</v>
      </c>
    </row>
    <row r="14705" spans="1:2" x14ac:dyDescent="0.3">
      <c r="A14705" t="s">
        <v>27805</v>
      </c>
      <c r="B14705">
        <v>8</v>
      </c>
    </row>
    <row r="14706" spans="1:2" x14ac:dyDescent="0.3">
      <c r="A14706" t="s">
        <v>28285</v>
      </c>
      <c r="B14706">
        <v>334</v>
      </c>
    </row>
    <row r="14707" spans="1:2" x14ac:dyDescent="0.3">
      <c r="A14707" t="s">
        <v>27870</v>
      </c>
      <c r="B14707">
        <v>5</v>
      </c>
    </row>
    <row r="14708" spans="1:2" x14ac:dyDescent="0.3">
      <c r="A14708" t="s">
        <v>8796</v>
      </c>
      <c r="B14708">
        <v>65</v>
      </c>
    </row>
    <row r="14709" spans="1:2" x14ac:dyDescent="0.3">
      <c r="A14709" t="s">
        <v>27806</v>
      </c>
      <c r="B14709">
        <v>7</v>
      </c>
    </row>
    <row r="14710" spans="1:2" x14ac:dyDescent="0.3">
      <c r="A14710" t="s">
        <v>27873</v>
      </c>
      <c r="B14710">
        <v>5</v>
      </c>
    </row>
    <row r="14711" spans="1:2" x14ac:dyDescent="0.3">
      <c r="A14711" t="s">
        <v>8179</v>
      </c>
      <c r="B14711">
        <v>67</v>
      </c>
    </row>
    <row r="14712" spans="1:2" x14ac:dyDescent="0.3">
      <c r="A14712" t="s">
        <v>28744</v>
      </c>
      <c r="B14712">
        <v>27</v>
      </c>
    </row>
    <row r="14713" spans="1:2" x14ac:dyDescent="0.3">
      <c r="A14713" t="s">
        <v>27976</v>
      </c>
      <c r="B14713">
        <v>10</v>
      </c>
    </row>
    <row r="14714" spans="1:2" x14ac:dyDescent="0.3">
      <c r="A14714" t="s">
        <v>27809</v>
      </c>
      <c r="B14714">
        <v>8</v>
      </c>
    </row>
    <row r="14715" spans="1:2" x14ac:dyDescent="0.3">
      <c r="A14715" t="s">
        <v>27876</v>
      </c>
      <c r="B14715">
        <v>5</v>
      </c>
    </row>
    <row r="14716" spans="1:2" x14ac:dyDescent="0.3">
      <c r="A14716" t="s">
        <v>27971</v>
      </c>
      <c r="B14716">
        <v>17</v>
      </c>
    </row>
    <row r="14717" spans="1:2" x14ac:dyDescent="0.3">
      <c r="A14717" t="s">
        <v>28750</v>
      </c>
      <c r="B14717">
        <v>27</v>
      </c>
    </row>
    <row r="14718" spans="1:2" x14ac:dyDescent="0.3">
      <c r="A14718" t="s">
        <v>27980</v>
      </c>
      <c r="B14718">
        <v>10</v>
      </c>
    </row>
    <row r="14719" spans="1:2" x14ac:dyDescent="0.3">
      <c r="A14719" t="s">
        <v>27813</v>
      </c>
      <c r="B14719">
        <v>7</v>
      </c>
    </row>
    <row r="14720" spans="1:2" x14ac:dyDescent="0.3">
      <c r="A14720" t="s">
        <v>27881</v>
      </c>
      <c r="B14720">
        <v>5</v>
      </c>
    </row>
    <row r="14721" spans="1:2" x14ac:dyDescent="0.3">
      <c r="A14721" t="s">
        <v>27973</v>
      </c>
      <c r="B14721">
        <v>16</v>
      </c>
    </row>
    <row r="14722" spans="1:2" x14ac:dyDescent="0.3">
      <c r="A14722" t="s">
        <v>27820</v>
      </c>
      <c r="B14722">
        <v>19</v>
      </c>
    </row>
    <row r="14723" spans="1:2" x14ac:dyDescent="0.3">
      <c r="A14723" t="s">
        <v>27885</v>
      </c>
      <c r="B14723">
        <v>5</v>
      </c>
    </row>
    <row r="14724" spans="1:2" x14ac:dyDescent="0.3">
      <c r="A14724" t="s">
        <v>27597</v>
      </c>
      <c r="B14724">
        <v>65</v>
      </c>
    </row>
    <row r="14725" spans="1:2" x14ac:dyDescent="0.3">
      <c r="A14725" t="s">
        <v>8807</v>
      </c>
      <c r="B14725">
        <v>30</v>
      </c>
    </row>
    <row r="14726" spans="1:2" x14ac:dyDescent="0.3">
      <c r="A14726" t="s">
        <v>27991</v>
      </c>
      <c r="B14726">
        <v>12</v>
      </c>
    </row>
    <row r="14727" spans="1:2" x14ac:dyDescent="0.3">
      <c r="A14727" t="s">
        <v>27890</v>
      </c>
      <c r="B14727">
        <v>7</v>
      </c>
    </row>
    <row r="14728" spans="1:2" x14ac:dyDescent="0.3">
      <c r="A14728" t="s">
        <v>27982</v>
      </c>
      <c r="B14728">
        <v>16</v>
      </c>
    </row>
    <row r="14729" spans="1:2" x14ac:dyDescent="0.3">
      <c r="A14729" t="s">
        <v>28759</v>
      </c>
      <c r="B14729">
        <v>28</v>
      </c>
    </row>
    <row r="14730" spans="1:2" x14ac:dyDescent="0.3">
      <c r="A14730" t="s">
        <v>8192</v>
      </c>
      <c r="B14730">
        <v>65</v>
      </c>
    </row>
    <row r="14731" spans="1:2" x14ac:dyDescent="0.3">
      <c r="A14731" t="s">
        <v>27996</v>
      </c>
      <c r="B14731">
        <v>10</v>
      </c>
    </row>
    <row r="14732" spans="1:2" x14ac:dyDescent="0.3">
      <c r="A14732" t="s">
        <v>27826</v>
      </c>
      <c r="B14732">
        <v>7</v>
      </c>
    </row>
    <row r="14733" spans="1:2" x14ac:dyDescent="0.3">
      <c r="A14733" t="s">
        <v>27891</v>
      </c>
      <c r="B14733">
        <v>5</v>
      </c>
    </row>
    <row r="14734" spans="1:2" x14ac:dyDescent="0.3">
      <c r="A14734" t="s">
        <v>27990</v>
      </c>
      <c r="B14734">
        <v>16</v>
      </c>
    </row>
    <row r="14735" spans="1:2" x14ac:dyDescent="0.3">
      <c r="A14735" t="s">
        <v>8812</v>
      </c>
      <c r="B14735">
        <v>28</v>
      </c>
    </row>
    <row r="14736" spans="1:2" x14ac:dyDescent="0.3">
      <c r="A14736" t="s">
        <v>27999</v>
      </c>
      <c r="B14736">
        <v>10</v>
      </c>
    </row>
    <row r="14737" spans="1:2" x14ac:dyDescent="0.3">
      <c r="A14737" t="s">
        <v>27607</v>
      </c>
      <c r="B14737">
        <v>68</v>
      </c>
    </row>
    <row r="14738" spans="1:2" x14ac:dyDescent="0.3">
      <c r="A14738" t="s">
        <v>27895</v>
      </c>
      <c r="B14738">
        <v>5</v>
      </c>
    </row>
    <row r="14739" spans="1:2" x14ac:dyDescent="0.3">
      <c r="A14739" t="s">
        <v>28002</v>
      </c>
      <c r="B14739">
        <v>10</v>
      </c>
    </row>
    <row r="14740" spans="1:2" x14ac:dyDescent="0.3">
      <c r="A14740" t="s">
        <v>28324</v>
      </c>
      <c r="B14740">
        <v>334</v>
      </c>
    </row>
    <row r="14741" spans="1:2" x14ac:dyDescent="0.3">
      <c r="A14741" t="s">
        <v>8193</v>
      </c>
      <c r="B14741">
        <v>70</v>
      </c>
    </row>
    <row r="14742" spans="1:2" x14ac:dyDescent="0.3">
      <c r="A14742" t="s">
        <v>27998</v>
      </c>
      <c r="B14742">
        <v>16</v>
      </c>
    </row>
    <row r="14743" spans="1:2" x14ac:dyDescent="0.3">
      <c r="A14743" t="s">
        <v>27898</v>
      </c>
      <c r="B14743">
        <v>5</v>
      </c>
    </row>
    <row r="14744" spans="1:2" x14ac:dyDescent="0.3">
      <c r="A14744" t="s">
        <v>28006</v>
      </c>
      <c r="B14744">
        <v>10</v>
      </c>
    </row>
    <row r="14745" spans="1:2" x14ac:dyDescent="0.3">
      <c r="A14745" t="s">
        <v>28327</v>
      </c>
      <c r="B14745">
        <v>327</v>
      </c>
    </row>
    <row r="14746" spans="1:2" x14ac:dyDescent="0.3">
      <c r="A14746" t="s">
        <v>27841</v>
      </c>
      <c r="B14746">
        <v>7</v>
      </c>
    </row>
    <row r="14747" spans="1:2" x14ac:dyDescent="0.3">
      <c r="A14747" t="s">
        <v>27902</v>
      </c>
      <c r="B14747">
        <v>5</v>
      </c>
    </row>
    <row r="14748" spans="1:2" x14ac:dyDescent="0.3">
      <c r="A14748" t="s">
        <v>28778</v>
      </c>
      <c r="B14748">
        <v>30</v>
      </c>
    </row>
    <row r="14749" spans="1:2" x14ac:dyDescent="0.3">
      <c r="A14749" t="s">
        <v>28011</v>
      </c>
      <c r="B14749">
        <v>10</v>
      </c>
    </row>
    <row r="14750" spans="1:2" x14ac:dyDescent="0.3">
      <c r="A14750" t="s">
        <v>8196</v>
      </c>
      <c r="B14750">
        <v>65</v>
      </c>
    </row>
    <row r="14751" spans="1:2" x14ac:dyDescent="0.3">
      <c r="A14751" t="s">
        <v>27847</v>
      </c>
      <c r="B14751">
        <v>7</v>
      </c>
    </row>
    <row r="14752" spans="1:2" x14ac:dyDescent="0.3">
      <c r="A14752" t="s">
        <v>8418</v>
      </c>
      <c r="B14752">
        <v>16</v>
      </c>
    </row>
    <row r="14753" spans="1:2" x14ac:dyDescent="0.3">
      <c r="A14753" t="s">
        <v>27907</v>
      </c>
      <c r="B14753">
        <v>5</v>
      </c>
    </row>
    <row r="14754" spans="1:2" x14ac:dyDescent="0.3">
      <c r="A14754" t="s">
        <v>28017</v>
      </c>
      <c r="B14754">
        <v>10</v>
      </c>
    </row>
    <row r="14755" spans="1:2" x14ac:dyDescent="0.3">
      <c r="A14755" t="s">
        <v>8198</v>
      </c>
      <c r="B14755">
        <v>64</v>
      </c>
    </row>
    <row r="14756" spans="1:2" x14ac:dyDescent="0.3">
      <c r="A14756" t="s">
        <v>28008</v>
      </c>
      <c r="B14756">
        <v>16</v>
      </c>
    </row>
    <row r="14757" spans="1:2" x14ac:dyDescent="0.3">
      <c r="A14757" t="s">
        <v>27850</v>
      </c>
      <c r="B14757">
        <v>7</v>
      </c>
    </row>
    <row r="14758" spans="1:2" x14ac:dyDescent="0.3">
      <c r="A14758" t="s">
        <v>27912</v>
      </c>
      <c r="B14758">
        <v>6</v>
      </c>
    </row>
    <row r="14759" spans="1:2" x14ac:dyDescent="0.3">
      <c r="A14759" t="s">
        <v>28790</v>
      </c>
      <c r="B14759">
        <v>27</v>
      </c>
    </row>
    <row r="14760" spans="1:2" x14ac:dyDescent="0.3">
      <c r="A14760" t="s">
        <v>8427</v>
      </c>
      <c r="B14760">
        <v>10</v>
      </c>
    </row>
    <row r="14761" spans="1:2" x14ac:dyDescent="0.3">
      <c r="A14761" t="s">
        <v>28342</v>
      </c>
      <c r="B14761">
        <v>319</v>
      </c>
    </row>
    <row r="14762" spans="1:2" x14ac:dyDescent="0.3">
      <c r="A14762" t="s">
        <v>28015</v>
      </c>
      <c r="B14762">
        <v>16</v>
      </c>
    </row>
    <row r="14763" spans="1:2" x14ac:dyDescent="0.3">
      <c r="A14763" t="s">
        <v>27916</v>
      </c>
      <c r="B14763">
        <v>5</v>
      </c>
    </row>
    <row r="14764" spans="1:2" x14ac:dyDescent="0.3">
      <c r="A14764" t="s">
        <v>27853</v>
      </c>
      <c r="B14764">
        <v>7</v>
      </c>
    </row>
    <row r="14765" spans="1:2" x14ac:dyDescent="0.3">
      <c r="A14765" t="s">
        <v>28796</v>
      </c>
      <c r="B14765">
        <v>27</v>
      </c>
    </row>
    <row r="14766" spans="1:2" x14ac:dyDescent="0.3">
      <c r="A14766" t="s">
        <v>28025</v>
      </c>
      <c r="B14766">
        <v>10</v>
      </c>
    </row>
    <row r="14767" spans="1:2" x14ac:dyDescent="0.3">
      <c r="A14767" t="s">
        <v>27921</v>
      </c>
      <c r="B14767">
        <v>5</v>
      </c>
    </row>
    <row r="14768" spans="1:2" x14ac:dyDescent="0.3">
      <c r="A14768" t="s">
        <v>28802</v>
      </c>
      <c r="B14768">
        <v>28</v>
      </c>
    </row>
    <row r="14769" spans="1:2" x14ac:dyDescent="0.3">
      <c r="A14769" t="s">
        <v>27856</v>
      </c>
      <c r="B14769">
        <v>8</v>
      </c>
    </row>
    <row r="14770" spans="1:2" x14ac:dyDescent="0.3">
      <c r="A14770" t="s">
        <v>28031</v>
      </c>
      <c r="B14770">
        <v>10</v>
      </c>
    </row>
    <row r="14771" spans="1:2" x14ac:dyDescent="0.3">
      <c r="A14771" t="s">
        <v>8596</v>
      </c>
      <c r="B14771">
        <v>328</v>
      </c>
    </row>
    <row r="14772" spans="1:2" x14ac:dyDescent="0.3">
      <c r="A14772" t="s">
        <v>8206</v>
      </c>
      <c r="B14772">
        <v>68</v>
      </c>
    </row>
    <row r="14773" spans="1:2" x14ac:dyDescent="0.3">
      <c r="A14773" t="s">
        <v>27926</v>
      </c>
      <c r="B14773">
        <v>6</v>
      </c>
    </row>
    <row r="14774" spans="1:2" x14ac:dyDescent="0.3">
      <c r="A14774" t="s">
        <v>28024</v>
      </c>
      <c r="B14774">
        <v>22</v>
      </c>
    </row>
    <row r="14775" spans="1:2" x14ac:dyDescent="0.3">
      <c r="A14775" t="s">
        <v>28807</v>
      </c>
      <c r="B14775">
        <v>29</v>
      </c>
    </row>
    <row r="14776" spans="1:2" x14ac:dyDescent="0.3">
      <c r="A14776" t="s">
        <v>27859</v>
      </c>
      <c r="B14776">
        <v>7</v>
      </c>
    </row>
    <row r="14777" spans="1:2" x14ac:dyDescent="0.3">
      <c r="A14777" t="s">
        <v>28035</v>
      </c>
      <c r="B14777">
        <v>10</v>
      </c>
    </row>
    <row r="14778" spans="1:2" x14ac:dyDescent="0.3">
      <c r="A14778" t="s">
        <v>28356</v>
      </c>
      <c r="B14778">
        <v>328</v>
      </c>
    </row>
    <row r="14779" spans="1:2" x14ac:dyDescent="0.3">
      <c r="A14779" t="s">
        <v>27648</v>
      </c>
      <c r="B14779">
        <v>67</v>
      </c>
    </row>
    <row r="14780" spans="1:2" x14ac:dyDescent="0.3">
      <c r="A14780" t="s">
        <v>27930</v>
      </c>
      <c r="B14780">
        <v>5</v>
      </c>
    </row>
    <row r="14781" spans="1:2" x14ac:dyDescent="0.3">
      <c r="A14781" t="s">
        <v>28028</v>
      </c>
      <c r="B14781">
        <v>16</v>
      </c>
    </row>
    <row r="14782" spans="1:2" x14ac:dyDescent="0.3">
      <c r="A14782" t="s">
        <v>8834</v>
      </c>
      <c r="B14782">
        <v>27</v>
      </c>
    </row>
    <row r="14783" spans="1:2" x14ac:dyDescent="0.3">
      <c r="A14783" t="s">
        <v>28043</v>
      </c>
      <c r="B14783">
        <v>10</v>
      </c>
    </row>
    <row r="14784" spans="1:2" x14ac:dyDescent="0.3">
      <c r="A14784" t="s">
        <v>27935</v>
      </c>
      <c r="B14784">
        <v>6</v>
      </c>
    </row>
    <row r="14785" spans="1:2" x14ac:dyDescent="0.3">
      <c r="A14785" t="s">
        <v>28034</v>
      </c>
      <c r="B14785">
        <v>16</v>
      </c>
    </row>
    <row r="14786" spans="1:2" x14ac:dyDescent="0.3">
      <c r="A14786" t="s">
        <v>27653</v>
      </c>
      <c r="B14786">
        <v>65</v>
      </c>
    </row>
    <row r="14787" spans="1:2" x14ac:dyDescent="0.3">
      <c r="A14787" t="s">
        <v>28046</v>
      </c>
      <c r="B14787">
        <v>10</v>
      </c>
    </row>
    <row r="14788" spans="1:2" x14ac:dyDescent="0.3">
      <c r="A14788" t="s">
        <v>28042</v>
      </c>
      <c r="B14788">
        <v>16</v>
      </c>
    </row>
    <row r="14789" spans="1:2" x14ac:dyDescent="0.3">
      <c r="A14789" t="s">
        <v>27937</v>
      </c>
      <c r="B14789">
        <v>5</v>
      </c>
    </row>
    <row r="14790" spans="1:2" x14ac:dyDescent="0.3">
      <c r="A14790" t="s">
        <v>27871</v>
      </c>
      <c r="B14790">
        <v>7</v>
      </c>
    </row>
    <row r="14791" spans="1:2" x14ac:dyDescent="0.3">
      <c r="A14791" t="s">
        <v>28052</v>
      </c>
      <c r="B14791">
        <v>10</v>
      </c>
    </row>
    <row r="14792" spans="1:2" x14ac:dyDescent="0.3">
      <c r="A14792" t="s">
        <v>28048</v>
      </c>
      <c r="B14792">
        <v>16</v>
      </c>
    </row>
    <row r="14793" spans="1:2" x14ac:dyDescent="0.3">
      <c r="A14793" t="s">
        <v>27942</v>
      </c>
      <c r="B14793">
        <v>5</v>
      </c>
    </row>
    <row r="14794" spans="1:2" x14ac:dyDescent="0.3">
      <c r="A14794" t="s">
        <v>27874</v>
      </c>
      <c r="B14794">
        <v>10</v>
      </c>
    </row>
    <row r="14795" spans="1:2" x14ac:dyDescent="0.3">
      <c r="A14795" t="s">
        <v>28060</v>
      </c>
      <c r="B14795">
        <v>10</v>
      </c>
    </row>
    <row r="14796" spans="1:2" x14ac:dyDescent="0.3">
      <c r="A14796" t="s">
        <v>28054</v>
      </c>
      <c r="B14796">
        <v>17</v>
      </c>
    </row>
    <row r="14797" spans="1:2" x14ac:dyDescent="0.3">
      <c r="A14797" t="s">
        <v>28828</v>
      </c>
      <c r="B14797">
        <v>27</v>
      </c>
    </row>
    <row r="14798" spans="1:2" x14ac:dyDescent="0.3">
      <c r="A14798" t="s">
        <v>27945</v>
      </c>
      <c r="B14798">
        <v>5</v>
      </c>
    </row>
    <row r="14799" spans="1:2" x14ac:dyDescent="0.3">
      <c r="A14799" t="s">
        <v>28066</v>
      </c>
      <c r="B14799">
        <v>10</v>
      </c>
    </row>
    <row r="14800" spans="1:2" x14ac:dyDescent="0.3">
      <c r="A14800" t="s">
        <v>27879</v>
      </c>
      <c r="B14800">
        <v>7</v>
      </c>
    </row>
    <row r="14801" spans="1:2" x14ac:dyDescent="0.3">
      <c r="A14801" t="s">
        <v>8610</v>
      </c>
      <c r="B14801">
        <v>318</v>
      </c>
    </row>
    <row r="14802" spans="1:2" x14ac:dyDescent="0.3">
      <c r="A14802" t="s">
        <v>28058</v>
      </c>
      <c r="B14802">
        <v>16</v>
      </c>
    </row>
    <row r="14803" spans="1:2" x14ac:dyDescent="0.3">
      <c r="A14803" t="s">
        <v>28832</v>
      </c>
      <c r="B14803">
        <v>29</v>
      </c>
    </row>
    <row r="14804" spans="1:2" x14ac:dyDescent="0.3">
      <c r="A14804" t="s">
        <v>27951</v>
      </c>
      <c r="B14804">
        <v>6</v>
      </c>
    </row>
    <row r="14805" spans="1:2" x14ac:dyDescent="0.3">
      <c r="A14805" t="s">
        <v>28071</v>
      </c>
      <c r="B14805">
        <v>10</v>
      </c>
    </row>
    <row r="14806" spans="1:2" x14ac:dyDescent="0.3">
      <c r="A14806" t="s">
        <v>27883</v>
      </c>
      <c r="B14806">
        <v>7</v>
      </c>
    </row>
    <row r="14807" spans="1:2" x14ac:dyDescent="0.3">
      <c r="A14807" t="s">
        <v>28385</v>
      </c>
      <c r="B14807">
        <v>352</v>
      </c>
    </row>
    <row r="14808" spans="1:2" x14ac:dyDescent="0.3">
      <c r="A14808" t="s">
        <v>28065</v>
      </c>
      <c r="B14808">
        <v>16</v>
      </c>
    </row>
    <row r="14809" spans="1:2" x14ac:dyDescent="0.3">
      <c r="A14809" t="s">
        <v>8850</v>
      </c>
      <c r="B14809">
        <v>27</v>
      </c>
    </row>
    <row r="14810" spans="1:2" x14ac:dyDescent="0.3">
      <c r="A14810" t="s">
        <v>27953</v>
      </c>
      <c r="B14810">
        <v>5</v>
      </c>
    </row>
    <row r="14811" spans="1:2" x14ac:dyDescent="0.3">
      <c r="A14811" t="s">
        <v>27887</v>
      </c>
      <c r="B14811">
        <v>8</v>
      </c>
    </row>
    <row r="14812" spans="1:2" x14ac:dyDescent="0.3">
      <c r="A14812" t="s">
        <v>8440</v>
      </c>
      <c r="B14812">
        <v>10</v>
      </c>
    </row>
    <row r="14813" spans="1:2" x14ac:dyDescent="0.3">
      <c r="A14813" t="s">
        <v>28389</v>
      </c>
      <c r="B14813">
        <v>340</v>
      </c>
    </row>
    <row r="14814" spans="1:2" x14ac:dyDescent="0.3">
      <c r="A14814" t="s">
        <v>28073</v>
      </c>
      <c r="B14814">
        <v>17</v>
      </c>
    </row>
    <row r="14815" spans="1:2" x14ac:dyDescent="0.3">
      <c r="A14815" t="s">
        <v>8855</v>
      </c>
      <c r="B14815">
        <v>27</v>
      </c>
    </row>
    <row r="14816" spans="1:2" x14ac:dyDescent="0.3">
      <c r="A14816" t="s">
        <v>27958</v>
      </c>
      <c r="B14816">
        <v>5</v>
      </c>
    </row>
    <row r="14817" spans="1:2" x14ac:dyDescent="0.3">
      <c r="A14817" t="s">
        <v>27893</v>
      </c>
      <c r="B14817">
        <v>7</v>
      </c>
    </row>
    <row r="14818" spans="1:2" x14ac:dyDescent="0.3">
      <c r="A14818" t="s">
        <v>8444</v>
      </c>
      <c r="B14818">
        <v>10</v>
      </c>
    </row>
    <row r="14819" spans="1:2" x14ac:dyDescent="0.3">
      <c r="A14819" t="s">
        <v>8622</v>
      </c>
      <c r="B14819">
        <v>317</v>
      </c>
    </row>
    <row r="14820" spans="1:2" x14ac:dyDescent="0.3">
      <c r="A14820" t="s">
        <v>28846</v>
      </c>
      <c r="B14820">
        <v>28</v>
      </c>
    </row>
    <row r="14821" spans="1:2" x14ac:dyDescent="0.3">
      <c r="A14821" t="s">
        <v>28077</v>
      </c>
      <c r="B14821">
        <v>17</v>
      </c>
    </row>
    <row r="14822" spans="1:2" x14ac:dyDescent="0.3">
      <c r="A14822" t="s">
        <v>27687</v>
      </c>
      <c r="B14822">
        <v>67</v>
      </c>
    </row>
    <row r="14823" spans="1:2" x14ac:dyDescent="0.3">
      <c r="A14823" t="s">
        <v>27897</v>
      </c>
      <c r="B14823">
        <v>7</v>
      </c>
    </row>
    <row r="14824" spans="1:2" x14ac:dyDescent="0.3">
      <c r="A14824" t="s">
        <v>8447</v>
      </c>
      <c r="B14824">
        <v>10</v>
      </c>
    </row>
    <row r="14825" spans="1:2" x14ac:dyDescent="0.3">
      <c r="A14825" t="s">
        <v>28850</v>
      </c>
      <c r="B14825">
        <v>27</v>
      </c>
    </row>
    <row r="14826" spans="1:2" x14ac:dyDescent="0.3">
      <c r="A14826" t="s">
        <v>28079</v>
      </c>
      <c r="B14826">
        <v>16</v>
      </c>
    </row>
    <row r="14827" spans="1:2" x14ac:dyDescent="0.3">
      <c r="A14827" t="s">
        <v>27966</v>
      </c>
      <c r="B14827">
        <v>5</v>
      </c>
    </row>
    <row r="14828" spans="1:2" x14ac:dyDescent="0.3">
      <c r="A14828" t="s">
        <v>27900</v>
      </c>
      <c r="B14828">
        <v>12</v>
      </c>
    </row>
    <row r="14829" spans="1:2" x14ac:dyDescent="0.3">
      <c r="A14829" t="s">
        <v>28086</v>
      </c>
      <c r="B14829">
        <v>10</v>
      </c>
    </row>
    <row r="14830" spans="1:2" x14ac:dyDescent="0.3">
      <c r="A14830" t="s">
        <v>8628</v>
      </c>
      <c r="B14830">
        <v>332</v>
      </c>
    </row>
    <row r="14831" spans="1:2" x14ac:dyDescent="0.3">
      <c r="A14831" t="s">
        <v>28083</v>
      </c>
      <c r="B14831">
        <v>16</v>
      </c>
    </row>
    <row r="14832" spans="1:2" x14ac:dyDescent="0.3">
      <c r="A14832" t="s">
        <v>27969</v>
      </c>
      <c r="B14832">
        <v>5</v>
      </c>
    </row>
    <row r="14833" spans="1:2" x14ac:dyDescent="0.3">
      <c r="A14833" t="s">
        <v>27694</v>
      </c>
      <c r="B14833">
        <v>70</v>
      </c>
    </row>
    <row r="14834" spans="1:2" x14ac:dyDescent="0.3">
      <c r="A14834" t="s">
        <v>28091</v>
      </c>
      <c r="B14834">
        <v>10</v>
      </c>
    </row>
    <row r="14835" spans="1:2" x14ac:dyDescent="0.3">
      <c r="A14835" t="s">
        <v>27906</v>
      </c>
      <c r="B14835">
        <v>7</v>
      </c>
    </row>
    <row r="14836" spans="1:2" x14ac:dyDescent="0.3">
      <c r="A14836" t="s">
        <v>8865</v>
      </c>
      <c r="B14836">
        <v>30</v>
      </c>
    </row>
    <row r="14837" spans="1:2" x14ac:dyDescent="0.3">
      <c r="A14837" t="s">
        <v>28088</v>
      </c>
      <c r="B14837">
        <v>19</v>
      </c>
    </row>
    <row r="14838" spans="1:2" x14ac:dyDescent="0.3">
      <c r="A14838" t="s">
        <v>27972</v>
      </c>
      <c r="B14838">
        <v>5</v>
      </c>
    </row>
    <row r="14839" spans="1:2" x14ac:dyDescent="0.3">
      <c r="A14839" t="s">
        <v>28094</v>
      </c>
      <c r="B14839">
        <v>10</v>
      </c>
    </row>
    <row r="14840" spans="1:2" x14ac:dyDescent="0.3">
      <c r="A14840" t="s">
        <v>27914</v>
      </c>
      <c r="B14840">
        <v>7</v>
      </c>
    </row>
    <row r="14841" spans="1:2" x14ac:dyDescent="0.3">
      <c r="A14841" t="s">
        <v>8868</v>
      </c>
      <c r="B14841">
        <v>27</v>
      </c>
    </row>
    <row r="14842" spans="1:2" x14ac:dyDescent="0.3">
      <c r="A14842" t="s">
        <v>8453</v>
      </c>
      <c r="B14842">
        <v>17</v>
      </c>
    </row>
    <row r="14843" spans="1:2" x14ac:dyDescent="0.3">
      <c r="A14843" t="s">
        <v>27975</v>
      </c>
      <c r="B14843">
        <v>5</v>
      </c>
    </row>
    <row r="14844" spans="1:2" x14ac:dyDescent="0.3">
      <c r="A14844" t="s">
        <v>27706</v>
      </c>
      <c r="B14844">
        <v>66</v>
      </c>
    </row>
    <row r="14845" spans="1:2" x14ac:dyDescent="0.3">
      <c r="A14845" t="s">
        <v>28098</v>
      </c>
      <c r="B14845">
        <v>10</v>
      </c>
    </row>
    <row r="14846" spans="1:2" x14ac:dyDescent="0.3">
      <c r="A14846" t="s">
        <v>27919</v>
      </c>
      <c r="B14846">
        <v>7</v>
      </c>
    </row>
    <row r="14847" spans="1:2" x14ac:dyDescent="0.3">
      <c r="A14847" t="s">
        <v>28417</v>
      </c>
      <c r="B14847">
        <v>339</v>
      </c>
    </row>
    <row r="14848" spans="1:2" x14ac:dyDescent="0.3">
      <c r="A14848" t="s">
        <v>28870</v>
      </c>
      <c r="B14848">
        <v>27</v>
      </c>
    </row>
    <row r="14849" spans="1:2" x14ac:dyDescent="0.3">
      <c r="A14849" t="s">
        <v>27985</v>
      </c>
      <c r="B14849">
        <v>5</v>
      </c>
    </row>
    <row r="14850" spans="1:2" x14ac:dyDescent="0.3">
      <c r="A14850" t="s">
        <v>27711</v>
      </c>
      <c r="B14850">
        <v>69</v>
      </c>
    </row>
    <row r="14851" spans="1:2" x14ac:dyDescent="0.3">
      <c r="A14851" t="s">
        <v>28103</v>
      </c>
      <c r="B14851">
        <v>10</v>
      </c>
    </row>
    <row r="14852" spans="1:2" x14ac:dyDescent="0.3">
      <c r="A14852" t="s">
        <v>27924</v>
      </c>
      <c r="B14852">
        <v>7</v>
      </c>
    </row>
    <row r="14853" spans="1:2" x14ac:dyDescent="0.3">
      <c r="A14853" t="s">
        <v>28422</v>
      </c>
      <c r="B14853">
        <v>381</v>
      </c>
    </row>
    <row r="14854" spans="1:2" x14ac:dyDescent="0.3">
      <c r="A14854" t="s">
        <v>27988</v>
      </c>
      <c r="B14854">
        <v>5</v>
      </c>
    </row>
    <row r="14855" spans="1:2" x14ac:dyDescent="0.3">
      <c r="A14855" t="s">
        <v>27712</v>
      </c>
      <c r="B14855">
        <v>73</v>
      </c>
    </row>
    <row r="14856" spans="1:2" x14ac:dyDescent="0.3">
      <c r="A14856" t="s">
        <v>27929</v>
      </c>
      <c r="B14856">
        <v>8</v>
      </c>
    </row>
    <row r="14857" spans="1:2" x14ac:dyDescent="0.3">
      <c r="A14857" t="s">
        <v>28877</v>
      </c>
      <c r="B14857">
        <v>28</v>
      </c>
    </row>
    <row r="14858" spans="1:2" x14ac:dyDescent="0.3">
      <c r="A14858" t="s">
        <v>28101</v>
      </c>
      <c r="B14858">
        <v>18</v>
      </c>
    </row>
    <row r="14859" spans="1:2" x14ac:dyDescent="0.3">
      <c r="A14859" t="s">
        <v>27719</v>
      </c>
      <c r="B14859">
        <v>67</v>
      </c>
    </row>
    <row r="14860" spans="1:2" x14ac:dyDescent="0.3">
      <c r="A14860" t="s">
        <v>28112</v>
      </c>
      <c r="B14860">
        <v>10</v>
      </c>
    </row>
    <row r="14861" spans="1:2" x14ac:dyDescent="0.3">
      <c r="A14861" t="s">
        <v>27933</v>
      </c>
      <c r="B14861">
        <v>7</v>
      </c>
    </row>
    <row r="14862" spans="1:2" x14ac:dyDescent="0.3">
      <c r="A14862" t="s">
        <v>28430</v>
      </c>
      <c r="B14862">
        <v>350</v>
      </c>
    </row>
    <row r="14863" spans="1:2" x14ac:dyDescent="0.3">
      <c r="A14863" t="s">
        <v>28105</v>
      </c>
      <c r="B14863">
        <v>16</v>
      </c>
    </row>
    <row r="14864" spans="1:2" x14ac:dyDescent="0.3">
      <c r="A14864" t="s">
        <v>27997</v>
      </c>
      <c r="B14864">
        <v>5</v>
      </c>
    </row>
    <row r="14865" spans="1:2" x14ac:dyDescent="0.3">
      <c r="A14865" t="s">
        <v>8233</v>
      </c>
      <c r="B14865">
        <v>64</v>
      </c>
    </row>
    <row r="14866" spans="1:2" x14ac:dyDescent="0.3">
      <c r="A14866" t="s">
        <v>28119</v>
      </c>
      <c r="B14866">
        <v>10</v>
      </c>
    </row>
    <row r="14867" spans="1:2" x14ac:dyDescent="0.3">
      <c r="A14867" t="s">
        <v>27940</v>
      </c>
      <c r="B14867">
        <v>8</v>
      </c>
    </row>
    <row r="14868" spans="1:2" x14ac:dyDescent="0.3">
      <c r="A14868" t="s">
        <v>28110</v>
      </c>
      <c r="B14868">
        <v>16</v>
      </c>
    </row>
    <row r="14869" spans="1:2" x14ac:dyDescent="0.3">
      <c r="A14869" t="s">
        <v>8414</v>
      </c>
      <c r="B14869">
        <v>5</v>
      </c>
    </row>
    <row r="14870" spans="1:2" x14ac:dyDescent="0.3">
      <c r="A14870" t="s">
        <v>28124</v>
      </c>
      <c r="B14870">
        <v>10</v>
      </c>
    </row>
    <row r="14871" spans="1:2" x14ac:dyDescent="0.3">
      <c r="A14871" t="s">
        <v>27943</v>
      </c>
      <c r="B14871">
        <v>7</v>
      </c>
    </row>
    <row r="14872" spans="1:2" x14ac:dyDescent="0.3">
      <c r="A14872" t="s">
        <v>28117</v>
      </c>
      <c r="B14872">
        <v>18</v>
      </c>
    </row>
    <row r="14873" spans="1:2" x14ac:dyDescent="0.3">
      <c r="A14873" t="s">
        <v>28004</v>
      </c>
      <c r="B14873">
        <v>5</v>
      </c>
    </row>
    <row r="14874" spans="1:2" x14ac:dyDescent="0.3">
      <c r="A14874" t="s">
        <v>28129</v>
      </c>
      <c r="B14874">
        <v>10</v>
      </c>
    </row>
    <row r="14875" spans="1:2" x14ac:dyDescent="0.3">
      <c r="A14875" t="s">
        <v>8896</v>
      </c>
      <c r="B14875">
        <v>27</v>
      </c>
    </row>
    <row r="14876" spans="1:2" x14ac:dyDescent="0.3">
      <c r="A14876" t="s">
        <v>27948</v>
      </c>
      <c r="B14876">
        <v>8</v>
      </c>
    </row>
    <row r="14877" spans="1:2" x14ac:dyDescent="0.3">
      <c r="A14877" t="s">
        <v>28123</v>
      </c>
      <c r="B14877">
        <v>17</v>
      </c>
    </row>
    <row r="14878" spans="1:2" x14ac:dyDescent="0.3">
      <c r="A14878" t="s">
        <v>27738</v>
      </c>
      <c r="B14878">
        <v>72</v>
      </c>
    </row>
    <row r="14879" spans="1:2" x14ac:dyDescent="0.3">
      <c r="A14879" t="s">
        <v>28133</v>
      </c>
      <c r="B14879">
        <v>10</v>
      </c>
    </row>
    <row r="14880" spans="1:2" x14ac:dyDescent="0.3">
      <c r="A14880" t="s">
        <v>28010</v>
      </c>
      <c r="B14880">
        <v>5</v>
      </c>
    </row>
    <row r="14881" spans="1:2" x14ac:dyDescent="0.3">
      <c r="A14881" t="s">
        <v>28128</v>
      </c>
      <c r="B14881">
        <v>17</v>
      </c>
    </row>
    <row r="14882" spans="1:2" x14ac:dyDescent="0.3">
      <c r="A14882" t="s">
        <v>28135</v>
      </c>
      <c r="B14882">
        <v>10</v>
      </c>
    </row>
    <row r="14883" spans="1:2" x14ac:dyDescent="0.3">
      <c r="A14883" t="s">
        <v>28453</v>
      </c>
      <c r="B14883">
        <v>336</v>
      </c>
    </row>
    <row r="14884" spans="1:2" x14ac:dyDescent="0.3">
      <c r="A14884" t="s">
        <v>28901</v>
      </c>
      <c r="B14884">
        <v>28</v>
      </c>
    </row>
    <row r="14885" spans="1:2" x14ac:dyDescent="0.3">
      <c r="A14885" t="s">
        <v>27955</v>
      </c>
      <c r="B14885">
        <v>7</v>
      </c>
    </row>
    <row r="14886" spans="1:2" x14ac:dyDescent="0.3">
      <c r="A14886" t="s">
        <v>28139</v>
      </c>
      <c r="B14886">
        <v>11</v>
      </c>
    </row>
    <row r="14887" spans="1:2" x14ac:dyDescent="0.3">
      <c r="A14887" t="s">
        <v>8250</v>
      </c>
      <c r="B14887">
        <v>65</v>
      </c>
    </row>
    <row r="14888" spans="1:2" x14ac:dyDescent="0.3">
      <c r="A14888" t="s">
        <v>28907</v>
      </c>
      <c r="B14888">
        <v>27</v>
      </c>
    </row>
    <row r="14889" spans="1:2" x14ac:dyDescent="0.3">
      <c r="A14889" t="s">
        <v>27959</v>
      </c>
      <c r="B14889">
        <v>8</v>
      </c>
    </row>
    <row r="14890" spans="1:2" x14ac:dyDescent="0.3">
      <c r="A14890" t="s">
        <v>28020</v>
      </c>
      <c r="B14890">
        <v>5</v>
      </c>
    </row>
    <row r="14891" spans="1:2" x14ac:dyDescent="0.3">
      <c r="A14891" t="s">
        <v>28138</v>
      </c>
      <c r="B14891">
        <v>17</v>
      </c>
    </row>
    <row r="14892" spans="1:2" x14ac:dyDescent="0.3">
      <c r="A14892" t="s">
        <v>28142</v>
      </c>
      <c r="B14892">
        <v>13</v>
      </c>
    </row>
    <row r="14893" spans="1:2" x14ac:dyDescent="0.3">
      <c r="A14893" t="s">
        <v>8659</v>
      </c>
      <c r="B14893">
        <v>315</v>
      </c>
    </row>
    <row r="14894" spans="1:2" x14ac:dyDescent="0.3">
      <c r="A14894" t="s">
        <v>27964</v>
      </c>
      <c r="B14894">
        <v>7</v>
      </c>
    </row>
    <row r="14895" spans="1:2" x14ac:dyDescent="0.3">
      <c r="A14895" t="s">
        <v>28022</v>
      </c>
      <c r="B14895">
        <v>5</v>
      </c>
    </row>
    <row r="14896" spans="1:2" x14ac:dyDescent="0.3">
      <c r="A14896" t="s">
        <v>8476</v>
      </c>
      <c r="B14896">
        <v>17</v>
      </c>
    </row>
    <row r="14897" spans="1:2" x14ac:dyDescent="0.3">
      <c r="A14897" t="s">
        <v>28148</v>
      </c>
      <c r="B14897">
        <v>10</v>
      </c>
    </row>
    <row r="14898" spans="1:2" x14ac:dyDescent="0.3">
      <c r="A14898" t="s">
        <v>27967</v>
      </c>
      <c r="B14898">
        <v>8</v>
      </c>
    </row>
    <row r="14899" spans="1:2" x14ac:dyDescent="0.3">
      <c r="A14899" t="s">
        <v>28030</v>
      </c>
      <c r="B14899">
        <v>5</v>
      </c>
    </row>
    <row r="14900" spans="1:2" x14ac:dyDescent="0.3">
      <c r="A14900" t="s">
        <v>28147</v>
      </c>
      <c r="B14900">
        <v>16</v>
      </c>
    </row>
    <row r="14901" spans="1:2" x14ac:dyDescent="0.3">
      <c r="A14901" t="s">
        <v>27758</v>
      </c>
      <c r="B14901">
        <v>71</v>
      </c>
    </row>
    <row r="14902" spans="1:2" x14ac:dyDescent="0.3">
      <c r="A14902" t="s">
        <v>28925</v>
      </c>
      <c r="B14902">
        <v>28</v>
      </c>
    </row>
    <row r="14903" spans="1:2" x14ac:dyDescent="0.3">
      <c r="A14903" t="s">
        <v>8398</v>
      </c>
      <c r="B14903">
        <v>7</v>
      </c>
    </row>
    <row r="14904" spans="1:2" x14ac:dyDescent="0.3">
      <c r="A14904" t="s">
        <v>28037</v>
      </c>
      <c r="B14904">
        <v>5</v>
      </c>
    </row>
    <row r="14905" spans="1:2" x14ac:dyDescent="0.3">
      <c r="A14905" t="s">
        <v>28155</v>
      </c>
      <c r="B14905">
        <v>16</v>
      </c>
    </row>
    <row r="14906" spans="1:2" x14ac:dyDescent="0.3">
      <c r="A14906" t="s">
        <v>28156</v>
      </c>
      <c r="B14906">
        <v>11</v>
      </c>
    </row>
    <row r="14907" spans="1:2" x14ac:dyDescent="0.3">
      <c r="A14907" t="s">
        <v>27760</v>
      </c>
      <c r="B14907">
        <v>66</v>
      </c>
    </row>
    <row r="14908" spans="1:2" x14ac:dyDescent="0.3">
      <c r="A14908" t="s">
        <v>28930</v>
      </c>
      <c r="B14908">
        <v>28</v>
      </c>
    </row>
    <row r="14909" spans="1:2" x14ac:dyDescent="0.3">
      <c r="A14909" t="s">
        <v>28480</v>
      </c>
      <c r="B14909">
        <v>324</v>
      </c>
    </row>
    <row r="14910" spans="1:2" x14ac:dyDescent="0.3">
      <c r="A14910" t="s">
        <v>28040</v>
      </c>
      <c r="B14910">
        <v>5</v>
      </c>
    </row>
    <row r="14911" spans="1:2" x14ac:dyDescent="0.3">
      <c r="A14911" t="s">
        <v>28160</v>
      </c>
      <c r="B14911">
        <v>17</v>
      </c>
    </row>
    <row r="14912" spans="1:2" x14ac:dyDescent="0.3">
      <c r="A14912" t="s">
        <v>27766</v>
      </c>
      <c r="B14912">
        <v>70</v>
      </c>
    </row>
    <row r="14913" spans="1:2" x14ac:dyDescent="0.3">
      <c r="A14913" t="s">
        <v>28934</v>
      </c>
      <c r="B14913">
        <v>30</v>
      </c>
    </row>
    <row r="14914" spans="1:2" x14ac:dyDescent="0.3">
      <c r="A14914" t="s">
        <v>28488</v>
      </c>
      <c r="B14914">
        <v>336</v>
      </c>
    </row>
    <row r="14915" spans="1:2" x14ac:dyDescent="0.3">
      <c r="A14915" t="s">
        <v>27977</v>
      </c>
      <c r="B14915">
        <v>7</v>
      </c>
    </row>
    <row r="14916" spans="1:2" x14ac:dyDescent="0.3">
      <c r="A14916" t="s">
        <v>28044</v>
      </c>
      <c r="B14916">
        <v>5</v>
      </c>
    </row>
    <row r="14917" spans="1:2" x14ac:dyDescent="0.3">
      <c r="A14917" t="s">
        <v>28163</v>
      </c>
      <c r="B14917">
        <v>16</v>
      </c>
    </row>
    <row r="14918" spans="1:2" x14ac:dyDescent="0.3">
      <c r="A14918" t="s">
        <v>28165</v>
      </c>
      <c r="B14918">
        <v>10</v>
      </c>
    </row>
    <row r="14919" spans="1:2" x14ac:dyDescent="0.3">
      <c r="A14919" t="s">
        <v>27770</v>
      </c>
      <c r="B14919">
        <v>62</v>
      </c>
    </row>
    <row r="14920" spans="1:2" x14ac:dyDescent="0.3">
      <c r="A14920" t="s">
        <v>8917</v>
      </c>
      <c r="B14920">
        <v>32</v>
      </c>
    </row>
    <row r="14921" spans="1:2" x14ac:dyDescent="0.3">
      <c r="A14921" t="s">
        <v>27981</v>
      </c>
      <c r="B14921">
        <v>7</v>
      </c>
    </row>
    <row r="14922" spans="1:2" x14ac:dyDescent="0.3">
      <c r="A14922" t="s">
        <v>28050</v>
      </c>
      <c r="B14922">
        <v>5</v>
      </c>
    </row>
    <row r="14923" spans="1:2" x14ac:dyDescent="0.3">
      <c r="A14923" t="s">
        <v>28169</v>
      </c>
      <c r="B14923">
        <v>10</v>
      </c>
    </row>
    <row r="14924" spans="1:2" x14ac:dyDescent="0.3">
      <c r="A14924" t="s">
        <v>27989</v>
      </c>
      <c r="B14924">
        <v>7</v>
      </c>
    </row>
    <row r="14925" spans="1:2" x14ac:dyDescent="0.3">
      <c r="A14925" t="s">
        <v>28057</v>
      </c>
      <c r="B14925">
        <v>5</v>
      </c>
    </row>
    <row r="14926" spans="1:2" x14ac:dyDescent="0.3">
      <c r="A14926" t="s">
        <v>28171</v>
      </c>
      <c r="B14926">
        <v>17</v>
      </c>
    </row>
    <row r="14927" spans="1:2" x14ac:dyDescent="0.3">
      <c r="A14927" t="s">
        <v>28174</v>
      </c>
      <c r="B14927">
        <v>10</v>
      </c>
    </row>
    <row r="14928" spans="1:2" x14ac:dyDescent="0.3">
      <c r="A14928" t="s">
        <v>28950</v>
      </c>
      <c r="B14928">
        <v>29</v>
      </c>
    </row>
    <row r="14929" spans="1:2" x14ac:dyDescent="0.3">
      <c r="A14929" t="s">
        <v>27994</v>
      </c>
      <c r="B14929">
        <v>7</v>
      </c>
    </row>
    <row r="14930" spans="1:2" x14ac:dyDescent="0.3">
      <c r="A14930" t="s">
        <v>8491</v>
      </c>
      <c r="B14930">
        <v>18</v>
      </c>
    </row>
    <row r="14931" spans="1:2" x14ac:dyDescent="0.3">
      <c r="A14931" t="s">
        <v>28064</v>
      </c>
      <c r="B14931">
        <v>5</v>
      </c>
    </row>
    <row r="14932" spans="1:2" x14ac:dyDescent="0.3">
      <c r="A14932" t="s">
        <v>28177</v>
      </c>
      <c r="B14932">
        <v>10</v>
      </c>
    </row>
    <row r="14933" spans="1:2" x14ac:dyDescent="0.3">
      <c r="A14933" t="s">
        <v>27781</v>
      </c>
      <c r="B14933">
        <v>75</v>
      </c>
    </row>
    <row r="14934" spans="1:2" x14ac:dyDescent="0.3">
      <c r="A14934" t="s">
        <v>28954</v>
      </c>
      <c r="B14934">
        <v>27</v>
      </c>
    </row>
    <row r="14935" spans="1:2" x14ac:dyDescent="0.3">
      <c r="A14935" t="s">
        <v>8675</v>
      </c>
      <c r="B14935">
        <v>349</v>
      </c>
    </row>
    <row r="14936" spans="1:2" x14ac:dyDescent="0.3">
      <c r="A14936" t="s">
        <v>28000</v>
      </c>
      <c r="B14936">
        <v>7</v>
      </c>
    </row>
    <row r="14937" spans="1:2" x14ac:dyDescent="0.3">
      <c r="A14937" t="s">
        <v>28179</v>
      </c>
      <c r="B14937">
        <v>18</v>
      </c>
    </row>
    <row r="14938" spans="1:2" x14ac:dyDescent="0.3">
      <c r="A14938" t="s">
        <v>28070</v>
      </c>
      <c r="B14938">
        <v>7</v>
      </c>
    </row>
    <row r="14939" spans="1:2" x14ac:dyDescent="0.3">
      <c r="A14939" t="s">
        <v>8923</v>
      </c>
      <c r="B14939">
        <v>27</v>
      </c>
    </row>
    <row r="14940" spans="1:2" x14ac:dyDescent="0.3">
      <c r="A14940" t="s">
        <v>28510</v>
      </c>
      <c r="B14940">
        <v>314</v>
      </c>
    </row>
    <row r="14941" spans="1:2" x14ac:dyDescent="0.3">
      <c r="A14941" t="s">
        <v>28003</v>
      </c>
      <c r="B14941">
        <v>7</v>
      </c>
    </row>
    <row r="14942" spans="1:2" x14ac:dyDescent="0.3">
      <c r="A14942" t="s">
        <v>28183</v>
      </c>
      <c r="B14942">
        <v>16</v>
      </c>
    </row>
    <row r="14943" spans="1:2" x14ac:dyDescent="0.3">
      <c r="A14943" t="s">
        <v>28075</v>
      </c>
      <c r="B14943">
        <v>5</v>
      </c>
    </row>
    <row r="14944" spans="1:2" x14ac:dyDescent="0.3">
      <c r="A14944" t="s">
        <v>28185</v>
      </c>
      <c r="B14944">
        <v>12</v>
      </c>
    </row>
    <row r="14945" spans="1:2" x14ac:dyDescent="0.3">
      <c r="A14945" t="s">
        <v>28007</v>
      </c>
      <c r="B14945">
        <v>7</v>
      </c>
    </row>
    <row r="14946" spans="1:2" x14ac:dyDescent="0.3">
      <c r="A14946" t="s">
        <v>28078</v>
      </c>
      <c r="B14946">
        <v>5</v>
      </c>
    </row>
    <row r="14947" spans="1:2" x14ac:dyDescent="0.3">
      <c r="A14947" t="s">
        <v>8929</v>
      </c>
      <c r="B14947">
        <v>27</v>
      </c>
    </row>
    <row r="14948" spans="1:2" x14ac:dyDescent="0.3">
      <c r="A14948" t="s">
        <v>8505</v>
      </c>
      <c r="B14948">
        <v>16</v>
      </c>
    </row>
    <row r="14949" spans="1:2" x14ac:dyDescent="0.3">
      <c r="A14949" t="s">
        <v>28082</v>
      </c>
      <c r="B14949">
        <v>5</v>
      </c>
    </row>
    <row r="14950" spans="1:2" x14ac:dyDescent="0.3">
      <c r="A14950" t="s">
        <v>28190</v>
      </c>
      <c r="B14950">
        <v>10</v>
      </c>
    </row>
    <row r="14951" spans="1:2" x14ac:dyDescent="0.3">
      <c r="A14951" t="s">
        <v>28525</v>
      </c>
      <c r="B14951">
        <v>333</v>
      </c>
    </row>
    <row r="14952" spans="1:2" x14ac:dyDescent="0.3">
      <c r="A14952" t="s">
        <v>28018</v>
      </c>
      <c r="B14952">
        <v>7</v>
      </c>
    </row>
    <row r="14953" spans="1:2" x14ac:dyDescent="0.3">
      <c r="A14953" t="s">
        <v>28087</v>
      </c>
      <c r="B14953">
        <v>5</v>
      </c>
    </row>
    <row r="14954" spans="1:2" x14ac:dyDescent="0.3">
      <c r="A14954" t="s">
        <v>28192</v>
      </c>
      <c r="B14954">
        <v>17</v>
      </c>
    </row>
    <row r="14955" spans="1:2" x14ac:dyDescent="0.3">
      <c r="A14955" t="s">
        <v>28194</v>
      </c>
      <c r="B14955">
        <v>10</v>
      </c>
    </row>
    <row r="14956" spans="1:2" x14ac:dyDescent="0.3">
      <c r="A14956" t="s">
        <v>28198</v>
      </c>
      <c r="B14956">
        <v>10</v>
      </c>
    </row>
    <row r="14957" spans="1:2" x14ac:dyDescent="0.3">
      <c r="A14957" t="s">
        <v>28090</v>
      </c>
      <c r="B14957">
        <v>5</v>
      </c>
    </row>
    <row r="14958" spans="1:2" x14ac:dyDescent="0.3">
      <c r="A14958" t="s">
        <v>28023</v>
      </c>
      <c r="B14958">
        <v>7</v>
      </c>
    </row>
    <row r="14959" spans="1:2" x14ac:dyDescent="0.3">
      <c r="A14959" t="s">
        <v>28023</v>
      </c>
      <c r="B14959">
        <v>7</v>
      </c>
    </row>
    <row r="14960" spans="1:2" x14ac:dyDescent="0.3">
      <c r="A14960" t="s">
        <v>28196</v>
      </c>
      <c r="B14960">
        <v>16</v>
      </c>
    </row>
    <row r="14961" spans="1:2" x14ac:dyDescent="0.3">
      <c r="A14961" t="s">
        <v>28980</v>
      </c>
      <c r="B14961">
        <v>27</v>
      </c>
    </row>
    <row r="14962" spans="1:2" x14ac:dyDescent="0.3">
      <c r="A14962" t="s">
        <v>8285</v>
      </c>
      <c r="B14962">
        <v>66</v>
      </c>
    </row>
    <row r="14963" spans="1:2" x14ac:dyDescent="0.3">
      <c r="A14963" t="s">
        <v>28092</v>
      </c>
      <c r="B14963">
        <v>5</v>
      </c>
    </row>
    <row r="14964" spans="1:2" x14ac:dyDescent="0.3">
      <c r="A14964" t="s">
        <v>28203</v>
      </c>
      <c r="B14964">
        <v>10</v>
      </c>
    </row>
    <row r="14965" spans="1:2" x14ac:dyDescent="0.3">
      <c r="A14965" t="s">
        <v>28984</v>
      </c>
      <c r="B14965">
        <v>35</v>
      </c>
    </row>
    <row r="14966" spans="1:2" x14ac:dyDescent="0.3">
      <c r="A14966" t="s">
        <v>28027</v>
      </c>
      <c r="B14966">
        <v>7</v>
      </c>
    </row>
    <row r="14967" spans="1:2" x14ac:dyDescent="0.3">
      <c r="A14967" t="s">
        <v>8289</v>
      </c>
      <c r="B14967">
        <v>69</v>
      </c>
    </row>
    <row r="14968" spans="1:2" x14ac:dyDescent="0.3">
      <c r="A14968" t="s">
        <v>28099</v>
      </c>
      <c r="B14968">
        <v>5</v>
      </c>
    </row>
    <row r="14969" spans="1:2" x14ac:dyDescent="0.3">
      <c r="A14969" t="s">
        <v>28208</v>
      </c>
      <c r="B14969">
        <v>10</v>
      </c>
    </row>
    <row r="14970" spans="1:2" x14ac:dyDescent="0.3">
      <c r="A14970" t="s">
        <v>28204</v>
      </c>
      <c r="B14970">
        <v>18</v>
      </c>
    </row>
    <row r="14971" spans="1:2" x14ac:dyDescent="0.3">
      <c r="A14971" t="s">
        <v>28033</v>
      </c>
      <c r="B14971">
        <v>18</v>
      </c>
    </row>
    <row r="14972" spans="1:2" x14ac:dyDescent="0.3">
      <c r="A14972" t="s">
        <v>28549</v>
      </c>
      <c r="B14972">
        <v>327</v>
      </c>
    </row>
    <row r="14973" spans="1:2" x14ac:dyDescent="0.3">
      <c r="A14973" t="s">
        <v>28104</v>
      </c>
      <c r="B14973">
        <v>5</v>
      </c>
    </row>
    <row r="14974" spans="1:2" x14ac:dyDescent="0.3">
      <c r="A14974" t="s">
        <v>28212</v>
      </c>
      <c r="B14974">
        <v>16</v>
      </c>
    </row>
    <row r="14975" spans="1:2" x14ac:dyDescent="0.3">
      <c r="A14975" t="s">
        <v>28995</v>
      </c>
      <c r="B14975">
        <v>30</v>
      </c>
    </row>
    <row r="14976" spans="1:2" x14ac:dyDescent="0.3">
      <c r="A14976" t="s">
        <v>28038</v>
      </c>
      <c r="B14976">
        <v>8</v>
      </c>
    </row>
    <row r="14977" spans="1:2" x14ac:dyDescent="0.3">
      <c r="A14977" t="s">
        <v>28219</v>
      </c>
      <c r="B14977">
        <v>10</v>
      </c>
    </row>
    <row r="14978" spans="1:2" x14ac:dyDescent="0.3">
      <c r="A14978" t="s">
        <v>28109</v>
      </c>
      <c r="B14978">
        <v>5</v>
      </c>
    </row>
    <row r="14979" spans="1:2" x14ac:dyDescent="0.3">
      <c r="A14979" t="s">
        <v>28217</v>
      </c>
      <c r="B14979">
        <v>16</v>
      </c>
    </row>
    <row r="14980" spans="1:2" x14ac:dyDescent="0.3">
      <c r="A14980" t="s">
        <v>29000</v>
      </c>
      <c r="B14980">
        <v>28</v>
      </c>
    </row>
    <row r="14981" spans="1:2" x14ac:dyDescent="0.3">
      <c r="A14981" t="s">
        <v>28045</v>
      </c>
      <c r="B14981">
        <v>7</v>
      </c>
    </row>
    <row r="14982" spans="1:2" x14ac:dyDescent="0.3">
      <c r="A14982" t="s">
        <v>8301</v>
      </c>
      <c r="B14982">
        <v>65</v>
      </c>
    </row>
    <row r="14983" spans="1:2" x14ac:dyDescent="0.3">
      <c r="A14983" t="s">
        <v>28224</v>
      </c>
      <c r="B14983">
        <v>10</v>
      </c>
    </row>
    <row r="14984" spans="1:2" x14ac:dyDescent="0.3">
      <c r="A14984" t="s">
        <v>28115</v>
      </c>
      <c r="B14984">
        <v>5</v>
      </c>
    </row>
    <row r="14985" spans="1:2" x14ac:dyDescent="0.3">
      <c r="A14985" t="s">
        <v>28220</v>
      </c>
      <c r="B14985">
        <v>17</v>
      </c>
    </row>
    <row r="14986" spans="1:2" x14ac:dyDescent="0.3">
      <c r="A14986" t="s">
        <v>29006</v>
      </c>
      <c r="B14986">
        <v>28</v>
      </c>
    </row>
    <row r="14987" spans="1:2" x14ac:dyDescent="0.3">
      <c r="A14987" t="s">
        <v>28051</v>
      </c>
      <c r="B14987">
        <v>7</v>
      </c>
    </row>
    <row r="14988" spans="1:2" x14ac:dyDescent="0.3">
      <c r="A14988" t="s">
        <v>8304</v>
      </c>
      <c r="B14988">
        <v>66</v>
      </c>
    </row>
    <row r="14989" spans="1:2" x14ac:dyDescent="0.3">
      <c r="A14989" t="s">
        <v>28230</v>
      </c>
      <c r="B14989">
        <v>11</v>
      </c>
    </row>
    <row r="14990" spans="1:2" x14ac:dyDescent="0.3">
      <c r="A14990" t="s">
        <v>28226</v>
      </c>
      <c r="B14990">
        <v>18</v>
      </c>
    </row>
    <row r="14991" spans="1:2" x14ac:dyDescent="0.3">
      <c r="A14991" t="s">
        <v>28121</v>
      </c>
      <c r="B14991">
        <v>5</v>
      </c>
    </row>
    <row r="14992" spans="1:2" x14ac:dyDescent="0.3">
      <c r="A14992" t="s">
        <v>29011</v>
      </c>
      <c r="B14992">
        <v>34</v>
      </c>
    </row>
    <row r="14993" spans="1:2" x14ac:dyDescent="0.3">
      <c r="A14993" t="s">
        <v>27828</v>
      </c>
      <c r="B14993">
        <v>79</v>
      </c>
    </row>
    <row r="14994" spans="1:2" x14ac:dyDescent="0.3">
      <c r="A14994" t="s">
        <v>28234</v>
      </c>
      <c r="B14994">
        <v>11</v>
      </c>
    </row>
    <row r="14995" spans="1:2" x14ac:dyDescent="0.3">
      <c r="A14995" t="s">
        <v>28232</v>
      </c>
      <c r="B14995">
        <v>16</v>
      </c>
    </row>
    <row r="14996" spans="1:2" x14ac:dyDescent="0.3">
      <c r="A14996" t="s">
        <v>28127</v>
      </c>
      <c r="B14996">
        <v>5</v>
      </c>
    </row>
    <row r="14997" spans="1:2" x14ac:dyDescent="0.3">
      <c r="A14997" t="s">
        <v>8953</v>
      </c>
      <c r="B14997">
        <v>27</v>
      </c>
    </row>
    <row r="14998" spans="1:2" x14ac:dyDescent="0.3">
      <c r="A14998" t="s">
        <v>28068</v>
      </c>
      <c r="B14998">
        <v>15</v>
      </c>
    </row>
    <row r="14999" spans="1:2" x14ac:dyDescent="0.3">
      <c r="A14999" t="s">
        <v>28567</v>
      </c>
      <c r="B14999">
        <v>325</v>
      </c>
    </row>
    <row r="15000" spans="1:2" x14ac:dyDescent="0.3">
      <c r="A15000" t="s">
        <v>27834</v>
      </c>
      <c r="B15000">
        <v>67</v>
      </c>
    </row>
    <row r="15001" spans="1:2" x14ac:dyDescent="0.3">
      <c r="A15001" t="s">
        <v>28131</v>
      </c>
      <c r="B15001">
        <v>5</v>
      </c>
    </row>
    <row r="15002" spans="1:2" x14ac:dyDescent="0.3">
      <c r="A15002" t="s">
        <v>29021</v>
      </c>
      <c r="B15002">
        <v>27</v>
      </c>
    </row>
    <row r="15003" spans="1:2" x14ac:dyDescent="0.3">
      <c r="A15003" t="s">
        <v>8439</v>
      </c>
      <c r="B15003">
        <v>7</v>
      </c>
    </row>
    <row r="15004" spans="1:2" x14ac:dyDescent="0.3">
      <c r="A15004" t="s">
        <v>28242</v>
      </c>
      <c r="B15004">
        <v>10</v>
      </c>
    </row>
    <row r="15005" spans="1:2" x14ac:dyDescent="0.3">
      <c r="A15005" t="s">
        <v>28136</v>
      </c>
      <c r="B15005">
        <v>5</v>
      </c>
    </row>
    <row r="15006" spans="1:2" x14ac:dyDescent="0.3">
      <c r="A15006" t="s">
        <v>28241</v>
      </c>
      <c r="B15006">
        <v>17</v>
      </c>
    </row>
    <row r="15007" spans="1:2" x14ac:dyDescent="0.3">
      <c r="A15007" t="s">
        <v>28076</v>
      </c>
      <c r="B15007">
        <v>7</v>
      </c>
    </row>
    <row r="15008" spans="1:2" x14ac:dyDescent="0.3">
      <c r="A15008" t="s">
        <v>28578</v>
      </c>
      <c r="B15008">
        <v>319</v>
      </c>
    </row>
    <row r="15009" spans="1:2" x14ac:dyDescent="0.3">
      <c r="A15009" t="s">
        <v>28247</v>
      </c>
      <c r="B15009">
        <v>12</v>
      </c>
    </row>
    <row r="15010" spans="1:2" x14ac:dyDescent="0.3">
      <c r="A15010" t="s">
        <v>28140</v>
      </c>
      <c r="B15010">
        <v>6</v>
      </c>
    </row>
    <row r="15011" spans="1:2" x14ac:dyDescent="0.3">
      <c r="A15011" t="s">
        <v>29030</v>
      </c>
      <c r="B15011">
        <v>28</v>
      </c>
    </row>
    <row r="15012" spans="1:2" x14ac:dyDescent="0.3">
      <c r="A15012" t="s">
        <v>28080</v>
      </c>
      <c r="B15012">
        <v>7</v>
      </c>
    </row>
    <row r="15013" spans="1:2" x14ac:dyDescent="0.3">
      <c r="A15013" t="s">
        <v>28251</v>
      </c>
      <c r="B15013">
        <v>11</v>
      </c>
    </row>
    <row r="15014" spans="1:2" x14ac:dyDescent="0.3">
      <c r="A15014" t="s">
        <v>28250</v>
      </c>
      <c r="B15014">
        <v>16</v>
      </c>
    </row>
    <row r="15015" spans="1:2" x14ac:dyDescent="0.3">
      <c r="A15015" t="s">
        <v>29036</v>
      </c>
      <c r="B15015">
        <v>27</v>
      </c>
    </row>
    <row r="15016" spans="1:2" x14ac:dyDescent="0.3">
      <c r="A15016" t="s">
        <v>28084</v>
      </c>
      <c r="B15016">
        <v>7</v>
      </c>
    </row>
    <row r="15017" spans="1:2" x14ac:dyDescent="0.3">
      <c r="A15017" t="s">
        <v>8537</v>
      </c>
      <c r="B15017">
        <v>10</v>
      </c>
    </row>
    <row r="15018" spans="1:2" x14ac:dyDescent="0.3">
      <c r="A15018" t="s">
        <v>8967</v>
      </c>
      <c r="B15018">
        <v>27</v>
      </c>
    </row>
    <row r="15019" spans="1:2" x14ac:dyDescent="0.3">
      <c r="A15019" t="s">
        <v>8538</v>
      </c>
      <c r="B15019">
        <v>16</v>
      </c>
    </row>
    <row r="15020" spans="1:2" x14ac:dyDescent="0.3">
      <c r="A15020" t="s">
        <v>28149</v>
      </c>
      <c r="B15020">
        <v>5</v>
      </c>
    </row>
    <row r="15021" spans="1:2" x14ac:dyDescent="0.3">
      <c r="A15021" t="s">
        <v>28089</v>
      </c>
      <c r="B15021">
        <v>7</v>
      </c>
    </row>
    <row r="15022" spans="1:2" x14ac:dyDescent="0.3">
      <c r="A15022" t="s">
        <v>28593</v>
      </c>
      <c r="B15022">
        <v>324</v>
      </c>
    </row>
    <row r="15023" spans="1:2" x14ac:dyDescent="0.3">
      <c r="A15023" t="s">
        <v>8541</v>
      </c>
      <c r="B15023">
        <v>11</v>
      </c>
    </row>
    <row r="15024" spans="1:2" x14ac:dyDescent="0.3">
      <c r="A15024" t="s">
        <v>8971</v>
      </c>
      <c r="B15024">
        <v>28</v>
      </c>
    </row>
    <row r="15025" spans="1:2" x14ac:dyDescent="0.3">
      <c r="A15025" t="s">
        <v>28258</v>
      </c>
      <c r="B15025">
        <v>17</v>
      </c>
    </row>
    <row r="15026" spans="1:2" x14ac:dyDescent="0.3">
      <c r="A15026" t="s">
        <v>28153</v>
      </c>
      <c r="B15026">
        <v>5</v>
      </c>
    </row>
    <row r="15027" spans="1:2" x14ac:dyDescent="0.3">
      <c r="A15027" t="s">
        <v>28093</v>
      </c>
      <c r="B15027">
        <v>7</v>
      </c>
    </row>
    <row r="15028" spans="1:2" x14ac:dyDescent="0.3">
      <c r="A15028" t="s">
        <v>28261</v>
      </c>
      <c r="B15028">
        <v>11</v>
      </c>
    </row>
    <row r="15029" spans="1:2" x14ac:dyDescent="0.3">
      <c r="A15029" t="s">
        <v>28158</v>
      </c>
      <c r="B15029">
        <v>5</v>
      </c>
    </row>
    <row r="15030" spans="1:2" x14ac:dyDescent="0.3">
      <c r="A15030" t="s">
        <v>28604</v>
      </c>
      <c r="B15030">
        <v>325</v>
      </c>
    </row>
    <row r="15031" spans="1:2" x14ac:dyDescent="0.3">
      <c r="A15031" t="s">
        <v>8547</v>
      </c>
      <c r="B15031">
        <v>16</v>
      </c>
    </row>
    <row r="15032" spans="1:2" x14ac:dyDescent="0.3">
      <c r="A15032" t="s">
        <v>28266</v>
      </c>
      <c r="B15032">
        <v>10</v>
      </c>
    </row>
    <row r="15033" spans="1:2" x14ac:dyDescent="0.3">
      <c r="A15033" t="s">
        <v>8974</v>
      </c>
      <c r="B15033">
        <v>27</v>
      </c>
    </row>
    <row r="15034" spans="1:2" x14ac:dyDescent="0.3">
      <c r="A15034" t="s">
        <v>28164</v>
      </c>
      <c r="B15034">
        <v>5</v>
      </c>
    </row>
    <row r="15035" spans="1:2" x14ac:dyDescent="0.3">
      <c r="A15035" t="s">
        <v>28102</v>
      </c>
      <c r="B15035">
        <v>7</v>
      </c>
    </row>
    <row r="15036" spans="1:2" x14ac:dyDescent="0.3">
      <c r="A15036" t="s">
        <v>28272</v>
      </c>
      <c r="B15036">
        <v>16</v>
      </c>
    </row>
    <row r="15037" spans="1:2" x14ac:dyDescent="0.3">
      <c r="A15037" t="s">
        <v>29057</v>
      </c>
      <c r="B15037">
        <v>27</v>
      </c>
    </row>
    <row r="15038" spans="1:2" x14ac:dyDescent="0.3">
      <c r="A15038" t="s">
        <v>28166</v>
      </c>
      <c r="B15038">
        <v>6</v>
      </c>
    </row>
    <row r="15039" spans="1:2" x14ac:dyDescent="0.3">
      <c r="A15039" t="s">
        <v>28106</v>
      </c>
      <c r="B15039">
        <v>7</v>
      </c>
    </row>
    <row r="15040" spans="1:2" x14ac:dyDescent="0.3">
      <c r="A15040" t="s">
        <v>28275</v>
      </c>
      <c r="B15040">
        <v>11</v>
      </c>
    </row>
    <row r="15041" spans="1:2" x14ac:dyDescent="0.3">
      <c r="A15041" t="s">
        <v>28170</v>
      </c>
      <c r="B15041">
        <v>5</v>
      </c>
    </row>
    <row r="15042" spans="1:2" x14ac:dyDescent="0.3">
      <c r="A15042" t="s">
        <v>28111</v>
      </c>
      <c r="B15042">
        <v>7</v>
      </c>
    </row>
    <row r="15043" spans="1:2" x14ac:dyDescent="0.3">
      <c r="A15043" t="s">
        <v>8554</v>
      </c>
      <c r="B15043">
        <v>10</v>
      </c>
    </row>
    <row r="15044" spans="1:2" x14ac:dyDescent="0.3">
      <c r="A15044" t="s">
        <v>29065</v>
      </c>
      <c r="B15044">
        <v>27</v>
      </c>
    </row>
    <row r="15045" spans="1:2" x14ac:dyDescent="0.3">
      <c r="A15045" t="s">
        <v>8555</v>
      </c>
      <c r="B15045">
        <v>16</v>
      </c>
    </row>
    <row r="15046" spans="1:2" x14ac:dyDescent="0.3">
      <c r="A15046" t="s">
        <v>28175</v>
      </c>
      <c r="B15046">
        <v>5</v>
      </c>
    </row>
    <row r="15047" spans="1:2" x14ac:dyDescent="0.3">
      <c r="A15047" t="s">
        <v>28116</v>
      </c>
      <c r="B15047">
        <v>7</v>
      </c>
    </row>
    <row r="15048" spans="1:2" x14ac:dyDescent="0.3">
      <c r="A15048" t="s">
        <v>28620</v>
      </c>
      <c r="B15048">
        <v>308</v>
      </c>
    </row>
    <row r="15049" spans="1:2" x14ac:dyDescent="0.3">
      <c r="A15049" t="s">
        <v>8344</v>
      </c>
      <c r="B15049">
        <v>64</v>
      </c>
    </row>
    <row r="15050" spans="1:2" x14ac:dyDescent="0.3">
      <c r="A15050" t="s">
        <v>28286</v>
      </c>
      <c r="B15050">
        <v>10</v>
      </c>
    </row>
    <row r="15051" spans="1:2" x14ac:dyDescent="0.3">
      <c r="A15051" t="s">
        <v>8557</v>
      </c>
      <c r="B15051">
        <v>16</v>
      </c>
    </row>
    <row r="15052" spans="1:2" x14ac:dyDescent="0.3">
      <c r="A15052" t="s">
        <v>28178</v>
      </c>
      <c r="B15052">
        <v>6</v>
      </c>
    </row>
    <row r="15053" spans="1:2" x14ac:dyDescent="0.3">
      <c r="A15053" t="s">
        <v>28122</v>
      </c>
      <c r="B15053">
        <v>7</v>
      </c>
    </row>
    <row r="15054" spans="1:2" x14ac:dyDescent="0.3">
      <c r="A15054" t="s">
        <v>8346</v>
      </c>
      <c r="B15054">
        <v>63</v>
      </c>
    </row>
    <row r="15055" spans="1:2" x14ac:dyDescent="0.3">
      <c r="A15055" t="s">
        <v>28292</v>
      </c>
      <c r="B15055">
        <v>10</v>
      </c>
    </row>
    <row r="15056" spans="1:2" x14ac:dyDescent="0.3">
      <c r="A15056" t="s">
        <v>29074</v>
      </c>
      <c r="B15056">
        <v>27</v>
      </c>
    </row>
    <row r="15057" spans="1:2" x14ac:dyDescent="0.3">
      <c r="A15057" t="s">
        <v>28293</v>
      </c>
      <c r="B15057">
        <v>20</v>
      </c>
    </row>
    <row r="15058" spans="1:2" x14ac:dyDescent="0.3">
      <c r="A15058" t="s">
        <v>28180</v>
      </c>
      <c r="B15058">
        <v>5</v>
      </c>
    </row>
    <row r="15059" spans="1:2" x14ac:dyDescent="0.3">
      <c r="A15059" t="s">
        <v>28126</v>
      </c>
      <c r="B15059">
        <v>7</v>
      </c>
    </row>
    <row r="15060" spans="1:2" x14ac:dyDescent="0.3">
      <c r="A15060" t="s">
        <v>28632</v>
      </c>
      <c r="B15060">
        <v>349</v>
      </c>
    </row>
    <row r="15061" spans="1:2" x14ac:dyDescent="0.3">
      <c r="A15061" t="s">
        <v>27886</v>
      </c>
      <c r="B15061">
        <v>62</v>
      </c>
    </row>
    <row r="15062" spans="1:2" x14ac:dyDescent="0.3">
      <c r="A15062" t="s">
        <v>8562</v>
      </c>
      <c r="B15062">
        <v>10</v>
      </c>
    </row>
    <row r="15063" spans="1:2" x14ac:dyDescent="0.3">
      <c r="A15063" t="s">
        <v>8986</v>
      </c>
      <c r="B15063">
        <v>28</v>
      </c>
    </row>
    <row r="15064" spans="1:2" x14ac:dyDescent="0.3">
      <c r="A15064" t="s">
        <v>28184</v>
      </c>
      <c r="B15064">
        <v>5</v>
      </c>
    </row>
    <row r="15065" spans="1:2" x14ac:dyDescent="0.3">
      <c r="A15065" t="s">
        <v>28132</v>
      </c>
      <c r="B15065">
        <v>7</v>
      </c>
    </row>
    <row r="15066" spans="1:2" x14ac:dyDescent="0.3">
      <c r="A15066" t="s">
        <v>28639</v>
      </c>
      <c r="B15066">
        <v>312</v>
      </c>
    </row>
    <row r="15067" spans="1:2" x14ac:dyDescent="0.3">
      <c r="A15067" t="s">
        <v>8565</v>
      </c>
      <c r="B15067">
        <v>10</v>
      </c>
    </row>
    <row r="15068" spans="1:2" x14ac:dyDescent="0.3">
      <c r="A15068" t="s">
        <v>29082</v>
      </c>
      <c r="B15068">
        <v>31</v>
      </c>
    </row>
    <row r="15069" spans="1:2" x14ac:dyDescent="0.3">
      <c r="A15069" t="s">
        <v>8566</v>
      </c>
      <c r="B15069">
        <v>16</v>
      </c>
    </row>
    <row r="15070" spans="1:2" x14ac:dyDescent="0.3">
      <c r="A15070" t="s">
        <v>28188</v>
      </c>
      <c r="B15070">
        <v>5</v>
      </c>
    </row>
    <row r="15071" spans="1:2" x14ac:dyDescent="0.3">
      <c r="A15071" t="s">
        <v>28642</v>
      </c>
      <c r="B15071">
        <v>325</v>
      </c>
    </row>
    <row r="15072" spans="1:2" x14ac:dyDescent="0.3">
      <c r="A15072" t="s">
        <v>28303</v>
      </c>
      <c r="B15072">
        <v>11</v>
      </c>
    </row>
    <row r="15073" spans="1:2" x14ac:dyDescent="0.3">
      <c r="A15073" t="s">
        <v>28193</v>
      </c>
      <c r="B15073">
        <v>6</v>
      </c>
    </row>
    <row r="15074" spans="1:2" x14ac:dyDescent="0.3">
      <c r="A15074" t="s">
        <v>28645</v>
      </c>
      <c r="B15074">
        <v>316</v>
      </c>
    </row>
    <row r="15075" spans="1:2" x14ac:dyDescent="0.3">
      <c r="A15075" t="s">
        <v>27899</v>
      </c>
      <c r="B15075">
        <v>62</v>
      </c>
    </row>
    <row r="15076" spans="1:2" x14ac:dyDescent="0.3">
      <c r="A15076" t="s">
        <v>29091</v>
      </c>
      <c r="B15076">
        <v>27</v>
      </c>
    </row>
    <row r="15077" spans="1:2" x14ac:dyDescent="0.3">
      <c r="A15077" t="s">
        <v>28310</v>
      </c>
      <c r="B15077">
        <v>16</v>
      </c>
    </row>
    <row r="15078" spans="1:2" x14ac:dyDescent="0.3">
      <c r="A15078" t="s">
        <v>28197</v>
      </c>
      <c r="B15078">
        <v>5</v>
      </c>
    </row>
    <row r="15079" spans="1:2" x14ac:dyDescent="0.3">
      <c r="A15079" t="s">
        <v>28145</v>
      </c>
      <c r="B15079">
        <v>8</v>
      </c>
    </row>
    <row r="15080" spans="1:2" x14ac:dyDescent="0.3">
      <c r="A15080" t="s">
        <v>28314</v>
      </c>
      <c r="B15080">
        <v>10</v>
      </c>
    </row>
    <row r="15081" spans="1:2" x14ac:dyDescent="0.3">
      <c r="A15081" t="s">
        <v>28199</v>
      </c>
      <c r="B15081">
        <v>5</v>
      </c>
    </row>
    <row r="15082" spans="1:2" x14ac:dyDescent="0.3">
      <c r="A15082" t="s">
        <v>28150</v>
      </c>
      <c r="B15082">
        <v>8</v>
      </c>
    </row>
    <row r="15083" spans="1:2" x14ac:dyDescent="0.3">
      <c r="A15083" t="s">
        <v>27905</v>
      </c>
      <c r="B15083">
        <v>64</v>
      </c>
    </row>
    <row r="15084" spans="1:2" x14ac:dyDescent="0.3">
      <c r="A15084" t="s">
        <v>28319</v>
      </c>
      <c r="B15084">
        <v>17</v>
      </c>
    </row>
    <row r="15085" spans="1:2" x14ac:dyDescent="0.3">
      <c r="A15085" t="s">
        <v>28205</v>
      </c>
      <c r="B15085">
        <v>5</v>
      </c>
    </row>
    <row r="15086" spans="1:2" x14ac:dyDescent="0.3">
      <c r="A15086" t="s">
        <v>28154</v>
      </c>
      <c r="B15086">
        <v>7</v>
      </c>
    </row>
    <row r="15087" spans="1:2" x14ac:dyDescent="0.3">
      <c r="A15087" t="s">
        <v>29109</v>
      </c>
      <c r="B15087">
        <v>27</v>
      </c>
    </row>
    <row r="15088" spans="1:2" x14ac:dyDescent="0.3">
      <c r="A15088" t="s">
        <v>27913</v>
      </c>
      <c r="B15088">
        <v>72</v>
      </c>
    </row>
    <row r="15089" spans="1:2" x14ac:dyDescent="0.3">
      <c r="A15089" t="s">
        <v>28209</v>
      </c>
      <c r="B15089">
        <v>5</v>
      </c>
    </row>
    <row r="15090" spans="1:2" x14ac:dyDescent="0.3">
      <c r="A15090" t="s">
        <v>28159</v>
      </c>
      <c r="B15090">
        <v>8</v>
      </c>
    </row>
    <row r="15091" spans="1:2" x14ac:dyDescent="0.3">
      <c r="A15091" t="s">
        <v>28328</v>
      </c>
      <c r="B15091">
        <v>16</v>
      </c>
    </row>
    <row r="15092" spans="1:2" x14ac:dyDescent="0.3">
      <c r="A15092" t="s">
        <v>28213</v>
      </c>
      <c r="B15092">
        <v>5</v>
      </c>
    </row>
    <row r="15093" spans="1:2" x14ac:dyDescent="0.3">
      <c r="A15093" t="s">
        <v>28162</v>
      </c>
      <c r="B15093">
        <v>7</v>
      </c>
    </row>
    <row r="15094" spans="1:2" x14ac:dyDescent="0.3">
      <c r="A15094" t="s">
        <v>28669</v>
      </c>
      <c r="B15094">
        <v>317</v>
      </c>
    </row>
    <row r="15095" spans="1:2" x14ac:dyDescent="0.3">
      <c r="A15095" t="s">
        <v>29119</v>
      </c>
      <c r="B15095">
        <v>28</v>
      </c>
    </row>
    <row r="15096" spans="1:2" x14ac:dyDescent="0.3">
      <c r="A15096" t="s">
        <v>8584</v>
      </c>
      <c r="B15096">
        <v>10</v>
      </c>
    </row>
    <row r="15097" spans="1:2" x14ac:dyDescent="0.3">
      <c r="A15097" t="s">
        <v>8367</v>
      </c>
      <c r="B15097">
        <v>63</v>
      </c>
    </row>
    <row r="15098" spans="1:2" x14ac:dyDescent="0.3">
      <c r="A15098" t="s">
        <v>28331</v>
      </c>
      <c r="B15098">
        <v>17</v>
      </c>
    </row>
    <row r="15099" spans="1:2" x14ac:dyDescent="0.3">
      <c r="A15099" t="s">
        <v>28218</v>
      </c>
      <c r="B15099">
        <v>5</v>
      </c>
    </row>
    <row r="15100" spans="1:2" x14ac:dyDescent="0.3">
      <c r="A15100" t="s">
        <v>28168</v>
      </c>
      <c r="B15100">
        <v>7</v>
      </c>
    </row>
    <row r="15101" spans="1:2" x14ac:dyDescent="0.3">
      <c r="A15101" t="s">
        <v>9009</v>
      </c>
      <c r="B15101">
        <v>27</v>
      </c>
    </row>
    <row r="15102" spans="1:2" x14ac:dyDescent="0.3">
      <c r="A15102" t="s">
        <v>8587</v>
      </c>
      <c r="B15102">
        <v>10</v>
      </c>
    </row>
    <row r="15103" spans="1:2" x14ac:dyDescent="0.3">
      <c r="A15103" t="s">
        <v>27927</v>
      </c>
      <c r="B15103">
        <v>68</v>
      </c>
    </row>
    <row r="15104" spans="1:2" x14ac:dyDescent="0.3">
      <c r="A15104" t="s">
        <v>28334</v>
      </c>
      <c r="B15104">
        <v>16</v>
      </c>
    </row>
    <row r="15105" spans="1:2" x14ac:dyDescent="0.3">
      <c r="A15105" t="s">
        <v>28172</v>
      </c>
      <c r="B15105">
        <v>7</v>
      </c>
    </row>
    <row r="15106" spans="1:2" x14ac:dyDescent="0.3">
      <c r="A15106" t="s">
        <v>28338</v>
      </c>
      <c r="B15106">
        <v>10</v>
      </c>
    </row>
    <row r="15107" spans="1:2" x14ac:dyDescent="0.3">
      <c r="A15107" t="s">
        <v>28339</v>
      </c>
      <c r="B15107">
        <v>19</v>
      </c>
    </row>
    <row r="15108" spans="1:2" x14ac:dyDescent="0.3">
      <c r="A15108" t="s">
        <v>28225</v>
      </c>
      <c r="B15108">
        <v>5</v>
      </c>
    </row>
    <row r="15109" spans="1:2" x14ac:dyDescent="0.3">
      <c r="A15109" t="s">
        <v>29134</v>
      </c>
      <c r="B15109">
        <v>29</v>
      </c>
    </row>
    <row r="15110" spans="1:2" x14ac:dyDescent="0.3">
      <c r="A15110" t="s">
        <v>8492</v>
      </c>
      <c r="B15110">
        <v>7</v>
      </c>
    </row>
    <row r="15111" spans="1:2" x14ac:dyDescent="0.3">
      <c r="A15111" t="s">
        <v>28345</v>
      </c>
      <c r="B15111">
        <v>12</v>
      </c>
    </row>
    <row r="15112" spans="1:2" x14ac:dyDescent="0.3">
      <c r="A15112" t="s">
        <v>27936</v>
      </c>
      <c r="B15112">
        <v>66</v>
      </c>
    </row>
    <row r="15113" spans="1:2" x14ac:dyDescent="0.3">
      <c r="A15113" t="s">
        <v>28231</v>
      </c>
      <c r="B15113">
        <v>5</v>
      </c>
    </row>
    <row r="15114" spans="1:2" x14ac:dyDescent="0.3">
      <c r="A15114" t="s">
        <v>28181</v>
      </c>
      <c r="B15114">
        <v>7</v>
      </c>
    </row>
    <row r="15115" spans="1:2" x14ac:dyDescent="0.3">
      <c r="A15115" t="s">
        <v>28348</v>
      </c>
      <c r="B15115">
        <v>17</v>
      </c>
    </row>
    <row r="15116" spans="1:2" x14ac:dyDescent="0.3">
      <c r="A15116" t="s">
        <v>28235</v>
      </c>
      <c r="B15116">
        <v>5</v>
      </c>
    </row>
    <row r="15117" spans="1:2" x14ac:dyDescent="0.3">
      <c r="A15117" t="s">
        <v>29143</v>
      </c>
      <c r="B15117">
        <v>27</v>
      </c>
    </row>
    <row r="15118" spans="1:2" x14ac:dyDescent="0.3">
      <c r="A15118" t="s">
        <v>28186</v>
      </c>
      <c r="B15118">
        <v>7</v>
      </c>
    </row>
    <row r="15119" spans="1:2" x14ac:dyDescent="0.3">
      <c r="A15119" t="s">
        <v>8380</v>
      </c>
      <c r="B15119">
        <v>63</v>
      </c>
    </row>
    <row r="15120" spans="1:2" x14ac:dyDescent="0.3">
      <c r="A15120" t="s">
        <v>28353</v>
      </c>
      <c r="B15120">
        <v>25</v>
      </c>
    </row>
    <row r="15121" spans="1:2" x14ac:dyDescent="0.3">
      <c r="A15121" t="s">
        <v>28240</v>
      </c>
      <c r="B15121">
        <v>5</v>
      </c>
    </row>
    <row r="15122" spans="1:2" x14ac:dyDescent="0.3">
      <c r="A15122" t="s">
        <v>29149</v>
      </c>
      <c r="B15122">
        <v>28</v>
      </c>
    </row>
    <row r="15123" spans="1:2" x14ac:dyDescent="0.3">
      <c r="A15123" t="s">
        <v>28360</v>
      </c>
      <c r="B15123">
        <v>11</v>
      </c>
    </row>
    <row r="15124" spans="1:2" x14ac:dyDescent="0.3">
      <c r="A15124" t="s">
        <v>28189</v>
      </c>
      <c r="B15124">
        <v>7</v>
      </c>
    </row>
    <row r="15125" spans="1:2" x14ac:dyDescent="0.3">
      <c r="A15125" t="s">
        <v>28355</v>
      </c>
      <c r="B15125">
        <v>16</v>
      </c>
    </row>
    <row r="15126" spans="1:2" x14ac:dyDescent="0.3">
      <c r="A15126" t="s">
        <v>28245</v>
      </c>
      <c r="B15126">
        <v>5</v>
      </c>
    </row>
    <row r="15127" spans="1:2" x14ac:dyDescent="0.3">
      <c r="A15127" t="s">
        <v>29153</v>
      </c>
      <c r="B15127">
        <v>31</v>
      </c>
    </row>
    <row r="15128" spans="1:2" x14ac:dyDescent="0.3">
      <c r="A15128" t="s">
        <v>28366</v>
      </c>
      <c r="B15128">
        <v>10</v>
      </c>
    </row>
    <row r="15129" spans="1:2" x14ac:dyDescent="0.3">
      <c r="A15129" t="s">
        <v>28191</v>
      </c>
      <c r="B15129">
        <v>7</v>
      </c>
    </row>
    <row r="15130" spans="1:2" x14ac:dyDescent="0.3">
      <c r="A15130" t="s">
        <v>8386</v>
      </c>
      <c r="B15130">
        <v>62</v>
      </c>
    </row>
    <row r="15131" spans="1:2" x14ac:dyDescent="0.3">
      <c r="A15131" t="s">
        <v>28361</v>
      </c>
      <c r="B15131">
        <v>16</v>
      </c>
    </row>
    <row r="15132" spans="1:2" x14ac:dyDescent="0.3">
      <c r="A15132" t="s">
        <v>28249</v>
      </c>
      <c r="B15132">
        <v>5</v>
      </c>
    </row>
    <row r="15133" spans="1:2" x14ac:dyDescent="0.3">
      <c r="A15133" t="s">
        <v>28195</v>
      </c>
      <c r="B15133">
        <v>7</v>
      </c>
    </row>
    <row r="15134" spans="1:2" x14ac:dyDescent="0.3">
      <c r="A15134" t="s">
        <v>28367</v>
      </c>
      <c r="B15134">
        <v>18</v>
      </c>
    </row>
    <row r="15135" spans="1:2" x14ac:dyDescent="0.3">
      <c r="A15135" t="s">
        <v>28253</v>
      </c>
      <c r="B15135">
        <v>5</v>
      </c>
    </row>
    <row r="15136" spans="1:2" x14ac:dyDescent="0.3">
      <c r="A15136" t="s">
        <v>28372</v>
      </c>
      <c r="B15136">
        <v>10</v>
      </c>
    </row>
    <row r="15137" spans="1:2" x14ac:dyDescent="0.3">
      <c r="A15137" t="s">
        <v>28200</v>
      </c>
      <c r="B15137">
        <v>7</v>
      </c>
    </row>
    <row r="15138" spans="1:2" x14ac:dyDescent="0.3">
      <c r="A15138" t="s">
        <v>27962</v>
      </c>
      <c r="B15138">
        <v>124</v>
      </c>
    </row>
    <row r="15139" spans="1:2" x14ac:dyDescent="0.3">
      <c r="A15139" t="s">
        <v>8603</v>
      </c>
      <c r="B15139">
        <v>16</v>
      </c>
    </row>
    <row r="15140" spans="1:2" x14ac:dyDescent="0.3">
      <c r="A15140" t="s">
        <v>28255</v>
      </c>
      <c r="B15140">
        <v>5</v>
      </c>
    </row>
    <row r="15141" spans="1:2" x14ac:dyDescent="0.3">
      <c r="A15141" t="s">
        <v>8787</v>
      </c>
      <c r="B15141">
        <v>311</v>
      </c>
    </row>
    <row r="15142" spans="1:2" x14ac:dyDescent="0.3">
      <c r="A15142" t="s">
        <v>29168</v>
      </c>
      <c r="B15142">
        <v>34</v>
      </c>
    </row>
    <row r="15143" spans="1:2" x14ac:dyDescent="0.3">
      <c r="A15143" t="s">
        <v>28378</v>
      </c>
      <c r="B15143">
        <v>10</v>
      </c>
    </row>
    <row r="15144" spans="1:2" x14ac:dyDescent="0.3">
      <c r="A15144" t="s">
        <v>8393</v>
      </c>
      <c r="B15144">
        <v>71</v>
      </c>
    </row>
    <row r="15145" spans="1:2" x14ac:dyDescent="0.3">
      <c r="A15145" t="s">
        <v>28377</v>
      </c>
      <c r="B15145">
        <v>16</v>
      </c>
    </row>
    <row r="15146" spans="1:2" x14ac:dyDescent="0.3">
      <c r="A15146" t="s">
        <v>28259</v>
      </c>
      <c r="B15146">
        <v>5</v>
      </c>
    </row>
    <row r="15147" spans="1:2" x14ac:dyDescent="0.3">
      <c r="A15147" t="s">
        <v>29174</v>
      </c>
      <c r="B15147">
        <v>27</v>
      </c>
    </row>
    <row r="15148" spans="1:2" x14ac:dyDescent="0.3">
      <c r="A15148" t="s">
        <v>8611</v>
      </c>
      <c r="B15148">
        <v>10</v>
      </c>
    </row>
    <row r="15149" spans="1:2" x14ac:dyDescent="0.3">
      <c r="A15149" t="s">
        <v>28210</v>
      </c>
      <c r="B15149">
        <v>7</v>
      </c>
    </row>
    <row r="15150" spans="1:2" x14ac:dyDescent="0.3">
      <c r="A15150" t="s">
        <v>8397</v>
      </c>
      <c r="B15150">
        <v>62</v>
      </c>
    </row>
    <row r="15151" spans="1:2" x14ac:dyDescent="0.3">
      <c r="A15151" t="s">
        <v>28262</v>
      </c>
      <c r="B15151">
        <v>5</v>
      </c>
    </row>
    <row r="15152" spans="1:2" x14ac:dyDescent="0.3">
      <c r="A15152" t="s">
        <v>29177</v>
      </c>
      <c r="B15152">
        <v>27</v>
      </c>
    </row>
    <row r="15153" spans="1:2" x14ac:dyDescent="0.3">
      <c r="A15153" t="s">
        <v>28384</v>
      </c>
      <c r="B15153">
        <v>10</v>
      </c>
    </row>
    <row r="15154" spans="1:2" x14ac:dyDescent="0.3">
      <c r="A15154" t="s">
        <v>28215</v>
      </c>
      <c r="B15154">
        <v>7</v>
      </c>
    </row>
    <row r="15155" spans="1:2" x14ac:dyDescent="0.3">
      <c r="A15155" t="s">
        <v>8401</v>
      </c>
      <c r="B15155">
        <v>70</v>
      </c>
    </row>
    <row r="15156" spans="1:2" x14ac:dyDescent="0.3">
      <c r="A15156" t="s">
        <v>8615</v>
      </c>
      <c r="B15156">
        <v>17</v>
      </c>
    </row>
    <row r="15157" spans="1:2" x14ac:dyDescent="0.3">
      <c r="A15157" t="s">
        <v>28267</v>
      </c>
      <c r="B15157">
        <v>5</v>
      </c>
    </row>
    <row r="15158" spans="1:2" x14ac:dyDescent="0.3">
      <c r="A15158" t="s">
        <v>28221</v>
      </c>
      <c r="B15158">
        <v>9</v>
      </c>
    </row>
    <row r="15159" spans="1:2" x14ac:dyDescent="0.3">
      <c r="A15159" t="s">
        <v>8404</v>
      </c>
      <c r="B15159">
        <v>88</v>
      </c>
    </row>
    <row r="15160" spans="1:2" x14ac:dyDescent="0.3">
      <c r="A15160" t="s">
        <v>28387</v>
      </c>
      <c r="B15160">
        <v>16</v>
      </c>
    </row>
    <row r="15161" spans="1:2" x14ac:dyDescent="0.3">
      <c r="A15161" t="s">
        <v>28271</v>
      </c>
      <c r="B15161">
        <v>5</v>
      </c>
    </row>
    <row r="15162" spans="1:2" x14ac:dyDescent="0.3">
      <c r="A15162" t="s">
        <v>29186</v>
      </c>
      <c r="B15162">
        <v>52</v>
      </c>
    </row>
    <row r="15163" spans="1:2" x14ac:dyDescent="0.3">
      <c r="A15163" t="s">
        <v>28739</v>
      </c>
      <c r="B15163">
        <v>319</v>
      </c>
    </row>
    <row r="15164" spans="1:2" x14ac:dyDescent="0.3">
      <c r="A15164" t="s">
        <v>28393</v>
      </c>
      <c r="B15164">
        <v>10</v>
      </c>
    </row>
    <row r="15165" spans="1:2" x14ac:dyDescent="0.3">
      <c r="A15165" t="s">
        <v>28227</v>
      </c>
      <c r="B15165">
        <v>7</v>
      </c>
    </row>
    <row r="15166" spans="1:2" x14ac:dyDescent="0.3">
      <c r="A15166" t="s">
        <v>27984</v>
      </c>
      <c r="B15166">
        <v>76</v>
      </c>
    </row>
    <row r="15167" spans="1:2" x14ac:dyDescent="0.3">
      <c r="A15167" t="s">
        <v>28391</v>
      </c>
      <c r="B15167">
        <v>16</v>
      </c>
    </row>
    <row r="15168" spans="1:2" x14ac:dyDescent="0.3">
      <c r="A15168" t="s">
        <v>28278</v>
      </c>
      <c r="B15168">
        <v>5</v>
      </c>
    </row>
    <row r="15169" spans="1:2" x14ac:dyDescent="0.3">
      <c r="A15169" t="s">
        <v>28742</v>
      </c>
      <c r="B15169">
        <v>308</v>
      </c>
    </row>
    <row r="15170" spans="1:2" x14ac:dyDescent="0.3">
      <c r="A15170" t="s">
        <v>9043</v>
      </c>
      <c r="B15170">
        <v>27</v>
      </c>
    </row>
    <row r="15171" spans="1:2" x14ac:dyDescent="0.3">
      <c r="A15171" t="s">
        <v>28399</v>
      </c>
      <c r="B15171">
        <v>10</v>
      </c>
    </row>
    <row r="15172" spans="1:2" x14ac:dyDescent="0.3">
      <c r="A15172" t="s">
        <v>28233</v>
      </c>
      <c r="B15172">
        <v>7</v>
      </c>
    </row>
    <row r="15173" spans="1:2" x14ac:dyDescent="0.3">
      <c r="A15173" t="s">
        <v>28395</v>
      </c>
      <c r="B15173">
        <v>16</v>
      </c>
    </row>
    <row r="15174" spans="1:2" x14ac:dyDescent="0.3">
      <c r="A15174" t="s">
        <v>28283</v>
      </c>
      <c r="B15174">
        <v>6</v>
      </c>
    </row>
    <row r="15175" spans="1:2" x14ac:dyDescent="0.3">
      <c r="A15175" t="s">
        <v>29196</v>
      </c>
      <c r="B15175">
        <v>26</v>
      </c>
    </row>
    <row r="15176" spans="1:2" x14ac:dyDescent="0.3">
      <c r="A15176" t="s">
        <v>28748</v>
      </c>
      <c r="B15176">
        <v>384</v>
      </c>
    </row>
    <row r="15177" spans="1:2" x14ac:dyDescent="0.3">
      <c r="A15177" t="s">
        <v>28405</v>
      </c>
      <c r="B15177">
        <v>10</v>
      </c>
    </row>
    <row r="15178" spans="1:2" x14ac:dyDescent="0.3">
      <c r="A15178" t="s">
        <v>28237</v>
      </c>
      <c r="B15178">
        <v>7</v>
      </c>
    </row>
    <row r="15179" spans="1:2" x14ac:dyDescent="0.3">
      <c r="A15179" t="s">
        <v>8409</v>
      </c>
      <c r="B15179">
        <v>65</v>
      </c>
    </row>
    <row r="15180" spans="1:2" x14ac:dyDescent="0.3">
      <c r="A15180" t="s">
        <v>8627</v>
      </c>
      <c r="B15180">
        <v>16</v>
      </c>
    </row>
    <row r="15181" spans="1:2" x14ac:dyDescent="0.3">
      <c r="A15181" t="s">
        <v>28289</v>
      </c>
      <c r="B15181">
        <v>5</v>
      </c>
    </row>
    <row r="15182" spans="1:2" x14ac:dyDescent="0.3">
      <c r="A15182" t="s">
        <v>28408</v>
      </c>
      <c r="B15182">
        <v>14</v>
      </c>
    </row>
    <row r="15183" spans="1:2" x14ac:dyDescent="0.3">
      <c r="A15183" t="s">
        <v>28243</v>
      </c>
      <c r="B15183">
        <v>7</v>
      </c>
    </row>
    <row r="15184" spans="1:2" x14ac:dyDescent="0.3">
      <c r="A15184" t="s">
        <v>27993</v>
      </c>
      <c r="B15184">
        <v>65</v>
      </c>
    </row>
    <row r="15185" spans="1:2" x14ac:dyDescent="0.3">
      <c r="A15185" t="s">
        <v>28402</v>
      </c>
      <c r="B15185">
        <v>16</v>
      </c>
    </row>
    <row r="15186" spans="1:2" x14ac:dyDescent="0.3">
      <c r="A15186" t="s">
        <v>28291</v>
      </c>
      <c r="B15186">
        <v>5</v>
      </c>
    </row>
    <row r="15187" spans="1:2" x14ac:dyDescent="0.3">
      <c r="A15187" t="s">
        <v>28755</v>
      </c>
      <c r="B15187">
        <v>309</v>
      </c>
    </row>
    <row r="15188" spans="1:2" x14ac:dyDescent="0.3">
      <c r="A15188" t="s">
        <v>28248</v>
      </c>
      <c r="B15188">
        <v>7</v>
      </c>
    </row>
    <row r="15189" spans="1:2" x14ac:dyDescent="0.3">
      <c r="A15189" t="s">
        <v>8631</v>
      </c>
      <c r="B15189">
        <v>16</v>
      </c>
    </row>
    <row r="15190" spans="1:2" x14ac:dyDescent="0.3">
      <c r="A15190" t="s">
        <v>28296</v>
      </c>
      <c r="B15190">
        <v>5</v>
      </c>
    </row>
    <row r="15191" spans="1:2" x14ac:dyDescent="0.3">
      <c r="A15191" t="s">
        <v>8809</v>
      </c>
      <c r="B15191">
        <v>329</v>
      </c>
    </row>
    <row r="15192" spans="1:2" x14ac:dyDescent="0.3">
      <c r="A15192" t="s">
        <v>29209</v>
      </c>
      <c r="B15192">
        <v>27</v>
      </c>
    </row>
    <row r="15193" spans="1:2" x14ac:dyDescent="0.3">
      <c r="A15193" t="s">
        <v>28252</v>
      </c>
      <c r="B15193">
        <v>8</v>
      </c>
    </row>
    <row r="15194" spans="1:2" x14ac:dyDescent="0.3">
      <c r="A15194" t="s">
        <v>28300</v>
      </c>
      <c r="B15194">
        <v>5</v>
      </c>
    </row>
    <row r="15195" spans="1:2" x14ac:dyDescent="0.3">
      <c r="A15195" t="s">
        <v>28421</v>
      </c>
      <c r="B15195">
        <v>10</v>
      </c>
    </row>
    <row r="15196" spans="1:2" x14ac:dyDescent="0.3">
      <c r="A15196" t="s">
        <v>8539</v>
      </c>
      <c r="B15196">
        <v>7</v>
      </c>
    </row>
    <row r="15197" spans="1:2" x14ac:dyDescent="0.3">
      <c r="A15197" t="s">
        <v>8638</v>
      </c>
      <c r="B15197">
        <v>16</v>
      </c>
    </row>
    <row r="15198" spans="1:2" x14ac:dyDescent="0.3">
      <c r="A15198" t="s">
        <v>28304</v>
      </c>
      <c r="B15198">
        <v>5</v>
      </c>
    </row>
    <row r="15199" spans="1:2" x14ac:dyDescent="0.3">
      <c r="A15199" t="s">
        <v>29223</v>
      </c>
      <c r="B15199">
        <v>28</v>
      </c>
    </row>
    <row r="15200" spans="1:2" x14ac:dyDescent="0.3">
      <c r="A15200" t="s">
        <v>8642</v>
      </c>
      <c r="B15200">
        <v>11</v>
      </c>
    </row>
    <row r="15201" spans="1:2" x14ac:dyDescent="0.3">
      <c r="A15201" t="s">
        <v>28257</v>
      </c>
      <c r="B15201">
        <v>7</v>
      </c>
    </row>
    <row r="15202" spans="1:2" x14ac:dyDescent="0.3">
      <c r="A15202" t="s">
        <v>28009</v>
      </c>
      <c r="B15202">
        <v>66</v>
      </c>
    </row>
    <row r="15203" spans="1:2" x14ac:dyDescent="0.3">
      <c r="A15203" t="s">
        <v>28424</v>
      </c>
      <c r="B15203">
        <v>16</v>
      </c>
    </row>
    <row r="15204" spans="1:2" x14ac:dyDescent="0.3">
      <c r="A15204" t="s">
        <v>28308</v>
      </c>
      <c r="B15204">
        <v>5</v>
      </c>
    </row>
    <row r="15205" spans="1:2" x14ac:dyDescent="0.3">
      <c r="A15205" t="s">
        <v>28773</v>
      </c>
      <c r="B15205">
        <v>331</v>
      </c>
    </row>
    <row r="15206" spans="1:2" x14ac:dyDescent="0.3">
      <c r="A15206" t="s">
        <v>29225</v>
      </c>
      <c r="B15206">
        <v>28</v>
      </c>
    </row>
    <row r="15207" spans="1:2" x14ac:dyDescent="0.3">
      <c r="A15207" t="s">
        <v>28432</v>
      </c>
      <c r="B15207">
        <v>10</v>
      </c>
    </row>
    <row r="15208" spans="1:2" x14ac:dyDescent="0.3">
      <c r="A15208" t="s">
        <v>28016</v>
      </c>
      <c r="B15208">
        <v>62</v>
      </c>
    </row>
    <row r="15209" spans="1:2" x14ac:dyDescent="0.3">
      <c r="A15209" t="s">
        <v>28260</v>
      </c>
      <c r="B15209">
        <v>7</v>
      </c>
    </row>
    <row r="15210" spans="1:2" x14ac:dyDescent="0.3">
      <c r="A15210" t="s">
        <v>28426</v>
      </c>
      <c r="B15210">
        <v>16</v>
      </c>
    </row>
    <row r="15211" spans="1:2" x14ac:dyDescent="0.3">
      <c r="A15211" t="s">
        <v>28313</v>
      </c>
      <c r="B15211">
        <v>5</v>
      </c>
    </row>
    <row r="15212" spans="1:2" x14ac:dyDescent="0.3">
      <c r="A15212" t="s">
        <v>28782</v>
      </c>
      <c r="B15212">
        <v>324</v>
      </c>
    </row>
    <row r="15213" spans="1:2" x14ac:dyDescent="0.3">
      <c r="A15213" t="s">
        <v>28019</v>
      </c>
      <c r="B15213">
        <v>63</v>
      </c>
    </row>
    <row r="15214" spans="1:2" x14ac:dyDescent="0.3">
      <c r="A15214" t="s">
        <v>28431</v>
      </c>
      <c r="B15214">
        <v>20</v>
      </c>
    </row>
    <row r="15215" spans="1:2" x14ac:dyDescent="0.3">
      <c r="A15215" t="s">
        <v>28265</v>
      </c>
      <c r="B15215">
        <v>7</v>
      </c>
    </row>
    <row r="15216" spans="1:2" x14ac:dyDescent="0.3">
      <c r="A15216" t="s">
        <v>8575</v>
      </c>
      <c r="B15216">
        <v>5</v>
      </c>
    </row>
    <row r="15217" spans="1:2" x14ac:dyDescent="0.3">
      <c r="A15217" t="s">
        <v>28441</v>
      </c>
      <c r="B15217">
        <v>10</v>
      </c>
    </row>
    <row r="15218" spans="1:2" x14ac:dyDescent="0.3">
      <c r="A15218" t="s">
        <v>28021</v>
      </c>
      <c r="B15218">
        <v>66</v>
      </c>
    </row>
    <row r="15219" spans="1:2" x14ac:dyDescent="0.3">
      <c r="A15219" t="s">
        <v>28434</v>
      </c>
      <c r="B15219">
        <v>16</v>
      </c>
    </row>
    <row r="15220" spans="1:2" x14ac:dyDescent="0.3">
      <c r="A15220" t="s">
        <v>28270</v>
      </c>
      <c r="B15220">
        <v>7</v>
      </c>
    </row>
    <row r="15221" spans="1:2" x14ac:dyDescent="0.3">
      <c r="A15221" t="s">
        <v>28321</v>
      </c>
      <c r="B15221">
        <v>5</v>
      </c>
    </row>
    <row r="15222" spans="1:2" x14ac:dyDescent="0.3">
      <c r="A15222" t="s">
        <v>29239</v>
      </c>
      <c r="B15222">
        <v>27</v>
      </c>
    </row>
    <row r="15223" spans="1:2" x14ac:dyDescent="0.3">
      <c r="A15223" t="s">
        <v>28273</v>
      </c>
      <c r="B15223">
        <v>7</v>
      </c>
    </row>
    <row r="15224" spans="1:2" x14ac:dyDescent="0.3">
      <c r="A15224" t="s">
        <v>8429</v>
      </c>
      <c r="B15224">
        <v>63</v>
      </c>
    </row>
    <row r="15225" spans="1:2" x14ac:dyDescent="0.3">
      <c r="A15225" t="s">
        <v>9067</v>
      </c>
      <c r="B15225">
        <v>26</v>
      </c>
    </row>
    <row r="15226" spans="1:2" x14ac:dyDescent="0.3">
      <c r="A15226" t="s">
        <v>28791</v>
      </c>
      <c r="B15226">
        <v>304</v>
      </c>
    </row>
    <row r="15227" spans="1:2" x14ac:dyDescent="0.3">
      <c r="A15227" t="s">
        <v>28326</v>
      </c>
      <c r="B15227">
        <v>5</v>
      </c>
    </row>
    <row r="15228" spans="1:2" x14ac:dyDescent="0.3">
      <c r="A15228" t="s">
        <v>28450</v>
      </c>
      <c r="B15228">
        <v>11</v>
      </c>
    </row>
    <row r="15229" spans="1:2" x14ac:dyDescent="0.3">
      <c r="A15229" t="s">
        <v>28279</v>
      </c>
      <c r="B15229">
        <v>7</v>
      </c>
    </row>
    <row r="15230" spans="1:2" x14ac:dyDescent="0.3">
      <c r="A15230" t="s">
        <v>28032</v>
      </c>
      <c r="B15230">
        <v>66</v>
      </c>
    </row>
    <row r="15231" spans="1:2" x14ac:dyDescent="0.3">
      <c r="A15231" t="s">
        <v>8828</v>
      </c>
      <c r="B15231">
        <v>304</v>
      </c>
    </row>
    <row r="15232" spans="1:2" x14ac:dyDescent="0.3">
      <c r="A15232" t="s">
        <v>28330</v>
      </c>
      <c r="B15232">
        <v>5</v>
      </c>
    </row>
    <row r="15233" spans="1:2" x14ac:dyDescent="0.3">
      <c r="A15233" t="s">
        <v>28458</v>
      </c>
      <c r="B15233">
        <v>10</v>
      </c>
    </row>
    <row r="15234" spans="1:2" x14ac:dyDescent="0.3">
      <c r="A15234" t="s">
        <v>28448</v>
      </c>
      <c r="B15234">
        <v>16</v>
      </c>
    </row>
    <row r="15235" spans="1:2" x14ac:dyDescent="0.3">
      <c r="A15235" t="s">
        <v>9071</v>
      </c>
      <c r="B15235">
        <v>27</v>
      </c>
    </row>
    <row r="15236" spans="1:2" x14ac:dyDescent="0.3">
      <c r="A15236" t="s">
        <v>28282</v>
      </c>
      <c r="B15236">
        <v>7</v>
      </c>
    </row>
    <row r="15237" spans="1:2" x14ac:dyDescent="0.3">
      <c r="A15237" t="s">
        <v>28333</v>
      </c>
      <c r="B15237">
        <v>5</v>
      </c>
    </row>
    <row r="15238" spans="1:2" x14ac:dyDescent="0.3">
      <c r="A15238" t="s">
        <v>28463</v>
      </c>
      <c r="B15238">
        <v>10</v>
      </c>
    </row>
    <row r="15239" spans="1:2" x14ac:dyDescent="0.3">
      <c r="A15239" t="s">
        <v>29259</v>
      </c>
      <c r="B15239">
        <v>28</v>
      </c>
    </row>
    <row r="15240" spans="1:2" x14ac:dyDescent="0.3">
      <c r="A15240" t="s">
        <v>28806</v>
      </c>
      <c r="B15240">
        <v>340</v>
      </c>
    </row>
    <row r="15241" spans="1:2" x14ac:dyDescent="0.3">
      <c r="A15241" t="s">
        <v>28287</v>
      </c>
      <c r="B15241">
        <v>7</v>
      </c>
    </row>
    <row r="15242" spans="1:2" x14ac:dyDescent="0.3">
      <c r="A15242" t="s">
        <v>28337</v>
      </c>
      <c r="B15242">
        <v>5</v>
      </c>
    </row>
    <row r="15243" spans="1:2" x14ac:dyDescent="0.3">
      <c r="A15243" t="s">
        <v>28466</v>
      </c>
      <c r="B15243">
        <v>10</v>
      </c>
    </row>
    <row r="15244" spans="1:2" x14ac:dyDescent="0.3">
      <c r="A15244" t="s">
        <v>8433</v>
      </c>
      <c r="B15244">
        <v>62</v>
      </c>
    </row>
    <row r="15245" spans="1:2" x14ac:dyDescent="0.3">
      <c r="A15245" t="s">
        <v>28460</v>
      </c>
      <c r="B15245">
        <v>17</v>
      </c>
    </row>
    <row r="15246" spans="1:2" x14ac:dyDescent="0.3">
      <c r="A15246" t="s">
        <v>29264</v>
      </c>
      <c r="B15246">
        <v>26</v>
      </c>
    </row>
    <row r="15247" spans="1:2" x14ac:dyDescent="0.3">
      <c r="A15247" t="s">
        <v>28811</v>
      </c>
      <c r="B15247">
        <v>325</v>
      </c>
    </row>
    <row r="15248" spans="1:2" x14ac:dyDescent="0.3">
      <c r="A15248" t="s">
        <v>28290</v>
      </c>
      <c r="B15248">
        <v>7</v>
      </c>
    </row>
    <row r="15249" spans="1:2" x14ac:dyDescent="0.3">
      <c r="A15249" t="s">
        <v>28343</v>
      </c>
      <c r="B15249">
        <v>5</v>
      </c>
    </row>
    <row r="15250" spans="1:2" x14ac:dyDescent="0.3">
      <c r="A15250" t="s">
        <v>28472</v>
      </c>
      <c r="B15250">
        <v>10</v>
      </c>
    </row>
    <row r="15251" spans="1:2" x14ac:dyDescent="0.3">
      <c r="A15251" t="s">
        <v>28047</v>
      </c>
      <c r="B15251">
        <v>65</v>
      </c>
    </row>
    <row r="15252" spans="1:2" x14ac:dyDescent="0.3">
      <c r="A15252" t="s">
        <v>28464</v>
      </c>
      <c r="B15252">
        <v>16</v>
      </c>
    </row>
    <row r="15253" spans="1:2" x14ac:dyDescent="0.3">
      <c r="A15253" t="s">
        <v>28815</v>
      </c>
      <c r="B15253">
        <v>309</v>
      </c>
    </row>
    <row r="15254" spans="1:2" x14ac:dyDescent="0.3">
      <c r="A15254" t="s">
        <v>28294</v>
      </c>
      <c r="B15254">
        <v>10</v>
      </c>
    </row>
    <row r="15255" spans="1:2" x14ac:dyDescent="0.3">
      <c r="A15255" t="s">
        <v>8594</v>
      </c>
      <c r="B15255">
        <v>5</v>
      </c>
    </row>
    <row r="15256" spans="1:2" x14ac:dyDescent="0.3">
      <c r="A15256" t="s">
        <v>28477</v>
      </c>
      <c r="B15256">
        <v>10</v>
      </c>
    </row>
    <row r="15257" spans="1:2" x14ac:dyDescent="0.3">
      <c r="A15257" t="s">
        <v>28053</v>
      </c>
      <c r="B15257">
        <v>68</v>
      </c>
    </row>
    <row r="15258" spans="1:2" x14ac:dyDescent="0.3">
      <c r="A15258" t="s">
        <v>28470</v>
      </c>
      <c r="B15258">
        <v>16</v>
      </c>
    </row>
    <row r="15259" spans="1:2" x14ac:dyDescent="0.3">
      <c r="A15259" t="s">
        <v>29274</v>
      </c>
      <c r="B15259">
        <v>26</v>
      </c>
    </row>
    <row r="15260" spans="1:2" x14ac:dyDescent="0.3">
      <c r="A15260" t="s">
        <v>28297</v>
      </c>
      <c r="B15260">
        <v>7</v>
      </c>
    </row>
    <row r="15261" spans="1:2" x14ac:dyDescent="0.3">
      <c r="A15261" t="s">
        <v>28351</v>
      </c>
      <c r="B15261">
        <v>5</v>
      </c>
    </row>
    <row r="15262" spans="1:2" x14ac:dyDescent="0.3">
      <c r="A15262" t="s">
        <v>28482</v>
      </c>
      <c r="B15262">
        <v>10</v>
      </c>
    </row>
    <row r="15263" spans="1:2" x14ac:dyDescent="0.3">
      <c r="A15263" t="s">
        <v>28062</v>
      </c>
      <c r="B15263">
        <v>65</v>
      </c>
    </row>
    <row r="15264" spans="1:2" x14ac:dyDescent="0.3">
      <c r="A15264" t="s">
        <v>28476</v>
      </c>
      <c r="B15264">
        <v>17</v>
      </c>
    </row>
    <row r="15265" spans="1:2" x14ac:dyDescent="0.3">
      <c r="A15265" t="s">
        <v>28301</v>
      </c>
      <c r="B15265">
        <v>7</v>
      </c>
    </row>
    <row r="15266" spans="1:2" x14ac:dyDescent="0.3">
      <c r="A15266" t="s">
        <v>28357</v>
      </c>
      <c r="B15266">
        <v>5</v>
      </c>
    </row>
    <row r="15267" spans="1:2" x14ac:dyDescent="0.3">
      <c r="A15267" t="s">
        <v>28483</v>
      </c>
      <c r="B15267">
        <v>24</v>
      </c>
    </row>
    <row r="15268" spans="1:2" x14ac:dyDescent="0.3">
      <c r="A15268" t="s">
        <v>29281</v>
      </c>
      <c r="B15268">
        <v>26</v>
      </c>
    </row>
    <row r="15269" spans="1:2" x14ac:dyDescent="0.3">
      <c r="A15269" t="s">
        <v>28824</v>
      </c>
      <c r="B15269">
        <v>315</v>
      </c>
    </row>
    <row r="15270" spans="1:2" x14ac:dyDescent="0.3">
      <c r="A15270" t="s">
        <v>28305</v>
      </c>
      <c r="B15270">
        <v>7</v>
      </c>
    </row>
    <row r="15271" spans="1:2" x14ac:dyDescent="0.3">
      <c r="A15271" t="s">
        <v>28362</v>
      </c>
      <c r="B15271">
        <v>5</v>
      </c>
    </row>
    <row r="15272" spans="1:2" x14ac:dyDescent="0.3">
      <c r="A15272" t="s">
        <v>28490</v>
      </c>
      <c r="B15272">
        <v>10</v>
      </c>
    </row>
    <row r="15273" spans="1:2" x14ac:dyDescent="0.3">
      <c r="A15273" t="s">
        <v>28486</v>
      </c>
      <c r="B15273">
        <v>16</v>
      </c>
    </row>
    <row r="15274" spans="1:2" x14ac:dyDescent="0.3">
      <c r="A15274" t="s">
        <v>28312</v>
      </c>
      <c r="B15274">
        <v>7</v>
      </c>
    </row>
    <row r="15275" spans="1:2" x14ac:dyDescent="0.3">
      <c r="A15275" t="s">
        <v>28368</v>
      </c>
      <c r="B15275">
        <v>5</v>
      </c>
    </row>
    <row r="15276" spans="1:2" x14ac:dyDescent="0.3">
      <c r="A15276" t="s">
        <v>28074</v>
      </c>
      <c r="B15276">
        <v>66</v>
      </c>
    </row>
    <row r="15277" spans="1:2" x14ac:dyDescent="0.3">
      <c r="A15277" t="s">
        <v>28491</v>
      </c>
      <c r="B15277">
        <v>16</v>
      </c>
    </row>
    <row r="15278" spans="1:2" x14ac:dyDescent="0.3">
      <c r="A15278" t="s">
        <v>28834</v>
      </c>
      <c r="B15278">
        <v>315</v>
      </c>
    </row>
    <row r="15279" spans="1:2" x14ac:dyDescent="0.3">
      <c r="A15279" t="s">
        <v>28373</v>
      </c>
      <c r="B15279">
        <v>5</v>
      </c>
    </row>
    <row r="15280" spans="1:2" x14ac:dyDescent="0.3">
      <c r="A15280" t="s">
        <v>28316</v>
      </c>
      <c r="B15280">
        <v>8</v>
      </c>
    </row>
    <row r="15281" spans="1:2" x14ac:dyDescent="0.3">
      <c r="A15281" t="s">
        <v>28495</v>
      </c>
      <c r="B15281">
        <v>17</v>
      </c>
    </row>
    <row r="15282" spans="1:2" x14ac:dyDescent="0.3">
      <c r="A15282" t="s">
        <v>28839</v>
      </c>
      <c r="B15282">
        <v>319</v>
      </c>
    </row>
    <row r="15283" spans="1:2" x14ac:dyDescent="0.3">
      <c r="A15283" t="s">
        <v>28376</v>
      </c>
      <c r="B15283">
        <v>5</v>
      </c>
    </row>
    <row r="15284" spans="1:2" x14ac:dyDescent="0.3">
      <c r="A15284" t="s">
        <v>8673</v>
      </c>
      <c r="B15284">
        <v>10</v>
      </c>
    </row>
    <row r="15285" spans="1:2" x14ac:dyDescent="0.3">
      <c r="A15285" t="s">
        <v>28329</v>
      </c>
      <c r="B15285">
        <v>7</v>
      </c>
    </row>
    <row r="15286" spans="1:2" x14ac:dyDescent="0.3">
      <c r="A15286" t="s">
        <v>28381</v>
      </c>
      <c r="B15286">
        <v>5</v>
      </c>
    </row>
    <row r="15287" spans="1:2" x14ac:dyDescent="0.3">
      <c r="A15287" t="s">
        <v>28507</v>
      </c>
      <c r="B15287">
        <v>10</v>
      </c>
    </row>
    <row r="15288" spans="1:2" x14ac:dyDescent="0.3">
      <c r="A15288" t="s">
        <v>29301</v>
      </c>
      <c r="B15288">
        <v>27</v>
      </c>
    </row>
    <row r="15289" spans="1:2" x14ac:dyDescent="0.3">
      <c r="A15289" t="s">
        <v>8857</v>
      </c>
      <c r="B15289">
        <v>310</v>
      </c>
    </row>
    <row r="15290" spans="1:2" x14ac:dyDescent="0.3">
      <c r="A15290" t="s">
        <v>8674</v>
      </c>
      <c r="B15290">
        <v>22</v>
      </c>
    </row>
    <row r="15291" spans="1:2" x14ac:dyDescent="0.3">
      <c r="A15291" t="s">
        <v>8585</v>
      </c>
      <c r="B15291">
        <v>7</v>
      </c>
    </row>
    <row r="15292" spans="1:2" x14ac:dyDescent="0.3">
      <c r="A15292" t="s">
        <v>28383</v>
      </c>
      <c r="B15292">
        <v>5</v>
      </c>
    </row>
    <row r="15293" spans="1:2" x14ac:dyDescent="0.3">
      <c r="A15293" t="s">
        <v>28512</v>
      </c>
      <c r="B15293">
        <v>11</v>
      </c>
    </row>
    <row r="15294" spans="1:2" x14ac:dyDescent="0.3">
      <c r="A15294" t="s">
        <v>8677</v>
      </c>
      <c r="B15294">
        <v>16</v>
      </c>
    </row>
    <row r="15295" spans="1:2" x14ac:dyDescent="0.3">
      <c r="A15295" t="s">
        <v>28388</v>
      </c>
      <c r="B15295">
        <v>5</v>
      </c>
    </row>
    <row r="15296" spans="1:2" x14ac:dyDescent="0.3">
      <c r="A15296" t="s">
        <v>28515</v>
      </c>
      <c r="B15296">
        <v>10</v>
      </c>
    </row>
    <row r="15297" spans="1:2" x14ac:dyDescent="0.3">
      <c r="A15297" t="s">
        <v>8454</v>
      </c>
      <c r="B15297">
        <v>63</v>
      </c>
    </row>
    <row r="15298" spans="1:2" x14ac:dyDescent="0.3">
      <c r="A15298" t="s">
        <v>28513</v>
      </c>
      <c r="B15298">
        <v>16</v>
      </c>
    </row>
    <row r="15299" spans="1:2" x14ac:dyDescent="0.3">
      <c r="A15299" t="s">
        <v>28336</v>
      </c>
      <c r="B15299">
        <v>7</v>
      </c>
    </row>
    <row r="15300" spans="1:2" x14ac:dyDescent="0.3">
      <c r="A15300" t="s">
        <v>28520</v>
      </c>
      <c r="B15300">
        <v>10</v>
      </c>
    </row>
    <row r="15301" spans="1:2" x14ac:dyDescent="0.3">
      <c r="A15301" t="s">
        <v>28096</v>
      </c>
      <c r="B15301">
        <v>63</v>
      </c>
    </row>
    <row r="15302" spans="1:2" x14ac:dyDescent="0.3">
      <c r="A15302" t="s">
        <v>29314</v>
      </c>
      <c r="B15302">
        <v>31</v>
      </c>
    </row>
    <row r="15303" spans="1:2" x14ac:dyDescent="0.3">
      <c r="A15303" t="s">
        <v>8864</v>
      </c>
      <c r="B15303">
        <v>324</v>
      </c>
    </row>
    <row r="15304" spans="1:2" x14ac:dyDescent="0.3">
      <c r="A15304" t="s">
        <v>28518</v>
      </c>
      <c r="B15304">
        <v>16</v>
      </c>
    </row>
    <row r="15305" spans="1:2" x14ac:dyDescent="0.3">
      <c r="A15305" t="s">
        <v>28344</v>
      </c>
      <c r="B15305">
        <v>7</v>
      </c>
    </row>
    <row r="15306" spans="1:2" x14ac:dyDescent="0.3">
      <c r="A15306" t="s">
        <v>28396</v>
      </c>
      <c r="B15306">
        <v>5</v>
      </c>
    </row>
    <row r="15307" spans="1:2" x14ac:dyDescent="0.3">
      <c r="A15307" t="s">
        <v>28526</v>
      </c>
      <c r="B15307">
        <v>10</v>
      </c>
    </row>
    <row r="15308" spans="1:2" x14ac:dyDescent="0.3">
      <c r="A15308" t="s">
        <v>8460</v>
      </c>
      <c r="B15308">
        <v>62</v>
      </c>
    </row>
    <row r="15309" spans="1:2" x14ac:dyDescent="0.3">
      <c r="A15309" t="s">
        <v>29322</v>
      </c>
      <c r="B15309">
        <v>26</v>
      </c>
    </row>
    <row r="15310" spans="1:2" x14ac:dyDescent="0.3">
      <c r="A15310" t="s">
        <v>28862</v>
      </c>
      <c r="B15310">
        <v>303</v>
      </c>
    </row>
    <row r="15311" spans="1:2" x14ac:dyDescent="0.3">
      <c r="A15311" t="s">
        <v>28522</v>
      </c>
      <c r="B15311">
        <v>17</v>
      </c>
    </row>
    <row r="15312" spans="1:2" x14ac:dyDescent="0.3">
      <c r="A15312" t="s">
        <v>28347</v>
      </c>
      <c r="B15312">
        <v>7</v>
      </c>
    </row>
    <row r="15313" spans="1:2" x14ac:dyDescent="0.3">
      <c r="A15313" t="s">
        <v>28397</v>
      </c>
      <c r="B15313">
        <v>5</v>
      </c>
    </row>
    <row r="15314" spans="1:2" x14ac:dyDescent="0.3">
      <c r="A15314" t="s">
        <v>28532</v>
      </c>
      <c r="B15314">
        <v>10</v>
      </c>
    </row>
    <row r="15315" spans="1:2" x14ac:dyDescent="0.3">
      <c r="A15315" t="s">
        <v>8463</v>
      </c>
      <c r="B15315">
        <v>64</v>
      </c>
    </row>
    <row r="15316" spans="1:2" x14ac:dyDescent="0.3">
      <c r="A15316" t="s">
        <v>29326</v>
      </c>
      <c r="B15316">
        <v>28</v>
      </c>
    </row>
    <row r="15317" spans="1:2" x14ac:dyDescent="0.3">
      <c r="A15317" t="s">
        <v>28529</v>
      </c>
      <c r="B15317">
        <v>18</v>
      </c>
    </row>
    <row r="15318" spans="1:2" x14ac:dyDescent="0.3">
      <c r="A15318" t="s">
        <v>28352</v>
      </c>
      <c r="B15318">
        <v>7</v>
      </c>
    </row>
    <row r="15319" spans="1:2" x14ac:dyDescent="0.3">
      <c r="A15319" t="s">
        <v>28538</v>
      </c>
      <c r="B15319">
        <v>10</v>
      </c>
    </row>
    <row r="15320" spans="1:2" x14ac:dyDescent="0.3">
      <c r="A15320" t="s">
        <v>28113</v>
      </c>
      <c r="B15320">
        <v>64</v>
      </c>
    </row>
    <row r="15321" spans="1:2" x14ac:dyDescent="0.3">
      <c r="A15321" t="s">
        <v>29334</v>
      </c>
      <c r="B15321">
        <v>30</v>
      </c>
    </row>
    <row r="15322" spans="1:2" x14ac:dyDescent="0.3">
      <c r="A15322" t="s">
        <v>8872</v>
      </c>
      <c r="B15322">
        <v>308</v>
      </c>
    </row>
    <row r="15323" spans="1:2" x14ac:dyDescent="0.3">
      <c r="A15323" t="s">
        <v>28536</v>
      </c>
      <c r="B15323">
        <v>16</v>
      </c>
    </row>
    <row r="15324" spans="1:2" x14ac:dyDescent="0.3">
      <c r="A15324" t="s">
        <v>28406</v>
      </c>
      <c r="B15324">
        <v>6</v>
      </c>
    </row>
    <row r="15325" spans="1:2" x14ac:dyDescent="0.3">
      <c r="A15325" t="s">
        <v>28359</v>
      </c>
      <c r="B15325">
        <v>7</v>
      </c>
    </row>
    <row r="15326" spans="1:2" x14ac:dyDescent="0.3">
      <c r="A15326" t="s">
        <v>28543</v>
      </c>
      <c r="B15326">
        <v>10</v>
      </c>
    </row>
    <row r="15327" spans="1:2" x14ac:dyDescent="0.3">
      <c r="A15327" t="s">
        <v>28120</v>
      </c>
      <c r="B15327">
        <v>68</v>
      </c>
    </row>
    <row r="15328" spans="1:2" x14ac:dyDescent="0.3">
      <c r="A15328" t="s">
        <v>9124</v>
      </c>
      <c r="B15328">
        <v>27</v>
      </c>
    </row>
    <row r="15329" spans="1:2" x14ac:dyDescent="0.3">
      <c r="A15329" t="s">
        <v>8875</v>
      </c>
      <c r="B15329">
        <v>308</v>
      </c>
    </row>
    <row r="15330" spans="1:2" x14ac:dyDescent="0.3">
      <c r="A15330" t="s">
        <v>28540</v>
      </c>
      <c r="B15330">
        <v>18</v>
      </c>
    </row>
    <row r="15331" spans="1:2" x14ac:dyDescent="0.3">
      <c r="A15331" t="s">
        <v>28409</v>
      </c>
      <c r="B15331">
        <v>5</v>
      </c>
    </row>
    <row r="15332" spans="1:2" x14ac:dyDescent="0.3">
      <c r="A15332" t="s">
        <v>28363</v>
      </c>
      <c r="B15332">
        <v>7</v>
      </c>
    </row>
    <row r="15333" spans="1:2" x14ac:dyDescent="0.3">
      <c r="A15333" t="s">
        <v>9128</v>
      </c>
      <c r="B15333">
        <v>27</v>
      </c>
    </row>
    <row r="15334" spans="1:2" x14ac:dyDescent="0.3">
      <c r="A15334" t="s">
        <v>28546</v>
      </c>
      <c r="B15334">
        <v>19</v>
      </c>
    </row>
    <row r="15335" spans="1:2" x14ac:dyDescent="0.3">
      <c r="A15335" t="s">
        <v>28411</v>
      </c>
      <c r="B15335">
        <v>5</v>
      </c>
    </row>
    <row r="15336" spans="1:2" x14ac:dyDescent="0.3">
      <c r="A15336" t="s">
        <v>28369</v>
      </c>
      <c r="B15336">
        <v>8</v>
      </c>
    </row>
    <row r="15337" spans="1:2" x14ac:dyDescent="0.3">
      <c r="A15337" t="s">
        <v>28552</v>
      </c>
      <c r="B15337">
        <v>10</v>
      </c>
    </row>
    <row r="15338" spans="1:2" x14ac:dyDescent="0.3">
      <c r="A15338" t="s">
        <v>8468</v>
      </c>
      <c r="B15338">
        <v>63</v>
      </c>
    </row>
    <row r="15339" spans="1:2" x14ac:dyDescent="0.3">
      <c r="A15339" t="s">
        <v>8691</v>
      </c>
      <c r="B15339">
        <v>16</v>
      </c>
    </row>
    <row r="15340" spans="1:2" x14ac:dyDescent="0.3">
      <c r="A15340" t="s">
        <v>28414</v>
      </c>
      <c r="B15340">
        <v>5</v>
      </c>
    </row>
    <row r="15341" spans="1:2" x14ac:dyDescent="0.3">
      <c r="A15341" t="s">
        <v>28555</v>
      </c>
      <c r="B15341">
        <v>10</v>
      </c>
    </row>
    <row r="15342" spans="1:2" x14ac:dyDescent="0.3">
      <c r="A15342" t="s">
        <v>28374</v>
      </c>
      <c r="B15342">
        <v>7</v>
      </c>
    </row>
    <row r="15343" spans="1:2" x14ac:dyDescent="0.3">
      <c r="A15343" t="s">
        <v>8694</v>
      </c>
      <c r="B15343">
        <v>16</v>
      </c>
    </row>
    <row r="15344" spans="1:2" x14ac:dyDescent="0.3">
      <c r="A15344" t="s">
        <v>28420</v>
      </c>
      <c r="B15344">
        <v>5</v>
      </c>
    </row>
    <row r="15345" spans="1:2" x14ac:dyDescent="0.3">
      <c r="A15345" t="s">
        <v>28559</v>
      </c>
      <c r="B15345">
        <v>10</v>
      </c>
    </row>
    <row r="15346" spans="1:2" x14ac:dyDescent="0.3">
      <c r="A15346" t="s">
        <v>28556</v>
      </c>
      <c r="B15346">
        <v>16</v>
      </c>
    </row>
    <row r="15347" spans="1:2" x14ac:dyDescent="0.3">
      <c r="A15347" t="s">
        <v>28563</v>
      </c>
      <c r="B15347">
        <v>12</v>
      </c>
    </row>
    <row r="15348" spans="1:2" x14ac:dyDescent="0.3">
      <c r="A15348" t="s">
        <v>28427</v>
      </c>
      <c r="B15348">
        <v>5</v>
      </c>
    </row>
    <row r="15349" spans="1:2" x14ac:dyDescent="0.3">
      <c r="A15349" t="s">
        <v>28380</v>
      </c>
      <c r="B15349">
        <v>7</v>
      </c>
    </row>
    <row r="15350" spans="1:2" x14ac:dyDescent="0.3">
      <c r="A15350" t="s">
        <v>29360</v>
      </c>
      <c r="B15350">
        <v>28</v>
      </c>
    </row>
    <row r="15351" spans="1:2" x14ac:dyDescent="0.3">
      <c r="A15351" t="s">
        <v>28560</v>
      </c>
      <c r="B15351">
        <v>17</v>
      </c>
    </row>
    <row r="15352" spans="1:2" x14ac:dyDescent="0.3">
      <c r="A15352" t="s">
        <v>8705</v>
      </c>
      <c r="B15352">
        <v>12</v>
      </c>
    </row>
    <row r="15353" spans="1:2" x14ac:dyDescent="0.3">
      <c r="A15353" t="s">
        <v>8644</v>
      </c>
      <c r="B15353">
        <v>5</v>
      </c>
    </row>
    <row r="15354" spans="1:2" x14ac:dyDescent="0.3">
      <c r="A15354" t="s">
        <v>8479</v>
      </c>
      <c r="B15354">
        <v>69</v>
      </c>
    </row>
    <row r="15355" spans="1:2" x14ac:dyDescent="0.3">
      <c r="A15355" t="s">
        <v>8614</v>
      </c>
      <c r="B15355">
        <v>7</v>
      </c>
    </row>
    <row r="15356" spans="1:2" x14ac:dyDescent="0.3">
      <c r="A15356" t="s">
        <v>28436</v>
      </c>
      <c r="B15356">
        <v>5</v>
      </c>
    </row>
    <row r="15357" spans="1:2" x14ac:dyDescent="0.3">
      <c r="A15357" t="s">
        <v>29370</v>
      </c>
      <c r="B15357">
        <v>30</v>
      </c>
    </row>
    <row r="15358" spans="1:2" x14ac:dyDescent="0.3">
      <c r="A15358" t="s">
        <v>28386</v>
      </c>
      <c r="B15358">
        <v>7</v>
      </c>
    </row>
    <row r="15359" spans="1:2" x14ac:dyDescent="0.3">
      <c r="A15359" t="s">
        <v>28574</v>
      </c>
      <c r="B15359">
        <v>17</v>
      </c>
    </row>
    <row r="15360" spans="1:2" x14ac:dyDescent="0.3">
      <c r="A15360" t="s">
        <v>28442</v>
      </c>
      <c r="B15360">
        <v>5</v>
      </c>
    </row>
    <row r="15361" spans="1:2" x14ac:dyDescent="0.3">
      <c r="A15361" t="s">
        <v>28390</v>
      </c>
      <c r="B15361">
        <v>7</v>
      </c>
    </row>
    <row r="15362" spans="1:2" x14ac:dyDescent="0.3">
      <c r="A15362" t="s">
        <v>8901</v>
      </c>
      <c r="B15362">
        <v>336</v>
      </c>
    </row>
    <row r="15363" spans="1:2" x14ac:dyDescent="0.3">
      <c r="A15363" t="s">
        <v>28579</v>
      </c>
      <c r="B15363">
        <v>10</v>
      </c>
    </row>
    <row r="15364" spans="1:2" x14ac:dyDescent="0.3">
      <c r="A15364" t="s">
        <v>28446</v>
      </c>
      <c r="B15364">
        <v>6</v>
      </c>
    </row>
    <row r="15365" spans="1:2" x14ac:dyDescent="0.3">
      <c r="A15365" t="s">
        <v>8487</v>
      </c>
      <c r="B15365">
        <v>65</v>
      </c>
    </row>
    <row r="15366" spans="1:2" x14ac:dyDescent="0.3">
      <c r="A15366" t="s">
        <v>28394</v>
      </c>
      <c r="B15366">
        <v>7</v>
      </c>
    </row>
    <row r="15367" spans="1:2" x14ac:dyDescent="0.3">
      <c r="A15367" t="s">
        <v>28576</v>
      </c>
      <c r="B15367">
        <v>16</v>
      </c>
    </row>
    <row r="15368" spans="1:2" x14ac:dyDescent="0.3">
      <c r="A15368" t="s">
        <v>8715</v>
      </c>
      <c r="B15368">
        <v>10</v>
      </c>
    </row>
    <row r="15369" spans="1:2" x14ac:dyDescent="0.3">
      <c r="A15369" t="s">
        <v>28449</v>
      </c>
      <c r="B15369">
        <v>5</v>
      </c>
    </row>
    <row r="15370" spans="1:2" x14ac:dyDescent="0.3">
      <c r="A15370" t="s">
        <v>29384</v>
      </c>
      <c r="B15370">
        <v>26</v>
      </c>
    </row>
    <row r="15371" spans="1:2" x14ac:dyDescent="0.3">
      <c r="A15371" t="s">
        <v>8490</v>
      </c>
      <c r="B15371">
        <v>63</v>
      </c>
    </row>
    <row r="15372" spans="1:2" x14ac:dyDescent="0.3">
      <c r="A15372" t="s">
        <v>28398</v>
      </c>
      <c r="B15372">
        <v>7</v>
      </c>
    </row>
    <row r="15373" spans="1:2" x14ac:dyDescent="0.3">
      <c r="A15373" t="s">
        <v>28912</v>
      </c>
      <c r="B15373">
        <v>312</v>
      </c>
    </row>
    <row r="15374" spans="1:2" x14ac:dyDescent="0.3">
      <c r="A15374" t="s">
        <v>28581</v>
      </c>
      <c r="B15374">
        <v>16</v>
      </c>
    </row>
    <row r="15375" spans="1:2" x14ac:dyDescent="0.3">
      <c r="A15375" t="s">
        <v>28585</v>
      </c>
      <c r="B15375">
        <v>10</v>
      </c>
    </row>
    <row r="15376" spans="1:2" x14ac:dyDescent="0.3">
      <c r="A15376" t="s">
        <v>28455</v>
      </c>
      <c r="B15376">
        <v>6</v>
      </c>
    </row>
    <row r="15377" spans="1:2" x14ac:dyDescent="0.3">
      <c r="A15377" t="s">
        <v>29389</v>
      </c>
      <c r="B15377">
        <v>29</v>
      </c>
    </row>
    <row r="15378" spans="1:2" x14ac:dyDescent="0.3">
      <c r="A15378" t="s">
        <v>28403</v>
      </c>
      <c r="B15378">
        <v>7</v>
      </c>
    </row>
    <row r="15379" spans="1:2" x14ac:dyDescent="0.3">
      <c r="A15379" t="s">
        <v>28589</v>
      </c>
      <c r="B15379">
        <v>10</v>
      </c>
    </row>
    <row r="15380" spans="1:2" x14ac:dyDescent="0.3">
      <c r="A15380" t="s">
        <v>28461</v>
      </c>
      <c r="B15380">
        <v>5</v>
      </c>
    </row>
    <row r="15381" spans="1:2" x14ac:dyDescent="0.3">
      <c r="A15381" t="s">
        <v>28407</v>
      </c>
      <c r="B15381">
        <v>7</v>
      </c>
    </row>
    <row r="15382" spans="1:2" x14ac:dyDescent="0.3">
      <c r="A15382" t="s">
        <v>28591</v>
      </c>
      <c r="B15382">
        <v>10</v>
      </c>
    </row>
    <row r="15383" spans="1:2" x14ac:dyDescent="0.3">
      <c r="A15383" t="s">
        <v>28465</v>
      </c>
      <c r="B15383">
        <v>5</v>
      </c>
    </row>
    <row r="15384" spans="1:2" x14ac:dyDescent="0.3">
      <c r="A15384" t="s">
        <v>29398</v>
      </c>
      <c r="B15384">
        <v>27</v>
      </c>
    </row>
    <row r="15385" spans="1:2" x14ac:dyDescent="0.3">
      <c r="A15385" t="s">
        <v>28926</v>
      </c>
      <c r="B15385">
        <v>328</v>
      </c>
    </row>
    <row r="15386" spans="1:2" x14ac:dyDescent="0.3">
      <c r="A15386" t="s">
        <v>28410</v>
      </c>
      <c r="B15386">
        <v>7</v>
      </c>
    </row>
    <row r="15387" spans="1:2" x14ac:dyDescent="0.3">
      <c r="A15387" t="s">
        <v>28592</v>
      </c>
      <c r="B15387">
        <v>16</v>
      </c>
    </row>
    <row r="15388" spans="1:2" x14ac:dyDescent="0.3">
      <c r="A15388" t="s">
        <v>28596</v>
      </c>
      <c r="B15388">
        <v>10</v>
      </c>
    </row>
    <row r="15389" spans="1:2" x14ac:dyDescent="0.3">
      <c r="A15389" t="s">
        <v>9162</v>
      </c>
      <c r="B15389">
        <v>27</v>
      </c>
    </row>
    <row r="15390" spans="1:2" x14ac:dyDescent="0.3">
      <c r="A15390" t="s">
        <v>28471</v>
      </c>
      <c r="B15390">
        <v>5</v>
      </c>
    </row>
    <row r="15391" spans="1:2" x14ac:dyDescent="0.3">
      <c r="A15391" t="s">
        <v>28413</v>
      </c>
      <c r="B15391">
        <v>7</v>
      </c>
    </row>
    <row r="15392" spans="1:2" x14ac:dyDescent="0.3">
      <c r="A15392" t="s">
        <v>28598</v>
      </c>
      <c r="B15392">
        <v>16</v>
      </c>
    </row>
    <row r="15393" spans="1:2" x14ac:dyDescent="0.3">
      <c r="A15393" t="s">
        <v>8727</v>
      </c>
      <c r="B15393">
        <v>10</v>
      </c>
    </row>
    <row r="15394" spans="1:2" x14ac:dyDescent="0.3">
      <c r="A15394" t="s">
        <v>29410</v>
      </c>
      <c r="B15394">
        <v>27</v>
      </c>
    </row>
    <row r="15395" spans="1:2" x14ac:dyDescent="0.3">
      <c r="A15395" t="s">
        <v>28478</v>
      </c>
      <c r="B15395">
        <v>5</v>
      </c>
    </row>
    <row r="15396" spans="1:2" x14ac:dyDescent="0.3">
      <c r="A15396" t="s">
        <v>28419</v>
      </c>
      <c r="B15396">
        <v>8</v>
      </c>
    </row>
    <row r="15397" spans="1:2" x14ac:dyDescent="0.3">
      <c r="A15397" t="s">
        <v>28602</v>
      </c>
      <c r="B15397">
        <v>17</v>
      </c>
    </row>
    <row r="15398" spans="1:2" x14ac:dyDescent="0.3">
      <c r="A15398" t="s">
        <v>28606</v>
      </c>
      <c r="B15398">
        <v>12</v>
      </c>
    </row>
    <row r="15399" spans="1:2" x14ac:dyDescent="0.3">
      <c r="A15399" t="s">
        <v>28481</v>
      </c>
      <c r="B15399">
        <v>5</v>
      </c>
    </row>
    <row r="15400" spans="1:2" x14ac:dyDescent="0.3">
      <c r="A15400" t="s">
        <v>8918</v>
      </c>
      <c r="B15400">
        <v>308</v>
      </c>
    </row>
    <row r="15401" spans="1:2" x14ac:dyDescent="0.3">
      <c r="A15401" t="s">
        <v>28425</v>
      </c>
      <c r="B15401">
        <v>7</v>
      </c>
    </row>
    <row r="15402" spans="1:2" x14ac:dyDescent="0.3">
      <c r="A15402" t="s">
        <v>28608</v>
      </c>
      <c r="B15402">
        <v>16</v>
      </c>
    </row>
    <row r="15403" spans="1:2" x14ac:dyDescent="0.3">
      <c r="A15403" t="s">
        <v>9169</v>
      </c>
      <c r="B15403">
        <v>27</v>
      </c>
    </row>
    <row r="15404" spans="1:2" x14ac:dyDescent="0.3">
      <c r="A15404" t="s">
        <v>28613</v>
      </c>
      <c r="B15404">
        <v>10</v>
      </c>
    </row>
    <row r="15405" spans="1:2" x14ac:dyDescent="0.3">
      <c r="A15405" t="s">
        <v>28487</v>
      </c>
      <c r="B15405">
        <v>5</v>
      </c>
    </row>
    <row r="15406" spans="1:2" x14ac:dyDescent="0.3">
      <c r="A15406" t="s">
        <v>28201</v>
      </c>
      <c r="B15406">
        <v>64</v>
      </c>
    </row>
    <row r="15407" spans="1:2" x14ac:dyDescent="0.3">
      <c r="A15407" t="s">
        <v>28429</v>
      </c>
      <c r="B15407">
        <v>10</v>
      </c>
    </row>
    <row r="15408" spans="1:2" x14ac:dyDescent="0.3">
      <c r="A15408" t="s">
        <v>28614</v>
      </c>
      <c r="B15408">
        <v>16</v>
      </c>
    </row>
    <row r="15409" spans="1:2" x14ac:dyDescent="0.3">
      <c r="A15409" t="s">
        <v>8733</v>
      </c>
      <c r="B15409">
        <v>11</v>
      </c>
    </row>
    <row r="15410" spans="1:2" x14ac:dyDescent="0.3">
      <c r="A15410" t="s">
        <v>28492</v>
      </c>
      <c r="B15410">
        <v>5</v>
      </c>
    </row>
    <row r="15411" spans="1:2" x14ac:dyDescent="0.3">
      <c r="A15411" t="s">
        <v>28207</v>
      </c>
      <c r="B15411">
        <v>117</v>
      </c>
    </row>
    <row r="15412" spans="1:2" x14ac:dyDescent="0.3">
      <c r="A15412" t="s">
        <v>8646</v>
      </c>
      <c r="B15412">
        <v>7</v>
      </c>
    </row>
    <row r="15413" spans="1:2" x14ac:dyDescent="0.3">
      <c r="A15413" t="s">
        <v>28618</v>
      </c>
      <c r="B15413">
        <v>15</v>
      </c>
    </row>
    <row r="15414" spans="1:2" x14ac:dyDescent="0.3">
      <c r="A15414" t="s">
        <v>8736</v>
      </c>
      <c r="B15414">
        <v>10</v>
      </c>
    </row>
    <row r="15415" spans="1:2" x14ac:dyDescent="0.3">
      <c r="A15415" t="s">
        <v>28496</v>
      </c>
      <c r="B15415">
        <v>5</v>
      </c>
    </row>
    <row r="15416" spans="1:2" x14ac:dyDescent="0.3">
      <c r="A15416" t="s">
        <v>28439</v>
      </c>
      <c r="B15416">
        <v>7</v>
      </c>
    </row>
    <row r="15417" spans="1:2" x14ac:dyDescent="0.3">
      <c r="A15417" t="s">
        <v>29435</v>
      </c>
      <c r="B15417">
        <v>29</v>
      </c>
    </row>
    <row r="15418" spans="1:2" x14ac:dyDescent="0.3">
      <c r="A15418" t="s">
        <v>28502</v>
      </c>
      <c r="B15418">
        <v>5</v>
      </c>
    </row>
    <row r="15419" spans="1:2" x14ac:dyDescent="0.3">
      <c r="A15419" t="s">
        <v>28440</v>
      </c>
      <c r="B15419">
        <v>7</v>
      </c>
    </row>
    <row r="15420" spans="1:2" x14ac:dyDescent="0.3">
      <c r="A15420" t="s">
        <v>9179</v>
      </c>
      <c r="B15420">
        <v>27</v>
      </c>
    </row>
    <row r="15421" spans="1:2" x14ac:dyDescent="0.3">
      <c r="A15421" t="s">
        <v>28625</v>
      </c>
      <c r="B15421">
        <v>10</v>
      </c>
    </row>
    <row r="15422" spans="1:2" x14ac:dyDescent="0.3">
      <c r="A15422" t="s">
        <v>28505</v>
      </c>
      <c r="B15422">
        <v>5</v>
      </c>
    </row>
    <row r="15423" spans="1:2" x14ac:dyDescent="0.3">
      <c r="A15423" t="s">
        <v>28964</v>
      </c>
      <c r="B15423">
        <v>313</v>
      </c>
    </row>
    <row r="15424" spans="1:2" x14ac:dyDescent="0.3">
      <c r="A15424" t="s">
        <v>28445</v>
      </c>
      <c r="B15424">
        <v>7</v>
      </c>
    </row>
    <row r="15425" spans="1:2" x14ac:dyDescent="0.3">
      <c r="A15425" t="s">
        <v>28628</v>
      </c>
      <c r="B15425">
        <v>15</v>
      </c>
    </row>
    <row r="15426" spans="1:2" x14ac:dyDescent="0.3">
      <c r="A15426" t="s">
        <v>9182</v>
      </c>
      <c r="B15426">
        <v>26</v>
      </c>
    </row>
    <row r="15427" spans="1:2" x14ac:dyDescent="0.3">
      <c r="A15427" t="s">
        <v>28509</v>
      </c>
      <c r="B15427">
        <v>5</v>
      </c>
    </row>
    <row r="15428" spans="1:2" x14ac:dyDescent="0.3">
      <c r="A15428" t="s">
        <v>29449</v>
      </c>
      <c r="B15428">
        <v>31</v>
      </c>
    </row>
    <row r="15429" spans="1:2" x14ac:dyDescent="0.3">
      <c r="A15429" t="s">
        <v>28635</v>
      </c>
      <c r="B15429">
        <v>16</v>
      </c>
    </row>
    <row r="15430" spans="1:2" x14ac:dyDescent="0.3">
      <c r="A15430" t="s">
        <v>28638</v>
      </c>
      <c r="B15430">
        <v>10</v>
      </c>
    </row>
    <row r="15431" spans="1:2" x14ac:dyDescent="0.3">
      <c r="A15431" t="s">
        <v>28514</v>
      </c>
      <c r="B15431">
        <v>5</v>
      </c>
    </row>
    <row r="15432" spans="1:2" x14ac:dyDescent="0.3">
      <c r="A15432" t="s">
        <v>28969</v>
      </c>
      <c r="B15432">
        <v>306</v>
      </c>
    </row>
    <row r="15433" spans="1:2" x14ac:dyDescent="0.3">
      <c r="A15433" t="s">
        <v>28456</v>
      </c>
      <c r="B15433">
        <v>7</v>
      </c>
    </row>
    <row r="15434" spans="1:2" x14ac:dyDescent="0.3">
      <c r="A15434" t="s">
        <v>29454</v>
      </c>
      <c r="B15434">
        <v>27</v>
      </c>
    </row>
    <row r="15435" spans="1:2" x14ac:dyDescent="0.3">
      <c r="A15435" t="s">
        <v>28643</v>
      </c>
      <c r="B15435">
        <v>10</v>
      </c>
    </row>
    <row r="15436" spans="1:2" x14ac:dyDescent="0.3">
      <c r="A15436" t="s">
        <v>28519</v>
      </c>
      <c r="B15436">
        <v>5</v>
      </c>
    </row>
    <row r="15437" spans="1:2" x14ac:dyDescent="0.3">
      <c r="A15437" t="s">
        <v>28462</v>
      </c>
      <c r="B15437">
        <v>7</v>
      </c>
    </row>
    <row r="15438" spans="1:2" x14ac:dyDescent="0.3">
      <c r="A15438" t="s">
        <v>28646</v>
      </c>
      <c r="B15438">
        <v>19</v>
      </c>
    </row>
    <row r="15439" spans="1:2" x14ac:dyDescent="0.3">
      <c r="A15439" t="s">
        <v>28649</v>
      </c>
      <c r="B15439">
        <v>10</v>
      </c>
    </row>
    <row r="15440" spans="1:2" x14ac:dyDescent="0.3">
      <c r="A15440" t="s">
        <v>28523</v>
      </c>
      <c r="B15440">
        <v>5</v>
      </c>
    </row>
    <row r="15441" spans="1:2" x14ac:dyDescent="0.3">
      <c r="A15441" t="s">
        <v>28468</v>
      </c>
      <c r="B15441">
        <v>7</v>
      </c>
    </row>
    <row r="15442" spans="1:2" x14ac:dyDescent="0.3">
      <c r="A15442" t="s">
        <v>8750</v>
      </c>
      <c r="B15442">
        <v>15</v>
      </c>
    </row>
    <row r="15443" spans="1:2" x14ac:dyDescent="0.3">
      <c r="A15443" t="s">
        <v>28652</v>
      </c>
      <c r="B15443">
        <v>10</v>
      </c>
    </row>
    <row r="15444" spans="1:2" x14ac:dyDescent="0.3">
      <c r="A15444" t="s">
        <v>28530</v>
      </c>
      <c r="B15444">
        <v>5</v>
      </c>
    </row>
    <row r="15445" spans="1:2" x14ac:dyDescent="0.3">
      <c r="A15445" t="s">
        <v>8529</v>
      </c>
      <c r="B15445">
        <v>64</v>
      </c>
    </row>
    <row r="15446" spans="1:2" x14ac:dyDescent="0.3">
      <c r="A15446" t="s">
        <v>28474</v>
      </c>
      <c r="B15446">
        <v>7</v>
      </c>
    </row>
    <row r="15447" spans="1:2" x14ac:dyDescent="0.3">
      <c r="A15447" t="s">
        <v>28657</v>
      </c>
      <c r="B15447">
        <v>12</v>
      </c>
    </row>
    <row r="15448" spans="1:2" x14ac:dyDescent="0.3">
      <c r="A15448" t="s">
        <v>8752</v>
      </c>
      <c r="B15448">
        <v>16</v>
      </c>
    </row>
    <row r="15449" spans="1:2" x14ac:dyDescent="0.3">
      <c r="A15449" t="s">
        <v>28535</v>
      </c>
      <c r="B15449">
        <v>5</v>
      </c>
    </row>
    <row r="15450" spans="1:2" x14ac:dyDescent="0.3">
      <c r="A15450" t="s">
        <v>28479</v>
      </c>
      <c r="B15450">
        <v>7</v>
      </c>
    </row>
    <row r="15451" spans="1:2" x14ac:dyDescent="0.3">
      <c r="A15451" t="s">
        <v>29470</v>
      </c>
      <c r="B15451">
        <v>28</v>
      </c>
    </row>
    <row r="15452" spans="1:2" x14ac:dyDescent="0.3">
      <c r="A15452" t="s">
        <v>28659</v>
      </c>
      <c r="B15452">
        <v>15</v>
      </c>
    </row>
    <row r="15453" spans="1:2" x14ac:dyDescent="0.3">
      <c r="A15453" t="s">
        <v>28541</v>
      </c>
      <c r="B15453">
        <v>5</v>
      </c>
    </row>
    <row r="15454" spans="1:2" x14ac:dyDescent="0.3">
      <c r="A15454" t="s">
        <v>28484</v>
      </c>
      <c r="B15454">
        <v>7</v>
      </c>
    </row>
    <row r="15455" spans="1:2" x14ac:dyDescent="0.3">
      <c r="A15455" t="s">
        <v>29475</v>
      </c>
      <c r="B15455">
        <v>27</v>
      </c>
    </row>
    <row r="15456" spans="1:2" x14ac:dyDescent="0.3">
      <c r="A15456" t="s">
        <v>28666</v>
      </c>
      <c r="B15456">
        <v>10</v>
      </c>
    </row>
    <row r="15457" spans="1:2" x14ac:dyDescent="0.3">
      <c r="A15457" t="s">
        <v>28545</v>
      </c>
      <c r="B15457">
        <v>5</v>
      </c>
    </row>
    <row r="15458" spans="1:2" x14ac:dyDescent="0.3">
      <c r="A15458" t="s">
        <v>28256</v>
      </c>
      <c r="B15458">
        <v>69</v>
      </c>
    </row>
    <row r="15459" spans="1:2" x14ac:dyDescent="0.3">
      <c r="A15459" t="s">
        <v>28489</v>
      </c>
      <c r="B15459">
        <v>7</v>
      </c>
    </row>
    <row r="15460" spans="1:2" x14ac:dyDescent="0.3">
      <c r="A15460" t="s">
        <v>28673</v>
      </c>
      <c r="B15460">
        <v>10</v>
      </c>
    </row>
    <row r="15461" spans="1:2" x14ac:dyDescent="0.3">
      <c r="A15461" t="s">
        <v>28551</v>
      </c>
      <c r="B15461">
        <v>5</v>
      </c>
    </row>
    <row r="15462" spans="1:2" x14ac:dyDescent="0.3">
      <c r="A15462" t="s">
        <v>29007</v>
      </c>
      <c r="B15462">
        <v>325</v>
      </c>
    </row>
    <row r="15463" spans="1:2" x14ac:dyDescent="0.3">
      <c r="A15463" t="s">
        <v>28681</v>
      </c>
      <c r="B15463">
        <v>10</v>
      </c>
    </row>
    <row r="15464" spans="1:2" x14ac:dyDescent="0.3">
      <c r="A15464" t="s">
        <v>28680</v>
      </c>
      <c r="B15464">
        <v>15</v>
      </c>
    </row>
    <row r="15465" spans="1:2" x14ac:dyDescent="0.3">
      <c r="A15465" t="s">
        <v>28554</v>
      </c>
      <c r="B15465">
        <v>5</v>
      </c>
    </row>
    <row r="15466" spans="1:2" x14ac:dyDescent="0.3">
      <c r="A15466" t="s">
        <v>8761</v>
      </c>
      <c r="B15466">
        <v>10</v>
      </c>
    </row>
    <row r="15467" spans="1:2" x14ac:dyDescent="0.3">
      <c r="A15467" t="s">
        <v>28684</v>
      </c>
      <c r="B15467">
        <v>15</v>
      </c>
    </row>
    <row r="15468" spans="1:2" x14ac:dyDescent="0.3">
      <c r="A15468" t="s">
        <v>28558</v>
      </c>
      <c r="B15468">
        <v>5</v>
      </c>
    </row>
    <row r="15469" spans="1:2" x14ac:dyDescent="0.3">
      <c r="A15469" t="s">
        <v>28268</v>
      </c>
      <c r="B15469">
        <v>71</v>
      </c>
    </row>
    <row r="15470" spans="1:2" x14ac:dyDescent="0.3">
      <c r="A15470" t="s">
        <v>28503</v>
      </c>
      <c r="B15470">
        <v>7</v>
      </c>
    </row>
    <row r="15471" spans="1:2" x14ac:dyDescent="0.3">
      <c r="A15471" t="s">
        <v>29495</v>
      </c>
      <c r="B15471">
        <v>36</v>
      </c>
    </row>
    <row r="15472" spans="1:2" x14ac:dyDescent="0.3">
      <c r="A15472" t="s">
        <v>28687</v>
      </c>
      <c r="B15472">
        <v>11</v>
      </c>
    </row>
    <row r="15473" spans="1:2" x14ac:dyDescent="0.3">
      <c r="A15473" t="s">
        <v>8764</v>
      </c>
      <c r="B15473">
        <v>15</v>
      </c>
    </row>
    <row r="15474" spans="1:2" x14ac:dyDescent="0.3">
      <c r="A15474" t="s">
        <v>8701</v>
      </c>
      <c r="B15474">
        <v>5</v>
      </c>
    </row>
    <row r="15475" spans="1:2" x14ac:dyDescent="0.3">
      <c r="A15475" t="s">
        <v>28506</v>
      </c>
      <c r="B15475">
        <v>7</v>
      </c>
    </row>
    <row r="15476" spans="1:2" x14ac:dyDescent="0.3">
      <c r="A15476" t="s">
        <v>29497</v>
      </c>
      <c r="B15476">
        <v>35</v>
      </c>
    </row>
    <row r="15477" spans="1:2" x14ac:dyDescent="0.3">
      <c r="A15477" t="s">
        <v>28690</v>
      </c>
      <c r="B15477">
        <v>10</v>
      </c>
    </row>
    <row r="15478" spans="1:2" x14ac:dyDescent="0.3">
      <c r="A15478" t="s">
        <v>28691</v>
      </c>
      <c r="B15478">
        <v>18</v>
      </c>
    </row>
    <row r="15479" spans="1:2" x14ac:dyDescent="0.3">
      <c r="A15479" t="s">
        <v>28564</v>
      </c>
      <c r="B15479">
        <v>6</v>
      </c>
    </row>
    <row r="15480" spans="1:2" x14ac:dyDescent="0.3">
      <c r="A15480" t="s">
        <v>8553</v>
      </c>
      <c r="B15480">
        <v>63</v>
      </c>
    </row>
    <row r="15481" spans="1:2" x14ac:dyDescent="0.3">
      <c r="A15481" t="s">
        <v>29028</v>
      </c>
      <c r="B15481">
        <v>310</v>
      </c>
    </row>
    <row r="15482" spans="1:2" x14ac:dyDescent="0.3">
      <c r="A15482" t="s">
        <v>28511</v>
      </c>
      <c r="B15482">
        <v>8</v>
      </c>
    </row>
    <row r="15483" spans="1:2" x14ac:dyDescent="0.3">
      <c r="A15483" t="s">
        <v>29502</v>
      </c>
      <c r="B15483">
        <v>27</v>
      </c>
    </row>
    <row r="15484" spans="1:2" x14ac:dyDescent="0.3">
      <c r="A15484" t="s">
        <v>28695</v>
      </c>
      <c r="B15484">
        <v>10</v>
      </c>
    </row>
    <row r="15485" spans="1:2" x14ac:dyDescent="0.3">
      <c r="A15485" t="s">
        <v>28568</v>
      </c>
      <c r="B15485">
        <v>5</v>
      </c>
    </row>
    <row r="15486" spans="1:2" x14ac:dyDescent="0.3">
      <c r="A15486" t="s">
        <v>28284</v>
      </c>
      <c r="B15486">
        <v>69</v>
      </c>
    </row>
    <row r="15487" spans="1:2" x14ac:dyDescent="0.3">
      <c r="A15487" t="s">
        <v>29032</v>
      </c>
      <c r="B15487">
        <v>316</v>
      </c>
    </row>
    <row r="15488" spans="1:2" x14ac:dyDescent="0.3">
      <c r="A15488" t="s">
        <v>8680</v>
      </c>
      <c r="B15488">
        <v>7</v>
      </c>
    </row>
    <row r="15489" spans="1:2" x14ac:dyDescent="0.3">
      <c r="A15489" t="s">
        <v>28699</v>
      </c>
      <c r="B15489">
        <v>10</v>
      </c>
    </row>
    <row r="15490" spans="1:2" x14ac:dyDescent="0.3">
      <c r="A15490" t="s">
        <v>28572</v>
      </c>
      <c r="B15490">
        <v>5</v>
      </c>
    </row>
    <row r="15491" spans="1:2" x14ac:dyDescent="0.3">
      <c r="A15491" t="s">
        <v>28517</v>
      </c>
      <c r="B15491">
        <v>7</v>
      </c>
    </row>
    <row r="15492" spans="1:2" x14ac:dyDescent="0.3">
      <c r="A15492" t="s">
        <v>8775</v>
      </c>
      <c r="B15492">
        <v>10</v>
      </c>
    </row>
    <row r="15493" spans="1:2" x14ac:dyDescent="0.3">
      <c r="A15493" t="s">
        <v>28575</v>
      </c>
      <c r="B15493">
        <v>5</v>
      </c>
    </row>
    <row r="15494" spans="1:2" x14ac:dyDescent="0.3">
      <c r="A15494" t="s">
        <v>28521</v>
      </c>
      <c r="B15494">
        <v>7</v>
      </c>
    </row>
    <row r="15495" spans="1:2" x14ac:dyDescent="0.3">
      <c r="A15495" t="s">
        <v>29517</v>
      </c>
      <c r="B15495">
        <v>30</v>
      </c>
    </row>
    <row r="15496" spans="1:2" x14ac:dyDescent="0.3">
      <c r="A15496" t="s">
        <v>8783</v>
      </c>
      <c r="B15496">
        <v>15</v>
      </c>
    </row>
    <row r="15497" spans="1:2" x14ac:dyDescent="0.3">
      <c r="A15497" t="s">
        <v>28580</v>
      </c>
      <c r="B15497">
        <v>5</v>
      </c>
    </row>
    <row r="15498" spans="1:2" x14ac:dyDescent="0.3">
      <c r="A15498" t="s">
        <v>29044</v>
      </c>
      <c r="B15498">
        <v>315</v>
      </c>
    </row>
    <row r="15499" spans="1:2" x14ac:dyDescent="0.3">
      <c r="A15499" t="s">
        <v>28528</v>
      </c>
      <c r="B15499">
        <v>7</v>
      </c>
    </row>
    <row r="15500" spans="1:2" x14ac:dyDescent="0.3">
      <c r="A15500" t="s">
        <v>29521</v>
      </c>
      <c r="B15500">
        <v>29</v>
      </c>
    </row>
    <row r="15501" spans="1:2" x14ac:dyDescent="0.3">
      <c r="A15501" t="s">
        <v>28708</v>
      </c>
      <c r="B15501">
        <v>10</v>
      </c>
    </row>
    <row r="15502" spans="1:2" x14ac:dyDescent="0.3">
      <c r="A15502" t="s">
        <v>28583</v>
      </c>
      <c r="B15502">
        <v>5</v>
      </c>
    </row>
    <row r="15503" spans="1:2" x14ac:dyDescent="0.3">
      <c r="A15503" t="s">
        <v>28299</v>
      </c>
      <c r="B15503">
        <v>63</v>
      </c>
    </row>
    <row r="15504" spans="1:2" x14ac:dyDescent="0.3">
      <c r="A15504" t="s">
        <v>29529</v>
      </c>
      <c r="B15504">
        <v>28</v>
      </c>
    </row>
    <row r="15505" spans="1:2" x14ac:dyDescent="0.3">
      <c r="A15505" t="s">
        <v>28712</v>
      </c>
      <c r="B15505">
        <v>10</v>
      </c>
    </row>
    <row r="15506" spans="1:2" x14ac:dyDescent="0.3">
      <c r="A15506" t="s">
        <v>28534</v>
      </c>
      <c r="B15506">
        <v>7</v>
      </c>
    </row>
    <row r="15507" spans="1:2" x14ac:dyDescent="0.3">
      <c r="A15507" t="s">
        <v>28716</v>
      </c>
      <c r="B15507">
        <v>20</v>
      </c>
    </row>
    <row r="15508" spans="1:2" x14ac:dyDescent="0.3">
      <c r="A15508" t="s">
        <v>28587</v>
      </c>
      <c r="B15508">
        <v>5</v>
      </c>
    </row>
    <row r="15509" spans="1:2" x14ac:dyDescent="0.3">
      <c r="A15509" t="s">
        <v>29534</v>
      </c>
      <c r="B15509">
        <v>30</v>
      </c>
    </row>
    <row r="15510" spans="1:2" x14ac:dyDescent="0.3">
      <c r="A15510" t="s">
        <v>28539</v>
      </c>
      <c r="B15510">
        <v>7</v>
      </c>
    </row>
    <row r="15511" spans="1:2" x14ac:dyDescent="0.3">
      <c r="A15511" t="s">
        <v>39158</v>
      </c>
      <c r="B15511">
        <v>6</v>
      </c>
    </row>
    <row r="15512" spans="1:2" x14ac:dyDescent="0.3">
      <c r="A15512" t="s">
        <v>29063</v>
      </c>
      <c r="B15512">
        <v>301</v>
      </c>
    </row>
    <row r="15513" spans="1:2" x14ac:dyDescent="0.3">
      <c r="A15513" t="s">
        <v>29538</v>
      </c>
      <c r="B15513">
        <v>27</v>
      </c>
    </row>
    <row r="15514" spans="1:2" x14ac:dyDescent="0.3">
      <c r="A15514" t="s">
        <v>28721</v>
      </c>
      <c r="B15514">
        <v>10</v>
      </c>
    </row>
    <row r="15515" spans="1:2" x14ac:dyDescent="0.3">
      <c r="A15515" t="s">
        <v>28544</v>
      </c>
      <c r="B15515">
        <v>7</v>
      </c>
    </row>
    <row r="15516" spans="1:2" x14ac:dyDescent="0.3">
      <c r="A15516" t="s">
        <v>28725</v>
      </c>
      <c r="B15516">
        <v>15</v>
      </c>
    </row>
    <row r="15517" spans="1:2" x14ac:dyDescent="0.3">
      <c r="A15517" t="s">
        <v>28597</v>
      </c>
      <c r="B15517">
        <v>5</v>
      </c>
    </row>
    <row r="15518" spans="1:2" x14ac:dyDescent="0.3">
      <c r="A15518" t="s">
        <v>29546</v>
      </c>
      <c r="B15518">
        <v>28</v>
      </c>
    </row>
    <row r="15519" spans="1:2" x14ac:dyDescent="0.3">
      <c r="A15519" t="s">
        <v>8791</v>
      </c>
      <c r="B15519">
        <v>10</v>
      </c>
    </row>
    <row r="15520" spans="1:2" x14ac:dyDescent="0.3">
      <c r="A15520" t="s">
        <v>28550</v>
      </c>
      <c r="B15520">
        <v>7</v>
      </c>
    </row>
    <row r="15521" spans="1:2" x14ac:dyDescent="0.3">
      <c r="A15521" t="s">
        <v>28730</v>
      </c>
      <c r="B15521">
        <v>16</v>
      </c>
    </row>
    <row r="15522" spans="1:2" x14ac:dyDescent="0.3">
      <c r="A15522" t="s">
        <v>28600</v>
      </c>
      <c r="B15522">
        <v>5</v>
      </c>
    </row>
    <row r="15523" spans="1:2" x14ac:dyDescent="0.3">
      <c r="A15523" t="s">
        <v>29550</v>
      </c>
      <c r="B15523">
        <v>28</v>
      </c>
    </row>
    <row r="15524" spans="1:2" x14ac:dyDescent="0.3">
      <c r="A15524" t="s">
        <v>28728</v>
      </c>
      <c r="B15524">
        <v>11</v>
      </c>
    </row>
    <row r="15525" spans="1:2" x14ac:dyDescent="0.3">
      <c r="A15525" t="s">
        <v>28737</v>
      </c>
      <c r="B15525">
        <v>15</v>
      </c>
    </row>
    <row r="15526" spans="1:2" x14ac:dyDescent="0.3">
      <c r="A15526" t="s">
        <v>28607</v>
      </c>
      <c r="B15526">
        <v>6</v>
      </c>
    </row>
    <row r="15527" spans="1:2" x14ac:dyDescent="0.3">
      <c r="A15527" t="s">
        <v>9232</v>
      </c>
      <c r="B15527">
        <v>27</v>
      </c>
    </row>
    <row r="15528" spans="1:2" x14ac:dyDescent="0.3">
      <c r="A15528" t="s">
        <v>28734</v>
      </c>
      <c r="B15528">
        <v>10</v>
      </c>
    </row>
    <row r="15529" spans="1:2" x14ac:dyDescent="0.3">
      <c r="A15529" t="s">
        <v>28745</v>
      </c>
      <c r="B15529">
        <v>18</v>
      </c>
    </row>
    <row r="15530" spans="1:2" x14ac:dyDescent="0.3">
      <c r="A15530" t="s">
        <v>28610</v>
      </c>
      <c r="B15530">
        <v>5</v>
      </c>
    </row>
    <row r="15531" spans="1:2" x14ac:dyDescent="0.3">
      <c r="A15531" t="s">
        <v>29562</v>
      </c>
      <c r="B15531">
        <v>28</v>
      </c>
    </row>
    <row r="15532" spans="1:2" x14ac:dyDescent="0.3">
      <c r="A15532" t="s">
        <v>28322</v>
      </c>
      <c r="B15532">
        <v>64</v>
      </c>
    </row>
    <row r="15533" spans="1:2" x14ac:dyDescent="0.3">
      <c r="A15533" t="s">
        <v>28740</v>
      </c>
      <c r="B15533">
        <v>10</v>
      </c>
    </row>
    <row r="15534" spans="1:2" x14ac:dyDescent="0.3">
      <c r="A15534" t="s">
        <v>28562</v>
      </c>
      <c r="B15534">
        <v>7</v>
      </c>
    </row>
    <row r="15535" spans="1:2" x14ac:dyDescent="0.3">
      <c r="A15535" t="s">
        <v>8732</v>
      </c>
      <c r="B15535">
        <v>5</v>
      </c>
    </row>
    <row r="15536" spans="1:2" x14ac:dyDescent="0.3">
      <c r="A15536" t="s">
        <v>8797</v>
      </c>
      <c r="B15536">
        <v>10</v>
      </c>
    </row>
    <row r="15537" spans="1:2" x14ac:dyDescent="0.3">
      <c r="A15537" t="s">
        <v>28325</v>
      </c>
      <c r="B15537">
        <v>69</v>
      </c>
    </row>
    <row r="15538" spans="1:2" x14ac:dyDescent="0.3">
      <c r="A15538" t="s">
        <v>28566</v>
      </c>
      <c r="B15538">
        <v>7</v>
      </c>
    </row>
    <row r="15539" spans="1:2" x14ac:dyDescent="0.3">
      <c r="A15539" t="s">
        <v>28753</v>
      </c>
      <c r="B15539">
        <v>18</v>
      </c>
    </row>
    <row r="15540" spans="1:2" x14ac:dyDescent="0.3">
      <c r="A15540" t="s">
        <v>9236</v>
      </c>
      <c r="B15540">
        <v>26</v>
      </c>
    </row>
    <row r="15541" spans="1:2" x14ac:dyDescent="0.3">
      <c r="A15541" t="s">
        <v>8994</v>
      </c>
      <c r="B15541">
        <v>304</v>
      </c>
    </row>
    <row r="15542" spans="1:2" x14ac:dyDescent="0.3">
      <c r="A15542" t="s">
        <v>28751</v>
      </c>
      <c r="B15542">
        <v>10</v>
      </c>
    </row>
    <row r="15543" spans="1:2" x14ac:dyDescent="0.3">
      <c r="A15543" t="s">
        <v>28570</v>
      </c>
      <c r="B15543">
        <v>7</v>
      </c>
    </row>
    <row r="15544" spans="1:2" x14ac:dyDescent="0.3">
      <c r="A15544" t="s">
        <v>8806</v>
      </c>
      <c r="B15544">
        <v>16</v>
      </c>
    </row>
    <row r="15545" spans="1:2" x14ac:dyDescent="0.3">
      <c r="A15545" t="s">
        <v>28622</v>
      </c>
      <c r="B15545">
        <v>5</v>
      </c>
    </row>
    <row r="15546" spans="1:2" x14ac:dyDescent="0.3">
      <c r="A15546" t="s">
        <v>9240</v>
      </c>
      <c r="B15546">
        <v>26</v>
      </c>
    </row>
    <row r="15547" spans="1:2" x14ac:dyDescent="0.3">
      <c r="A15547" t="s">
        <v>28754</v>
      </c>
      <c r="B15547">
        <v>10</v>
      </c>
    </row>
    <row r="15548" spans="1:2" x14ac:dyDescent="0.3">
      <c r="A15548" t="s">
        <v>28762</v>
      </c>
      <c r="B15548">
        <v>15</v>
      </c>
    </row>
    <row r="15549" spans="1:2" x14ac:dyDescent="0.3">
      <c r="A15549" t="s">
        <v>8710</v>
      </c>
      <c r="B15549">
        <v>7</v>
      </c>
    </row>
    <row r="15550" spans="1:2" x14ac:dyDescent="0.3">
      <c r="A15550" t="s">
        <v>28626</v>
      </c>
      <c r="B15550">
        <v>5</v>
      </c>
    </row>
    <row r="15551" spans="1:2" x14ac:dyDescent="0.3">
      <c r="A15551" t="s">
        <v>28757</v>
      </c>
      <c r="B15551">
        <v>10</v>
      </c>
    </row>
    <row r="15552" spans="1:2" x14ac:dyDescent="0.3">
      <c r="A15552" t="s">
        <v>28763</v>
      </c>
      <c r="B15552">
        <v>16</v>
      </c>
    </row>
    <row r="15553" spans="1:2" x14ac:dyDescent="0.3">
      <c r="A15553" t="s">
        <v>28577</v>
      </c>
      <c r="B15553">
        <v>7</v>
      </c>
    </row>
    <row r="15554" spans="1:2" x14ac:dyDescent="0.3">
      <c r="A15554" t="s">
        <v>28629</v>
      </c>
      <c r="B15554">
        <v>5</v>
      </c>
    </row>
    <row r="15555" spans="1:2" x14ac:dyDescent="0.3">
      <c r="A15555" t="s">
        <v>9246</v>
      </c>
      <c r="B15555">
        <v>27</v>
      </c>
    </row>
    <row r="15556" spans="1:2" x14ac:dyDescent="0.3">
      <c r="A15556" t="s">
        <v>28760</v>
      </c>
      <c r="B15556">
        <v>10</v>
      </c>
    </row>
    <row r="15557" spans="1:2" x14ac:dyDescent="0.3">
      <c r="A15557" t="s">
        <v>28767</v>
      </c>
      <c r="B15557">
        <v>16</v>
      </c>
    </row>
    <row r="15558" spans="1:2" x14ac:dyDescent="0.3">
      <c r="A15558" t="s">
        <v>28582</v>
      </c>
      <c r="B15558">
        <v>7</v>
      </c>
    </row>
    <row r="15559" spans="1:2" x14ac:dyDescent="0.3">
      <c r="A15559" t="s">
        <v>28636</v>
      </c>
      <c r="B15559">
        <v>5</v>
      </c>
    </row>
    <row r="15560" spans="1:2" x14ac:dyDescent="0.3">
      <c r="A15560" t="s">
        <v>9002</v>
      </c>
      <c r="B15560">
        <v>299</v>
      </c>
    </row>
    <row r="15561" spans="1:2" x14ac:dyDescent="0.3">
      <c r="A15561" t="s">
        <v>8815</v>
      </c>
      <c r="B15561">
        <v>15</v>
      </c>
    </row>
    <row r="15562" spans="1:2" x14ac:dyDescent="0.3">
      <c r="A15562" t="s">
        <v>28584</v>
      </c>
      <c r="B15562">
        <v>7</v>
      </c>
    </row>
    <row r="15563" spans="1:2" x14ac:dyDescent="0.3">
      <c r="A15563" t="s">
        <v>28644</v>
      </c>
      <c r="B15563">
        <v>5</v>
      </c>
    </row>
    <row r="15564" spans="1:2" x14ac:dyDescent="0.3">
      <c r="A15564" t="s">
        <v>28768</v>
      </c>
      <c r="B15564">
        <v>10</v>
      </c>
    </row>
    <row r="15565" spans="1:2" x14ac:dyDescent="0.3">
      <c r="A15565" t="s">
        <v>8595</v>
      </c>
      <c r="B15565">
        <v>63</v>
      </c>
    </row>
    <row r="15566" spans="1:2" x14ac:dyDescent="0.3">
      <c r="A15566" t="s">
        <v>28776</v>
      </c>
      <c r="B15566">
        <v>17</v>
      </c>
    </row>
    <row r="15567" spans="1:2" x14ac:dyDescent="0.3">
      <c r="A15567" t="s">
        <v>28588</v>
      </c>
      <c r="B15567">
        <v>7</v>
      </c>
    </row>
    <row r="15568" spans="1:2" x14ac:dyDescent="0.3">
      <c r="A15568" t="s">
        <v>9252</v>
      </c>
      <c r="B15568">
        <v>27</v>
      </c>
    </row>
    <row r="15569" spans="1:2" x14ac:dyDescent="0.3">
      <c r="A15569" t="s">
        <v>28647</v>
      </c>
      <c r="B15569">
        <v>5</v>
      </c>
    </row>
    <row r="15570" spans="1:2" x14ac:dyDescent="0.3">
      <c r="A15570" t="s">
        <v>28772</v>
      </c>
      <c r="B15570">
        <v>10</v>
      </c>
    </row>
    <row r="15571" spans="1:2" x14ac:dyDescent="0.3">
      <c r="A15571" t="s">
        <v>28779</v>
      </c>
      <c r="B15571">
        <v>15</v>
      </c>
    </row>
    <row r="15572" spans="1:2" x14ac:dyDescent="0.3">
      <c r="A15572" t="s">
        <v>28594</v>
      </c>
      <c r="B15572">
        <v>7</v>
      </c>
    </row>
    <row r="15573" spans="1:2" x14ac:dyDescent="0.3">
      <c r="A15573" t="s">
        <v>29609</v>
      </c>
      <c r="B15573">
        <v>31</v>
      </c>
    </row>
    <row r="15574" spans="1:2" x14ac:dyDescent="0.3">
      <c r="A15574" t="s">
        <v>28650</v>
      </c>
      <c r="B15574">
        <v>5</v>
      </c>
    </row>
    <row r="15575" spans="1:2" x14ac:dyDescent="0.3">
      <c r="A15575" t="s">
        <v>8598</v>
      </c>
      <c r="B15575">
        <v>62</v>
      </c>
    </row>
    <row r="15576" spans="1:2" x14ac:dyDescent="0.3">
      <c r="A15576" t="s">
        <v>28599</v>
      </c>
      <c r="B15576">
        <v>7</v>
      </c>
    </row>
    <row r="15577" spans="1:2" x14ac:dyDescent="0.3">
      <c r="A15577" t="s">
        <v>28654</v>
      </c>
      <c r="B15577">
        <v>5</v>
      </c>
    </row>
    <row r="15578" spans="1:2" x14ac:dyDescent="0.3">
      <c r="A15578" t="s">
        <v>28783</v>
      </c>
      <c r="B15578">
        <v>10</v>
      </c>
    </row>
    <row r="15579" spans="1:2" x14ac:dyDescent="0.3">
      <c r="A15579" t="s">
        <v>28365</v>
      </c>
      <c r="B15579">
        <v>64</v>
      </c>
    </row>
    <row r="15580" spans="1:2" x14ac:dyDescent="0.3">
      <c r="A15580" t="s">
        <v>8826</v>
      </c>
      <c r="B15580">
        <v>15</v>
      </c>
    </row>
    <row r="15581" spans="1:2" x14ac:dyDescent="0.3">
      <c r="A15581" t="s">
        <v>9261</v>
      </c>
      <c r="B15581">
        <v>29</v>
      </c>
    </row>
    <row r="15582" spans="1:2" x14ac:dyDescent="0.3">
      <c r="A15582" t="s">
        <v>28660</v>
      </c>
      <c r="B15582">
        <v>5</v>
      </c>
    </row>
    <row r="15583" spans="1:2" x14ac:dyDescent="0.3">
      <c r="A15583" t="s">
        <v>28785</v>
      </c>
      <c r="B15583">
        <v>10</v>
      </c>
    </row>
    <row r="15584" spans="1:2" x14ac:dyDescent="0.3">
      <c r="A15584" t="s">
        <v>8602</v>
      </c>
      <c r="B15584">
        <v>63</v>
      </c>
    </row>
    <row r="15585" spans="1:2" x14ac:dyDescent="0.3">
      <c r="A15585" t="s">
        <v>28795</v>
      </c>
      <c r="B15585">
        <v>15</v>
      </c>
    </row>
    <row r="15586" spans="1:2" x14ac:dyDescent="0.3">
      <c r="A15586" t="s">
        <v>29624</v>
      </c>
      <c r="B15586">
        <v>26</v>
      </c>
    </row>
    <row r="15587" spans="1:2" x14ac:dyDescent="0.3">
      <c r="A15587" t="s">
        <v>28609</v>
      </c>
      <c r="B15587">
        <v>7</v>
      </c>
    </row>
    <row r="15588" spans="1:2" x14ac:dyDescent="0.3">
      <c r="A15588" t="s">
        <v>28665</v>
      </c>
      <c r="B15588">
        <v>5</v>
      </c>
    </row>
    <row r="15589" spans="1:2" x14ac:dyDescent="0.3">
      <c r="A15589" t="s">
        <v>28799</v>
      </c>
      <c r="B15589">
        <v>16</v>
      </c>
    </row>
    <row r="15590" spans="1:2" x14ac:dyDescent="0.3">
      <c r="A15590" t="s">
        <v>28371</v>
      </c>
      <c r="B15590">
        <v>76</v>
      </c>
    </row>
    <row r="15591" spans="1:2" x14ac:dyDescent="0.3">
      <c r="A15591" t="s">
        <v>28611</v>
      </c>
      <c r="B15591">
        <v>7</v>
      </c>
    </row>
    <row r="15592" spans="1:2" x14ac:dyDescent="0.3">
      <c r="A15592" t="s">
        <v>28670</v>
      </c>
      <c r="B15592">
        <v>6</v>
      </c>
    </row>
    <row r="15593" spans="1:2" x14ac:dyDescent="0.3">
      <c r="A15593" t="s">
        <v>28792</v>
      </c>
      <c r="B15593">
        <v>10</v>
      </c>
    </row>
    <row r="15594" spans="1:2" x14ac:dyDescent="0.3">
      <c r="A15594" t="s">
        <v>28805</v>
      </c>
      <c r="B15594">
        <v>15</v>
      </c>
    </row>
    <row r="15595" spans="1:2" x14ac:dyDescent="0.3">
      <c r="A15595" t="s">
        <v>28615</v>
      </c>
      <c r="B15595">
        <v>7</v>
      </c>
    </row>
    <row r="15596" spans="1:2" x14ac:dyDescent="0.3">
      <c r="A15596" t="s">
        <v>28676</v>
      </c>
      <c r="B15596">
        <v>5</v>
      </c>
    </row>
    <row r="15597" spans="1:2" x14ac:dyDescent="0.3">
      <c r="A15597" t="s">
        <v>8829</v>
      </c>
      <c r="B15597">
        <v>10</v>
      </c>
    </row>
    <row r="15598" spans="1:2" x14ac:dyDescent="0.3">
      <c r="A15598" t="s">
        <v>28812</v>
      </c>
      <c r="B15598">
        <v>15</v>
      </c>
    </row>
    <row r="15599" spans="1:2" x14ac:dyDescent="0.3">
      <c r="A15599" t="s">
        <v>28619</v>
      </c>
      <c r="B15599">
        <v>7</v>
      </c>
    </row>
    <row r="15600" spans="1:2" x14ac:dyDescent="0.3">
      <c r="A15600" t="s">
        <v>28801</v>
      </c>
      <c r="B15600">
        <v>10</v>
      </c>
    </row>
    <row r="15601" spans="1:2" x14ac:dyDescent="0.3">
      <c r="A15601" t="s">
        <v>28813</v>
      </c>
      <c r="B15601">
        <v>15</v>
      </c>
    </row>
    <row r="15602" spans="1:2" x14ac:dyDescent="0.3">
      <c r="A15602" t="s">
        <v>28623</v>
      </c>
      <c r="B15602">
        <v>7</v>
      </c>
    </row>
    <row r="15603" spans="1:2" x14ac:dyDescent="0.3">
      <c r="A15603" t="s">
        <v>28685</v>
      </c>
      <c r="B15603">
        <v>5</v>
      </c>
    </row>
    <row r="15604" spans="1:2" x14ac:dyDescent="0.3">
      <c r="A15604" t="s">
        <v>9027</v>
      </c>
      <c r="B15604">
        <v>493</v>
      </c>
    </row>
    <row r="15605" spans="1:2" x14ac:dyDescent="0.3">
      <c r="A15605" t="s">
        <v>8832</v>
      </c>
      <c r="B15605">
        <v>10</v>
      </c>
    </row>
    <row r="15606" spans="1:2" x14ac:dyDescent="0.3">
      <c r="A15606" t="s">
        <v>8838</v>
      </c>
      <c r="B15606">
        <v>16</v>
      </c>
    </row>
    <row r="15607" spans="1:2" x14ac:dyDescent="0.3">
      <c r="A15607" t="s">
        <v>28382</v>
      </c>
      <c r="B15607">
        <v>63</v>
      </c>
    </row>
    <row r="15608" spans="1:2" x14ac:dyDescent="0.3">
      <c r="A15608" t="s">
        <v>29651</v>
      </c>
      <c r="B15608">
        <v>28</v>
      </c>
    </row>
    <row r="15609" spans="1:2" x14ac:dyDescent="0.3">
      <c r="A15609" t="s">
        <v>28627</v>
      </c>
      <c r="B15609">
        <v>7</v>
      </c>
    </row>
    <row r="15610" spans="1:2" x14ac:dyDescent="0.3">
      <c r="A15610" t="s">
        <v>28689</v>
      </c>
      <c r="B15610">
        <v>5</v>
      </c>
    </row>
    <row r="15611" spans="1:2" x14ac:dyDescent="0.3">
      <c r="A15611" t="s">
        <v>29166</v>
      </c>
      <c r="B15611">
        <v>338</v>
      </c>
    </row>
    <row r="15612" spans="1:2" x14ac:dyDescent="0.3">
      <c r="A15612" t="s">
        <v>28808</v>
      </c>
      <c r="B15612">
        <v>10</v>
      </c>
    </row>
    <row r="15613" spans="1:2" x14ac:dyDescent="0.3">
      <c r="A15613" t="s">
        <v>28822</v>
      </c>
      <c r="B15613">
        <v>15</v>
      </c>
    </row>
    <row r="15614" spans="1:2" x14ac:dyDescent="0.3">
      <c r="A15614" t="s">
        <v>8617</v>
      </c>
      <c r="B15614">
        <v>65</v>
      </c>
    </row>
    <row r="15615" spans="1:2" x14ac:dyDescent="0.3">
      <c r="A15615" t="s">
        <v>28631</v>
      </c>
      <c r="B15615">
        <v>7</v>
      </c>
    </row>
    <row r="15616" spans="1:2" x14ac:dyDescent="0.3">
      <c r="A15616" t="s">
        <v>28694</v>
      </c>
      <c r="B15616">
        <v>5</v>
      </c>
    </row>
    <row r="15617" spans="1:2" x14ac:dyDescent="0.3">
      <c r="A15617" t="s">
        <v>28814</v>
      </c>
      <c r="B15617">
        <v>10</v>
      </c>
    </row>
    <row r="15618" spans="1:2" x14ac:dyDescent="0.3">
      <c r="A15618" t="s">
        <v>28825</v>
      </c>
      <c r="B15618">
        <v>15</v>
      </c>
    </row>
    <row r="15619" spans="1:2" x14ac:dyDescent="0.3">
      <c r="A15619" t="s">
        <v>28392</v>
      </c>
      <c r="B15619">
        <v>79</v>
      </c>
    </row>
    <row r="15620" spans="1:2" x14ac:dyDescent="0.3">
      <c r="A15620" t="s">
        <v>28698</v>
      </c>
      <c r="B15620">
        <v>5</v>
      </c>
    </row>
    <row r="15621" spans="1:2" x14ac:dyDescent="0.3">
      <c r="A15621" t="s">
        <v>9034</v>
      </c>
      <c r="B15621">
        <v>443</v>
      </c>
    </row>
    <row r="15622" spans="1:2" x14ac:dyDescent="0.3">
      <c r="A15622" t="s">
        <v>28818</v>
      </c>
      <c r="B15622">
        <v>10</v>
      </c>
    </row>
    <row r="15623" spans="1:2" x14ac:dyDescent="0.3">
      <c r="A15623" t="s">
        <v>29666</v>
      </c>
      <c r="B15623">
        <v>27</v>
      </c>
    </row>
    <row r="15624" spans="1:2" x14ac:dyDescent="0.3">
      <c r="A15624" t="s">
        <v>28702</v>
      </c>
      <c r="B15624">
        <v>12</v>
      </c>
    </row>
    <row r="15625" spans="1:2" x14ac:dyDescent="0.3">
      <c r="A15625" t="s">
        <v>28641</v>
      </c>
      <c r="B15625">
        <v>7</v>
      </c>
    </row>
    <row r="15626" spans="1:2" x14ac:dyDescent="0.3">
      <c r="A15626" t="s">
        <v>28821</v>
      </c>
      <c r="B15626">
        <v>10</v>
      </c>
    </row>
    <row r="15627" spans="1:2" x14ac:dyDescent="0.3">
      <c r="A15627" t="s">
        <v>28836</v>
      </c>
      <c r="B15627">
        <v>16</v>
      </c>
    </row>
    <row r="15628" spans="1:2" x14ac:dyDescent="0.3">
      <c r="A15628" t="s">
        <v>8624</v>
      </c>
      <c r="B15628">
        <v>62</v>
      </c>
    </row>
    <row r="15629" spans="1:2" x14ac:dyDescent="0.3">
      <c r="A15629" t="s">
        <v>9281</v>
      </c>
      <c r="B15629">
        <v>26</v>
      </c>
    </row>
    <row r="15630" spans="1:2" x14ac:dyDescent="0.3">
      <c r="A15630" t="s">
        <v>28704</v>
      </c>
      <c r="B15630">
        <v>5</v>
      </c>
    </row>
    <row r="15631" spans="1:2" x14ac:dyDescent="0.3">
      <c r="A15631" t="s">
        <v>28648</v>
      </c>
      <c r="B15631">
        <v>7</v>
      </c>
    </row>
    <row r="15632" spans="1:2" x14ac:dyDescent="0.3">
      <c r="A15632" t="s">
        <v>8846</v>
      </c>
      <c r="B15632">
        <v>10</v>
      </c>
    </row>
    <row r="15633" spans="1:2" x14ac:dyDescent="0.3">
      <c r="A15633" t="s">
        <v>8852</v>
      </c>
      <c r="B15633">
        <v>15</v>
      </c>
    </row>
    <row r="15634" spans="1:2" x14ac:dyDescent="0.3">
      <c r="A15634" t="s">
        <v>9285</v>
      </c>
      <c r="B15634">
        <v>26</v>
      </c>
    </row>
    <row r="15635" spans="1:2" x14ac:dyDescent="0.3">
      <c r="A15635" t="s">
        <v>28400</v>
      </c>
      <c r="B15635">
        <v>63</v>
      </c>
    </row>
    <row r="15636" spans="1:2" x14ac:dyDescent="0.3">
      <c r="A15636" t="s">
        <v>28706</v>
      </c>
      <c r="B15636">
        <v>5</v>
      </c>
    </row>
    <row r="15637" spans="1:2" x14ac:dyDescent="0.3">
      <c r="A15637" t="s">
        <v>28651</v>
      </c>
      <c r="B15637">
        <v>7</v>
      </c>
    </row>
    <row r="15638" spans="1:2" x14ac:dyDescent="0.3">
      <c r="A15638" t="s">
        <v>28842</v>
      </c>
      <c r="B15638">
        <v>17</v>
      </c>
    </row>
    <row r="15639" spans="1:2" x14ac:dyDescent="0.3">
      <c r="A15639" t="s">
        <v>28711</v>
      </c>
      <c r="B15639">
        <v>5</v>
      </c>
    </row>
    <row r="15640" spans="1:2" x14ac:dyDescent="0.3">
      <c r="A15640" t="s">
        <v>28656</v>
      </c>
      <c r="B15640">
        <v>7</v>
      </c>
    </row>
    <row r="15641" spans="1:2" x14ac:dyDescent="0.3">
      <c r="A15641" t="s">
        <v>29193</v>
      </c>
      <c r="B15641">
        <v>307</v>
      </c>
    </row>
    <row r="15642" spans="1:2" x14ac:dyDescent="0.3">
      <c r="A15642" t="s">
        <v>28835</v>
      </c>
      <c r="B15642">
        <v>10</v>
      </c>
    </row>
    <row r="15643" spans="1:2" x14ac:dyDescent="0.3">
      <c r="A15643" t="s">
        <v>28847</v>
      </c>
      <c r="B15643">
        <v>16</v>
      </c>
    </row>
    <row r="15644" spans="1:2" x14ac:dyDescent="0.3">
      <c r="A15644" t="s">
        <v>29684</v>
      </c>
      <c r="B15644">
        <v>29</v>
      </c>
    </row>
    <row r="15645" spans="1:2" x14ac:dyDescent="0.3">
      <c r="A15645" t="s">
        <v>28715</v>
      </c>
      <c r="B15645">
        <v>5</v>
      </c>
    </row>
    <row r="15646" spans="1:2" x14ac:dyDescent="0.3">
      <c r="A15646" t="s">
        <v>28663</v>
      </c>
      <c r="B15646">
        <v>7</v>
      </c>
    </row>
    <row r="15647" spans="1:2" x14ac:dyDescent="0.3">
      <c r="A15647" t="s">
        <v>28840</v>
      </c>
      <c r="B15647">
        <v>11</v>
      </c>
    </row>
    <row r="15648" spans="1:2" x14ac:dyDescent="0.3">
      <c r="A15648" t="s">
        <v>9046</v>
      </c>
      <c r="B15648">
        <v>298</v>
      </c>
    </row>
    <row r="15649" spans="1:2" x14ac:dyDescent="0.3">
      <c r="A15649" t="s">
        <v>29690</v>
      </c>
      <c r="B15649">
        <v>32</v>
      </c>
    </row>
    <row r="15650" spans="1:2" x14ac:dyDescent="0.3">
      <c r="A15650" t="s">
        <v>28853</v>
      </c>
      <c r="B15650">
        <v>15</v>
      </c>
    </row>
    <row r="15651" spans="1:2" x14ac:dyDescent="0.3">
      <c r="A15651" t="s">
        <v>28720</v>
      </c>
      <c r="B15651">
        <v>8</v>
      </c>
    </row>
    <row r="15652" spans="1:2" x14ac:dyDescent="0.3">
      <c r="A15652" t="s">
        <v>28412</v>
      </c>
      <c r="B15652">
        <v>63</v>
      </c>
    </row>
    <row r="15653" spans="1:2" x14ac:dyDescent="0.3">
      <c r="A15653" t="s">
        <v>28667</v>
      </c>
      <c r="B15653">
        <v>7</v>
      </c>
    </row>
    <row r="15654" spans="1:2" x14ac:dyDescent="0.3">
      <c r="A15654" t="s">
        <v>28844</v>
      </c>
      <c r="B15654">
        <v>10</v>
      </c>
    </row>
    <row r="15655" spans="1:2" x14ac:dyDescent="0.3">
      <c r="A15655" t="s">
        <v>8863</v>
      </c>
      <c r="B15655">
        <v>16</v>
      </c>
    </row>
    <row r="15656" spans="1:2" x14ac:dyDescent="0.3">
      <c r="A15656" t="s">
        <v>28726</v>
      </c>
      <c r="B15656">
        <v>5</v>
      </c>
    </row>
    <row r="15657" spans="1:2" x14ac:dyDescent="0.3">
      <c r="A15657" t="s">
        <v>28674</v>
      </c>
      <c r="B15657">
        <v>7</v>
      </c>
    </row>
    <row r="15658" spans="1:2" x14ac:dyDescent="0.3">
      <c r="A15658" t="s">
        <v>29204</v>
      </c>
      <c r="B15658">
        <v>345</v>
      </c>
    </row>
    <row r="15659" spans="1:2" x14ac:dyDescent="0.3">
      <c r="A15659" t="s">
        <v>28849</v>
      </c>
      <c r="B15659">
        <v>10</v>
      </c>
    </row>
    <row r="15660" spans="1:2" x14ac:dyDescent="0.3">
      <c r="A15660" t="s">
        <v>9296</v>
      </c>
      <c r="B15660">
        <v>27</v>
      </c>
    </row>
    <row r="15661" spans="1:2" x14ac:dyDescent="0.3">
      <c r="A15661" t="s">
        <v>8867</v>
      </c>
      <c r="B15661">
        <v>15</v>
      </c>
    </row>
    <row r="15662" spans="1:2" x14ac:dyDescent="0.3">
      <c r="A15662" t="s">
        <v>28727</v>
      </c>
      <c r="B15662">
        <v>5</v>
      </c>
    </row>
    <row r="15663" spans="1:2" x14ac:dyDescent="0.3">
      <c r="A15663" t="s">
        <v>28855</v>
      </c>
      <c r="B15663">
        <v>10</v>
      </c>
    </row>
    <row r="15664" spans="1:2" x14ac:dyDescent="0.3">
      <c r="A15664" t="s">
        <v>29208</v>
      </c>
      <c r="B15664">
        <v>302</v>
      </c>
    </row>
    <row r="15665" spans="1:2" x14ac:dyDescent="0.3">
      <c r="A15665" t="s">
        <v>28678</v>
      </c>
      <c r="B15665">
        <v>7</v>
      </c>
    </row>
    <row r="15666" spans="1:2" x14ac:dyDescent="0.3">
      <c r="A15666" t="s">
        <v>28423</v>
      </c>
      <c r="B15666">
        <v>61</v>
      </c>
    </row>
    <row r="15667" spans="1:2" x14ac:dyDescent="0.3">
      <c r="A15667" t="s">
        <v>9301</v>
      </c>
      <c r="B15667">
        <v>26</v>
      </c>
    </row>
    <row r="15668" spans="1:2" x14ac:dyDescent="0.3">
      <c r="A15668" t="s">
        <v>28866</v>
      </c>
      <c r="B15668">
        <v>15</v>
      </c>
    </row>
    <row r="15669" spans="1:2" x14ac:dyDescent="0.3">
      <c r="A15669" t="s">
        <v>28735</v>
      </c>
      <c r="B15669">
        <v>5</v>
      </c>
    </row>
    <row r="15670" spans="1:2" x14ac:dyDescent="0.3">
      <c r="A15670" t="s">
        <v>28858</v>
      </c>
      <c r="B15670">
        <v>11</v>
      </c>
    </row>
    <row r="15671" spans="1:2" x14ac:dyDescent="0.3">
      <c r="A15671" t="s">
        <v>28683</v>
      </c>
      <c r="B15671">
        <v>7</v>
      </c>
    </row>
    <row r="15672" spans="1:2" x14ac:dyDescent="0.3">
      <c r="A15672" t="s">
        <v>29711</v>
      </c>
      <c r="B15672">
        <v>26</v>
      </c>
    </row>
    <row r="15673" spans="1:2" x14ac:dyDescent="0.3">
      <c r="A15673" t="s">
        <v>28867</v>
      </c>
      <c r="B15673">
        <v>18</v>
      </c>
    </row>
    <row r="15674" spans="1:2" x14ac:dyDescent="0.3">
      <c r="A15674" t="s">
        <v>28741</v>
      </c>
      <c r="B15674">
        <v>5</v>
      </c>
    </row>
    <row r="15675" spans="1:2" x14ac:dyDescent="0.3">
      <c r="A15675" t="s">
        <v>28860</v>
      </c>
      <c r="B15675">
        <v>14</v>
      </c>
    </row>
    <row r="15676" spans="1:2" x14ac:dyDescent="0.3">
      <c r="A15676" t="s">
        <v>29221</v>
      </c>
      <c r="B15676">
        <v>304</v>
      </c>
    </row>
    <row r="15677" spans="1:2" x14ac:dyDescent="0.3">
      <c r="A15677" t="s">
        <v>28686</v>
      </c>
      <c r="B15677">
        <v>7</v>
      </c>
    </row>
    <row r="15678" spans="1:2" x14ac:dyDescent="0.3">
      <c r="A15678" t="s">
        <v>9305</v>
      </c>
      <c r="B15678">
        <v>27</v>
      </c>
    </row>
    <row r="15679" spans="1:2" x14ac:dyDescent="0.3">
      <c r="A15679" t="s">
        <v>8874</v>
      </c>
      <c r="B15679">
        <v>15</v>
      </c>
    </row>
    <row r="15680" spans="1:2" x14ac:dyDescent="0.3">
      <c r="A15680" t="s">
        <v>28747</v>
      </c>
      <c r="B15680">
        <v>5</v>
      </c>
    </row>
    <row r="15681" spans="1:2" x14ac:dyDescent="0.3">
      <c r="A15681" t="s">
        <v>28863</v>
      </c>
      <c r="B15681">
        <v>10</v>
      </c>
    </row>
    <row r="15682" spans="1:2" x14ac:dyDescent="0.3">
      <c r="A15682" t="s">
        <v>28433</v>
      </c>
      <c r="B15682">
        <v>61</v>
      </c>
    </row>
    <row r="15683" spans="1:2" x14ac:dyDescent="0.3">
      <c r="A15683" t="s">
        <v>29228</v>
      </c>
      <c r="B15683">
        <v>306</v>
      </c>
    </row>
    <row r="15684" spans="1:2" x14ac:dyDescent="0.3">
      <c r="A15684" t="s">
        <v>28874</v>
      </c>
      <c r="B15684">
        <v>16</v>
      </c>
    </row>
    <row r="15685" spans="1:2" x14ac:dyDescent="0.3">
      <c r="A15685" t="s">
        <v>28752</v>
      </c>
      <c r="B15685">
        <v>5</v>
      </c>
    </row>
    <row r="15686" spans="1:2" x14ac:dyDescent="0.3">
      <c r="A15686" t="s">
        <v>28438</v>
      </c>
      <c r="B15686">
        <v>73</v>
      </c>
    </row>
    <row r="15687" spans="1:2" x14ac:dyDescent="0.3">
      <c r="A15687" t="s">
        <v>28696</v>
      </c>
      <c r="B15687">
        <v>7</v>
      </c>
    </row>
    <row r="15688" spans="1:2" x14ac:dyDescent="0.3">
      <c r="A15688" t="s">
        <v>9311</v>
      </c>
      <c r="B15688">
        <v>28</v>
      </c>
    </row>
    <row r="15689" spans="1:2" x14ac:dyDescent="0.3">
      <c r="A15689" t="s">
        <v>28871</v>
      </c>
      <c r="B15689">
        <v>10</v>
      </c>
    </row>
    <row r="15690" spans="1:2" x14ac:dyDescent="0.3">
      <c r="A15690" t="s">
        <v>28443</v>
      </c>
      <c r="B15690">
        <v>64</v>
      </c>
    </row>
    <row r="15691" spans="1:2" x14ac:dyDescent="0.3">
      <c r="A15691" t="s">
        <v>29235</v>
      </c>
      <c r="B15691">
        <v>320</v>
      </c>
    </row>
    <row r="15692" spans="1:2" x14ac:dyDescent="0.3">
      <c r="A15692" t="s">
        <v>9314</v>
      </c>
      <c r="B15692">
        <v>28</v>
      </c>
    </row>
    <row r="15693" spans="1:2" x14ac:dyDescent="0.3">
      <c r="A15693" t="s">
        <v>28700</v>
      </c>
      <c r="B15693">
        <v>7</v>
      </c>
    </row>
    <row r="15694" spans="1:2" x14ac:dyDescent="0.3">
      <c r="A15694" t="s">
        <v>28883</v>
      </c>
      <c r="B15694">
        <v>17</v>
      </c>
    </row>
    <row r="15695" spans="1:2" x14ac:dyDescent="0.3">
      <c r="A15695" t="s">
        <v>28761</v>
      </c>
      <c r="B15695">
        <v>5</v>
      </c>
    </row>
    <row r="15696" spans="1:2" x14ac:dyDescent="0.3">
      <c r="A15696" t="s">
        <v>29241</v>
      </c>
      <c r="B15696">
        <v>290</v>
      </c>
    </row>
    <row r="15697" spans="1:2" x14ac:dyDescent="0.3">
      <c r="A15697" t="s">
        <v>8653</v>
      </c>
      <c r="B15697">
        <v>65</v>
      </c>
    </row>
    <row r="15698" spans="1:2" x14ac:dyDescent="0.3">
      <c r="A15698" t="s">
        <v>29735</v>
      </c>
      <c r="B15698">
        <v>26</v>
      </c>
    </row>
    <row r="15699" spans="1:2" x14ac:dyDescent="0.3">
      <c r="A15699" t="s">
        <v>28703</v>
      </c>
      <c r="B15699">
        <v>7</v>
      </c>
    </row>
    <row r="15700" spans="1:2" x14ac:dyDescent="0.3">
      <c r="A15700" t="s">
        <v>8885</v>
      </c>
      <c r="B15700">
        <v>15</v>
      </c>
    </row>
    <row r="15701" spans="1:2" x14ac:dyDescent="0.3">
      <c r="A15701" t="s">
        <v>28765</v>
      </c>
      <c r="B15701">
        <v>5</v>
      </c>
    </row>
    <row r="15702" spans="1:2" x14ac:dyDescent="0.3">
      <c r="A15702" t="s">
        <v>28879</v>
      </c>
      <c r="B15702">
        <v>10</v>
      </c>
    </row>
    <row r="15703" spans="1:2" x14ac:dyDescent="0.3">
      <c r="A15703" t="s">
        <v>8655</v>
      </c>
      <c r="B15703">
        <v>67</v>
      </c>
    </row>
    <row r="15704" spans="1:2" x14ac:dyDescent="0.3">
      <c r="A15704" t="s">
        <v>29247</v>
      </c>
      <c r="B15704">
        <v>303</v>
      </c>
    </row>
    <row r="15705" spans="1:2" x14ac:dyDescent="0.3">
      <c r="A15705" t="s">
        <v>28705</v>
      </c>
      <c r="B15705">
        <v>7</v>
      </c>
    </row>
    <row r="15706" spans="1:2" x14ac:dyDescent="0.3">
      <c r="A15706" t="s">
        <v>28890</v>
      </c>
      <c r="B15706">
        <v>15</v>
      </c>
    </row>
    <row r="15707" spans="1:2" x14ac:dyDescent="0.3">
      <c r="A15707" t="s">
        <v>28770</v>
      </c>
      <c r="B15707">
        <v>5</v>
      </c>
    </row>
    <row r="15708" spans="1:2" x14ac:dyDescent="0.3">
      <c r="A15708" t="s">
        <v>28882</v>
      </c>
      <c r="B15708">
        <v>12</v>
      </c>
    </row>
    <row r="15709" spans="1:2" x14ac:dyDescent="0.3">
      <c r="A15709" t="s">
        <v>29252</v>
      </c>
      <c r="B15709">
        <v>287</v>
      </c>
    </row>
    <row r="15710" spans="1:2" x14ac:dyDescent="0.3">
      <c r="A15710" t="s">
        <v>28457</v>
      </c>
      <c r="B15710">
        <v>66</v>
      </c>
    </row>
    <row r="15711" spans="1:2" x14ac:dyDescent="0.3">
      <c r="A15711" t="s">
        <v>29744</v>
      </c>
      <c r="B15711">
        <v>31</v>
      </c>
    </row>
    <row r="15712" spans="1:2" x14ac:dyDescent="0.3">
      <c r="A15712" t="s">
        <v>28709</v>
      </c>
      <c r="B15712">
        <v>7</v>
      </c>
    </row>
    <row r="15713" spans="1:2" x14ac:dyDescent="0.3">
      <c r="A15713" t="s">
        <v>8893</v>
      </c>
      <c r="B15713">
        <v>16</v>
      </c>
    </row>
    <row r="15714" spans="1:2" x14ac:dyDescent="0.3">
      <c r="A15714" t="s">
        <v>28774</v>
      </c>
      <c r="B15714">
        <v>5</v>
      </c>
    </row>
    <row r="15715" spans="1:2" x14ac:dyDescent="0.3">
      <c r="A15715" t="s">
        <v>28887</v>
      </c>
      <c r="B15715">
        <v>10</v>
      </c>
    </row>
    <row r="15716" spans="1:2" x14ac:dyDescent="0.3">
      <c r="A15716" t="s">
        <v>29751</v>
      </c>
      <c r="B15716">
        <v>27</v>
      </c>
    </row>
    <row r="15717" spans="1:2" x14ac:dyDescent="0.3">
      <c r="A15717" t="s">
        <v>28714</v>
      </c>
      <c r="B15717">
        <v>7</v>
      </c>
    </row>
    <row r="15718" spans="1:2" x14ac:dyDescent="0.3">
      <c r="A15718" t="s">
        <v>8897</v>
      </c>
      <c r="B15718">
        <v>15</v>
      </c>
    </row>
    <row r="15719" spans="1:2" x14ac:dyDescent="0.3">
      <c r="A15719" t="s">
        <v>28781</v>
      </c>
      <c r="B15719">
        <v>5</v>
      </c>
    </row>
    <row r="15720" spans="1:2" x14ac:dyDescent="0.3">
      <c r="A15720" t="s">
        <v>28889</v>
      </c>
      <c r="B15720">
        <v>10</v>
      </c>
    </row>
    <row r="15721" spans="1:2" x14ac:dyDescent="0.3">
      <c r="A15721" t="s">
        <v>28467</v>
      </c>
      <c r="B15721">
        <v>64</v>
      </c>
    </row>
    <row r="15722" spans="1:2" x14ac:dyDescent="0.3">
      <c r="A15722" t="s">
        <v>9325</v>
      </c>
      <c r="B15722">
        <v>27</v>
      </c>
    </row>
    <row r="15723" spans="1:2" x14ac:dyDescent="0.3">
      <c r="A15723" t="s">
        <v>28717</v>
      </c>
      <c r="B15723">
        <v>7</v>
      </c>
    </row>
    <row r="15724" spans="1:2" x14ac:dyDescent="0.3">
      <c r="A15724" t="s">
        <v>28897</v>
      </c>
      <c r="B15724">
        <v>15</v>
      </c>
    </row>
    <row r="15725" spans="1:2" x14ac:dyDescent="0.3">
      <c r="A15725" t="s">
        <v>28784</v>
      </c>
      <c r="B15725">
        <v>5</v>
      </c>
    </row>
    <row r="15726" spans="1:2" x14ac:dyDescent="0.3">
      <c r="A15726" t="s">
        <v>28891</v>
      </c>
      <c r="B15726">
        <v>10</v>
      </c>
    </row>
    <row r="15727" spans="1:2" x14ac:dyDescent="0.3">
      <c r="A15727" t="s">
        <v>28473</v>
      </c>
      <c r="B15727">
        <v>66</v>
      </c>
    </row>
    <row r="15728" spans="1:2" x14ac:dyDescent="0.3">
      <c r="A15728" t="s">
        <v>29759</v>
      </c>
      <c r="B15728">
        <v>26</v>
      </c>
    </row>
    <row r="15729" spans="1:2" x14ac:dyDescent="0.3">
      <c r="A15729" t="s">
        <v>28722</v>
      </c>
      <c r="B15729">
        <v>10</v>
      </c>
    </row>
    <row r="15730" spans="1:2" x14ac:dyDescent="0.3">
      <c r="A15730" t="s">
        <v>28902</v>
      </c>
      <c r="B15730">
        <v>16</v>
      </c>
    </row>
    <row r="15731" spans="1:2" x14ac:dyDescent="0.3">
      <c r="A15731" t="s">
        <v>28787</v>
      </c>
      <c r="B15731">
        <v>5</v>
      </c>
    </row>
    <row r="15732" spans="1:2" x14ac:dyDescent="0.3">
      <c r="A15732" t="s">
        <v>28894</v>
      </c>
      <c r="B15732">
        <v>11</v>
      </c>
    </row>
    <row r="15733" spans="1:2" x14ac:dyDescent="0.3">
      <c r="A15733" t="s">
        <v>8662</v>
      </c>
      <c r="B15733">
        <v>62</v>
      </c>
    </row>
    <row r="15734" spans="1:2" x14ac:dyDescent="0.3">
      <c r="A15734" t="s">
        <v>9331</v>
      </c>
      <c r="B15734">
        <v>27</v>
      </c>
    </row>
    <row r="15735" spans="1:2" x14ac:dyDescent="0.3">
      <c r="A15735" t="s">
        <v>28911</v>
      </c>
      <c r="B15735">
        <v>15</v>
      </c>
    </row>
    <row r="15736" spans="1:2" x14ac:dyDescent="0.3">
      <c r="A15736" t="s">
        <v>28793</v>
      </c>
      <c r="B15736">
        <v>5</v>
      </c>
    </row>
    <row r="15737" spans="1:2" x14ac:dyDescent="0.3">
      <c r="A15737" t="s">
        <v>28898</v>
      </c>
      <c r="B15737">
        <v>10</v>
      </c>
    </row>
    <row r="15738" spans="1:2" x14ac:dyDescent="0.3">
      <c r="A15738" t="s">
        <v>29770</v>
      </c>
      <c r="B15738">
        <v>30</v>
      </c>
    </row>
    <row r="15739" spans="1:2" x14ac:dyDescent="0.3">
      <c r="A15739" t="s">
        <v>28732</v>
      </c>
      <c r="B15739">
        <v>7</v>
      </c>
    </row>
    <row r="15740" spans="1:2" x14ac:dyDescent="0.3">
      <c r="A15740" t="s">
        <v>28917</v>
      </c>
      <c r="B15740">
        <v>16</v>
      </c>
    </row>
    <row r="15741" spans="1:2" x14ac:dyDescent="0.3">
      <c r="A15741" t="s">
        <v>9086</v>
      </c>
      <c r="B15741">
        <v>293</v>
      </c>
    </row>
    <row r="15742" spans="1:2" x14ac:dyDescent="0.3">
      <c r="A15742" t="s">
        <v>28903</v>
      </c>
      <c r="B15742">
        <v>11</v>
      </c>
    </row>
    <row r="15743" spans="1:2" x14ac:dyDescent="0.3">
      <c r="A15743" t="s">
        <v>28738</v>
      </c>
      <c r="B15743">
        <v>7</v>
      </c>
    </row>
    <row r="15744" spans="1:2" x14ac:dyDescent="0.3">
      <c r="A15744" t="s">
        <v>28921</v>
      </c>
      <c r="B15744">
        <v>15</v>
      </c>
    </row>
    <row r="15745" spans="1:2" x14ac:dyDescent="0.3">
      <c r="A15745" t="s">
        <v>28804</v>
      </c>
      <c r="B15745">
        <v>8</v>
      </c>
    </row>
    <row r="15746" spans="1:2" x14ac:dyDescent="0.3">
      <c r="A15746" t="s">
        <v>28910</v>
      </c>
      <c r="B15746">
        <v>10</v>
      </c>
    </row>
    <row r="15747" spans="1:2" x14ac:dyDescent="0.3">
      <c r="A15747" t="s">
        <v>8669</v>
      </c>
      <c r="B15747">
        <v>65</v>
      </c>
    </row>
    <row r="15748" spans="1:2" x14ac:dyDescent="0.3">
      <c r="A15748" t="s">
        <v>28746</v>
      </c>
      <c r="B15748">
        <v>7</v>
      </c>
    </row>
    <row r="15749" spans="1:2" x14ac:dyDescent="0.3">
      <c r="A15749" t="s">
        <v>28809</v>
      </c>
      <c r="B15749">
        <v>5</v>
      </c>
    </row>
    <row r="15750" spans="1:2" x14ac:dyDescent="0.3">
      <c r="A15750" t="s">
        <v>28915</v>
      </c>
      <c r="B15750">
        <v>11</v>
      </c>
    </row>
    <row r="15751" spans="1:2" x14ac:dyDescent="0.3">
      <c r="A15751" t="s">
        <v>9345</v>
      </c>
      <c r="B15751">
        <v>28</v>
      </c>
    </row>
    <row r="15752" spans="1:2" x14ac:dyDescent="0.3">
      <c r="A15752" t="s">
        <v>28501</v>
      </c>
      <c r="B15752">
        <v>64</v>
      </c>
    </row>
    <row r="15753" spans="1:2" x14ac:dyDescent="0.3">
      <c r="A15753" t="s">
        <v>28749</v>
      </c>
      <c r="B15753">
        <v>7</v>
      </c>
    </row>
    <row r="15754" spans="1:2" x14ac:dyDescent="0.3">
      <c r="A15754" t="s">
        <v>28929</v>
      </c>
      <c r="B15754">
        <v>15</v>
      </c>
    </row>
    <row r="15755" spans="1:2" x14ac:dyDescent="0.3">
      <c r="A15755" t="s">
        <v>28817</v>
      </c>
      <c r="B15755">
        <v>5</v>
      </c>
    </row>
    <row r="15756" spans="1:2" x14ac:dyDescent="0.3">
      <c r="A15756" t="s">
        <v>28919</v>
      </c>
      <c r="B15756">
        <v>12</v>
      </c>
    </row>
    <row r="15757" spans="1:2" x14ac:dyDescent="0.3">
      <c r="A15757" t="s">
        <v>28933</v>
      </c>
      <c r="B15757">
        <v>16</v>
      </c>
    </row>
    <row r="15758" spans="1:2" x14ac:dyDescent="0.3">
      <c r="A15758" t="s">
        <v>28924</v>
      </c>
      <c r="B15758">
        <v>11</v>
      </c>
    </row>
    <row r="15759" spans="1:2" x14ac:dyDescent="0.3">
      <c r="A15759" t="s">
        <v>28819</v>
      </c>
      <c r="B15759">
        <v>5</v>
      </c>
    </row>
    <row r="15760" spans="1:2" x14ac:dyDescent="0.3">
      <c r="A15760" t="s">
        <v>9351</v>
      </c>
      <c r="B15760">
        <v>28</v>
      </c>
    </row>
    <row r="15761" spans="1:2" x14ac:dyDescent="0.3">
      <c r="A15761" t="s">
        <v>8676</v>
      </c>
      <c r="B15761">
        <v>60</v>
      </c>
    </row>
    <row r="15762" spans="1:2" x14ac:dyDescent="0.3">
      <c r="A15762" t="s">
        <v>28938</v>
      </c>
      <c r="B15762">
        <v>15</v>
      </c>
    </row>
    <row r="15763" spans="1:2" x14ac:dyDescent="0.3">
      <c r="A15763" t="s">
        <v>28756</v>
      </c>
      <c r="B15763">
        <v>7</v>
      </c>
    </row>
    <row r="15764" spans="1:2" x14ac:dyDescent="0.3">
      <c r="A15764" t="s">
        <v>8911</v>
      </c>
      <c r="B15764">
        <v>10</v>
      </c>
    </row>
    <row r="15765" spans="1:2" x14ac:dyDescent="0.3">
      <c r="A15765" t="s">
        <v>28820</v>
      </c>
      <c r="B15765">
        <v>5</v>
      </c>
    </row>
    <row r="15766" spans="1:2" x14ac:dyDescent="0.3">
      <c r="A15766" t="s">
        <v>28943</v>
      </c>
      <c r="B15766">
        <v>15</v>
      </c>
    </row>
    <row r="15767" spans="1:2" x14ac:dyDescent="0.3">
      <c r="A15767" t="s">
        <v>8914</v>
      </c>
      <c r="B15767">
        <v>10</v>
      </c>
    </row>
    <row r="15768" spans="1:2" x14ac:dyDescent="0.3">
      <c r="A15768" t="s">
        <v>9356</v>
      </c>
      <c r="B15768">
        <v>26</v>
      </c>
    </row>
    <row r="15769" spans="1:2" x14ac:dyDescent="0.3">
      <c r="A15769" t="s">
        <v>28826</v>
      </c>
      <c r="B15769">
        <v>6</v>
      </c>
    </row>
    <row r="15770" spans="1:2" x14ac:dyDescent="0.3">
      <c r="A15770" t="s">
        <v>28516</v>
      </c>
      <c r="B15770">
        <v>65</v>
      </c>
    </row>
    <row r="15771" spans="1:2" x14ac:dyDescent="0.3">
      <c r="A15771" t="s">
        <v>28939</v>
      </c>
      <c r="B15771">
        <v>10</v>
      </c>
    </row>
    <row r="15772" spans="1:2" x14ac:dyDescent="0.3">
      <c r="A15772" t="s">
        <v>28831</v>
      </c>
      <c r="B15772">
        <v>5</v>
      </c>
    </row>
    <row r="15773" spans="1:2" x14ac:dyDescent="0.3">
      <c r="A15773" t="s">
        <v>28959</v>
      </c>
      <c r="B15773">
        <v>15</v>
      </c>
    </row>
    <row r="15774" spans="1:2" x14ac:dyDescent="0.3">
      <c r="A15774" t="s">
        <v>28944</v>
      </c>
      <c r="B15774">
        <v>11</v>
      </c>
    </row>
    <row r="15775" spans="1:2" x14ac:dyDescent="0.3">
      <c r="A15775" t="s">
        <v>28837</v>
      </c>
      <c r="B15775">
        <v>6</v>
      </c>
    </row>
    <row r="15776" spans="1:2" x14ac:dyDescent="0.3">
      <c r="A15776" t="s">
        <v>28527</v>
      </c>
      <c r="B15776">
        <v>62</v>
      </c>
    </row>
    <row r="15777" spans="1:2" x14ac:dyDescent="0.3">
      <c r="A15777" t="s">
        <v>28962</v>
      </c>
      <c r="B15777">
        <v>16</v>
      </c>
    </row>
    <row r="15778" spans="1:2" x14ac:dyDescent="0.3">
      <c r="A15778" t="s">
        <v>28949</v>
      </c>
      <c r="B15778">
        <v>12</v>
      </c>
    </row>
    <row r="15779" spans="1:2" x14ac:dyDescent="0.3">
      <c r="A15779" t="s">
        <v>29815</v>
      </c>
      <c r="B15779">
        <v>29</v>
      </c>
    </row>
    <row r="15780" spans="1:2" x14ac:dyDescent="0.3">
      <c r="A15780" t="s">
        <v>28841</v>
      </c>
      <c r="B15780">
        <v>5</v>
      </c>
    </row>
    <row r="15781" spans="1:2" x14ac:dyDescent="0.3">
      <c r="A15781" t="s">
        <v>28533</v>
      </c>
      <c r="B15781">
        <v>62</v>
      </c>
    </row>
    <row r="15782" spans="1:2" x14ac:dyDescent="0.3">
      <c r="A15782" t="s">
        <v>9369</v>
      </c>
      <c r="B15782">
        <v>26</v>
      </c>
    </row>
    <row r="15783" spans="1:2" x14ac:dyDescent="0.3">
      <c r="A15783" t="s">
        <v>28957</v>
      </c>
      <c r="B15783">
        <v>10</v>
      </c>
    </row>
    <row r="15784" spans="1:2" x14ac:dyDescent="0.3">
      <c r="A15784" t="s">
        <v>28971</v>
      </c>
      <c r="B15784">
        <v>16</v>
      </c>
    </row>
    <row r="15785" spans="1:2" x14ac:dyDescent="0.3">
      <c r="A15785" t="s">
        <v>28542</v>
      </c>
      <c r="B15785">
        <v>69</v>
      </c>
    </row>
    <row r="15786" spans="1:2" x14ac:dyDescent="0.3">
      <c r="A15786" t="s">
        <v>28848</v>
      </c>
      <c r="B15786">
        <v>5</v>
      </c>
    </row>
    <row r="15787" spans="1:2" x14ac:dyDescent="0.3">
      <c r="A15787" t="s">
        <v>29328</v>
      </c>
      <c r="B15787">
        <v>285</v>
      </c>
    </row>
    <row r="15788" spans="1:2" x14ac:dyDescent="0.3">
      <c r="A15788" t="s">
        <v>8935</v>
      </c>
      <c r="B15788">
        <v>15</v>
      </c>
    </row>
    <row r="15789" spans="1:2" x14ac:dyDescent="0.3">
      <c r="A15789" t="s">
        <v>28789</v>
      </c>
      <c r="B15789">
        <v>7</v>
      </c>
    </row>
    <row r="15790" spans="1:2" x14ac:dyDescent="0.3">
      <c r="A15790" t="s">
        <v>9375</v>
      </c>
      <c r="B15790">
        <v>26</v>
      </c>
    </row>
    <row r="15791" spans="1:2" x14ac:dyDescent="0.3">
      <c r="A15791" t="s">
        <v>28967</v>
      </c>
      <c r="B15791">
        <v>10</v>
      </c>
    </row>
    <row r="15792" spans="1:2" x14ac:dyDescent="0.3">
      <c r="A15792" t="s">
        <v>28547</v>
      </c>
      <c r="B15792">
        <v>66</v>
      </c>
    </row>
    <row r="15793" spans="1:2" x14ac:dyDescent="0.3">
      <c r="A15793" t="s">
        <v>28854</v>
      </c>
      <c r="B15793">
        <v>5</v>
      </c>
    </row>
    <row r="15794" spans="1:2" x14ac:dyDescent="0.3">
      <c r="A15794" t="s">
        <v>28794</v>
      </c>
      <c r="B15794">
        <v>7</v>
      </c>
    </row>
    <row r="15795" spans="1:2" x14ac:dyDescent="0.3">
      <c r="A15795" t="s">
        <v>9379</v>
      </c>
      <c r="B15795">
        <v>28</v>
      </c>
    </row>
    <row r="15796" spans="1:2" x14ac:dyDescent="0.3">
      <c r="A15796" t="s">
        <v>28970</v>
      </c>
      <c r="B15796">
        <v>10</v>
      </c>
    </row>
    <row r="15797" spans="1:2" x14ac:dyDescent="0.3">
      <c r="A15797" t="s">
        <v>8690</v>
      </c>
      <c r="B15797">
        <v>61</v>
      </c>
    </row>
    <row r="15798" spans="1:2" x14ac:dyDescent="0.3">
      <c r="A15798" t="s">
        <v>28857</v>
      </c>
      <c r="B15798">
        <v>5</v>
      </c>
    </row>
    <row r="15799" spans="1:2" x14ac:dyDescent="0.3">
      <c r="A15799" t="s">
        <v>28800</v>
      </c>
      <c r="B15799">
        <v>7</v>
      </c>
    </row>
    <row r="15800" spans="1:2" x14ac:dyDescent="0.3">
      <c r="A15800" t="s">
        <v>28974</v>
      </c>
      <c r="B15800">
        <v>11</v>
      </c>
    </row>
    <row r="15801" spans="1:2" x14ac:dyDescent="0.3">
      <c r="A15801" t="s">
        <v>28861</v>
      </c>
      <c r="B15801">
        <v>5</v>
      </c>
    </row>
    <row r="15802" spans="1:2" x14ac:dyDescent="0.3">
      <c r="A15802" t="s">
        <v>9383</v>
      </c>
      <c r="B15802">
        <v>27</v>
      </c>
    </row>
    <row r="15803" spans="1:2" x14ac:dyDescent="0.3">
      <c r="A15803" t="s">
        <v>28977</v>
      </c>
      <c r="B15803">
        <v>11</v>
      </c>
    </row>
    <row r="15804" spans="1:2" x14ac:dyDescent="0.3">
      <c r="A15804" t="s">
        <v>28865</v>
      </c>
      <c r="B15804">
        <v>5</v>
      </c>
    </row>
    <row r="15805" spans="1:2" x14ac:dyDescent="0.3">
      <c r="A15805" t="s">
        <v>28994</v>
      </c>
      <c r="B15805">
        <v>16</v>
      </c>
    </row>
    <row r="15806" spans="1:2" x14ac:dyDescent="0.3">
      <c r="A15806" t="s">
        <v>29848</v>
      </c>
      <c r="B15806">
        <v>30</v>
      </c>
    </row>
    <row r="15807" spans="1:2" x14ac:dyDescent="0.3">
      <c r="A15807" t="s">
        <v>28982</v>
      </c>
      <c r="B15807">
        <v>10</v>
      </c>
    </row>
    <row r="15808" spans="1:2" x14ac:dyDescent="0.3">
      <c r="A15808" t="s">
        <v>28810</v>
      </c>
      <c r="B15808">
        <v>7</v>
      </c>
    </row>
    <row r="15809" spans="1:2" x14ac:dyDescent="0.3">
      <c r="A15809" t="s">
        <v>29343</v>
      </c>
      <c r="B15809">
        <v>342</v>
      </c>
    </row>
    <row r="15810" spans="1:2" x14ac:dyDescent="0.3">
      <c r="A15810" t="s">
        <v>29002</v>
      </c>
      <c r="B15810">
        <v>16</v>
      </c>
    </row>
    <row r="15811" spans="1:2" x14ac:dyDescent="0.3">
      <c r="A15811" t="s">
        <v>8944</v>
      </c>
      <c r="B15811">
        <v>10</v>
      </c>
    </row>
    <row r="15812" spans="1:2" x14ac:dyDescent="0.3">
      <c r="A15812" t="s">
        <v>28816</v>
      </c>
      <c r="B15812">
        <v>7</v>
      </c>
    </row>
    <row r="15813" spans="1:2" x14ac:dyDescent="0.3">
      <c r="A15813" t="s">
        <v>9136</v>
      </c>
      <c r="B15813">
        <v>286</v>
      </c>
    </row>
    <row r="15814" spans="1:2" x14ac:dyDescent="0.3">
      <c r="A15814" t="s">
        <v>28872</v>
      </c>
      <c r="B15814">
        <v>5</v>
      </c>
    </row>
    <row r="15815" spans="1:2" x14ac:dyDescent="0.3">
      <c r="A15815" t="s">
        <v>28989</v>
      </c>
      <c r="B15815">
        <v>10</v>
      </c>
    </row>
    <row r="15816" spans="1:2" x14ac:dyDescent="0.3">
      <c r="A15816" t="s">
        <v>8841</v>
      </c>
      <c r="B15816">
        <v>7</v>
      </c>
    </row>
    <row r="15817" spans="1:2" x14ac:dyDescent="0.3">
      <c r="A15817" t="s">
        <v>29354</v>
      </c>
      <c r="B15817">
        <v>299</v>
      </c>
    </row>
    <row r="15818" spans="1:2" x14ac:dyDescent="0.3">
      <c r="A15818" t="s">
        <v>8706</v>
      </c>
      <c r="B15818">
        <v>64</v>
      </c>
    </row>
    <row r="15819" spans="1:2" x14ac:dyDescent="0.3">
      <c r="A15819" t="s">
        <v>8951</v>
      </c>
      <c r="B15819">
        <v>15</v>
      </c>
    </row>
    <row r="15820" spans="1:2" x14ac:dyDescent="0.3">
      <c r="A15820" t="s">
        <v>9392</v>
      </c>
      <c r="B15820">
        <v>27</v>
      </c>
    </row>
    <row r="15821" spans="1:2" x14ac:dyDescent="0.3">
      <c r="A15821" t="s">
        <v>28996</v>
      </c>
      <c r="B15821">
        <v>10</v>
      </c>
    </row>
    <row r="15822" spans="1:2" x14ac:dyDescent="0.3">
      <c r="A15822" t="s">
        <v>8844</v>
      </c>
      <c r="B15822">
        <v>7</v>
      </c>
    </row>
    <row r="15823" spans="1:2" x14ac:dyDescent="0.3">
      <c r="A15823" t="s">
        <v>28881</v>
      </c>
      <c r="B15823">
        <v>5</v>
      </c>
    </row>
    <row r="15824" spans="1:2" x14ac:dyDescent="0.3">
      <c r="A15824" t="s">
        <v>8708</v>
      </c>
      <c r="B15824">
        <v>62</v>
      </c>
    </row>
    <row r="15825" spans="1:2" x14ac:dyDescent="0.3">
      <c r="A15825" t="s">
        <v>29016</v>
      </c>
      <c r="B15825">
        <v>19</v>
      </c>
    </row>
    <row r="15826" spans="1:2" x14ac:dyDescent="0.3">
      <c r="A15826" t="s">
        <v>29872</v>
      </c>
      <c r="B15826">
        <v>26</v>
      </c>
    </row>
    <row r="15827" spans="1:2" x14ac:dyDescent="0.3">
      <c r="A15827" t="s">
        <v>29001</v>
      </c>
      <c r="B15827">
        <v>10</v>
      </c>
    </row>
    <row r="15828" spans="1:2" x14ac:dyDescent="0.3">
      <c r="A15828" t="s">
        <v>9145</v>
      </c>
      <c r="B15828">
        <v>358</v>
      </c>
    </row>
    <row r="15829" spans="1:2" x14ac:dyDescent="0.3">
      <c r="A15829" t="s">
        <v>28885</v>
      </c>
      <c r="B15829">
        <v>5</v>
      </c>
    </row>
    <row r="15830" spans="1:2" x14ac:dyDescent="0.3">
      <c r="A15830" t="s">
        <v>29020</v>
      </c>
      <c r="B15830">
        <v>15</v>
      </c>
    </row>
    <row r="15831" spans="1:2" x14ac:dyDescent="0.3">
      <c r="A15831" t="s">
        <v>28833</v>
      </c>
      <c r="B15831">
        <v>7</v>
      </c>
    </row>
    <row r="15832" spans="1:2" x14ac:dyDescent="0.3">
      <c r="A15832" t="s">
        <v>28888</v>
      </c>
      <c r="B15832">
        <v>5</v>
      </c>
    </row>
    <row r="15833" spans="1:2" x14ac:dyDescent="0.3">
      <c r="A15833" t="s">
        <v>8957</v>
      </c>
      <c r="B15833">
        <v>15</v>
      </c>
    </row>
    <row r="15834" spans="1:2" x14ac:dyDescent="0.3">
      <c r="A15834" t="s">
        <v>29883</v>
      </c>
      <c r="B15834">
        <v>29</v>
      </c>
    </row>
    <row r="15835" spans="1:2" x14ac:dyDescent="0.3">
      <c r="A15835" t="s">
        <v>29010</v>
      </c>
      <c r="B15835">
        <v>10</v>
      </c>
    </row>
    <row r="15836" spans="1:2" x14ac:dyDescent="0.3">
      <c r="A15836" t="s">
        <v>9149</v>
      </c>
      <c r="B15836">
        <v>305</v>
      </c>
    </row>
    <row r="15837" spans="1:2" x14ac:dyDescent="0.3">
      <c r="A15837" t="s">
        <v>8718</v>
      </c>
      <c r="B15837">
        <v>61</v>
      </c>
    </row>
    <row r="15838" spans="1:2" x14ac:dyDescent="0.3">
      <c r="A15838" t="s">
        <v>29887</v>
      </c>
      <c r="B15838">
        <v>27</v>
      </c>
    </row>
    <row r="15839" spans="1:2" x14ac:dyDescent="0.3">
      <c r="A15839" t="s">
        <v>29015</v>
      </c>
      <c r="B15839">
        <v>10</v>
      </c>
    </row>
    <row r="15840" spans="1:2" x14ac:dyDescent="0.3">
      <c r="A15840" t="s">
        <v>28895</v>
      </c>
      <c r="B15840">
        <v>5</v>
      </c>
    </row>
    <row r="15841" spans="1:2" x14ac:dyDescent="0.3">
      <c r="A15841" t="s">
        <v>29034</v>
      </c>
      <c r="B15841">
        <v>15</v>
      </c>
    </row>
    <row r="15842" spans="1:2" x14ac:dyDescent="0.3">
      <c r="A15842" t="s">
        <v>8721</v>
      </c>
      <c r="B15842">
        <v>63</v>
      </c>
    </row>
    <row r="15843" spans="1:2" x14ac:dyDescent="0.3">
      <c r="A15843" t="s">
        <v>29891</v>
      </c>
      <c r="B15843">
        <v>26</v>
      </c>
    </row>
    <row r="15844" spans="1:2" x14ac:dyDescent="0.3">
      <c r="A15844" t="s">
        <v>29019</v>
      </c>
      <c r="B15844">
        <v>10</v>
      </c>
    </row>
    <row r="15845" spans="1:2" x14ac:dyDescent="0.3">
      <c r="A15845" t="s">
        <v>28845</v>
      </c>
      <c r="B15845">
        <v>7</v>
      </c>
    </row>
    <row r="15846" spans="1:2" x14ac:dyDescent="0.3">
      <c r="A15846" t="s">
        <v>28900</v>
      </c>
      <c r="B15846">
        <v>5</v>
      </c>
    </row>
    <row r="15847" spans="1:2" x14ac:dyDescent="0.3">
      <c r="A15847" t="s">
        <v>28595</v>
      </c>
      <c r="B15847">
        <v>62</v>
      </c>
    </row>
    <row r="15848" spans="1:2" x14ac:dyDescent="0.3">
      <c r="A15848" t="s">
        <v>9402</v>
      </c>
      <c r="B15848">
        <v>26</v>
      </c>
    </row>
    <row r="15849" spans="1:2" x14ac:dyDescent="0.3">
      <c r="A15849" t="s">
        <v>28851</v>
      </c>
      <c r="B15849">
        <v>8</v>
      </c>
    </row>
    <row r="15850" spans="1:2" x14ac:dyDescent="0.3">
      <c r="A15850" t="s">
        <v>28905</v>
      </c>
      <c r="B15850">
        <v>5</v>
      </c>
    </row>
    <row r="15851" spans="1:2" x14ac:dyDescent="0.3">
      <c r="A15851" t="s">
        <v>8969</v>
      </c>
      <c r="B15851">
        <v>15</v>
      </c>
    </row>
    <row r="15852" spans="1:2" x14ac:dyDescent="0.3">
      <c r="A15852" t="s">
        <v>8724</v>
      </c>
      <c r="B15852">
        <v>61</v>
      </c>
    </row>
    <row r="15853" spans="1:2" x14ac:dyDescent="0.3">
      <c r="A15853" t="s">
        <v>29027</v>
      </c>
      <c r="B15853">
        <v>10</v>
      </c>
    </row>
    <row r="15854" spans="1:2" x14ac:dyDescent="0.3">
      <c r="A15854" t="s">
        <v>28856</v>
      </c>
      <c r="B15854">
        <v>7</v>
      </c>
    </row>
    <row r="15855" spans="1:2" x14ac:dyDescent="0.3">
      <c r="A15855" t="s">
        <v>29392</v>
      </c>
      <c r="B15855">
        <v>298</v>
      </c>
    </row>
    <row r="15856" spans="1:2" x14ac:dyDescent="0.3">
      <c r="A15856" t="s">
        <v>28908</v>
      </c>
      <c r="B15856">
        <v>5</v>
      </c>
    </row>
    <row r="15857" spans="1:2" x14ac:dyDescent="0.3">
      <c r="A15857" t="s">
        <v>28601</v>
      </c>
      <c r="B15857">
        <v>65</v>
      </c>
    </row>
    <row r="15858" spans="1:2" x14ac:dyDescent="0.3">
      <c r="A15858" t="s">
        <v>29048</v>
      </c>
      <c r="B15858">
        <v>17</v>
      </c>
    </row>
    <row r="15859" spans="1:2" x14ac:dyDescent="0.3">
      <c r="A15859" t="s">
        <v>9405</v>
      </c>
      <c r="B15859">
        <v>27</v>
      </c>
    </row>
    <row r="15860" spans="1:2" x14ac:dyDescent="0.3">
      <c r="A15860" t="s">
        <v>29033</v>
      </c>
      <c r="B15860">
        <v>10</v>
      </c>
    </row>
    <row r="15861" spans="1:2" x14ac:dyDescent="0.3">
      <c r="A15861" t="s">
        <v>9161</v>
      </c>
      <c r="B15861">
        <v>305</v>
      </c>
    </row>
    <row r="15862" spans="1:2" x14ac:dyDescent="0.3">
      <c r="A15862" t="s">
        <v>28859</v>
      </c>
      <c r="B15862">
        <v>7</v>
      </c>
    </row>
    <row r="15863" spans="1:2" x14ac:dyDescent="0.3">
      <c r="A15863" t="s">
        <v>28913</v>
      </c>
      <c r="B15863">
        <v>5</v>
      </c>
    </row>
    <row r="15864" spans="1:2" x14ac:dyDescent="0.3">
      <c r="A15864" t="s">
        <v>29053</v>
      </c>
      <c r="B15864">
        <v>15</v>
      </c>
    </row>
    <row r="15865" spans="1:2" x14ac:dyDescent="0.3">
      <c r="A15865" t="s">
        <v>29910</v>
      </c>
      <c r="B15865">
        <v>27</v>
      </c>
    </row>
    <row r="15866" spans="1:2" x14ac:dyDescent="0.3">
      <c r="A15866" t="s">
        <v>29038</v>
      </c>
      <c r="B15866">
        <v>10</v>
      </c>
    </row>
    <row r="15867" spans="1:2" x14ac:dyDescent="0.3">
      <c r="A15867" t="s">
        <v>29401</v>
      </c>
      <c r="B15867">
        <v>298</v>
      </c>
    </row>
    <row r="15868" spans="1:2" x14ac:dyDescent="0.3">
      <c r="A15868" t="s">
        <v>28864</v>
      </c>
      <c r="B15868">
        <v>7</v>
      </c>
    </row>
    <row r="15869" spans="1:2" x14ac:dyDescent="0.3">
      <c r="A15869" t="s">
        <v>28918</v>
      </c>
      <c r="B15869">
        <v>5</v>
      </c>
    </row>
    <row r="15870" spans="1:2" x14ac:dyDescent="0.3">
      <c r="A15870" t="s">
        <v>29058</v>
      </c>
      <c r="B15870">
        <v>16</v>
      </c>
    </row>
    <row r="15871" spans="1:2" x14ac:dyDescent="0.3">
      <c r="A15871" t="s">
        <v>8730</v>
      </c>
      <c r="B15871">
        <v>69</v>
      </c>
    </row>
    <row r="15872" spans="1:2" x14ac:dyDescent="0.3">
      <c r="A15872" t="s">
        <v>29040</v>
      </c>
      <c r="B15872">
        <v>10</v>
      </c>
    </row>
    <row r="15873" spans="1:2" x14ac:dyDescent="0.3">
      <c r="A15873" t="s">
        <v>28869</v>
      </c>
      <c r="B15873">
        <v>7</v>
      </c>
    </row>
    <row r="15874" spans="1:2" x14ac:dyDescent="0.3">
      <c r="A15874" t="s">
        <v>28922</v>
      </c>
      <c r="B15874">
        <v>5</v>
      </c>
    </row>
    <row r="15875" spans="1:2" x14ac:dyDescent="0.3">
      <c r="A15875" t="s">
        <v>28616</v>
      </c>
      <c r="B15875">
        <v>66</v>
      </c>
    </row>
    <row r="15876" spans="1:2" x14ac:dyDescent="0.3">
      <c r="A15876" t="s">
        <v>28927</v>
      </c>
      <c r="B15876">
        <v>5</v>
      </c>
    </row>
    <row r="15877" spans="1:2" x14ac:dyDescent="0.3">
      <c r="A15877" t="s">
        <v>29924</v>
      </c>
      <c r="B15877">
        <v>26</v>
      </c>
    </row>
    <row r="15878" spans="1:2" x14ac:dyDescent="0.3">
      <c r="A15878" t="s">
        <v>29050</v>
      </c>
      <c r="B15878">
        <v>13</v>
      </c>
    </row>
    <row r="15879" spans="1:2" x14ac:dyDescent="0.3">
      <c r="A15879" t="s">
        <v>28876</v>
      </c>
      <c r="B15879">
        <v>7</v>
      </c>
    </row>
    <row r="15880" spans="1:2" x14ac:dyDescent="0.3">
      <c r="A15880" t="s">
        <v>28931</v>
      </c>
      <c r="B15880">
        <v>5</v>
      </c>
    </row>
    <row r="15881" spans="1:2" x14ac:dyDescent="0.3">
      <c r="A15881" t="s">
        <v>29930</v>
      </c>
      <c r="B15881">
        <v>27</v>
      </c>
    </row>
    <row r="15882" spans="1:2" x14ac:dyDescent="0.3">
      <c r="A15882" t="s">
        <v>29054</v>
      </c>
      <c r="B15882">
        <v>10</v>
      </c>
    </row>
    <row r="15883" spans="1:2" x14ac:dyDescent="0.3">
      <c r="A15883" t="s">
        <v>28880</v>
      </c>
      <c r="B15883">
        <v>7</v>
      </c>
    </row>
    <row r="15884" spans="1:2" x14ac:dyDescent="0.3">
      <c r="A15884" t="s">
        <v>28935</v>
      </c>
      <c r="B15884">
        <v>5</v>
      </c>
    </row>
    <row r="15885" spans="1:2" x14ac:dyDescent="0.3">
      <c r="A15885" t="s">
        <v>8743</v>
      </c>
      <c r="B15885">
        <v>64</v>
      </c>
    </row>
    <row r="15886" spans="1:2" x14ac:dyDescent="0.3">
      <c r="A15886" t="s">
        <v>29075</v>
      </c>
      <c r="B15886">
        <v>15</v>
      </c>
    </row>
    <row r="15887" spans="1:2" x14ac:dyDescent="0.3">
      <c r="A15887" t="s">
        <v>28884</v>
      </c>
      <c r="B15887">
        <v>8</v>
      </c>
    </row>
    <row r="15888" spans="1:2" x14ac:dyDescent="0.3">
      <c r="A15888" t="s">
        <v>28937</v>
      </c>
      <c r="B15888">
        <v>5</v>
      </c>
    </row>
    <row r="15889" spans="1:2" x14ac:dyDescent="0.3">
      <c r="A15889" t="s">
        <v>28634</v>
      </c>
      <c r="B15889">
        <v>65</v>
      </c>
    </row>
    <row r="15890" spans="1:2" x14ac:dyDescent="0.3">
      <c r="A15890" t="s">
        <v>29064</v>
      </c>
      <c r="B15890">
        <v>10</v>
      </c>
    </row>
    <row r="15891" spans="1:2" x14ac:dyDescent="0.3">
      <c r="A15891" t="s">
        <v>29437</v>
      </c>
      <c r="B15891">
        <v>302</v>
      </c>
    </row>
    <row r="15892" spans="1:2" x14ac:dyDescent="0.3">
      <c r="A15892" t="s">
        <v>28942</v>
      </c>
      <c r="B15892">
        <v>5</v>
      </c>
    </row>
    <row r="15893" spans="1:2" x14ac:dyDescent="0.3">
      <c r="A15893" t="s">
        <v>28640</v>
      </c>
      <c r="B15893">
        <v>76</v>
      </c>
    </row>
    <row r="15894" spans="1:2" x14ac:dyDescent="0.3">
      <c r="A15894" t="s">
        <v>8989</v>
      </c>
      <c r="B15894">
        <v>15</v>
      </c>
    </row>
    <row r="15895" spans="1:2" x14ac:dyDescent="0.3">
      <c r="A15895" t="s">
        <v>8982</v>
      </c>
      <c r="B15895">
        <v>10</v>
      </c>
    </row>
    <row r="15896" spans="1:2" x14ac:dyDescent="0.3">
      <c r="A15896" t="s">
        <v>28948</v>
      </c>
      <c r="B15896">
        <v>5</v>
      </c>
    </row>
    <row r="15897" spans="1:2" x14ac:dyDescent="0.3">
      <c r="A15897" t="s">
        <v>9432</v>
      </c>
      <c r="B15897">
        <v>26</v>
      </c>
    </row>
    <row r="15898" spans="1:2" x14ac:dyDescent="0.3">
      <c r="A15898" t="s">
        <v>8993</v>
      </c>
      <c r="B15898">
        <v>15</v>
      </c>
    </row>
    <row r="15899" spans="1:2" x14ac:dyDescent="0.3">
      <c r="A15899" t="s">
        <v>29072</v>
      </c>
      <c r="B15899">
        <v>10</v>
      </c>
    </row>
    <row r="15900" spans="1:2" x14ac:dyDescent="0.3">
      <c r="A15900" t="s">
        <v>28958</v>
      </c>
      <c r="B15900">
        <v>5</v>
      </c>
    </row>
    <row r="15901" spans="1:2" x14ac:dyDescent="0.3">
      <c r="A15901" t="s">
        <v>28893</v>
      </c>
      <c r="B15901">
        <v>7</v>
      </c>
    </row>
    <row r="15902" spans="1:2" x14ac:dyDescent="0.3">
      <c r="A15902" t="s">
        <v>8751</v>
      </c>
      <c r="B15902">
        <v>71</v>
      </c>
    </row>
    <row r="15903" spans="1:2" x14ac:dyDescent="0.3">
      <c r="A15903" t="s">
        <v>8996</v>
      </c>
      <c r="B15903">
        <v>15</v>
      </c>
    </row>
    <row r="15904" spans="1:2" x14ac:dyDescent="0.3">
      <c r="A15904" t="s">
        <v>29077</v>
      </c>
      <c r="B15904">
        <v>10</v>
      </c>
    </row>
    <row r="15905" spans="1:2" x14ac:dyDescent="0.3">
      <c r="A15905" t="s">
        <v>29453</v>
      </c>
      <c r="B15905">
        <v>291</v>
      </c>
    </row>
    <row r="15906" spans="1:2" x14ac:dyDescent="0.3">
      <c r="A15906" t="s">
        <v>28961</v>
      </c>
      <c r="B15906">
        <v>5</v>
      </c>
    </row>
    <row r="15907" spans="1:2" x14ac:dyDescent="0.3">
      <c r="A15907" t="s">
        <v>28899</v>
      </c>
      <c r="B15907">
        <v>7</v>
      </c>
    </row>
    <row r="15908" spans="1:2" x14ac:dyDescent="0.3">
      <c r="A15908" t="s">
        <v>9436</v>
      </c>
      <c r="B15908">
        <v>26</v>
      </c>
    </row>
    <row r="15909" spans="1:2" x14ac:dyDescent="0.3">
      <c r="A15909" t="s">
        <v>28655</v>
      </c>
      <c r="B15909">
        <v>64</v>
      </c>
    </row>
    <row r="15910" spans="1:2" x14ac:dyDescent="0.3">
      <c r="A15910" t="s">
        <v>29097</v>
      </c>
      <c r="B15910">
        <v>16</v>
      </c>
    </row>
    <row r="15911" spans="1:2" x14ac:dyDescent="0.3">
      <c r="A15911" t="s">
        <v>29081</v>
      </c>
      <c r="B15911">
        <v>10</v>
      </c>
    </row>
    <row r="15912" spans="1:2" x14ac:dyDescent="0.3">
      <c r="A15912" t="s">
        <v>28966</v>
      </c>
      <c r="B15912">
        <v>5</v>
      </c>
    </row>
    <row r="15913" spans="1:2" x14ac:dyDescent="0.3">
      <c r="A15913" t="s">
        <v>28904</v>
      </c>
      <c r="B15913">
        <v>8</v>
      </c>
    </row>
    <row r="15914" spans="1:2" x14ac:dyDescent="0.3">
      <c r="A15914" t="s">
        <v>29962</v>
      </c>
      <c r="B15914">
        <v>27</v>
      </c>
    </row>
    <row r="15915" spans="1:2" x14ac:dyDescent="0.3">
      <c r="A15915" t="s">
        <v>28661</v>
      </c>
      <c r="B15915">
        <v>63</v>
      </c>
    </row>
    <row r="15916" spans="1:2" x14ac:dyDescent="0.3">
      <c r="A15916" t="s">
        <v>29085</v>
      </c>
      <c r="B15916">
        <v>10</v>
      </c>
    </row>
    <row r="15917" spans="1:2" x14ac:dyDescent="0.3">
      <c r="A15917" t="s">
        <v>9193</v>
      </c>
      <c r="B15917">
        <v>298</v>
      </c>
    </row>
    <row r="15918" spans="1:2" x14ac:dyDescent="0.3">
      <c r="A15918" t="s">
        <v>28972</v>
      </c>
      <c r="B15918">
        <v>5</v>
      </c>
    </row>
    <row r="15919" spans="1:2" x14ac:dyDescent="0.3">
      <c r="A15919" t="s">
        <v>28909</v>
      </c>
      <c r="B15919">
        <v>7</v>
      </c>
    </row>
    <row r="15920" spans="1:2" x14ac:dyDescent="0.3">
      <c r="A15920" t="s">
        <v>29970</v>
      </c>
      <c r="B15920">
        <v>31</v>
      </c>
    </row>
    <row r="15921" spans="1:2" x14ac:dyDescent="0.3">
      <c r="A15921" t="s">
        <v>9001</v>
      </c>
      <c r="B15921">
        <v>15</v>
      </c>
    </row>
    <row r="15922" spans="1:2" x14ac:dyDescent="0.3">
      <c r="A15922" t="s">
        <v>29088</v>
      </c>
      <c r="B15922">
        <v>10</v>
      </c>
    </row>
    <row r="15923" spans="1:2" x14ac:dyDescent="0.3">
      <c r="A15923" t="s">
        <v>29472</v>
      </c>
      <c r="B15923">
        <v>301</v>
      </c>
    </row>
    <row r="15924" spans="1:2" x14ac:dyDescent="0.3">
      <c r="A15924" t="s">
        <v>28975</v>
      </c>
      <c r="B15924">
        <v>5</v>
      </c>
    </row>
    <row r="15925" spans="1:2" x14ac:dyDescent="0.3">
      <c r="A15925" t="s">
        <v>28914</v>
      </c>
      <c r="B15925">
        <v>7</v>
      </c>
    </row>
    <row r="15926" spans="1:2" x14ac:dyDescent="0.3">
      <c r="A15926" t="s">
        <v>28672</v>
      </c>
      <c r="B15926">
        <v>71</v>
      </c>
    </row>
    <row r="15927" spans="1:2" x14ac:dyDescent="0.3">
      <c r="A15927" t="s">
        <v>29114</v>
      </c>
      <c r="B15927">
        <v>15</v>
      </c>
    </row>
    <row r="15928" spans="1:2" x14ac:dyDescent="0.3">
      <c r="A15928" t="s">
        <v>29092</v>
      </c>
      <c r="B15928">
        <v>10</v>
      </c>
    </row>
    <row r="15929" spans="1:2" x14ac:dyDescent="0.3">
      <c r="A15929" t="s">
        <v>28979</v>
      </c>
      <c r="B15929">
        <v>5</v>
      </c>
    </row>
    <row r="15930" spans="1:2" x14ac:dyDescent="0.3">
      <c r="A15930" t="s">
        <v>9447</v>
      </c>
      <c r="B15930">
        <v>27</v>
      </c>
    </row>
    <row r="15931" spans="1:2" x14ac:dyDescent="0.3">
      <c r="A15931" t="s">
        <v>28679</v>
      </c>
      <c r="B15931">
        <v>63</v>
      </c>
    </row>
    <row r="15932" spans="1:2" x14ac:dyDescent="0.3">
      <c r="A15932" t="s">
        <v>29485</v>
      </c>
      <c r="B15932">
        <v>391</v>
      </c>
    </row>
    <row r="15933" spans="1:2" x14ac:dyDescent="0.3">
      <c r="A15933" t="s">
        <v>9449</v>
      </c>
      <c r="B15933">
        <v>26</v>
      </c>
    </row>
    <row r="15934" spans="1:2" x14ac:dyDescent="0.3">
      <c r="A15934" t="s">
        <v>28923</v>
      </c>
      <c r="B15934">
        <v>7</v>
      </c>
    </row>
    <row r="15935" spans="1:2" x14ac:dyDescent="0.3">
      <c r="A15935" t="s">
        <v>29103</v>
      </c>
      <c r="B15935">
        <v>10</v>
      </c>
    </row>
    <row r="15936" spans="1:2" x14ac:dyDescent="0.3">
      <c r="A15936" t="s">
        <v>28985</v>
      </c>
      <c r="B15936">
        <v>5</v>
      </c>
    </row>
    <row r="15937" spans="1:2" x14ac:dyDescent="0.3">
      <c r="A15937" t="s">
        <v>29989</v>
      </c>
      <c r="B15937">
        <v>30</v>
      </c>
    </row>
    <row r="15938" spans="1:2" x14ac:dyDescent="0.3">
      <c r="A15938" t="s">
        <v>28928</v>
      </c>
      <c r="B15938">
        <v>7</v>
      </c>
    </row>
    <row r="15939" spans="1:2" x14ac:dyDescent="0.3">
      <c r="A15939" t="s">
        <v>29127</v>
      </c>
      <c r="B15939">
        <v>16</v>
      </c>
    </row>
    <row r="15940" spans="1:2" x14ac:dyDescent="0.3">
      <c r="A15940" t="s">
        <v>29108</v>
      </c>
      <c r="B15940">
        <v>10</v>
      </c>
    </row>
    <row r="15941" spans="1:2" x14ac:dyDescent="0.3">
      <c r="A15941" t="s">
        <v>28991</v>
      </c>
      <c r="B15941">
        <v>5</v>
      </c>
    </row>
    <row r="15942" spans="1:2" x14ac:dyDescent="0.3">
      <c r="A15942" t="s">
        <v>29996</v>
      </c>
      <c r="B15942">
        <v>26</v>
      </c>
    </row>
    <row r="15943" spans="1:2" x14ac:dyDescent="0.3">
      <c r="A15943" t="s">
        <v>28932</v>
      </c>
      <c r="B15943">
        <v>7</v>
      </c>
    </row>
    <row r="15944" spans="1:2" x14ac:dyDescent="0.3">
      <c r="A15944" t="s">
        <v>29130</v>
      </c>
      <c r="B15944">
        <v>15</v>
      </c>
    </row>
    <row r="15945" spans="1:2" x14ac:dyDescent="0.3">
      <c r="A15945" t="s">
        <v>9207</v>
      </c>
      <c r="B15945">
        <v>296</v>
      </c>
    </row>
    <row r="15946" spans="1:2" x14ac:dyDescent="0.3">
      <c r="A15946" t="s">
        <v>29112</v>
      </c>
      <c r="B15946">
        <v>11</v>
      </c>
    </row>
    <row r="15947" spans="1:2" x14ac:dyDescent="0.3">
      <c r="A15947" t="s">
        <v>28998</v>
      </c>
      <c r="B15947">
        <v>5</v>
      </c>
    </row>
    <row r="15948" spans="1:2" x14ac:dyDescent="0.3">
      <c r="A15948" t="s">
        <v>30000</v>
      </c>
      <c r="B15948">
        <v>30</v>
      </c>
    </row>
    <row r="15949" spans="1:2" x14ac:dyDescent="0.3">
      <c r="A15949" t="s">
        <v>28936</v>
      </c>
      <c r="B15949">
        <v>8</v>
      </c>
    </row>
    <row r="15950" spans="1:2" x14ac:dyDescent="0.3">
      <c r="A15950" t="s">
        <v>29135</v>
      </c>
      <c r="B15950">
        <v>15</v>
      </c>
    </row>
    <row r="15951" spans="1:2" x14ac:dyDescent="0.3">
      <c r="A15951" t="s">
        <v>28693</v>
      </c>
      <c r="B15951">
        <v>67</v>
      </c>
    </row>
    <row r="15952" spans="1:2" x14ac:dyDescent="0.3">
      <c r="A15952" t="s">
        <v>29117</v>
      </c>
      <c r="B15952">
        <v>10</v>
      </c>
    </row>
    <row r="15953" spans="1:2" x14ac:dyDescent="0.3">
      <c r="A15953" t="s">
        <v>29004</v>
      </c>
      <c r="B15953">
        <v>5</v>
      </c>
    </row>
    <row r="15954" spans="1:2" x14ac:dyDescent="0.3">
      <c r="A15954" t="s">
        <v>9456</v>
      </c>
      <c r="B15954">
        <v>29</v>
      </c>
    </row>
    <row r="15955" spans="1:2" x14ac:dyDescent="0.3">
      <c r="A15955" t="s">
        <v>28940</v>
      </c>
      <c r="B15955">
        <v>7</v>
      </c>
    </row>
    <row r="15956" spans="1:2" x14ac:dyDescent="0.3">
      <c r="A15956" t="s">
        <v>29508</v>
      </c>
      <c r="B15956">
        <v>340</v>
      </c>
    </row>
    <row r="15957" spans="1:2" x14ac:dyDescent="0.3">
      <c r="A15957" t="s">
        <v>29008</v>
      </c>
      <c r="B15957">
        <v>5</v>
      </c>
    </row>
    <row r="15958" spans="1:2" x14ac:dyDescent="0.3">
      <c r="A15958" t="s">
        <v>30009</v>
      </c>
      <c r="B15958">
        <v>26</v>
      </c>
    </row>
    <row r="15959" spans="1:2" x14ac:dyDescent="0.3">
      <c r="A15959" t="s">
        <v>28945</v>
      </c>
      <c r="B15959">
        <v>7</v>
      </c>
    </row>
    <row r="15960" spans="1:2" x14ac:dyDescent="0.3">
      <c r="A15960" t="s">
        <v>29124</v>
      </c>
      <c r="B15960">
        <v>10</v>
      </c>
    </row>
    <row r="15961" spans="1:2" x14ac:dyDescent="0.3">
      <c r="A15961" t="s">
        <v>9464</v>
      </c>
      <c r="B15961">
        <v>27</v>
      </c>
    </row>
    <row r="15962" spans="1:2" x14ac:dyDescent="0.3">
      <c r="A15962" t="s">
        <v>29013</v>
      </c>
      <c r="B15962">
        <v>5</v>
      </c>
    </row>
    <row r="15963" spans="1:2" x14ac:dyDescent="0.3">
      <c r="A15963" t="s">
        <v>28951</v>
      </c>
      <c r="B15963">
        <v>7</v>
      </c>
    </row>
    <row r="15964" spans="1:2" x14ac:dyDescent="0.3">
      <c r="A15964" t="s">
        <v>29151</v>
      </c>
      <c r="B15964">
        <v>17</v>
      </c>
    </row>
    <row r="15965" spans="1:2" x14ac:dyDescent="0.3">
      <c r="A15965" t="s">
        <v>29128</v>
      </c>
      <c r="B15965">
        <v>10</v>
      </c>
    </row>
    <row r="15966" spans="1:2" x14ac:dyDescent="0.3">
      <c r="A15966" t="s">
        <v>29018</v>
      </c>
      <c r="B15966">
        <v>5</v>
      </c>
    </row>
    <row r="15967" spans="1:2" x14ac:dyDescent="0.3">
      <c r="A15967" t="s">
        <v>30019</v>
      </c>
      <c r="B15967">
        <v>26</v>
      </c>
    </row>
    <row r="15968" spans="1:2" x14ac:dyDescent="0.3">
      <c r="A15968" t="s">
        <v>28956</v>
      </c>
      <c r="B15968">
        <v>7</v>
      </c>
    </row>
    <row r="15969" spans="1:2" x14ac:dyDescent="0.3">
      <c r="A15969" t="s">
        <v>29022</v>
      </c>
      <c r="B15969">
        <v>5</v>
      </c>
    </row>
    <row r="15970" spans="1:2" x14ac:dyDescent="0.3">
      <c r="A15970" t="s">
        <v>9470</v>
      </c>
      <c r="B15970">
        <v>26</v>
      </c>
    </row>
    <row r="15971" spans="1:2" x14ac:dyDescent="0.3">
      <c r="A15971" t="s">
        <v>28960</v>
      </c>
      <c r="B15971">
        <v>7</v>
      </c>
    </row>
    <row r="15972" spans="1:2" x14ac:dyDescent="0.3">
      <c r="A15972" t="s">
        <v>29157</v>
      </c>
      <c r="B15972">
        <v>15</v>
      </c>
    </row>
    <row r="15973" spans="1:2" x14ac:dyDescent="0.3">
      <c r="A15973" t="s">
        <v>28707</v>
      </c>
      <c r="B15973">
        <v>73</v>
      </c>
    </row>
    <row r="15974" spans="1:2" x14ac:dyDescent="0.3">
      <c r="A15974" t="s">
        <v>29026</v>
      </c>
      <c r="B15974">
        <v>5</v>
      </c>
    </row>
    <row r="15975" spans="1:2" x14ac:dyDescent="0.3">
      <c r="A15975" t="s">
        <v>28965</v>
      </c>
      <c r="B15975">
        <v>7</v>
      </c>
    </row>
    <row r="15976" spans="1:2" x14ac:dyDescent="0.3">
      <c r="A15976" t="s">
        <v>29161</v>
      </c>
      <c r="B15976">
        <v>15</v>
      </c>
    </row>
    <row r="15977" spans="1:2" x14ac:dyDescent="0.3">
      <c r="A15977" t="s">
        <v>29141</v>
      </c>
      <c r="B15977">
        <v>12</v>
      </c>
    </row>
    <row r="15978" spans="1:2" x14ac:dyDescent="0.3">
      <c r="A15978" t="s">
        <v>28713</v>
      </c>
      <c r="B15978">
        <v>64</v>
      </c>
    </row>
    <row r="15979" spans="1:2" x14ac:dyDescent="0.3">
      <c r="A15979" t="s">
        <v>9474</v>
      </c>
      <c r="B15979">
        <v>27</v>
      </c>
    </row>
    <row r="15980" spans="1:2" x14ac:dyDescent="0.3">
      <c r="A15980" t="s">
        <v>29029</v>
      </c>
      <c r="B15980">
        <v>5</v>
      </c>
    </row>
    <row r="15981" spans="1:2" x14ac:dyDescent="0.3">
      <c r="A15981" t="s">
        <v>28968</v>
      </c>
      <c r="B15981">
        <v>7</v>
      </c>
    </row>
    <row r="15982" spans="1:2" x14ac:dyDescent="0.3">
      <c r="A15982" t="s">
        <v>29165</v>
      </c>
      <c r="B15982">
        <v>16</v>
      </c>
    </row>
    <row r="15983" spans="1:2" x14ac:dyDescent="0.3">
      <c r="A15983" t="s">
        <v>29146</v>
      </c>
      <c r="B15983">
        <v>10</v>
      </c>
    </row>
    <row r="15984" spans="1:2" x14ac:dyDescent="0.3">
      <c r="A15984" t="s">
        <v>30037</v>
      </c>
      <c r="B15984">
        <v>82</v>
      </c>
    </row>
    <row r="15985" spans="1:2" x14ac:dyDescent="0.3">
      <c r="A15985" t="s">
        <v>28718</v>
      </c>
      <c r="B15985">
        <v>60</v>
      </c>
    </row>
    <row r="15986" spans="1:2" x14ac:dyDescent="0.3">
      <c r="A15986" t="s">
        <v>29035</v>
      </c>
      <c r="B15986">
        <v>5</v>
      </c>
    </row>
    <row r="15987" spans="1:2" x14ac:dyDescent="0.3">
      <c r="A15987" t="s">
        <v>28973</v>
      </c>
      <c r="B15987">
        <v>7</v>
      </c>
    </row>
    <row r="15988" spans="1:2" x14ac:dyDescent="0.3">
      <c r="A15988" t="s">
        <v>29169</v>
      </c>
      <c r="B15988">
        <v>15</v>
      </c>
    </row>
    <row r="15989" spans="1:2" x14ac:dyDescent="0.3">
      <c r="A15989" t="s">
        <v>29154</v>
      </c>
      <c r="B15989">
        <v>12</v>
      </c>
    </row>
    <row r="15990" spans="1:2" x14ac:dyDescent="0.3">
      <c r="A15990" t="s">
        <v>28723</v>
      </c>
      <c r="B15990">
        <v>70</v>
      </c>
    </row>
    <row r="15991" spans="1:2" x14ac:dyDescent="0.3">
      <c r="A15991" t="s">
        <v>9229</v>
      </c>
      <c r="B15991">
        <v>301</v>
      </c>
    </row>
    <row r="15992" spans="1:2" x14ac:dyDescent="0.3">
      <c r="A15992" t="s">
        <v>30044</v>
      </c>
      <c r="B15992">
        <v>26</v>
      </c>
    </row>
    <row r="15993" spans="1:2" x14ac:dyDescent="0.3">
      <c r="A15993" t="s">
        <v>28976</v>
      </c>
      <c r="B15993">
        <v>8</v>
      </c>
    </row>
    <row r="15994" spans="1:2" x14ac:dyDescent="0.3">
      <c r="A15994" t="s">
        <v>29158</v>
      </c>
      <c r="B15994">
        <v>10</v>
      </c>
    </row>
    <row r="15995" spans="1:2" x14ac:dyDescent="0.3">
      <c r="A15995" t="s">
        <v>8792</v>
      </c>
      <c r="B15995">
        <v>64</v>
      </c>
    </row>
    <row r="15996" spans="1:2" x14ac:dyDescent="0.3">
      <c r="A15996" t="s">
        <v>8970</v>
      </c>
      <c r="B15996">
        <v>5</v>
      </c>
    </row>
    <row r="15997" spans="1:2" x14ac:dyDescent="0.3">
      <c r="A15997" t="s">
        <v>28981</v>
      </c>
      <c r="B15997">
        <v>7</v>
      </c>
    </row>
    <row r="15998" spans="1:2" x14ac:dyDescent="0.3">
      <c r="A15998" t="s">
        <v>9035</v>
      </c>
      <c r="B15998">
        <v>16</v>
      </c>
    </row>
    <row r="15999" spans="1:2" x14ac:dyDescent="0.3">
      <c r="A15999" t="s">
        <v>29163</v>
      </c>
      <c r="B15999">
        <v>10</v>
      </c>
    </row>
    <row r="16000" spans="1:2" x14ac:dyDescent="0.3">
      <c r="A16000" t="s">
        <v>29558</v>
      </c>
      <c r="B16000">
        <v>332</v>
      </c>
    </row>
    <row r="16001" spans="1:2" x14ac:dyDescent="0.3">
      <c r="A16001" t="s">
        <v>9486</v>
      </c>
      <c r="B16001">
        <v>27</v>
      </c>
    </row>
    <row r="16002" spans="1:2" x14ac:dyDescent="0.3">
      <c r="A16002" t="s">
        <v>29043</v>
      </c>
      <c r="B16002">
        <v>5</v>
      </c>
    </row>
    <row r="16003" spans="1:2" x14ac:dyDescent="0.3">
      <c r="A16003" t="s">
        <v>28729</v>
      </c>
      <c r="B16003">
        <v>63</v>
      </c>
    </row>
    <row r="16004" spans="1:2" x14ac:dyDescent="0.3">
      <c r="A16004" t="s">
        <v>28983</v>
      </c>
      <c r="B16004">
        <v>7</v>
      </c>
    </row>
    <row r="16005" spans="1:2" x14ac:dyDescent="0.3">
      <c r="A16005" t="s">
        <v>29181</v>
      </c>
      <c r="B16005">
        <v>15</v>
      </c>
    </row>
    <row r="16006" spans="1:2" x14ac:dyDescent="0.3">
      <c r="A16006" t="s">
        <v>29171</v>
      </c>
      <c r="B16006">
        <v>11</v>
      </c>
    </row>
    <row r="16007" spans="1:2" x14ac:dyDescent="0.3">
      <c r="A16007" t="s">
        <v>9233</v>
      </c>
      <c r="B16007">
        <v>292</v>
      </c>
    </row>
    <row r="16008" spans="1:2" x14ac:dyDescent="0.3">
      <c r="A16008" t="s">
        <v>30054</v>
      </c>
      <c r="B16008">
        <v>27</v>
      </c>
    </row>
    <row r="16009" spans="1:2" x14ac:dyDescent="0.3">
      <c r="A16009" t="s">
        <v>29051</v>
      </c>
      <c r="B16009">
        <v>5</v>
      </c>
    </row>
    <row r="16010" spans="1:2" x14ac:dyDescent="0.3">
      <c r="A16010" t="s">
        <v>28736</v>
      </c>
      <c r="B16010">
        <v>60</v>
      </c>
    </row>
    <row r="16011" spans="1:2" x14ac:dyDescent="0.3">
      <c r="A16011" t="s">
        <v>28986</v>
      </c>
      <c r="B16011">
        <v>7</v>
      </c>
    </row>
    <row r="16012" spans="1:2" x14ac:dyDescent="0.3">
      <c r="A16012" t="s">
        <v>29185</v>
      </c>
      <c r="B16012">
        <v>17</v>
      </c>
    </row>
    <row r="16013" spans="1:2" x14ac:dyDescent="0.3">
      <c r="A16013" t="s">
        <v>29175</v>
      </c>
      <c r="B16013">
        <v>10</v>
      </c>
    </row>
    <row r="16014" spans="1:2" x14ac:dyDescent="0.3">
      <c r="A16014" t="s">
        <v>29055</v>
      </c>
      <c r="B16014">
        <v>5</v>
      </c>
    </row>
    <row r="16015" spans="1:2" x14ac:dyDescent="0.3">
      <c r="A16015" t="s">
        <v>28992</v>
      </c>
      <c r="B16015">
        <v>7</v>
      </c>
    </row>
    <row r="16016" spans="1:2" x14ac:dyDescent="0.3">
      <c r="A16016" t="s">
        <v>28743</v>
      </c>
      <c r="B16016">
        <v>65</v>
      </c>
    </row>
    <row r="16017" spans="1:2" x14ac:dyDescent="0.3">
      <c r="A16017" t="s">
        <v>29179</v>
      </c>
      <c r="B16017">
        <v>10</v>
      </c>
    </row>
    <row r="16018" spans="1:2" x14ac:dyDescent="0.3">
      <c r="A16018" t="s">
        <v>30063</v>
      </c>
      <c r="B16018">
        <v>27</v>
      </c>
    </row>
    <row r="16019" spans="1:2" x14ac:dyDescent="0.3">
      <c r="A16019" t="s">
        <v>29575</v>
      </c>
      <c r="B16019">
        <v>294</v>
      </c>
    </row>
    <row r="16020" spans="1:2" x14ac:dyDescent="0.3">
      <c r="A16020" t="s">
        <v>29061</v>
      </c>
      <c r="B16020">
        <v>5</v>
      </c>
    </row>
    <row r="16021" spans="1:2" x14ac:dyDescent="0.3">
      <c r="A16021" t="s">
        <v>28999</v>
      </c>
      <c r="B16021">
        <v>7</v>
      </c>
    </row>
    <row r="16022" spans="1:2" x14ac:dyDescent="0.3">
      <c r="A16022" t="s">
        <v>29194</v>
      </c>
      <c r="B16022">
        <v>16</v>
      </c>
    </row>
    <row r="16023" spans="1:2" x14ac:dyDescent="0.3">
      <c r="A16023" t="s">
        <v>29183</v>
      </c>
      <c r="B16023">
        <v>10</v>
      </c>
    </row>
    <row r="16024" spans="1:2" x14ac:dyDescent="0.3">
      <c r="A16024" t="s">
        <v>9239</v>
      </c>
      <c r="B16024">
        <v>301</v>
      </c>
    </row>
    <row r="16025" spans="1:2" x14ac:dyDescent="0.3">
      <c r="A16025" t="s">
        <v>29066</v>
      </c>
      <c r="B16025">
        <v>5</v>
      </c>
    </row>
    <row r="16026" spans="1:2" x14ac:dyDescent="0.3">
      <c r="A16026" t="s">
        <v>29005</v>
      </c>
      <c r="B16026">
        <v>7</v>
      </c>
    </row>
    <row r="16027" spans="1:2" x14ac:dyDescent="0.3">
      <c r="A16027" t="s">
        <v>8803</v>
      </c>
      <c r="B16027">
        <v>60</v>
      </c>
    </row>
    <row r="16028" spans="1:2" x14ac:dyDescent="0.3">
      <c r="A16028" t="s">
        <v>29197</v>
      </c>
      <c r="B16028">
        <v>15</v>
      </c>
    </row>
    <row r="16029" spans="1:2" x14ac:dyDescent="0.3">
      <c r="A16029" t="s">
        <v>29189</v>
      </c>
      <c r="B16029">
        <v>10</v>
      </c>
    </row>
    <row r="16030" spans="1:2" x14ac:dyDescent="0.3">
      <c r="A16030" t="s">
        <v>30073</v>
      </c>
      <c r="B16030">
        <v>26</v>
      </c>
    </row>
    <row r="16031" spans="1:2" x14ac:dyDescent="0.3">
      <c r="A16031" t="s">
        <v>29070</v>
      </c>
      <c r="B16031">
        <v>5</v>
      </c>
    </row>
    <row r="16032" spans="1:2" x14ac:dyDescent="0.3">
      <c r="A16032" t="s">
        <v>29009</v>
      </c>
      <c r="B16032">
        <v>8</v>
      </c>
    </row>
    <row r="16033" spans="1:2" x14ac:dyDescent="0.3">
      <c r="A16033" t="s">
        <v>8805</v>
      </c>
      <c r="B16033">
        <v>63</v>
      </c>
    </row>
    <row r="16034" spans="1:2" x14ac:dyDescent="0.3">
      <c r="A16034" t="s">
        <v>29202</v>
      </c>
      <c r="B16034">
        <v>15</v>
      </c>
    </row>
    <row r="16035" spans="1:2" x14ac:dyDescent="0.3">
      <c r="A16035" t="s">
        <v>29192</v>
      </c>
      <c r="B16035">
        <v>10</v>
      </c>
    </row>
    <row r="16036" spans="1:2" x14ac:dyDescent="0.3">
      <c r="A16036" t="s">
        <v>9500</v>
      </c>
      <c r="B16036">
        <v>28</v>
      </c>
    </row>
    <row r="16037" spans="1:2" x14ac:dyDescent="0.3">
      <c r="A16037" t="s">
        <v>29078</v>
      </c>
      <c r="B16037">
        <v>7</v>
      </c>
    </row>
    <row r="16038" spans="1:2" x14ac:dyDescent="0.3">
      <c r="A16038" t="s">
        <v>29014</v>
      </c>
      <c r="B16038">
        <v>7</v>
      </c>
    </row>
    <row r="16039" spans="1:2" x14ac:dyDescent="0.3">
      <c r="A16039" t="s">
        <v>9048</v>
      </c>
      <c r="B16039">
        <v>11</v>
      </c>
    </row>
    <row r="16040" spans="1:2" x14ac:dyDescent="0.3">
      <c r="A16040" t="s">
        <v>9502</v>
      </c>
      <c r="B16040">
        <v>30</v>
      </c>
    </row>
    <row r="16041" spans="1:2" x14ac:dyDescent="0.3">
      <c r="A16041" t="s">
        <v>29084</v>
      </c>
      <c r="B16041">
        <v>5</v>
      </c>
    </row>
    <row r="16042" spans="1:2" x14ac:dyDescent="0.3">
      <c r="A16042" t="s">
        <v>29017</v>
      </c>
      <c r="B16042">
        <v>7</v>
      </c>
    </row>
    <row r="16043" spans="1:2" x14ac:dyDescent="0.3">
      <c r="A16043" t="s">
        <v>29203</v>
      </c>
      <c r="B16043">
        <v>12</v>
      </c>
    </row>
    <row r="16044" spans="1:2" x14ac:dyDescent="0.3">
      <c r="A16044" t="s">
        <v>30085</v>
      </c>
      <c r="B16044">
        <v>26</v>
      </c>
    </row>
    <row r="16045" spans="1:2" x14ac:dyDescent="0.3">
      <c r="A16045" t="s">
        <v>29087</v>
      </c>
      <c r="B16045">
        <v>5</v>
      </c>
    </row>
    <row r="16046" spans="1:2" x14ac:dyDescent="0.3">
      <c r="A16046" t="s">
        <v>29600</v>
      </c>
      <c r="B16046">
        <v>294</v>
      </c>
    </row>
    <row r="16047" spans="1:2" x14ac:dyDescent="0.3">
      <c r="A16047" t="s">
        <v>28766</v>
      </c>
      <c r="B16047">
        <v>74</v>
      </c>
    </row>
    <row r="16048" spans="1:2" x14ac:dyDescent="0.3">
      <c r="A16048" t="s">
        <v>29219</v>
      </c>
      <c r="B16048">
        <v>15</v>
      </c>
    </row>
    <row r="16049" spans="1:2" x14ac:dyDescent="0.3">
      <c r="A16049" t="s">
        <v>29207</v>
      </c>
      <c r="B16049">
        <v>11</v>
      </c>
    </row>
    <row r="16050" spans="1:2" x14ac:dyDescent="0.3">
      <c r="A16050" t="s">
        <v>30091</v>
      </c>
      <c r="B16050">
        <v>30</v>
      </c>
    </row>
    <row r="16051" spans="1:2" x14ac:dyDescent="0.3">
      <c r="A16051" t="s">
        <v>29090</v>
      </c>
      <c r="B16051">
        <v>5</v>
      </c>
    </row>
    <row r="16052" spans="1:2" x14ac:dyDescent="0.3">
      <c r="A16052" t="s">
        <v>8959</v>
      </c>
      <c r="B16052">
        <v>8</v>
      </c>
    </row>
    <row r="16053" spans="1:2" x14ac:dyDescent="0.3">
      <c r="A16053" t="s">
        <v>8816</v>
      </c>
      <c r="B16053">
        <v>66</v>
      </c>
    </row>
    <row r="16054" spans="1:2" x14ac:dyDescent="0.3">
      <c r="A16054" t="s">
        <v>29213</v>
      </c>
      <c r="B16054">
        <v>10</v>
      </c>
    </row>
    <row r="16055" spans="1:2" x14ac:dyDescent="0.3">
      <c r="A16055" t="s">
        <v>9508</v>
      </c>
      <c r="B16055">
        <v>27</v>
      </c>
    </row>
    <row r="16056" spans="1:2" x14ac:dyDescent="0.3">
      <c r="A16056" t="s">
        <v>29096</v>
      </c>
      <c r="B16056">
        <v>5</v>
      </c>
    </row>
    <row r="16057" spans="1:2" x14ac:dyDescent="0.3">
      <c r="A16057" t="s">
        <v>29031</v>
      </c>
      <c r="B16057">
        <v>7</v>
      </c>
    </row>
    <row r="16058" spans="1:2" x14ac:dyDescent="0.3">
      <c r="A16058" t="s">
        <v>28777</v>
      </c>
      <c r="B16058">
        <v>62</v>
      </c>
    </row>
    <row r="16059" spans="1:2" x14ac:dyDescent="0.3">
      <c r="A16059" t="s">
        <v>9058</v>
      </c>
      <c r="B16059">
        <v>16</v>
      </c>
    </row>
    <row r="16060" spans="1:2" x14ac:dyDescent="0.3">
      <c r="A16060" t="s">
        <v>29218</v>
      </c>
      <c r="B16060">
        <v>10</v>
      </c>
    </row>
    <row r="16061" spans="1:2" x14ac:dyDescent="0.3">
      <c r="A16061" t="s">
        <v>9510</v>
      </c>
      <c r="B16061">
        <v>28</v>
      </c>
    </row>
    <row r="16062" spans="1:2" x14ac:dyDescent="0.3">
      <c r="A16062" t="s">
        <v>29099</v>
      </c>
      <c r="B16062">
        <v>5</v>
      </c>
    </row>
    <row r="16063" spans="1:2" x14ac:dyDescent="0.3">
      <c r="A16063" t="s">
        <v>29037</v>
      </c>
      <c r="B16063">
        <v>7</v>
      </c>
    </row>
    <row r="16064" spans="1:2" x14ac:dyDescent="0.3">
      <c r="A16064" t="s">
        <v>28780</v>
      </c>
      <c r="B16064">
        <v>63</v>
      </c>
    </row>
    <row r="16065" spans="1:2" x14ac:dyDescent="0.3">
      <c r="A16065" t="s">
        <v>29224</v>
      </c>
      <c r="B16065">
        <v>12</v>
      </c>
    </row>
    <row r="16066" spans="1:2" x14ac:dyDescent="0.3">
      <c r="A16066" t="s">
        <v>30101</v>
      </c>
      <c r="B16066">
        <v>27</v>
      </c>
    </row>
    <row r="16067" spans="1:2" x14ac:dyDescent="0.3">
      <c r="A16067" t="s">
        <v>29107</v>
      </c>
      <c r="B16067">
        <v>5</v>
      </c>
    </row>
    <row r="16068" spans="1:2" x14ac:dyDescent="0.3">
      <c r="A16068" t="s">
        <v>29619</v>
      </c>
      <c r="B16068">
        <v>321</v>
      </c>
    </row>
    <row r="16069" spans="1:2" x14ac:dyDescent="0.3">
      <c r="A16069" t="s">
        <v>29237</v>
      </c>
      <c r="B16069">
        <v>16</v>
      </c>
    </row>
    <row r="16070" spans="1:2" x14ac:dyDescent="0.3">
      <c r="A16070" t="s">
        <v>29039</v>
      </c>
      <c r="B16070">
        <v>7</v>
      </c>
    </row>
    <row r="16071" spans="1:2" x14ac:dyDescent="0.3">
      <c r="A16071" t="s">
        <v>9516</v>
      </c>
      <c r="B16071">
        <v>26</v>
      </c>
    </row>
    <row r="16072" spans="1:2" x14ac:dyDescent="0.3">
      <c r="A16072" t="s">
        <v>29113</v>
      </c>
      <c r="B16072">
        <v>5</v>
      </c>
    </row>
    <row r="16073" spans="1:2" x14ac:dyDescent="0.3">
      <c r="A16073" t="s">
        <v>29243</v>
      </c>
      <c r="B16073">
        <v>15</v>
      </c>
    </row>
    <row r="16074" spans="1:2" x14ac:dyDescent="0.3">
      <c r="A16074" t="s">
        <v>29233</v>
      </c>
      <c r="B16074">
        <v>10</v>
      </c>
    </row>
    <row r="16075" spans="1:2" x14ac:dyDescent="0.3">
      <c r="A16075" t="s">
        <v>29042</v>
      </c>
      <c r="B16075">
        <v>7</v>
      </c>
    </row>
    <row r="16076" spans="1:2" x14ac:dyDescent="0.3">
      <c r="A16076" t="s">
        <v>9519</v>
      </c>
      <c r="B16076">
        <v>26</v>
      </c>
    </row>
    <row r="16077" spans="1:2" x14ac:dyDescent="0.3">
      <c r="A16077" t="s">
        <v>29245</v>
      </c>
      <c r="B16077">
        <v>15</v>
      </c>
    </row>
    <row r="16078" spans="1:2" x14ac:dyDescent="0.3">
      <c r="A16078" t="s">
        <v>29236</v>
      </c>
      <c r="B16078">
        <v>11</v>
      </c>
    </row>
    <row r="16079" spans="1:2" x14ac:dyDescent="0.3">
      <c r="A16079" t="s">
        <v>29046</v>
      </c>
      <c r="B16079">
        <v>8</v>
      </c>
    </row>
    <row r="16080" spans="1:2" x14ac:dyDescent="0.3">
      <c r="A16080" t="s">
        <v>9523</v>
      </c>
      <c r="B16080">
        <v>26</v>
      </c>
    </row>
    <row r="16081" spans="1:2" x14ac:dyDescent="0.3">
      <c r="A16081" t="s">
        <v>29635</v>
      </c>
      <c r="B16081">
        <v>328</v>
      </c>
    </row>
    <row r="16082" spans="1:2" x14ac:dyDescent="0.3">
      <c r="A16082" t="s">
        <v>29122</v>
      </c>
      <c r="B16082">
        <v>6</v>
      </c>
    </row>
    <row r="16083" spans="1:2" x14ac:dyDescent="0.3">
      <c r="A16083" t="s">
        <v>29240</v>
      </c>
      <c r="B16083">
        <v>12</v>
      </c>
    </row>
    <row r="16084" spans="1:2" x14ac:dyDescent="0.3">
      <c r="A16084" t="s">
        <v>9069</v>
      </c>
      <c r="B16084">
        <v>15</v>
      </c>
    </row>
    <row r="16085" spans="1:2" x14ac:dyDescent="0.3">
      <c r="A16085" t="s">
        <v>30122</v>
      </c>
      <c r="B16085">
        <v>29</v>
      </c>
    </row>
    <row r="16086" spans="1:2" x14ac:dyDescent="0.3">
      <c r="A16086" t="s">
        <v>29052</v>
      </c>
      <c r="B16086">
        <v>7</v>
      </c>
    </row>
    <row r="16087" spans="1:2" x14ac:dyDescent="0.3">
      <c r="A16087" t="s">
        <v>29125</v>
      </c>
      <c r="B16087">
        <v>5</v>
      </c>
    </row>
    <row r="16088" spans="1:2" x14ac:dyDescent="0.3">
      <c r="A16088" t="s">
        <v>29246</v>
      </c>
      <c r="B16088">
        <v>13</v>
      </c>
    </row>
    <row r="16089" spans="1:2" x14ac:dyDescent="0.3">
      <c r="A16089" t="s">
        <v>29255</v>
      </c>
      <c r="B16089">
        <v>17</v>
      </c>
    </row>
    <row r="16090" spans="1:2" x14ac:dyDescent="0.3">
      <c r="A16090" t="s">
        <v>29056</v>
      </c>
      <c r="B16090">
        <v>7</v>
      </c>
    </row>
    <row r="16091" spans="1:2" x14ac:dyDescent="0.3">
      <c r="A16091" t="s">
        <v>28803</v>
      </c>
      <c r="B16091">
        <v>61</v>
      </c>
    </row>
    <row r="16092" spans="1:2" x14ac:dyDescent="0.3">
      <c r="A16092" t="s">
        <v>29650</v>
      </c>
      <c r="B16092">
        <v>288</v>
      </c>
    </row>
    <row r="16093" spans="1:2" x14ac:dyDescent="0.3">
      <c r="A16093" t="s">
        <v>29129</v>
      </c>
      <c r="B16093">
        <v>5</v>
      </c>
    </row>
    <row r="16094" spans="1:2" x14ac:dyDescent="0.3">
      <c r="A16094" t="s">
        <v>29260</v>
      </c>
      <c r="B16094">
        <v>15</v>
      </c>
    </row>
    <row r="16095" spans="1:2" x14ac:dyDescent="0.3">
      <c r="A16095" t="s">
        <v>29060</v>
      </c>
      <c r="B16095">
        <v>7</v>
      </c>
    </row>
    <row r="16096" spans="1:2" x14ac:dyDescent="0.3">
      <c r="A16096" t="s">
        <v>29656</v>
      </c>
      <c r="B16096">
        <v>296</v>
      </c>
    </row>
    <row r="16097" spans="1:2" x14ac:dyDescent="0.3">
      <c r="A16097" t="s">
        <v>29133</v>
      </c>
      <c r="B16097">
        <v>5</v>
      </c>
    </row>
    <row r="16098" spans="1:2" x14ac:dyDescent="0.3">
      <c r="A16098" t="s">
        <v>29257</v>
      </c>
      <c r="B16098">
        <v>10</v>
      </c>
    </row>
    <row r="16099" spans="1:2" x14ac:dyDescent="0.3">
      <c r="A16099" t="s">
        <v>8979</v>
      </c>
      <c r="B16099">
        <v>7</v>
      </c>
    </row>
    <row r="16100" spans="1:2" x14ac:dyDescent="0.3">
      <c r="A16100" t="s">
        <v>29661</v>
      </c>
      <c r="B16100">
        <v>326</v>
      </c>
    </row>
    <row r="16101" spans="1:2" x14ac:dyDescent="0.3">
      <c r="A16101" t="s">
        <v>29137</v>
      </c>
      <c r="B16101">
        <v>5</v>
      </c>
    </row>
    <row r="16102" spans="1:2" x14ac:dyDescent="0.3">
      <c r="A16102" t="s">
        <v>9534</v>
      </c>
      <c r="B16102">
        <v>26</v>
      </c>
    </row>
    <row r="16103" spans="1:2" x14ac:dyDescent="0.3">
      <c r="A16103" t="s">
        <v>29262</v>
      </c>
      <c r="B16103">
        <v>10</v>
      </c>
    </row>
    <row r="16104" spans="1:2" x14ac:dyDescent="0.3">
      <c r="A16104" t="s">
        <v>9278</v>
      </c>
      <c r="B16104">
        <v>294</v>
      </c>
    </row>
    <row r="16105" spans="1:2" x14ac:dyDescent="0.3">
      <c r="A16105" t="s">
        <v>29068</v>
      </c>
      <c r="B16105">
        <v>7</v>
      </c>
    </row>
    <row r="16106" spans="1:2" x14ac:dyDescent="0.3">
      <c r="A16106" t="s">
        <v>29142</v>
      </c>
      <c r="B16106">
        <v>5</v>
      </c>
    </row>
    <row r="16107" spans="1:2" x14ac:dyDescent="0.3">
      <c r="A16107" t="s">
        <v>9536</v>
      </c>
      <c r="B16107">
        <v>27</v>
      </c>
    </row>
    <row r="16108" spans="1:2" x14ac:dyDescent="0.3">
      <c r="A16108" t="s">
        <v>29263</v>
      </c>
      <c r="B16108">
        <v>10</v>
      </c>
    </row>
    <row r="16109" spans="1:2" x14ac:dyDescent="0.3">
      <c r="A16109" t="s">
        <v>9082</v>
      </c>
      <c r="B16109">
        <v>16</v>
      </c>
    </row>
    <row r="16110" spans="1:2" x14ac:dyDescent="0.3">
      <c r="A16110" t="s">
        <v>29073</v>
      </c>
      <c r="B16110">
        <v>7</v>
      </c>
    </row>
    <row r="16111" spans="1:2" x14ac:dyDescent="0.3">
      <c r="A16111" t="s">
        <v>29145</v>
      </c>
      <c r="B16111">
        <v>6</v>
      </c>
    </row>
    <row r="16112" spans="1:2" x14ac:dyDescent="0.3">
      <c r="A16112" t="s">
        <v>29267</v>
      </c>
      <c r="B16112">
        <v>10</v>
      </c>
    </row>
    <row r="16113" spans="1:2" x14ac:dyDescent="0.3">
      <c r="A16113" t="s">
        <v>8845</v>
      </c>
      <c r="B16113">
        <v>61</v>
      </c>
    </row>
    <row r="16114" spans="1:2" x14ac:dyDescent="0.3">
      <c r="A16114" t="s">
        <v>29076</v>
      </c>
      <c r="B16114">
        <v>8</v>
      </c>
    </row>
    <row r="16115" spans="1:2" x14ac:dyDescent="0.3">
      <c r="A16115" t="s">
        <v>29152</v>
      </c>
      <c r="B16115">
        <v>6</v>
      </c>
    </row>
    <row r="16116" spans="1:2" x14ac:dyDescent="0.3">
      <c r="A16116" t="s">
        <v>30150</v>
      </c>
      <c r="B16116">
        <v>26</v>
      </c>
    </row>
    <row r="16117" spans="1:2" x14ac:dyDescent="0.3">
      <c r="A16117" t="s">
        <v>29280</v>
      </c>
      <c r="B16117">
        <v>18</v>
      </c>
    </row>
    <row r="16118" spans="1:2" x14ac:dyDescent="0.3">
      <c r="A16118" t="s">
        <v>8847</v>
      </c>
      <c r="B16118">
        <v>62</v>
      </c>
    </row>
    <row r="16119" spans="1:2" x14ac:dyDescent="0.3">
      <c r="A16119" t="s">
        <v>9288</v>
      </c>
      <c r="B16119">
        <v>300</v>
      </c>
    </row>
    <row r="16120" spans="1:2" x14ac:dyDescent="0.3">
      <c r="A16120" t="s">
        <v>29083</v>
      </c>
      <c r="B16120">
        <v>7</v>
      </c>
    </row>
    <row r="16121" spans="1:2" x14ac:dyDescent="0.3">
      <c r="A16121" t="s">
        <v>29156</v>
      </c>
      <c r="B16121">
        <v>5</v>
      </c>
    </row>
    <row r="16122" spans="1:2" x14ac:dyDescent="0.3">
      <c r="A16122" t="s">
        <v>30157</v>
      </c>
      <c r="B16122">
        <v>28</v>
      </c>
    </row>
    <row r="16123" spans="1:2" x14ac:dyDescent="0.3">
      <c r="A16123" t="s">
        <v>29277</v>
      </c>
      <c r="B16123">
        <v>11</v>
      </c>
    </row>
    <row r="16124" spans="1:2" x14ac:dyDescent="0.3">
      <c r="A16124" t="s">
        <v>29286</v>
      </c>
      <c r="B16124">
        <v>15</v>
      </c>
    </row>
    <row r="16125" spans="1:2" x14ac:dyDescent="0.3">
      <c r="A16125" t="s">
        <v>29086</v>
      </c>
      <c r="B16125">
        <v>7</v>
      </c>
    </row>
    <row r="16126" spans="1:2" x14ac:dyDescent="0.3">
      <c r="A16126" t="s">
        <v>29160</v>
      </c>
      <c r="B16126">
        <v>5</v>
      </c>
    </row>
    <row r="16127" spans="1:2" x14ac:dyDescent="0.3">
      <c r="A16127" t="s">
        <v>29282</v>
      </c>
      <c r="B16127">
        <v>10</v>
      </c>
    </row>
    <row r="16128" spans="1:2" x14ac:dyDescent="0.3">
      <c r="A16128" t="s">
        <v>8851</v>
      </c>
      <c r="B16128">
        <v>68</v>
      </c>
    </row>
    <row r="16129" spans="1:2" x14ac:dyDescent="0.3">
      <c r="A16129" t="s">
        <v>29687</v>
      </c>
      <c r="B16129">
        <v>290</v>
      </c>
    </row>
    <row r="16130" spans="1:2" x14ac:dyDescent="0.3">
      <c r="A16130" t="s">
        <v>29089</v>
      </c>
      <c r="B16130">
        <v>7</v>
      </c>
    </row>
    <row r="16131" spans="1:2" x14ac:dyDescent="0.3">
      <c r="A16131" t="s">
        <v>29164</v>
      </c>
      <c r="B16131">
        <v>5</v>
      </c>
    </row>
    <row r="16132" spans="1:2" x14ac:dyDescent="0.3">
      <c r="A16132" t="s">
        <v>29287</v>
      </c>
      <c r="B16132">
        <v>10</v>
      </c>
    </row>
    <row r="16133" spans="1:2" x14ac:dyDescent="0.3">
      <c r="A16133" t="s">
        <v>29296</v>
      </c>
      <c r="B16133">
        <v>16</v>
      </c>
    </row>
    <row r="16134" spans="1:2" x14ac:dyDescent="0.3">
      <c r="A16134" t="s">
        <v>29094</v>
      </c>
      <c r="B16134">
        <v>7</v>
      </c>
    </row>
    <row r="16135" spans="1:2" x14ac:dyDescent="0.3">
      <c r="A16135" t="s">
        <v>29172</v>
      </c>
      <c r="B16135">
        <v>5</v>
      </c>
    </row>
    <row r="16136" spans="1:2" x14ac:dyDescent="0.3">
      <c r="A16136" t="s">
        <v>29291</v>
      </c>
      <c r="B16136">
        <v>10</v>
      </c>
    </row>
    <row r="16137" spans="1:2" x14ac:dyDescent="0.3">
      <c r="A16137" t="s">
        <v>29699</v>
      </c>
      <c r="B16137">
        <v>297</v>
      </c>
    </row>
    <row r="16138" spans="1:2" x14ac:dyDescent="0.3">
      <c r="A16138" t="s">
        <v>9100</v>
      </c>
      <c r="B16138">
        <v>16</v>
      </c>
    </row>
    <row r="16139" spans="1:2" x14ac:dyDescent="0.3">
      <c r="A16139" t="s">
        <v>29098</v>
      </c>
      <c r="B16139">
        <v>7</v>
      </c>
    </row>
    <row r="16140" spans="1:2" x14ac:dyDescent="0.3">
      <c r="A16140" t="s">
        <v>29176</v>
      </c>
      <c r="B16140">
        <v>5</v>
      </c>
    </row>
    <row r="16141" spans="1:2" x14ac:dyDescent="0.3">
      <c r="A16141" t="s">
        <v>29295</v>
      </c>
      <c r="B16141">
        <v>10</v>
      </c>
    </row>
    <row r="16142" spans="1:2" x14ac:dyDescent="0.3">
      <c r="A16142" t="s">
        <v>29704</v>
      </c>
      <c r="B16142">
        <v>304</v>
      </c>
    </row>
    <row r="16143" spans="1:2" x14ac:dyDescent="0.3">
      <c r="A16143" t="s">
        <v>29305</v>
      </c>
      <c r="B16143">
        <v>16</v>
      </c>
    </row>
    <row r="16144" spans="1:2" x14ac:dyDescent="0.3">
      <c r="A16144" t="s">
        <v>9554</v>
      </c>
      <c r="B16144">
        <v>27</v>
      </c>
    </row>
    <row r="16145" spans="1:2" x14ac:dyDescent="0.3">
      <c r="A16145" t="s">
        <v>29309</v>
      </c>
      <c r="B16145">
        <v>15</v>
      </c>
    </row>
    <row r="16146" spans="1:2" x14ac:dyDescent="0.3">
      <c r="A16146" t="s">
        <v>29106</v>
      </c>
      <c r="B16146">
        <v>7</v>
      </c>
    </row>
    <row r="16147" spans="1:2" x14ac:dyDescent="0.3">
      <c r="A16147" t="s">
        <v>29184</v>
      </c>
      <c r="B16147">
        <v>5</v>
      </c>
    </row>
    <row r="16148" spans="1:2" x14ac:dyDescent="0.3">
      <c r="A16148" t="s">
        <v>9555</v>
      </c>
      <c r="B16148">
        <v>26</v>
      </c>
    </row>
    <row r="16149" spans="1:2" x14ac:dyDescent="0.3">
      <c r="A16149" t="s">
        <v>29303</v>
      </c>
      <c r="B16149">
        <v>10</v>
      </c>
    </row>
    <row r="16150" spans="1:2" x14ac:dyDescent="0.3">
      <c r="A16150" t="s">
        <v>29311</v>
      </c>
      <c r="B16150">
        <v>15</v>
      </c>
    </row>
    <row r="16151" spans="1:2" x14ac:dyDescent="0.3">
      <c r="A16151" t="s">
        <v>29111</v>
      </c>
      <c r="B16151">
        <v>7</v>
      </c>
    </row>
    <row r="16152" spans="1:2" x14ac:dyDescent="0.3">
      <c r="A16152" t="s">
        <v>9042</v>
      </c>
      <c r="B16152">
        <v>5</v>
      </c>
    </row>
    <row r="16153" spans="1:2" x14ac:dyDescent="0.3">
      <c r="A16153" t="s">
        <v>30191</v>
      </c>
      <c r="B16153">
        <v>26</v>
      </c>
    </row>
    <row r="16154" spans="1:2" x14ac:dyDescent="0.3">
      <c r="A16154" t="s">
        <v>29307</v>
      </c>
      <c r="B16154">
        <v>11</v>
      </c>
    </row>
    <row r="16155" spans="1:2" x14ac:dyDescent="0.3">
      <c r="A16155" t="s">
        <v>8869</v>
      </c>
      <c r="B16155">
        <v>61</v>
      </c>
    </row>
    <row r="16156" spans="1:2" x14ac:dyDescent="0.3">
      <c r="A16156" t="s">
        <v>29721</v>
      </c>
      <c r="B16156">
        <v>279</v>
      </c>
    </row>
    <row r="16157" spans="1:2" x14ac:dyDescent="0.3">
      <c r="A16157" t="s">
        <v>29316</v>
      </c>
      <c r="B16157">
        <v>15</v>
      </c>
    </row>
    <row r="16158" spans="1:2" x14ac:dyDescent="0.3">
      <c r="A16158" t="s">
        <v>29116</v>
      </c>
      <c r="B16158">
        <v>7</v>
      </c>
    </row>
    <row r="16159" spans="1:2" x14ac:dyDescent="0.3">
      <c r="A16159" t="s">
        <v>9045</v>
      </c>
      <c r="B16159">
        <v>5</v>
      </c>
    </row>
    <row r="16160" spans="1:2" x14ac:dyDescent="0.3">
      <c r="A16160" t="s">
        <v>30197</v>
      </c>
      <c r="B16160">
        <v>28</v>
      </c>
    </row>
    <row r="16161" spans="1:2" x14ac:dyDescent="0.3">
      <c r="A16161" t="s">
        <v>29312</v>
      </c>
      <c r="B16161">
        <v>10</v>
      </c>
    </row>
    <row r="16162" spans="1:2" x14ac:dyDescent="0.3">
      <c r="A16162" t="s">
        <v>28868</v>
      </c>
      <c r="B16162">
        <v>62</v>
      </c>
    </row>
    <row r="16163" spans="1:2" x14ac:dyDescent="0.3">
      <c r="A16163" t="s">
        <v>29320</v>
      </c>
      <c r="B16163">
        <v>15</v>
      </c>
    </row>
    <row r="16164" spans="1:2" x14ac:dyDescent="0.3">
      <c r="A16164" t="s">
        <v>29123</v>
      </c>
      <c r="B16164">
        <v>7</v>
      </c>
    </row>
    <row r="16165" spans="1:2" x14ac:dyDescent="0.3">
      <c r="A16165" t="s">
        <v>29198</v>
      </c>
      <c r="B16165">
        <v>5</v>
      </c>
    </row>
    <row r="16166" spans="1:2" x14ac:dyDescent="0.3">
      <c r="A16166" t="s">
        <v>30203</v>
      </c>
      <c r="B16166">
        <v>33</v>
      </c>
    </row>
    <row r="16167" spans="1:2" x14ac:dyDescent="0.3">
      <c r="A16167" t="s">
        <v>29729</v>
      </c>
      <c r="B16167">
        <v>306</v>
      </c>
    </row>
    <row r="16168" spans="1:2" x14ac:dyDescent="0.3">
      <c r="A16168" t="s">
        <v>9116</v>
      </c>
      <c r="B16168">
        <v>15</v>
      </c>
    </row>
    <row r="16169" spans="1:2" x14ac:dyDescent="0.3">
      <c r="A16169" t="s">
        <v>29201</v>
      </c>
      <c r="B16169">
        <v>5</v>
      </c>
    </row>
    <row r="16170" spans="1:2" x14ac:dyDescent="0.3">
      <c r="A16170" t="s">
        <v>30209</v>
      </c>
      <c r="B16170">
        <v>27</v>
      </c>
    </row>
    <row r="16171" spans="1:2" x14ac:dyDescent="0.3">
      <c r="A16171" t="s">
        <v>29319</v>
      </c>
      <c r="B16171">
        <v>10</v>
      </c>
    </row>
    <row r="16172" spans="1:2" x14ac:dyDescent="0.3">
      <c r="A16172" t="s">
        <v>29131</v>
      </c>
      <c r="B16172">
        <v>7</v>
      </c>
    </row>
    <row r="16173" spans="1:2" x14ac:dyDescent="0.3">
      <c r="A16173" t="s">
        <v>29206</v>
      </c>
      <c r="B16173">
        <v>5</v>
      </c>
    </row>
    <row r="16174" spans="1:2" x14ac:dyDescent="0.3">
      <c r="A16174" t="s">
        <v>8882</v>
      </c>
      <c r="B16174">
        <v>60</v>
      </c>
    </row>
    <row r="16175" spans="1:2" x14ac:dyDescent="0.3">
      <c r="A16175" t="s">
        <v>29331</v>
      </c>
      <c r="B16175">
        <v>15</v>
      </c>
    </row>
    <row r="16176" spans="1:2" x14ac:dyDescent="0.3">
      <c r="A16176" t="s">
        <v>29136</v>
      </c>
      <c r="B16176">
        <v>7</v>
      </c>
    </row>
    <row r="16177" spans="1:2" x14ac:dyDescent="0.3">
      <c r="A16177" t="s">
        <v>29214</v>
      </c>
      <c r="B16177">
        <v>5</v>
      </c>
    </row>
    <row r="16178" spans="1:2" x14ac:dyDescent="0.3">
      <c r="A16178" t="s">
        <v>29327</v>
      </c>
      <c r="B16178">
        <v>10</v>
      </c>
    </row>
    <row r="16179" spans="1:2" x14ac:dyDescent="0.3">
      <c r="A16179" t="s">
        <v>29746</v>
      </c>
      <c r="B16179">
        <v>297</v>
      </c>
    </row>
    <row r="16180" spans="1:2" x14ac:dyDescent="0.3">
      <c r="A16180" t="s">
        <v>28886</v>
      </c>
      <c r="B16180">
        <v>60</v>
      </c>
    </row>
    <row r="16181" spans="1:2" x14ac:dyDescent="0.3">
      <c r="A16181" t="s">
        <v>29139</v>
      </c>
      <c r="B16181">
        <v>7</v>
      </c>
    </row>
    <row r="16182" spans="1:2" x14ac:dyDescent="0.3">
      <c r="A16182" t="s">
        <v>29220</v>
      </c>
      <c r="B16182">
        <v>5</v>
      </c>
    </row>
    <row r="16183" spans="1:2" x14ac:dyDescent="0.3">
      <c r="A16183" t="s">
        <v>30224</v>
      </c>
      <c r="B16183">
        <v>30</v>
      </c>
    </row>
    <row r="16184" spans="1:2" x14ac:dyDescent="0.3">
      <c r="A16184" t="s">
        <v>29333</v>
      </c>
      <c r="B16184">
        <v>10</v>
      </c>
    </row>
    <row r="16185" spans="1:2" x14ac:dyDescent="0.3">
      <c r="A16185" t="s">
        <v>9127</v>
      </c>
      <c r="B16185">
        <v>15</v>
      </c>
    </row>
    <row r="16186" spans="1:2" x14ac:dyDescent="0.3">
      <c r="A16186" t="s">
        <v>29144</v>
      </c>
      <c r="B16186">
        <v>7</v>
      </c>
    </row>
    <row r="16187" spans="1:2" x14ac:dyDescent="0.3">
      <c r="A16187" t="s">
        <v>30228</v>
      </c>
      <c r="B16187">
        <v>28</v>
      </c>
    </row>
    <row r="16188" spans="1:2" x14ac:dyDescent="0.3">
      <c r="A16188" t="s">
        <v>29337</v>
      </c>
      <c r="B16188">
        <v>10</v>
      </c>
    </row>
    <row r="16189" spans="1:2" x14ac:dyDescent="0.3">
      <c r="A16189" t="s">
        <v>9132</v>
      </c>
      <c r="B16189">
        <v>15</v>
      </c>
    </row>
    <row r="16190" spans="1:2" x14ac:dyDescent="0.3">
      <c r="A16190" t="s">
        <v>8894</v>
      </c>
      <c r="B16190">
        <v>63</v>
      </c>
    </row>
    <row r="16191" spans="1:2" x14ac:dyDescent="0.3">
      <c r="A16191" t="s">
        <v>29150</v>
      </c>
      <c r="B16191">
        <v>7</v>
      </c>
    </row>
    <row r="16192" spans="1:2" x14ac:dyDescent="0.3">
      <c r="A16192" t="s">
        <v>29231</v>
      </c>
      <c r="B16192">
        <v>5</v>
      </c>
    </row>
    <row r="16193" spans="1:2" x14ac:dyDescent="0.3">
      <c r="A16193" t="s">
        <v>30231</v>
      </c>
      <c r="B16193">
        <v>38</v>
      </c>
    </row>
    <row r="16194" spans="1:2" x14ac:dyDescent="0.3">
      <c r="A16194" t="s">
        <v>29340</v>
      </c>
      <c r="B16194">
        <v>10</v>
      </c>
    </row>
    <row r="16195" spans="1:2" x14ac:dyDescent="0.3">
      <c r="A16195" t="s">
        <v>29758</v>
      </c>
      <c r="B16195">
        <v>311</v>
      </c>
    </row>
    <row r="16196" spans="1:2" x14ac:dyDescent="0.3">
      <c r="A16196" t="s">
        <v>29234</v>
      </c>
      <c r="B16196">
        <v>5</v>
      </c>
    </row>
    <row r="16197" spans="1:2" x14ac:dyDescent="0.3">
      <c r="A16197" t="s">
        <v>30234</v>
      </c>
      <c r="B16197">
        <v>27</v>
      </c>
    </row>
    <row r="16198" spans="1:2" x14ac:dyDescent="0.3">
      <c r="A16198" t="s">
        <v>29342</v>
      </c>
      <c r="B16198">
        <v>12</v>
      </c>
    </row>
    <row r="16199" spans="1:2" x14ac:dyDescent="0.3">
      <c r="A16199" t="s">
        <v>29352</v>
      </c>
      <c r="B16199">
        <v>15</v>
      </c>
    </row>
    <row r="16200" spans="1:2" x14ac:dyDescent="0.3">
      <c r="A16200" t="s">
        <v>9025</v>
      </c>
      <c r="B16200">
        <v>7</v>
      </c>
    </row>
    <row r="16201" spans="1:2" x14ac:dyDescent="0.3">
      <c r="A16201" t="s">
        <v>29238</v>
      </c>
      <c r="B16201">
        <v>5</v>
      </c>
    </row>
    <row r="16202" spans="1:2" x14ac:dyDescent="0.3">
      <c r="A16202" t="s">
        <v>9580</v>
      </c>
      <c r="B16202">
        <v>27</v>
      </c>
    </row>
    <row r="16203" spans="1:2" x14ac:dyDescent="0.3">
      <c r="A16203" t="s">
        <v>28906</v>
      </c>
      <c r="B16203">
        <v>63</v>
      </c>
    </row>
    <row r="16204" spans="1:2" x14ac:dyDescent="0.3">
      <c r="A16204" t="s">
        <v>29357</v>
      </c>
      <c r="B16204">
        <v>15</v>
      </c>
    </row>
    <row r="16205" spans="1:2" x14ac:dyDescent="0.3">
      <c r="A16205" t="s">
        <v>29162</v>
      </c>
      <c r="B16205">
        <v>7</v>
      </c>
    </row>
    <row r="16206" spans="1:2" x14ac:dyDescent="0.3">
      <c r="A16206" t="s">
        <v>9583</v>
      </c>
      <c r="B16206">
        <v>26</v>
      </c>
    </row>
    <row r="16207" spans="1:2" x14ac:dyDescent="0.3">
      <c r="A16207" t="s">
        <v>29347</v>
      </c>
      <c r="B16207">
        <v>10</v>
      </c>
    </row>
    <row r="16208" spans="1:2" x14ac:dyDescent="0.3">
      <c r="A16208" t="s">
        <v>29362</v>
      </c>
      <c r="B16208">
        <v>15</v>
      </c>
    </row>
    <row r="16209" spans="1:2" x14ac:dyDescent="0.3">
      <c r="A16209" t="s">
        <v>29170</v>
      </c>
      <c r="B16209">
        <v>7</v>
      </c>
    </row>
    <row r="16210" spans="1:2" x14ac:dyDescent="0.3">
      <c r="A16210" t="s">
        <v>9585</v>
      </c>
      <c r="B16210">
        <v>26</v>
      </c>
    </row>
    <row r="16211" spans="1:2" x14ac:dyDescent="0.3">
      <c r="A16211" t="s">
        <v>29250</v>
      </c>
      <c r="B16211">
        <v>6</v>
      </c>
    </row>
    <row r="16212" spans="1:2" x14ac:dyDescent="0.3">
      <c r="A16212" t="s">
        <v>8904</v>
      </c>
      <c r="B16212">
        <v>62</v>
      </c>
    </row>
    <row r="16213" spans="1:2" x14ac:dyDescent="0.3">
      <c r="A16213" t="s">
        <v>29173</v>
      </c>
      <c r="B16213">
        <v>7</v>
      </c>
    </row>
    <row r="16214" spans="1:2" x14ac:dyDescent="0.3">
      <c r="A16214" t="s">
        <v>30252</v>
      </c>
      <c r="B16214">
        <v>27</v>
      </c>
    </row>
    <row r="16215" spans="1:2" x14ac:dyDescent="0.3">
      <c r="A16215" t="s">
        <v>29254</v>
      </c>
      <c r="B16215">
        <v>5</v>
      </c>
    </row>
    <row r="16216" spans="1:2" x14ac:dyDescent="0.3">
      <c r="A16216" t="s">
        <v>29355</v>
      </c>
      <c r="B16216">
        <v>11</v>
      </c>
    </row>
    <row r="16217" spans="1:2" x14ac:dyDescent="0.3">
      <c r="A16217" t="s">
        <v>29375</v>
      </c>
      <c r="B16217">
        <v>15</v>
      </c>
    </row>
    <row r="16218" spans="1:2" x14ac:dyDescent="0.3">
      <c r="A16218" t="s">
        <v>29178</v>
      </c>
      <c r="B16218">
        <v>7</v>
      </c>
    </row>
    <row r="16219" spans="1:2" x14ac:dyDescent="0.3">
      <c r="A16219" t="s">
        <v>30258</v>
      </c>
      <c r="B16219">
        <v>26</v>
      </c>
    </row>
    <row r="16220" spans="1:2" x14ac:dyDescent="0.3">
      <c r="A16220" t="s">
        <v>29359</v>
      </c>
      <c r="B16220">
        <v>11</v>
      </c>
    </row>
    <row r="16221" spans="1:2" x14ac:dyDescent="0.3">
      <c r="A16221" t="s">
        <v>29182</v>
      </c>
      <c r="B16221">
        <v>8</v>
      </c>
    </row>
    <row r="16222" spans="1:2" x14ac:dyDescent="0.3">
      <c r="A16222" t="s">
        <v>29266</v>
      </c>
      <c r="B16222">
        <v>5</v>
      </c>
    </row>
    <row r="16223" spans="1:2" x14ac:dyDescent="0.3">
      <c r="A16223" t="s">
        <v>29363</v>
      </c>
      <c r="B16223">
        <v>10</v>
      </c>
    </row>
    <row r="16224" spans="1:2" x14ac:dyDescent="0.3">
      <c r="A16224" t="s">
        <v>29789</v>
      </c>
      <c r="B16224">
        <v>289</v>
      </c>
    </row>
    <row r="16225" spans="1:2" x14ac:dyDescent="0.3">
      <c r="A16225" t="s">
        <v>29187</v>
      </c>
      <c r="B16225">
        <v>7</v>
      </c>
    </row>
    <row r="16226" spans="1:2" x14ac:dyDescent="0.3">
      <c r="A16226" t="s">
        <v>29380</v>
      </c>
      <c r="B16226">
        <v>16</v>
      </c>
    </row>
    <row r="16227" spans="1:2" x14ac:dyDescent="0.3">
      <c r="A16227" t="s">
        <v>8913</v>
      </c>
      <c r="B16227">
        <v>61</v>
      </c>
    </row>
    <row r="16228" spans="1:2" x14ac:dyDescent="0.3">
      <c r="A16228" t="s">
        <v>29269</v>
      </c>
      <c r="B16228">
        <v>5</v>
      </c>
    </row>
    <row r="16229" spans="1:2" x14ac:dyDescent="0.3">
      <c r="A16229" t="s">
        <v>29369</v>
      </c>
      <c r="B16229">
        <v>10</v>
      </c>
    </row>
    <row r="16230" spans="1:2" x14ac:dyDescent="0.3">
      <c r="A16230" t="s">
        <v>29793</v>
      </c>
      <c r="B16230">
        <v>297</v>
      </c>
    </row>
    <row r="16231" spans="1:2" x14ac:dyDescent="0.3">
      <c r="A16231" t="s">
        <v>29191</v>
      </c>
      <c r="B16231">
        <v>7</v>
      </c>
    </row>
    <row r="16232" spans="1:2" x14ac:dyDescent="0.3">
      <c r="A16232" t="s">
        <v>8916</v>
      </c>
      <c r="B16232">
        <v>61</v>
      </c>
    </row>
    <row r="16233" spans="1:2" x14ac:dyDescent="0.3">
      <c r="A16233" t="s">
        <v>29376</v>
      </c>
      <c r="B16233">
        <v>11</v>
      </c>
    </row>
    <row r="16234" spans="1:2" x14ac:dyDescent="0.3">
      <c r="A16234" t="s">
        <v>29391</v>
      </c>
      <c r="B16234">
        <v>17</v>
      </c>
    </row>
    <row r="16235" spans="1:2" x14ac:dyDescent="0.3">
      <c r="A16235" t="s">
        <v>29195</v>
      </c>
      <c r="B16235">
        <v>7</v>
      </c>
    </row>
    <row r="16236" spans="1:2" x14ac:dyDescent="0.3">
      <c r="A16236" t="s">
        <v>9598</v>
      </c>
      <c r="B16236">
        <v>26</v>
      </c>
    </row>
    <row r="16237" spans="1:2" x14ac:dyDescent="0.3">
      <c r="A16237" t="s">
        <v>29805</v>
      </c>
      <c r="B16237">
        <v>280</v>
      </c>
    </row>
    <row r="16238" spans="1:2" x14ac:dyDescent="0.3">
      <c r="A16238" t="s">
        <v>29395</v>
      </c>
      <c r="B16238">
        <v>15</v>
      </c>
    </row>
    <row r="16239" spans="1:2" x14ac:dyDescent="0.3">
      <c r="A16239" t="s">
        <v>29200</v>
      </c>
      <c r="B16239">
        <v>7</v>
      </c>
    </row>
    <row r="16240" spans="1:2" x14ac:dyDescent="0.3">
      <c r="A16240" t="s">
        <v>28947</v>
      </c>
      <c r="B16240">
        <v>62</v>
      </c>
    </row>
    <row r="16241" spans="1:2" x14ac:dyDescent="0.3">
      <c r="A16241" t="s">
        <v>29279</v>
      </c>
      <c r="B16241">
        <v>6</v>
      </c>
    </row>
    <row r="16242" spans="1:2" x14ac:dyDescent="0.3">
      <c r="A16242" t="s">
        <v>29382</v>
      </c>
      <c r="B16242">
        <v>10</v>
      </c>
    </row>
    <row r="16243" spans="1:2" x14ac:dyDescent="0.3">
      <c r="A16243" t="s">
        <v>29399</v>
      </c>
      <c r="B16243">
        <v>15</v>
      </c>
    </row>
    <row r="16244" spans="1:2" x14ac:dyDescent="0.3">
      <c r="A16244" t="s">
        <v>29205</v>
      </c>
      <c r="B16244">
        <v>7</v>
      </c>
    </row>
    <row r="16245" spans="1:2" x14ac:dyDescent="0.3">
      <c r="A16245" t="s">
        <v>28952</v>
      </c>
      <c r="B16245">
        <v>61</v>
      </c>
    </row>
    <row r="16246" spans="1:2" x14ac:dyDescent="0.3">
      <c r="A16246" t="s">
        <v>9603</v>
      </c>
      <c r="B16246">
        <v>26</v>
      </c>
    </row>
    <row r="16247" spans="1:2" x14ac:dyDescent="0.3">
      <c r="A16247" t="s">
        <v>29284</v>
      </c>
      <c r="B16247">
        <v>5</v>
      </c>
    </row>
    <row r="16248" spans="1:2" x14ac:dyDescent="0.3">
      <c r="A16248" t="s">
        <v>29387</v>
      </c>
      <c r="B16248">
        <v>10</v>
      </c>
    </row>
    <row r="16249" spans="1:2" x14ac:dyDescent="0.3">
      <c r="A16249" t="s">
        <v>29813</v>
      </c>
      <c r="B16249">
        <v>293</v>
      </c>
    </row>
    <row r="16250" spans="1:2" x14ac:dyDescent="0.3">
      <c r="A16250" t="s">
        <v>29210</v>
      </c>
      <c r="B16250">
        <v>7</v>
      </c>
    </row>
    <row r="16251" spans="1:2" x14ac:dyDescent="0.3">
      <c r="A16251" t="s">
        <v>9163</v>
      </c>
      <c r="B16251">
        <v>15</v>
      </c>
    </row>
    <row r="16252" spans="1:2" x14ac:dyDescent="0.3">
      <c r="A16252" t="s">
        <v>28953</v>
      </c>
      <c r="B16252">
        <v>63</v>
      </c>
    </row>
    <row r="16253" spans="1:2" x14ac:dyDescent="0.3">
      <c r="A16253" t="s">
        <v>29288</v>
      </c>
      <c r="B16253">
        <v>5</v>
      </c>
    </row>
    <row r="16254" spans="1:2" x14ac:dyDescent="0.3">
      <c r="A16254" t="s">
        <v>9158</v>
      </c>
      <c r="B16254">
        <v>10</v>
      </c>
    </row>
    <row r="16255" spans="1:2" x14ac:dyDescent="0.3">
      <c r="A16255" t="s">
        <v>29408</v>
      </c>
      <c r="B16255">
        <v>15</v>
      </c>
    </row>
    <row r="16256" spans="1:2" x14ac:dyDescent="0.3">
      <c r="A16256" t="s">
        <v>29217</v>
      </c>
      <c r="B16256">
        <v>7</v>
      </c>
    </row>
    <row r="16257" spans="1:2" x14ac:dyDescent="0.3">
      <c r="A16257" t="s">
        <v>29289</v>
      </c>
      <c r="B16257">
        <v>6</v>
      </c>
    </row>
    <row r="16258" spans="1:2" x14ac:dyDescent="0.3">
      <c r="A16258" t="s">
        <v>29826</v>
      </c>
      <c r="B16258">
        <v>282</v>
      </c>
    </row>
    <row r="16259" spans="1:2" x14ac:dyDescent="0.3">
      <c r="A16259" t="s">
        <v>29413</v>
      </c>
      <c r="B16259">
        <v>18</v>
      </c>
    </row>
    <row r="16260" spans="1:2" x14ac:dyDescent="0.3">
      <c r="A16260" t="s">
        <v>29222</v>
      </c>
      <c r="B16260">
        <v>7</v>
      </c>
    </row>
    <row r="16261" spans="1:2" x14ac:dyDescent="0.3">
      <c r="A16261" t="s">
        <v>8925</v>
      </c>
      <c r="B16261">
        <v>59</v>
      </c>
    </row>
    <row r="16262" spans="1:2" x14ac:dyDescent="0.3">
      <c r="A16262" t="s">
        <v>29402</v>
      </c>
      <c r="B16262">
        <v>10</v>
      </c>
    </row>
    <row r="16263" spans="1:2" x14ac:dyDescent="0.3">
      <c r="A16263" t="s">
        <v>29417</v>
      </c>
      <c r="B16263">
        <v>19</v>
      </c>
    </row>
    <row r="16264" spans="1:2" x14ac:dyDescent="0.3">
      <c r="A16264" t="s">
        <v>29226</v>
      </c>
      <c r="B16264">
        <v>7</v>
      </c>
    </row>
    <row r="16265" spans="1:2" x14ac:dyDescent="0.3">
      <c r="A16265" t="s">
        <v>8928</v>
      </c>
      <c r="B16265">
        <v>66</v>
      </c>
    </row>
    <row r="16266" spans="1:2" x14ac:dyDescent="0.3">
      <c r="A16266" t="s">
        <v>29298</v>
      </c>
      <c r="B16266">
        <v>5</v>
      </c>
    </row>
    <row r="16267" spans="1:2" x14ac:dyDescent="0.3">
      <c r="A16267" t="s">
        <v>30304</v>
      </c>
      <c r="B16267">
        <v>28</v>
      </c>
    </row>
    <row r="16268" spans="1:2" x14ac:dyDescent="0.3">
      <c r="A16268" t="s">
        <v>9164</v>
      </c>
      <c r="B16268">
        <v>10</v>
      </c>
    </row>
    <row r="16269" spans="1:2" x14ac:dyDescent="0.3">
      <c r="A16269" t="s">
        <v>29423</v>
      </c>
      <c r="B16269">
        <v>15</v>
      </c>
    </row>
    <row r="16270" spans="1:2" x14ac:dyDescent="0.3">
      <c r="A16270" t="s">
        <v>29230</v>
      </c>
      <c r="B16270">
        <v>7</v>
      </c>
    </row>
    <row r="16271" spans="1:2" x14ac:dyDescent="0.3">
      <c r="A16271" t="s">
        <v>8931</v>
      </c>
      <c r="B16271">
        <v>59</v>
      </c>
    </row>
    <row r="16272" spans="1:2" x14ac:dyDescent="0.3">
      <c r="A16272" t="s">
        <v>29302</v>
      </c>
      <c r="B16272">
        <v>5</v>
      </c>
    </row>
    <row r="16273" spans="1:2" x14ac:dyDescent="0.3">
      <c r="A16273" t="s">
        <v>30309</v>
      </c>
      <c r="B16273">
        <v>28</v>
      </c>
    </row>
    <row r="16274" spans="1:2" x14ac:dyDescent="0.3">
      <c r="A16274" t="s">
        <v>29411</v>
      </c>
      <c r="B16274">
        <v>12</v>
      </c>
    </row>
    <row r="16275" spans="1:2" x14ac:dyDescent="0.3">
      <c r="A16275" t="s">
        <v>29427</v>
      </c>
      <c r="B16275">
        <v>15</v>
      </c>
    </row>
    <row r="16276" spans="1:2" x14ac:dyDescent="0.3">
      <c r="A16276" t="s">
        <v>29306</v>
      </c>
      <c r="B16276">
        <v>5</v>
      </c>
    </row>
    <row r="16277" spans="1:2" x14ac:dyDescent="0.3">
      <c r="A16277" t="s">
        <v>30314</v>
      </c>
      <c r="B16277">
        <v>28</v>
      </c>
    </row>
    <row r="16278" spans="1:2" x14ac:dyDescent="0.3">
      <c r="A16278" t="s">
        <v>29310</v>
      </c>
      <c r="B16278">
        <v>5</v>
      </c>
    </row>
    <row r="16279" spans="1:2" x14ac:dyDescent="0.3">
      <c r="A16279" t="s">
        <v>30320</v>
      </c>
      <c r="B16279">
        <v>26</v>
      </c>
    </row>
    <row r="16280" spans="1:2" x14ac:dyDescent="0.3">
      <c r="A16280" t="s">
        <v>29420</v>
      </c>
      <c r="B16280">
        <v>11</v>
      </c>
    </row>
    <row r="16281" spans="1:2" x14ac:dyDescent="0.3">
      <c r="A16281" t="s">
        <v>29857</v>
      </c>
      <c r="B16281">
        <v>281</v>
      </c>
    </row>
    <row r="16282" spans="1:2" x14ac:dyDescent="0.3">
      <c r="A16282" t="s">
        <v>29242</v>
      </c>
      <c r="B16282">
        <v>7</v>
      </c>
    </row>
    <row r="16283" spans="1:2" x14ac:dyDescent="0.3">
      <c r="A16283" t="s">
        <v>30322</v>
      </c>
      <c r="B16283">
        <v>26</v>
      </c>
    </row>
    <row r="16284" spans="1:2" x14ac:dyDescent="0.3">
      <c r="A16284" t="s">
        <v>29424</v>
      </c>
      <c r="B16284">
        <v>10</v>
      </c>
    </row>
    <row r="16285" spans="1:2" x14ac:dyDescent="0.3">
      <c r="A16285" t="s">
        <v>29861</v>
      </c>
      <c r="B16285">
        <v>289</v>
      </c>
    </row>
    <row r="16286" spans="1:2" x14ac:dyDescent="0.3">
      <c r="A16286" t="s">
        <v>30328</v>
      </c>
      <c r="B16286">
        <v>28</v>
      </c>
    </row>
    <row r="16287" spans="1:2" x14ac:dyDescent="0.3">
      <c r="A16287" t="s">
        <v>29428</v>
      </c>
      <c r="B16287">
        <v>10</v>
      </c>
    </row>
    <row r="16288" spans="1:2" x14ac:dyDescent="0.3">
      <c r="A16288" t="s">
        <v>29866</v>
      </c>
      <c r="B16288">
        <v>294</v>
      </c>
    </row>
    <row r="16289" spans="1:2" x14ac:dyDescent="0.3">
      <c r="A16289" t="s">
        <v>29447</v>
      </c>
      <c r="B16289">
        <v>15</v>
      </c>
    </row>
    <row r="16290" spans="1:2" x14ac:dyDescent="0.3">
      <c r="A16290" t="s">
        <v>29251</v>
      </c>
      <c r="B16290">
        <v>7</v>
      </c>
    </row>
    <row r="16291" spans="1:2" x14ac:dyDescent="0.3">
      <c r="A16291" t="s">
        <v>8945</v>
      </c>
      <c r="B16291">
        <v>64</v>
      </c>
    </row>
    <row r="16292" spans="1:2" x14ac:dyDescent="0.3">
      <c r="A16292" t="s">
        <v>30334</v>
      </c>
      <c r="B16292">
        <v>27</v>
      </c>
    </row>
    <row r="16293" spans="1:2" x14ac:dyDescent="0.3">
      <c r="A16293" t="s">
        <v>29325</v>
      </c>
      <c r="B16293">
        <v>5</v>
      </c>
    </row>
    <row r="16294" spans="1:2" x14ac:dyDescent="0.3">
      <c r="A16294" t="s">
        <v>29433</v>
      </c>
      <c r="B16294">
        <v>10</v>
      </c>
    </row>
    <row r="16295" spans="1:2" x14ac:dyDescent="0.3">
      <c r="A16295" t="s">
        <v>29873</v>
      </c>
      <c r="B16295">
        <v>291</v>
      </c>
    </row>
    <row r="16296" spans="1:2" x14ac:dyDescent="0.3">
      <c r="A16296" t="s">
        <v>29256</v>
      </c>
      <c r="B16296">
        <v>7</v>
      </c>
    </row>
    <row r="16297" spans="1:2" x14ac:dyDescent="0.3">
      <c r="A16297" t="s">
        <v>9628</v>
      </c>
      <c r="B16297">
        <v>30</v>
      </c>
    </row>
    <row r="16298" spans="1:2" x14ac:dyDescent="0.3">
      <c r="A16298" t="s">
        <v>29330</v>
      </c>
      <c r="B16298">
        <v>5</v>
      </c>
    </row>
    <row r="16299" spans="1:2" x14ac:dyDescent="0.3">
      <c r="A16299" t="s">
        <v>29436</v>
      </c>
      <c r="B16299">
        <v>10</v>
      </c>
    </row>
    <row r="16300" spans="1:2" x14ac:dyDescent="0.3">
      <c r="A16300" t="s">
        <v>29459</v>
      </c>
      <c r="B16300">
        <v>15</v>
      </c>
    </row>
    <row r="16301" spans="1:2" x14ac:dyDescent="0.3">
      <c r="A16301" t="s">
        <v>29261</v>
      </c>
      <c r="B16301">
        <v>7</v>
      </c>
    </row>
    <row r="16302" spans="1:2" x14ac:dyDescent="0.3">
      <c r="A16302" t="s">
        <v>30345</v>
      </c>
      <c r="B16302">
        <v>26</v>
      </c>
    </row>
    <row r="16303" spans="1:2" x14ac:dyDescent="0.3">
      <c r="A16303" t="s">
        <v>29335</v>
      </c>
      <c r="B16303">
        <v>5</v>
      </c>
    </row>
    <row r="16304" spans="1:2" x14ac:dyDescent="0.3">
      <c r="A16304" t="s">
        <v>29442</v>
      </c>
      <c r="B16304">
        <v>10</v>
      </c>
    </row>
    <row r="16305" spans="1:2" x14ac:dyDescent="0.3">
      <c r="A16305" t="s">
        <v>9187</v>
      </c>
      <c r="B16305">
        <v>15</v>
      </c>
    </row>
    <row r="16306" spans="1:2" x14ac:dyDescent="0.3">
      <c r="A16306" t="s">
        <v>29003</v>
      </c>
      <c r="B16306">
        <v>61</v>
      </c>
    </row>
    <row r="16307" spans="1:2" x14ac:dyDescent="0.3">
      <c r="A16307" t="s">
        <v>29338</v>
      </c>
      <c r="B16307">
        <v>5</v>
      </c>
    </row>
    <row r="16308" spans="1:2" x14ac:dyDescent="0.3">
      <c r="A16308" t="s">
        <v>29445</v>
      </c>
      <c r="B16308">
        <v>10</v>
      </c>
    </row>
    <row r="16309" spans="1:2" x14ac:dyDescent="0.3">
      <c r="A16309" t="s">
        <v>29884</v>
      </c>
      <c r="B16309">
        <v>278</v>
      </c>
    </row>
    <row r="16310" spans="1:2" x14ac:dyDescent="0.3">
      <c r="A16310" t="s">
        <v>9636</v>
      </c>
      <c r="B16310">
        <v>28</v>
      </c>
    </row>
    <row r="16311" spans="1:2" x14ac:dyDescent="0.3">
      <c r="A16311" t="s">
        <v>29341</v>
      </c>
      <c r="B16311">
        <v>5</v>
      </c>
    </row>
    <row r="16312" spans="1:2" x14ac:dyDescent="0.3">
      <c r="A16312" t="s">
        <v>29450</v>
      </c>
      <c r="B16312">
        <v>10</v>
      </c>
    </row>
    <row r="16313" spans="1:2" x14ac:dyDescent="0.3">
      <c r="A16313" t="s">
        <v>29271</v>
      </c>
      <c r="B16313">
        <v>7</v>
      </c>
    </row>
    <row r="16314" spans="1:2" x14ac:dyDescent="0.3">
      <c r="A16314" t="s">
        <v>29012</v>
      </c>
      <c r="B16314">
        <v>68</v>
      </c>
    </row>
    <row r="16315" spans="1:2" x14ac:dyDescent="0.3">
      <c r="A16315" t="s">
        <v>29457</v>
      </c>
      <c r="B16315">
        <v>11</v>
      </c>
    </row>
    <row r="16316" spans="1:2" x14ac:dyDescent="0.3">
      <c r="A16316" t="s">
        <v>29346</v>
      </c>
      <c r="B16316">
        <v>5</v>
      </c>
    </row>
    <row r="16317" spans="1:2" x14ac:dyDescent="0.3">
      <c r="A16317" t="s">
        <v>29899</v>
      </c>
      <c r="B16317">
        <v>279</v>
      </c>
    </row>
    <row r="16318" spans="1:2" x14ac:dyDescent="0.3">
      <c r="A16318" t="s">
        <v>30366</v>
      </c>
      <c r="B16318">
        <v>28</v>
      </c>
    </row>
    <row r="16319" spans="1:2" x14ac:dyDescent="0.3">
      <c r="A16319" t="s">
        <v>29278</v>
      </c>
      <c r="B16319">
        <v>7</v>
      </c>
    </row>
    <row r="16320" spans="1:2" x14ac:dyDescent="0.3">
      <c r="A16320" t="s">
        <v>29462</v>
      </c>
      <c r="B16320">
        <v>21</v>
      </c>
    </row>
    <row r="16321" spans="1:2" x14ac:dyDescent="0.3">
      <c r="A16321" t="s">
        <v>29348</v>
      </c>
      <c r="B16321">
        <v>5</v>
      </c>
    </row>
    <row r="16322" spans="1:2" x14ac:dyDescent="0.3">
      <c r="A16322" t="s">
        <v>29480</v>
      </c>
      <c r="B16322">
        <v>15</v>
      </c>
    </row>
    <row r="16323" spans="1:2" x14ac:dyDescent="0.3">
      <c r="A16323" t="s">
        <v>30371</v>
      </c>
      <c r="B16323">
        <v>27</v>
      </c>
    </row>
    <row r="16324" spans="1:2" x14ac:dyDescent="0.3">
      <c r="A16324" t="s">
        <v>29025</v>
      </c>
      <c r="B16324">
        <v>69</v>
      </c>
    </row>
    <row r="16325" spans="1:2" x14ac:dyDescent="0.3">
      <c r="A16325" t="s">
        <v>29283</v>
      </c>
      <c r="B16325">
        <v>7</v>
      </c>
    </row>
    <row r="16326" spans="1:2" x14ac:dyDescent="0.3">
      <c r="A16326" t="s">
        <v>29467</v>
      </c>
      <c r="B16326">
        <v>10</v>
      </c>
    </row>
    <row r="16327" spans="1:2" x14ac:dyDescent="0.3">
      <c r="A16327" t="s">
        <v>9138</v>
      </c>
      <c r="B16327">
        <v>5</v>
      </c>
    </row>
    <row r="16328" spans="1:2" x14ac:dyDescent="0.3">
      <c r="A16328" t="s">
        <v>29471</v>
      </c>
      <c r="B16328">
        <v>17</v>
      </c>
    </row>
    <row r="16329" spans="1:2" x14ac:dyDescent="0.3">
      <c r="A16329" t="s">
        <v>9090</v>
      </c>
      <c r="B16329">
        <v>7</v>
      </c>
    </row>
    <row r="16330" spans="1:2" x14ac:dyDescent="0.3">
      <c r="A16330" t="s">
        <v>29356</v>
      </c>
      <c r="B16330">
        <v>5</v>
      </c>
    </row>
    <row r="16331" spans="1:2" x14ac:dyDescent="0.3">
      <c r="A16331" t="s">
        <v>9201</v>
      </c>
      <c r="B16331">
        <v>15</v>
      </c>
    </row>
    <row r="16332" spans="1:2" x14ac:dyDescent="0.3">
      <c r="A16332" t="s">
        <v>30382</v>
      </c>
      <c r="B16332">
        <v>27</v>
      </c>
    </row>
    <row r="16333" spans="1:2" x14ac:dyDescent="0.3">
      <c r="A16333" t="s">
        <v>29476</v>
      </c>
      <c r="B16333">
        <v>10</v>
      </c>
    </row>
    <row r="16334" spans="1:2" x14ac:dyDescent="0.3">
      <c r="A16334" t="s">
        <v>29292</v>
      </c>
      <c r="B16334">
        <v>7</v>
      </c>
    </row>
    <row r="16335" spans="1:2" x14ac:dyDescent="0.3">
      <c r="A16335" t="s">
        <v>29361</v>
      </c>
      <c r="B16335">
        <v>5</v>
      </c>
    </row>
    <row r="16336" spans="1:2" x14ac:dyDescent="0.3">
      <c r="A16336" t="s">
        <v>29918</v>
      </c>
      <c r="B16336">
        <v>326</v>
      </c>
    </row>
    <row r="16337" spans="1:2" x14ac:dyDescent="0.3">
      <c r="A16337" t="s">
        <v>29493</v>
      </c>
      <c r="B16337">
        <v>15</v>
      </c>
    </row>
    <row r="16338" spans="1:2" x14ac:dyDescent="0.3">
      <c r="A16338" t="s">
        <v>29297</v>
      </c>
      <c r="B16338">
        <v>7</v>
      </c>
    </row>
    <row r="16339" spans="1:2" x14ac:dyDescent="0.3">
      <c r="A16339" t="s">
        <v>9144</v>
      </c>
      <c r="B16339">
        <v>5</v>
      </c>
    </row>
    <row r="16340" spans="1:2" x14ac:dyDescent="0.3">
      <c r="A16340" t="s">
        <v>29923</v>
      </c>
      <c r="B16340">
        <v>336</v>
      </c>
    </row>
    <row r="16341" spans="1:2" x14ac:dyDescent="0.3">
      <c r="A16341" t="s">
        <v>29498</v>
      </c>
      <c r="B16341">
        <v>15</v>
      </c>
    </row>
    <row r="16342" spans="1:2" x14ac:dyDescent="0.3">
      <c r="A16342" t="s">
        <v>8968</v>
      </c>
      <c r="B16342">
        <v>67</v>
      </c>
    </row>
    <row r="16343" spans="1:2" x14ac:dyDescent="0.3">
      <c r="A16343" t="s">
        <v>29486</v>
      </c>
      <c r="B16343">
        <v>12</v>
      </c>
    </row>
    <row r="16344" spans="1:2" x14ac:dyDescent="0.3">
      <c r="A16344" t="s">
        <v>29300</v>
      </c>
      <c r="B16344">
        <v>7</v>
      </c>
    </row>
    <row r="16345" spans="1:2" x14ac:dyDescent="0.3">
      <c r="A16345" t="s">
        <v>29368</v>
      </c>
      <c r="B16345">
        <v>5</v>
      </c>
    </row>
    <row r="16346" spans="1:2" x14ac:dyDescent="0.3">
      <c r="A16346" t="s">
        <v>29929</v>
      </c>
      <c r="B16346">
        <v>285</v>
      </c>
    </row>
    <row r="16347" spans="1:2" x14ac:dyDescent="0.3">
      <c r="A16347" t="s">
        <v>9656</v>
      </c>
      <c r="B16347">
        <v>30</v>
      </c>
    </row>
    <row r="16348" spans="1:2" x14ac:dyDescent="0.3">
      <c r="A16348" t="s">
        <v>29503</v>
      </c>
      <c r="B16348">
        <v>15</v>
      </c>
    </row>
    <row r="16349" spans="1:2" x14ac:dyDescent="0.3">
      <c r="A16349" t="s">
        <v>29490</v>
      </c>
      <c r="B16349">
        <v>10</v>
      </c>
    </row>
    <row r="16350" spans="1:2" x14ac:dyDescent="0.3">
      <c r="A16350" t="s">
        <v>29047</v>
      </c>
      <c r="B16350">
        <v>63</v>
      </c>
    </row>
    <row r="16351" spans="1:2" x14ac:dyDescent="0.3">
      <c r="A16351" t="s">
        <v>29304</v>
      </c>
      <c r="B16351">
        <v>7</v>
      </c>
    </row>
    <row r="16352" spans="1:2" x14ac:dyDescent="0.3">
      <c r="A16352" t="s">
        <v>29372</v>
      </c>
      <c r="B16352">
        <v>5</v>
      </c>
    </row>
    <row r="16353" spans="1:2" x14ac:dyDescent="0.3">
      <c r="A16353" t="s">
        <v>9659</v>
      </c>
      <c r="B16353">
        <v>27</v>
      </c>
    </row>
    <row r="16354" spans="1:2" x14ac:dyDescent="0.3">
      <c r="A16354" t="s">
        <v>29496</v>
      </c>
      <c r="B16354">
        <v>10</v>
      </c>
    </row>
    <row r="16355" spans="1:2" x14ac:dyDescent="0.3">
      <c r="A16355" t="s">
        <v>29049</v>
      </c>
      <c r="B16355">
        <v>63</v>
      </c>
    </row>
    <row r="16356" spans="1:2" x14ac:dyDescent="0.3">
      <c r="A16356" t="s">
        <v>29379</v>
      </c>
      <c r="B16356">
        <v>5</v>
      </c>
    </row>
    <row r="16357" spans="1:2" x14ac:dyDescent="0.3">
      <c r="A16357" t="s">
        <v>29308</v>
      </c>
      <c r="B16357">
        <v>7</v>
      </c>
    </row>
    <row r="16358" spans="1:2" x14ac:dyDescent="0.3">
      <c r="A16358" t="s">
        <v>29940</v>
      </c>
      <c r="B16358">
        <v>282</v>
      </c>
    </row>
    <row r="16359" spans="1:2" x14ac:dyDescent="0.3">
      <c r="A16359" t="s">
        <v>30403</v>
      </c>
      <c r="B16359">
        <v>27</v>
      </c>
    </row>
    <row r="16360" spans="1:2" x14ac:dyDescent="0.3">
      <c r="A16360" t="s">
        <v>29512</v>
      </c>
      <c r="B16360">
        <v>15</v>
      </c>
    </row>
    <row r="16361" spans="1:2" x14ac:dyDescent="0.3">
      <c r="A16361" t="s">
        <v>29500</v>
      </c>
      <c r="B16361">
        <v>11</v>
      </c>
    </row>
    <row r="16362" spans="1:2" x14ac:dyDescent="0.3">
      <c r="A16362" t="s">
        <v>29381</v>
      </c>
      <c r="B16362">
        <v>5</v>
      </c>
    </row>
    <row r="16363" spans="1:2" x14ac:dyDescent="0.3">
      <c r="A16363" t="s">
        <v>29313</v>
      </c>
      <c r="B16363">
        <v>7</v>
      </c>
    </row>
    <row r="16364" spans="1:2" x14ac:dyDescent="0.3">
      <c r="A16364" t="s">
        <v>29062</v>
      </c>
      <c r="B16364">
        <v>67</v>
      </c>
    </row>
    <row r="16365" spans="1:2" x14ac:dyDescent="0.3">
      <c r="A16365" t="s">
        <v>29317</v>
      </c>
      <c r="B16365">
        <v>7</v>
      </c>
    </row>
    <row r="16366" spans="1:2" x14ac:dyDescent="0.3">
      <c r="A16366" t="s">
        <v>29509</v>
      </c>
      <c r="B16366">
        <v>10</v>
      </c>
    </row>
    <row r="16367" spans="1:2" x14ac:dyDescent="0.3">
      <c r="A16367" t="s">
        <v>9435</v>
      </c>
      <c r="B16367">
        <v>279</v>
      </c>
    </row>
    <row r="16368" spans="1:2" x14ac:dyDescent="0.3">
      <c r="A16368" t="s">
        <v>29390</v>
      </c>
      <c r="B16368">
        <v>6</v>
      </c>
    </row>
    <row r="16369" spans="1:2" x14ac:dyDescent="0.3">
      <c r="A16369" t="s">
        <v>29318</v>
      </c>
      <c r="B16369">
        <v>8</v>
      </c>
    </row>
    <row r="16370" spans="1:2" x14ac:dyDescent="0.3">
      <c r="A16370" t="s">
        <v>9668</v>
      </c>
      <c r="B16370">
        <v>28</v>
      </c>
    </row>
    <row r="16371" spans="1:2" x14ac:dyDescent="0.3">
      <c r="A16371" t="s">
        <v>29524</v>
      </c>
      <c r="B16371">
        <v>16</v>
      </c>
    </row>
    <row r="16372" spans="1:2" x14ac:dyDescent="0.3">
      <c r="A16372" t="s">
        <v>29514</v>
      </c>
      <c r="B16372">
        <v>10</v>
      </c>
    </row>
    <row r="16373" spans="1:2" x14ac:dyDescent="0.3">
      <c r="A16373" t="s">
        <v>29394</v>
      </c>
      <c r="B16373">
        <v>5</v>
      </c>
    </row>
    <row r="16374" spans="1:2" x14ac:dyDescent="0.3">
      <c r="A16374" t="s">
        <v>29324</v>
      </c>
      <c r="B16374">
        <v>7</v>
      </c>
    </row>
    <row r="16375" spans="1:2" x14ac:dyDescent="0.3">
      <c r="A16375" t="s">
        <v>29069</v>
      </c>
      <c r="B16375">
        <v>61</v>
      </c>
    </row>
    <row r="16376" spans="1:2" x14ac:dyDescent="0.3">
      <c r="A16376" t="s">
        <v>9671</v>
      </c>
      <c r="B16376">
        <v>27</v>
      </c>
    </row>
    <row r="16377" spans="1:2" x14ac:dyDescent="0.3">
      <c r="A16377" t="s">
        <v>29531</v>
      </c>
      <c r="B16377">
        <v>15</v>
      </c>
    </row>
    <row r="16378" spans="1:2" x14ac:dyDescent="0.3">
      <c r="A16378" t="s">
        <v>29518</v>
      </c>
      <c r="B16378">
        <v>10</v>
      </c>
    </row>
    <row r="16379" spans="1:2" x14ac:dyDescent="0.3">
      <c r="A16379" t="s">
        <v>29971</v>
      </c>
      <c r="B16379">
        <v>280</v>
      </c>
    </row>
    <row r="16380" spans="1:2" x14ac:dyDescent="0.3">
      <c r="A16380" t="s">
        <v>29329</v>
      </c>
      <c r="B16380">
        <v>7</v>
      </c>
    </row>
    <row r="16381" spans="1:2" x14ac:dyDescent="0.3">
      <c r="A16381" t="s">
        <v>29400</v>
      </c>
      <c r="B16381">
        <v>6</v>
      </c>
    </row>
    <row r="16382" spans="1:2" x14ac:dyDescent="0.3">
      <c r="A16382" t="s">
        <v>9674</v>
      </c>
      <c r="B16382">
        <v>26</v>
      </c>
    </row>
    <row r="16383" spans="1:2" x14ac:dyDescent="0.3">
      <c r="A16383" t="s">
        <v>9225</v>
      </c>
      <c r="B16383">
        <v>15</v>
      </c>
    </row>
    <row r="16384" spans="1:2" x14ac:dyDescent="0.3">
      <c r="A16384" t="s">
        <v>29522</v>
      </c>
      <c r="B16384">
        <v>11</v>
      </c>
    </row>
    <row r="16385" spans="1:2" x14ac:dyDescent="0.3">
      <c r="A16385" t="s">
        <v>29332</v>
      </c>
      <c r="B16385">
        <v>7</v>
      </c>
    </row>
    <row r="16386" spans="1:2" x14ac:dyDescent="0.3">
      <c r="A16386" t="s">
        <v>29405</v>
      </c>
      <c r="B16386">
        <v>5</v>
      </c>
    </row>
    <row r="16387" spans="1:2" x14ac:dyDescent="0.3">
      <c r="A16387" t="s">
        <v>29525</v>
      </c>
      <c r="B16387">
        <v>10</v>
      </c>
    </row>
    <row r="16388" spans="1:2" x14ac:dyDescent="0.3">
      <c r="A16388" t="s">
        <v>29541</v>
      </c>
      <c r="B16388">
        <v>15</v>
      </c>
    </row>
    <row r="16389" spans="1:2" x14ac:dyDescent="0.3">
      <c r="A16389" t="s">
        <v>29977</v>
      </c>
      <c r="B16389">
        <v>295</v>
      </c>
    </row>
    <row r="16390" spans="1:2" x14ac:dyDescent="0.3">
      <c r="A16390" t="s">
        <v>29336</v>
      </c>
      <c r="B16390">
        <v>7</v>
      </c>
    </row>
    <row r="16391" spans="1:2" x14ac:dyDescent="0.3">
      <c r="A16391" t="s">
        <v>9684</v>
      </c>
      <c r="B16391">
        <v>26</v>
      </c>
    </row>
    <row r="16392" spans="1:2" x14ac:dyDescent="0.3">
      <c r="A16392" t="s">
        <v>29530</v>
      </c>
      <c r="B16392">
        <v>10</v>
      </c>
    </row>
    <row r="16393" spans="1:2" x14ac:dyDescent="0.3">
      <c r="A16393" t="s">
        <v>29545</v>
      </c>
      <c r="B16393">
        <v>16</v>
      </c>
    </row>
    <row r="16394" spans="1:2" x14ac:dyDescent="0.3">
      <c r="A16394" t="s">
        <v>29982</v>
      </c>
      <c r="B16394">
        <v>285</v>
      </c>
    </row>
    <row r="16395" spans="1:2" x14ac:dyDescent="0.3">
      <c r="A16395" t="s">
        <v>29339</v>
      </c>
      <c r="B16395">
        <v>8</v>
      </c>
    </row>
    <row r="16396" spans="1:2" x14ac:dyDescent="0.3">
      <c r="A16396" t="s">
        <v>9687</v>
      </c>
      <c r="B16396">
        <v>26</v>
      </c>
    </row>
    <row r="16397" spans="1:2" x14ac:dyDescent="0.3">
      <c r="A16397" t="s">
        <v>29414</v>
      </c>
      <c r="B16397">
        <v>5</v>
      </c>
    </row>
    <row r="16398" spans="1:2" x14ac:dyDescent="0.3">
      <c r="A16398" t="s">
        <v>9231</v>
      </c>
      <c r="B16398">
        <v>16</v>
      </c>
    </row>
    <row r="16399" spans="1:2" x14ac:dyDescent="0.3">
      <c r="A16399" t="s">
        <v>29987</v>
      </c>
      <c r="B16399">
        <v>332</v>
      </c>
    </row>
    <row r="16400" spans="1:2" x14ac:dyDescent="0.3">
      <c r="A16400" t="s">
        <v>9131</v>
      </c>
      <c r="B16400">
        <v>7</v>
      </c>
    </row>
    <row r="16401" spans="1:2" x14ac:dyDescent="0.3">
      <c r="A16401" t="s">
        <v>29418</v>
      </c>
      <c r="B16401">
        <v>5</v>
      </c>
    </row>
    <row r="16402" spans="1:2" x14ac:dyDescent="0.3">
      <c r="A16402" t="s">
        <v>29095</v>
      </c>
      <c r="B16402">
        <v>60</v>
      </c>
    </row>
    <row r="16403" spans="1:2" x14ac:dyDescent="0.3">
      <c r="A16403" t="s">
        <v>29540</v>
      </c>
      <c r="B16403">
        <v>10</v>
      </c>
    </row>
    <row r="16404" spans="1:2" x14ac:dyDescent="0.3">
      <c r="A16404" t="s">
        <v>29992</v>
      </c>
      <c r="B16404">
        <v>285</v>
      </c>
    </row>
    <row r="16405" spans="1:2" x14ac:dyDescent="0.3">
      <c r="A16405" t="s">
        <v>30445</v>
      </c>
      <c r="B16405">
        <v>26</v>
      </c>
    </row>
    <row r="16406" spans="1:2" x14ac:dyDescent="0.3">
      <c r="A16406" t="s">
        <v>29422</v>
      </c>
      <c r="B16406">
        <v>5</v>
      </c>
    </row>
    <row r="16407" spans="1:2" x14ac:dyDescent="0.3">
      <c r="A16407" t="s">
        <v>29561</v>
      </c>
      <c r="B16407">
        <v>15</v>
      </c>
    </row>
    <row r="16408" spans="1:2" x14ac:dyDescent="0.3">
      <c r="A16408" t="s">
        <v>29547</v>
      </c>
      <c r="B16408">
        <v>10</v>
      </c>
    </row>
    <row r="16409" spans="1:2" x14ac:dyDescent="0.3">
      <c r="A16409" t="s">
        <v>29426</v>
      </c>
      <c r="B16409">
        <v>5</v>
      </c>
    </row>
    <row r="16410" spans="1:2" x14ac:dyDescent="0.3">
      <c r="A16410" t="s">
        <v>29351</v>
      </c>
      <c r="B16410">
        <v>7</v>
      </c>
    </row>
    <row r="16411" spans="1:2" x14ac:dyDescent="0.3">
      <c r="A16411" t="s">
        <v>29105</v>
      </c>
      <c r="B16411">
        <v>68</v>
      </c>
    </row>
    <row r="16412" spans="1:2" x14ac:dyDescent="0.3">
      <c r="A16412" t="s">
        <v>29565</v>
      </c>
      <c r="B16412">
        <v>23</v>
      </c>
    </row>
    <row r="16413" spans="1:2" x14ac:dyDescent="0.3">
      <c r="A16413" t="s">
        <v>29552</v>
      </c>
      <c r="B16413">
        <v>11</v>
      </c>
    </row>
    <row r="16414" spans="1:2" x14ac:dyDescent="0.3">
      <c r="A16414" t="s">
        <v>9700</v>
      </c>
      <c r="B16414">
        <v>32</v>
      </c>
    </row>
    <row r="16415" spans="1:2" x14ac:dyDescent="0.3">
      <c r="A16415" t="s">
        <v>29430</v>
      </c>
      <c r="B16415">
        <v>5</v>
      </c>
    </row>
    <row r="16416" spans="1:2" x14ac:dyDescent="0.3">
      <c r="A16416" t="s">
        <v>29353</v>
      </c>
      <c r="B16416">
        <v>10</v>
      </c>
    </row>
    <row r="16417" spans="1:2" x14ac:dyDescent="0.3">
      <c r="A16417" t="s">
        <v>29110</v>
      </c>
      <c r="B16417">
        <v>60</v>
      </c>
    </row>
    <row r="16418" spans="1:2" x14ac:dyDescent="0.3">
      <c r="A16418" t="s">
        <v>30460</v>
      </c>
      <c r="B16418">
        <v>30</v>
      </c>
    </row>
    <row r="16419" spans="1:2" x14ac:dyDescent="0.3">
      <c r="A16419" t="s">
        <v>29434</v>
      </c>
      <c r="B16419">
        <v>5</v>
      </c>
    </row>
    <row r="16420" spans="1:2" x14ac:dyDescent="0.3">
      <c r="A16420" t="s">
        <v>29358</v>
      </c>
      <c r="B16420">
        <v>7</v>
      </c>
    </row>
    <row r="16421" spans="1:2" x14ac:dyDescent="0.3">
      <c r="A16421" t="s">
        <v>29579</v>
      </c>
      <c r="B16421">
        <v>15</v>
      </c>
    </row>
    <row r="16422" spans="1:2" x14ac:dyDescent="0.3">
      <c r="A16422" t="s">
        <v>29560</v>
      </c>
      <c r="B16422">
        <v>12</v>
      </c>
    </row>
    <row r="16423" spans="1:2" x14ac:dyDescent="0.3">
      <c r="A16423" t="s">
        <v>30465</v>
      </c>
      <c r="B16423">
        <v>28</v>
      </c>
    </row>
    <row r="16424" spans="1:2" x14ac:dyDescent="0.3">
      <c r="A16424" t="s">
        <v>30015</v>
      </c>
      <c r="B16424">
        <v>286</v>
      </c>
    </row>
    <row r="16425" spans="1:2" x14ac:dyDescent="0.3">
      <c r="A16425" t="s">
        <v>29440</v>
      </c>
      <c r="B16425">
        <v>5</v>
      </c>
    </row>
    <row r="16426" spans="1:2" x14ac:dyDescent="0.3">
      <c r="A16426" t="s">
        <v>9143</v>
      </c>
      <c r="B16426">
        <v>7</v>
      </c>
    </row>
    <row r="16427" spans="1:2" x14ac:dyDescent="0.3">
      <c r="A16427" t="s">
        <v>29120</v>
      </c>
      <c r="B16427">
        <v>72</v>
      </c>
    </row>
    <row r="16428" spans="1:2" x14ac:dyDescent="0.3">
      <c r="A16428" t="s">
        <v>9241</v>
      </c>
      <c r="B16428">
        <v>17</v>
      </c>
    </row>
    <row r="16429" spans="1:2" x14ac:dyDescent="0.3">
      <c r="A16429" t="s">
        <v>29566</v>
      </c>
      <c r="B16429">
        <v>10</v>
      </c>
    </row>
    <row r="16430" spans="1:2" x14ac:dyDescent="0.3">
      <c r="A16430" t="s">
        <v>30020</v>
      </c>
      <c r="B16430">
        <v>290</v>
      </c>
    </row>
    <row r="16431" spans="1:2" x14ac:dyDescent="0.3">
      <c r="A16431" t="s">
        <v>29444</v>
      </c>
      <c r="B16431">
        <v>5</v>
      </c>
    </row>
    <row r="16432" spans="1:2" x14ac:dyDescent="0.3">
      <c r="A16432" t="s">
        <v>29366</v>
      </c>
      <c r="B16432">
        <v>7</v>
      </c>
    </row>
    <row r="16433" spans="1:2" x14ac:dyDescent="0.3">
      <c r="A16433" t="s">
        <v>29588</v>
      </c>
      <c r="B16433">
        <v>15</v>
      </c>
    </row>
    <row r="16434" spans="1:2" x14ac:dyDescent="0.3">
      <c r="A16434" t="s">
        <v>29571</v>
      </c>
      <c r="B16434">
        <v>11</v>
      </c>
    </row>
    <row r="16435" spans="1:2" x14ac:dyDescent="0.3">
      <c r="A16435" t="s">
        <v>29448</v>
      </c>
      <c r="B16435">
        <v>5</v>
      </c>
    </row>
    <row r="16436" spans="1:2" x14ac:dyDescent="0.3">
      <c r="A16436" t="s">
        <v>29371</v>
      </c>
      <c r="B16436">
        <v>7</v>
      </c>
    </row>
    <row r="16437" spans="1:2" x14ac:dyDescent="0.3">
      <c r="A16437" t="s">
        <v>29591</v>
      </c>
      <c r="B16437">
        <v>15</v>
      </c>
    </row>
    <row r="16438" spans="1:2" x14ac:dyDescent="0.3">
      <c r="A16438" t="s">
        <v>29576</v>
      </c>
      <c r="B16438">
        <v>11</v>
      </c>
    </row>
    <row r="16439" spans="1:2" x14ac:dyDescent="0.3">
      <c r="A16439" t="s">
        <v>30482</v>
      </c>
      <c r="B16439">
        <v>26</v>
      </c>
    </row>
    <row r="16440" spans="1:2" x14ac:dyDescent="0.3">
      <c r="A16440" t="s">
        <v>29456</v>
      </c>
      <c r="B16440">
        <v>5</v>
      </c>
    </row>
    <row r="16441" spans="1:2" x14ac:dyDescent="0.3">
      <c r="A16441" t="s">
        <v>30027</v>
      </c>
      <c r="B16441">
        <v>280</v>
      </c>
    </row>
    <row r="16442" spans="1:2" x14ac:dyDescent="0.3">
      <c r="A16442" t="s">
        <v>29374</v>
      </c>
      <c r="B16442">
        <v>7</v>
      </c>
    </row>
    <row r="16443" spans="1:2" x14ac:dyDescent="0.3">
      <c r="A16443" t="s">
        <v>9014</v>
      </c>
      <c r="B16443">
        <v>59</v>
      </c>
    </row>
    <row r="16444" spans="1:2" x14ac:dyDescent="0.3">
      <c r="A16444" t="s">
        <v>29596</v>
      </c>
      <c r="B16444">
        <v>19</v>
      </c>
    </row>
    <row r="16445" spans="1:2" x14ac:dyDescent="0.3">
      <c r="A16445" t="s">
        <v>29580</v>
      </c>
      <c r="B16445">
        <v>10</v>
      </c>
    </row>
    <row r="16446" spans="1:2" x14ac:dyDescent="0.3">
      <c r="A16446" t="s">
        <v>30488</v>
      </c>
      <c r="B16446">
        <v>27</v>
      </c>
    </row>
    <row r="16447" spans="1:2" x14ac:dyDescent="0.3">
      <c r="A16447" t="s">
        <v>29460</v>
      </c>
      <c r="B16447">
        <v>5</v>
      </c>
    </row>
    <row r="16448" spans="1:2" x14ac:dyDescent="0.3">
      <c r="A16448" t="s">
        <v>30033</v>
      </c>
      <c r="B16448">
        <v>312</v>
      </c>
    </row>
    <row r="16449" spans="1:2" x14ac:dyDescent="0.3">
      <c r="A16449" t="s">
        <v>29378</v>
      </c>
      <c r="B16449">
        <v>7</v>
      </c>
    </row>
    <row r="16450" spans="1:2" x14ac:dyDescent="0.3">
      <c r="A16450" t="s">
        <v>9251</v>
      </c>
      <c r="B16450">
        <v>15</v>
      </c>
    </row>
    <row r="16451" spans="1:2" x14ac:dyDescent="0.3">
      <c r="A16451" t="s">
        <v>29583</v>
      </c>
      <c r="B16451">
        <v>10</v>
      </c>
    </row>
    <row r="16452" spans="1:2" x14ac:dyDescent="0.3">
      <c r="A16452" t="s">
        <v>30492</v>
      </c>
      <c r="B16452">
        <v>26</v>
      </c>
    </row>
    <row r="16453" spans="1:2" x14ac:dyDescent="0.3">
      <c r="A16453" t="s">
        <v>29464</v>
      </c>
      <c r="B16453">
        <v>5</v>
      </c>
    </row>
    <row r="16454" spans="1:2" x14ac:dyDescent="0.3">
      <c r="A16454" t="s">
        <v>29383</v>
      </c>
      <c r="B16454">
        <v>7</v>
      </c>
    </row>
    <row r="16455" spans="1:2" x14ac:dyDescent="0.3">
      <c r="A16455" t="s">
        <v>29587</v>
      </c>
      <c r="B16455">
        <v>11</v>
      </c>
    </row>
    <row r="16456" spans="1:2" x14ac:dyDescent="0.3">
      <c r="A16456" t="s">
        <v>30498</v>
      </c>
      <c r="B16456">
        <v>26</v>
      </c>
    </row>
    <row r="16457" spans="1:2" x14ac:dyDescent="0.3">
      <c r="A16457" t="s">
        <v>29466</v>
      </c>
      <c r="B16457">
        <v>5</v>
      </c>
    </row>
    <row r="16458" spans="1:2" x14ac:dyDescent="0.3">
      <c r="A16458" t="s">
        <v>29388</v>
      </c>
      <c r="B16458">
        <v>7</v>
      </c>
    </row>
    <row r="16459" spans="1:2" x14ac:dyDescent="0.3">
      <c r="A16459" t="s">
        <v>29147</v>
      </c>
      <c r="B16459">
        <v>71</v>
      </c>
    </row>
    <row r="16460" spans="1:2" x14ac:dyDescent="0.3">
      <c r="A16460" t="s">
        <v>29469</v>
      </c>
      <c r="B16460">
        <v>5</v>
      </c>
    </row>
    <row r="16461" spans="1:2" x14ac:dyDescent="0.3">
      <c r="A16461" t="s">
        <v>29393</v>
      </c>
      <c r="B16461">
        <v>7</v>
      </c>
    </row>
    <row r="16462" spans="1:2" x14ac:dyDescent="0.3">
      <c r="A16462" t="s">
        <v>29597</v>
      </c>
      <c r="B16462">
        <v>10</v>
      </c>
    </row>
    <row r="16463" spans="1:2" x14ac:dyDescent="0.3">
      <c r="A16463" t="s">
        <v>30507</v>
      </c>
      <c r="B16463">
        <v>30</v>
      </c>
    </row>
    <row r="16464" spans="1:2" x14ac:dyDescent="0.3">
      <c r="A16464" t="s">
        <v>29473</v>
      </c>
      <c r="B16464">
        <v>5</v>
      </c>
    </row>
    <row r="16465" spans="1:2" x14ac:dyDescent="0.3">
      <c r="A16465" t="s">
        <v>29397</v>
      </c>
      <c r="B16465">
        <v>9</v>
      </c>
    </row>
    <row r="16466" spans="1:2" x14ac:dyDescent="0.3">
      <c r="A16466" t="s">
        <v>29603</v>
      </c>
      <c r="B16466">
        <v>10</v>
      </c>
    </row>
    <row r="16467" spans="1:2" x14ac:dyDescent="0.3">
      <c r="A16467" t="s">
        <v>29615</v>
      </c>
      <c r="B16467">
        <v>19</v>
      </c>
    </row>
    <row r="16468" spans="1:2" x14ac:dyDescent="0.3">
      <c r="A16468" t="s">
        <v>9720</v>
      </c>
      <c r="B16468">
        <v>26</v>
      </c>
    </row>
    <row r="16469" spans="1:2" x14ac:dyDescent="0.3">
      <c r="A16469" t="s">
        <v>29478</v>
      </c>
      <c r="B16469">
        <v>5</v>
      </c>
    </row>
    <row r="16470" spans="1:2" x14ac:dyDescent="0.3">
      <c r="A16470" t="s">
        <v>29403</v>
      </c>
      <c r="B16470">
        <v>7</v>
      </c>
    </row>
    <row r="16471" spans="1:2" x14ac:dyDescent="0.3">
      <c r="A16471" t="s">
        <v>29607</v>
      </c>
      <c r="B16471">
        <v>10</v>
      </c>
    </row>
    <row r="16472" spans="1:2" x14ac:dyDescent="0.3">
      <c r="A16472" t="s">
        <v>29621</v>
      </c>
      <c r="B16472">
        <v>16</v>
      </c>
    </row>
    <row r="16473" spans="1:2" x14ac:dyDescent="0.3">
      <c r="A16473" t="s">
        <v>30513</v>
      </c>
      <c r="B16473">
        <v>58</v>
      </c>
    </row>
    <row r="16474" spans="1:2" x14ac:dyDescent="0.3">
      <c r="A16474" t="s">
        <v>29484</v>
      </c>
      <c r="B16474">
        <v>5</v>
      </c>
    </row>
    <row r="16475" spans="1:2" x14ac:dyDescent="0.3">
      <c r="A16475" t="s">
        <v>29167</v>
      </c>
      <c r="B16475">
        <v>63</v>
      </c>
    </row>
    <row r="16476" spans="1:2" x14ac:dyDescent="0.3">
      <c r="A16476" t="s">
        <v>29406</v>
      </c>
      <c r="B16476">
        <v>7</v>
      </c>
    </row>
    <row r="16477" spans="1:2" x14ac:dyDescent="0.3">
      <c r="A16477" t="s">
        <v>29611</v>
      </c>
      <c r="B16477">
        <v>11</v>
      </c>
    </row>
    <row r="16478" spans="1:2" x14ac:dyDescent="0.3">
      <c r="A16478" t="s">
        <v>29488</v>
      </c>
      <c r="B16478">
        <v>5</v>
      </c>
    </row>
    <row r="16479" spans="1:2" x14ac:dyDescent="0.3">
      <c r="A16479" t="s">
        <v>9494</v>
      </c>
      <c r="B16479">
        <v>277</v>
      </c>
    </row>
    <row r="16480" spans="1:2" x14ac:dyDescent="0.3">
      <c r="A16480" t="s">
        <v>29412</v>
      </c>
      <c r="B16480">
        <v>7</v>
      </c>
    </row>
    <row r="16481" spans="1:2" x14ac:dyDescent="0.3">
      <c r="A16481" t="s">
        <v>29614</v>
      </c>
      <c r="B16481">
        <v>10</v>
      </c>
    </row>
    <row r="16482" spans="1:2" x14ac:dyDescent="0.3">
      <c r="A16482" t="s">
        <v>9265</v>
      </c>
      <c r="B16482">
        <v>16</v>
      </c>
    </row>
    <row r="16483" spans="1:2" x14ac:dyDescent="0.3">
      <c r="A16483" t="s">
        <v>29492</v>
      </c>
      <c r="B16483">
        <v>6</v>
      </c>
    </row>
    <row r="16484" spans="1:2" x14ac:dyDescent="0.3">
      <c r="A16484" t="s">
        <v>9496</v>
      </c>
      <c r="B16484">
        <v>269</v>
      </c>
    </row>
    <row r="16485" spans="1:2" x14ac:dyDescent="0.3">
      <c r="A16485" t="s">
        <v>9033</v>
      </c>
      <c r="B16485">
        <v>64</v>
      </c>
    </row>
    <row r="16486" spans="1:2" x14ac:dyDescent="0.3">
      <c r="A16486" t="s">
        <v>29416</v>
      </c>
      <c r="B16486">
        <v>7</v>
      </c>
    </row>
    <row r="16487" spans="1:2" x14ac:dyDescent="0.3">
      <c r="A16487" t="s">
        <v>30526</v>
      </c>
      <c r="B16487">
        <v>26</v>
      </c>
    </row>
    <row r="16488" spans="1:2" x14ac:dyDescent="0.3">
      <c r="A16488" t="s">
        <v>29631</v>
      </c>
      <c r="B16488">
        <v>16</v>
      </c>
    </row>
    <row r="16489" spans="1:2" x14ac:dyDescent="0.3">
      <c r="A16489" t="s">
        <v>29499</v>
      </c>
      <c r="B16489">
        <v>6</v>
      </c>
    </row>
    <row r="16490" spans="1:2" x14ac:dyDescent="0.3">
      <c r="A16490" t="s">
        <v>30076</v>
      </c>
      <c r="B16490">
        <v>284</v>
      </c>
    </row>
    <row r="16491" spans="1:2" x14ac:dyDescent="0.3">
      <c r="A16491" t="s">
        <v>29421</v>
      </c>
      <c r="B16491">
        <v>9</v>
      </c>
    </row>
    <row r="16492" spans="1:2" x14ac:dyDescent="0.3">
      <c r="A16492" t="s">
        <v>30532</v>
      </c>
      <c r="B16492">
        <v>27</v>
      </c>
    </row>
    <row r="16493" spans="1:2" x14ac:dyDescent="0.3">
      <c r="A16493" t="s">
        <v>29504</v>
      </c>
      <c r="B16493">
        <v>5</v>
      </c>
    </row>
    <row r="16494" spans="1:2" x14ac:dyDescent="0.3">
      <c r="A16494" t="s">
        <v>30079</v>
      </c>
      <c r="B16494">
        <v>274</v>
      </c>
    </row>
    <row r="16495" spans="1:2" x14ac:dyDescent="0.3">
      <c r="A16495" t="s">
        <v>29425</v>
      </c>
      <c r="B16495">
        <v>7</v>
      </c>
    </row>
    <row r="16496" spans="1:2" x14ac:dyDescent="0.3">
      <c r="A16496" t="s">
        <v>30535</v>
      </c>
      <c r="B16496">
        <v>31</v>
      </c>
    </row>
    <row r="16497" spans="1:2" x14ac:dyDescent="0.3">
      <c r="A16497" t="s">
        <v>29643</v>
      </c>
      <c r="B16497">
        <v>16</v>
      </c>
    </row>
    <row r="16498" spans="1:2" x14ac:dyDescent="0.3">
      <c r="A16498" t="s">
        <v>29630</v>
      </c>
      <c r="B16498">
        <v>10</v>
      </c>
    </row>
    <row r="16499" spans="1:2" x14ac:dyDescent="0.3">
      <c r="A16499" t="s">
        <v>29507</v>
      </c>
      <c r="B16499">
        <v>5</v>
      </c>
    </row>
    <row r="16500" spans="1:2" x14ac:dyDescent="0.3">
      <c r="A16500" t="s">
        <v>30086</v>
      </c>
      <c r="B16500">
        <v>281</v>
      </c>
    </row>
    <row r="16501" spans="1:2" x14ac:dyDescent="0.3">
      <c r="A16501" t="s">
        <v>29188</v>
      </c>
      <c r="B16501">
        <v>61</v>
      </c>
    </row>
    <row r="16502" spans="1:2" x14ac:dyDescent="0.3">
      <c r="A16502" t="s">
        <v>29429</v>
      </c>
      <c r="B16502">
        <v>9</v>
      </c>
    </row>
    <row r="16503" spans="1:2" x14ac:dyDescent="0.3">
      <c r="A16503" t="s">
        <v>9744</v>
      </c>
      <c r="B16503">
        <v>31</v>
      </c>
    </row>
    <row r="16504" spans="1:2" x14ac:dyDescent="0.3">
      <c r="A16504" t="s">
        <v>9272</v>
      </c>
      <c r="B16504">
        <v>15</v>
      </c>
    </row>
    <row r="16505" spans="1:2" x14ac:dyDescent="0.3">
      <c r="A16505" t="s">
        <v>30545</v>
      </c>
      <c r="B16505">
        <v>29</v>
      </c>
    </row>
    <row r="16506" spans="1:2" x14ac:dyDescent="0.3">
      <c r="A16506" t="s">
        <v>29438</v>
      </c>
      <c r="B16506">
        <v>7</v>
      </c>
    </row>
    <row r="16507" spans="1:2" x14ac:dyDescent="0.3">
      <c r="A16507" t="s">
        <v>29644</v>
      </c>
      <c r="B16507">
        <v>16</v>
      </c>
    </row>
    <row r="16508" spans="1:2" x14ac:dyDescent="0.3">
      <c r="A16508" t="s">
        <v>29654</v>
      </c>
      <c r="B16508">
        <v>15</v>
      </c>
    </row>
    <row r="16509" spans="1:2" x14ac:dyDescent="0.3">
      <c r="A16509" t="s">
        <v>29515</v>
      </c>
      <c r="B16509">
        <v>5</v>
      </c>
    </row>
    <row r="16510" spans="1:2" x14ac:dyDescent="0.3">
      <c r="A16510" t="s">
        <v>30098</v>
      </c>
      <c r="B16510">
        <v>295</v>
      </c>
    </row>
    <row r="16511" spans="1:2" x14ac:dyDescent="0.3">
      <c r="A16511" t="s">
        <v>9748</v>
      </c>
      <c r="B16511">
        <v>26</v>
      </c>
    </row>
    <row r="16512" spans="1:2" x14ac:dyDescent="0.3">
      <c r="A16512" t="s">
        <v>29647</v>
      </c>
      <c r="B16512">
        <v>10</v>
      </c>
    </row>
    <row r="16513" spans="1:2" x14ac:dyDescent="0.3">
      <c r="A16513" t="s">
        <v>9514</v>
      </c>
      <c r="B16513">
        <v>271</v>
      </c>
    </row>
    <row r="16514" spans="1:2" x14ac:dyDescent="0.3">
      <c r="A16514" t="s">
        <v>9050</v>
      </c>
      <c r="B16514">
        <v>59</v>
      </c>
    </row>
    <row r="16515" spans="1:2" x14ac:dyDescent="0.3">
      <c r="A16515" t="s">
        <v>9749</v>
      </c>
      <c r="B16515">
        <v>26</v>
      </c>
    </row>
    <row r="16516" spans="1:2" x14ac:dyDescent="0.3">
      <c r="A16516" t="s">
        <v>29652</v>
      </c>
      <c r="B16516">
        <v>10</v>
      </c>
    </row>
    <row r="16517" spans="1:2" x14ac:dyDescent="0.3">
      <c r="A16517" t="s">
        <v>29664</v>
      </c>
      <c r="B16517">
        <v>15</v>
      </c>
    </row>
    <row r="16518" spans="1:2" x14ac:dyDescent="0.3">
      <c r="A16518" t="s">
        <v>29523</v>
      </c>
      <c r="B16518">
        <v>5</v>
      </c>
    </row>
    <row r="16519" spans="1:2" x14ac:dyDescent="0.3">
      <c r="A16519" t="s">
        <v>30561</v>
      </c>
      <c r="B16519">
        <v>28</v>
      </c>
    </row>
    <row r="16520" spans="1:2" x14ac:dyDescent="0.3">
      <c r="A16520" t="s">
        <v>29658</v>
      </c>
      <c r="B16520">
        <v>10</v>
      </c>
    </row>
    <row r="16521" spans="1:2" x14ac:dyDescent="0.3">
      <c r="A16521" t="s">
        <v>29668</v>
      </c>
      <c r="B16521">
        <v>15</v>
      </c>
    </row>
    <row r="16522" spans="1:2" x14ac:dyDescent="0.3">
      <c r="A16522" t="s">
        <v>29528</v>
      </c>
      <c r="B16522">
        <v>9</v>
      </c>
    </row>
    <row r="16523" spans="1:2" x14ac:dyDescent="0.3">
      <c r="A16523" t="s">
        <v>29211</v>
      </c>
      <c r="B16523">
        <v>69</v>
      </c>
    </row>
    <row r="16524" spans="1:2" x14ac:dyDescent="0.3">
      <c r="A16524" t="s">
        <v>29458</v>
      </c>
      <c r="B16524">
        <v>7</v>
      </c>
    </row>
    <row r="16525" spans="1:2" x14ac:dyDescent="0.3">
      <c r="A16525" t="s">
        <v>29675</v>
      </c>
      <c r="B16525">
        <v>15</v>
      </c>
    </row>
    <row r="16526" spans="1:2" x14ac:dyDescent="0.3">
      <c r="A16526" t="s">
        <v>29532</v>
      </c>
      <c r="B16526">
        <v>5</v>
      </c>
    </row>
    <row r="16527" spans="1:2" x14ac:dyDescent="0.3">
      <c r="A16527" t="s">
        <v>29215</v>
      </c>
      <c r="B16527">
        <v>63</v>
      </c>
    </row>
    <row r="16528" spans="1:2" x14ac:dyDescent="0.3">
      <c r="A16528" t="s">
        <v>30573</v>
      </c>
      <c r="B16528">
        <v>27</v>
      </c>
    </row>
    <row r="16529" spans="1:2" x14ac:dyDescent="0.3">
      <c r="A16529" t="s">
        <v>29463</v>
      </c>
      <c r="B16529">
        <v>7</v>
      </c>
    </row>
    <row r="16530" spans="1:2" x14ac:dyDescent="0.3">
      <c r="A16530" t="s">
        <v>29680</v>
      </c>
      <c r="B16530">
        <v>15</v>
      </c>
    </row>
    <row r="16531" spans="1:2" x14ac:dyDescent="0.3">
      <c r="A16531" t="s">
        <v>30579</v>
      </c>
      <c r="B16531">
        <v>26</v>
      </c>
    </row>
    <row r="16532" spans="1:2" x14ac:dyDescent="0.3">
      <c r="A16532" t="s">
        <v>29670</v>
      </c>
      <c r="B16532">
        <v>10</v>
      </c>
    </row>
    <row r="16533" spans="1:2" x14ac:dyDescent="0.3">
      <c r="A16533" t="s">
        <v>9190</v>
      </c>
      <c r="B16533">
        <v>7</v>
      </c>
    </row>
    <row r="16534" spans="1:2" x14ac:dyDescent="0.3">
      <c r="A16534" t="s">
        <v>9228</v>
      </c>
      <c r="B16534">
        <v>5</v>
      </c>
    </row>
    <row r="16535" spans="1:2" x14ac:dyDescent="0.3">
      <c r="A16535" t="s">
        <v>30127</v>
      </c>
      <c r="B16535">
        <v>275</v>
      </c>
    </row>
    <row r="16536" spans="1:2" x14ac:dyDescent="0.3">
      <c r="A16536" t="s">
        <v>29676</v>
      </c>
      <c r="B16536">
        <v>10</v>
      </c>
    </row>
    <row r="16537" spans="1:2" x14ac:dyDescent="0.3">
      <c r="A16537" t="s">
        <v>29689</v>
      </c>
      <c r="B16537">
        <v>15</v>
      </c>
    </row>
    <row r="16538" spans="1:2" x14ac:dyDescent="0.3">
      <c r="A16538" t="s">
        <v>29468</v>
      </c>
      <c r="B16538">
        <v>7</v>
      </c>
    </row>
    <row r="16539" spans="1:2" x14ac:dyDescent="0.3">
      <c r="A16539" t="s">
        <v>29544</v>
      </c>
      <c r="B16539">
        <v>7</v>
      </c>
    </row>
    <row r="16540" spans="1:2" x14ac:dyDescent="0.3">
      <c r="A16540" t="s">
        <v>9764</v>
      </c>
      <c r="B16540">
        <v>26</v>
      </c>
    </row>
    <row r="16541" spans="1:2" x14ac:dyDescent="0.3">
      <c r="A16541" t="s">
        <v>29679</v>
      </c>
      <c r="B16541">
        <v>11</v>
      </c>
    </row>
    <row r="16542" spans="1:2" x14ac:dyDescent="0.3">
      <c r="A16542" t="s">
        <v>29695</v>
      </c>
      <c r="B16542">
        <v>15</v>
      </c>
    </row>
    <row r="16543" spans="1:2" x14ac:dyDescent="0.3">
      <c r="A16543" t="s">
        <v>29474</v>
      </c>
      <c r="B16543">
        <v>7</v>
      </c>
    </row>
    <row r="16544" spans="1:2" x14ac:dyDescent="0.3">
      <c r="A16544" t="s">
        <v>29549</v>
      </c>
      <c r="B16544">
        <v>5</v>
      </c>
    </row>
    <row r="16545" spans="1:2" x14ac:dyDescent="0.3">
      <c r="A16545" t="s">
        <v>29682</v>
      </c>
      <c r="B16545">
        <v>12</v>
      </c>
    </row>
    <row r="16546" spans="1:2" x14ac:dyDescent="0.3">
      <c r="A16546" t="s">
        <v>29700</v>
      </c>
      <c r="B16546">
        <v>16</v>
      </c>
    </row>
    <row r="16547" spans="1:2" x14ac:dyDescent="0.3">
      <c r="A16547" t="s">
        <v>29479</v>
      </c>
      <c r="B16547">
        <v>7</v>
      </c>
    </row>
    <row r="16548" spans="1:2" x14ac:dyDescent="0.3">
      <c r="A16548" t="s">
        <v>29556</v>
      </c>
      <c r="B16548">
        <v>5</v>
      </c>
    </row>
    <row r="16549" spans="1:2" x14ac:dyDescent="0.3">
      <c r="A16549" t="s">
        <v>30141</v>
      </c>
      <c r="B16549">
        <v>300</v>
      </c>
    </row>
    <row r="16550" spans="1:2" x14ac:dyDescent="0.3">
      <c r="A16550" t="s">
        <v>30595</v>
      </c>
      <c r="B16550">
        <v>27</v>
      </c>
    </row>
    <row r="16551" spans="1:2" x14ac:dyDescent="0.3">
      <c r="A16551" t="s">
        <v>29705</v>
      </c>
      <c r="B16551">
        <v>15</v>
      </c>
    </row>
    <row r="16552" spans="1:2" x14ac:dyDescent="0.3">
      <c r="A16552" t="s">
        <v>29482</v>
      </c>
      <c r="B16552">
        <v>7</v>
      </c>
    </row>
    <row r="16553" spans="1:2" x14ac:dyDescent="0.3">
      <c r="A16553" t="s">
        <v>29564</v>
      </c>
      <c r="B16553">
        <v>5</v>
      </c>
    </row>
    <row r="16554" spans="1:2" x14ac:dyDescent="0.3">
      <c r="A16554" t="s">
        <v>29694</v>
      </c>
      <c r="B16554">
        <v>13</v>
      </c>
    </row>
    <row r="16555" spans="1:2" x14ac:dyDescent="0.3">
      <c r="A16555" t="s">
        <v>29487</v>
      </c>
      <c r="B16555">
        <v>8</v>
      </c>
    </row>
    <row r="16556" spans="1:2" x14ac:dyDescent="0.3">
      <c r="A16556" t="s">
        <v>29570</v>
      </c>
      <c r="B16556">
        <v>5</v>
      </c>
    </row>
    <row r="16557" spans="1:2" x14ac:dyDescent="0.3">
      <c r="A16557" t="s">
        <v>29253</v>
      </c>
      <c r="B16557">
        <v>65</v>
      </c>
    </row>
    <row r="16558" spans="1:2" x14ac:dyDescent="0.3">
      <c r="A16558" t="s">
        <v>30609</v>
      </c>
      <c r="B16558">
        <v>31</v>
      </c>
    </row>
    <row r="16559" spans="1:2" x14ac:dyDescent="0.3">
      <c r="A16559" t="s">
        <v>29697</v>
      </c>
      <c r="B16559">
        <v>10</v>
      </c>
    </row>
    <row r="16560" spans="1:2" x14ac:dyDescent="0.3">
      <c r="A16560" t="s">
        <v>29712</v>
      </c>
      <c r="B16560">
        <v>16</v>
      </c>
    </row>
    <row r="16561" spans="1:2" x14ac:dyDescent="0.3">
      <c r="A16561" t="s">
        <v>29491</v>
      </c>
      <c r="B16561">
        <v>7</v>
      </c>
    </row>
    <row r="16562" spans="1:2" x14ac:dyDescent="0.3">
      <c r="A16562" t="s">
        <v>29574</v>
      </c>
      <c r="B16562">
        <v>6</v>
      </c>
    </row>
    <row r="16563" spans="1:2" x14ac:dyDescent="0.3">
      <c r="A16563" t="s">
        <v>30615</v>
      </c>
      <c r="B16563">
        <v>26</v>
      </c>
    </row>
    <row r="16564" spans="1:2" x14ac:dyDescent="0.3">
      <c r="A16564" t="s">
        <v>29703</v>
      </c>
      <c r="B16564">
        <v>10</v>
      </c>
    </row>
    <row r="16565" spans="1:2" x14ac:dyDescent="0.3">
      <c r="A16565" t="s">
        <v>29719</v>
      </c>
      <c r="B16565">
        <v>16</v>
      </c>
    </row>
    <row r="16566" spans="1:2" x14ac:dyDescent="0.3">
      <c r="A16566" t="s">
        <v>9206</v>
      </c>
      <c r="B16566">
        <v>7</v>
      </c>
    </row>
    <row r="16567" spans="1:2" x14ac:dyDescent="0.3">
      <c r="A16567" t="s">
        <v>29578</v>
      </c>
      <c r="B16567">
        <v>5</v>
      </c>
    </row>
    <row r="16568" spans="1:2" x14ac:dyDescent="0.3">
      <c r="A16568" t="s">
        <v>9299</v>
      </c>
      <c r="B16568">
        <v>10</v>
      </c>
    </row>
    <row r="16569" spans="1:2" x14ac:dyDescent="0.3">
      <c r="A16569" t="s">
        <v>29582</v>
      </c>
      <c r="B16569">
        <v>5</v>
      </c>
    </row>
    <row r="16570" spans="1:2" x14ac:dyDescent="0.3">
      <c r="A16570" t="s">
        <v>9782</v>
      </c>
      <c r="B16570">
        <v>26</v>
      </c>
    </row>
    <row r="16571" spans="1:2" x14ac:dyDescent="0.3">
      <c r="A16571" t="s">
        <v>30169</v>
      </c>
      <c r="B16571">
        <v>270</v>
      </c>
    </row>
    <row r="16572" spans="1:2" x14ac:dyDescent="0.3">
      <c r="A16572" t="s">
        <v>29710</v>
      </c>
      <c r="B16572">
        <v>11</v>
      </c>
    </row>
    <row r="16573" spans="1:2" x14ac:dyDescent="0.3">
      <c r="A16573" t="s">
        <v>29728</v>
      </c>
      <c r="B16573">
        <v>15</v>
      </c>
    </row>
    <row r="16574" spans="1:2" x14ac:dyDescent="0.3">
      <c r="A16574" t="s">
        <v>29506</v>
      </c>
      <c r="B16574">
        <v>7</v>
      </c>
    </row>
    <row r="16575" spans="1:2" x14ac:dyDescent="0.3">
      <c r="A16575" t="s">
        <v>29586</v>
      </c>
      <c r="B16575">
        <v>5</v>
      </c>
    </row>
    <row r="16576" spans="1:2" x14ac:dyDescent="0.3">
      <c r="A16576" t="s">
        <v>9784</v>
      </c>
      <c r="B16576">
        <v>27</v>
      </c>
    </row>
    <row r="16577" spans="1:2" x14ac:dyDescent="0.3">
      <c r="A16577" t="s">
        <v>29716</v>
      </c>
      <c r="B16577">
        <v>10</v>
      </c>
    </row>
    <row r="16578" spans="1:2" x14ac:dyDescent="0.3">
      <c r="A16578" t="s">
        <v>30175</v>
      </c>
      <c r="B16578">
        <v>281</v>
      </c>
    </row>
    <row r="16579" spans="1:2" x14ac:dyDescent="0.3">
      <c r="A16579" t="s">
        <v>29510</v>
      </c>
      <c r="B16579">
        <v>7</v>
      </c>
    </row>
    <row r="16580" spans="1:2" x14ac:dyDescent="0.3">
      <c r="A16580" t="s">
        <v>29590</v>
      </c>
      <c r="B16580">
        <v>5</v>
      </c>
    </row>
    <row r="16581" spans="1:2" x14ac:dyDescent="0.3">
      <c r="A16581" t="s">
        <v>9787</v>
      </c>
      <c r="B16581">
        <v>26</v>
      </c>
    </row>
    <row r="16582" spans="1:2" x14ac:dyDescent="0.3">
      <c r="A16582" t="s">
        <v>9306</v>
      </c>
      <c r="B16582">
        <v>10</v>
      </c>
    </row>
    <row r="16583" spans="1:2" x14ac:dyDescent="0.3">
      <c r="A16583" t="s">
        <v>30180</v>
      </c>
      <c r="B16583">
        <v>282</v>
      </c>
    </row>
    <row r="16584" spans="1:2" x14ac:dyDescent="0.3">
      <c r="A16584" t="s">
        <v>29276</v>
      </c>
      <c r="B16584">
        <v>62</v>
      </c>
    </row>
    <row r="16585" spans="1:2" x14ac:dyDescent="0.3">
      <c r="A16585" t="s">
        <v>29736</v>
      </c>
      <c r="B16585">
        <v>18</v>
      </c>
    </row>
    <row r="16586" spans="1:2" x14ac:dyDescent="0.3">
      <c r="A16586" t="s">
        <v>29513</v>
      </c>
      <c r="B16586">
        <v>8</v>
      </c>
    </row>
    <row r="16587" spans="1:2" x14ac:dyDescent="0.3">
      <c r="A16587" t="s">
        <v>29594</v>
      </c>
      <c r="B16587">
        <v>5</v>
      </c>
    </row>
    <row r="16588" spans="1:2" x14ac:dyDescent="0.3">
      <c r="A16588" t="s">
        <v>9789</v>
      </c>
      <c r="B16588">
        <v>27</v>
      </c>
    </row>
    <row r="16589" spans="1:2" x14ac:dyDescent="0.3">
      <c r="A16589" t="s">
        <v>29724</v>
      </c>
      <c r="B16589">
        <v>22</v>
      </c>
    </row>
    <row r="16590" spans="1:2" x14ac:dyDescent="0.3">
      <c r="A16590" t="s">
        <v>29741</v>
      </c>
      <c r="B16590">
        <v>16</v>
      </c>
    </row>
    <row r="16591" spans="1:2" x14ac:dyDescent="0.3">
      <c r="A16591" t="s">
        <v>29519</v>
      </c>
      <c r="B16591">
        <v>8</v>
      </c>
    </row>
    <row r="16592" spans="1:2" x14ac:dyDescent="0.3">
      <c r="A16592" t="s">
        <v>29599</v>
      </c>
      <c r="B16592">
        <v>5</v>
      </c>
    </row>
    <row r="16593" spans="1:2" x14ac:dyDescent="0.3">
      <c r="A16593" t="s">
        <v>29727</v>
      </c>
      <c r="B16593">
        <v>10</v>
      </c>
    </row>
    <row r="16594" spans="1:2" x14ac:dyDescent="0.3">
      <c r="A16594" t="s">
        <v>29747</v>
      </c>
      <c r="B16594">
        <v>15</v>
      </c>
    </row>
    <row r="16595" spans="1:2" x14ac:dyDescent="0.3">
      <c r="A16595" t="s">
        <v>9222</v>
      </c>
      <c r="B16595">
        <v>7</v>
      </c>
    </row>
    <row r="16596" spans="1:2" x14ac:dyDescent="0.3">
      <c r="A16596" t="s">
        <v>29604</v>
      </c>
      <c r="B16596">
        <v>5</v>
      </c>
    </row>
    <row r="16597" spans="1:2" x14ac:dyDescent="0.3">
      <c r="A16597" t="s">
        <v>29731</v>
      </c>
      <c r="B16597">
        <v>10</v>
      </c>
    </row>
    <row r="16598" spans="1:2" x14ac:dyDescent="0.3">
      <c r="A16598" t="s">
        <v>29754</v>
      </c>
      <c r="B16598">
        <v>16</v>
      </c>
    </row>
    <row r="16599" spans="1:2" x14ac:dyDescent="0.3">
      <c r="A16599" t="s">
        <v>29526</v>
      </c>
      <c r="B16599">
        <v>7</v>
      </c>
    </row>
    <row r="16600" spans="1:2" x14ac:dyDescent="0.3">
      <c r="A16600" t="s">
        <v>29610</v>
      </c>
      <c r="B16600">
        <v>5</v>
      </c>
    </row>
    <row r="16601" spans="1:2" x14ac:dyDescent="0.3">
      <c r="A16601" t="s">
        <v>29739</v>
      </c>
      <c r="B16601">
        <v>10</v>
      </c>
    </row>
    <row r="16602" spans="1:2" x14ac:dyDescent="0.3">
      <c r="A16602" t="s">
        <v>9094</v>
      </c>
      <c r="B16602">
        <v>60</v>
      </c>
    </row>
    <row r="16603" spans="1:2" x14ac:dyDescent="0.3">
      <c r="A16603" t="s">
        <v>9327</v>
      </c>
      <c r="B16603">
        <v>15</v>
      </c>
    </row>
    <row r="16604" spans="1:2" x14ac:dyDescent="0.3">
      <c r="A16604" t="s">
        <v>29533</v>
      </c>
      <c r="B16604">
        <v>7</v>
      </c>
    </row>
    <row r="16605" spans="1:2" x14ac:dyDescent="0.3">
      <c r="A16605" t="s">
        <v>29613</v>
      </c>
      <c r="B16605">
        <v>5</v>
      </c>
    </row>
    <row r="16606" spans="1:2" x14ac:dyDescent="0.3">
      <c r="A16606" t="s">
        <v>30660</v>
      </c>
      <c r="B16606">
        <v>29</v>
      </c>
    </row>
    <row r="16607" spans="1:2" x14ac:dyDescent="0.3">
      <c r="A16607" t="s">
        <v>29745</v>
      </c>
      <c r="B16607">
        <v>12</v>
      </c>
    </row>
    <row r="16608" spans="1:2" x14ac:dyDescent="0.3">
      <c r="A16608" t="s">
        <v>29294</v>
      </c>
      <c r="B16608">
        <v>60</v>
      </c>
    </row>
    <row r="16609" spans="1:2" x14ac:dyDescent="0.3">
      <c r="A16609" t="s">
        <v>9329</v>
      </c>
      <c r="B16609">
        <v>15</v>
      </c>
    </row>
    <row r="16610" spans="1:2" x14ac:dyDescent="0.3">
      <c r="A16610" t="s">
        <v>29539</v>
      </c>
      <c r="B16610">
        <v>7</v>
      </c>
    </row>
    <row r="16611" spans="1:2" x14ac:dyDescent="0.3">
      <c r="A16611" t="s">
        <v>29618</v>
      </c>
      <c r="B16611">
        <v>6</v>
      </c>
    </row>
    <row r="16612" spans="1:2" x14ac:dyDescent="0.3">
      <c r="A16612" t="s">
        <v>29299</v>
      </c>
      <c r="B16612">
        <v>65</v>
      </c>
    </row>
    <row r="16613" spans="1:2" x14ac:dyDescent="0.3">
      <c r="A16613" t="s">
        <v>9333</v>
      </c>
      <c r="B16613">
        <v>15</v>
      </c>
    </row>
    <row r="16614" spans="1:2" x14ac:dyDescent="0.3">
      <c r="A16614" t="s">
        <v>29542</v>
      </c>
      <c r="B16614">
        <v>7</v>
      </c>
    </row>
    <row r="16615" spans="1:2" x14ac:dyDescent="0.3">
      <c r="A16615" t="s">
        <v>29625</v>
      </c>
      <c r="B16615">
        <v>6</v>
      </c>
    </row>
    <row r="16616" spans="1:2" x14ac:dyDescent="0.3">
      <c r="A16616" t="s">
        <v>9336</v>
      </c>
      <c r="B16616">
        <v>16</v>
      </c>
    </row>
    <row r="16617" spans="1:2" x14ac:dyDescent="0.3">
      <c r="A16617" t="s">
        <v>30673</v>
      </c>
      <c r="B16617">
        <v>28</v>
      </c>
    </row>
    <row r="16618" spans="1:2" x14ac:dyDescent="0.3">
      <c r="A16618" t="s">
        <v>29755</v>
      </c>
      <c r="B16618">
        <v>11</v>
      </c>
    </row>
    <row r="16619" spans="1:2" x14ac:dyDescent="0.3">
      <c r="A16619" t="s">
        <v>9340</v>
      </c>
      <c r="B16619">
        <v>15</v>
      </c>
    </row>
    <row r="16620" spans="1:2" x14ac:dyDescent="0.3">
      <c r="A16620" t="s">
        <v>9810</v>
      </c>
      <c r="B16620">
        <v>26</v>
      </c>
    </row>
    <row r="16621" spans="1:2" x14ac:dyDescent="0.3">
      <c r="A16621" t="s">
        <v>29553</v>
      </c>
      <c r="B16621">
        <v>7</v>
      </c>
    </row>
    <row r="16622" spans="1:2" x14ac:dyDescent="0.3">
      <c r="A16622" t="s">
        <v>29633</v>
      </c>
      <c r="B16622">
        <v>5</v>
      </c>
    </row>
    <row r="16623" spans="1:2" x14ac:dyDescent="0.3">
      <c r="A16623" t="s">
        <v>29760</v>
      </c>
      <c r="B16623">
        <v>10</v>
      </c>
    </row>
    <row r="16624" spans="1:2" x14ac:dyDescent="0.3">
      <c r="A16624" t="s">
        <v>29563</v>
      </c>
      <c r="B16624">
        <v>7</v>
      </c>
    </row>
    <row r="16625" spans="1:2" x14ac:dyDescent="0.3">
      <c r="A16625" t="s">
        <v>29766</v>
      </c>
      <c r="B16625">
        <v>10</v>
      </c>
    </row>
    <row r="16626" spans="1:2" x14ac:dyDescent="0.3">
      <c r="A16626" t="s">
        <v>29638</v>
      </c>
      <c r="B16626">
        <v>5</v>
      </c>
    </row>
    <row r="16627" spans="1:2" x14ac:dyDescent="0.3">
      <c r="A16627" t="s">
        <v>9575</v>
      </c>
      <c r="B16627">
        <v>272</v>
      </c>
    </row>
    <row r="16628" spans="1:2" x14ac:dyDescent="0.3">
      <c r="A16628" t="s">
        <v>9111</v>
      </c>
      <c r="B16628">
        <v>61</v>
      </c>
    </row>
    <row r="16629" spans="1:2" x14ac:dyDescent="0.3">
      <c r="A16629" t="s">
        <v>9346</v>
      </c>
      <c r="B16629">
        <v>16</v>
      </c>
    </row>
    <row r="16630" spans="1:2" x14ac:dyDescent="0.3">
      <c r="A16630" t="s">
        <v>9816</v>
      </c>
      <c r="B16630">
        <v>27</v>
      </c>
    </row>
    <row r="16631" spans="1:2" x14ac:dyDescent="0.3">
      <c r="A16631" t="s">
        <v>29567</v>
      </c>
      <c r="B16631">
        <v>7</v>
      </c>
    </row>
    <row r="16632" spans="1:2" x14ac:dyDescent="0.3">
      <c r="A16632" t="s">
        <v>29768</v>
      </c>
      <c r="B16632">
        <v>11</v>
      </c>
    </row>
    <row r="16633" spans="1:2" x14ac:dyDescent="0.3">
      <c r="A16633" t="s">
        <v>29642</v>
      </c>
      <c r="B16633">
        <v>5</v>
      </c>
    </row>
    <row r="16634" spans="1:2" x14ac:dyDescent="0.3">
      <c r="A16634" t="s">
        <v>29788</v>
      </c>
      <c r="B16634">
        <v>15</v>
      </c>
    </row>
    <row r="16635" spans="1:2" x14ac:dyDescent="0.3">
      <c r="A16635" t="s">
        <v>29572</v>
      </c>
      <c r="B16635">
        <v>7</v>
      </c>
    </row>
    <row r="16636" spans="1:2" x14ac:dyDescent="0.3">
      <c r="A16636" t="s">
        <v>29771</v>
      </c>
      <c r="B16636">
        <v>11</v>
      </c>
    </row>
    <row r="16637" spans="1:2" x14ac:dyDescent="0.3">
      <c r="A16637" t="s">
        <v>30690</v>
      </c>
      <c r="B16637">
        <v>27</v>
      </c>
    </row>
    <row r="16638" spans="1:2" x14ac:dyDescent="0.3">
      <c r="A16638" t="s">
        <v>29577</v>
      </c>
      <c r="B16638">
        <v>7</v>
      </c>
    </row>
    <row r="16639" spans="1:2" x14ac:dyDescent="0.3">
      <c r="A16639" t="s">
        <v>29774</v>
      </c>
      <c r="B16639">
        <v>11</v>
      </c>
    </row>
    <row r="16640" spans="1:2" x14ac:dyDescent="0.3">
      <c r="A16640" t="s">
        <v>29655</v>
      </c>
      <c r="B16640">
        <v>5</v>
      </c>
    </row>
    <row r="16641" spans="1:2" x14ac:dyDescent="0.3">
      <c r="A16641" t="s">
        <v>9117</v>
      </c>
      <c r="B16641">
        <v>60</v>
      </c>
    </row>
    <row r="16642" spans="1:2" x14ac:dyDescent="0.3">
      <c r="A16642" t="s">
        <v>29797</v>
      </c>
      <c r="B16642">
        <v>15</v>
      </c>
    </row>
    <row r="16643" spans="1:2" x14ac:dyDescent="0.3">
      <c r="A16643" t="s">
        <v>30696</v>
      </c>
      <c r="B16643">
        <v>28</v>
      </c>
    </row>
    <row r="16644" spans="1:2" x14ac:dyDescent="0.3">
      <c r="A16644" t="s">
        <v>29581</v>
      </c>
      <c r="B16644">
        <v>7</v>
      </c>
    </row>
    <row r="16645" spans="1:2" x14ac:dyDescent="0.3">
      <c r="A16645" t="s">
        <v>29778</v>
      </c>
      <c r="B16645">
        <v>10</v>
      </c>
    </row>
    <row r="16646" spans="1:2" x14ac:dyDescent="0.3">
      <c r="A16646" t="s">
        <v>29659</v>
      </c>
      <c r="B16646">
        <v>5</v>
      </c>
    </row>
    <row r="16647" spans="1:2" x14ac:dyDescent="0.3">
      <c r="A16647" t="s">
        <v>29801</v>
      </c>
      <c r="B16647">
        <v>15</v>
      </c>
    </row>
    <row r="16648" spans="1:2" x14ac:dyDescent="0.3">
      <c r="A16648" t="s">
        <v>29781</v>
      </c>
      <c r="B16648">
        <v>10</v>
      </c>
    </row>
    <row r="16649" spans="1:2" x14ac:dyDescent="0.3">
      <c r="A16649" t="s">
        <v>30253</v>
      </c>
      <c r="B16649">
        <v>273</v>
      </c>
    </row>
    <row r="16650" spans="1:2" x14ac:dyDescent="0.3">
      <c r="A16650" t="s">
        <v>29663</v>
      </c>
      <c r="B16650">
        <v>6</v>
      </c>
    </row>
    <row r="16651" spans="1:2" x14ac:dyDescent="0.3">
      <c r="A16651" t="s">
        <v>9243</v>
      </c>
      <c r="B16651">
        <v>9</v>
      </c>
    </row>
    <row r="16652" spans="1:2" x14ac:dyDescent="0.3">
      <c r="A16652" t="s">
        <v>9121</v>
      </c>
      <c r="B16652">
        <v>64</v>
      </c>
    </row>
    <row r="16653" spans="1:2" x14ac:dyDescent="0.3">
      <c r="A16653" t="s">
        <v>29808</v>
      </c>
      <c r="B16653">
        <v>16</v>
      </c>
    </row>
    <row r="16654" spans="1:2" x14ac:dyDescent="0.3">
      <c r="A16654" t="s">
        <v>9828</v>
      </c>
      <c r="B16654">
        <v>26</v>
      </c>
    </row>
    <row r="16655" spans="1:2" x14ac:dyDescent="0.3">
      <c r="A16655" t="s">
        <v>29785</v>
      </c>
      <c r="B16655">
        <v>10</v>
      </c>
    </row>
    <row r="16656" spans="1:2" x14ac:dyDescent="0.3">
      <c r="A16656" t="s">
        <v>9589</v>
      </c>
      <c r="B16656">
        <v>273</v>
      </c>
    </row>
    <row r="16657" spans="1:2" x14ac:dyDescent="0.3">
      <c r="A16657" t="s">
        <v>29667</v>
      </c>
      <c r="B16657">
        <v>6</v>
      </c>
    </row>
    <row r="16658" spans="1:2" x14ac:dyDescent="0.3">
      <c r="A16658" t="s">
        <v>29589</v>
      </c>
      <c r="B16658">
        <v>7</v>
      </c>
    </row>
    <row r="16659" spans="1:2" x14ac:dyDescent="0.3">
      <c r="A16659" t="s">
        <v>9362</v>
      </c>
      <c r="B16659">
        <v>15</v>
      </c>
    </row>
    <row r="16660" spans="1:2" x14ac:dyDescent="0.3">
      <c r="A16660" t="s">
        <v>30710</v>
      </c>
      <c r="B16660">
        <v>27</v>
      </c>
    </row>
    <row r="16661" spans="1:2" x14ac:dyDescent="0.3">
      <c r="A16661" t="s">
        <v>29671</v>
      </c>
      <c r="B16661">
        <v>5</v>
      </c>
    </row>
    <row r="16662" spans="1:2" x14ac:dyDescent="0.3">
      <c r="A16662" t="s">
        <v>29593</v>
      </c>
      <c r="B16662">
        <v>7</v>
      </c>
    </row>
    <row r="16663" spans="1:2" x14ac:dyDescent="0.3">
      <c r="A16663" t="s">
        <v>9367</v>
      </c>
      <c r="B16663">
        <v>15</v>
      </c>
    </row>
    <row r="16664" spans="1:2" x14ac:dyDescent="0.3">
      <c r="A16664" t="s">
        <v>9831</v>
      </c>
      <c r="B16664">
        <v>26</v>
      </c>
    </row>
    <row r="16665" spans="1:2" x14ac:dyDescent="0.3">
      <c r="A16665" t="s">
        <v>29791</v>
      </c>
      <c r="B16665">
        <v>11</v>
      </c>
    </row>
    <row r="16666" spans="1:2" x14ac:dyDescent="0.3">
      <c r="A16666" t="s">
        <v>9593</v>
      </c>
      <c r="B16666">
        <v>270</v>
      </c>
    </row>
    <row r="16667" spans="1:2" x14ac:dyDescent="0.3">
      <c r="A16667" t="s">
        <v>29673</v>
      </c>
      <c r="B16667">
        <v>6</v>
      </c>
    </row>
    <row r="16668" spans="1:2" x14ac:dyDescent="0.3">
      <c r="A16668" t="s">
        <v>29598</v>
      </c>
      <c r="B16668">
        <v>7</v>
      </c>
    </row>
    <row r="16669" spans="1:2" x14ac:dyDescent="0.3">
      <c r="A16669" t="s">
        <v>29816</v>
      </c>
      <c r="B16669">
        <v>15</v>
      </c>
    </row>
    <row r="16670" spans="1:2" x14ac:dyDescent="0.3">
      <c r="A16670" t="s">
        <v>9834</v>
      </c>
      <c r="B16670">
        <v>26</v>
      </c>
    </row>
    <row r="16671" spans="1:2" x14ac:dyDescent="0.3">
      <c r="A16671" t="s">
        <v>29796</v>
      </c>
      <c r="B16671">
        <v>11</v>
      </c>
    </row>
    <row r="16672" spans="1:2" x14ac:dyDescent="0.3">
      <c r="A16672" t="s">
        <v>29678</v>
      </c>
      <c r="B16672">
        <v>5</v>
      </c>
    </row>
    <row r="16673" spans="1:2" x14ac:dyDescent="0.3">
      <c r="A16673" t="s">
        <v>29602</v>
      </c>
      <c r="B16673">
        <v>8</v>
      </c>
    </row>
    <row r="16674" spans="1:2" x14ac:dyDescent="0.3">
      <c r="A16674" t="s">
        <v>29820</v>
      </c>
      <c r="B16674">
        <v>16</v>
      </c>
    </row>
    <row r="16675" spans="1:2" x14ac:dyDescent="0.3">
      <c r="A16675" t="s">
        <v>30725</v>
      </c>
      <c r="B16675">
        <v>26</v>
      </c>
    </row>
    <row r="16676" spans="1:2" x14ac:dyDescent="0.3">
      <c r="A16676" t="s">
        <v>30275</v>
      </c>
      <c r="B16676">
        <v>298</v>
      </c>
    </row>
    <row r="16677" spans="1:2" x14ac:dyDescent="0.3">
      <c r="A16677" t="s">
        <v>29683</v>
      </c>
      <c r="B16677">
        <v>6</v>
      </c>
    </row>
    <row r="16678" spans="1:2" x14ac:dyDescent="0.3">
      <c r="A16678" t="s">
        <v>29606</v>
      </c>
      <c r="B16678">
        <v>7</v>
      </c>
    </row>
    <row r="16679" spans="1:2" x14ac:dyDescent="0.3">
      <c r="A16679" t="s">
        <v>30731</v>
      </c>
      <c r="B16679">
        <v>27</v>
      </c>
    </row>
    <row r="16680" spans="1:2" x14ac:dyDescent="0.3">
      <c r="A16680" t="s">
        <v>29802</v>
      </c>
      <c r="B16680">
        <v>10</v>
      </c>
    </row>
    <row r="16681" spans="1:2" x14ac:dyDescent="0.3">
      <c r="A16681" t="s">
        <v>29688</v>
      </c>
      <c r="B16681">
        <v>5</v>
      </c>
    </row>
    <row r="16682" spans="1:2" x14ac:dyDescent="0.3">
      <c r="A16682" t="s">
        <v>29612</v>
      </c>
      <c r="B16682">
        <v>8</v>
      </c>
    </row>
    <row r="16683" spans="1:2" x14ac:dyDescent="0.3">
      <c r="A16683" t="s">
        <v>9841</v>
      </c>
      <c r="B16683">
        <v>27</v>
      </c>
    </row>
    <row r="16684" spans="1:2" x14ac:dyDescent="0.3">
      <c r="A16684" t="s">
        <v>29806</v>
      </c>
      <c r="B16684">
        <v>10</v>
      </c>
    </row>
    <row r="16685" spans="1:2" x14ac:dyDescent="0.3">
      <c r="A16685" t="s">
        <v>29693</v>
      </c>
      <c r="B16685">
        <v>5</v>
      </c>
    </row>
    <row r="16686" spans="1:2" x14ac:dyDescent="0.3">
      <c r="A16686" t="s">
        <v>30285</v>
      </c>
      <c r="B16686">
        <v>298</v>
      </c>
    </row>
    <row r="16687" spans="1:2" x14ac:dyDescent="0.3">
      <c r="A16687" t="s">
        <v>29617</v>
      </c>
      <c r="B16687">
        <v>7</v>
      </c>
    </row>
    <row r="16688" spans="1:2" x14ac:dyDescent="0.3">
      <c r="A16688" t="s">
        <v>29364</v>
      </c>
      <c r="B16688">
        <v>85</v>
      </c>
    </row>
    <row r="16689" spans="1:2" x14ac:dyDescent="0.3">
      <c r="A16689" t="s">
        <v>29833</v>
      </c>
      <c r="B16689">
        <v>15</v>
      </c>
    </row>
    <row r="16690" spans="1:2" x14ac:dyDescent="0.3">
      <c r="A16690" t="s">
        <v>9845</v>
      </c>
      <c r="B16690">
        <v>26</v>
      </c>
    </row>
    <row r="16691" spans="1:2" x14ac:dyDescent="0.3">
      <c r="A16691" t="s">
        <v>29810</v>
      </c>
      <c r="B16691">
        <v>12</v>
      </c>
    </row>
    <row r="16692" spans="1:2" x14ac:dyDescent="0.3">
      <c r="A16692" t="s">
        <v>29622</v>
      </c>
      <c r="B16692">
        <v>7</v>
      </c>
    </row>
    <row r="16693" spans="1:2" x14ac:dyDescent="0.3">
      <c r="A16693" t="s">
        <v>29838</v>
      </c>
      <c r="B16693">
        <v>15</v>
      </c>
    </row>
    <row r="16694" spans="1:2" x14ac:dyDescent="0.3">
      <c r="A16694" t="s">
        <v>29814</v>
      </c>
      <c r="B16694">
        <v>10</v>
      </c>
    </row>
    <row r="16695" spans="1:2" x14ac:dyDescent="0.3">
      <c r="A16695" t="s">
        <v>29702</v>
      </c>
      <c r="B16695">
        <v>5</v>
      </c>
    </row>
    <row r="16696" spans="1:2" x14ac:dyDescent="0.3">
      <c r="A16696" t="s">
        <v>29373</v>
      </c>
      <c r="B16696">
        <v>63</v>
      </c>
    </row>
    <row r="16697" spans="1:2" x14ac:dyDescent="0.3">
      <c r="A16697" t="s">
        <v>29843</v>
      </c>
      <c r="B16697">
        <v>15</v>
      </c>
    </row>
    <row r="16698" spans="1:2" x14ac:dyDescent="0.3">
      <c r="A16698" t="s">
        <v>9850</v>
      </c>
      <c r="B16698">
        <v>27</v>
      </c>
    </row>
    <row r="16699" spans="1:2" x14ac:dyDescent="0.3">
      <c r="A16699" t="s">
        <v>29819</v>
      </c>
      <c r="B16699">
        <v>10</v>
      </c>
    </row>
    <row r="16700" spans="1:2" x14ac:dyDescent="0.3">
      <c r="A16700" t="s">
        <v>29706</v>
      </c>
      <c r="B16700">
        <v>5</v>
      </c>
    </row>
    <row r="16701" spans="1:2" x14ac:dyDescent="0.3">
      <c r="A16701" t="s">
        <v>29628</v>
      </c>
      <c r="B16701">
        <v>7</v>
      </c>
    </row>
    <row r="16702" spans="1:2" x14ac:dyDescent="0.3">
      <c r="A16702" t="s">
        <v>29377</v>
      </c>
      <c r="B16702">
        <v>60</v>
      </c>
    </row>
    <row r="16703" spans="1:2" x14ac:dyDescent="0.3">
      <c r="A16703" t="s">
        <v>9385</v>
      </c>
      <c r="B16703">
        <v>15</v>
      </c>
    </row>
    <row r="16704" spans="1:2" x14ac:dyDescent="0.3">
      <c r="A16704" t="s">
        <v>29709</v>
      </c>
      <c r="B16704">
        <v>6</v>
      </c>
    </row>
    <row r="16705" spans="1:2" x14ac:dyDescent="0.3">
      <c r="A16705" t="s">
        <v>29632</v>
      </c>
      <c r="B16705">
        <v>7</v>
      </c>
    </row>
    <row r="16706" spans="1:2" x14ac:dyDescent="0.3">
      <c r="A16706" t="s">
        <v>30758</v>
      </c>
      <c r="B16706">
        <v>28</v>
      </c>
    </row>
    <row r="16707" spans="1:2" x14ac:dyDescent="0.3">
      <c r="A16707" t="s">
        <v>29828</v>
      </c>
      <c r="B16707">
        <v>16</v>
      </c>
    </row>
    <row r="16708" spans="1:2" x14ac:dyDescent="0.3">
      <c r="A16708" t="s">
        <v>9614</v>
      </c>
      <c r="B16708">
        <v>265</v>
      </c>
    </row>
    <row r="16709" spans="1:2" x14ac:dyDescent="0.3">
      <c r="A16709" t="s">
        <v>29637</v>
      </c>
      <c r="B16709">
        <v>7</v>
      </c>
    </row>
    <row r="16710" spans="1:2" x14ac:dyDescent="0.3">
      <c r="A16710" t="s">
        <v>29858</v>
      </c>
      <c r="B16710">
        <v>16</v>
      </c>
    </row>
    <row r="16711" spans="1:2" x14ac:dyDescent="0.3">
      <c r="A16711" t="s">
        <v>9860</v>
      </c>
      <c r="B16711">
        <v>26</v>
      </c>
    </row>
    <row r="16712" spans="1:2" x14ac:dyDescent="0.3">
      <c r="A16712" t="s">
        <v>29720</v>
      </c>
      <c r="B16712">
        <v>5</v>
      </c>
    </row>
    <row r="16713" spans="1:2" x14ac:dyDescent="0.3">
      <c r="A16713" t="s">
        <v>29396</v>
      </c>
      <c r="B16713">
        <v>62</v>
      </c>
    </row>
    <row r="16714" spans="1:2" x14ac:dyDescent="0.3">
      <c r="A16714" t="s">
        <v>30768</v>
      </c>
      <c r="B16714">
        <v>26</v>
      </c>
    </row>
    <row r="16715" spans="1:2" x14ac:dyDescent="0.3">
      <c r="A16715" t="s">
        <v>29640</v>
      </c>
      <c r="B16715">
        <v>7</v>
      </c>
    </row>
    <row r="16716" spans="1:2" x14ac:dyDescent="0.3">
      <c r="A16716" t="s">
        <v>29862</v>
      </c>
      <c r="B16716">
        <v>40</v>
      </c>
    </row>
    <row r="16717" spans="1:2" x14ac:dyDescent="0.3">
      <c r="A16717" t="s">
        <v>29836</v>
      </c>
      <c r="B16717">
        <v>21</v>
      </c>
    </row>
    <row r="16718" spans="1:2" x14ac:dyDescent="0.3">
      <c r="A16718" t="s">
        <v>29725</v>
      </c>
      <c r="B16718">
        <v>5</v>
      </c>
    </row>
    <row r="16719" spans="1:2" x14ac:dyDescent="0.3">
      <c r="A16719" t="s">
        <v>9619</v>
      </c>
      <c r="B16719">
        <v>290</v>
      </c>
    </row>
    <row r="16720" spans="1:2" x14ac:dyDescent="0.3">
      <c r="A16720" t="s">
        <v>29404</v>
      </c>
      <c r="B16720">
        <v>63</v>
      </c>
    </row>
    <row r="16721" spans="1:2" x14ac:dyDescent="0.3">
      <c r="A16721" t="s">
        <v>29867</v>
      </c>
      <c r="B16721">
        <v>16</v>
      </c>
    </row>
    <row r="16722" spans="1:2" x14ac:dyDescent="0.3">
      <c r="A16722" t="s">
        <v>29648</v>
      </c>
      <c r="B16722">
        <v>8</v>
      </c>
    </row>
    <row r="16723" spans="1:2" x14ac:dyDescent="0.3">
      <c r="A16723" t="s">
        <v>29841</v>
      </c>
      <c r="B16723">
        <v>11</v>
      </c>
    </row>
    <row r="16724" spans="1:2" x14ac:dyDescent="0.3">
      <c r="A16724" t="s">
        <v>9866</v>
      </c>
      <c r="B16724">
        <v>26</v>
      </c>
    </row>
    <row r="16725" spans="1:2" x14ac:dyDescent="0.3">
      <c r="A16725" t="s">
        <v>29407</v>
      </c>
      <c r="B16725">
        <v>63</v>
      </c>
    </row>
    <row r="16726" spans="1:2" x14ac:dyDescent="0.3">
      <c r="A16726" t="s">
        <v>29653</v>
      </c>
      <c r="B16726">
        <v>7</v>
      </c>
    </row>
    <row r="16727" spans="1:2" x14ac:dyDescent="0.3">
      <c r="A16727" t="s">
        <v>29846</v>
      </c>
      <c r="B16727">
        <v>10</v>
      </c>
    </row>
    <row r="16728" spans="1:2" x14ac:dyDescent="0.3">
      <c r="A16728" t="s">
        <v>29732</v>
      </c>
      <c r="B16728">
        <v>5</v>
      </c>
    </row>
    <row r="16729" spans="1:2" x14ac:dyDescent="0.3">
      <c r="A16729" t="s">
        <v>30785</v>
      </c>
      <c r="B16729">
        <v>26</v>
      </c>
    </row>
    <row r="16730" spans="1:2" x14ac:dyDescent="0.3">
      <c r="A16730" t="s">
        <v>29877</v>
      </c>
      <c r="B16730">
        <v>15</v>
      </c>
    </row>
    <row r="16731" spans="1:2" x14ac:dyDescent="0.3">
      <c r="A16731" t="s">
        <v>9166</v>
      </c>
      <c r="B16731">
        <v>61</v>
      </c>
    </row>
    <row r="16732" spans="1:2" x14ac:dyDescent="0.3">
      <c r="A16732" t="s">
        <v>29850</v>
      </c>
      <c r="B16732">
        <v>10</v>
      </c>
    </row>
    <row r="16733" spans="1:2" x14ac:dyDescent="0.3">
      <c r="A16733" t="s">
        <v>29737</v>
      </c>
      <c r="B16733">
        <v>7</v>
      </c>
    </row>
    <row r="16734" spans="1:2" x14ac:dyDescent="0.3">
      <c r="A16734" t="s">
        <v>30791</v>
      </c>
      <c r="B16734">
        <v>105</v>
      </c>
    </row>
    <row r="16735" spans="1:2" x14ac:dyDescent="0.3">
      <c r="A16735" t="s">
        <v>29419</v>
      </c>
      <c r="B16735">
        <v>66</v>
      </c>
    </row>
    <row r="16736" spans="1:2" x14ac:dyDescent="0.3">
      <c r="A16736" t="s">
        <v>29665</v>
      </c>
      <c r="B16736">
        <v>7</v>
      </c>
    </row>
    <row r="16737" spans="1:2" x14ac:dyDescent="0.3">
      <c r="A16737" t="s">
        <v>29742</v>
      </c>
      <c r="B16737">
        <v>5</v>
      </c>
    </row>
    <row r="16738" spans="1:2" x14ac:dyDescent="0.3">
      <c r="A16738" t="s">
        <v>30798</v>
      </c>
      <c r="B16738">
        <v>29</v>
      </c>
    </row>
    <row r="16739" spans="1:2" x14ac:dyDescent="0.3">
      <c r="A16739" t="s">
        <v>29885</v>
      </c>
      <c r="B16739">
        <v>15</v>
      </c>
    </row>
    <row r="16740" spans="1:2" x14ac:dyDescent="0.3">
      <c r="A16740" t="s">
        <v>29669</v>
      </c>
      <c r="B16740">
        <v>7</v>
      </c>
    </row>
    <row r="16741" spans="1:2" x14ac:dyDescent="0.3">
      <c r="A16741" t="s">
        <v>9171</v>
      </c>
      <c r="B16741">
        <v>64</v>
      </c>
    </row>
    <row r="16742" spans="1:2" x14ac:dyDescent="0.3">
      <c r="A16742" t="s">
        <v>9389</v>
      </c>
      <c r="B16742">
        <v>10</v>
      </c>
    </row>
    <row r="16743" spans="1:2" x14ac:dyDescent="0.3">
      <c r="A16743" t="s">
        <v>30347</v>
      </c>
      <c r="B16743">
        <v>280</v>
      </c>
    </row>
    <row r="16744" spans="1:2" x14ac:dyDescent="0.3">
      <c r="A16744" t="s">
        <v>29749</v>
      </c>
      <c r="B16744">
        <v>5</v>
      </c>
    </row>
    <row r="16745" spans="1:2" x14ac:dyDescent="0.3">
      <c r="A16745" t="s">
        <v>9400</v>
      </c>
      <c r="B16745">
        <v>15</v>
      </c>
    </row>
    <row r="16746" spans="1:2" x14ac:dyDescent="0.3">
      <c r="A16746" t="s">
        <v>9174</v>
      </c>
      <c r="B16746">
        <v>64</v>
      </c>
    </row>
    <row r="16747" spans="1:2" x14ac:dyDescent="0.3">
      <c r="A16747" t="s">
        <v>29672</v>
      </c>
      <c r="B16747">
        <v>7</v>
      </c>
    </row>
    <row r="16748" spans="1:2" x14ac:dyDescent="0.3">
      <c r="A16748" t="s">
        <v>29752</v>
      </c>
      <c r="B16748">
        <v>5</v>
      </c>
    </row>
    <row r="16749" spans="1:2" x14ac:dyDescent="0.3">
      <c r="A16749" t="s">
        <v>9875</v>
      </c>
      <c r="B16749">
        <v>27</v>
      </c>
    </row>
    <row r="16750" spans="1:2" x14ac:dyDescent="0.3">
      <c r="A16750" t="s">
        <v>29895</v>
      </c>
      <c r="B16750">
        <v>16</v>
      </c>
    </row>
    <row r="16751" spans="1:2" x14ac:dyDescent="0.3">
      <c r="A16751" t="s">
        <v>29677</v>
      </c>
      <c r="B16751">
        <v>7</v>
      </c>
    </row>
    <row r="16752" spans="1:2" x14ac:dyDescent="0.3">
      <c r="A16752" t="s">
        <v>29432</v>
      </c>
      <c r="B16752">
        <v>60</v>
      </c>
    </row>
    <row r="16753" spans="1:2" x14ac:dyDescent="0.3">
      <c r="A16753" t="s">
        <v>29870</v>
      </c>
      <c r="B16753">
        <v>10</v>
      </c>
    </row>
    <row r="16754" spans="1:2" x14ac:dyDescent="0.3">
      <c r="A16754" t="s">
        <v>29756</v>
      </c>
      <c r="B16754">
        <v>5</v>
      </c>
    </row>
    <row r="16755" spans="1:2" x14ac:dyDescent="0.3">
      <c r="A16755" t="s">
        <v>9403</v>
      </c>
      <c r="B16755">
        <v>15</v>
      </c>
    </row>
    <row r="16756" spans="1:2" x14ac:dyDescent="0.3">
      <c r="A16756" t="s">
        <v>29681</v>
      </c>
      <c r="B16756">
        <v>7</v>
      </c>
    </row>
    <row r="16757" spans="1:2" x14ac:dyDescent="0.3">
      <c r="A16757" t="s">
        <v>29874</v>
      </c>
      <c r="B16757">
        <v>10</v>
      </c>
    </row>
    <row r="16758" spans="1:2" x14ac:dyDescent="0.3">
      <c r="A16758" t="s">
        <v>29761</v>
      </c>
      <c r="B16758">
        <v>5</v>
      </c>
    </row>
    <row r="16759" spans="1:2" x14ac:dyDescent="0.3">
      <c r="A16759" t="s">
        <v>9883</v>
      </c>
      <c r="B16759">
        <v>27</v>
      </c>
    </row>
    <row r="16760" spans="1:2" x14ac:dyDescent="0.3">
      <c r="A16760" t="s">
        <v>29903</v>
      </c>
      <c r="B16760">
        <v>15</v>
      </c>
    </row>
    <row r="16761" spans="1:2" x14ac:dyDescent="0.3">
      <c r="A16761" t="s">
        <v>29439</v>
      </c>
      <c r="B16761">
        <v>61</v>
      </c>
    </row>
    <row r="16762" spans="1:2" x14ac:dyDescent="0.3">
      <c r="A16762" t="s">
        <v>29685</v>
      </c>
      <c r="B16762">
        <v>7</v>
      </c>
    </row>
    <row r="16763" spans="1:2" x14ac:dyDescent="0.3">
      <c r="A16763" t="s">
        <v>29879</v>
      </c>
      <c r="B16763">
        <v>11</v>
      </c>
    </row>
    <row r="16764" spans="1:2" x14ac:dyDescent="0.3">
      <c r="A16764" t="s">
        <v>29764</v>
      </c>
      <c r="B16764">
        <v>5</v>
      </c>
    </row>
    <row r="16765" spans="1:2" x14ac:dyDescent="0.3">
      <c r="A16765" t="s">
        <v>30820</v>
      </c>
      <c r="B16765">
        <v>26</v>
      </c>
    </row>
    <row r="16766" spans="1:2" x14ac:dyDescent="0.3">
      <c r="A16766" t="s">
        <v>29909</v>
      </c>
      <c r="B16766">
        <v>16</v>
      </c>
    </row>
    <row r="16767" spans="1:2" x14ac:dyDescent="0.3">
      <c r="A16767" t="s">
        <v>29692</v>
      </c>
      <c r="B16767">
        <v>7</v>
      </c>
    </row>
    <row r="16768" spans="1:2" x14ac:dyDescent="0.3">
      <c r="A16768" t="s">
        <v>29886</v>
      </c>
      <c r="B16768">
        <v>10</v>
      </c>
    </row>
    <row r="16769" spans="1:2" x14ac:dyDescent="0.3">
      <c r="A16769" t="s">
        <v>9181</v>
      </c>
      <c r="B16769">
        <v>67</v>
      </c>
    </row>
    <row r="16770" spans="1:2" x14ac:dyDescent="0.3">
      <c r="A16770" t="s">
        <v>29769</v>
      </c>
      <c r="B16770">
        <v>5</v>
      </c>
    </row>
    <row r="16771" spans="1:2" x14ac:dyDescent="0.3">
      <c r="A16771" t="s">
        <v>9409</v>
      </c>
      <c r="B16771">
        <v>18</v>
      </c>
    </row>
    <row r="16772" spans="1:2" x14ac:dyDescent="0.3">
      <c r="A16772" t="s">
        <v>29890</v>
      </c>
      <c r="B16772">
        <v>10</v>
      </c>
    </row>
    <row r="16773" spans="1:2" x14ac:dyDescent="0.3">
      <c r="A16773" t="s">
        <v>29696</v>
      </c>
      <c r="B16773">
        <v>7</v>
      </c>
    </row>
    <row r="16774" spans="1:2" x14ac:dyDescent="0.3">
      <c r="A16774" t="s">
        <v>9184</v>
      </c>
      <c r="B16774">
        <v>59</v>
      </c>
    </row>
    <row r="16775" spans="1:2" x14ac:dyDescent="0.3">
      <c r="A16775" t="s">
        <v>29772</v>
      </c>
      <c r="B16775">
        <v>5</v>
      </c>
    </row>
    <row r="16776" spans="1:2" x14ac:dyDescent="0.3">
      <c r="A16776" t="s">
        <v>30831</v>
      </c>
      <c r="B16776">
        <v>28</v>
      </c>
    </row>
    <row r="16777" spans="1:2" x14ac:dyDescent="0.3">
      <c r="A16777" t="s">
        <v>9414</v>
      </c>
      <c r="B16777">
        <v>15</v>
      </c>
    </row>
    <row r="16778" spans="1:2" x14ac:dyDescent="0.3">
      <c r="A16778" t="s">
        <v>29896</v>
      </c>
      <c r="B16778">
        <v>10</v>
      </c>
    </row>
    <row r="16779" spans="1:2" x14ac:dyDescent="0.3">
      <c r="A16779" t="s">
        <v>29701</v>
      </c>
      <c r="B16779">
        <v>7</v>
      </c>
    </row>
    <row r="16780" spans="1:2" x14ac:dyDescent="0.3">
      <c r="A16780" t="s">
        <v>29451</v>
      </c>
      <c r="B16780">
        <v>69</v>
      </c>
    </row>
    <row r="16781" spans="1:2" x14ac:dyDescent="0.3">
      <c r="A16781" t="s">
        <v>30385</v>
      </c>
      <c r="B16781">
        <v>278</v>
      </c>
    </row>
    <row r="16782" spans="1:2" x14ac:dyDescent="0.3">
      <c r="A16782" t="s">
        <v>29776</v>
      </c>
      <c r="B16782">
        <v>5</v>
      </c>
    </row>
    <row r="16783" spans="1:2" x14ac:dyDescent="0.3">
      <c r="A16783" t="s">
        <v>9418</v>
      </c>
      <c r="B16783">
        <v>16</v>
      </c>
    </row>
    <row r="16784" spans="1:2" x14ac:dyDescent="0.3">
      <c r="A16784" t="s">
        <v>29461</v>
      </c>
      <c r="B16784">
        <v>61</v>
      </c>
    </row>
    <row r="16785" spans="1:2" x14ac:dyDescent="0.3">
      <c r="A16785" t="s">
        <v>29780</v>
      </c>
      <c r="B16785">
        <v>9</v>
      </c>
    </row>
    <row r="16786" spans="1:2" x14ac:dyDescent="0.3">
      <c r="A16786" t="s">
        <v>29928</v>
      </c>
      <c r="B16786">
        <v>16</v>
      </c>
    </row>
    <row r="16787" spans="1:2" x14ac:dyDescent="0.3">
      <c r="A16787" t="s">
        <v>29904</v>
      </c>
      <c r="B16787">
        <v>11</v>
      </c>
    </row>
    <row r="16788" spans="1:2" x14ac:dyDescent="0.3">
      <c r="A16788" t="s">
        <v>29708</v>
      </c>
      <c r="B16788">
        <v>7</v>
      </c>
    </row>
    <row r="16789" spans="1:2" x14ac:dyDescent="0.3">
      <c r="A16789" t="s">
        <v>9189</v>
      </c>
      <c r="B16789">
        <v>62</v>
      </c>
    </row>
    <row r="16790" spans="1:2" x14ac:dyDescent="0.3">
      <c r="A16790" t="s">
        <v>29784</v>
      </c>
      <c r="B16790">
        <v>5</v>
      </c>
    </row>
    <row r="16791" spans="1:2" x14ac:dyDescent="0.3">
      <c r="A16791" t="s">
        <v>30844</v>
      </c>
      <c r="B16791">
        <v>27</v>
      </c>
    </row>
    <row r="16792" spans="1:2" x14ac:dyDescent="0.3">
      <c r="A16792" t="s">
        <v>29907</v>
      </c>
      <c r="B16792">
        <v>11</v>
      </c>
    </row>
    <row r="16793" spans="1:2" x14ac:dyDescent="0.3">
      <c r="A16793" t="s">
        <v>29714</v>
      </c>
      <c r="B16793">
        <v>7</v>
      </c>
    </row>
    <row r="16794" spans="1:2" x14ac:dyDescent="0.3">
      <c r="A16794" t="s">
        <v>29465</v>
      </c>
      <c r="B16794">
        <v>58</v>
      </c>
    </row>
    <row r="16795" spans="1:2" x14ac:dyDescent="0.3">
      <c r="A16795" t="s">
        <v>29786</v>
      </c>
      <c r="B16795">
        <v>5</v>
      </c>
    </row>
    <row r="16796" spans="1:2" x14ac:dyDescent="0.3">
      <c r="A16796" t="s">
        <v>29936</v>
      </c>
      <c r="B16796">
        <v>15</v>
      </c>
    </row>
    <row r="16797" spans="1:2" x14ac:dyDescent="0.3">
      <c r="A16797" t="s">
        <v>29913</v>
      </c>
      <c r="B16797">
        <v>11</v>
      </c>
    </row>
    <row r="16798" spans="1:2" x14ac:dyDescent="0.3">
      <c r="A16798" t="s">
        <v>29717</v>
      </c>
      <c r="B16798">
        <v>7</v>
      </c>
    </row>
    <row r="16799" spans="1:2" x14ac:dyDescent="0.3">
      <c r="A16799" t="s">
        <v>29790</v>
      </c>
      <c r="B16799">
        <v>8</v>
      </c>
    </row>
    <row r="16800" spans="1:2" x14ac:dyDescent="0.3">
      <c r="A16800" t="s">
        <v>29942</v>
      </c>
      <c r="B16800">
        <v>15</v>
      </c>
    </row>
    <row r="16801" spans="1:2" x14ac:dyDescent="0.3">
      <c r="A16801" t="s">
        <v>29917</v>
      </c>
      <c r="B16801">
        <v>11</v>
      </c>
    </row>
    <row r="16802" spans="1:2" x14ac:dyDescent="0.3">
      <c r="A16802" t="s">
        <v>29722</v>
      </c>
      <c r="B16802">
        <v>7</v>
      </c>
    </row>
    <row r="16803" spans="1:2" x14ac:dyDescent="0.3">
      <c r="A16803" t="s">
        <v>9197</v>
      </c>
      <c r="B16803">
        <v>60</v>
      </c>
    </row>
    <row r="16804" spans="1:2" x14ac:dyDescent="0.3">
      <c r="A16804" t="s">
        <v>30408</v>
      </c>
      <c r="B16804">
        <v>382</v>
      </c>
    </row>
    <row r="16805" spans="1:2" x14ac:dyDescent="0.3">
      <c r="A16805" t="s">
        <v>29794</v>
      </c>
      <c r="B16805">
        <v>5</v>
      </c>
    </row>
    <row r="16806" spans="1:2" x14ac:dyDescent="0.3">
      <c r="A16806" t="s">
        <v>30859</v>
      </c>
      <c r="B16806">
        <v>33</v>
      </c>
    </row>
    <row r="16807" spans="1:2" x14ac:dyDescent="0.3">
      <c r="A16807" t="s">
        <v>29945</v>
      </c>
      <c r="B16807">
        <v>15</v>
      </c>
    </row>
    <row r="16808" spans="1:2" x14ac:dyDescent="0.3">
      <c r="A16808" t="s">
        <v>29726</v>
      </c>
      <c r="B16808">
        <v>7</v>
      </c>
    </row>
    <row r="16809" spans="1:2" x14ac:dyDescent="0.3">
      <c r="A16809" t="s">
        <v>9199</v>
      </c>
      <c r="B16809">
        <v>65</v>
      </c>
    </row>
    <row r="16810" spans="1:2" x14ac:dyDescent="0.3">
      <c r="A16810" t="s">
        <v>30865</v>
      </c>
      <c r="B16810">
        <v>30</v>
      </c>
    </row>
    <row r="16811" spans="1:2" x14ac:dyDescent="0.3">
      <c r="A16811" t="s">
        <v>29798</v>
      </c>
      <c r="B16811">
        <v>5</v>
      </c>
    </row>
    <row r="16812" spans="1:2" x14ac:dyDescent="0.3">
      <c r="A16812" t="s">
        <v>29948</v>
      </c>
      <c r="B16812">
        <v>15</v>
      </c>
    </row>
    <row r="16813" spans="1:2" x14ac:dyDescent="0.3">
      <c r="A16813" t="s">
        <v>29921</v>
      </c>
      <c r="B16813">
        <v>10</v>
      </c>
    </row>
    <row r="16814" spans="1:2" x14ac:dyDescent="0.3">
      <c r="A16814" t="s">
        <v>29730</v>
      </c>
      <c r="B16814">
        <v>7</v>
      </c>
    </row>
    <row r="16815" spans="1:2" x14ac:dyDescent="0.3">
      <c r="A16815" t="s">
        <v>9918</v>
      </c>
      <c r="B16815">
        <v>31</v>
      </c>
    </row>
    <row r="16816" spans="1:2" x14ac:dyDescent="0.3">
      <c r="A16816" t="s">
        <v>29803</v>
      </c>
      <c r="B16816">
        <v>5</v>
      </c>
    </row>
    <row r="16817" spans="1:2" x14ac:dyDescent="0.3">
      <c r="A16817" t="s">
        <v>29953</v>
      </c>
      <c r="B16817">
        <v>15</v>
      </c>
    </row>
    <row r="16818" spans="1:2" x14ac:dyDescent="0.3">
      <c r="A16818" t="s">
        <v>29734</v>
      </c>
      <c r="B16818">
        <v>7</v>
      </c>
    </row>
    <row r="16819" spans="1:2" x14ac:dyDescent="0.3">
      <c r="A16819" t="s">
        <v>9922</v>
      </c>
      <c r="B16819">
        <v>26</v>
      </c>
    </row>
    <row r="16820" spans="1:2" x14ac:dyDescent="0.3">
      <c r="A16820" t="s">
        <v>29807</v>
      </c>
      <c r="B16820">
        <v>6</v>
      </c>
    </row>
    <row r="16821" spans="1:2" x14ac:dyDescent="0.3">
      <c r="A16821" t="s">
        <v>29958</v>
      </c>
      <c r="B16821">
        <v>15</v>
      </c>
    </row>
    <row r="16822" spans="1:2" x14ac:dyDescent="0.3">
      <c r="A16822" t="s">
        <v>29738</v>
      </c>
      <c r="B16822">
        <v>8</v>
      </c>
    </row>
    <row r="16823" spans="1:2" x14ac:dyDescent="0.3">
      <c r="A16823" t="s">
        <v>9924</v>
      </c>
      <c r="B16823">
        <v>27</v>
      </c>
    </row>
    <row r="16824" spans="1:2" x14ac:dyDescent="0.3">
      <c r="A16824" t="s">
        <v>29809</v>
      </c>
      <c r="B16824">
        <v>5</v>
      </c>
    </row>
    <row r="16825" spans="1:2" x14ac:dyDescent="0.3">
      <c r="A16825" t="s">
        <v>29965</v>
      </c>
      <c r="B16825">
        <v>15</v>
      </c>
    </row>
    <row r="16826" spans="1:2" x14ac:dyDescent="0.3">
      <c r="A16826" t="s">
        <v>9422</v>
      </c>
      <c r="B16826">
        <v>10</v>
      </c>
    </row>
    <row r="16827" spans="1:2" x14ac:dyDescent="0.3">
      <c r="A16827" t="s">
        <v>29743</v>
      </c>
      <c r="B16827">
        <v>7</v>
      </c>
    </row>
    <row r="16828" spans="1:2" x14ac:dyDescent="0.3">
      <c r="A16828" t="s">
        <v>9682</v>
      </c>
      <c r="B16828">
        <v>273</v>
      </c>
    </row>
    <row r="16829" spans="1:2" x14ac:dyDescent="0.3">
      <c r="A16829" t="s">
        <v>30883</v>
      </c>
      <c r="B16829">
        <v>26</v>
      </c>
    </row>
    <row r="16830" spans="1:2" x14ac:dyDescent="0.3">
      <c r="A16830" t="s">
        <v>29811</v>
      </c>
      <c r="B16830">
        <v>5</v>
      </c>
    </row>
    <row r="16831" spans="1:2" x14ac:dyDescent="0.3">
      <c r="A16831" t="s">
        <v>29937</v>
      </c>
      <c r="B16831">
        <v>10</v>
      </c>
    </row>
    <row r="16832" spans="1:2" x14ac:dyDescent="0.3">
      <c r="A16832" t="s">
        <v>29750</v>
      </c>
      <c r="B16832">
        <v>7</v>
      </c>
    </row>
    <row r="16833" spans="1:2" x14ac:dyDescent="0.3">
      <c r="A16833" t="s">
        <v>29817</v>
      </c>
      <c r="B16833">
        <v>5</v>
      </c>
    </row>
    <row r="16834" spans="1:2" x14ac:dyDescent="0.3">
      <c r="A16834" t="s">
        <v>29943</v>
      </c>
      <c r="B16834">
        <v>10</v>
      </c>
    </row>
    <row r="16835" spans="1:2" x14ac:dyDescent="0.3">
      <c r="A16835" t="s">
        <v>29753</v>
      </c>
      <c r="B16835">
        <v>8</v>
      </c>
    </row>
    <row r="16836" spans="1:2" x14ac:dyDescent="0.3">
      <c r="A16836" t="s">
        <v>9688</v>
      </c>
      <c r="B16836">
        <v>284</v>
      </c>
    </row>
    <row r="16837" spans="1:2" x14ac:dyDescent="0.3">
      <c r="A16837" t="s">
        <v>30892</v>
      </c>
      <c r="B16837">
        <v>28</v>
      </c>
    </row>
    <row r="16838" spans="1:2" x14ac:dyDescent="0.3">
      <c r="A16838" t="s">
        <v>29821</v>
      </c>
      <c r="B16838">
        <v>5</v>
      </c>
    </row>
    <row r="16839" spans="1:2" x14ac:dyDescent="0.3">
      <c r="A16839" t="s">
        <v>29978</v>
      </c>
      <c r="B16839">
        <v>15</v>
      </c>
    </row>
    <row r="16840" spans="1:2" x14ac:dyDescent="0.3">
      <c r="A16840" t="s">
        <v>9431</v>
      </c>
      <c r="B16840">
        <v>10</v>
      </c>
    </row>
    <row r="16841" spans="1:2" x14ac:dyDescent="0.3">
      <c r="A16841" t="s">
        <v>29757</v>
      </c>
      <c r="B16841">
        <v>7</v>
      </c>
    </row>
    <row r="16842" spans="1:2" x14ac:dyDescent="0.3">
      <c r="A16842" t="s">
        <v>9216</v>
      </c>
      <c r="B16842">
        <v>59</v>
      </c>
    </row>
    <row r="16843" spans="1:2" x14ac:dyDescent="0.3">
      <c r="A16843" t="s">
        <v>30897</v>
      </c>
      <c r="B16843">
        <v>28</v>
      </c>
    </row>
    <row r="16844" spans="1:2" x14ac:dyDescent="0.3">
      <c r="A16844" t="s">
        <v>29824</v>
      </c>
      <c r="B16844">
        <v>7</v>
      </c>
    </row>
    <row r="16845" spans="1:2" x14ac:dyDescent="0.3">
      <c r="A16845" t="s">
        <v>29983</v>
      </c>
      <c r="B16845">
        <v>16</v>
      </c>
    </row>
    <row r="16846" spans="1:2" x14ac:dyDescent="0.3">
      <c r="A16846" t="s">
        <v>29951</v>
      </c>
      <c r="B16846">
        <v>10</v>
      </c>
    </row>
    <row r="16847" spans="1:2" x14ac:dyDescent="0.3">
      <c r="A16847" t="s">
        <v>9694</v>
      </c>
      <c r="B16847">
        <v>266</v>
      </c>
    </row>
    <row r="16848" spans="1:2" x14ac:dyDescent="0.3">
      <c r="A16848" t="s">
        <v>29829</v>
      </c>
      <c r="B16848">
        <v>5</v>
      </c>
    </row>
    <row r="16849" spans="1:2" x14ac:dyDescent="0.3">
      <c r="A16849" t="s">
        <v>29988</v>
      </c>
      <c r="B16849">
        <v>15</v>
      </c>
    </row>
    <row r="16850" spans="1:2" x14ac:dyDescent="0.3">
      <c r="A16850" t="s">
        <v>29956</v>
      </c>
      <c r="B16850">
        <v>10</v>
      </c>
    </row>
    <row r="16851" spans="1:2" x14ac:dyDescent="0.3">
      <c r="A16851" t="s">
        <v>29765</v>
      </c>
      <c r="B16851">
        <v>7</v>
      </c>
    </row>
    <row r="16852" spans="1:2" x14ac:dyDescent="0.3">
      <c r="A16852" t="s">
        <v>9696</v>
      </c>
      <c r="B16852">
        <v>263</v>
      </c>
    </row>
    <row r="16853" spans="1:2" x14ac:dyDescent="0.3">
      <c r="A16853" t="s">
        <v>29832</v>
      </c>
      <c r="B16853">
        <v>5</v>
      </c>
    </row>
    <row r="16854" spans="1:2" x14ac:dyDescent="0.3">
      <c r="A16854" t="s">
        <v>29966</v>
      </c>
      <c r="B16854">
        <v>11</v>
      </c>
    </row>
    <row r="16855" spans="1:2" x14ac:dyDescent="0.3">
      <c r="A16855" t="s">
        <v>29527</v>
      </c>
      <c r="B16855">
        <v>61</v>
      </c>
    </row>
    <row r="16856" spans="1:2" x14ac:dyDescent="0.3">
      <c r="A16856" t="s">
        <v>29767</v>
      </c>
      <c r="B16856">
        <v>7</v>
      </c>
    </row>
    <row r="16857" spans="1:2" x14ac:dyDescent="0.3">
      <c r="A16857" t="s">
        <v>29839</v>
      </c>
      <c r="B16857">
        <v>5</v>
      </c>
    </row>
    <row r="16858" spans="1:2" x14ac:dyDescent="0.3">
      <c r="A16858" t="s">
        <v>9439</v>
      </c>
      <c r="B16858">
        <v>10</v>
      </c>
    </row>
    <row r="16859" spans="1:2" x14ac:dyDescent="0.3">
      <c r="A16859" t="s">
        <v>29535</v>
      </c>
      <c r="B16859">
        <v>218</v>
      </c>
    </row>
    <row r="16860" spans="1:2" x14ac:dyDescent="0.3">
      <c r="A16860" t="s">
        <v>9338</v>
      </c>
      <c r="B16860">
        <v>7</v>
      </c>
    </row>
    <row r="16861" spans="1:2" x14ac:dyDescent="0.3">
      <c r="A16861" t="s">
        <v>29844</v>
      </c>
      <c r="B16861">
        <v>5</v>
      </c>
    </row>
    <row r="16862" spans="1:2" x14ac:dyDescent="0.3">
      <c r="A16862" t="s">
        <v>9457</v>
      </c>
      <c r="B16862">
        <v>16</v>
      </c>
    </row>
    <row r="16863" spans="1:2" x14ac:dyDescent="0.3">
      <c r="A16863" t="s">
        <v>9442</v>
      </c>
      <c r="B16863">
        <v>10</v>
      </c>
    </row>
    <row r="16864" spans="1:2" x14ac:dyDescent="0.3">
      <c r="A16864" t="s">
        <v>30927</v>
      </c>
      <c r="B16864">
        <v>26</v>
      </c>
    </row>
    <row r="16865" spans="1:2" x14ac:dyDescent="0.3">
      <c r="A16865" t="s">
        <v>9227</v>
      </c>
      <c r="B16865">
        <v>58</v>
      </c>
    </row>
    <row r="16866" spans="1:2" x14ac:dyDescent="0.3">
      <c r="A16866" t="s">
        <v>29775</v>
      </c>
      <c r="B16866">
        <v>7</v>
      </c>
    </row>
    <row r="16867" spans="1:2" x14ac:dyDescent="0.3">
      <c r="A16867" t="s">
        <v>29847</v>
      </c>
      <c r="B16867">
        <v>5</v>
      </c>
    </row>
    <row r="16868" spans="1:2" x14ac:dyDescent="0.3">
      <c r="A16868" t="s">
        <v>9460</v>
      </c>
      <c r="B16868">
        <v>15</v>
      </c>
    </row>
    <row r="16869" spans="1:2" x14ac:dyDescent="0.3">
      <c r="A16869" t="s">
        <v>29543</v>
      </c>
      <c r="B16869">
        <v>61</v>
      </c>
    </row>
    <row r="16870" spans="1:2" x14ac:dyDescent="0.3">
      <c r="A16870" t="s">
        <v>9342</v>
      </c>
      <c r="B16870">
        <v>7</v>
      </c>
    </row>
    <row r="16871" spans="1:2" x14ac:dyDescent="0.3">
      <c r="A16871" t="s">
        <v>29852</v>
      </c>
      <c r="B16871">
        <v>5</v>
      </c>
    </row>
    <row r="16872" spans="1:2" x14ac:dyDescent="0.3">
      <c r="A16872" t="s">
        <v>29979</v>
      </c>
      <c r="B16872">
        <v>12</v>
      </c>
    </row>
    <row r="16873" spans="1:2" x14ac:dyDescent="0.3">
      <c r="A16873" t="s">
        <v>30012</v>
      </c>
      <c r="B16873">
        <v>15</v>
      </c>
    </row>
    <row r="16874" spans="1:2" x14ac:dyDescent="0.3">
      <c r="A16874" t="s">
        <v>9951</v>
      </c>
      <c r="B16874">
        <v>25</v>
      </c>
    </row>
    <row r="16875" spans="1:2" x14ac:dyDescent="0.3">
      <c r="A16875" t="s">
        <v>9230</v>
      </c>
      <c r="B16875">
        <v>62</v>
      </c>
    </row>
    <row r="16876" spans="1:2" x14ac:dyDescent="0.3">
      <c r="A16876" t="s">
        <v>29782</v>
      </c>
      <c r="B16876">
        <v>7</v>
      </c>
    </row>
    <row r="16877" spans="1:2" x14ac:dyDescent="0.3">
      <c r="A16877" t="s">
        <v>29859</v>
      </c>
      <c r="B16877">
        <v>5</v>
      </c>
    </row>
    <row r="16878" spans="1:2" x14ac:dyDescent="0.3">
      <c r="A16878" t="s">
        <v>29984</v>
      </c>
      <c r="B16878">
        <v>10</v>
      </c>
    </row>
    <row r="16879" spans="1:2" x14ac:dyDescent="0.3">
      <c r="A16879" t="s">
        <v>30017</v>
      </c>
      <c r="B16879">
        <v>16</v>
      </c>
    </row>
    <row r="16880" spans="1:2" x14ac:dyDescent="0.3">
      <c r="A16880" t="s">
        <v>30939</v>
      </c>
      <c r="B16880">
        <v>27</v>
      </c>
    </row>
    <row r="16881" spans="1:2" x14ac:dyDescent="0.3">
      <c r="A16881" t="s">
        <v>29554</v>
      </c>
      <c r="B16881">
        <v>61</v>
      </c>
    </row>
    <row r="16882" spans="1:2" x14ac:dyDescent="0.3">
      <c r="A16882" t="s">
        <v>29787</v>
      </c>
      <c r="B16882">
        <v>7</v>
      </c>
    </row>
    <row r="16883" spans="1:2" x14ac:dyDescent="0.3">
      <c r="A16883" t="s">
        <v>29863</v>
      </c>
      <c r="B16883">
        <v>5</v>
      </c>
    </row>
    <row r="16884" spans="1:2" x14ac:dyDescent="0.3">
      <c r="A16884" t="s">
        <v>29559</v>
      </c>
      <c r="B16884">
        <v>58</v>
      </c>
    </row>
    <row r="16885" spans="1:2" x14ac:dyDescent="0.3">
      <c r="A16885" t="s">
        <v>29792</v>
      </c>
      <c r="B16885">
        <v>7</v>
      </c>
    </row>
    <row r="16886" spans="1:2" x14ac:dyDescent="0.3">
      <c r="A16886" t="s">
        <v>29868</v>
      </c>
      <c r="B16886">
        <v>5</v>
      </c>
    </row>
    <row r="16887" spans="1:2" x14ac:dyDescent="0.3">
      <c r="A16887" t="s">
        <v>29994</v>
      </c>
      <c r="B16887">
        <v>10</v>
      </c>
    </row>
    <row r="16888" spans="1:2" x14ac:dyDescent="0.3">
      <c r="A16888" t="s">
        <v>30025</v>
      </c>
      <c r="B16888">
        <v>15</v>
      </c>
    </row>
    <row r="16889" spans="1:2" x14ac:dyDescent="0.3">
      <c r="A16889" t="s">
        <v>9958</v>
      </c>
      <c r="B16889">
        <v>25</v>
      </c>
    </row>
    <row r="16890" spans="1:2" x14ac:dyDescent="0.3">
      <c r="A16890" t="s">
        <v>29568</v>
      </c>
      <c r="B16890">
        <v>59</v>
      </c>
    </row>
    <row r="16891" spans="1:2" x14ac:dyDescent="0.3">
      <c r="A16891" t="s">
        <v>30497</v>
      </c>
      <c r="B16891">
        <v>279</v>
      </c>
    </row>
    <row r="16892" spans="1:2" x14ac:dyDescent="0.3">
      <c r="A16892" t="s">
        <v>29871</v>
      </c>
      <c r="B16892">
        <v>7</v>
      </c>
    </row>
    <row r="16893" spans="1:2" x14ac:dyDescent="0.3">
      <c r="A16893" t="s">
        <v>29998</v>
      </c>
      <c r="B16893">
        <v>11</v>
      </c>
    </row>
    <row r="16894" spans="1:2" x14ac:dyDescent="0.3">
      <c r="A16894" t="s">
        <v>30031</v>
      </c>
      <c r="B16894">
        <v>15</v>
      </c>
    </row>
    <row r="16895" spans="1:2" x14ac:dyDescent="0.3">
      <c r="A16895" t="s">
        <v>29799</v>
      </c>
      <c r="B16895">
        <v>8</v>
      </c>
    </row>
    <row r="16896" spans="1:2" x14ac:dyDescent="0.3">
      <c r="A16896" t="s">
        <v>29875</v>
      </c>
      <c r="B16896">
        <v>5</v>
      </c>
    </row>
    <row r="16897" spans="1:2" x14ac:dyDescent="0.3">
      <c r="A16897" t="s">
        <v>30962</v>
      </c>
      <c r="B16897">
        <v>28</v>
      </c>
    </row>
    <row r="16898" spans="1:2" x14ac:dyDescent="0.3">
      <c r="A16898" t="s">
        <v>30003</v>
      </c>
      <c r="B16898">
        <v>10</v>
      </c>
    </row>
    <row r="16899" spans="1:2" x14ac:dyDescent="0.3">
      <c r="A16899" t="s">
        <v>30035</v>
      </c>
      <c r="B16899">
        <v>16</v>
      </c>
    </row>
    <row r="16900" spans="1:2" x14ac:dyDescent="0.3">
      <c r="A16900" t="s">
        <v>29804</v>
      </c>
      <c r="B16900">
        <v>7</v>
      </c>
    </row>
    <row r="16901" spans="1:2" x14ac:dyDescent="0.3">
      <c r="A16901" t="s">
        <v>29881</v>
      </c>
      <c r="B16901">
        <v>5</v>
      </c>
    </row>
    <row r="16902" spans="1:2" x14ac:dyDescent="0.3">
      <c r="A16902" t="s">
        <v>30968</v>
      </c>
      <c r="B16902">
        <v>27</v>
      </c>
    </row>
    <row r="16903" spans="1:2" x14ac:dyDescent="0.3">
      <c r="A16903" t="s">
        <v>9459</v>
      </c>
      <c r="B16903">
        <v>11</v>
      </c>
    </row>
    <row r="16904" spans="1:2" x14ac:dyDescent="0.3">
      <c r="A16904" t="s">
        <v>30041</v>
      </c>
      <c r="B16904">
        <v>17</v>
      </c>
    </row>
    <row r="16905" spans="1:2" x14ac:dyDescent="0.3">
      <c r="A16905" t="s">
        <v>29888</v>
      </c>
      <c r="B16905">
        <v>5</v>
      </c>
    </row>
    <row r="16906" spans="1:2" x14ac:dyDescent="0.3">
      <c r="A16906" t="s">
        <v>30976</v>
      </c>
      <c r="B16906">
        <v>27</v>
      </c>
    </row>
    <row r="16907" spans="1:2" x14ac:dyDescent="0.3">
      <c r="A16907" t="s">
        <v>9461</v>
      </c>
      <c r="B16907">
        <v>10</v>
      </c>
    </row>
    <row r="16908" spans="1:2" x14ac:dyDescent="0.3">
      <c r="A16908" t="s">
        <v>30046</v>
      </c>
      <c r="B16908">
        <v>15</v>
      </c>
    </row>
    <row r="16909" spans="1:2" x14ac:dyDescent="0.3">
      <c r="A16909" t="s">
        <v>30515</v>
      </c>
      <c r="B16909">
        <v>274</v>
      </c>
    </row>
    <row r="16910" spans="1:2" x14ac:dyDescent="0.3">
      <c r="A16910" t="s">
        <v>29584</v>
      </c>
      <c r="B16910">
        <v>65</v>
      </c>
    </row>
    <row r="16911" spans="1:2" x14ac:dyDescent="0.3">
      <c r="A16911" t="s">
        <v>29812</v>
      </c>
      <c r="B16911">
        <v>7</v>
      </c>
    </row>
    <row r="16912" spans="1:2" x14ac:dyDescent="0.3">
      <c r="A16912" t="s">
        <v>29894</v>
      </c>
      <c r="B16912">
        <v>5</v>
      </c>
    </row>
    <row r="16913" spans="1:2" x14ac:dyDescent="0.3">
      <c r="A16913" t="s">
        <v>9966</v>
      </c>
      <c r="B16913">
        <v>25</v>
      </c>
    </row>
    <row r="16914" spans="1:2" x14ac:dyDescent="0.3">
      <c r="A16914" t="s">
        <v>30050</v>
      </c>
      <c r="B16914">
        <v>16</v>
      </c>
    </row>
    <row r="16915" spans="1:2" x14ac:dyDescent="0.3">
      <c r="A16915" t="s">
        <v>30519</v>
      </c>
      <c r="B16915">
        <v>295</v>
      </c>
    </row>
    <row r="16916" spans="1:2" x14ac:dyDescent="0.3">
      <c r="A16916" t="s">
        <v>9244</v>
      </c>
      <c r="B16916">
        <v>60</v>
      </c>
    </row>
    <row r="16917" spans="1:2" x14ac:dyDescent="0.3">
      <c r="A16917" t="s">
        <v>29818</v>
      </c>
      <c r="B16917">
        <v>8</v>
      </c>
    </row>
    <row r="16918" spans="1:2" x14ac:dyDescent="0.3">
      <c r="A16918" t="s">
        <v>29900</v>
      </c>
      <c r="B16918">
        <v>5</v>
      </c>
    </row>
    <row r="16919" spans="1:2" x14ac:dyDescent="0.3">
      <c r="A16919" t="s">
        <v>30985</v>
      </c>
      <c r="B16919">
        <v>25</v>
      </c>
    </row>
    <row r="16920" spans="1:2" x14ac:dyDescent="0.3">
      <c r="A16920" t="s">
        <v>9465</v>
      </c>
      <c r="B16920">
        <v>10</v>
      </c>
    </row>
    <row r="16921" spans="1:2" x14ac:dyDescent="0.3">
      <c r="A16921" t="s">
        <v>30055</v>
      </c>
      <c r="B16921">
        <v>15</v>
      </c>
    </row>
    <row r="16922" spans="1:2" x14ac:dyDescent="0.3">
      <c r="A16922" t="s">
        <v>29822</v>
      </c>
      <c r="B16922">
        <v>7</v>
      </c>
    </row>
    <row r="16923" spans="1:2" x14ac:dyDescent="0.3">
      <c r="A16923" t="s">
        <v>29906</v>
      </c>
      <c r="B16923">
        <v>5</v>
      </c>
    </row>
    <row r="16924" spans="1:2" x14ac:dyDescent="0.3">
      <c r="A16924" t="s">
        <v>9469</v>
      </c>
      <c r="B16924">
        <v>10</v>
      </c>
    </row>
    <row r="16925" spans="1:2" x14ac:dyDescent="0.3">
      <c r="A16925" t="s">
        <v>30058</v>
      </c>
      <c r="B16925">
        <v>16</v>
      </c>
    </row>
    <row r="16926" spans="1:2" x14ac:dyDescent="0.3">
      <c r="A16926" t="s">
        <v>9737</v>
      </c>
      <c r="B16926">
        <v>316</v>
      </c>
    </row>
    <row r="16927" spans="1:2" x14ac:dyDescent="0.3">
      <c r="A16927" t="s">
        <v>9249</v>
      </c>
      <c r="B16927">
        <v>61</v>
      </c>
    </row>
    <row r="16928" spans="1:2" x14ac:dyDescent="0.3">
      <c r="A16928" t="s">
        <v>29827</v>
      </c>
      <c r="B16928">
        <v>7</v>
      </c>
    </row>
    <row r="16929" spans="1:2" x14ac:dyDescent="0.3">
      <c r="A16929" t="s">
        <v>29911</v>
      </c>
      <c r="B16929">
        <v>5</v>
      </c>
    </row>
    <row r="16930" spans="1:2" x14ac:dyDescent="0.3">
      <c r="A16930" t="s">
        <v>30995</v>
      </c>
      <c r="B16930">
        <v>26</v>
      </c>
    </row>
    <row r="16931" spans="1:2" x14ac:dyDescent="0.3">
      <c r="A16931" t="s">
        <v>30062</v>
      </c>
      <c r="B16931">
        <v>15</v>
      </c>
    </row>
    <row r="16932" spans="1:2" x14ac:dyDescent="0.3">
      <c r="A16932" t="s">
        <v>29601</v>
      </c>
      <c r="B16932">
        <v>64</v>
      </c>
    </row>
    <row r="16933" spans="1:2" x14ac:dyDescent="0.3">
      <c r="A16933" t="s">
        <v>30529</v>
      </c>
      <c r="B16933">
        <v>276</v>
      </c>
    </row>
    <row r="16934" spans="1:2" x14ac:dyDescent="0.3">
      <c r="A16934" t="s">
        <v>29915</v>
      </c>
      <c r="B16934">
        <v>5</v>
      </c>
    </row>
    <row r="16935" spans="1:2" x14ac:dyDescent="0.3">
      <c r="A16935" t="s">
        <v>29831</v>
      </c>
      <c r="B16935">
        <v>8</v>
      </c>
    </row>
    <row r="16936" spans="1:2" x14ac:dyDescent="0.3">
      <c r="A16936" t="s">
        <v>30032</v>
      </c>
      <c r="B16936">
        <v>11</v>
      </c>
    </row>
    <row r="16937" spans="1:2" x14ac:dyDescent="0.3">
      <c r="A16937" t="s">
        <v>30066</v>
      </c>
      <c r="B16937">
        <v>18</v>
      </c>
    </row>
    <row r="16938" spans="1:2" x14ac:dyDescent="0.3">
      <c r="A16938" t="s">
        <v>29605</v>
      </c>
      <c r="B16938">
        <v>58</v>
      </c>
    </row>
    <row r="16939" spans="1:2" x14ac:dyDescent="0.3">
      <c r="A16939" t="s">
        <v>29919</v>
      </c>
      <c r="B16939">
        <v>5</v>
      </c>
    </row>
    <row r="16940" spans="1:2" x14ac:dyDescent="0.3">
      <c r="A16940" t="s">
        <v>29834</v>
      </c>
      <c r="B16940">
        <v>7</v>
      </c>
    </row>
    <row r="16941" spans="1:2" x14ac:dyDescent="0.3">
      <c r="A16941" t="s">
        <v>9976</v>
      </c>
      <c r="B16941">
        <v>25</v>
      </c>
    </row>
    <row r="16942" spans="1:2" x14ac:dyDescent="0.3">
      <c r="A16942" t="s">
        <v>30036</v>
      </c>
      <c r="B16942">
        <v>18</v>
      </c>
    </row>
    <row r="16943" spans="1:2" x14ac:dyDescent="0.3">
      <c r="A16943" t="s">
        <v>30071</v>
      </c>
      <c r="B16943">
        <v>16</v>
      </c>
    </row>
    <row r="16944" spans="1:2" x14ac:dyDescent="0.3">
      <c r="A16944" t="s">
        <v>9417</v>
      </c>
      <c r="B16944">
        <v>5</v>
      </c>
    </row>
    <row r="16945" spans="1:2" x14ac:dyDescent="0.3">
      <c r="A16945" t="s">
        <v>9977</v>
      </c>
      <c r="B16945">
        <v>25</v>
      </c>
    </row>
    <row r="16946" spans="1:2" x14ac:dyDescent="0.3">
      <c r="A16946" t="s">
        <v>30042</v>
      </c>
      <c r="B16946">
        <v>10</v>
      </c>
    </row>
    <row r="16947" spans="1:2" x14ac:dyDescent="0.3">
      <c r="A16947" t="s">
        <v>9257</v>
      </c>
      <c r="B16947">
        <v>62</v>
      </c>
    </row>
    <row r="16948" spans="1:2" x14ac:dyDescent="0.3">
      <c r="A16948" t="s">
        <v>29927</v>
      </c>
      <c r="B16948">
        <v>5</v>
      </c>
    </row>
    <row r="16949" spans="1:2" x14ac:dyDescent="0.3">
      <c r="A16949" t="s">
        <v>29840</v>
      </c>
      <c r="B16949">
        <v>7</v>
      </c>
    </row>
    <row r="16950" spans="1:2" x14ac:dyDescent="0.3">
      <c r="A16950" t="s">
        <v>9501</v>
      </c>
      <c r="B16950">
        <v>15</v>
      </c>
    </row>
    <row r="16951" spans="1:2" x14ac:dyDescent="0.3">
      <c r="A16951" t="s">
        <v>29616</v>
      </c>
      <c r="B16951">
        <v>65</v>
      </c>
    </row>
    <row r="16952" spans="1:2" x14ac:dyDescent="0.3">
      <c r="A16952" t="s">
        <v>30552</v>
      </c>
      <c r="B16952">
        <v>278</v>
      </c>
    </row>
    <row r="16953" spans="1:2" x14ac:dyDescent="0.3">
      <c r="A16953" t="s">
        <v>29933</v>
      </c>
      <c r="B16953">
        <v>5</v>
      </c>
    </row>
    <row r="16954" spans="1:2" x14ac:dyDescent="0.3">
      <c r="A16954" t="s">
        <v>29845</v>
      </c>
      <c r="B16954">
        <v>7</v>
      </c>
    </row>
    <row r="16955" spans="1:2" x14ac:dyDescent="0.3">
      <c r="A16955" t="s">
        <v>31019</v>
      </c>
      <c r="B16955">
        <v>28</v>
      </c>
    </row>
    <row r="16956" spans="1:2" x14ac:dyDescent="0.3">
      <c r="A16956" t="s">
        <v>30048</v>
      </c>
      <c r="B16956">
        <v>10</v>
      </c>
    </row>
    <row r="16957" spans="1:2" x14ac:dyDescent="0.3">
      <c r="A16957" t="s">
        <v>30083</v>
      </c>
      <c r="B16957">
        <v>16</v>
      </c>
    </row>
    <row r="16958" spans="1:2" x14ac:dyDescent="0.3">
      <c r="A16958" t="s">
        <v>30557</v>
      </c>
      <c r="B16958">
        <v>261</v>
      </c>
    </row>
    <row r="16959" spans="1:2" x14ac:dyDescent="0.3">
      <c r="A16959" t="s">
        <v>29935</v>
      </c>
      <c r="B16959">
        <v>5</v>
      </c>
    </row>
    <row r="16960" spans="1:2" x14ac:dyDescent="0.3">
      <c r="A16960" t="s">
        <v>29849</v>
      </c>
      <c r="B16960">
        <v>7</v>
      </c>
    </row>
    <row r="16961" spans="1:2" x14ac:dyDescent="0.3">
      <c r="A16961" t="s">
        <v>9986</v>
      </c>
      <c r="B16961">
        <v>25</v>
      </c>
    </row>
    <row r="16962" spans="1:2" x14ac:dyDescent="0.3">
      <c r="A16962" t="s">
        <v>30051</v>
      </c>
      <c r="B16962">
        <v>10</v>
      </c>
    </row>
    <row r="16963" spans="1:2" x14ac:dyDescent="0.3">
      <c r="A16963" t="s">
        <v>30089</v>
      </c>
      <c r="B16963">
        <v>17</v>
      </c>
    </row>
    <row r="16964" spans="1:2" x14ac:dyDescent="0.3">
      <c r="A16964" t="s">
        <v>29627</v>
      </c>
      <c r="B16964">
        <v>61</v>
      </c>
    </row>
    <row r="16965" spans="1:2" x14ac:dyDescent="0.3">
      <c r="A16965" t="s">
        <v>29941</v>
      </c>
      <c r="B16965">
        <v>5</v>
      </c>
    </row>
    <row r="16966" spans="1:2" x14ac:dyDescent="0.3">
      <c r="A16966" t="s">
        <v>29856</v>
      </c>
      <c r="B16966">
        <v>7</v>
      </c>
    </row>
    <row r="16967" spans="1:2" x14ac:dyDescent="0.3">
      <c r="A16967" t="s">
        <v>30059</v>
      </c>
      <c r="B16967">
        <v>14</v>
      </c>
    </row>
    <row r="16968" spans="1:2" x14ac:dyDescent="0.3">
      <c r="A16968" t="s">
        <v>30094</v>
      </c>
      <c r="B16968">
        <v>16</v>
      </c>
    </row>
    <row r="16969" spans="1:2" x14ac:dyDescent="0.3">
      <c r="A16969" t="s">
        <v>29629</v>
      </c>
      <c r="B16969">
        <v>61</v>
      </c>
    </row>
    <row r="16970" spans="1:2" x14ac:dyDescent="0.3">
      <c r="A16970" t="s">
        <v>29946</v>
      </c>
      <c r="B16970">
        <v>5</v>
      </c>
    </row>
    <row r="16971" spans="1:2" x14ac:dyDescent="0.3">
      <c r="A16971" t="s">
        <v>29860</v>
      </c>
      <c r="B16971">
        <v>7</v>
      </c>
    </row>
    <row r="16972" spans="1:2" x14ac:dyDescent="0.3">
      <c r="A16972" t="s">
        <v>30064</v>
      </c>
      <c r="B16972">
        <v>10</v>
      </c>
    </row>
    <row r="16973" spans="1:2" x14ac:dyDescent="0.3">
      <c r="A16973" t="s">
        <v>30095</v>
      </c>
      <c r="B16973">
        <v>16</v>
      </c>
    </row>
    <row r="16974" spans="1:2" x14ac:dyDescent="0.3">
      <c r="A16974" t="s">
        <v>9270</v>
      </c>
      <c r="B16974">
        <v>64</v>
      </c>
    </row>
    <row r="16975" spans="1:2" x14ac:dyDescent="0.3">
      <c r="A16975" t="s">
        <v>30574</v>
      </c>
      <c r="B16975">
        <v>344</v>
      </c>
    </row>
    <row r="16976" spans="1:2" x14ac:dyDescent="0.3">
      <c r="A16976" t="s">
        <v>29950</v>
      </c>
      <c r="B16976">
        <v>5</v>
      </c>
    </row>
    <row r="16977" spans="1:2" x14ac:dyDescent="0.3">
      <c r="A16977" t="s">
        <v>29865</v>
      </c>
      <c r="B16977">
        <v>7</v>
      </c>
    </row>
    <row r="16978" spans="1:2" x14ac:dyDescent="0.3">
      <c r="A16978" t="s">
        <v>31039</v>
      </c>
      <c r="B16978">
        <v>27</v>
      </c>
    </row>
    <row r="16979" spans="1:2" x14ac:dyDescent="0.3">
      <c r="A16979" t="s">
        <v>30068</v>
      </c>
      <c r="B16979">
        <v>10</v>
      </c>
    </row>
    <row r="16980" spans="1:2" x14ac:dyDescent="0.3">
      <c r="A16980" t="s">
        <v>9512</v>
      </c>
      <c r="B16980">
        <v>15</v>
      </c>
    </row>
    <row r="16981" spans="1:2" x14ac:dyDescent="0.3">
      <c r="A16981" t="s">
        <v>29641</v>
      </c>
      <c r="B16981">
        <v>61</v>
      </c>
    </row>
    <row r="16982" spans="1:2" x14ac:dyDescent="0.3">
      <c r="A16982" t="s">
        <v>9758</v>
      </c>
      <c r="B16982">
        <v>261</v>
      </c>
    </row>
    <row r="16983" spans="1:2" x14ac:dyDescent="0.3">
      <c r="A16983" t="s">
        <v>29955</v>
      </c>
      <c r="B16983">
        <v>5</v>
      </c>
    </row>
    <row r="16984" spans="1:2" x14ac:dyDescent="0.3">
      <c r="A16984" t="s">
        <v>29869</v>
      </c>
      <c r="B16984">
        <v>7</v>
      </c>
    </row>
    <row r="16985" spans="1:2" x14ac:dyDescent="0.3">
      <c r="A16985" t="s">
        <v>30105</v>
      </c>
      <c r="B16985">
        <v>16</v>
      </c>
    </row>
    <row r="16986" spans="1:2" x14ac:dyDescent="0.3">
      <c r="A16986" t="s">
        <v>29646</v>
      </c>
      <c r="B16986">
        <v>83</v>
      </c>
    </row>
    <row r="16987" spans="1:2" x14ac:dyDescent="0.3">
      <c r="A16987" t="s">
        <v>29960</v>
      </c>
      <c r="B16987">
        <v>5</v>
      </c>
    </row>
    <row r="16988" spans="1:2" x14ac:dyDescent="0.3">
      <c r="A16988" t="s">
        <v>29876</v>
      </c>
      <c r="B16988">
        <v>7</v>
      </c>
    </row>
    <row r="16989" spans="1:2" x14ac:dyDescent="0.3">
      <c r="A16989" t="s">
        <v>31048</v>
      </c>
      <c r="B16989">
        <v>27</v>
      </c>
    </row>
    <row r="16990" spans="1:2" x14ac:dyDescent="0.3">
      <c r="A16990" t="s">
        <v>10001</v>
      </c>
      <c r="B16990">
        <v>26</v>
      </c>
    </row>
    <row r="16991" spans="1:2" x14ac:dyDescent="0.3">
      <c r="A16991" t="s">
        <v>29963</v>
      </c>
      <c r="B16991">
        <v>5</v>
      </c>
    </row>
    <row r="16992" spans="1:2" x14ac:dyDescent="0.3">
      <c r="A16992" t="s">
        <v>29880</v>
      </c>
      <c r="B16992">
        <v>7</v>
      </c>
    </row>
    <row r="16993" spans="1:2" x14ac:dyDescent="0.3">
      <c r="A16993" t="s">
        <v>30084</v>
      </c>
      <c r="B16993">
        <v>12</v>
      </c>
    </row>
    <row r="16994" spans="1:2" x14ac:dyDescent="0.3">
      <c r="A16994" t="s">
        <v>29657</v>
      </c>
      <c r="B16994">
        <v>60</v>
      </c>
    </row>
    <row r="16995" spans="1:2" x14ac:dyDescent="0.3">
      <c r="A16995" t="s">
        <v>10004</v>
      </c>
      <c r="B16995">
        <v>26</v>
      </c>
    </row>
    <row r="16996" spans="1:2" x14ac:dyDescent="0.3">
      <c r="A16996" t="s">
        <v>29969</v>
      </c>
      <c r="B16996">
        <v>5</v>
      </c>
    </row>
    <row r="16997" spans="1:2" x14ac:dyDescent="0.3">
      <c r="A16997" t="s">
        <v>29889</v>
      </c>
      <c r="B16997">
        <v>7</v>
      </c>
    </row>
    <row r="16998" spans="1:2" x14ac:dyDescent="0.3">
      <c r="A16998" t="s">
        <v>30090</v>
      </c>
      <c r="B16998">
        <v>10</v>
      </c>
    </row>
    <row r="16999" spans="1:2" x14ac:dyDescent="0.3">
      <c r="A16999" t="s">
        <v>30118</v>
      </c>
      <c r="B16999">
        <v>15</v>
      </c>
    </row>
    <row r="17000" spans="1:2" x14ac:dyDescent="0.3">
      <c r="A17000" t="s">
        <v>31059</v>
      </c>
      <c r="B17000">
        <v>25</v>
      </c>
    </row>
    <row r="17001" spans="1:2" x14ac:dyDescent="0.3">
      <c r="A17001" t="s">
        <v>29974</v>
      </c>
      <c r="B17001">
        <v>5</v>
      </c>
    </row>
    <row r="17002" spans="1:2" x14ac:dyDescent="0.3">
      <c r="A17002" t="s">
        <v>29893</v>
      </c>
      <c r="B17002">
        <v>7</v>
      </c>
    </row>
    <row r="17003" spans="1:2" x14ac:dyDescent="0.3">
      <c r="A17003" t="s">
        <v>9507</v>
      </c>
      <c r="B17003">
        <v>10</v>
      </c>
    </row>
    <row r="17004" spans="1:2" x14ac:dyDescent="0.3">
      <c r="A17004" t="s">
        <v>30123</v>
      </c>
      <c r="B17004">
        <v>15</v>
      </c>
    </row>
    <row r="17005" spans="1:2" x14ac:dyDescent="0.3">
      <c r="A17005" t="s">
        <v>30602</v>
      </c>
      <c r="B17005">
        <v>298</v>
      </c>
    </row>
    <row r="17006" spans="1:2" x14ac:dyDescent="0.3">
      <c r="A17006" t="s">
        <v>29898</v>
      </c>
      <c r="B17006">
        <v>7</v>
      </c>
    </row>
    <row r="17007" spans="1:2" x14ac:dyDescent="0.3">
      <c r="A17007" t="s">
        <v>29976</v>
      </c>
      <c r="B17007">
        <v>5</v>
      </c>
    </row>
    <row r="17008" spans="1:2" x14ac:dyDescent="0.3">
      <c r="A17008" t="s">
        <v>30130</v>
      </c>
      <c r="B17008">
        <v>16</v>
      </c>
    </row>
    <row r="17009" spans="1:2" x14ac:dyDescent="0.3">
      <c r="A17009" t="s">
        <v>31071</v>
      </c>
      <c r="B17009">
        <v>28</v>
      </c>
    </row>
    <row r="17010" spans="1:2" x14ac:dyDescent="0.3">
      <c r="A17010" t="s">
        <v>29905</v>
      </c>
      <c r="B17010">
        <v>7</v>
      </c>
    </row>
    <row r="17011" spans="1:2" x14ac:dyDescent="0.3">
      <c r="A17011" t="s">
        <v>29980</v>
      </c>
      <c r="B17011">
        <v>5</v>
      </c>
    </row>
    <row r="17012" spans="1:2" x14ac:dyDescent="0.3">
      <c r="A17012" t="s">
        <v>29674</v>
      </c>
      <c r="B17012">
        <v>59</v>
      </c>
    </row>
    <row r="17013" spans="1:2" x14ac:dyDescent="0.3">
      <c r="A17013" t="s">
        <v>30134</v>
      </c>
      <c r="B17013">
        <v>15</v>
      </c>
    </row>
    <row r="17014" spans="1:2" x14ac:dyDescent="0.3">
      <c r="A17014" t="s">
        <v>9777</v>
      </c>
      <c r="B17014">
        <v>263</v>
      </c>
    </row>
    <row r="17015" spans="1:2" x14ac:dyDescent="0.3">
      <c r="A17015" t="s">
        <v>31074</v>
      </c>
      <c r="B17015">
        <v>25</v>
      </c>
    </row>
    <row r="17016" spans="1:2" x14ac:dyDescent="0.3">
      <c r="A17016" t="s">
        <v>29985</v>
      </c>
      <c r="B17016">
        <v>5</v>
      </c>
    </row>
    <row r="17017" spans="1:2" x14ac:dyDescent="0.3">
      <c r="A17017" t="s">
        <v>30103</v>
      </c>
      <c r="B17017">
        <v>11</v>
      </c>
    </row>
    <row r="17018" spans="1:2" x14ac:dyDescent="0.3">
      <c r="A17018" t="s">
        <v>29908</v>
      </c>
      <c r="B17018">
        <v>10</v>
      </c>
    </row>
    <row r="17019" spans="1:2" x14ac:dyDescent="0.3">
      <c r="A17019" t="s">
        <v>10021</v>
      </c>
      <c r="B17019">
        <v>26</v>
      </c>
    </row>
    <row r="17020" spans="1:2" x14ac:dyDescent="0.3">
      <c r="A17020" t="s">
        <v>29990</v>
      </c>
      <c r="B17020">
        <v>5</v>
      </c>
    </row>
    <row r="17021" spans="1:2" x14ac:dyDescent="0.3">
      <c r="A17021" t="s">
        <v>30108</v>
      </c>
      <c r="B17021">
        <v>10</v>
      </c>
    </row>
    <row r="17022" spans="1:2" x14ac:dyDescent="0.3">
      <c r="A17022" t="s">
        <v>10023</v>
      </c>
      <c r="B17022">
        <v>25</v>
      </c>
    </row>
    <row r="17023" spans="1:2" x14ac:dyDescent="0.3">
      <c r="A17023" t="s">
        <v>30109</v>
      </c>
      <c r="B17023">
        <v>10</v>
      </c>
    </row>
    <row r="17024" spans="1:2" x14ac:dyDescent="0.3">
      <c r="A17024" t="s">
        <v>29997</v>
      </c>
      <c r="B17024">
        <v>6</v>
      </c>
    </row>
    <row r="17025" spans="1:2" x14ac:dyDescent="0.3">
      <c r="A17025" t="s">
        <v>29686</v>
      </c>
      <c r="B17025">
        <v>64</v>
      </c>
    </row>
    <row r="17026" spans="1:2" x14ac:dyDescent="0.3">
      <c r="A17026" t="s">
        <v>10027</v>
      </c>
      <c r="B17026">
        <v>25</v>
      </c>
    </row>
    <row r="17027" spans="1:2" x14ac:dyDescent="0.3">
      <c r="A17027" t="s">
        <v>30112</v>
      </c>
      <c r="B17027">
        <v>11</v>
      </c>
    </row>
    <row r="17028" spans="1:2" x14ac:dyDescent="0.3">
      <c r="A17028" t="s">
        <v>30002</v>
      </c>
      <c r="B17028">
        <v>5</v>
      </c>
    </row>
    <row r="17029" spans="1:2" x14ac:dyDescent="0.3">
      <c r="A17029" t="s">
        <v>9542</v>
      </c>
      <c r="B17029">
        <v>15</v>
      </c>
    </row>
    <row r="17030" spans="1:2" x14ac:dyDescent="0.3">
      <c r="A17030" t="s">
        <v>10029</v>
      </c>
      <c r="B17030">
        <v>26</v>
      </c>
    </row>
    <row r="17031" spans="1:2" x14ac:dyDescent="0.3">
      <c r="A17031" t="s">
        <v>30117</v>
      </c>
      <c r="B17031">
        <v>11</v>
      </c>
    </row>
    <row r="17032" spans="1:2" x14ac:dyDescent="0.3">
      <c r="A17032" t="s">
        <v>29925</v>
      </c>
      <c r="B17032">
        <v>7</v>
      </c>
    </row>
    <row r="17033" spans="1:2" x14ac:dyDescent="0.3">
      <c r="A17033" t="s">
        <v>30004</v>
      </c>
      <c r="B17033">
        <v>5</v>
      </c>
    </row>
    <row r="17034" spans="1:2" x14ac:dyDescent="0.3">
      <c r="A17034" t="s">
        <v>30154</v>
      </c>
      <c r="B17034">
        <v>16</v>
      </c>
    </row>
    <row r="17035" spans="1:2" x14ac:dyDescent="0.3">
      <c r="A17035" t="s">
        <v>10031</v>
      </c>
      <c r="B17035">
        <v>25</v>
      </c>
    </row>
    <row r="17036" spans="1:2" x14ac:dyDescent="0.3">
      <c r="A17036" t="s">
        <v>30126</v>
      </c>
      <c r="B17036">
        <v>10</v>
      </c>
    </row>
    <row r="17037" spans="1:2" x14ac:dyDescent="0.3">
      <c r="A17037" t="s">
        <v>30008</v>
      </c>
      <c r="B17037">
        <v>5</v>
      </c>
    </row>
    <row r="17038" spans="1:2" x14ac:dyDescent="0.3">
      <c r="A17038" t="s">
        <v>29932</v>
      </c>
      <c r="B17038">
        <v>7</v>
      </c>
    </row>
    <row r="17039" spans="1:2" x14ac:dyDescent="0.3">
      <c r="A17039" t="s">
        <v>30161</v>
      </c>
      <c r="B17039">
        <v>15</v>
      </c>
    </row>
    <row r="17040" spans="1:2" x14ac:dyDescent="0.3">
      <c r="A17040" t="s">
        <v>30131</v>
      </c>
      <c r="B17040">
        <v>11</v>
      </c>
    </row>
    <row r="17041" spans="1:2" x14ac:dyDescent="0.3">
      <c r="A17041" t="s">
        <v>30646</v>
      </c>
      <c r="B17041">
        <v>272</v>
      </c>
    </row>
    <row r="17042" spans="1:2" x14ac:dyDescent="0.3">
      <c r="A17042" t="s">
        <v>29934</v>
      </c>
      <c r="B17042">
        <v>7</v>
      </c>
    </row>
    <row r="17043" spans="1:2" x14ac:dyDescent="0.3">
      <c r="A17043" t="s">
        <v>9547</v>
      </c>
      <c r="B17043">
        <v>15</v>
      </c>
    </row>
    <row r="17044" spans="1:2" x14ac:dyDescent="0.3">
      <c r="A17044" t="s">
        <v>30135</v>
      </c>
      <c r="B17044">
        <v>10</v>
      </c>
    </row>
    <row r="17045" spans="1:2" x14ac:dyDescent="0.3">
      <c r="A17045" t="s">
        <v>30018</v>
      </c>
      <c r="B17045">
        <v>5</v>
      </c>
    </row>
    <row r="17046" spans="1:2" x14ac:dyDescent="0.3">
      <c r="A17046" t="s">
        <v>29938</v>
      </c>
      <c r="B17046">
        <v>7</v>
      </c>
    </row>
    <row r="17047" spans="1:2" x14ac:dyDescent="0.3">
      <c r="A17047" t="s">
        <v>10043</v>
      </c>
      <c r="B17047">
        <v>25</v>
      </c>
    </row>
    <row r="17048" spans="1:2" x14ac:dyDescent="0.3">
      <c r="A17048" t="s">
        <v>30170</v>
      </c>
      <c r="B17048">
        <v>59</v>
      </c>
    </row>
    <row r="17049" spans="1:2" x14ac:dyDescent="0.3">
      <c r="A17049" t="s">
        <v>30021</v>
      </c>
      <c r="B17049">
        <v>5</v>
      </c>
    </row>
    <row r="17050" spans="1:2" x14ac:dyDescent="0.3">
      <c r="A17050" t="s">
        <v>29944</v>
      </c>
      <c r="B17050">
        <v>7</v>
      </c>
    </row>
    <row r="17051" spans="1:2" x14ac:dyDescent="0.3">
      <c r="A17051" t="s">
        <v>30143</v>
      </c>
      <c r="B17051">
        <v>10</v>
      </c>
    </row>
    <row r="17052" spans="1:2" x14ac:dyDescent="0.3">
      <c r="A17052" t="s">
        <v>30023</v>
      </c>
      <c r="B17052">
        <v>5</v>
      </c>
    </row>
    <row r="17053" spans="1:2" x14ac:dyDescent="0.3">
      <c r="A17053" t="s">
        <v>29947</v>
      </c>
      <c r="B17053">
        <v>7</v>
      </c>
    </row>
    <row r="17054" spans="1:2" x14ac:dyDescent="0.3">
      <c r="A17054" t="s">
        <v>30181</v>
      </c>
      <c r="B17054">
        <v>15</v>
      </c>
    </row>
    <row r="17055" spans="1:2" x14ac:dyDescent="0.3">
      <c r="A17055" t="s">
        <v>30667</v>
      </c>
      <c r="B17055">
        <v>270</v>
      </c>
    </row>
    <row r="17056" spans="1:2" x14ac:dyDescent="0.3">
      <c r="A17056" t="s">
        <v>29718</v>
      </c>
      <c r="B17056">
        <v>60</v>
      </c>
    </row>
    <row r="17057" spans="1:2" x14ac:dyDescent="0.3">
      <c r="A17057" t="s">
        <v>30145</v>
      </c>
      <c r="B17057">
        <v>11</v>
      </c>
    </row>
    <row r="17058" spans="1:2" x14ac:dyDescent="0.3">
      <c r="A17058" t="s">
        <v>30028</v>
      </c>
      <c r="B17058">
        <v>5</v>
      </c>
    </row>
    <row r="17059" spans="1:2" x14ac:dyDescent="0.3">
      <c r="A17059" t="s">
        <v>31123</v>
      </c>
      <c r="B17059">
        <v>28</v>
      </c>
    </row>
    <row r="17060" spans="1:2" x14ac:dyDescent="0.3">
      <c r="A17060" t="s">
        <v>29723</v>
      </c>
      <c r="B17060">
        <v>62</v>
      </c>
    </row>
    <row r="17061" spans="1:2" x14ac:dyDescent="0.3">
      <c r="A17061" t="s">
        <v>29957</v>
      </c>
      <c r="B17061">
        <v>7</v>
      </c>
    </row>
    <row r="17062" spans="1:2" x14ac:dyDescent="0.3">
      <c r="A17062" t="s">
        <v>30192</v>
      </c>
      <c r="B17062">
        <v>18</v>
      </c>
    </row>
    <row r="17063" spans="1:2" x14ac:dyDescent="0.3">
      <c r="A17063" t="s">
        <v>30676</v>
      </c>
      <c r="B17063">
        <v>274</v>
      </c>
    </row>
    <row r="17064" spans="1:2" x14ac:dyDescent="0.3">
      <c r="A17064" t="s">
        <v>30153</v>
      </c>
      <c r="B17064">
        <v>11</v>
      </c>
    </row>
    <row r="17065" spans="1:2" x14ac:dyDescent="0.3">
      <c r="A17065" t="s">
        <v>30038</v>
      </c>
      <c r="B17065">
        <v>5</v>
      </c>
    </row>
    <row r="17066" spans="1:2" x14ac:dyDescent="0.3">
      <c r="A17066" t="s">
        <v>29961</v>
      </c>
      <c r="B17066">
        <v>8</v>
      </c>
    </row>
    <row r="17067" spans="1:2" x14ac:dyDescent="0.3">
      <c r="A17067" t="s">
        <v>10057</v>
      </c>
      <c r="B17067">
        <v>26</v>
      </c>
    </row>
    <row r="17068" spans="1:2" x14ac:dyDescent="0.3">
      <c r="A17068" t="s">
        <v>30198</v>
      </c>
      <c r="B17068">
        <v>15</v>
      </c>
    </row>
    <row r="17069" spans="1:2" x14ac:dyDescent="0.3">
      <c r="A17069" t="s">
        <v>30679</v>
      </c>
      <c r="B17069">
        <v>265</v>
      </c>
    </row>
    <row r="17070" spans="1:2" x14ac:dyDescent="0.3">
      <c r="A17070" t="s">
        <v>30040</v>
      </c>
      <c r="B17070">
        <v>5</v>
      </c>
    </row>
    <row r="17071" spans="1:2" x14ac:dyDescent="0.3">
      <c r="A17071" t="s">
        <v>29967</v>
      </c>
      <c r="B17071">
        <v>7</v>
      </c>
    </row>
    <row r="17072" spans="1:2" x14ac:dyDescent="0.3">
      <c r="A17072" t="s">
        <v>30205</v>
      </c>
      <c r="B17072">
        <v>16</v>
      </c>
    </row>
    <row r="17073" spans="1:2" x14ac:dyDescent="0.3">
      <c r="A17073" t="s">
        <v>30164</v>
      </c>
      <c r="B17073">
        <v>11</v>
      </c>
    </row>
    <row r="17074" spans="1:2" x14ac:dyDescent="0.3">
      <c r="A17074" t="s">
        <v>9817</v>
      </c>
      <c r="B17074">
        <v>265</v>
      </c>
    </row>
    <row r="17075" spans="1:2" x14ac:dyDescent="0.3">
      <c r="A17075" t="s">
        <v>29733</v>
      </c>
      <c r="B17075">
        <v>59</v>
      </c>
    </row>
    <row r="17076" spans="1:2" x14ac:dyDescent="0.3">
      <c r="A17076" t="s">
        <v>30045</v>
      </c>
      <c r="B17076">
        <v>5</v>
      </c>
    </row>
    <row r="17077" spans="1:2" x14ac:dyDescent="0.3">
      <c r="A17077" t="s">
        <v>29972</v>
      </c>
      <c r="B17077">
        <v>7</v>
      </c>
    </row>
    <row r="17078" spans="1:2" x14ac:dyDescent="0.3">
      <c r="A17078" t="s">
        <v>31139</v>
      </c>
      <c r="B17078">
        <v>25</v>
      </c>
    </row>
    <row r="17079" spans="1:2" x14ac:dyDescent="0.3">
      <c r="A17079" t="s">
        <v>9563</v>
      </c>
      <c r="B17079">
        <v>15</v>
      </c>
    </row>
    <row r="17080" spans="1:2" x14ac:dyDescent="0.3">
      <c r="A17080" t="s">
        <v>30168</v>
      </c>
      <c r="B17080">
        <v>10</v>
      </c>
    </row>
    <row r="17081" spans="1:2" x14ac:dyDescent="0.3">
      <c r="A17081" t="s">
        <v>30049</v>
      </c>
      <c r="B17081">
        <v>5</v>
      </c>
    </row>
    <row r="17082" spans="1:2" x14ac:dyDescent="0.3">
      <c r="A17082" t="s">
        <v>9445</v>
      </c>
      <c r="B17082">
        <v>7</v>
      </c>
    </row>
    <row r="17083" spans="1:2" x14ac:dyDescent="0.3">
      <c r="A17083" t="s">
        <v>10067</v>
      </c>
      <c r="B17083">
        <v>25</v>
      </c>
    </row>
    <row r="17084" spans="1:2" x14ac:dyDescent="0.3">
      <c r="A17084" t="s">
        <v>30174</v>
      </c>
      <c r="B17084">
        <v>11</v>
      </c>
    </row>
    <row r="17085" spans="1:2" x14ac:dyDescent="0.3">
      <c r="A17085" t="s">
        <v>30212</v>
      </c>
      <c r="B17085">
        <v>24</v>
      </c>
    </row>
    <row r="17086" spans="1:2" x14ac:dyDescent="0.3">
      <c r="A17086" t="s">
        <v>30053</v>
      </c>
      <c r="B17086">
        <v>5</v>
      </c>
    </row>
    <row r="17087" spans="1:2" x14ac:dyDescent="0.3">
      <c r="A17087" t="s">
        <v>29981</v>
      </c>
      <c r="B17087">
        <v>7</v>
      </c>
    </row>
    <row r="17088" spans="1:2" x14ac:dyDescent="0.3">
      <c r="A17088" t="s">
        <v>9824</v>
      </c>
      <c r="B17088">
        <v>260</v>
      </c>
    </row>
    <row r="17089" spans="1:2" x14ac:dyDescent="0.3">
      <c r="A17089" t="s">
        <v>9552</v>
      </c>
      <c r="B17089">
        <v>10</v>
      </c>
    </row>
    <row r="17090" spans="1:2" x14ac:dyDescent="0.3">
      <c r="A17090" t="s">
        <v>30216</v>
      </c>
      <c r="B17090">
        <v>18</v>
      </c>
    </row>
    <row r="17091" spans="1:2" x14ac:dyDescent="0.3">
      <c r="A17091" t="s">
        <v>30057</v>
      </c>
      <c r="B17091">
        <v>5</v>
      </c>
    </row>
    <row r="17092" spans="1:2" x14ac:dyDescent="0.3">
      <c r="A17092" t="s">
        <v>31157</v>
      </c>
      <c r="B17092">
        <v>29</v>
      </c>
    </row>
    <row r="17093" spans="1:2" x14ac:dyDescent="0.3">
      <c r="A17093" t="s">
        <v>30704</v>
      </c>
      <c r="B17093">
        <v>259</v>
      </c>
    </row>
    <row r="17094" spans="1:2" x14ac:dyDescent="0.3">
      <c r="A17094" t="s">
        <v>30184</v>
      </c>
      <c r="B17094">
        <v>10</v>
      </c>
    </row>
    <row r="17095" spans="1:2" x14ac:dyDescent="0.3">
      <c r="A17095" t="s">
        <v>30221</v>
      </c>
      <c r="B17095">
        <v>17</v>
      </c>
    </row>
    <row r="17096" spans="1:2" x14ac:dyDescent="0.3">
      <c r="A17096" t="s">
        <v>30190</v>
      </c>
      <c r="B17096">
        <v>10</v>
      </c>
    </row>
    <row r="17097" spans="1:2" x14ac:dyDescent="0.3">
      <c r="A17097" t="s">
        <v>9326</v>
      </c>
      <c r="B17097">
        <v>63</v>
      </c>
    </row>
    <row r="17098" spans="1:2" x14ac:dyDescent="0.3">
      <c r="A17098" t="s">
        <v>30067</v>
      </c>
      <c r="B17098">
        <v>5</v>
      </c>
    </row>
    <row r="17099" spans="1:2" x14ac:dyDescent="0.3">
      <c r="A17099" t="s">
        <v>31162</v>
      </c>
      <c r="B17099">
        <v>27</v>
      </c>
    </row>
    <row r="17100" spans="1:2" x14ac:dyDescent="0.3">
      <c r="A17100" t="s">
        <v>29995</v>
      </c>
      <c r="B17100">
        <v>7</v>
      </c>
    </row>
    <row r="17101" spans="1:2" x14ac:dyDescent="0.3">
      <c r="A17101" t="s">
        <v>30715</v>
      </c>
      <c r="B17101">
        <v>288</v>
      </c>
    </row>
    <row r="17102" spans="1:2" x14ac:dyDescent="0.3">
      <c r="A17102" t="s">
        <v>30195</v>
      </c>
      <c r="B17102">
        <v>10</v>
      </c>
    </row>
    <row r="17103" spans="1:2" x14ac:dyDescent="0.3">
      <c r="A17103" t="s">
        <v>30233</v>
      </c>
      <c r="B17103">
        <v>16</v>
      </c>
    </row>
    <row r="17104" spans="1:2" x14ac:dyDescent="0.3">
      <c r="A17104" t="s">
        <v>29763</v>
      </c>
      <c r="B17104">
        <v>59</v>
      </c>
    </row>
    <row r="17105" spans="1:2" x14ac:dyDescent="0.3">
      <c r="A17105" t="s">
        <v>30072</v>
      </c>
      <c r="B17105">
        <v>5</v>
      </c>
    </row>
    <row r="17106" spans="1:2" x14ac:dyDescent="0.3">
      <c r="A17106" t="s">
        <v>31168</v>
      </c>
      <c r="B17106">
        <v>26</v>
      </c>
    </row>
    <row r="17107" spans="1:2" x14ac:dyDescent="0.3">
      <c r="A17107" t="s">
        <v>29999</v>
      </c>
      <c r="B17107">
        <v>8</v>
      </c>
    </row>
    <row r="17108" spans="1:2" x14ac:dyDescent="0.3">
      <c r="A17108" t="s">
        <v>30238</v>
      </c>
      <c r="B17108">
        <v>17</v>
      </c>
    </row>
    <row r="17109" spans="1:2" x14ac:dyDescent="0.3">
      <c r="A17109" t="s">
        <v>30075</v>
      </c>
      <c r="B17109">
        <v>5</v>
      </c>
    </row>
    <row r="17110" spans="1:2" x14ac:dyDescent="0.3">
      <c r="A17110" t="s">
        <v>30005</v>
      </c>
      <c r="B17110">
        <v>7</v>
      </c>
    </row>
    <row r="17111" spans="1:2" x14ac:dyDescent="0.3">
      <c r="A17111" t="s">
        <v>30204</v>
      </c>
      <c r="B17111">
        <v>20</v>
      </c>
    </row>
    <row r="17112" spans="1:2" x14ac:dyDescent="0.3">
      <c r="A17112" t="s">
        <v>30243</v>
      </c>
      <c r="B17112">
        <v>16</v>
      </c>
    </row>
    <row r="17113" spans="1:2" x14ac:dyDescent="0.3">
      <c r="A17113" t="s">
        <v>9334</v>
      </c>
      <c r="B17113">
        <v>61</v>
      </c>
    </row>
    <row r="17114" spans="1:2" x14ac:dyDescent="0.3">
      <c r="A17114" t="s">
        <v>30077</v>
      </c>
      <c r="B17114">
        <v>5</v>
      </c>
    </row>
    <row r="17115" spans="1:2" x14ac:dyDescent="0.3">
      <c r="A17115" t="s">
        <v>30007</v>
      </c>
      <c r="B17115">
        <v>7</v>
      </c>
    </row>
    <row r="17116" spans="1:2" x14ac:dyDescent="0.3">
      <c r="A17116" t="s">
        <v>30208</v>
      </c>
      <c r="B17116">
        <v>10</v>
      </c>
    </row>
    <row r="17117" spans="1:2" x14ac:dyDescent="0.3">
      <c r="A17117" t="s">
        <v>30247</v>
      </c>
      <c r="B17117">
        <v>16</v>
      </c>
    </row>
    <row r="17118" spans="1:2" x14ac:dyDescent="0.3">
      <c r="A17118" t="s">
        <v>30081</v>
      </c>
      <c r="B17118">
        <v>5</v>
      </c>
    </row>
    <row r="17119" spans="1:2" x14ac:dyDescent="0.3">
      <c r="A17119" t="s">
        <v>31183</v>
      </c>
      <c r="B17119">
        <v>27</v>
      </c>
    </row>
    <row r="17120" spans="1:2" x14ac:dyDescent="0.3">
      <c r="A17120" t="s">
        <v>30251</v>
      </c>
      <c r="B17120">
        <v>15</v>
      </c>
    </row>
    <row r="17121" spans="1:2" x14ac:dyDescent="0.3">
      <c r="A17121" t="s">
        <v>30211</v>
      </c>
      <c r="B17121">
        <v>10</v>
      </c>
    </row>
    <row r="17122" spans="1:2" x14ac:dyDescent="0.3">
      <c r="A17122" t="s">
        <v>30088</v>
      </c>
      <c r="B17122">
        <v>5</v>
      </c>
    </row>
    <row r="17123" spans="1:2" x14ac:dyDescent="0.3">
      <c r="A17123" t="s">
        <v>30016</v>
      </c>
      <c r="B17123">
        <v>7</v>
      </c>
    </row>
    <row r="17124" spans="1:2" x14ac:dyDescent="0.3">
      <c r="A17124" t="s">
        <v>30739</v>
      </c>
      <c r="B17124">
        <v>262</v>
      </c>
    </row>
    <row r="17125" spans="1:2" x14ac:dyDescent="0.3">
      <c r="A17125" t="s">
        <v>30215</v>
      </c>
      <c r="B17125">
        <v>11</v>
      </c>
    </row>
    <row r="17126" spans="1:2" x14ac:dyDescent="0.3">
      <c r="A17126" t="s">
        <v>30257</v>
      </c>
      <c r="B17126">
        <v>15</v>
      </c>
    </row>
    <row r="17127" spans="1:2" x14ac:dyDescent="0.3">
      <c r="A17127" t="s">
        <v>30093</v>
      </c>
      <c r="B17127">
        <v>5</v>
      </c>
    </row>
    <row r="17128" spans="1:2" x14ac:dyDescent="0.3">
      <c r="A17128" t="s">
        <v>30220</v>
      </c>
      <c r="B17128">
        <v>10</v>
      </c>
    </row>
    <row r="17129" spans="1:2" x14ac:dyDescent="0.3">
      <c r="A17129" t="s">
        <v>30263</v>
      </c>
      <c r="B17129">
        <v>20</v>
      </c>
    </row>
    <row r="17130" spans="1:2" x14ac:dyDescent="0.3">
      <c r="A17130" t="s">
        <v>30022</v>
      </c>
      <c r="B17130">
        <v>8</v>
      </c>
    </row>
    <row r="17131" spans="1:2" x14ac:dyDescent="0.3">
      <c r="A17131" t="s">
        <v>31194</v>
      </c>
      <c r="B17131">
        <v>27</v>
      </c>
    </row>
    <row r="17132" spans="1:2" x14ac:dyDescent="0.3">
      <c r="A17132" t="s">
        <v>30097</v>
      </c>
      <c r="B17132">
        <v>5</v>
      </c>
    </row>
    <row r="17133" spans="1:2" x14ac:dyDescent="0.3">
      <c r="A17133" t="s">
        <v>9595</v>
      </c>
      <c r="B17133">
        <v>15</v>
      </c>
    </row>
    <row r="17134" spans="1:2" x14ac:dyDescent="0.3">
      <c r="A17134" t="s">
        <v>30024</v>
      </c>
      <c r="B17134">
        <v>7</v>
      </c>
    </row>
    <row r="17135" spans="1:2" x14ac:dyDescent="0.3">
      <c r="A17135" t="s">
        <v>30232</v>
      </c>
      <c r="B17135">
        <v>11</v>
      </c>
    </row>
    <row r="17136" spans="1:2" x14ac:dyDescent="0.3">
      <c r="A17136" t="s">
        <v>30274</v>
      </c>
      <c r="B17136">
        <v>15</v>
      </c>
    </row>
    <row r="17137" spans="1:2" x14ac:dyDescent="0.3">
      <c r="A17137" t="s">
        <v>30029</v>
      </c>
      <c r="B17137">
        <v>8</v>
      </c>
    </row>
    <row r="17138" spans="1:2" x14ac:dyDescent="0.3">
      <c r="A17138" t="s">
        <v>30106</v>
      </c>
      <c r="B17138">
        <v>5</v>
      </c>
    </row>
    <row r="17139" spans="1:2" x14ac:dyDescent="0.3">
      <c r="A17139" t="s">
        <v>9352</v>
      </c>
      <c r="B17139">
        <v>72</v>
      </c>
    </row>
    <row r="17140" spans="1:2" x14ac:dyDescent="0.3">
      <c r="A17140" t="s">
        <v>30237</v>
      </c>
      <c r="B17140">
        <v>10</v>
      </c>
    </row>
    <row r="17141" spans="1:2" x14ac:dyDescent="0.3">
      <c r="A17141" t="s">
        <v>30111</v>
      </c>
      <c r="B17141">
        <v>5</v>
      </c>
    </row>
    <row r="17142" spans="1:2" x14ac:dyDescent="0.3">
      <c r="A17142" t="s">
        <v>29795</v>
      </c>
      <c r="B17142">
        <v>60</v>
      </c>
    </row>
    <row r="17143" spans="1:2" x14ac:dyDescent="0.3">
      <c r="A17143" t="s">
        <v>30242</v>
      </c>
      <c r="B17143">
        <v>11</v>
      </c>
    </row>
    <row r="17144" spans="1:2" x14ac:dyDescent="0.3">
      <c r="A17144" t="s">
        <v>10106</v>
      </c>
      <c r="B17144">
        <v>26</v>
      </c>
    </row>
    <row r="17145" spans="1:2" x14ac:dyDescent="0.3">
      <c r="A17145" t="s">
        <v>30246</v>
      </c>
      <c r="B17145">
        <v>10</v>
      </c>
    </row>
    <row r="17146" spans="1:2" x14ac:dyDescent="0.3">
      <c r="A17146" t="s">
        <v>30289</v>
      </c>
      <c r="B17146">
        <v>15</v>
      </c>
    </row>
    <row r="17147" spans="1:2" x14ac:dyDescent="0.3">
      <c r="A17147" t="s">
        <v>9861</v>
      </c>
      <c r="B17147">
        <v>312</v>
      </c>
    </row>
    <row r="17148" spans="1:2" x14ac:dyDescent="0.3">
      <c r="A17148" t="s">
        <v>9480</v>
      </c>
      <c r="B17148">
        <v>7</v>
      </c>
    </row>
    <row r="17149" spans="1:2" x14ac:dyDescent="0.3">
      <c r="A17149" t="s">
        <v>31219</v>
      </c>
      <c r="B17149">
        <v>36</v>
      </c>
    </row>
    <row r="17150" spans="1:2" x14ac:dyDescent="0.3">
      <c r="A17150" t="s">
        <v>30121</v>
      </c>
      <c r="B17150">
        <v>7</v>
      </c>
    </row>
    <row r="17151" spans="1:2" x14ac:dyDescent="0.3">
      <c r="A17151" t="s">
        <v>9587</v>
      </c>
      <c r="B17151">
        <v>10</v>
      </c>
    </row>
    <row r="17152" spans="1:2" x14ac:dyDescent="0.3">
      <c r="A17152" t="s">
        <v>30296</v>
      </c>
      <c r="B17152">
        <v>17</v>
      </c>
    </row>
    <row r="17153" spans="1:2" x14ac:dyDescent="0.3">
      <c r="A17153" t="s">
        <v>30047</v>
      </c>
      <c r="B17153">
        <v>7</v>
      </c>
    </row>
    <row r="17154" spans="1:2" x14ac:dyDescent="0.3">
      <c r="A17154" t="s">
        <v>31225</v>
      </c>
      <c r="B17154">
        <v>25</v>
      </c>
    </row>
    <row r="17155" spans="1:2" x14ac:dyDescent="0.3">
      <c r="A17155" t="s">
        <v>30128</v>
      </c>
      <c r="B17155">
        <v>5</v>
      </c>
    </row>
    <row r="17156" spans="1:2" x14ac:dyDescent="0.3">
      <c r="A17156" t="s">
        <v>30299</v>
      </c>
      <c r="B17156">
        <v>15</v>
      </c>
    </row>
    <row r="17157" spans="1:2" x14ac:dyDescent="0.3">
      <c r="A17157" t="s">
        <v>30256</v>
      </c>
      <c r="B17157">
        <v>15</v>
      </c>
    </row>
    <row r="17158" spans="1:2" x14ac:dyDescent="0.3">
      <c r="A17158" t="s">
        <v>30780</v>
      </c>
      <c r="B17158">
        <v>280</v>
      </c>
    </row>
    <row r="17159" spans="1:2" x14ac:dyDescent="0.3">
      <c r="A17159" t="s">
        <v>10112</v>
      </c>
      <c r="B17159">
        <v>27</v>
      </c>
    </row>
    <row r="17160" spans="1:2" x14ac:dyDescent="0.3">
      <c r="A17160" t="s">
        <v>30052</v>
      </c>
      <c r="B17160">
        <v>7</v>
      </c>
    </row>
    <row r="17161" spans="1:2" x14ac:dyDescent="0.3">
      <c r="A17161" t="s">
        <v>30133</v>
      </c>
      <c r="B17161">
        <v>6</v>
      </c>
    </row>
    <row r="17162" spans="1:2" x14ac:dyDescent="0.3">
      <c r="A17162" t="s">
        <v>9366</v>
      </c>
      <c r="B17162">
        <v>62</v>
      </c>
    </row>
    <row r="17163" spans="1:2" x14ac:dyDescent="0.3">
      <c r="A17163" t="s">
        <v>30262</v>
      </c>
      <c r="B17163">
        <v>10</v>
      </c>
    </row>
    <row r="17164" spans="1:2" x14ac:dyDescent="0.3">
      <c r="A17164" t="s">
        <v>30056</v>
      </c>
      <c r="B17164">
        <v>7</v>
      </c>
    </row>
    <row r="17165" spans="1:2" x14ac:dyDescent="0.3">
      <c r="A17165" t="s">
        <v>30137</v>
      </c>
      <c r="B17165">
        <v>9</v>
      </c>
    </row>
    <row r="17166" spans="1:2" x14ac:dyDescent="0.3">
      <c r="A17166" t="s">
        <v>9368</v>
      </c>
      <c r="B17166">
        <v>60</v>
      </c>
    </row>
    <row r="17167" spans="1:2" x14ac:dyDescent="0.3">
      <c r="A17167" t="s">
        <v>30266</v>
      </c>
      <c r="B17167">
        <v>10</v>
      </c>
    </row>
    <row r="17168" spans="1:2" x14ac:dyDescent="0.3">
      <c r="A17168" t="s">
        <v>30306</v>
      </c>
      <c r="B17168">
        <v>15</v>
      </c>
    </row>
    <row r="17169" spans="1:2" x14ac:dyDescent="0.3">
      <c r="A17169" t="s">
        <v>31239</v>
      </c>
      <c r="B17169">
        <v>27</v>
      </c>
    </row>
    <row r="17170" spans="1:2" x14ac:dyDescent="0.3">
      <c r="A17170" t="s">
        <v>30140</v>
      </c>
      <c r="B17170">
        <v>5</v>
      </c>
    </row>
    <row r="17171" spans="1:2" x14ac:dyDescent="0.3">
      <c r="A17171" t="s">
        <v>30799</v>
      </c>
      <c r="B17171">
        <v>263</v>
      </c>
    </row>
    <row r="17172" spans="1:2" x14ac:dyDescent="0.3">
      <c r="A17172" t="s">
        <v>31246</v>
      </c>
      <c r="B17172">
        <v>28</v>
      </c>
    </row>
    <row r="17173" spans="1:2" x14ac:dyDescent="0.3">
      <c r="A17173" t="s">
        <v>30065</v>
      </c>
      <c r="B17173">
        <v>7</v>
      </c>
    </row>
    <row r="17174" spans="1:2" x14ac:dyDescent="0.3">
      <c r="A17174" t="s">
        <v>30144</v>
      </c>
      <c r="B17174">
        <v>5</v>
      </c>
    </row>
    <row r="17175" spans="1:2" x14ac:dyDescent="0.3">
      <c r="A17175" t="s">
        <v>30276</v>
      </c>
      <c r="B17175">
        <v>10</v>
      </c>
    </row>
    <row r="17176" spans="1:2" x14ac:dyDescent="0.3">
      <c r="A17176" t="s">
        <v>30805</v>
      </c>
      <c r="B17176">
        <v>272</v>
      </c>
    </row>
    <row r="17177" spans="1:2" x14ac:dyDescent="0.3">
      <c r="A17177" t="s">
        <v>10125</v>
      </c>
      <c r="B17177">
        <v>25</v>
      </c>
    </row>
    <row r="17178" spans="1:2" x14ac:dyDescent="0.3">
      <c r="A17178" t="s">
        <v>30070</v>
      </c>
      <c r="B17178">
        <v>7</v>
      </c>
    </row>
    <row r="17179" spans="1:2" x14ac:dyDescent="0.3">
      <c r="A17179" t="s">
        <v>30147</v>
      </c>
      <c r="B17179">
        <v>5</v>
      </c>
    </row>
    <row r="17180" spans="1:2" x14ac:dyDescent="0.3">
      <c r="A17180" t="s">
        <v>29830</v>
      </c>
      <c r="B17180">
        <v>67</v>
      </c>
    </row>
    <row r="17181" spans="1:2" x14ac:dyDescent="0.3">
      <c r="A17181" t="s">
        <v>30280</v>
      </c>
      <c r="B17181">
        <v>12</v>
      </c>
    </row>
    <row r="17182" spans="1:2" x14ac:dyDescent="0.3">
      <c r="A17182" t="s">
        <v>10127</v>
      </c>
      <c r="B17182">
        <v>25</v>
      </c>
    </row>
    <row r="17183" spans="1:2" x14ac:dyDescent="0.3">
      <c r="A17183" t="s">
        <v>30074</v>
      </c>
      <c r="B17183">
        <v>7</v>
      </c>
    </row>
    <row r="17184" spans="1:2" x14ac:dyDescent="0.3">
      <c r="A17184" t="s">
        <v>30151</v>
      </c>
      <c r="B17184">
        <v>5</v>
      </c>
    </row>
    <row r="17185" spans="1:2" x14ac:dyDescent="0.3">
      <c r="A17185" t="s">
        <v>30283</v>
      </c>
      <c r="B17185">
        <v>10</v>
      </c>
    </row>
    <row r="17186" spans="1:2" x14ac:dyDescent="0.3">
      <c r="A17186" t="s">
        <v>10133</v>
      </c>
      <c r="B17186">
        <v>27</v>
      </c>
    </row>
    <row r="17187" spans="1:2" x14ac:dyDescent="0.3">
      <c r="A17187" t="s">
        <v>30080</v>
      </c>
      <c r="B17187">
        <v>7</v>
      </c>
    </row>
    <row r="17188" spans="1:2" x14ac:dyDescent="0.3">
      <c r="A17188" t="s">
        <v>30156</v>
      </c>
      <c r="B17188">
        <v>5</v>
      </c>
    </row>
    <row r="17189" spans="1:2" x14ac:dyDescent="0.3">
      <c r="A17189" t="s">
        <v>30330</v>
      </c>
      <c r="B17189">
        <v>17</v>
      </c>
    </row>
    <row r="17190" spans="1:2" x14ac:dyDescent="0.3">
      <c r="A17190" t="s">
        <v>30288</v>
      </c>
      <c r="B17190">
        <v>10</v>
      </c>
    </row>
    <row r="17191" spans="1:2" x14ac:dyDescent="0.3">
      <c r="A17191" t="s">
        <v>29837</v>
      </c>
      <c r="B17191">
        <v>59</v>
      </c>
    </row>
    <row r="17192" spans="1:2" x14ac:dyDescent="0.3">
      <c r="A17192" t="s">
        <v>30087</v>
      </c>
      <c r="B17192">
        <v>7</v>
      </c>
    </row>
    <row r="17193" spans="1:2" x14ac:dyDescent="0.3">
      <c r="A17193" t="s">
        <v>30162</v>
      </c>
      <c r="B17193">
        <v>5</v>
      </c>
    </row>
    <row r="17194" spans="1:2" x14ac:dyDescent="0.3">
      <c r="A17194" t="s">
        <v>30335</v>
      </c>
      <c r="B17194">
        <v>16</v>
      </c>
    </row>
    <row r="17195" spans="1:2" x14ac:dyDescent="0.3">
      <c r="A17195" t="s">
        <v>30295</v>
      </c>
      <c r="B17195">
        <v>15</v>
      </c>
    </row>
    <row r="17196" spans="1:2" x14ac:dyDescent="0.3">
      <c r="A17196" t="s">
        <v>29842</v>
      </c>
      <c r="B17196">
        <v>59</v>
      </c>
    </row>
    <row r="17197" spans="1:2" x14ac:dyDescent="0.3">
      <c r="A17197" t="s">
        <v>10137</v>
      </c>
      <c r="B17197">
        <v>26</v>
      </c>
    </row>
    <row r="17198" spans="1:2" x14ac:dyDescent="0.3">
      <c r="A17198" t="s">
        <v>30092</v>
      </c>
      <c r="B17198">
        <v>7</v>
      </c>
    </row>
    <row r="17199" spans="1:2" x14ac:dyDescent="0.3">
      <c r="A17199" t="s">
        <v>30167</v>
      </c>
      <c r="B17199">
        <v>5</v>
      </c>
    </row>
    <row r="17200" spans="1:2" x14ac:dyDescent="0.3">
      <c r="A17200" t="s">
        <v>9609</v>
      </c>
      <c r="B17200">
        <v>10</v>
      </c>
    </row>
    <row r="17201" spans="1:2" x14ac:dyDescent="0.3">
      <c r="A17201" t="s">
        <v>9629</v>
      </c>
      <c r="B17201">
        <v>15</v>
      </c>
    </row>
    <row r="17202" spans="1:2" x14ac:dyDescent="0.3">
      <c r="A17202" t="s">
        <v>31273</v>
      </c>
      <c r="B17202">
        <v>27</v>
      </c>
    </row>
    <row r="17203" spans="1:2" x14ac:dyDescent="0.3">
      <c r="A17203" t="s">
        <v>30173</v>
      </c>
      <c r="B17203">
        <v>6</v>
      </c>
    </row>
    <row r="17204" spans="1:2" x14ac:dyDescent="0.3">
      <c r="A17204" t="s">
        <v>30099</v>
      </c>
      <c r="B17204">
        <v>7</v>
      </c>
    </row>
    <row r="17205" spans="1:2" x14ac:dyDescent="0.3">
      <c r="A17205" t="s">
        <v>9891</v>
      </c>
      <c r="B17205">
        <v>251</v>
      </c>
    </row>
    <row r="17206" spans="1:2" x14ac:dyDescent="0.3">
      <c r="A17206" t="s">
        <v>30303</v>
      </c>
      <c r="B17206">
        <v>10</v>
      </c>
    </row>
    <row r="17207" spans="1:2" x14ac:dyDescent="0.3">
      <c r="A17207" t="s">
        <v>30344</v>
      </c>
      <c r="B17207">
        <v>15</v>
      </c>
    </row>
    <row r="17208" spans="1:2" x14ac:dyDescent="0.3">
      <c r="A17208" t="s">
        <v>31280</v>
      </c>
      <c r="B17208">
        <v>26</v>
      </c>
    </row>
    <row r="17209" spans="1:2" x14ac:dyDescent="0.3">
      <c r="A17209" t="s">
        <v>30177</v>
      </c>
      <c r="B17209">
        <v>5</v>
      </c>
    </row>
    <row r="17210" spans="1:2" x14ac:dyDescent="0.3">
      <c r="A17210" t="s">
        <v>9513</v>
      </c>
      <c r="B17210">
        <v>7</v>
      </c>
    </row>
    <row r="17211" spans="1:2" x14ac:dyDescent="0.3">
      <c r="A17211" t="s">
        <v>30310</v>
      </c>
      <c r="B17211">
        <v>10</v>
      </c>
    </row>
    <row r="17212" spans="1:2" x14ac:dyDescent="0.3">
      <c r="A17212" t="s">
        <v>31287</v>
      </c>
      <c r="B17212">
        <v>29</v>
      </c>
    </row>
    <row r="17213" spans="1:2" x14ac:dyDescent="0.3">
      <c r="A17213" t="s">
        <v>29855</v>
      </c>
      <c r="B17213">
        <v>74</v>
      </c>
    </row>
    <row r="17214" spans="1:2" x14ac:dyDescent="0.3">
      <c r="A17214" t="s">
        <v>30183</v>
      </c>
      <c r="B17214">
        <v>5</v>
      </c>
    </row>
    <row r="17215" spans="1:2" x14ac:dyDescent="0.3">
      <c r="A17215" t="s">
        <v>30107</v>
      </c>
      <c r="B17215">
        <v>7</v>
      </c>
    </row>
    <row r="17216" spans="1:2" x14ac:dyDescent="0.3">
      <c r="A17216" t="s">
        <v>30315</v>
      </c>
      <c r="B17216">
        <v>11</v>
      </c>
    </row>
    <row r="17217" spans="1:2" x14ac:dyDescent="0.3">
      <c r="A17217" t="s">
        <v>10149</v>
      </c>
      <c r="B17217">
        <v>25</v>
      </c>
    </row>
    <row r="17218" spans="1:2" x14ac:dyDescent="0.3">
      <c r="A17218" t="s">
        <v>9388</v>
      </c>
      <c r="B17218">
        <v>58</v>
      </c>
    </row>
    <row r="17219" spans="1:2" x14ac:dyDescent="0.3">
      <c r="A17219" t="s">
        <v>30188</v>
      </c>
      <c r="B17219">
        <v>5</v>
      </c>
    </row>
    <row r="17220" spans="1:2" x14ac:dyDescent="0.3">
      <c r="A17220" t="s">
        <v>30110</v>
      </c>
      <c r="B17220">
        <v>7</v>
      </c>
    </row>
    <row r="17221" spans="1:2" x14ac:dyDescent="0.3">
      <c r="A17221" t="s">
        <v>30318</v>
      </c>
      <c r="B17221">
        <v>10</v>
      </c>
    </row>
    <row r="17222" spans="1:2" x14ac:dyDescent="0.3">
      <c r="A17222" t="s">
        <v>9637</v>
      </c>
      <c r="B17222">
        <v>15</v>
      </c>
    </row>
    <row r="17223" spans="1:2" x14ac:dyDescent="0.3">
      <c r="A17223" t="s">
        <v>10152</v>
      </c>
      <c r="B17223">
        <v>25</v>
      </c>
    </row>
    <row r="17224" spans="1:2" x14ac:dyDescent="0.3">
      <c r="A17224" t="s">
        <v>9391</v>
      </c>
      <c r="B17224">
        <v>60</v>
      </c>
    </row>
    <row r="17225" spans="1:2" x14ac:dyDescent="0.3">
      <c r="A17225" t="s">
        <v>30193</v>
      </c>
      <c r="B17225">
        <v>5</v>
      </c>
    </row>
    <row r="17226" spans="1:2" x14ac:dyDescent="0.3">
      <c r="A17226" t="s">
        <v>30114</v>
      </c>
      <c r="B17226">
        <v>7</v>
      </c>
    </row>
    <row r="17227" spans="1:2" x14ac:dyDescent="0.3">
      <c r="A17227" t="s">
        <v>30321</v>
      </c>
      <c r="B17227">
        <v>10</v>
      </c>
    </row>
    <row r="17228" spans="1:2" x14ac:dyDescent="0.3">
      <c r="A17228" t="s">
        <v>30199</v>
      </c>
      <c r="B17228">
        <v>5</v>
      </c>
    </row>
    <row r="17229" spans="1:2" x14ac:dyDescent="0.3">
      <c r="A17229" t="s">
        <v>30119</v>
      </c>
      <c r="B17229">
        <v>7</v>
      </c>
    </row>
    <row r="17230" spans="1:2" x14ac:dyDescent="0.3">
      <c r="A17230" t="s">
        <v>30326</v>
      </c>
      <c r="B17230">
        <v>10</v>
      </c>
    </row>
    <row r="17231" spans="1:2" x14ac:dyDescent="0.3">
      <c r="A17231" t="s">
        <v>30369</v>
      </c>
      <c r="B17231">
        <v>16</v>
      </c>
    </row>
    <row r="17232" spans="1:2" x14ac:dyDescent="0.3">
      <c r="A17232" t="s">
        <v>30202</v>
      </c>
      <c r="B17232">
        <v>5</v>
      </c>
    </row>
    <row r="17233" spans="1:2" x14ac:dyDescent="0.3">
      <c r="A17233" t="s">
        <v>30124</v>
      </c>
      <c r="B17233">
        <v>7</v>
      </c>
    </row>
    <row r="17234" spans="1:2" x14ac:dyDescent="0.3">
      <c r="A17234" t="s">
        <v>9644</v>
      </c>
      <c r="B17234">
        <v>15</v>
      </c>
    </row>
    <row r="17235" spans="1:2" x14ac:dyDescent="0.3">
      <c r="A17235" t="s">
        <v>10159</v>
      </c>
      <c r="B17235">
        <v>27</v>
      </c>
    </row>
    <row r="17236" spans="1:2" x14ac:dyDescent="0.3">
      <c r="A17236" t="s">
        <v>29878</v>
      </c>
      <c r="B17236">
        <v>65</v>
      </c>
    </row>
    <row r="17237" spans="1:2" x14ac:dyDescent="0.3">
      <c r="A17237" t="s">
        <v>30207</v>
      </c>
      <c r="B17237">
        <v>5</v>
      </c>
    </row>
    <row r="17238" spans="1:2" x14ac:dyDescent="0.3">
      <c r="A17238" t="s">
        <v>30864</v>
      </c>
      <c r="B17238">
        <v>249</v>
      </c>
    </row>
    <row r="17239" spans="1:2" x14ac:dyDescent="0.3">
      <c r="A17239" t="s">
        <v>30129</v>
      </c>
      <c r="B17239">
        <v>7</v>
      </c>
    </row>
    <row r="17240" spans="1:2" x14ac:dyDescent="0.3">
      <c r="A17240" t="s">
        <v>30336</v>
      </c>
      <c r="B17240">
        <v>10</v>
      </c>
    </row>
    <row r="17241" spans="1:2" x14ac:dyDescent="0.3">
      <c r="A17241" t="s">
        <v>31312</v>
      </c>
      <c r="B17241">
        <v>26</v>
      </c>
    </row>
    <row r="17242" spans="1:2" x14ac:dyDescent="0.3">
      <c r="A17242" t="s">
        <v>30210</v>
      </c>
      <c r="B17242">
        <v>5</v>
      </c>
    </row>
    <row r="17243" spans="1:2" x14ac:dyDescent="0.3">
      <c r="A17243" t="s">
        <v>31317</v>
      </c>
      <c r="B17243">
        <v>25</v>
      </c>
    </row>
    <row r="17244" spans="1:2" x14ac:dyDescent="0.3">
      <c r="A17244" t="s">
        <v>30343</v>
      </c>
      <c r="B17244">
        <v>10</v>
      </c>
    </row>
    <row r="17245" spans="1:2" x14ac:dyDescent="0.3">
      <c r="A17245" t="s">
        <v>30138</v>
      </c>
      <c r="B17245">
        <v>7</v>
      </c>
    </row>
    <row r="17246" spans="1:2" x14ac:dyDescent="0.3">
      <c r="A17246" t="s">
        <v>10166</v>
      </c>
      <c r="B17246">
        <v>25</v>
      </c>
    </row>
    <row r="17247" spans="1:2" x14ac:dyDescent="0.3">
      <c r="A17247" t="s">
        <v>9651</v>
      </c>
      <c r="B17247">
        <v>15</v>
      </c>
    </row>
    <row r="17248" spans="1:2" x14ac:dyDescent="0.3">
      <c r="A17248" t="s">
        <v>29897</v>
      </c>
      <c r="B17248">
        <v>60</v>
      </c>
    </row>
    <row r="17249" spans="1:2" x14ac:dyDescent="0.3">
      <c r="A17249" t="s">
        <v>30218</v>
      </c>
      <c r="B17249">
        <v>5</v>
      </c>
    </row>
    <row r="17250" spans="1:2" x14ac:dyDescent="0.3">
      <c r="A17250" t="s">
        <v>30349</v>
      </c>
      <c r="B17250">
        <v>10</v>
      </c>
    </row>
    <row r="17251" spans="1:2" x14ac:dyDescent="0.3">
      <c r="A17251" t="s">
        <v>30142</v>
      </c>
      <c r="B17251">
        <v>7</v>
      </c>
    </row>
    <row r="17252" spans="1:2" x14ac:dyDescent="0.3">
      <c r="A17252" t="s">
        <v>10168</v>
      </c>
      <c r="B17252">
        <v>25</v>
      </c>
    </row>
    <row r="17253" spans="1:2" x14ac:dyDescent="0.3">
      <c r="A17253" t="s">
        <v>30393</v>
      </c>
      <c r="B17253">
        <v>15</v>
      </c>
    </row>
    <row r="17254" spans="1:2" x14ac:dyDescent="0.3">
      <c r="A17254" t="s">
        <v>29902</v>
      </c>
      <c r="B17254">
        <v>57</v>
      </c>
    </row>
    <row r="17255" spans="1:2" x14ac:dyDescent="0.3">
      <c r="A17255" t="s">
        <v>30223</v>
      </c>
      <c r="B17255">
        <v>5</v>
      </c>
    </row>
    <row r="17256" spans="1:2" x14ac:dyDescent="0.3">
      <c r="A17256" t="s">
        <v>30354</v>
      </c>
      <c r="B17256">
        <v>10</v>
      </c>
    </row>
    <row r="17257" spans="1:2" x14ac:dyDescent="0.3">
      <c r="A17257" t="s">
        <v>9654</v>
      </c>
      <c r="B17257">
        <v>17</v>
      </c>
    </row>
    <row r="17258" spans="1:2" x14ac:dyDescent="0.3">
      <c r="A17258" t="s">
        <v>30227</v>
      </c>
      <c r="B17258">
        <v>7</v>
      </c>
    </row>
    <row r="17259" spans="1:2" x14ac:dyDescent="0.3">
      <c r="A17259" t="s">
        <v>30358</v>
      </c>
      <c r="B17259">
        <v>10</v>
      </c>
    </row>
    <row r="17260" spans="1:2" x14ac:dyDescent="0.3">
      <c r="A17260" t="s">
        <v>30149</v>
      </c>
      <c r="B17260">
        <v>8</v>
      </c>
    </row>
    <row r="17261" spans="1:2" x14ac:dyDescent="0.3">
      <c r="A17261" t="s">
        <v>31336</v>
      </c>
      <c r="B17261">
        <v>26</v>
      </c>
    </row>
    <row r="17262" spans="1:2" x14ac:dyDescent="0.3">
      <c r="A17262" t="s">
        <v>30399</v>
      </c>
      <c r="B17262">
        <v>15</v>
      </c>
    </row>
    <row r="17263" spans="1:2" x14ac:dyDescent="0.3">
      <c r="A17263" t="s">
        <v>9931</v>
      </c>
      <c r="B17263">
        <v>276</v>
      </c>
    </row>
    <row r="17264" spans="1:2" x14ac:dyDescent="0.3">
      <c r="A17264" t="s">
        <v>30230</v>
      </c>
      <c r="B17264">
        <v>7</v>
      </c>
    </row>
    <row r="17265" spans="1:2" x14ac:dyDescent="0.3">
      <c r="A17265" t="s">
        <v>30152</v>
      </c>
      <c r="B17265">
        <v>18</v>
      </c>
    </row>
    <row r="17266" spans="1:2" x14ac:dyDescent="0.3">
      <c r="A17266" t="s">
        <v>30401</v>
      </c>
      <c r="B17266">
        <v>15</v>
      </c>
    </row>
    <row r="17267" spans="1:2" x14ac:dyDescent="0.3">
      <c r="A17267" t="s">
        <v>31342</v>
      </c>
      <c r="B17267">
        <v>28</v>
      </c>
    </row>
    <row r="17268" spans="1:2" x14ac:dyDescent="0.3">
      <c r="A17268" t="s">
        <v>9411</v>
      </c>
      <c r="B17268">
        <v>57</v>
      </c>
    </row>
    <row r="17269" spans="1:2" x14ac:dyDescent="0.3">
      <c r="A17269" t="s">
        <v>30898</v>
      </c>
      <c r="B17269">
        <v>258</v>
      </c>
    </row>
    <row r="17270" spans="1:2" x14ac:dyDescent="0.3">
      <c r="A17270" t="s">
        <v>30235</v>
      </c>
      <c r="B17270">
        <v>8</v>
      </c>
    </row>
    <row r="17271" spans="1:2" x14ac:dyDescent="0.3">
      <c r="A17271" t="s">
        <v>30409</v>
      </c>
      <c r="B17271">
        <v>15</v>
      </c>
    </row>
    <row r="17272" spans="1:2" x14ac:dyDescent="0.3">
      <c r="A17272" t="s">
        <v>10180</v>
      </c>
      <c r="B17272">
        <v>26</v>
      </c>
    </row>
    <row r="17273" spans="1:2" x14ac:dyDescent="0.3">
      <c r="A17273" t="s">
        <v>30159</v>
      </c>
      <c r="B17273">
        <v>7</v>
      </c>
    </row>
    <row r="17274" spans="1:2" x14ac:dyDescent="0.3">
      <c r="A17274" t="s">
        <v>30240</v>
      </c>
      <c r="B17274">
        <v>5</v>
      </c>
    </row>
    <row r="17275" spans="1:2" x14ac:dyDescent="0.3">
      <c r="A17275" t="s">
        <v>30370</v>
      </c>
      <c r="B17275">
        <v>10</v>
      </c>
    </row>
    <row r="17276" spans="1:2" x14ac:dyDescent="0.3">
      <c r="A17276" t="s">
        <v>30414</v>
      </c>
      <c r="B17276">
        <v>15</v>
      </c>
    </row>
    <row r="17277" spans="1:2" x14ac:dyDescent="0.3">
      <c r="A17277" t="s">
        <v>30165</v>
      </c>
      <c r="B17277">
        <v>7</v>
      </c>
    </row>
    <row r="17278" spans="1:2" x14ac:dyDescent="0.3">
      <c r="A17278" t="s">
        <v>29920</v>
      </c>
      <c r="B17278">
        <v>59</v>
      </c>
    </row>
    <row r="17279" spans="1:2" x14ac:dyDescent="0.3">
      <c r="A17279" t="s">
        <v>30244</v>
      </c>
      <c r="B17279">
        <v>6</v>
      </c>
    </row>
    <row r="17280" spans="1:2" x14ac:dyDescent="0.3">
      <c r="A17280" t="s">
        <v>30909</v>
      </c>
      <c r="B17280">
        <v>260</v>
      </c>
    </row>
    <row r="17281" spans="1:2" x14ac:dyDescent="0.3">
      <c r="A17281" t="s">
        <v>30375</v>
      </c>
      <c r="B17281">
        <v>10</v>
      </c>
    </row>
    <row r="17282" spans="1:2" x14ac:dyDescent="0.3">
      <c r="A17282" t="s">
        <v>10185</v>
      </c>
      <c r="B17282">
        <v>27</v>
      </c>
    </row>
    <row r="17283" spans="1:2" x14ac:dyDescent="0.3">
      <c r="A17283" t="s">
        <v>9667</v>
      </c>
      <c r="B17283">
        <v>17</v>
      </c>
    </row>
    <row r="17284" spans="1:2" x14ac:dyDescent="0.3">
      <c r="A17284" t="s">
        <v>9548</v>
      </c>
      <c r="B17284">
        <v>7</v>
      </c>
    </row>
    <row r="17285" spans="1:2" x14ac:dyDescent="0.3">
      <c r="A17285" t="s">
        <v>30248</v>
      </c>
      <c r="B17285">
        <v>6</v>
      </c>
    </row>
    <row r="17286" spans="1:2" x14ac:dyDescent="0.3">
      <c r="A17286" t="s">
        <v>30379</v>
      </c>
      <c r="B17286">
        <v>10</v>
      </c>
    </row>
    <row r="17287" spans="1:2" x14ac:dyDescent="0.3">
      <c r="A17287" t="s">
        <v>10188</v>
      </c>
      <c r="B17287">
        <v>25</v>
      </c>
    </row>
    <row r="17288" spans="1:2" x14ac:dyDescent="0.3">
      <c r="A17288" t="s">
        <v>9670</v>
      </c>
      <c r="B17288">
        <v>15</v>
      </c>
    </row>
    <row r="17289" spans="1:2" x14ac:dyDescent="0.3">
      <c r="A17289" t="s">
        <v>30171</v>
      </c>
      <c r="B17289">
        <v>7</v>
      </c>
    </row>
    <row r="17290" spans="1:2" x14ac:dyDescent="0.3">
      <c r="A17290" t="s">
        <v>30254</v>
      </c>
      <c r="B17290">
        <v>5</v>
      </c>
    </row>
    <row r="17291" spans="1:2" x14ac:dyDescent="0.3">
      <c r="A17291" t="s">
        <v>30384</v>
      </c>
      <c r="B17291">
        <v>11</v>
      </c>
    </row>
    <row r="17292" spans="1:2" x14ac:dyDescent="0.3">
      <c r="A17292" t="s">
        <v>30424</v>
      </c>
      <c r="B17292">
        <v>15</v>
      </c>
    </row>
    <row r="17293" spans="1:2" x14ac:dyDescent="0.3">
      <c r="A17293" t="s">
        <v>30176</v>
      </c>
      <c r="B17293">
        <v>7</v>
      </c>
    </row>
    <row r="17294" spans="1:2" x14ac:dyDescent="0.3">
      <c r="A17294" t="s">
        <v>9423</v>
      </c>
      <c r="B17294">
        <v>58</v>
      </c>
    </row>
    <row r="17295" spans="1:2" x14ac:dyDescent="0.3">
      <c r="A17295" t="s">
        <v>30924</v>
      </c>
      <c r="B17295">
        <v>262</v>
      </c>
    </row>
    <row r="17296" spans="1:2" x14ac:dyDescent="0.3">
      <c r="A17296" t="s">
        <v>30259</v>
      </c>
      <c r="B17296">
        <v>5</v>
      </c>
    </row>
    <row r="17297" spans="1:2" x14ac:dyDescent="0.3">
      <c r="A17297" t="s">
        <v>30389</v>
      </c>
      <c r="B17297">
        <v>10</v>
      </c>
    </row>
    <row r="17298" spans="1:2" x14ac:dyDescent="0.3">
      <c r="A17298" t="s">
        <v>31370</v>
      </c>
      <c r="B17298">
        <v>27</v>
      </c>
    </row>
    <row r="17299" spans="1:2" x14ac:dyDescent="0.3">
      <c r="A17299" t="s">
        <v>9676</v>
      </c>
      <c r="B17299">
        <v>15</v>
      </c>
    </row>
    <row r="17300" spans="1:2" x14ac:dyDescent="0.3">
      <c r="A17300" t="s">
        <v>30182</v>
      </c>
      <c r="B17300">
        <v>7</v>
      </c>
    </row>
    <row r="17301" spans="1:2" x14ac:dyDescent="0.3">
      <c r="A17301" t="s">
        <v>29939</v>
      </c>
      <c r="B17301">
        <v>60</v>
      </c>
    </row>
    <row r="17302" spans="1:2" x14ac:dyDescent="0.3">
      <c r="A17302" t="s">
        <v>30395</v>
      </c>
      <c r="B17302">
        <v>12</v>
      </c>
    </row>
    <row r="17303" spans="1:2" x14ac:dyDescent="0.3">
      <c r="A17303" t="s">
        <v>30264</v>
      </c>
      <c r="B17303">
        <v>5</v>
      </c>
    </row>
    <row r="17304" spans="1:2" x14ac:dyDescent="0.3">
      <c r="A17304" t="s">
        <v>31378</v>
      </c>
      <c r="B17304">
        <v>26</v>
      </c>
    </row>
    <row r="17305" spans="1:2" x14ac:dyDescent="0.3">
      <c r="A17305" t="s">
        <v>9681</v>
      </c>
      <c r="B17305">
        <v>15</v>
      </c>
    </row>
    <row r="17306" spans="1:2" x14ac:dyDescent="0.3">
      <c r="A17306" t="s">
        <v>30189</v>
      </c>
      <c r="B17306">
        <v>7</v>
      </c>
    </row>
    <row r="17307" spans="1:2" x14ac:dyDescent="0.3">
      <c r="A17307" t="s">
        <v>30267</v>
      </c>
      <c r="B17307">
        <v>5</v>
      </c>
    </row>
    <row r="17308" spans="1:2" x14ac:dyDescent="0.3">
      <c r="A17308" t="s">
        <v>30433</v>
      </c>
      <c r="B17308">
        <v>16</v>
      </c>
    </row>
    <row r="17309" spans="1:2" x14ac:dyDescent="0.3">
      <c r="A17309" t="s">
        <v>30194</v>
      </c>
      <c r="B17309">
        <v>7</v>
      </c>
    </row>
    <row r="17310" spans="1:2" x14ac:dyDescent="0.3">
      <c r="A17310" t="s">
        <v>30938</v>
      </c>
      <c r="B17310">
        <v>272</v>
      </c>
    </row>
    <row r="17311" spans="1:2" x14ac:dyDescent="0.3">
      <c r="A17311" t="s">
        <v>30272</v>
      </c>
      <c r="B17311">
        <v>6</v>
      </c>
    </row>
    <row r="17312" spans="1:2" x14ac:dyDescent="0.3">
      <c r="A17312" t="s">
        <v>31388</v>
      </c>
      <c r="B17312">
        <v>29</v>
      </c>
    </row>
    <row r="17313" spans="1:2" x14ac:dyDescent="0.3">
      <c r="A17313" t="s">
        <v>30200</v>
      </c>
      <c r="B17313">
        <v>7</v>
      </c>
    </row>
    <row r="17314" spans="1:2" x14ac:dyDescent="0.3">
      <c r="A17314" t="s">
        <v>30945</v>
      </c>
      <c r="B17314">
        <v>268</v>
      </c>
    </row>
    <row r="17315" spans="1:2" x14ac:dyDescent="0.3">
      <c r="A17315" t="s">
        <v>30279</v>
      </c>
      <c r="B17315">
        <v>5</v>
      </c>
    </row>
    <row r="17316" spans="1:2" x14ac:dyDescent="0.3">
      <c r="A17316" t="s">
        <v>29949</v>
      </c>
      <c r="B17316">
        <v>58</v>
      </c>
    </row>
    <row r="17317" spans="1:2" x14ac:dyDescent="0.3">
      <c r="A17317" t="s">
        <v>31393</v>
      </c>
      <c r="B17317">
        <v>26</v>
      </c>
    </row>
    <row r="17318" spans="1:2" x14ac:dyDescent="0.3">
      <c r="A17318" t="s">
        <v>9690</v>
      </c>
      <c r="B17318">
        <v>15</v>
      </c>
    </row>
    <row r="17319" spans="1:2" x14ac:dyDescent="0.3">
      <c r="A17319" t="s">
        <v>30206</v>
      </c>
      <c r="B17319">
        <v>7</v>
      </c>
    </row>
    <row r="17320" spans="1:2" x14ac:dyDescent="0.3">
      <c r="A17320" t="s">
        <v>30949</v>
      </c>
      <c r="B17320">
        <v>263</v>
      </c>
    </row>
    <row r="17321" spans="1:2" x14ac:dyDescent="0.3">
      <c r="A17321" t="s">
        <v>30282</v>
      </c>
      <c r="B17321">
        <v>5</v>
      </c>
    </row>
    <row r="17322" spans="1:2" x14ac:dyDescent="0.3">
      <c r="A17322" t="s">
        <v>31399</v>
      </c>
      <c r="B17322">
        <v>26</v>
      </c>
    </row>
    <row r="17323" spans="1:2" x14ac:dyDescent="0.3">
      <c r="A17323" t="s">
        <v>9564</v>
      </c>
      <c r="B17323">
        <v>7</v>
      </c>
    </row>
    <row r="17324" spans="1:2" x14ac:dyDescent="0.3">
      <c r="A17324" t="s">
        <v>30955</v>
      </c>
      <c r="B17324">
        <v>259</v>
      </c>
    </row>
    <row r="17325" spans="1:2" x14ac:dyDescent="0.3">
      <c r="A17325" t="s">
        <v>30415</v>
      </c>
      <c r="B17325">
        <v>10</v>
      </c>
    </row>
    <row r="17326" spans="1:2" x14ac:dyDescent="0.3">
      <c r="A17326" t="s">
        <v>30287</v>
      </c>
      <c r="B17326">
        <v>5</v>
      </c>
    </row>
    <row r="17327" spans="1:2" x14ac:dyDescent="0.3">
      <c r="A17327" t="s">
        <v>10207</v>
      </c>
      <c r="B17327">
        <v>26</v>
      </c>
    </row>
    <row r="17328" spans="1:2" x14ac:dyDescent="0.3">
      <c r="A17328" t="s">
        <v>29959</v>
      </c>
      <c r="B17328">
        <v>59</v>
      </c>
    </row>
    <row r="17329" spans="1:2" x14ac:dyDescent="0.3">
      <c r="A17329" t="s">
        <v>30448</v>
      </c>
      <c r="B17329">
        <v>15</v>
      </c>
    </row>
    <row r="17330" spans="1:2" x14ac:dyDescent="0.3">
      <c r="A17330" t="s">
        <v>30213</v>
      </c>
      <c r="B17330">
        <v>7</v>
      </c>
    </row>
    <row r="17331" spans="1:2" x14ac:dyDescent="0.3">
      <c r="A17331" t="s">
        <v>30959</v>
      </c>
      <c r="B17331">
        <v>270</v>
      </c>
    </row>
    <row r="17332" spans="1:2" x14ac:dyDescent="0.3">
      <c r="A17332" t="s">
        <v>30419</v>
      </c>
      <c r="B17332">
        <v>10</v>
      </c>
    </row>
    <row r="17333" spans="1:2" x14ac:dyDescent="0.3">
      <c r="A17333" t="s">
        <v>30294</v>
      </c>
      <c r="B17333">
        <v>5</v>
      </c>
    </row>
    <row r="17334" spans="1:2" x14ac:dyDescent="0.3">
      <c r="A17334" t="s">
        <v>10210</v>
      </c>
      <c r="B17334">
        <v>26</v>
      </c>
    </row>
    <row r="17335" spans="1:2" x14ac:dyDescent="0.3">
      <c r="A17335" t="s">
        <v>29964</v>
      </c>
      <c r="B17335">
        <v>70</v>
      </c>
    </row>
    <row r="17336" spans="1:2" x14ac:dyDescent="0.3">
      <c r="A17336" t="s">
        <v>30452</v>
      </c>
      <c r="B17336">
        <v>15</v>
      </c>
    </row>
    <row r="17337" spans="1:2" x14ac:dyDescent="0.3">
      <c r="A17337" t="s">
        <v>30217</v>
      </c>
      <c r="B17337">
        <v>7</v>
      </c>
    </row>
    <row r="17338" spans="1:2" x14ac:dyDescent="0.3">
      <c r="A17338" t="s">
        <v>30298</v>
      </c>
      <c r="B17338">
        <v>6</v>
      </c>
    </row>
    <row r="17339" spans="1:2" x14ac:dyDescent="0.3">
      <c r="A17339" t="s">
        <v>10214</v>
      </c>
      <c r="B17339">
        <v>26</v>
      </c>
    </row>
    <row r="17340" spans="1:2" x14ac:dyDescent="0.3">
      <c r="A17340" t="s">
        <v>9438</v>
      </c>
      <c r="B17340">
        <v>57</v>
      </c>
    </row>
    <row r="17341" spans="1:2" x14ac:dyDescent="0.3">
      <c r="A17341" t="s">
        <v>30456</v>
      </c>
      <c r="B17341">
        <v>15</v>
      </c>
    </row>
    <row r="17342" spans="1:2" x14ac:dyDescent="0.3">
      <c r="A17342" t="s">
        <v>30222</v>
      </c>
      <c r="B17342">
        <v>7</v>
      </c>
    </row>
    <row r="17343" spans="1:2" x14ac:dyDescent="0.3">
      <c r="A17343" t="s">
        <v>30973</v>
      </c>
      <c r="B17343">
        <v>257</v>
      </c>
    </row>
    <row r="17344" spans="1:2" x14ac:dyDescent="0.3">
      <c r="A17344" t="s">
        <v>30427</v>
      </c>
      <c r="B17344">
        <v>10</v>
      </c>
    </row>
    <row r="17345" spans="1:2" x14ac:dyDescent="0.3">
      <c r="A17345" t="s">
        <v>30301</v>
      </c>
      <c r="B17345">
        <v>5</v>
      </c>
    </row>
    <row r="17346" spans="1:2" x14ac:dyDescent="0.3">
      <c r="A17346" t="s">
        <v>31418</v>
      </c>
      <c r="B17346">
        <v>25</v>
      </c>
    </row>
    <row r="17347" spans="1:2" x14ac:dyDescent="0.3">
      <c r="A17347" t="s">
        <v>30226</v>
      </c>
      <c r="B17347">
        <v>7</v>
      </c>
    </row>
    <row r="17348" spans="1:2" x14ac:dyDescent="0.3">
      <c r="A17348" t="s">
        <v>9965</v>
      </c>
      <c r="B17348">
        <v>265</v>
      </c>
    </row>
    <row r="17349" spans="1:2" x14ac:dyDescent="0.3">
      <c r="A17349" t="s">
        <v>9680</v>
      </c>
      <c r="B17349">
        <v>10</v>
      </c>
    </row>
    <row r="17350" spans="1:2" x14ac:dyDescent="0.3">
      <c r="A17350" t="s">
        <v>30307</v>
      </c>
      <c r="B17350">
        <v>5</v>
      </c>
    </row>
    <row r="17351" spans="1:2" x14ac:dyDescent="0.3">
      <c r="A17351" t="s">
        <v>9444</v>
      </c>
      <c r="B17351">
        <v>57</v>
      </c>
    </row>
    <row r="17352" spans="1:2" x14ac:dyDescent="0.3">
      <c r="A17352" t="s">
        <v>30463</v>
      </c>
      <c r="B17352">
        <v>15</v>
      </c>
    </row>
    <row r="17353" spans="1:2" x14ac:dyDescent="0.3">
      <c r="A17353" t="s">
        <v>30229</v>
      </c>
      <c r="B17353">
        <v>7</v>
      </c>
    </row>
    <row r="17354" spans="1:2" x14ac:dyDescent="0.3">
      <c r="A17354" t="s">
        <v>30432</v>
      </c>
      <c r="B17354">
        <v>10</v>
      </c>
    </row>
    <row r="17355" spans="1:2" x14ac:dyDescent="0.3">
      <c r="A17355" t="s">
        <v>31431</v>
      </c>
      <c r="B17355">
        <v>26</v>
      </c>
    </row>
    <row r="17356" spans="1:2" x14ac:dyDescent="0.3">
      <c r="A17356" t="s">
        <v>30312</v>
      </c>
      <c r="B17356">
        <v>5</v>
      </c>
    </row>
    <row r="17357" spans="1:2" x14ac:dyDescent="0.3">
      <c r="A17357" t="s">
        <v>9707</v>
      </c>
      <c r="B17357">
        <v>15</v>
      </c>
    </row>
    <row r="17358" spans="1:2" x14ac:dyDescent="0.3">
      <c r="A17358" t="s">
        <v>9971</v>
      </c>
      <c r="B17358">
        <v>255</v>
      </c>
    </row>
    <row r="17359" spans="1:2" x14ac:dyDescent="0.3">
      <c r="A17359" t="s">
        <v>30236</v>
      </c>
      <c r="B17359">
        <v>7</v>
      </c>
    </row>
    <row r="17360" spans="1:2" x14ac:dyDescent="0.3">
      <c r="A17360" t="s">
        <v>30436</v>
      </c>
      <c r="B17360">
        <v>10</v>
      </c>
    </row>
    <row r="17361" spans="1:2" x14ac:dyDescent="0.3">
      <c r="A17361" t="s">
        <v>31435</v>
      </c>
      <c r="B17361">
        <v>26</v>
      </c>
    </row>
    <row r="17362" spans="1:2" x14ac:dyDescent="0.3">
      <c r="A17362" t="s">
        <v>30317</v>
      </c>
      <c r="B17362">
        <v>6</v>
      </c>
    </row>
    <row r="17363" spans="1:2" x14ac:dyDescent="0.3">
      <c r="A17363" t="s">
        <v>9450</v>
      </c>
      <c r="B17363">
        <v>65</v>
      </c>
    </row>
    <row r="17364" spans="1:2" x14ac:dyDescent="0.3">
      <c r="A17364" t="s">
        <v>30241</v>
      </c>
      <c r="B17364">
        <v>7</v>
      </c>
    </row>
    <row r="17365" spans="1:2" x14ac:dyDescent="0.3">
      <c r="A17365" t="s">
        <v>9689</v>
      </c>
      <c r="B17365">
        <v>10</v>
      </c>
    </row>
    <row r="17366" spans="1:2" x14ac:dyDescent="0.3">
      <c r="A17366" t="s">
        <v>10221</v>
      </c>
      <c r="B17366">
        <v>25</v>
      </c>
    </row>
    <row r="17367" spans="1:2" x14ac:dyDescent="0.3">
      <c r="A17367" t="s">
        <v>30324</v>
      </c>
      <c r="B17367">
        <v>5</v>
      </c>
    </row>
    <row r="17368" spans="1:2" x14ac:dyDescent="0.3">
      <c r="A17368" t="s">
        <v>29991</v>
      </c>
      <c r="B17368">
        <v>58</v>
      </c>
    </row>
    <row r="17369" spans="1:2" x14ac:dyDescent="0.3">
      <c r="A17369" t="s">
        <v>30483</v>
      </c>
      <c r="B17369">
        <v>15</v>
      </c>
    </row>
    <row r="17370" spans="1:2" x14ac:dyDescent="0.3">
      <c r="A17370" t="s">
        <v>30441</v>
      </c>
      <c r="B17370">
        <v>12</v>
      </c>
    </row>
    <row r="17371" spans="1:2" x14ac:dyDescent="0.3">
      <c r="A17371" t="s">
        <v>30245</v>
      </c>
      <c r="B17371">
        <v>8</v>
      </c>
    </row>
    <row r="17372" spans="1:2" x14ac:dyDescent="0.3">
      <c r="A17372" t="s">
        <v>31442</v>
      </c>
      <c r="B17372">
        <v>27</v>
      </c>
    </row>
    <row r="17373" spans="1:2" x14ac:dyDescent="0.3">
      <c r="A17373" t="s">
        <v>30327</v>
      </c>
      <c r="B17373">
        <v>6</v>
      </c>
    </row>
    <row r="17374" spans="1:2" x14ac:dyDescent="0.3">
      <c r="A17374" t="s">
        <v>9711</v>
      </c>
      <c r="B17374">
        <v>15</v>
      </c>
    </row>
    <row r="17375" spans="1:2" x14ac:dyDescent="0.3">
      <c r="A17375" t="s">
        <v>31010</v>
      </c>
      <c r="B17375">
        <v>260</v>
      </c>
    </row>
    <row r="17376" spans="1:2" x14ac:dyDescent="0.3">
      <c r="A17376" t="s">
        <v>30446</v>
      </c>
      <c r="B17376">
        <v>10</v>
      </c>
    </row>
    <row r="17377" spans="1:2" x14ac:dyDescent="0.3">
      <c r="A17377" t="s">
        <v>10224</v>
      </c>
      <c r="B17377">
        <v>29</v>
      </c>
    </row>
    <row r="17378" spans="1:2" x14ac:dyDescent="0.3">
      <c r="A17378" t="s">
        <v>30249</v>
      </c>
      <c r="B17378">
        <v>7</v>
      </c>
    </row>
    <row r="17379" spans="1:2" x14ac:dyDescent="0.3">
      <c r="A17379" t="s">
        <v>30333</v>
      </c>
      <c r="B17379">
        <v>5</v>
      </c>
    </row>
    <row r="17380" spans="1:2" x14ac:dyDescent="0.3">
      <c r="A17380" t="s">
        <v>9454</v>
      </c>
      <c r="B17380">
        <v>59</v>
      </c>
    </row>
    <row r="17381" spans="1:2" x14ac:dyDescent="0.3">
      <c r="A17381" t="s">
        <v>30495</v>
      </c>
      <c r="B17381">
        <v>16</v>
      </c>
    </row>
    <row r="17382" spans="1:2" x14ac:dyDescent="0.3">
      <c r="A17382" t="s">
        <v>30450</v>
      </c>
      <c r="B17382">
        <v>12</v>
      </c>
    </row>
    <row r="17383" spans="1:2" x14ac:dyDescent="0.3">
      <c r="A17383" t="s">
        <v>31451</v>
      </c>
      <c r="B17383">
        <v>27</v>
      </c>
    </row>
    <row r="17384" spans="1:2" x14ac:dyDescent="0.3">
      <c r="A17384" t="s">
        <v>30255</v>
      </c>
      <c r="B17384">
        <v>8</v>
      </c>
    </row>
    <row r="17385" spans="1:2" x14ac:dyDescent="0.3">
      <c r="A17385" t="s">
        <v>30338</v>
      </c>
      <c r="B17385">
        <v>5</v>
      </c>
    </row>
    <row r="17386" spans="1:2" x14ac:dyDescent="0.3">
      <c r="A17386" t="s">
        <v>30006</v>
      </c>
      <c r="B17386">
        <v>60</v>
      </c>
    </row>
    <row r="17387" spans="1:2" x14ac:dyDescent="0.3">
      <c r="A17387" t="s">
        <v>30501</v>
      </c>
      <c r="B17387">
        <v>16</v>
      </c>
    </row>
    <row r="17388" spans="1:2" x14ac:dyDescent="0.3">
      <c r="A17388" t="s">
        <v>30260</v>
      </c>
      <c r="B17388">
        <v>7</v>
      </c>
    </row>
    <row r="17389" spans="1:2" x14ac:dyDescent="0.3">
      <c r="A17389" t="s">
        <v>30342</v>
      </c>
      <c r="B17389">
        <v>5</v>
      </c>
    </row>
    <row r="17390" spans="1:2" x14ac:dyDescent="0.3">
      <c r="A17390" t="s">
        <v>30457</v>
      </c>
      <c r="B17390">
        <v>10</v>
      </c>
    </row>
    <row r="17391" spans="1:2" x14ac:dyDescent="0.3">
      <c r="A17391" t="s">
        <v>31459</v>
      </c>
      <c r="B17391">
        <v>32</v>
      </c>
    </row>
    <row r="17392" spans="1:2" x14ac:dyDescent="0.3">
      <c r="A17392" t="s">
        <v>31021</v>
      </c>
      <c r="B17392">
        <v>269</v>
      </c>
    </row>
    <row r="17393" spans="1:2" x14ac:dyDescent="0.3">
      <c r="A17393" t="s">
        <v>30261</v>
      </c>
      <c r="B17393">
        <v>9</v>
      </c>
    </row>
    <row r="17394" spans="1:2" x14ac:dyDescent="0.3">
      <c r="A17394" t="s">
        <v>30348</v>
      </c>
      <c r="B17394">
        <v>5</v>
      </c>
    </row>
    <row r="17395" spans="1:2" x14ac:dyDescent="0.3">
      <c r="A17395" t="s">
        <v>30014</v>
      </c>
      <c r="B17395">
        <v>59</v>
      </c>
    </row>
    <row r="17396" spans="1:2" x14ac:dyDescent="0.3">
      <c r="A17396" t="s">
        <v>30461</v>
      </c>
      <c r="B17396">
        <v>10</v>
      </c>
    </row>
    <row r="17397" spans="1:2" x14ac:dyDescent="0.3">
      <c r="A17397" t="s">
        <v>10240</v>
      </c>
      <c r="B17397">
        <v>26</v>
      </c>
    </row>
    <row r="17398" spans="1:2" x14ac:dyDescent="0.3">
      <c r="A17398" t="s">
        <v>30353</v>
      </c>
      <c r="B17398">
        <v>5</v>
      </c>
    </row>
    <row r="17399" spans="1:2" x14ac:dyDescent="0.3">
      <c r="A17399" t="s">
        <v>30265</v>
      </c>
      <c r="B17399">
        <v>7</v>
      </c>
    </row>
    <row r="17400" spans="1:2" x14ac:dyDescent="0.3">
      <c r="A17400" t="s">
        <v>9725</v>
      </c>
      <c r="B17400">
        <v>15</v>
      </c>
    </row>
    <row r="17401" spans="1:2" x14ac:dyDescent="0.3">
      <c r="A17401" t="s">
        <v>30466</v>
      </c>
      <c r="B17401">
        <v>12</v>
      </c>
    </row>
    <row r="17402" spans="1:2" x14ac:dyDescent="0.3">
      <c r="A17402" t="s">
        <v>10243</v>
      </c>
      <c r="B17402">
        <v>25</v>
      </c>
    </row>
    <row r="17403" spans="1:2" x14ac:dyDescent="0.3">
      <c r="A17403" t="s">
        <v>30356</v>
      </c>
      <c r="B17403">
        <v>5</v>
      </c>
    </row>
    <row r="17404" spans="1:2" x14ac:dyDescent="0.3">
      <c r="A17404" t="s">
        <v>30517</v>
      </c>
      <c r="B17404">
        <v>16</v>
      </c>
    </row>
    <row r="17405" spans="1:2" x14ac:dyDescent="0.3">
      <c r="A17405" t="s">
        <v>30469</v>
      </c>
      <c r="B17405">
        <v>10</v>
      </c>
    </row>
    <row r="17406" spans="1:2" x14ac:dyDescent="0.3">
      <c r="A17406" t="s">
        <v>31474</v>
      </c>
      <c r="B17406">
        <v>25</v>
      </c>
    </row>
    <row r="17407" spans="1:2" x14ac:dyDescent="0.3">
      <c r="A17407" t="s">
        <v>30360</v>
      </c>
      <c r="B17407">
        <v>5</v>
      </c>
    </row>
    <row r="17408" spans="1:2" x14ac:dyDescent="0.3">
      <c r="A17408" t="s">
        <v>30278</v>
      </c>
      <c r="B17408">
        <v>7</v>
      </c>
    </row>
    <row r="17409" spans="1:2" x14ac:dyDescent="0.3">
      <c r="A17409" t="s">
        <v>9472</v>
      </c>
      <c r="B17409">
        <v>65</v>
      </c>
    </row>
    <row r="17410" spans="1:2" x14ac:dyDescent="0.3">
      <c r="A17410" t="s">
        <v>31479</v>
      </c>
      <c r="B17410">
        <v>27</v>
      </c>
    </row>
    <row r="17411" spans="1:2" x14ac:dyDescent="0.3">
      <c r="A17411" t="s">
        <v>30364</v>
      </c>
      <c r="B17411">
        <v>5</v>
      </c>
    </row>
    <row r="17412" spans="1:2" x14ac:dyDescent="0.3">
      <c r="A17412" t="s">
        <v>30281</v>
      </c>
      <c r="B17412">
        <v>7</v>
      </c>
    </row>
    <row r="17413" spans="1:2" x14ac:dyDescent="0.3">
      <c r="A17413" t="s">
        <v>30481</v>
      </c>
      <c r="B17413">
        <v>10</v>
      </c>
    </row>
    <row r="17414" spans="1:2" x14ac:dyDescent="0.3">
      <c r="A17414" t="s">
        <v>30368</v>
      </c>
      <c r="B17414">
        <v>5</v>
      </c>
    </row>
    <row r="17415" spans="1:2" x14ac:dyDescent="0.3">
      <c r="A17415" t="s">
        <v>30487</v>
      </c>
      <c r="B17415">
        <v>10</v>
      </c>
    </row>
    <row r="17416" spans="1:2" x14ac:dyDescent="0.3">
      <c r="A17416" t="s">
        <v>10253</v>
      </c>
      <c r="B17416">
        <v>26</v>
      </c>
    </row>
    <row r="17417" spans="1:2" x14ac:dyDescent="0.3">
      <c r="A17417" t="s">
        <v>31049</v>
      </c>
      <c r="B17417">
        <v>357</v>
      </c>
    </row>
    <row r="17418" spans="1:2" x14ac:dyDescent="0.3">
      <c r="A17418" t="s">
        <v>30373</v>
      </c>
      <c r="B17418">
        <v>6</v>
      </c>
    </row>
    <row r="17419" spans="1:2" x14ac:dyDescent="0.3">
      <c r="A17419" t="s">
        <v>30290</v>
      </c>
      <c r="B17419">
        <v>7</v>
      </c>
    </row>
    <row r="17420" spans="1:2" x14ac:dyDescent="0.3">
      <c r="A17420" t="s">
        <v>9478</v>
      </c>
      <c r="B17420">
        <v>58</v>
      </c>
    </row>
    <row r="17421" spans="1:2" x14ac:dyDescent="0.3">
      <c r="A17421" t="s">
        <v>30533</v>
      </c>
      <c r="B17421">
        <v>15</v>
      </c>
    </row>
    <row r="17422" spans="1:2" x14ac:dyDescent="0.3">
      <c r="A17422" t="s">
        <v>31493</v>
      </c>
      <c r="B17422">
        <v>30</v>
      </c>
    </row>
    <row r="17423" spans="1:2" x14ac:dyDescent="0.3">
      <c r="A17423" t="s">
        <v>30490</v>
      </c>
      <c r="B17423">
        <v>10</v>
      </c>
    </row>
    <row r="17424" spans="1:2" x14ac:dyDescent="0.3">
      <c r="A17424" t="s">
        <v>31053</v>
      </c>
      <c r="B17424">
        <v>272</v>
      </c>
    </row>
    <row r="17425" spans="1:2" x14ac:dyDescent="0.3">
      <c r="A17425" t="s">
        <v>30378</v>
      </c>
      <c r="B17425">
        <v>5</v>
      </c>
    </row>
    <row r="17426" spans="1:2" x14ac:dyDescent="0.3">
      <c r="A17426" t="s">
        <v>30293</v>
      </c>
      <c r="B17426">
        <v>7</v>
      </c>
    </row>
    <row r="17427" spans="1:2" x14ac:dyDescent="0.3">
      <c r="A17427" t="s">
        <v>9479</v>
      </c>
      <c r="B17427">
        <v>65</v>
      </c>
    </row>
    <row r="17428" spans="1:2" x14ac:dyDescent="0.3">
      <c r="A17428" t="s">
        <v>30536</v>
      </c>
      <c r="B17428">
        <v>16</v>
      </c>
    </row>
    <row r="17429" spans="1:2" x14ac:dyDescent="0.3">
      <c r="A17429" t="s">
        <v>30494</v>
      </c>
      <c r="B17429">
        <v>10</v>
      </c>
    </row>
    <row r="17430" spans="1:2" x14ac:dyDescent="0.3">
      <c r="A17430" t="s">
        <v>10007</v>
      </c>
      <c r="B17430">
        <v>258</v>
      </c>
    </row>
    <row r="17431" spans="1:2" x14ac:dyDescent="0.3">
      <c r="A17431" t="s">
        <v>30383</v>
      </c>
      <c r="B17431">
        <v>5</v>
      </c>
    </row>
    <row r="17432" spans="1:2" x14ac:dyDescent="0.3">
      <c r="A17432" t="s">
        <v>30500</v>
      </c>
      <c r="B17432">
        <v>10</v>
      </c>
    </row>
    <row r="17433" spans="1:2" x14ac:dyDescent="0.3">
      <c r="A17433" t="s">
        <v>30541</v>
      </c>
      <c r="B17433">
        <v>16</v>
      </c>
    </row>
    <row r="17434" spans="1:2" x14ac:dyDescent="0.3">
      <c r="A17434" t="s">
        <v>10009</v>
      </c>
      <c r="B17434">
        <v>257</v>
      </c>
    </row>
    <row r="17435" spans="1:2" x14ac:dyDescent="0.3">
      <c r="A17435" t="s">
        <v>10264</v>
      </c>
      <c r="B17435">
        <v>25</v>
      </c>
    </row>
    <row r="17436" spans="1:2" x14ac:dyDescent="0.3">
      <c r="A17436" t="s">
        <v>30504</v>
      </c>
      <c r="B17436">
        <v>11</v>
      </c>
    </row>
    <row r="17437" spans="1:2" x14ac:dyDescent="0.3">
      <c r="A17437" t="s">
        <v>30543</v>
      </c>
      <c r="B17437">
        <v>15</v>
      </c>
    </row>
    <row r="17438" spans="1:2" x14ac:dyDescent="0.3">
      <c r="A17438" t="s">
        <v>30394</v>
      </c>
      <c r="B17438">
        <v>5</v>
      </c>
    </row>
    <row r="17439" spans="1:2" x14ac:dyDescent="0.3">
      <c r="A17439" t="s">
        <v>30305</v>
      </c>
      <c r="B17439">
        <v>7</v>
      </c>
    </row>
    <row r="17440" spans="1:2" x14ac:dyDescent="0.3">
      <c r="A17440" t="s">
        <v>30510</v>
      </c>
      <c r="B17440">
        <v>10</v>
      </c>
    </row>
    <row r="17441" spans="1:2" x14ac:dyDescent="0.3">
      <c r="A17441" t="s">
        <v>30547</v>
      </c>
      <c r="B17441">
        <v>16</v>
      </c>
    </row>
    <row r="17442" spans="1:2" x14ac:dyDescent="0.3">
      <c r="A17442" t="s">
        <v>10013</v>
      </c>
      <c r="B17442">
        <v>250</v>
      </c>
    </row>
    <row r="17443" spans="1:2" x14ac:dyDescent="0.3">
      <c r="A17443" t="s">
        <v>30397</v>
      </c>
      <c r="B17443">
        <v>6</v>
      </c>
    </row>
    <row r="17444" spans="1:2" x14ac:dyDescent="0.3">
      <c r="A17444" t="s">
        <v>30308</v>
      </c>
      <c r="B17444">
        <v>7</v>
      </c>
    </row>
    <row r="17445" spans="1:2" x14ac:dyDescent="0.3">
      <c r="A17445" t="s">
        <v>9492</v>
      </c>
      <c r="B17445">
        <v>63</v>
      </c>
    </row>
    <row r="17446" spans="1:2" x14ac:dyDescent="0.3">
      <c r="A17446" t="s">
        <v>9724</v>
      </c>
      <c r="B17446">
        <v>10</v>
      </c>
    </row>
    <row r="17447" spans="1:2" x14ac:dyDescent="0.3">
      <c r="A17447" t="s">
        <v>30553</v>
      </c>
      <c r="B17447">
        <v>15</v>
      </c>
    </row>
    <row r="17448" spans="1:2" x14ac:dyDescent="0.3">
      <c r="A17448" t="s">
        <v>30402</v>
      </c>
      <c r="B17448">
        <v>6</v>
      </c>
    </row>
    <row r="17449" spans="1:2" x14ac:dyDescent="0.3">
      <c r="A17449" t="s">
        <v>30313</v>
      </c>
      <c r="B17449">
        <v>7</v>
      </c>
    </row>
    <row r="17450" spans="1:2" x14ac:dyDescent="0.3">
      <c r="A17450" t="s">
        <v>30516</v>
      </c>
      <c r="B17450">
        <v>10</v>
      </c>
    </row>
    <row r="17451" spans="1:2" x14ac:dyDescent="0.3">
      <c r="A17451" t="s">
        <v>30558</v>
      </c>
      <c r="B17451">
        <v>16</v>
      </c>
    </row>
    <row r="17452" spans="1:2" x14ac:dyDescent="0.3">
      <c r="A17452" t="s">
        <v>30407</v>
      </c>
      <c r="B17452">
        <v>5</v>
      </c>
    </row>
    <row r="17453" spans="1:2" x14ac:dyDescent="0.3">
      <c r="A17453" t="s">
        <v>30319</v>
      </c>
      <c r="B17453">
        <v>7</v>
      </c>
    </row>
    <row r="17454" spans="1:2" x14ac:dyDescent="0.3">
      <c r="A17454" t="s">
        <v>31523</v>
      </c>
      <c r="B17454">
        <v>26</v>
      </c>
    </row>
    <row r="17455" spans="1:2" x14ac:dyDescent="0.3">
      <c r="A17455" t="s">
        <v>30069</v>
      </c>
      <c r="B17455">
        <v>63</v>
      </c>
    </row>
    <row r="17456" spans="1:2" x14ac:dyDescent="0.3">
      <c r="A17456" t="s">
        <v>30518</v>
      </c>
      <c r="B17456">
        <v>10</v>
      </c>
    </row>
    <row r="17457" spans="1:2" x14ac:dyDescent="0.3">
      <c r="A17457" t="s">
        <v>30413</v>
      </c>
      <c r="B17457">
        <v>6</v>
      </c>
    </row>
    <row r="17458" spans="1:2" x14ac:dyDescent="0.3">
      <c r="A17458" t="s">
        <v>30325</v>
      </c>
      <c r="B17458">
        <v>7</v>
      </c>
    </row>
    <row r="17459" spans="1:2" x14ac:dyDescent="0.3">
      <c r="A17459" t="s">
        <v>9731</v>
      </c>
      <c r="B17459">
        <v>10</v>
      </c>
    </row>
    <row r="17460" spans="1:2" x14ac:dyDescent="0.3">
      <c r="A17460" t="s">
        <v>30567</v>
      </c>
      <c r="B17460">
        <v>15</v>
      </c>
    </row>
    <row r="17461" spans="1:2" x14ac:dyDescent="0.3">
      <c r="A17461" t="s">
        <v>30418</v>
      </c>
      <c r="B17461">
        <v>5</v>
      </c>
    </row>
    <row r="17462" spans="1:2" x14ac:dyDescent="0.3">
      <c r="A17462" t="s">
        <v>30329</v>
      </c>
      <c r="B17462">
        <v>8</v>
      </c>
    </row>
    <row r="17463" spans="1:2" x14ac:dyDescent="0.3">
      <c r="A17463" t="s">
        <v>31533</v>
      </c>
      <c r="B17463">
        <v>25</v>
      </c>
    </row>
    <row r="17464" spans="1:2" x14ac:dyDescent="0.3">
      <c r="A17464" t="s">
        <v>30523</v>
      </c>
      <c r="B17464">
        <v>10</v>
      </c>
    </row>
    <row r="17465" spans="1:2" x14ac:dyDescent="0.3">
      <c r="A17465" t="s">
        <v>30572</v>
      </c>
      <c r="B17465">
        <v>16</v>
      </c>
    </row>
    <row r="17466" spans="1:2" x14ac:dyDescent="0.3">
      <c r="A17466" t="s">
        <v>31093</v>
      </c>
      <c r="B17466">
        <v>250</v>
      </c>
    </row>
    <row r="17467" spans="1:2" x14ac:dyDescent="0.3">
      <c r="A17467" t="s">
        <v>30422</v>
      </c>
      <c r="B17467">
        <v>6</v>
      </c>
    </row>
    <row r="17468" spans="1:2" x14ac:dyDescent="0.3">
      <c r="A17468" t="s">
        <v>30332</v>
      </c>
      <c r="B17468">
        <v>7</v>
      </c>
    </row>
    <row r="17469" spans="1:2" x14ac:dyDescent="0.3">
      <c r="A17469" t="s">
        <v>10282</v>
      </c>
      <c r="B17469">
        <v>25</v>
      </c>
    </row>
    <row r="17470" spans="1:2" x14ac:dyDescent="0.3">
      <c r="A17470" t="s">
        <v>30527</v>
      </c>
      <c r="B17470">
        <v>10</v>
      </c>
    </row>
    <row r="17471" spans="1:2" x14ac:dyDescent="0.3">
      <c r="A17471" t="s">
        <v>30578</v>
      </c>
      <c r="B17471">
        <v>17</v>
      </c>
    </row>
    <row r="17472" spans="1:2" x14ac:dyDescent="0.3">
      <c r="A17472" t="s">
        <v>31099</v>
      </c>
      <c r="B17472">
        <v>268</v>
      </c>
    </row>
    <row r="17473" spans="1:2" x14ac:dyDescent="0.3">
      <c r="A17473" t="s">
        <v>30426</v>
      </c>
      <c r="B17473">
        <v>5</v>
      </c>
    </row>
    <row r="17474" spans="1:2" x14ac:dyDescent="0.3">
      <c r="A17474" t="s">
        <v>30337</v>
      </c>
      <c r="B17474">
        <v>8</v>
      </c>
    </row>
    <row r="17475" spans="1:2" x14ac:dyDescent="0.3">
      <c r="A17475" t="s">
        <v>30082</v>
      </c>
      <c r="B17475">
        <v>72</v>
      </c>
    </row>
    <row r="17476" spans="1:2" x14ac:dyDescent="0.3">
      <c r="A17476" t="s">
        <v>31105</v>
      </c>
      <c r="B17476">
        <v>246</v>
      </c>
    </row>
    <row r="17477" spans="1:2" x14ac:dyDescent="0.3">
      <c r="A17477" t="s">
        <v>30582</v>
      </c>
      <c r="B17477">
        <v>15</v>
      </c>
    </row>
    <row r="17478" spans="1:2" x14ac:dyDescent="0.3">
      <c r="A17478" t="s">
        <v>30341</v>
      </c>
      <c r="B17478">
        <v>7</v>
      </c>
    </row>
    <row r="17479" spans="1:2" x14ac:dyDescent="0.3">
      <c r="A17479" t="s">
        <v>9504</v>
      </c>
      <c r="B17479">
        <v>80</v>
      </c>
    </row>
    <row r="17480" spans="1:2" x14ac:dyDescent="0.3">
      <c r="A17480" t="s">
        <v>30537</v>
      </c>
      <c r="B17480">
        <v>12</v>
      </c>
    </row>
    <row r="17481" spans="1:2" x14ac:dyDescent="0.3">
      <c r="A17481" t="s">
        <v>30585</v>
      </c>
      <c r="B17481">
        <v>16</v>
      </c>
    </row>
    <row r="17482" spans="1:2" x14ac:dyDescent="0.3">
      <c r="A17482" t="s">
        <v>30431</v>
      </c>
      <c r="B17482">
        <v>5</v>
      </c>
    </row>
    <row r="17483" spans="1:2" x14ac:dyDescent="0.3">
      <c r="A17483" t="s">
        <v>30350</v>
      </c>
      <c r="B17483">
        <v>7</v>
      </c>
    </row>
    <row r="17484" spans="1:2" x14ac:dyDescent="0.3">
      <c r="A17484" t="s">
        <v>31550</v>
      </c>
      <c r="B17484">
        <v>27</v>
      </c>
    </row>
    <row r="17485" spans="1:2" x14ac:dyDescent="0.3">
      <c r="A17485" t="s">
        <v>30546</v>
      </c>
      <c r="B17485">
        <v>10</v>
      </c>
    </row>
    <row r="17486" spans="1:2" x14ac:dyDescent="0.3">
      <c r="A17486" t="s">
        <v>9686</v>
      </c>
      <c r="B17486">
        <v>5</v>
      </c>
    </row>
    <row r="17487" spans="1:2" x14ac:dyDescent="0.3">
      <c r="A17487" t="s">
        <v>30355</v>
      </c>
      <c r="B17487">
        <v>7</v>
      </c>
    </row>
    <row r="17488" spans="1:2" x14ac:dyDescent="0.3">
      <c r="A17488" t="s">
        <v>30096</v>
      </c>
      <c r="B17488">
        <v>59</v>
      </c>
    </row>
    <row r="17489" spans="1:2" x14ac:dyDescent="0.3">
      <c r="A17489" t="s">
        <v>10297</v>
      </c>
      <c r="B17489">
        <v>26</v>
      </c>
    </row>
    <row r="17490" spans="1:2" x14ac:dyDescent="0.3">
      <c r="A17490" t="s">
        <v>30551</v>
      </c>
      <c r="B17490">
        <v>10</v>
      </c>
    </row>
    <row r="17491" spans="1:2" x14ac:dyDescent="0.3">
      <c r="A17491" t="s">
        <v>30594</v>
      </c>
      <c r="B17491">
        <v>15</v>
      </c>
    </row>
    <row r="17492" spans="1:2" x14ac:dyDescent="0.3">
      <c r="A17492" t="s">
        <v>30439</v>
      </c>
      <c r="B17492">
        <v>5</v>
      </c>
    </row>
    <row r="17493" spans="1:2" x14ac:dyDescent="0.3">
      <c r="A17493" t="s">
        <v>30357</v>
      </c>
      <c r="B17493">
        <v>7</v>
      </c>
    </row>
    <row r="17494" spans="1:2" x14ac:dyDescent="0.3">
      <c r="A17494" t="s">
        <v>30556</v>
      </c>
      <c r="B17494">
        <v>11</v>
      </c>
    </row>
    <row r="17495" spans="1:2" x14ac:dyDescent="0.3">
      <c r="A17495" t="s">
        <v>9772</v>
      </c>
      <c r="B17495">
        <v>16</v>
      </c>
    </row>
    <row r="17496" spans="1:2" x14ac:dyDescent="0.3">
      <c r="A17496" t="s">
        <v>30363</v>
      </c>
      <c r="B17496">
        <v>7</v>
      </c>
    </row>
    <row r="17497" spans="1:2" x14ac:dyDescent="0.3">
      <c r="A17497" t="s">
        <v>30104</v>
      </c>
      <c r="B17497">
        <v>59</v>
      </c>
    </row>
    <row r="17498" spans="1:2" x14ac:dyDescent="0.3">
      <c r="A17498" t="s">
        <v>10303</v>
      </c>
      <c r="B17498">
        <v>25</v>
      </c>
    </row>
    <row r="17499" spans="1:2" x14ac:dyDescent="0.3">
      <c r="A17499" t="s">
        <v>30562</v>
      </c>
      <c r="B17499">
        <v>10</v>
      </c>
    </row>
    <row r="17500" spans="1:2" x14ac:dyDescent="0.3">
      <c r="A17500" t="s">
        <v>9774</v>
      </c>
      <c r="B17500">
        <v>16</v>
      </c>
    </row>
    <row r="17501" spans="1:2" x14ac:dyDescent="0.3">
      <c r="A17501" t="s">
        <v>31122</v>
      </c>
      <c r="B17501">
        <v>254</v>
      </c>
    </row>
    <row r="17502" spans="1:2" x14ac:dyDescent="0.3">
      <c r="A17502" t="s">
        <v>30447</v>
      </c>
      <c r="B17502">
        <v>5</v>
      </c>
    </row>
    <row r="17503" spans="1:2" x14ac:dyDescent="0.3">
      <c r="A17503" t="s">
        <v>30367</v>
      </c>
      <c r="B17503">
        <v>7</v>
      </c>
    </row>
    <row r="17504" spans="1:2" x14ac:dyDescent="0.3">
      <c r="A17504" t="s">
        <v>9517</v>
      </c>
      <c r="B17504">
        <v>58</v>
      </c>
    </row>
    <row r="17505" spans="1:2" x14ac:dyDescent="0.3">
      <c r="A17505" t="s">
        <v>31571</v>
      </c>
      <c r="B17505">
        <v>51</v>
      </c>
    </row>
    <row r="17506" spans="1:2" x14ac:dyDescent="0.3">
      <c r="A17506" t="s">
        <v>30568</v>
      </c>
      <c r="B17506">
        <v>12</v>
      </c>
    </row>
    <row r="17507" spans="1:2" x14ac:dyDescent="0.3">
      <c r="A17507" t="s">
        <v>30607</v>
      </c>
      <c r="B17507">
        <v>15</v>
      </c>
    </row>
    <row r="17508" spans="1:2" x14ac:dyDescent="0.3">
      <c r="A17508" t="s">
        <v>30451</v>
      </c>
      <c r="B17508">
        <v>5</v>
      </c>
    </row>
    <row r="17509" spans="1:2" x14ac:dyDescent="0.3">
      <c r="A17509" t="s">
        <v>30372</v>
      </c>
      <c r="B17509">
        <v>7</v>
      </c>
    </row>
    <row r="17510" spans="1:2" x14ac:dyDescent="0.3">
      <c r="A17510" t="s">
        <v>10306</v>
      </c>
      <c r="B17510">
        <v>26</v>
      </c>
    </row>
    <row r="17511" spans="1:2" x14ac:dyDescent="0.3">
      <c r="A17511" t="s">
        <v>30613</v>
      </c>
      <c r="B17511">
        <v>15</v>
      </c>
    </row>
    <row r="17512" spans="1:2" x14ac:dyDescent="0.3">
      <c r="A17512" t="s">
        <v>30454</v>
      </c>
      <c r="B17512">
        <v>5</v>
      </c>
    </row>
    <row r="17513" spans="1:2" x14ac:dyDescent="0.3">
      <c r="A17513" t="s">
        <v>30377</v>
      </c>
      <c r="B17513">
        <v>12</v>
      </c>
    </row>
    <row r="17514" spans="1:2" x14ac:dyDescent="0.3">
      <c r="A17514" t="s">
        <v>30115</v>
      </c>
      <c r="B17514">
        <v>63</v>
      </c>
    </row>
    <row r="17515" spans="1:2" x14ac:dyDescent="0.3">
      <c r="A17515" t="s">
        <v>30577</v>
      </c>
      <c r="B17515">
        <v>10</v>
      </c>
    </row>
    <row r="17516" spans="1:2" x14ac:dyDescent="0.3">
      <c r="A17516" t="s">
        <v>30458</v>
      </c>
      <c r="B17516">
        <v>5</v>
      </c>
    </row>
    <row r="17517" spans="1:2" x14ac:dyDescent="0.3">
      <c r="A17517" t="s">
        <v>30380</v>
      </c>
      <c r="B17517">
        <v>7</v>
      </c>
    </row>
    <row r="17518" spans="1:2" x14ac:dyDescent="0.3">
      <c r="A17518" t="s">
        <v>9759</v>
      </c>
      <c r="B17518">
        <v>11</v>
      </c>
    </row>
    <row r="17519" spans="1:2" x14ac:dyDescent="0.3">
      <c r="A17519" t="s">
        <v>30623</v>
      </c>
      <c r="B17519">
        <v>16</v>
      </c>
    </row>
    <row r="17520" spans="1:2" x14ac:dyDescent="0.3">
      <c r="A17520" t="s">
        <v>30464</v>
      </c>
      <c r="B17520">
        <v>5</v>
      </c>
    </row>
    <row r="17521" spans="1:2" x14ac:dyDescent="0.3">
      <c r="A17521" t="s">
        <v>30387</v>
      </c>
      <c r="B17521">
        <v>7</v>
      </c>
    </row>
    <row r="17522" spans="1:2" x14ac:dyDescent="0.3">
      <c r="A17522" t="s">
        <v>31588</v>
      </c>
      <c r="B17522">
        <v>25</v>
      </c>
    </row>
    <row r="17523" spans="1:2" x14ac:dyDescent="0.3">
      <c r="A17523" t="s">
        <v>30125</v>
      </c>
      <c r="B17523">
        <v>61</v>
      </c>
    </row>
    <row r="17524" spans="1:2" x14ac:dyDescent="0.3">
      <c r="A17524" t="s">
        <v>30583</v>
      </c>
      <c r="B17524">
        <v>10</v>
      </c>
    </row>
    <row r="17525" spans="1:2" x14ac:dyDescent="0.3">
      <c r="A17525" t="s">
        <v>31147</v>
      </c>
      <c r="B17525">
        <v>264</v>
      </c>
    </row>
    <row r="17526" spans="1:2" x14ac:dyDescent="0.3">
      <c r="A17526" t="s">
        <v>30627</v>
      </c>
      <c r="B17526">
        <v>15</v>
      </c>
    </row>
    <row r="17527" spans="1:2" x14ac:dyDescent="0.3">
      <c r="A17527" t="s">
        <v>30468</v>
      </c>
      <c r="B17527">
        <v>5</v>
      </c>
    </row>
    <row r="17528" spans="1:2" x14ac:dyDescent="0.3">
      <c r="A17528" t="s">
        <v>30392</v>
      </c>
      <c r="B17528">
        <v>7</v>
      </c>
    </row>
    <row r="17529" spans="1:2" x14ac:dyDescent="0.3">
      <c r="A17529" t="s">
        <v>31592</v>
      </c>
      <c r="B17529">
        <v>25</v>
      </c>
    </row>
    <row r="17530" spans="1:2" x14ac:dyDescent="0.3">
      <c r="A17530" t="s">
        <v>30587</v>
      </c>
      <c r="B17530">
        <v>10</v>
      </c>
    </row>
    <row r="17531" spans="1:2" x14ac:dyDescent="0.3">
      <c r="A17531" t="s">
        <v>10068</v>
      </c>
      <c r="B17531">
        <v>261</v>
      </c>
    </row>
    <row r="17532" spans="1:2" x14ac:dyDescent="0.3">
      <c r="A17532" t="s">
        <v>30631</v>
      </c>
      <c r="B17532">
        <v>15</v>
      </c>
    </row>
    <row r="17533" spans="1:2" x14ac:dyDescent="0.3">
      <c r="A17533" t="s">
        <v>30474</v>
      </c>
      <c r="B17533">
        <v>5</v>
      </c>
    </row>
    <row r="17534" spans="1:2" x14ac:dyDescent="0.3">
      <c r="A17534" t="s">
        <v>30396</v>
      </c>
      <c r="B17534">
        <v>7</v>
      </c>
    </row>
    <row r="17535" spans="1:2" x14ac:dyDescent="0.3">
      <c r="A17535" t="s">
        <v>31597</v>
      </c>
      <c r="B17535">
        <v>25</v>
      </c>
    </row>
    <row r="17536" spans="1:2" x14ac:dyDescent="0.3">
      <c r="A17536" t="s">
        <v>30636</v>
      </c>
      <c r="B17536">
        <v>19</v>
      </c>
    </row>
    <row r="17537" spans="1:2" x14ac:dyDescent="0.3">
      <c r="A17537" t="s">
        <v>30480</v>
      </c>
      <c r="B17537">
        <v>5</v>
      </c>
    </row>
    <row r="17538" spans="1:2" x14ac:dyDescent="0.3">
      <c r="A17538" t="s">
        <v>10322</v>
      </c>
      <c r="B17538">
        <v>25</v>
      </c>
    </row>
    <row r="17539" spans="1:2" x14ac:dyDescent="0.3">
      <c r="A17539" t="s">
        <v>30398</v>
      </c>
      <c r="B17539">
        <v>8</v>
      </c>
    </row>
    <row r="17540" spans="1:2" x14ac:dyDescent="0.3">
      <c r="A17540" t="s">
        <v>30592</v>
      </c>
      <c r="B17540">
        <v>10</v>
      </c>
    </row>
    <row r="17541" spans="1:2" x14ac:dyDescent="0.3">
      <c r="A17541" t="s">
        <v>10074</v>
      </c>
      <c r="B17541">
        <v>268</v>
      </c>
    </row>
    <row r="17542" spans="1:2" x14ac:dyDescent="0.3">
      <c r="A17542" t="s">
        <v>9788</v>
      </c>
      <c r="B17542">
        <v>15</v>
      </c>
    </row>
    <row r="17543" spans="1:2" x14ac:dyDescent="0.3">
      <c r="A17543" t="s">
        <v>30486</v>
      </c>
      <c r="B17543">
        <v>5</v>
      </c>
    </row>
    <row r="17544" spans="1:2" x14ac:dyDescent="0.3">
      <c r="A17544" t="s">
        <v>30598</v>
      </c>
      <c r="B17544">
        <v>10</v>
      </c>
    </row>
    <row r="17545" spans="1:2" x14ac:dyDescent="0.3">
      <c r="A17545" t="s">
        <v>30400</v>
      </c>
      <c r="B17545">
        <v>7</v>
      </c>
    </row>
    <row r="17546" spans="1:2" x14ac:dyDescent="0.3">
      <c r="A17546" t="s">
        <v>30641</v>
      </c>
      <c r="B17546">
        <v>16</v>
      </c>
    </row>
    <row r="17547" spans="1:2" x14ac:dyDescent="0.3">
      <c r="A17547" t="s">
        <v>30489</v>
      </c>
      <c r="B17547">
        <v>5</v>
      </c>
    </row>
    <row r="17548" spans="1:2" x14ac:dyDescent="0.3">
      <c r="A17548" t="s">
        <v>30603</v>
      </c>
      <c r="B17548">
        <v>10</v>
      </c>
    </row>
    <row r="17549" spans="1:2" x14ac:dyDescent="0.3">
      <c r="A17549" t="s">
        <v>30406</v>
      </c>
      <c r="B17549">
        <v>27</v>
      </c>
    </row>
    <row r="17550" spans="1:2" x14ac:dyDescent="0.3">
      <c r="A17550" t="s">
        <v>31170</v>
      </c>
      <c r="B17550">
        <v>262</v>
      </c>
    </row>
    <row r="17551" spans="1:2" x14ac:dyDescent="0.3">
      <c r="A17551" t="s">
        <v>30647</v>
      </c>
      <c r="B17551">
        <v>16</v>
      </c>
    </row>
    <row r="17552" spans="1:2" x14ac:dyDescent="0.3">
      <c r="A17552" t="s">
        <v>30493</v>
      </c>
      <c r="B17552">
        <v>6</v>
      </c>
    </row>
    <row r="17553" spans="1:2" x14ac:dyDescent="0.3">
      <c r="A17553" t="s">
        <v>30610</v>
      </c>
      <c r="B17553">
        <v>11</v>
      </c>
    </row>
    <row r="17554" spans="1:2" x14ac:dyDescent="0.3">
      <c r="A17554" t="s">
        <v>30412</v>
      </c>
      <c r="B17554">
        <v>11</v>
      </c>
    </row>
    <row r="17555" spans="1:2" x14ac:dyDescent="0.3">
      <c r="A17555" t="s">
        <v>30650</v>
      </c>
      <c r="B17555">
        <v>16</v>
      </c>
    </row>
    <row r="17556" spans="1:2" x14ac:dyDescent="0.3">
      <c r="A17556" t="s">
        <v>30499</v>
      </c>
      <c r="B17556">
        <v>7</v>
      </c>
    </row>
    <row r="17557" spans="1:2" x14ac:dyDescent="0.3">
      <c r="A17557" t="s">
        <v>31620</v>
      </c>
      <c r="B17557">
        <v>27</v>
      </c>
    </row>
    <row r="17558" spans="1:2" x14ac:dyDescent="0.3">
      <c r="A17558" t="s">
        <v>30155</v>
      </c>
      <c r="B17558">
        <v>77</v>
      </c>
    </row>
    <row r="17559" spans="1:2" x14ac:dyDescent="0.3">
      <c r="A17559" t="s">
        <v>30616</v>
      </c>
      <c r="B17559">
        <v>10</v>
      </c>
    </row>
    <row r="17560" spans="1:2" x14ac:dyDescent="0.3">
      <c r="A17560" t="s">
        <v>30416</v>
      </c>
      <c r="B17560">
        <v>7</v>
      </c>
    </row>
    <row r="17561" spans="1:2" x14ac:dyDescent="0.3">
      <c r="A17561" t="s">
        <v>30653</v>
      </c>
      <c r="B17561">
        <v>15</v>
      </c>
    </row>
    <row r="17562" spans="1:2" x14ac:dyDescent="0.3">
      <c r="A17562" t="s">
        <v>10328</v>
      </c>
      <c r="B17562">
        <v>26</v>
      </c>
    </row>
    <row r="17563" spans="1:2" x14ac:dyDescent="0.3">
      <c r="A17563" t="s">
        <v>30160</v>
      </c>
      <c r="B17563">
        <v>61</v>
      </c>
    </row>
    <row r="17564" spans="1:2" x14ac:dyDescent="0.3">
      <c r="A17564" t="s">
        <v>30620</v>
      </c>
      <c r="B17564">
        <v>10</v>
      </c>
    </row>
    <row r="17565" spans="1:2" x14ac:dyDescent="0.3">
      <c r="A17565" t="s">
        <v>30421</v>
      </c>
      <c r="B17565">
        <v>12</v>
      </c>
    </row>
    <row r="17566" spans="1:2" x14ac:dyDescent="0.3">
      <c r="A17566" t="s">
        <v>30657</v>
      </c>
      <c r="B17566">
        <v>16</v>
      </c>
    </row>
    <row r="17567" spans="1:2" x14ac:dyDescent="0.3">
      <c r="A17567" t="s">
        <v>30506</v>
      </c>
      <c r="B17567">
        <v>5</v>
      </c>
    </row>
    <row r="17568" spans="1:2" x14ac:dyDescent="0.3">
      <c r="A17568" t="s">
        <v>30625</v>
      </c>
      <c r="B17568">
        <v>10</v>
      </c>
    </row>
    <row r="17569" spans="1:2" x14ac:dyDescent="0.3">
      <c r="A17569" t="s">
        <v>30425</v>
      </c>
      <c r="B17569">
        <v>7</v>
      </c>
    </row>
    <row r="17570" spans="1:2" x14ac:dyDescent="0.3">
      <c r="A17570" t="s">
        <v>30664</v>
      </c>
      <c r="B17570">
        <v>17</v>
      </c>
    </row>
    <row r="17571" spans="1:2" x14ac:dyDescent="0.3">
      <c r="A17571" t="s">
        <v>30166</v>
      </c>
      <c r="B17571">
        <v>60</v>
      </c>
    </row>
    <row r="17572" spans="1:2" x14ac:dyDescent="0.3">
      <c r="A17572" t="s">
        <v>30428</v>
      </c>
      <c r="B17572">
        <v>10</v>
      </c>
    </row>
    <row r="17573" spans="1:2" x14ac:dyDescent="0.3">
      <c r="A17573" t="s">
        <v>31191</v>
      </c>
      <c r="B17573">
        <v>253</v>
      </c>
    </row>
    <row r="17574" spans="1:2" x14ac:dyDescent="0.3">
      <c r="A17574" t="s">
        <v>30512</v>
      </c>
      <c r="B17574">
        <v>5</v>
      </c>
    </row>
    <row r="17575" spans="1:2" x14ac:dyDescent="0.3">
      <c r="A17575" t="s">
        <v>31644</v>
      </c>
      <c r="B17575">
        <v>26</v>
      </c>
    </row>
    <row r="17576" spans="1:2" x14ac:dyDescent="0.3">
      <c r="A17576" t="s">
        <v>30632</v>
      </c>
      <c r="B17576">
        <v>10</v>
      </c>
    </row>
    <row r="17577" spans="1:2" x14ac:dyDescent="0.3">
      <c r="A17577" t="s">
        <v>30430</v>
      </c>
      <c r="B17577">
        <v>11</v>
      </c>
    </row>
    <row r="17578" spans="1:2" x14ac:dyDescent="0.3">
      <c r="A17578" t="s">
        <v>30672</v>
      </c>
      <c r="B17578">
        <v>15</v>
      </c>
    </row>
    <row r="17579" spans="1:2" x14ac:dyDescent="0.3">
      <c r="A17579" t="s">
        <v>30520</v>
      </c>
      <c r="B17579">
        <v>5</v>
      </c>
    </row>
    <row r="17580" spans="1:2" x14ac:dyDescent="0.3">
      <c r="A17580" t="s">
        <v>31651</v>
      </c>
      <c r="B17580">
        <v>27</v>
      </c>
    </row>
    <row r="17581" spans="1:2" x14ac:dyDescent="0.3">
      <c r="A17581" t="s">
        <v>30178</v>
      </c>
      <c r="B17581">
        <v>63</v>
      </c>
    </row>
    <row r="17582" spans="1:2" x14ac:dyDescent="0.3">
      <c r="A17582" t="s">
        <v>30637</v>
      </c>
      <c r="B17582">
        <v>11</v>
      </c>
    </row>
    <row r="17583" spans="1:2" x14ac:dyDescent="0.3">
      <c r="A17583" t="s">
        <v>30435</v>
      </c>
      <c r="B17583">
        <v>7</v>
      </c>
    </row>
    <row r="17584" spans="1:2" x14ac:dyDescent="0.3">
      <c r="A17584" t="s">
        <v>30521</v>
      </c>
      <c r="B17584">
        <v>5</v>
      </c>
    </row>
    <row r="17585" spans="1:2" x14ac:dyDescent="0.3">
      <c r="A17585" t="s">
        <v>30638</v>
      </c>
      <c r="B17585">
        <v>10</v>
      </c>
    </row>
    <row r="17586" spans="1:2" x14ac:dyDescent="0.3">
      <c r="A17586" t="s">
        <v>9553</v>
      </c>
      <c r="B17586">
        <v>58</v>
      </c>
    </row>
    <row r="17587" spans="1:2" x14ac:dyDescent="0.3">
      <c r="A17587" t="s">
        <v>30440</v>
      </c>
      <c r="B17587">
        <v>7</v>
      </c>
    </row>
    <row r="17588" spans="1:2" x14ac:dyDescent="0.3">
      <c r="A17588" t="s">
        <v>30524</v>
      </c>
      <c r="B17588">
        <v>5</v>
      </c>
    </row>
    <row r="17589" spans="1:2" x14ac:dyDescent="0.3">
      <c r="A17589" t="s">
        <v>31660</v>
      </c>
      <c r="B17589">
        <v>33</v>
      </c>
    </row>
    <row r="17590" spans="1:2" x14ac:dyDescent="0.3">
      <c r="A17590" t="s">
        <v>30642</v>
      </c>
      <c r="B17590">
        <v>10</v>
      </c>
    </row>
    <row r="17591" spans="1:2" x14ac:dyDescent="0.3">
      <c r="A17591" t="s">
        <v>30185</v>
      </c>
      <c r="B17591">
        <v>78</v>
      </c>
    </row>
    <row r="17592" spans="1:2" x14ac:dyDescent="0.3">
      <c r="A17592" t="s">
        <v>31210</v>
      </c>
      <c r="B17592">
        <v>252</v>
      </c>
    </row>
    <row r="17593" spans="1:2" x14ac:dyDescent="0.3">
      <c r="A17593" t="s">
        <v>30444</v>
      </c>
      <c r="B17593">
        <v>7</v>
      </c>
    </row>
    <row r="17594" spans="1:2" x14ac:dyDescent="0.3">
      <c r="A17594" t="s">
        <v>30530</v>
      </c>
      <c r="B17594">
        <v>5</v>
      </c>
    </row>
    <row r="17595" spans="1:2" x14ac:dyDescent="0.3">
      <c r="A17595" t="s">
        <v>30648</v>
      </c>
      <c r="B17595">
        <v>10</v>
      </c>
    </row>
    <row r="17596" spans="1:2" x14ac:dyDescent="0.3">
      <c r="A17596" t="s">
        <v>30686</v>
      </c>
      <c r="B17596">
        <v>15</v>
      </c>
    </row>
    <row r="17597" spans="1:2" x14ac:dyDescent="0.3">
      <c r="A17597" t="s">
        <v>31216</v>
      </c>
      <c r="B17597">
        <v>258</v>
      </c>
    </row>
    <row r="17598" spans="1:2" x14ac:dyDescent="0.3">
      <c r="A17598" t="s">
        <v>9741</v>
      </c>
      <c r="B17598">
        <v>5</v>
      </c>
    </row>
    <row r="17599" spans="1:2" x14ac:dyDescent="0.3">
      <c r="A17599" t="s">
        <v>31674</v>
      </c>
      <c r="B17599">
        <v>25</v>
      </c>
    </row>
    <row r="17600" spans="1:2" x14ac:dyDescent="0.3">
      <c r="A17600" t="s">
        <v>30196</v>
      </c>
      <c r="B17600">
        <v>56</v>
      </c>
    </row>
    <row r="17601" spans="1:2" x14ac:dyDescent="0.3">
      <c r="A17601" t="s">
        <v>30692</v>
      </c>
      <c r="B17601">
        <v>15</v>
      </c>
    </row>
    <row r="17602" spans="1:2" x14ac:dyDescent="0.3">
      <c r="A17602" t="s">
        <v>31223</v>
      </c>
      <c r="B17602">
        <v>288</v>
      </c>
    </row>
    <row r="17603" spans="1:2" x14ac:dyDescent="0.3">
      <c r="A17603" t="s">
        <v>30455</v>
      </c>
      <c r="B17603">
        <v>7</v>
      </c>
    </row>
    <row r="17604" spans="1:2" x14ac:dyDescent="0.3">
      <c r="A17604" t="s">
        <v>30538</v>
      </c>
      <c r="B17604">
        <v>5</v>
      </c>
    </row>
    <row r="17605" spans="1:2" x14ac:dyDescent="0.3">
      <c r="A17605" t="s">
        <v>30654</v>
      </c>
      <c r="B17605">
        <v>11</v>
      </c>
    </row>
    <row r="17606" spans="1:2" x14ac:dyDescent="0.3">
      <c r="A17606" t="s">
        <v>30700</v>
      </c>
      <c r="B17606">
        <v>15</v>
      </c>
    </row>
    <row r="17607" spans="1:2" x14ac:dyDescent="0.3">
      <c r="A17607" t="s">
        <v>10111</v>
      </c>
      <c r="B17607">
        <v>264</v>
      </c>
    </row>
    <row r="17608" spans="1:2" x14ac:dyDescent="0.3">
      <c r="A17608" t="s">
        <v>31687</v>
      </c>
      <c r="B17608">
        <v>26</v>
      </c>
    </row>
    <row r="17609" spans="1:2" x14ac:dyDescent="0.3">
      <c r="A17609" t="s">
        <v>30544</v>
      </c>
      <c r="B17609">
        <v>5</v>
      </c>
    </row>
    <row r="17610" spans="1:2" x14ac:dyDescent="0.3">
      <c r="A17610" t="s">
        <v>30658</v>
      </c>
      <c r="B17610">
        <v>10</v>
      </c>
    </row>
    <row r="17611" spans="1:2" x14ac:dyDescent="0.3">
      <c r="A17611" t="s">
        <v>31692</v>
      </c>
      <c r="B17611">
        <v>25</v>
      </c>
    </row>
    <row r="17612" spans="1:2" x14ac:dyDescent="0.3">
      <c r="A17612" t="s">
        <v>30549</v>
      </c>
      <c r="B17612">
        <v>6</v>
      </c>
    </row>
    <row r="17613" spans="1:2" x14ac:dyDescent="0.3">
      <c r="A17613" t="s">
        <v>30462</v>
      </c>
      <c r="B17613">
        <v>7</v>
      </c>
    </row>
    <row r="17614" spans="1:2" x14ac:dyDescent="0.3">
      <c r="A17614" t="s">
        <v>30662</v>
      </c>
      <c r="B17614">
        <v>10</v>
      </c>
    </row>
    <row r="17615" spans="1:2" x14ac:dyDescent="0.3">
      <c r="A17615" t="s">
        <v>30708</v>
      </c>
      <c r="B17615">
        <v>15</v>
      </c>
    </row>
    <row r="17616" spans="1:2" x14ac:dyDescent="0.3">
      <c r="A17616" t="s">
        <v>30555</v>
      </c>
      <c r="B17616">
        <v>5</v>
      </c>
    </row>
    <row r="17617" spans="1:2" x14ac:dyDescent="0.3">
      <c r="A17617" t="s">
        <v>30467</v>
      </c>
      <c r="B17617">
        <v>7</v>
      </c>
    </row>
    <row r="17618" spans="1:2" x14ac:dyDescent="0.3">
      <c r="A17618" t="s">
        <v>30668</v>
      </c>
      <c r="B17618">
        <v>10</v>
      </c>
    </row>
    <row r="17619" spans="1:2" x14ac:dyDescent="0.3">
      <c r="A17619" t="s">
        <v>30714</v>
      </c>
      <c r="B17619">
        <v>15</v>
      </c>
    </row>
    <row r="17620" spans="1:2" x14ac:dyDescent="0.3">
      <c r="A17620" t="s">
        <v>31698</v>
      </c>
      <c r="B17620">
        <v>25</v>
      </c>
    </row>
    <row r="17621" spans="1:2" x14ac:dyDescent="0.3">
      <c r="A17621" t="s">
        <v>30559</v>
      </c>
      <c r="B17621">
        <v>6</v>
      </c>
    </row>
    <row r="17622" spans="1:2" x14ac:dyDescent="0.3">
      <c r="A17622" t="s">
        <v>30473</v>
      </c>
      <c r="B17622">
        <v>9</v>
      </c>
    </row>
    <row r="17623" spans="1:2" x14ac:dyDescent="0.3">
      <c r="A17623" t="s">
        <v>9807</v>
      </c>
      <c r="B17623">
        <v>10</v>
      </c>
    </row>
    <row r="17624" spans="1:2" x14ac:dyDescent="0.3">
      <c r="A17624" t="s">
        <v>30219</v>
      </c>
      <c r="B17624">
        <v>80</v>
      </c>
    </row>
    <row r="17625" spans="1:2" x14ac:dyDescent="0.3">
      <c r="A17625" t="s">
        <v>31247</v>
      </c>
      <c r="B17625">
        <v>249</v>
      </c>
    </row>
    <row r="17626" spans="1:2" x14ac:dyDescent="0.3">
      <c r="A17626" t="s">
        <v>10359</v>
      </c>
      <c r="B17626">
        <v>26</v>
      </c>
    </row>
    <row r="17627" spans="1:2" x14ac:dyDescent="0.3">
      <c r="A17627" t="s">
        <v>30720</v>
      </c>
      <c r="B17627">
        <v>18</v>
      </c>
    </row>
    <row r="17628" spans="1:2" x14ac:dyDescent="0.3">
      <c r="A17628" t="s">
        <v>30565</v>
      </c>
      <c r="B17628">
        <v>5</v>
      </c>
    </row>
    <row r="17629" spans="1:2" x14ac:dyDescent="0.3">
      <c r="A17629" t="s">
        <v>30479</v>
      </c>
      <c r="B17629">
        <v>7</v>
      </c>
    </row>
    <row r="17630" spans="1:2" x14ac:dyDescent="0.3">
      <c r="A17630" t="s">
        <v>9809</v>
      </c>
      <c r="B17630">
        <v>11</v>
      </c>
    </row>
    <row r="17631" spans="1:2" x14ac:dyDescent="0.3">
      <c r="A17631" t="s">
        <v>30570</v>
      </c>
      <c r="B17631">
        <v>5</v>
      </c>
    </row>
    <row r="17632" spans="1:2" x14ac:dyDescent="0.3">
      <c r="A17632" t="s">
        <v>30680</v>
      </c>
      <c r="B17632">
        <v>10</v>
      </c>
    </row>
    <row r="17633" spans="1:2" x14ac:dyDescent="0.3">
      <c r="A17633" t="s">
        <v>30484</v>
      </c>
      <c r="B17633">
        <v>7</v>
      </c>
    </row>
    <row r="17634" spans="1:2" x14ac:dyDescent="0.3">
      <c r="A17634" t="s">
        <v>9576</v>
      </c>
      <c r="B17634">
        <v>57</v>
      </c>
    </row>
    <row r="17635" spans="1:2" x14ac:dyDescent="0.3">
      <c r="A17635" t="s">
        <v>10126</v>
      </c>
      <c r="B17635">
        <v>247</v>
      </c>
    </row>
    <row r="17636" spans="1:2" x14ac:dyDescent="0.3">
      <c r="A17636" t="s">
        <v>10364</v>
      </c>
      <c r="B17636">
        <v>26</v>
      </c>
    </row>
    <row r="17637" spans="1:2" x14ac:dyDescent="0.3">
      <c r="A17637" t="s">
        <v>9837</v>
      </c>
      <c r="B17637">
        <v>16</v>
      </c>
    </row>
    <row r="17638" spans="1:2" x14ac:dyDescent="0.3">
      <c r="A17638" t="s">
        <v>30576</v>
      </c>
      <c r="B17638">
        <v>5</v>
      </c>
    </row>
    <row r="17639" spans="1:2" x14ac:dyDescent="0.3">
      <c r="A17639" t="s">
        <v>30682</v>
      </c>
      <c r="B17639">
        <v>10</v>
      </c>
    </row>
    <row r="17640" spans="1:2" x14ac:dyDescent="0.3">
      <c r="A17640" t="s">
        <v>30491</v>
      </c>
      <c r="B17640">
        <v>7</v>
      </c>
    </row>
    <row r="17641" spans="1:2" x14ac:dyDescent="0.3">
      <c r="A17641" t="s">
        <v>31716</v>
      </c>
      <c r="B17641">
        <v>29</v>
      </c>
    </row>
    <row r="17642" spans="1:2" x14ac:dyDescent="0.3">
      <c r="A17642" t="s">
        <v>30581</v>
      </c>
      <c r="B17642">
        <v>5</v>
      </c>
    </row>
    <row r="17643" spans="1:2" x14ac:dyDescent="0.3">
      <c r="A17643" t="s">
        <v>30684</v>
      </c>
      <c r="B17643">
        <v>10</v>
      </c>
    </row>
    <row r="17644" spans="1:2" x14ac:dyDescent="0.3">
      <c r="A17644" t="s">
        <v>30496</v>
      </c>
      <c r="B17644">
        <v>7</v>
      </c>
    </row>
    <row r="17645" spans="1:2" x14ac:dyDescent="0.3">
      <c r="A17645" t="s">
        <v>9579</v>
      </c>
      <c r="B17645">
        <v>59</v>
      </c>
    </row>
    <row r="17646" spans="1:2" x14ac:dyDescent="0.3">
      <c r="A17646" t="s">
        <v>31268</v>
      </c>
      <c r="B17646">
        <v>259</v>
      </c>
    </row>
    <row r="17647" spans="1:2" x14ac:dyDescent="0.3">
      <c r="A17647" t="s">
        <v>9844</v>
      </c>
      <c r="B17647">
        <v>15</v>
      </c>
    </row>
    <row r="17648" spans="1:2" x14ac:dyDescent="0.3">
      <c r="A17648" t="s">
        <v>30584</v>
      </c>
      <c r="B17648">
        <v>5</v>
      </c>
    </row>
    <row r="17649" spans="1:2" x14ac:dyDescent="0.3">
      <c r="A17649" t="s">
        <v>30691</v>
      </c>
      <c r="B17649">
        <v>10</v>
      </c>
    </row>
    <row r="17650" spans="1:2" x14ac:dyDescent="0.3">
      <c r="A17650" t="s">
        <v>30502</v>
      </c>
      <c r="B17650">
        <v>8</v>
      </c>
    </row>
    <row r="17651" spans="1:2" x14ac:dyDescent="0.3">
      <c r="A17651" t="s">
        <v>30744</v>
      </c>
      <c r="B17651">
        <v>15</v>
      </c>
    </row>
    <row r="17652" spans="1:2" x14ac:dyDescent="0.3">
      <c r="A17652" t="s">
        <v>30588</v>
      </c>
      <c r="B17652">
        <v>6</v>
      </c>
    </row>
    <row r="17653" spans="1:2" x14ac:dyDescent="0.3">
      <c r="A17653" t="s">
        <v>30698</v>
      </c>
      <c r="B17653">
        <v>10</v>
      </c>
    </row>
    <row r="17654" spans="1:2" x14ac:dyDescent="0.3">
      <c r="A17654" t="s">
        <v>30508</v>
      </c>
      <c r="B17654">
        <v>8</v>
      </c>
    </row>
    <row r="17655" spans="1:2" x14ac:dyDescent="0.3">
      <c r="A17655" t="s">
        <v>31727</v>
      </c>
      <c r="B17655">
        <v>37</v>
      </c>
    </row>
    <row r="17656" spans="1:2" x14ac:dyDescent="0.3">
      <c r="A17656" t="s">
        <v>30748</v>
      </c>
      <c r="B17656">
        <v>15</v>
      </c>
    </row>
    <row r="17657" spans="1:2" x14ac:dyDescent="0.3">
      <c r="A17657" t="s">
        <v>30591</v>
      </c>
      <c r="B17657">
        <v>5</v>
      </c>
    </row>
    <row r="17658" spans="1:2" x14ac:dyDescent="0.3">
      <c r="A17658" t="s">
        <v>9826</v>
      </c>
      <c r="B17658">
        <v>10</v>
      </c>
    </row>
    <row r="17659" spans="1:2" x14ac:dyDescent="0.3">
      <c r="A17659" t="s">
        <v>9721</v>
      </c>
      <c r="B17659">
        <v>7</v>
      </c>
    </row>
    <row r="17660" spans="1:2" x14ac:dyDescent="0.3">
      <c r="A17660" t="s">
        <v>30250</v>
      </c>
      <c r="B17660">
        <v>61</v>
      </c>
    </row>
    <row r="17661" spans="1:2" x14ac:dyDescent="0.3">
      <c r="A17661" t="s">
        <v>31281</v>
      </c>
      <c r="B17661">
        <v>264</v>
      </c>
    </row>
    <row r="17662" spans="1:2" x14ac:dyDescent="0.3">
      <c r="A17662" t="s">
        <v>31730</v>
      </c>
      <c r="B17662">
        <v>25</v>
      </c>
    </row>
    <row r="17663" spans="1:2" x14ac:dyDescent="0.3">
      <c r="A17663" t="s">
        <v>30706</v>
      </c>
      <c r="B17663">
        <v>10</v>
      </c>
    </row>
    <row r="17664" spans="1:2" x14ac:dyDescent="0.3">
      <c r="A17664" t="s">
        <v>30753</v>
      </c>
      <c r="B17664">
        <v>15</v>
      </c>
    </row>
    <row r="17665" spans="1:2" x14ac:dyDescent="0.3">
      <c r="A17665" t="s">
        <v>30597</v>
      </c>
      <c r="B17665">
        <v>5</v>
      </c>
    </row>
    <row r="17666" spans="1:2" x14ac:dyDescent="0.3">
      <c r="A17666" t="s">
        <v>30514</v>
      </c>
      <c r="B17666">
        <v>7</v>
      </c>
    </row>
    <row r="17667" spans="1:2" x14ac:dyDescent="0.3">
      <c r="A17667" t="s">
        <v>9588</v>
      </c>
      <c r="B17667">
        <v>58</v>
      </c>
    </row>
    <row r="17668" spans="1:2" x14ac:dyDescent="0.3">
      <c r="A17668" t="s">
        <v>30711</v>
      </c>
      <c r="B17668">
        <v>10</v>
      </c>
    </row>
    <row r="17669" spans="1:2" x14ac:dyDescent="0.3">
      <c r="A17669" t="s">
        <v>30755</v>
      </c>
      <c r="B17669">
        <v>15</v>
      </c>
    </row>
    <row r="17670" spans="1:2" x14ac:dyDescent="0.3">
      <c r="A17670" t="s">
        <v>30601</v>
      </c>
      <c r="B17670">
        <v>5</v>
      </c>
    </row>
    <row r="17671" spans="1:2" x14ac:dyDescent="0.3">
      <c r="A17671" t="s">
        <v>10389</v>
      </c>
      <c r="B17671">
        <v>25</v>
      </c>
    </row>
    <row r="17672" spans="1:2" x14ac:dyDescent="0.3">
      <c r="A17672" t="s">
        <v>30717</v>
      </c>
      <c r="B17672">
        <v>11</v>
      </c>
    </row>
    <row r="17673" spans="1:2" x14ac:dyDescent="0.3">
      <c r="A17673" t="s">
        <v>30522</v>
      </c>
      <c r="B17673">
        <v>7</v>
      </c>
    </row>
    <row r="17674" spans="1:2" x14ac:dyDescent="0.3">
      <c r="A17674" t="s">
        <v>31294</v>
      </c>
      <c r="B17674">
        <v>270</v>
      </c>
    </row>
    <row r="17675" spans="1:2" x14ac:dyDescent="0.3">
      <c r="A17675" t="s">
        <v>31747</v>
      </c>
      <c r="B17675">
        <v>26</v>
      </c>
    </row>
    <row r="17676" spans="1:2" x14ac:dyDescent="0.3">
      <c r="A17676" t="s">
        <v>30525</v>
      </c>
      <c r="B17676">
        <v>7</v>
      </c>
    </row>
    <row r="17677" spans="1:2" x14ac:dyDescent="0.3">
      <c r="A17677" t="s">
        <v>31751</v>
      </c>
      <c r="B17677">
        <v>25</v>
      </c>
    </row>
    <row r="17678" spans="1:2" x14ac:dyDescent="0.3">
      <c r="A17678" t="s">
        <v>30770</v>
      </c>
      <c r="B17678">
        <v>15</v>
      </c>
    </row>
    <row r="17679" spans="1:2" x14ac:dyDescent="0.3">
      <c r="A17679" t="s">
        <v>30619</v>
      </c>
      <c r="B17679">
        <v>5</v>
      </c>
    </row>
    <row r="17680" spans="1:2" x14ac:dyDescent="0.3">
      <c r="A17680" t="s">
        <v>30531</v>
      </c>
      <c r="B17680">
        <v>8</v>
      </c>
    </row>
    <row r="17681" spans="1:2" x14ac:dyDescent="0.3">
      <c r="A17681" t="s">
        <v>10395</v>
      </c>
      <c r="B17681">
        <v>28</v>
      </c>
    </row>
    <row r="17682" spans="1:2" x14ac:dyDescent="0.3">
      <c r="A17682" t="s">
        <v>30732</v>
      </c>
      <c r="B17682">
        <v>10</v>
      </c>
    </row>
    <row r="17683" spans="1:2" x14ac:dyDescent="0.3">
      <c r="A17683" t="s">
        <v>30773</v>
      </c>
      <c r="B17683">
        <v>15</v>
      </c>
    </row>
    <row r="17684" spans="1:2" x14ac:dyDescent="0.3">
      <c r="A17684" t="s">
        <v>30624</v>
      </c>
      <c r="B17684">
        <v>7</v>
      </c>
    </row>
    <row r="17685" spans="1:2" x14ac:dyDescent="0.3">
      <c r="A17685" t="s">
        <v>30534</v>
      </c>
      <c r="B17685">
        <v>7</v>
      </c>
    </row>
    <row r="17686" spans="1:2" x14ac:dyDescent="0.3">
      <c r="A17686" t="s">
        <v>10160</v>
      </c>
      <c r="B17686">
        <v>246</v>
      </c>
    </row>
    <row r="17687" spans="1:2" x14ac:dyDescent="0.3">
      <c r="A17687" t="s">
        <v>31761</v>
      </c>
      <c r="B17687">
        <v>25</v>
      </c>
    </row>
    <row r="17688" spans="1:2" x14ac:dyDescent="0.3">
      <c r="A17688" t="s">
        <v>9842</v>
      </c>
      <c r="B17688">
        <v>10</v>
      </c>
    </row>
    <row r="17689" spans="1:2" x14ac:dyDescent="0.3">
      <c r="A17689" t="s">
        <v>30539</v>
      </c>
      <c r="B17689">
        <v>7</v>
      </c>
    </row>
    <row r="17690" spans="1:2" x14ac:dyDescent="0.3">
      <c r="A17690" t="s">
        <v>30738</v>
      </c>
      <c r="B17690">
        <v>11</v>
      </c>
    </row>
    <row r="17691" spans="1:2" x14ac:dyDescent="0.3">
      <c r="A17691" t="s">
        <v>30782</v>
      </c>
      <c r="B17691">
        <v>15</v>
      </c>
    </row>
    <row r="17692" spans="1:2" x14ac:dyDescent="0.3">
      <c r="A17692" t="s">
        <v>30634</v>
      </c>
      <c r="B17692">
        <v>5</v>
      </c>
    </row>
    <row r="17693" spans="1:2" x14ac:dyDescent="0.3">
      <c r="A17693" t="s">
        <v>30542</v>
      </c>
      <c r="B17693">
        <v>7</v>
      </c>
    </row>
    <row r="17694" spans="1:2" x14ac:dyDescent="0.3">
      <c r="A17694" t="s">
        <v>31772</v>
      </c>
      <c r="B17694">
        <v>38</v>
      </c>
    </row>
    <row r="17695" spans="1:2" x14ac:dyDescent="0.3">
      <c r="A17695" t="s">
        <v>30291</v>
      </c>
      <c r="B17695">
        <v>57</v>
      </c>
    </row>
    <row r="17696" spans="1:2" x14ac:dyDescent="0.3">
      <c r="A17696" t="s">
        <v>9847</v>
      </c>
      <c r="B17696">
        <v>10</v>
      </c>
    </row>
    <row r="17697" spans="1:2" x14ac:dyDescent="0.3">
      <c r="A17697" t="s">
        <v>30787</v>
      </c>
      <c r="B17697">
        <v>16</v>
      </c>
    </row>
    <row r="17698" spans="1:2" x14ac:dyDescent="0.3">
      <c r="A17698" t="s">
        <v>30640</v>
      </c>
      <c r="B17698">
        <v>5</v>
      </c>
    </row>
    <row r="17699" spans="1:2" x14ac:dyDescent="0.3">
      <c r="A17699" t="s">
        <v>30548</v>
      </c>
      <c r="B17699">
        <v>7</v>
      </c>
    </row>
    <row r="17700" spans="1:2" x14ac:dyDescent="0.3">
      <c r="A17700" t="s">
        <v>31777</v>
      </c>
      <c r="B17700">
        <v>25</v>
      </c>
    </row>
    <row r="17701" spans="1:2" x14ac:dyDescent="0.3">
      <c r="A17701" t="s">
        <v>31325</v>
      </c>
      <c r="B17701">
        <v>251</v>
      </c>
    </row>
    <row r="17702" spans="1:2" x14ac:dyDescent="0.3">
      <c r="A17702" t="s">
        <v>9606</v>
      </c>
      <c r="B17702">
        <v>57</v>
      </c>
    </row>
    <row r="17703" spans="1:2" x14ac:dyDescent="0.3">
      <c r="A17703" t="s">
        <v>30749</v>
      </c>
      <c r="B17703">
        <v>10</v>
      </c>
    </row>
    <row r="17704" spans="1:2" x14ac:dyDescent="0.3">
      <c r="A17704" t="s">
        <v>30792</v>
      </c>
      <c r="B17704">
        <v>15</v>
      </c>
    </row>
    <row r="17705" spans="1:2" x14ac:dyDescent="0.3">
      <c r="A17705" t="s">
        <v>30645</v>
      </c>
      <c r="B17705">
        <v>5</v>
      </c>
    </row>
    <row r="17706" spans="1:2" x14ac:dyDescent="0.3">
      <c r="A17706" t="s">
        <v>30554</v>
      </c>
      <c r="B17706">
        <v>8</v>
      </c>
    </row>
    <row r="17707" spans="1:2" x14ac:dyDescent="0.3">
      <c r="A17707" t="s">
        <v>10407</v>
      </c>
      <c r="B17707">
        <v>27</v>
      </c>
    </row>
    <row r="17708" spans="1:2" x14ac:dyDescent="0.3">
      <c r="A17708" t="s">
        <v>31328</v>
      </c>
      <c r="B17708">
        <v>290</v>
      </c>
    </row>
    <row r="17709" spans="1:2" x14ac:dyDescent="0.3">
      <c r="A17709" t="s">
        <v>30752</v>
      </c>
      <c r="B17709">
        <v>10</v>
      </c>
    </row>
    <row r="17710" spans="1:2" x14ac:dyDescent="0.3">
      <c r="A17710" t="s">
        <v>9610</v>
      </c>
      <c r="B17710">
        <v>60</v>
      </c>
    </row>
    <row r="17711" spans="1:2" x14ac:dyDescent="0.3">
      <c r="A17711" t="s">
        <v>30795</v>
      </c>
      <c r="B17711">
        <v>16</v>
      </c>
    </row>
    <row r="17712" spans="1:2" x14ac:dyDescent="0.3">
      <c r="A17712" t="s">
        <v>30649</v>
      </c>
      <c r="B17712">
        <v>6</v>
      </c>
    </row>
    <row r="17713" spans="1:2" x14ac:dyDescent="0.3">
      <c r="A17713" t="s">
        <v>10408</v>
      </c>
      <c r="B17713">
        <v>25</v>
      </c>
    </row>
    <row r="17714" spans="1:2" x14ac:dyDescent="0.3">
      <c r="A17714" t="s">
        <v>31333</v>
      </c>
      <c r="B17714">
        <v>261</v>
      </c>
    </row>
    <row r="17715" spans="1:2" x14ac:dyDescent="0.3">
      <c r="A17715" t="s">
        <v>30757</v>
      </c>
      <c r="B17715">
        <v>10</v>
      </c>
    </row>
    <row r="17716" spans="1:2" x14ac:dyDescent="0.3">
      <c r="A17716" t="s">
        <v>30801</v>
      </c>
      <c r="B17716">
        <v>15</v>
      </c>
    </row>
    <row r="17717" spans="1:2" x14ac:dyDescent="0.3">
      <c r="A17717" t="s">
        <v>30655</v>
      </c>
      <c r="B17717">
        <v>6</v>
      </c>
    </row>
    <row r="17718" spans="1:2" x14ac:dyDescent="0.3">
      <c r="A17718" t="s">
        <v>10411</v>
      </c>
      <c r="B17718">
        <v>25</v>
      </c>
    </row>
    <row r="17719" spans="1:2" x14ac:dyDescent="0.3">
      <c r="A17719" t="s">
        <v>30560</v>
      </c>
      <c r="B17719">
        <v>14</v>
      </c>
    </row>
    <row r="17720" spans="1:2" x14ac:dyDescent="0.3">
      <c r="A17720" t="s">
        <v>30762</v>
      </c>
      <c r="B17720">
        <v>11</v>
      </c>
    </row>
    <row r="17721" spans="1:2" x14ac:dyDescent="0.3">
      <c r="A17721" t="s">
        <v>9615</v>
      </c>
      <c r="B17721">
        <v>58</v>
      </c>
    </row>
    <row r="17722" spans="1:2" x14ac:dyDescent="0.3">
      <c r="A17722" t="s">
        <v>30659</v>
      </c>
      <c r="B17722">
        <v>5</v>
      </c>
    </row>
    <row r="17723" spans="1:2" x14ac:dyDescent="0.3">
      <c r="A17723" t="s">
        <v>31341</v>
      </c>
      <c r="B17723">
        <v>251</v>
      </c>
    </row>
    <row r="17724" spans="1:2" x14ac:dyDescent="0.3">
      <c r="A17724" t="s">
        <v>30566</v>
      </c>
      <c r="B17724">
        <v>7</v>
      </c>
    </row>
    <row r="17725" spans="1:2" x14ac:dyDescent="0.3">
      <c r="A17725" t="s">
        <v>30767</v>
      </c>
      <c r="B17725">
        <v>11</v>
      </c>
    </row>
    <row r="17726" spans="1:2" x14ac:dyDescent="0.3">
      <c r="A17726" t="s">
        <v>9879</v>
      </c>
      <c r="B17726">
        <v>15</v>
      </c>
    </row>
    <row r="17727" spans="1:2" x14ac:dyDescent="0.3">
      <c r="A17727" t="s">
        <v>30663</v>
      </c>
      <c r="B17727">
        <v>5</v>
      </c>
    </row>
    <row r="17728" spans="1:2" x14ac:dyDescent="0.3">
      <c r="A17728" t="s">
        <v>30569</v>
      </c>
      <c r="B17728">
        <v>8</v>
      </c>
    </row>
    <row r="17729" spans="1:2" x14ac:dyDescent="0.3">
      <c r="A17729" t="s">
        <v>30772</v>
      </c>
      <c r="B17729">
        <v>11</v>
      </c>
    </row>
    <row r="17730" spans="1:2" x14ac:dyDescent="0.3">
      <c r="A17730" t="s">
        <v>30670</v>
      </c>
      <c r="B17730">
        <v>5</v>
      </c>
    </row>
    <row r="17731" spans="1:2" x14ac:dyDescent="0.3">
      <c r="A17731" t="s">
        <v>31808</v>
      </c>
      <c r="B17731">
        <v>26</v>
      </c>
    </row>
    <row r="17732" spans="1:2" x14ac:dyDescent="0.3">
      <c r="A17732" t="s">
        <v>30575</v>
      </c>
      <c r="B17732">
        <v>7</v>
      </c>
    </row>
    <row r="17733" spans="1:2" x14ac:dyDescent="0.3">
      <c r="A17733" t="s">
        <v>30774</v>
      </c>
      <c r="B17733">
        <v>10</v>
      </c>
    </row>
    <row r="17734" spans="1:2" x14ac:dyDescent="0.3">
      <c r="A17734" t="s">
        <v>30323</v>
      </c>
      <c r="B17734">
        <v>59</v>
      </c>
    </row>
    <row r="17735" spans="1:2" x14ac:dyDescent="0.3">
      <c r="A17735" t="s">
        <v>30674</v>
      </c>
      <c r="B17735">
        <v>5</v>
      </c>
    </row>
    <row r="17736" spans="1:2" x14ac:dyDescent="0.3">
      <c r="A17736" t="s">
        <v>31811</v>
      </c>
      <c r="B17736">
        <v>25</v>
      </c>
    </row>
    <row r="17737" spans="1:2" x14ac:dyDescent="0.3">
      <c r="A17737" t="s">
        <v>31354</v>
      </c>
      <c r="B17737">
        <v>248</v>
      </c>
    </row>
    <row r="17738" spans="1:2" x14ac:dyDescent="0.3">
      <c r="A17738" t="s">
        <v>30580</v>
      </c>
      <c r="B17738">
        <v>7</v>
      </c>
    </row>
    <row r="17739" spans="1:2" x14ac:dyDescent="0.3">
      <c r="A17739" t="s">
        <v>30781</v>
      </c>
      <c r="B17739">
        <v>10</v>
      </c>
    </row>
    <row r="17740" spans="1:2" x14ac:dyDescent="0.3">
      <c r="A17740" t="s">
        <v>9623</v>
      </c>
      <c r="B17740">
        <v>59</v>
      </c>
    </row>
    <row r="17741" spans="1:2" x14ac:dyDescent="0.3">
      <c r="A17741" t="s">
        <v>30827</v>
      </c>
      <c r="B17741">
        <v>16</v>
      </c>
    </row>
    <row r="17742" spans="1:2" x14ac:dyDescent="0.3">
      <c r="A17742" t="s">
        <v>30678</v>
      </c>
      <c r="B17742">
        <v>5</v>
      </c>
    </row>
    <row r="17743" spans="1:2" x14ac:dyDescent="0.3">
      <c r="A17743" t="s">
        <v>10422</v>
      </c>
      <c r="B17743">
        <v>26</v>
      </c>
    </row>
    <row r="17744" spans="1:2" x14ac:dyDescent="0.3">
      <c r="A17744" t="s">
        <v>31361</v>
      </c>
      <c r="B17744">
        <v>269</v>
      </c>
    </row>
    <row r="17745" spans="1:2" x14ac:dyDescent="0.3">
      <c r="A17745" t="s">
        <v>30784</v>
      </c>
      <c r="B17745">
        <v>10</v>
      </c>
    </row>
    <row r="17746" spans="1:2" x14ac:dyDescent="0.3">
      <c r="A17746" t="s">
        <v>30832</v>
      </c>
      <c r="B17746">
        <v>16</v>
      </c>
    </row>
    <row r="17747" spans="1:2" x14ac:dyDescent="0.3">
      <c r="A17747" t="s">
        <v>30683</v>
      </c>
      <c r="B17747">
        <v>5</v>
      </c>
    </row>
    <row r="17748" spans="1:2" x14ac:dyDescent="0.3">
      <c r="A17748" t="s">
        <v>31821</v>
      </c>
      <c r="B17748">
        <v>26</v>
      </c>
    </row>
    <row r="17749" spans="1:2" x14ac:dyDescent="0.3">
      <c r="A17749" t="s">
        <v>10191</v>
      </c>
      <c r="B17749">
        <v>251</v>
      </c>
    </row>
    <row r="17750" spans="1:2" x14ac:dyDescent="0.3">
      <c r="A17750" t="s">
        <v>30586</v>
      </c>
      <c r="B17750">
        <v>7</v>
      </c>
    </row>
    <row r="17751" spans="1:2" x14ac:dyDescent="0.3">
      <c r="A17751" t="s">
        <v>9893</v>
      </c>
      <c r="B17751">
        <v>15</v>
      </c>
    </row>
    <row r="17752" spans="1:2" x14ac:dyDescent="0.3">
      <c r="A17752" t="s">
        <v>30687</v>
      </c>
      <c r="B17752">
        <v>5</v>
      </c>
    </row>
    <row r="17753" spans="1:2" x14ac:dyDescent="0.3">
      <c r="A17753" t="s">
        <v>10194</v>
      </c>
      <c r="B17753">
        <v>241</v>
      </c>
    </row>
    <row r="17754" spans="1:2" x14ac:dyDescent="0.3">
      <c r="A17754" t="s">
        <v>30797</v>
      </c>
      <c r="B17754">
        <v>10</v>
      </c>
    </row>
    <row r="17755" spans="1:2" x14ac:dyDescent="0.3">
      <c r="A17755" t="s">
        <v>9630</v>
      </c>
      <c r="B17755">
        <v>58</v>
      </c>
    </row>
    <row r="17756" spans="1:2" x14ac:dyDescent="0.3">
      <c r="A17756" t="s">
        <v>30693</v>
      </c>
      <c r="B17756">
        <v>5</v>
      </c>
    </row>
    <row r="17757" spans="1:2" x14ac:dyDescent="0.3">
      <c r="A17757" t="s">
        <v>31831</v>
      </c>
      <c r="B17757">
        <v>27</v>
      </c>
    </row>
    <row r="17758" spans="1:2" x14ac:dyDescent="0.3">
      <c r="A17758" t="s">
        <v>31373</v>
      </c>
      <c r="B17758">
        <v>247</v>
      </c>
    </row>
    <row r="17759" spans="1:2" x14ac:dyDescent="0.3">
      <c r="A17759" t="s">
        <v>30803</v>
      </c>
      <c r="B17759">
        <v>10</v>
      </c>
    </row>
    <row r="17760" spans="1:2" x14ac:dyDescent="0.3">
      <c r="A17760" t="s">
        <v>30593</v>
      </c>
      <c r="B17760">
        <v>7</v>
      </c>
    </row>
    <row r="17761" spans="1:2" x14ac:dyDescent="0.3">
      <c r="A17761" t="s">
        <v>30840</v>
      </c>
      <c r="B17761">
        <v>16</v>
      </c>
    </row>
    <row r="17762" spans="1:2" x14ac:dyDescent="0.3">
      <c r="A17762" t="s">
        <v>30346</v>
      </c>
      <c r="B17762">
        <v>63</v>
      </c>
    </row>
    <row r="17763" spans="1:2" x14ac:dyDescent="0.3">
      <c r="A17763" t="s">
        <v>31837</v>
      </c>
      <c r="B17763">
        <v>25</v>
      </c>
    </row>
    <row r="17764" spans="1:2" x14ac:dyDescent="0.3">
      <c r="A17764" t="s">
        <v>30699</v>
      </c>
      <c r="B17764">
        <v>5</v>
      </c>
    </row>
    <row r="17765" spans="1:2" x14ac:dyDescent="0.3">
      <c r="A17765" t="s">
        <v>31380</v>
      </c>
      <c r="B17765">
        <v>255</v>
      </c>
    </row>
    <row r="17766" spans="1:2" x14ac:dyDescent="0.3">
      <c r="A17766" t="s">
        <v>30808</v>
      </c>
      <c r="B17766">
        <v>10</v>
      </c>
    </row>
    <row r="17767" spans="1:2" x14ac:dyDescent="0.3">
      <c r="A17767" t="s">
        <v>30599</v>
      </c>
      <c r="B17767">
        <v>7</v>
      </c>
    </row>
    <row r="17768" spans="1:2" x14ac:dyDescent="0.3">
      <c r="A17768" t="s">
        <v>30351</v>
      </c>
      <c r="B17768">
        <v>58</v>
      </c>
    </row>
    <row r="17769" spans="1:2" x14ac:dyDescent="0.3">
      <c r="A17769" t="s">
        <v>30845</v>
      </c>
      <c r="B17769">
        <v>17</v>
      </c>
    </row>
    <row r="17770" spans="1:2" x14ac:dyDescent="0.3">
      <c r="A17770" t="s">
        <v>30702</v>
      </c>
      <c r="B17770">
        <v>6</v>
      </c>
    </row>
    <row r="17771" spans="1:2" x14ac:dyDescent="0.3">
      <c r="A17771" t="s">
        <v>30604</v>
      </c>
      <c r="B17771">
        <v>7</v>
      </c>
    </row>
    <row r="17772" spans="1:2" x14ac:dyDescent="0.3">
      <c r="A17772" t="s">
        <v>9633</v>
      </c>
      <c r="B17772">
        <v>62</v>
      </c>
    </row>
    <row r="17773" spans="1:2" x14ac:dyDescent="0.3">
      <c r="A17773" t="s">
        <v>9904</v>
      </c>
      <c r="B17773">
        <v>15</v>
      </c>
    </row>
    <row r="17774" spans="1:2" x14ac:dyDescent="0.3">
      <c r="A17774" t="s">
        <v>30707</v>
      </c>
      <c r="B17774">
        <v>7</v>
      </c>
    </row>
    <row r="17775" spans="1:2" x14ac:dyDescent="0.3">
      <c r="A17775" t="s">
        <v>9881</v>
      </c>
      <c r="B17775">
        <v>10</v>
      </c>
    </row>
    <row r="17776" spans="1:2" x14ac:dyDescent="0.3">
      <c r="A17776" t="s">
        <v>30606</v>
      </c>
      <c r="B17776">
        <v>9</v>
      </c>
    </row>
    <row r="17777" spans="1:2" x14ac:dyDescent="0.3">
      <c r="A17777" t="s">
        <v>30359</v>
      </c>
      <c r="B17777">
        <v>61</v>
      </c>
    </row>
    <row r="17778" spans="1:2" x14ac:dyDescent="0.3">
      <c r="A17778" t="s">
        <v>10439</v>
      </c>
      <c r="B17778">
        <v>26</v>
      </c>
    </row>
    <row r="17779" spans="1:2" x14ac:dyDescent="0.3">
      <c r="A17779" t="s">
        <v>30712</v>
      </c>
      <c r="B17779">
        <v>5</v>
      </c>
    </row>
    <row r="17780" spans="1:2" x14ac:dyDescent="0.3">
      <c r="A17780" t="s">
        <v>31398</v>
      </c>
      <c r="B17780">
        <v>256</v>
      </c>
    </row>
    <row r="17781" spans="1:2" x14ac:dyDescent="0.3">
      <c r="A17781" t="s">
        <v>30612</v>
      </c>
      <c r="B17781">
        <v>7</v>
      </c>
    </row>
    <row r="17782" spans="1:2" x14ac:dyDescent="0.3">
      <c r="A17782" t="s">
        <v>30858</v>
      </c>
      <c r="B17782">
        <v>15</v>
      </c>
    </row>
    <row r="17783" spans="1:2" x14ac:dyDescent="0.3">
      <c r="A17783" t="s">
        <v>31856</v>
      </c>
      <c r="B17783">
        <v>25</v>
      </c>
    </row>
    <row r="17784" spans="1:2" x14ac:dyDescent="0.3">
      <c r="A17784" t="s">
        <v>9639</v>
      </c>
      <c r="B17784">
        <v>59</v>
      </c>
    </row>
    <row r="17785" spans="1:2" x14ac:dyDescent="0.3">
      <c r="A17785" t="s">
        <v>30718</v>
      </c>
      <c r="B17785">
        <v>5</v>
      </c>
    </row>
    <row r="17786" spans="1:2" x14ac:dyDescent="0.3">
      <c r="A17786" t="s">
        <v>30821</v>
      </c>
      <c r="B17786">
        <v>10</v>
      </c>
    </row>
    <row r="17787" spans="1:2" x14ac:dyDescent="0.3">
      <c r="A17787" t="s">
        <v>30863</v>
      </c>
      <c r="B17787">
        <v>15</v>
      </c>
    </row>
    <row r="17788" spans="1:2" x14ac:dyDescent="0.3">
      <c r="A17788" t="s">
        <v>31861</v>
      </c>
      <c r="B17788">
        <v>26</v>
      </c>
    </row>
    <row r="17789" spans="1:2" x14ac:dyDescent="0.3">
      <c r="A17789" t="s">
        <v>30722</v>
      </c>
      <c r="B17789">
        <v>5</v>
      </c>
    </row>
    <row r="17790" spans="1:2" x14ac:dyDescent="0.3">
      <c r="A17790" t="s">
        <v>30825</v>
      </c>
      <c r="B17790">
        <v>10</v>
      </c>
    </row>
    <row r="17791" spans="1:2" x14ac:dyDescent="0.3">
      <c r="A17791" t="s">
        <v>30622</v>
      </c>
      <c r="B17791">
        <v>7</v>
      </c>
    </row>
    <row r="17792" spans="1:2" x14ac:dyDescent="0.3">
      <c r="A17792" t="s">
        <v>30727</v>
      </c>
      <c r="B17792">
        <v>6</v>
      </c>
    </row>
    <row r="17793" spans="1:2" x14ac:dyDescent="0.3">
      <c r="A17793" t="s">
        <v>30830</v>
      </c>
      <c r="B17793">
        <v>10</v>
      </c>
    </row>
    <row r="17794" spans="1:2" x14ac:dyDescent="0.3">
      <c r="A17794" t="s">
        <v>30626</v>
      </c>
      <c r="B17794">
        <v>7</v>
      </c>
    </row>
    <row r="17795" spans="1:2" x14ac:dyDescent="0.3">
      <c r="A17795" t="s">
        <v>9920</v>
      </c>
      <c r="B17795">
        <v>15</v>
      </c>
    </row>
    <row r="17796" spans="1:2" x14ac:dyDescent="0.3">
      <c r="A17796" t="s">
        <v>30376</v>
      </c>
      <c r="B17796">
        <v>63</v>
      </c>
    </row>
    <row r="17797" spans="1:2" x14ac:dyDescent="0.3">
      <c r="A17797" t="s">
        <v>30728</v>
      </c>
      <c r="B17797">
        <v>5</v>
      </c>
    </row>
    <row r="17798" spans="1:2" x14ac:dyDescent="0.3">
      <c r="A17798" t="s">
        <v>9896</v>
      </c>
      <c r="B17798">
        <v>10</v>
      </c>
    </row>
    <row r="17799" spans="1:2" x14ac:dyDescent="0.3">
      <c r="A17799" t="s">
        <v>30630</v>
      </c>
      <c r="B17799">
        <v>7</v>
      </c>
    </row>
    <row r="17800" spans="1:2" x14ac:dyDescent="0.3">
      <c r="A17800" t="s">
        <v>30875</v>
      </c>
      <c r="B17800">
        <v>15</v>
      </c>
    </row>
    <row r="17801" spans="1:2" x14ac:dyDescent="0.3">
      <c r="A17801" t="s">
        <v>9647</v>
      </c>
      <c r="B17801">
        <v>58</v>
      </c>
    </row>
    <row r="17802" spans="1:2" x14ac:dyDescent="0.3">
      <c r="A17802" t="s">
        <v>30733</v>
      </c>
      <c r="B17802">
        <v>5</v>
      </c>
    </row>
    <row r="17803" spans="1:2" x14ac:dyDescent="0.3">
      <c r="A17803" t="s">
        <v>30633</v>
      </c>
      <c r="B17803">
        <v>7</v>
      </c>
    </row>
    <row r="17804" spans="1:2" x14ac:dyDescent="0.3">
      <c r="A17804" t="s">
        <v>10452</v>
      </c>
      <c r="B17804">
        <v>25</v>
      </c>
    </row>
    <row r="17805" spans="1:2" x14ac:dyDescent="0.3">
      <c r="A17805" t="s">
        <v>30882</v>
      </c>
      <c r="B17805">
        <v>16</v>
      </c>
    </row>
    <row r="17806" spans="1:2" x14ac:dyDescent="0.3">
      <c r="A17806" t="s">
        <v>30735</v>
      </c>
      <c r="B17806">
        <v>5</v>
      </c>
    </row>
    <row r="17807" spans="1:2" x14ac:dyDescent="0.3">
      <c r="A17807" t="s">
        <v>30843</v>
      </c>
      <c r="B17807">
        <v>10</v>
      </c>
    </row>
    <row r="17808" spans="1:2" x14ac:dyDescent="0.3">
      <c r="A17808" t="s">
        <v>30639</v>
      </c>
      <c r="B17808">
        <v>7</v>
      </c>
    </row>
    <row r="17809" spans="1:2" x14ac:dyDescent="0.3">
      <c r="A17809" t="s">
        <v>10455</v>
      </c>
      <c r="B17809">
        <v>25</v>
      </c>
    </row>
    <row r="17810" spans="1:2" x14ac:dyDescent="0.3">
      <c r="A17810" t="s">
        <v>30887</v>
      </c>
      <c r="B17810">
        <v>15</v>
      </c>
    </row>
    <row r="17811" spans="1:2" x14ac:dyDescent="0.3">
      <c r="A17811" t="s">
        <v>30386</v>
      </c>
      <c r="B17811">
        <v>62</v>
      </c>
    </row>
    <row r="17812" spans="1:2" x14ac:dyDescent="0.3">
      <c r="A17812" t="s">
        <v>30848</v>
      </c>
      <c r="B17812">
        <v>12</v>
      </c>
    </row>
    <row r="17813" spans="1:2" x14ac:dyDescent="0.3">
      <c r="A17813" t="s">
        <v>30643</v>
      </c>
      <c r="B17813">
        <v>8</v>
      </c>
    </row>
    <row r="17814" spans="1:2" x14ac:dyDescent="0.3">
      <c r="A17814" t="s">
        <v>31888</v>
      </c>
      <c r="B17814">
        <v>26</v>
      </c>
    </row>
    <row r="17815" spans="1:2" x14ac:dyDescent="0.3">
      <c r="A17815" t="s">
        <v>30391</v>
      </c>
      <c r="B17815">
        <v>58</v>
      </c>
    </row>
    <row r="17816" spans="1:2" x14ac:dyDescent="0.3">
      <c r="A17816" t="s">
        <v>30742</v>
      </c>
      <c r="B17816">
        <v>5</v>
      </c>
    </row>
    <row r="17817" spans="1:2" x14ac:dyDescent="0.3">
      <c r="A17817" t="s">
        <v>9906</v>
      </c>
      <c r="B17817">
        <v>10</v>
      </c>
    </row>
    <row r="17818" spans="1:2" x14ac:dyDescent="0.3">
      <c r="A17818" t="s">
        <v>10460</v>
      </c>
      <c r="B17818">
        <v>25</v>
      </c>
    </row>
    <row r="17819" spans="1:2" x14ac:dyDescent="0.3">
      <c r="A17819" t="s">
        <v>9655</v>
      </c>
      <c r="B17819">
        <v>57</v>
      </c>
    </row>
    <row r="17820" spans="1:2" x14ac:dyDescent="0.3">
      <c r="A17820" t="s">
        <v>30746</v>
      </c>
      <c r="B17820">
        <v>6</v>
      </c>
    </row>
    <row r="17821" spans="1:2" x14ac:dyDescent="0.3">
      <c r="A17821" t="s">
        <v>30855</v>
      </c>
      <c r="B17821">
        <v>16</v>
      </c>
    </row>
    <row r="17822" spans="1:2" x14ac:dyDescent="0.3">
      <c r="A17822" t="s">
        <v>30652</v>
      </c>
      <c r="B17822">
        <v>7</v>
      </c>
    </row>
    <row r="17823" spans="1:2" x14ac:dyDescent="0.3">
      <c r="A17823" t="s">
        <v>10465</v>
      </c>
      <c r="B17823">
        <v>25</v>
      </c>
    </row>
    <row r="17824" spans="1:2" x14ac:dyDescent="0.3">
      <c r="A17824" t="s">
        <v>30901</v>
      </c>
      <c r="B17824">
        <v>15</v>
      </c>
    </row>
    <row r="17825" spans="1:2" x14ac:dyDescent="0.3">
      <c r="A17825" t="s">
        <v>30751</v>
      </c>
      <c r="B17825">
        <v>5</v>
      </c>
    </row>
    <row r="17826" spans="1:2" x14ac:dyDescent="0.3">
      <c r="A17826" t="s">
        <v>30860</v>
      </c>
      <c r="B17826">
        <v>10</v>
      </c>
    </row>
    <row r="17827" spans="1:2" x14ac:dyDescent="0.3">
      <c r="A17827" t="s">
        <v>30656</v>
      </c>
      <c r="B17827">
        <v>8</v>
      </c>
    </row>
    <row r="17828" spans="1:2" x14ac:dyDescent="0.3">
      <c r="A17828" t="s">
        <v>30905</v>
      </c>
      <c r="B17828">
        <v>15</v>
      </c>
    </row>
    <row r="17829" spans="1:2" x14ac:dyDescent="0.3">
      <c r="A17829" t="s">
        <v>30754</v>
      </c>
      <c r="B17829">
        <v>5</v>
      </c>
    </row>
    <row r="17830" spans="1:2" x14ac:dyDescent="0.3">
      <c r="A17830" t="s">
        <v>9800</v>
      </c>
      <c r="B17830">
        <v>7</v>
      </c>
    </row>
    <row r="17831" spans="1:2" x14ac:dyDescent="0.3">
      <c r="A17831" t="s">
        <v>31907</v>
      </c>
      <c r="B17831">
        <v>26</v>
      </c>
    </row>
    <row r="17832" spans="1:2" x14ac:dyDescent="0.3">
      <c r="A17832" t="s">
        <v>9938</v>
      </c>
      <c r="B17832">
        <v>15</v>
      </c>
    </row>
    <row r="17833" spans="1:2" x14ac:dyDescent="0.3">
      <c r="A17833" t="s">
        <v>30759</v>
      </c>
      <c r="B17833">
        <v>6</v>
      </c>
    </row>
    <row r="17834" spans="1:2" x14ac:dyDescent="0.3">
      <c r="A17834" t="s">
        <v>30868</v>
      </c>
      <c r="B17834">
        <v>12</v>
      </c>
    </row>
    <row r="17835" spans="1:2" x14ac:dyDescent="0.3">
      <c r="A17835" t="s">
        <v>30666</v>
      </c>
      <c r="B17835">
        <v>7</v>
      </c>
    </row>
    <row r="17836" spans="1:2" x14ac:dyDescent="0.3">
      <c r="A17836" t="s">
        <v>9941</v>
      </c>
      <c r="B17836">
        <v>15</v>
      </c>
    </row>
    <row r="17837" spans="1:2" x14ac:dyDescent="0.3">
      <c r="A17837" t="s">
        <v>30871</v>
      </c>
      <c r="B17837">
        <v>36</v>
      </c>
    </row>
    <row r="17838" spans="1:2" x14ac:dyDescent="0.3">
      <c r="A17838" t="s">
        <v>30671</v>
      </c>
      <c r="B17838">
        <v>7</v>
      </c>
    </row>
    <row r="17839" spans="1:2" x14ac:dyDescent="0.3">
      <c r="A17839" t="s">
        <v>31918</v>
      </c>
      <c r="B17839">
        <v>25</v>
      </c>
    </row>
    <row r="17840" spans="1:2" x14ac:dyDescent="0.3">
      <c r="A17840" t="s">
        <v>30918</v>
      </c>
      <c r="B17840">
        <v>17</v>
      </c>
    </row>
    <row r="17841" spans="1:2" x14ac:dyDescent="0.3">
      <c r="A17841" t="s">
        <v>30769</v>
      </c>
      <c r="B17841">
        <v>5</v>
      </c>
    </row>
    <row r="17842" spans="1:2" x14ac:dyDescent="0.3">
      <c r="A17842" t="s">
        <v>30417</v>
      </c>
      <c r="B17842">
        <v>58</v>
      </c>
    </row>
    <row r="17843" spans="1:2" x14ac:dyDescent="0.3">
      <c r="A17843" t="s">
        <v>31475</v>
      </c>
      <c r="B17843">
        <v>244</v>
      </c>
    </row>
    <row r="17844" spans="1:2" x14ac:dyDescent="0.3">
      <c r="A17844" t="s">
        <v>30877</v>
      </c>
      <c r="B17844">
        <v>10</v>
      </c>
    </row>
    <row r="17845" spans="1:2" x14ac:dyDescent="0.3">
      <c r="A17845" t="s">
        <v>30675</v>
      </c>
      <c r="B17845">
        <v>7</v>
      </c>
    </row>
    <row r="17846" spans="1:2" x14ac:dyDescent="0.3">
      <c r="A17846" t="s">
        <v>30926</v>
      </c>
      <c r="B17846">
        <v>22</v>
      </c>
    </row>
    <row r="17847" spans="1:2" x14ac:dyDescent="0.3">
      <c r="A17847" t="s">
        <v>30420</v>
      </c>
      <c r="B17847">
        <v>57</v>
      </c>
    </row>
    <row r="17848" spans="1:2" x14ac:dyDescent="0.3">
      <c r="A17848" t="s">
        <v>30776</v>
      </c>
      <c r="B17848">
        <v>5</v>
      </c>
    </row>
    <row r="17849" spans="1:2" x14ac:dyDescent="0.3">
      <c r="A17849" t="s">
        <v>10247</v>
      </c>
      <c r="B17849">
        <v>272</v>
      </c>
    </row>
    <row r="17850" spans="1:2" x14ac:dyDescent="0.3">
      <c r="A17850" t="s">
        <v>31928</v>
      </c>
      <c r="B17850">
        <v>25</v>
      </c>
    </row>
    <row r="17851" spans="1:2" x14ac:dyDescent="0.3">
      <c r="A17851" t="s">
        <v>9946</v>
      </c>
      <c r="B17851">
        <v>17</v>
      </c>
    </row>
    <row r="17852" spans="1:2" x14ac:dyDescent="0.3">
      <c r="A17852" t="s">
        <v>9673</v>
      </c>
      <c r="B17852">
        <v>58</v>
      </c>
    </row>
    <row r="17853" spans="1:2" x14ac:dyDescent="0.3">
      <c r="A17853" t="s">
        <v>9928</v>
      </c>
      <c r="B17853">
        <v>14</v>
      </c>
    </row>
    <row r="17854" spans="1:2" x14ac:dyDescent="0.3">
      <c r="A17854" t="s">
        <v>31935</v>
      </c>
      <c r="B17854">
        <v>26</v>
      </c>
    </row>
    <row r="17855" spans="1:2" x14ac:dyDescent="0.3">
      <c r="A17855" t="s">
        <v>30681</v>
      </c>
      <c r="B17855">
        <v>7</v>
      </c>
    </row>
    <row r="17856" spans="1:2" x14ac:dyDescent="0.3">
      <c r="A17856" t="s">
        <v>30934</v>
      </c>
      <c r="B17856">
        <v>16</v>
      </c>
    </row>
    <row r="17857" spans="1:2" x14ac:dyDescent="0.3">
      <c r="A17857" t="s">
        <v>9677</v>
      </c>
      <c r="B17857">
        <v>60</v>
      </c>
    </row>
    <row r="17858" spans="1:2" x14ac:dyDescent="0.3">
      <c r="A17858" t="s">
        <v>30786</v>
      </c>
      <c r="B17858">
        <v>5</v>
      </c>
    </row>
    <row r="17859" spans="1:2" x14ac:dyDescent="0.3">
      <c r="A17859" t="s">
        <v>30891</v>
      </c>
      <c r="B17859">
        <v>10</v>
      </c>
    </row>
    <row r="17860" spans="1:2" x14ac:dyDescent="0.3">
      <c r="A17860" t="s">
        <v>31944</v>
      </c>
      <c r="B17860">
        <v>26</v>
      </c>
    </row>
    <row r="17861" spans="1:2" x14ac:dyDescent="0.3">
      <c r="A17861" t="s">
        <v>30685</v>
      </c>
      <c r="B17861">
        <v>7</v>
      </c>
    </row>
    <row r="17862" spans="1:2" x14ac:dyDescent="0.3">
      <c r="A17862" t="s">
        <v>30941</v>
      </c>
      <c r="B17862">
        <v>16</v>
      </c>
    </row>
    <row r="17863" spans="1:2" x14ac:dyDescent="0.3">
      <c r="A17863" t="s">
        <v>30793</v>
      </c>
      <c r="B17863">
        <v>6</v>
      </c>
    </row>
    <row r="17864" spans="1:2" x14ac:dyDescent="0.3">
      <c r="A17864" t="s">
        <v>31491</v>
      </c>
      <c r="B17864">
        <v>422</v>
      </c>
    </row>
    <row r="17865" spans="1:2" x14ac:dyDescent="0.3">
      <c r="A17865" t="s">
        <v>30896</v>
      </c>
      <c r="B17865">
        <v>10</v>
      </c>
    </row>
    <row r="17866" spans="1:2" x14ac:dyDescent="0.3">
      <c r="A17866" t="s">
        <v>31950</v>
      </c>
      <c r="B17866">
        <v>28</v>
      </c>
    </row>
    <row r="17867" spans="1:2" x14ac:dyDescent="0.3">
      <c r="A17867" t="s">
        <v>30689</v>
      </c>
      <c r="B17867">
        <v>7</v>
      </c>
    </row>
    <row r="17868" spans="1:2" x14ac:dyDescent="0.3">
      <c r="A17868" t="s">
        <v>30946</v>
      </c>
      <c r="B17868">
        <v>15</v>
      </c>
    </row>
    <row r="17869" spans="1:2" x14ac:dyDescent="0.3">
      <c r="A17869" t="s">
        <v>30796</v>
      </c>
      <c r="B17869">
        <v>6</v>
      </c>
    </row>
    <row r="17870" spans="1:2" x14ac:dyDescent="0.3">
      <c r="A17870" t="s">
        <v>10485</v>
      </c>
      <c r="B17870">
        <v>26</v>
      </c>
    </row>
    <row r="17871" spans="1:2" x14ac:dyDescent="0.3">
      <c r="A17871" t="s">
        <v>30950</v>
      </c>
      <c r="B17871">
        <v>16</v>
      </c>
    </row>
    <row r="17872" spans="1:2" x14ac:dyDescent="0.3">
      <c r="A17872" t="s">
        <v>30802</v>
      </c>
      <c r="B17872">
        <v>5</v>
      </c>
    </row>
    <row r="17873" spans="1:2" x14ac:dyDescent="0.3">
      <c r="A17873" t="s">
        <v>30906</v>
      </c>
      <c r="B17873">
        <v>10</v>
      </c>
    </row>
    <row r="17874" spans="1:2" x14ac:dyDescent="0.3">
      <c r="A17874" t="s">
        <v>30697</v>
      </c>
      <c r="B17874">
        <v>7</v>
      </c>
    </row>
    <row r="17875" spans="1:2" x14ac:dyDescent="0.3">
      <c r="A17875" t="s">
        <v>30952</v>
      </c>
      <c r="B17875">
        <v>15</v>
      </c>
    </row>
    <row r="17876" spans="1:2" x14ac:dyDescent="0.3">
      <c r="A17876" t="s">
        <v>30807</v>
      </c>
      <c r="B17876">
        <v>5</v>
      </c>
    </row>
    <row r="17877" spans="1:2" x14ac:dyDescent="0.3">
      <c r="A17877" t="s">
        <v>30911</v>
      </c>
      <c r="B17877">
        <v>10</v>
      </c>
    </row>
    <row r="17878" spans="1:2" x14ac:dyDescent="0.3">
      <c r="A17878" t="s">
        <v>31963</v>
      </c>
      <c r="B17878">
        <v>25</v>
      </c>
    </row>
    <row r="17879" spans="1:2" x14ac:dyDescent="0.3">
      <c r="A17879" t="s">
        <v>30701</v>
      </c>
      <c r="B17879">
        <v>7</v>
      </c>
    </row>
    <row r="17880" spans="1:2" x14ac:dyDescent="0.3">
      <c r="A17880" t="s">
        <v>30811</v>
      </c>
      <c r="B17880">
        <v>5</v>
      </c>
    </row>
    <row r="17881" spans="1:2" x14ac:dyDescent="0.3">
      <c r="A17881" t="s">
        <v>31509</v>
      </c>
      <c r="B17881">
        <v>262</v>
      </c>
    </row>
    <row r="17882" spans="1:2" x14ac:dyDescent="0.3">
      <c r="A17882" t="s">
        <v>30916</v>
      </c>
      <c r="B17882">
        <v>12</v>
      </c>
    </row>
    <row r="17883" spans="1:2" x14ac:dyDescent="0.3">
      <c r="A17883" t="s">
        <v>10494</v>
      </c>
      <c r="B17883">
        <v>25</v>
      </c>
    </row>
    <row r="17884" spans="1:2" x14ac:dyDescent="0.3">
      <c r="A17884" t="s">
        <v>30705</v>
      </c>
      <c r="B17884">
        <v>7</v>
      </c>
    </row>
    <row r="17885" spans="1:2" x14ac:dyDescent="0.3">
      <c r="A17885" t="s">
        <v>30964</v>
      </c>
      <c r="B17885">
        <v>15</v>
      </c>
    </row>
    <row r="17886" spans="1:2" x14ac:dyDescent="0.3">
      <c r="A17886" t="s">
        <v>31515</v>
      </c>
      <c r="B17886">
        <v>261</v>
      </c>
    </row>
    <row r="17887" spans="1:2" x14ac:dyDescent="0.3">
      <c r="A17887" t="s">
        <v>30815</v>
      </c>
      <c r="B17887">
        <v>5</v>
      </c>
    </row>
    <row r="17888" spans="1:2" x14ac:dyDescent="0.3">
      <c r="A17888" t="s">
        <v>9945</v>
      </c>
      <c r="B17888">
        <v>10</v>
      </c>
    </row>
    <row r="17889" spans="1:2" x14ac:dyDescent="0.3">
      <c r="A17889" t="s">
        <v>30709</v>
      </c>
      <c r="B17889">
        <v>10</v>
      </c>
    </row>
    <row r="17890" spans="1:2" x14ac:dyDescent="0.3">
      <c r="A17890" t="s">
        <v>9963</v>
      </c>
      <c r="B17890">
        <v>16</v>
      </c>
    </row>
    <row r="17891" spans="1:2" x14ac:dyDescent="0.3">
      <c r="A17891" t="s">
        <v>30925</v>
      </c>
      <c r="B17891">
        <v>10</v>
      </c>
    </row>
    <row r="17892" spans="1:2" x14ac:dyDescent="0.3">
      <c r="A17892" t="s">
        <v>30818</v>
      </c>
      <c r="B17892">
        <v>5</v>
      </c>
    </row>
    <row r="17893" spans="1:2" x14ac:dyDescent="0.3">
      <c r="A17893" t="s">
        <v>9698</v>
      </c>
      <c r="B17893">
        <v>57</v>
      </c>
    </row>
    <row r="17894" spans="1:2" x14ac:dyDescent="0.3">
      <c r="A17894" t="s">
        <v>31979</v>
      </c>
      <c r="B17894">
        <v>26</v>
      </c>
    </row>
    <row r="17895" spans="1:2" x14ac:dyDescent="0.3">
      <c r="A17895" t="s">
        <v>30713</v>
      </c>
      <c r="B17895">
        <v>7</v>
      </c>
    </row>
    <row r="17896" spans="1:2" x14ac:dyDescent="0.3">
      <c r="A17896" t="s">
        <v>9964</v>
      </c>
      <c r="B17896">
        <v>15</v>
      </c>
    </row>
    <row r="17897" spans="1:2" x14ac:dyDescent="0.3">
      <c r="A17897" t="s">
        <v>30929</v>
      </c>
      <c r="B17897">
        <v>11</v>
      </c>
    </row>
    <row r="17898" spans="1:2" x14ac:dyDescent="0.3">
      <c r="A17898" t="s">
        <v>30823</v>
      </c>
      <c r="B17898">
        <v>6</v>
      </c>
    </row>
    <row r="17899" spans="1:2" x14ac:dyDescent="0.3">
      <c r="A17899" t="s">
        <v>9701</v>
      </c>
      <c r="B17899">
        <v>56</v>
      </c>
    </row>
    <row r="17900" spans="1:2" x14ac:dyDescent="0.3">
      <c r="A17900" t="s">
        <v>30719</v>
      </c>
      <c r="B17900">
        <v>7</v>
      </c>
    </row>
    <row r="17901" spans="1:2" x14ac:dyDescent="0.3">
      <c r="A17901" t="s">
        <v>30980</v>
      </c>
      <c r="B17901">
        <v>15</v>
      </c>
    </row>
    <row r="17902" spans="1:2" x14ac:dyDescent="0.3">
      <c r="A17902" t="s">
        <v>9949</v>
      </c>
      <c r="B17902">
        <v>10</v>
      </c>
    </row>
    <row r="17903" spans="1:2" x14ac:dyDescent="0.3">
      <c r="A17903" t="s">
        <v>30828</v>
      </c>
      <c r="B17903">
        <v>5</v>
      </c>
    </row>
    <row r="17904" spans="1:2" x14ac:dyDescent="0.3">
      <c r="A17904" t="s">
        <v>30723</v>
      </c>
      <c r="B17904">
        <v>7</v>
      </c>
    </row>
    <row r="17905" spans="1:2" x14ac:dyDescent="0.3">
      <c r="A17905" t="s">
        <v>30935</v>
      </c>
      <c r="B17905">
        <v>10</v>
      </c>
    </row>
    <row r="17906" spans="1:2" x14ac:dyDescent="0.3">
      <c r="A17906" t="s">
        <v>30833</v>
      </c>
      <c r="B17906">
        <v>5</v>
      </c>
    </row>
    <row r="17907" spans="1:2" x14ac:dyDescent="0.3">
      <c r="A17907" t="s">
        <v>31994</v>
      </c>
      <c r="B17907">
        <v>27</v>
      </c>
    </row>
    <row r="17908" spans="1:2" x14ac:dyDescent="0.3">
      <c r="A17908" t="s">
        <v>30730</v>
      </c>
      <c r="B17908">
        <v>7</v>
      </c>
    </row>
    <row r="17909" spans="1:2" x14ac:dyDescent="0.3">
      <c r="A17909" t="s">
        <v>30989</v>
      </c>
      <c r="B17909">
        <v>15</v>
      </c>
    </row>
    <row r="17910" spans="1:2" x14ac:dyDescent="0.3">
      <c r="A17910" t="s">
        <v>30940</v>
      </c>
      <c r="B17910">
        <v>10</v>
      </c>
    </row>
    <row r="17911" spans="1:2" x14ac:dyDescent="0.3">
      <c r="A17911" t="s">
        <v>10510</v>
      </c>
      <c r="B17911">
        <v>26</v>
      </c>
    </row>
    <row r="17912" spans="1:2" x14ac:dyDescent="0.3">
      <c r="A17912" t="s">
        <v>30472</v>
      </c>
      <c r="B17912">
        <v>64</v>
      </c>
    </row>
    <row r="17913" spans="1:2" x14ac:dyDescent="0.3">
      <c r="A17913" t="s">
        <v>30734</v>
      </c>
      <c r="B17913">
        <v>7</v>
      </c>
    </row>
    <row r="17914" spans="1:2" x14ac:dyDescent="0.3">
      <c r="A17914" t="s">
        <v>30992</v>
      </c>
      <c r="B17914">
        <v>27</v>
      </c>
    </row>
    <row r="17915" spans="1:2" x14ac:dyDescent="0.3">
      <c r="A17915" t="s">
        <v>30835</v>
      </c>
      <c r="B17915">
        <v>6</v>
      </c>
    </row>
    <row r="17916" spans="1:2" x14ac:dyDescent="0.3">
      <c r="A17916" t="s">
        <v>30944</v>
      </c>
      <c r="B17916">
        <v>10</v>
      </c>
    </row>
    <row r="17917" spans="1:2" x14ac:dyDescent="0.3">
      <c r="A17917" t="s">
        <v>10511</v>
      </c>
      <c r="B17917">
        <v>25</v>
      </c>
    </row>
    <row r="17918" spans="1:2" x14ac:dyDescent="0.3">
      <c r="A17918" t="s">
        <v>9708</v>
      </c>
      <c r="B17918">
        <v>57</v>
      </c>
    </row>
    <row r="17919" spans="1:2" x14ac:dyDescent="0.3">
      <c r="A17919" t="s">
        <v>30736</v>
      </c>
      <c r="B17919">
        <v>8</v>
      </c>
    </row>
    <row r="17920" spans="1:2" x14ac:dyDescent="0.3">
      <c r="A17920" t="s">
        <v>30841</v>
      </c>
      <c r="B17920">
        <v>5</v>
      </c>
    </row>
    <row r="17921" spans="1:2" x14ac:dyDescent="0.3">
      <c r="A17921" t="s">
        <v>30948</v>
      </c>
      <c r="B17921">
        <v>10</v>
      </c>
    </row>
    <row r="17922" spans="1:2" x14ac:dyDescent="0.3">
      <c r="A17922" t="s">
        <v>10512</v>
      </c>
      <c r="B17922">
        <v>25</v>
      </c>
    </row>
    <row r="17923" spans="1:2" x14ac:dyDescent="0.3">
      <c r="A17923" t="s">
        <v>30485</v>
      </c>
      <c r="B17923">
        <v>58</v>
      </c>
    </row>
    <row r="17924" spans="1:2" x14ac:dyDescent="0.3">
      <c r="A17924" t="s">
        <v>30740</v>
      </c>
      <c r="B17924">
        <v>7</v>
      </c>
    </row>
    <row r="17925" spans="1:2" x14ac:dyDescent="0.3">
      <c r="A17925" t="s">
        <v>9975</v>
      </c>
      <c r="B17925">
        <v>15</v>
      </c>
    </row>
    <row r="17926" spans="1:2" x14ac:dyDescent="0.3">
      <c r="A17926" t="s">
        <v>30846</v>
      </c>
      <c r="B17926">
        <v>5</v>
      </c>
    </row>
    <row r="17927" spans="1:2" x14ac:dyDescent="0.3">
      <c r="A17927" t="s">
        <v>32016</v>
      </c>
      <c r="B17927">
        <v>25</v>
      </c>
    </row>
    <row r="17928" spans="1:2" x14ac:dyDescent="0.3">
      <c r="A17928" t="s">
        <v>30743</v>
      </c>
      <c r="B17928">
        <v>7</v>
      </c>
    </row>
    <row r="17929" spans="1:2" x14ac:dyDescent="0.3">
      <c r="A17929" t="s">
        <v>9903</v>
      </c>
      <c r="B17929">
        <v>5</v>
      </c>
    </row>
    <row r="17930" spans="1:2" x14ac:dyDescent="0.3">
      <c r="A17930" t="s">
        <v>30747</v>
      </c>
      <c r="B17930">
        <v>7</v>
      </c>
    </row>
    <row r="17931" spans="1:2" x14ac:dyDescent="0.3">
      <c r="A17931" t="s">
        <v>31014</v>
      </c>
      <c r="B17931">
        <v>16</v>
      </c>
    </row>
    <row r="17932" spans="1:2" x14ac:dyDescent="0.3">
      <c r="A17932" t="s">
        <v>31558</v>
      </c>
      <c r="B17932">
        <v>260</v>
      </c>
    </row>
    <row r="17933" spans="1:2" x14ac:dyDescent="0.3">
      <c r="A17933" t="s">
        <v>30852</v>
      </c>
      <c r="B17933">
        <v>5</v>
      </c>
    </row>
    <row r="17934" spans="1:2" x14ac:dyDescent="0.3">
      <c r="A17934" t="s">
        <v>32023</v>
      </c>
      <c r="B17934">
        <v>26</v>
      </c>
    </row>
    <row r="17935" spans="1:2" x14ac:dyDescent="0.3">
      <c r="A17935" t="s">
        <v>9714</v>
      </c>
      <c r="B17935">
        <v>60</v>
      </c>
    </row>
    <row r="17936" spans="1:2" x14ac:dyDescent="0.3">
      <c r="A17936" t="s">
        <v>9982</v>
      </c>
      <c r="B17936">
        <v>15</v>
      </c>
    </row>
    <row r="17937" spans="1:2" x14ac:dyDescent="0.3">
      <c r="A17937" t="s">
        <v>30750</v>
      </c>
      <c r="B17937">
        <v>7</v>
      </c>
    </row>
    <row r="17938" spans="1:2" x14ac:dyDescent="0.3">
      <c r="A17938" t="s">
        <v>30971</v>
      </c>
      <c r="B17938">
        <v>11</v>
      </c>
    </row>
    <row r="17939" spans="1:2" x14ac:dyDescent="0.3">
      <c r="A17939" t="s">
        <v>30856</v>
      </c>
      <c r="B17939">
        <v>6</v>
      </c>
    </row>
    <row r="17940" spans="1:2" x14ac:dyDescent="0.3">
      <c r="A17940" t="s">
        <v>30503</v>
      </c>
      <c r="B17940">
        <v>57</v>
      </c>
    </row>
    <row r="17941" spans="1:2" x14ac:dyDescent="0.3">
      <c r="A17941" t="s">
        <v>9984</v>
      </c>
      <c r="B17941">
        <v>15</v>
      </c>
    </row>
    <row r="17942" spans="1:2" x14ac:dyDescent="0.3">
      <c r="A17942" t="s">
        <v>31569</v>
      </c>
      <c r="B17942">
        <v>278</v>
      </c>
    </row>
    <row r="17943" spans="1:2" x14ac:dyDescent="0.3">
      <c r="A17943" t="s">
        <v>9856</v>
      </c>
      <c r="B17943">
        <v>7</v>
      </c>
    </row>
    <row r="17944" spans="1:2" x14ac:dyDescent="0.3">
      <c r="A17944" t="s">
        <v>30977</v>
      </c>
      <c r="B17944">
        <v>10</v>
      </c>
    </row>
    <row r="17945" spans="1:2" x14ac:dyDescent="0.3">
      <c r="A17945" t="s">
        <v>32033</v>
      </c>
      <c r="B17945">
        <v>27</v>
      </c>
    </row>
    <row r="17946" spans="1:2" x14ac:dyDescent="0.3">
      <c r="A17946" t="s">
        <v>30861</v>
      </c>
      <c r="B17946">
        <v>5</v>
      </c>
    </row>
    <row r="17947" spans="1:2" x14ac:dyDescent="0.3">
      <c r="A17947" t="s">
        <v>30509</v>
      </c>
      <c r="B17947">
        <v>61</v>
      </c>
    </row>
    <row r="17948" spans="1:2" x14ac:dyDescent="0.3">
      <c r="A17948" t="s">
        <v>31024</v>
      </c>
      <c r="B17948">
        <v>18</v>
      </c>
    </row>
    <row r="17949" spans="1:2" x14ac:dyDescent="0.3">
      <c r="A17949" t="s">
        <v>31576</v>
      </c>
      <c r="B17949">
        <v>246</v>
      </c>
    </row>
    <row r="17950" spans="1:2" x14ac:dyDescent="0.3">
      <c r="A17950" t="s">
        <v>30760</v>
      </c>
      <c r="B17950">
        <v>8</v>
      </c>
    </row>
    <row r="17951" spans="1:2" x14ac:dyDescent="0.3">
      <c r="A17951" t="s">
        <v>30982</v>
      </c>
      <c r="B17951">
        <v>11</v>
      </c>
    </row>
    <row r="17952" spans="1:2" x14ac:dyDescent="0.3">
      <c r="A17952" t="s">
        <v>32036</v>
      </c>
      <c r="B17952">
        <v>25</v>
      </c>
    </row>
    <row r="17953" spans="1:2" x14ac:dyDescent="0.3">
      <c r="A17953" t="s">
        <v>30866</v>
      </c>
      <c r="B17953">
        <v>5</v>
      </c>
    </row>
    <row r="17954" spans="1:2" x14ac:dyDescent="0.3">
      <c r="A17954" t="s">
        <v>30764</v>
      </c>
      <c r="B17954">
        <v>7</v>
      </c>
    </row>
    <row r="17955" spans="1:2" x14ac:dyDescent="0.3">
      <c r="A17955" t="s">
        <v>30988</v>
      </c>
      <c r="B17955">
        <v>10</v>
      </c>
    </row>
    <row r="17956" spans="1:2" x14ac:dyDescent="0.3">
      <c r="A17956" t="s">
        <v>32041</v>
      </c>
      <c r="B17956">
        <v>26</v>
      </c>
    </row>
    <row r="17957" spans="1:2" x14ac:dyDescent="0.3">
      <c r="A17957" t="s">
        <v>30869</v>
      </c>
      <c r="B17957">
        <v>5</v>
      </c>
    </row>
    <row r="17958" spans="1:2" x14ac:dyDescent="0.3">
      <c r="A17958" t="s">
        <v>9993</v>
      </c>
      <c r="B17958">
        <v>15</v>
      </c>
    </row>
    <row r="17959" spans="1:2" x14ac:dyDescent="0.3">
      <c r="A17959" t="s">
        <v>30991</v>
      </c>
      <c r="B17959">
        <v>10</v>
      </c>
    </row>
    <row r="17960" spans="1:2" x14ac:dyDescent="0.3">
      <c r="A17960" t="s">
        <v>32044</v>
      </c>
      <c r="B17960">
        <v>25</v>
      </c>
    </row>
    <row r="17961" spans="1:2" x14ac:dyDescent="0.3">
      <c r="A17961" t="s">
        <v>30872</v>
      </c>
      <c r="B17961">
        <v>5</v>
      </c>
    </row>
    <row r="17962" spans="1:2" x14ac:dyDescent="0.3">
      <c r="A17962" t="s">
        <v>31037</v>
      </c>
      <c r="B17962">
        <v>15</v>
      </c>
    </row>
    <row r="17963" spans="1:2" x14ac:dyDescent="0.3">
      <c r="A17963" t="s">
        <v>30775</v>
      </c>
      <c r="B17963">
        <v>8</v>
      </c>
    </row>
    <row r="17964" spans="1:2" x14ac:dyDescent="0.3">
      <c r="A17964" t="s">
        <v>31001</v>
      </c>
      <c r="B17964">
        <v>14</v>
      </c>
    </row>
    <row r="17965" spans="1:2" x14ac:dyDescent="0.3">
      <c r="A17965" t="s">
        <v>30876</v>
      </c>
      <c r="B17965">
        <v>5</v>
      </c>
    </row>
    <row r="17966" spans="1:2" x14ac:dyDescent="0.3">
      <c r="A17966" t="s">
        <v>10318</v>
      </c>
      <c r="B17966">
        <v>240</v>
      </c>
    </row>
    <row r="17967" spans="1:2" x14ac:dyDescent="0.3">
      <c r="A17967" t="s">
        <v>30778</v>
      </c>
      <c r="B17967">
        <v>7</v>
      </c>
    </row>
    <row r="17968" spans="1:2" x14ac:dyDescent="0.3">
      <c r="A17968" t="s">
        <v>31005</v>
      </c>
      <c r="B17968">
        <v>10</v>
      </c>
    </row>
    <row r="17969" spans="1:2" x14ac:dyDescent="0.3">
      <c r="A17969" t="s">
        <v>30880</v>
      </c>
      <c r="B17969">
        <v>5</v>
      </c>
    </row>
    <row r="17970" spans="1:2" x14ac:dyDescent="0.3">
      <c r="A17970" t="s">
        <v>10000</v>
      </c>
      <c r="B17970">
        <v>18</v>
      </c>
    </row>
    <row r="17971" spans="1:2" x14ac:dyDescent="0.3">
      <c r="A17971" t="s">
        <v>30783</v>
      </c>
      <c r="B17971">
        <v>7</v>
      </c>
    </row>
    <row r="17972" spans="1:2" x14ac:dyDescent="0.3">
      <c r="A17972" t="s">
        <v>32059</v>
      </c>
      <c r="B17972">
        <v>26</v>
      </c>
    </row>
    <row r="17973" spans="1:2" x14ac:dyDescent="0.3">
      <c r="A17973" t="s">
        <v>31008</v>
      </c>
      <c r="B17973">
        <v>10</v>
      </c>
    </row>
    <row r="17974" spans="1:2" x14ac:dyDescent="0.3">
      <c r="A17974" t="s">
        <v>30886</v>
      </c>
      <c r="B17974">
        <v>5</v>
      </c>
    </row>
    <row r="17975" spans="1:2" x14ac:dyDescent="0.3">
      <c r="A17975" t="s">
        <v>31603</v>
      </c>
      <c r="B17975">
        <v>272</v>
      </c>
    </row>
    <row r="17976" spans="1:2" x14ac:dyDescent="0.3">
      <c r="A17976" t="s">
        <v>30788</v>
      </c>
      <c r="B17976">
        <v>7</v>
      </c>
    </row>
    <row r="17977" spans="1:2" x14ac:dyDescent="0.3">
      <c r="A17977" t="s">
        <v>31015</v>
      </c>
      <c r="B17977">
        <v>11</v>
      </c>
    </row>
    <row r="17978" spans="1:2" x14ac:dyDescent="0.3">
      <c r="A17978" t="s">
        <v>32064</v>
      </c>
      <c r="B17978">
        <v>28</v>
      </c>
    </row>
    <row r="17979" spans="1:2" x14ac:dyDescent="0.3">
      <c r="A17979" t="s">
        <v>30889</v>
      </c>
      <c r="B17979">
        <v>5</v>
      </c>
    </row>
    <row r="17980" spans="1:2" x14ac:dyDescent="0.3">
      <c r="A17980" t="s">
        <v>31609</v>
      </c>
      <c r="B17980">
        <v>245</v>
      </c>
    </row>
    <row r="17981" spans="1:2" x14ac:dyDescent="0.3">
      <c r="A17981" t="s">
        <v>30790</v>
      </c>
      <c r="B17981">
        <v>8</v>
      </c>
    </row>
    <row r="17982" spans="1:2" x14ac:dyDescent="0.3">
      <c r="A17982" t="s">
        <v>10006</v>
      </c>
      <c r="B17982">
        <v>15</v>
      </c>
    </row>
    <row r="17983" spans="1:2" x14ac:dyDescent="0.3">
      <c r="A17983" t="s">
        <v>31020</v>
      </c>
      <c r="B17983">
        <v>11</v>
      </c>
    </row>
    <row r="17984" spans="1:2" x14ac:dyDescent="0.3">
      <c r="A17984" t="s">
        <v>30894</v>
      </c>
      <c r="B17984">
        <v>5</v>
      </c>
    </row>
    <row r="17985" spans="1:2" x14ac:dyDescent="0.3">
      <c r="A17985" t="s">
        <v>30794</v>
      </c>
      <c r="B17985">
        <v>7</v>
      </c>
    </row>
    <row r="17986" spans="1:2" x14ac:dyDescent="0.3">
      <c r="A17986" t="s">
        <v>30899</v>
      </c>
      <c r="B17986">
        <v>6</v>
      </c>
    </row>
    <row r="17987" spans="1:2" x14ac:dyDescent="0.3">
      <c r="A17987" t="s">
        <v>30540</v>
      </c>
      <c r="B17987">
        <v>60</v>
      </c>
    </row>
    <row r="17988" spans="1:2" x14ac:dyDescent="0.3">
      <c r="A17988" t="s">
        <v>31624</v>
      </c>
      <c r="B17988">
        <v>578</v>
      </c>
    </row>
    <row r="17989" spans="1:2" x14ac:dyDescent="0.3">
      <c r="A17989" t="s">
        <v>31065</v>
      </c>
      <c r="B17989">
        <v>16</v>
      </c>
    </row>
    <row r="17990" spans="1:2" x14ac:dyDescent="0.3">
      <c r="A17990" t="s">
        <v>31027</v>
      </c>
      <c r="B17990">
        <v>10</v>
      </c>
    </row>
    <row r="17991" spans="1:2" x14ac:dyDescent="0.3">
      <c r="A17991" t="s">
        <v>32080</v>
      </c>
      <c r="B17991">
        <v>25</v>
      </c>
    </row>
    <row r="17992" spans="1:2" x14ac:dyDescent="0.3">
      <c r="A17992" t="s">
        <v>30903</v>
      </c>
      <c r="B17992">
        <v>5</v>
      </c>
    </row>
    <row r="17993" spans="1:2" x14ac:dyDescent="0.3">
      <c r="A17993" t="s">
        <v>30806</v>
      </c>
      <c r="B17993">
        <v>7</v>
      </c>
    </row>
    <row r="17994" spans="1:2" x14ac:dyDescent="0.3">
      <c r="A17994" t="s">
        <v>9991</v>
      </c>
      <c r="B17994">
        <v>10</v>
      </c>
    </row>
    <row r="17995" spans="1:2" x14ac:dyDescent="0.3">
      <c r="A17995" t="s">
        <v>30908</v>
      </c>
      <c r="B17995">
        <v>5</v>
      </c>
    </row>
    <row r="17996" spans="1:2" x14ac:dyDescent="0.3">
      <c r="A17996" t="s">
        <v>30550</v>
      </c>
      <c r="B17996">
        <v>63</v>
      </c>
    </row>
    <row r="17997" spans="1:2" x14ac:dyDescent="0.3">
      <c r="A17997" t="s">
        <v>31635</v>
      </c>
      <c r="B17997">
        <v>264</v>
      </c>
    </row>
    <row r="17998" spans="1:2" x14ac:dyDescent="0.3">
      <c r="A17998" t="s">
        <v>30810</v>
      </c>
      <c r="B17998">
        <v>7</v>
      </c>
    </row>
    <row r="17999" spans="1:2" x14ac:dyDescent="0.3">
      <c r="A17999" t="s">
        <v>32092</v>
      </c>
      <c r="B17999">
        <v>26</v>
      </c>
    </row>
    <row r="18000" spans="1:2" x14ac:dyDescent="0.3">
      <c r="A18000" t="s">
        <v>31033</v>
      </c>
      <c r="B18000">
        <v>10</v>
      </c>
    </row>
    <row r="18001" spans="1:2" x14ac:dyDescent="0.3">
      <c r="A18001" t="s">
        <v>30912</v>
      </c>
      <c r="B18001">
        <v>6</v>
      </c>
    </row>
    <row r="18002" spans="1:2" x14ac:dyDescent="0.3">
      <c r="A18002" t="s">
        <v>31641</v>
      </c>
      <c r="B18002">
        <v>252</v>
      </c>
    </row>
    <row r="18003" spans="1:2" x14ac:dyDescent="0.3">
      <c r="A18003" t="s">
        <v>32095</v>
      </c>
      <c r="B18003">
        <v>25</v>
      </c>
    </row>
    <row r="18004" spans="1:2" x14ac:dyDescent="0.3">
      <c r="A18004" t="s">
        <v>10018</v>
      </c>
      <c r="B18004">
        <v>15</v>
      </c>
    </row>
    <row r="18005" spans="1:2" x14ac:dyDescent="0.3">
      <c r="A18005" t="s">
        <v>9995</v>
      </c>
      <c r="B18005">
        <v>11</v>
      </c>
    </row>
    <row r="18006" spans="1:2" x14ac:dyDescent="0.3">
      <c r="A18006" t="s">
        <v>30915</v>
      </c>
      <c r="B18006">
        <v>6</v>
      </c>
    </row>
    <row r="18007" spans="1:2" x14ac:dyDescent="0.3">
      <c r="A18007" t="s">
        <v>30817</v>
      </c>
      <c r="B18007">
        <v>7</v>
      </c>
    </row>
    <row r="18008" spans="1:2" x14ac:dyDescent="0.3">
      <c r="A18008" t="s">
        <v>31080</v>
      </c>
      <c r="B18008">
        <v>16</v>
      </c>
    </row>
    <row r="18009" spans="1:2" x14ac:dyDescent="0.3">
      <c r="A18009" t="s">
        <v>31040</v>
      </c>
      <c r="B18009">
        <v>10</v>
      </c>
    </row>
    <row r="18010" spans="1:2" x14ac:dyDescent="0.3">
      <c r="A18010" t="s">
        <v>30920</v>
      </c>
      <c r="B18010">
        <v>6</v>
      </c>
    </row>
    <row r="18011" spans="1:2" x14ac:dyDescent="0.3">
      <c r="A18011" t="s">
        <v>30822</v>
      </c>
      <c r="B18011">
        <v>7</v>
      </c>
    </row>
    <row r="18012" spans="1:2" x14ac:dyDescent="0.3">
      <c r="A18012" t="s">
        <v>31084</v>
      </c>
      <c r="B18012">
        <v>18</v>
      </c>
    </row>
    <row r="18013" spans="1:2" x14ac:dyDescent="0.3">
      <c r="A18013" t="s">
        <v>31046</v>
      </c>
      <c r="B18013">
        <v>12</v>
      </c>
    </row>
    <row r="18014" spans="1:2" x14ac:dyDescent="0.3">
      <c r="A18014" t="s">
        <v>30923</v>
      </c>
      <c r="B18014">
        <v>5</v>
      </c>
    </row>
    <row r="18015" spans="1:2" x14ac:dyDescent="0.3">
      <c r="A18015" t="s">
        <v>31659</v>
      </c>
      <c r="B18015">
        <v>249</v>
      </c>
    </row>
    <row r="18016" spans="1:2" x14ac:dyDescent="0.3">
      <c r="A18016" t="s">
        <v>30826</v>
      </c>
      <c r="B18016">
        <v>7</v>
      </c>
    </row>
    <row r="18017" spans="1:2" x14ac:dyDescent="0.3">
      <c r="A18017" t="s">
        <v>31052</v>
      </c>
      <c r="B18017">
        <v>10</v>
      </c>
    </row>
    <row r="18018" spans="1:2" x14ac:dyDescent="0.3">
      <c r="A18018" t="s">
        <v>10025</v>
      </c>
      <c r="B18018">
        <v>15</v>
      </c>
    </row>
    <row r="18019" spans="1:2" x14ac:dyDescent="0.3">
      <c r="A18019" t="s">
        <v>30931</v>
      </c>
      <c r="B18019">
        <v>5</v>
      </c>
    </row>
    <row r="18020" spans="1:2" x14ac:dyDescent="0.3">
      <c r="A18020" t="s">
        <v>9757</v>
      </c>
      <c r="B18020">
        <v>57</v>
      </c>
    </row>
    <row r="18021" spans="1:2" x14ac:dyDescent="0.3">
      <c r="A18021" t="s">
        <v>10569</v>
      </c>
      <c r="B18021">
        <v>26</v>
      </c>
    </row>
    <row r="18022" spans="1:2" x14ac:dyDescent="0.3">
      <c r="A18022" t="s">
        <v>30829</v>
      </c>
      <c r="B18022">
        <v>8</v>
      </c>
    </row>
    <row r="18023" spans="1:2" x14ac:dyDescent="0.3">
      <c r="A18023" t="s">
        <v>31056</v>
      </c>
      <c r="B18023">
        <v>11</v>
      </c>
    </row>
    <row r="18024" spans="1:2" x14ac:dyDescent="0.3">
      <c r="A18024" t="s">
        <v>31094</v>
      </c>
      <c r="B18024">
        <v>16</v>
      </c>
    </row>
    <row r="18025" spans="1:2" x14ac:dyDescent="0.3">
      <c r="A18025" t="s">
        <v>30932</v>
      </c>
      <c r="B18025">
        <v>5</v>
      </c>
    </row>
    <row r="18026" spans="1:2" x14ac:dyDescent="0.3">
      <c r="A18026" t="s">
        <v>32121</v>
      </c>
      <c r="B18026">
        <v>25</v>
      </c>
    </row>
    <row r="18027" spans="1:2" x14ac:dyDescent="0.3">
      <c r="A18027" t="s">
        <v>31061</v>
      </c>
      <c r="B18027">
        <v>10</v>
      </c>
    </row>
    <row r="18028" spans="1:2" x14ac:dyDescent="0.3">
      <c r="A18028" t="s">
        <v>31098</v>
      </c>
      <c r="B18028">
        <v>15</v>
      </c>
    </row>
    <row r="18029" spans="1:2" x14ac:dyDescent="0.3">
      <c r="A18029" t="s">
        <v>32125</v>
      </c>
      <c r="B18029">
        <v>26</v>
      </c>
    </row>
    <row r="18030" spans="1:2" x14ac:dyDescent="0.3">
      <c r="A18030" t="s">
        <v>30836</v>
      </c>
      <c r="B18030">
        <v>9</v>
      </c>
    </row>
    <row r="18031" spans="1:2" x14ac:dyDescent="0.3">
      <c r="A18031" t="s">
        <v>10032</v>
      </c>
      <c r="B18031">
        <v>15</v>
      </c>
    </row>
    <row r="18032" spans="1:2" x14ac:dyDescent="0.3">
      <c r="A18032" t="s">
        <v>30942</v>
      </c>
      <c r="B18032">
        <v>5</v>
      </c>
    </row>
    <row r="18033" spans="1:2" x14ac:dyDescent="0.3">
      <c r="A18033" t="s">
        <v>30590</v>
      </c>
      <c r="B18033">
        <v>57</v>
      </c>
    </row>
    <row r="18034" spans="1:2" x14ac:dyDescent="0.3">
      <c r="A18034" t="s">
        <v>30842</v>
      </c>
      <c r="B18034">
        <v>12</v>
      </c>
    </row>
    <row r="18035" spans="1:2" x14ac:dyDescent="0.3">
      <c r="A18035" t="s">
        <v>31107</v>
      </c>
      <c r="B18035">
        <v>19</v>
      </c>
    </row>
    <row r="18036" spans="1:2" x14ac:dyDescent="0.3">
      <c r="A18036" t="s">
        <v>31068</v>
      </c>
      <c r="B18036">
        <v>12</v>
      </c>
    </row>
    <row r="18037" spans="1:2" x14ac:dyDescent="0.3">
      <c r="A18037" t="s">
        <v>30947</v>
      </c>
      <c r="B18037">
        <v>6</v>
      </c>
    </row>
    <row r="18038" spans="1:2" x14ac:dyDescent="0.3">
      <c r="A18038" t="s">
        <v>32132</v>
      </c>
      <c r="B18038">
        <v>25</v>
      </c>
    </row>
    <row r="18039" spans="1:2" x14ac:dyDescent="0.3">
      <c r="A18039" t="s">
        <v>30847</v>
      </c>
      <c r="B18039">
        <v>7</v>
      </c>
    </row>
    <row r="18040" spans="1:2" x14ac:dyDescent="0.3">
      <c r="A18040" t="s">
        <v>9773</v>
      </c>
      <c r="B18040">
        <v>57</v>
      </c>
    </row>
    <row r="18041" spans="1:2" x14ac:dyDescent="0.3">
      <c r="A18041" t="s">
        <v>30850</v>
      </c>
      <c r="B18041">
        <v>7</v>
      </c>
    </row>
    <row r="18042" spans="1:2" x14ac:dyDescent="0.3">
      <c r="A18042" t="s">
        <v>31115</v>
      </c>
      <c r="B18042">
        <v>15</v>
      </c>
    </row>
    <row r="18043" spans="1:2" x14ac:dyDescent="0.3">
      <c r="A18043" t="s">
        <v>31079</v>
      </c>
      <c r="B18043">
        <v>10</v>
      </c>
    </row>
    <row r="18044" spans="1:2" x14ac:dyDescent="0.3">
      <c r="A18044" t="s">
        <v>30953</v>
      </c>
      <c r="B18044">
        <v>5</v>
      </c>
    </row>
    <row r="18045" spans="1:2" x14ac:dyDescent="0.3">
      <c r="A18045" t="s">
        <v>32145</v>
      </c>
      <c r="B18045">
        <v>27</v>
      </c>
    </row>
    <row r="18046" spans="1:2" x14ac:dyDescent="0.3">
      <c r="A18046" t="s">
        <v>31082</v>
      </c>
      <c r="B18046">
        <v>10</v>
      </c>
    </row>
    <row r="18047" spans="1:2" x14ac:dyDescent="0.3">
      <c r="A18047" t="s">
        <v>31119</v>
      </c>
      <c r="B18047">
        <v>17</v>
      </c>
    </row>
    <row r="18048" spans="1:2" x14ac:dyDescent="0.3">
      <c r="A18048" t="s">
        <v>30853</v>
      </c>
      <c r="B18048">
        <v>7</v>
      </c>
    </row>
    <row r="18049" spans="1:2" x14ac:dyDescent="0.3">
      <c r="A18049" t="s">
        <v>30958</v>
      </c>
      <c r="B18049">
        <v>5</v>
      </c>
    </row>
    <row r="18050" spans="1:2" x14ac:dyDescent="0.3">
      <c r="A18050" t="s">
        <v>9775</v>
      </c>
      <c r="B18050">
        <v>57</v>
      </c>
    </row>
    <row r="18051" spans="1:2" x14ac:dyDescent="0.3">
      <c r="A18051" t="s">
        <v>31086</v>
      </c>
      <c r="B18051">
        <v>10</v>
      </c>
    </row>
    <row r="18052" spans="1:2" x14ac:dyDescent="0.3">
      <c r="A18052" t="s">
        <v>31708</v>
      </c>
      <c r="B18052">
        <v>253</v>
      </c>
    </row>
    <row r="18053" spans="1:2" x14ac:dyDescent="0.3">
      <c r="A18053" t="s">
        <v>30857</v>
      </c>
      <c r="B18053">
        <v>7</v>
      </c>
    </row>
    <row r="18054" spans="1:2" x14ac:dyDescent="0.3">
      <c r="A18054" t="s">
        <v>9776</v>
      </c>
      <c r="B18054">
        <v>58</v>
      </c>
    </row>
    <row r="18055" spans="1:2" x14ac:dyDescent="0.3">
      <c r="A18055" t="s">
        <v>30963</v>
      </c>
      <c r="B18055">
        <v>18</v>
      </c>
    </row>
    <row r="18056" spans="1:2" x14ac:dyDescent="0.3">
      <c r="A18056" t="s">
        <v>31089</v>
      </c>
      <c r="B18056">
        <v>10</v>
      </c>
    </row>
    <row r="18057" spans="1:2" x14ac:dyDescent="0.3">
      <c r="A18057" t="s">
        <v>30862</v>
      </c>
      <c r="B18057">
        <v>7</v>
      </c>
    </row>
    <row r="18058" spans="1:2" x14ac:dyDescent="0.3">
      <c r="A18058" t="s">
        <v>10053</v>
      </c>
      <c r="B18058">
        <v>15</v>
      </c>
    </row>
    <row r="18059" spans="1:2" x14ac:dyDescent="0.3">
      <c r="A18059" t="s">
        <v>31715</v>
      </c>
      <c r="B18059">
        <v>238</v>
      </c>
    </row>
    <row r="18060" spans="1:2" x14ac:dyDescent="0.3">
      <c r="A18060" t="s">
        <v>30969</v>
      </c>
      <c r="B18060">
        <v>5</v>
      </c>
    </row>
    <row r="18061" spans="1:2" x14ac:dyDescent="0.3">
      <c r="A18061" t="s">
        <v>10597</v>
      </c>
      <c r="B18061">
        <v>27</v>
      </c>
    </row>
    <row r="18062" spans="1:2" x14ac:dyDescent="0.3">
      <c r="A18062" t="s">
        <v>31095</v>
      </c>
      <c r="B18062">
        <v>10</v>
      </c>
    </row>
    <row r="18063" spans="1:2" x14ac:dyDescent="0.3">
      <c r="A18063" t="s">
        <v>30867</v>
      </c>
      <c r="B18063">
        <v>7</v>
      </c>
    </row>
    <row r="18064" spans="1:2" x14ac:dyDescent="0.3">
      <c r="A18064" t="s">
        <v>30974</v>
      </c>
      <c r="B18064">
        <v>5</v>
      </c>
    </row>
    <row r="18065" spans="1:2" x14ac:dyDescent="0.3">
      <c r="A18065" t="s">
        <v>31100</v>
      </c>
      <c r="B18065">
        <v>14</v>
      </c>
    </row>
    <row r="18066" spans="1:2" x14ac:dyDescent="0.3">
      <c r="A18066" t="s">
        <v>9919</v>
      </c>
      <c r="B18066">
        <v>7</v>
      </c>
    </row>
    <row r="18067" spans="1:2" x14ac:dyDescent="0.3">
      <c r="A18067" t="s">
        <v>10062</v>
      </c>
      <c r="B18067">
        <v>15</v>
      </c>
    </row>
    <row r="18068" spans="1:2" x14ac:dyDescent="0.3">
      <c r="A18068" t="s">
        <v>30979</v>
      </c>
      <c r="B18068">
        <v>5</v>
      </c>
    </row>
    <row r="18069" spans="1:2" x14ac:dyDescent="0.3">
      <c r="A18069" t="s">
        <v>32165</v>
      </c>
      <c r="B18069">
        <v>26</v>
      </c>
    </row>
    <row r="18070" spans="1:2" x14ac:dyDescent="0.3">
      <c r="A18070" t="s">
        <v>30874</v>
      </c>
      <c r="B18070">
        <v>7</v>
      </c>
    </row>
    <row r="18071" spans="1:2" x14ac:dyDescent="0.3">
      <c r="A18071" t="s">
        <v>31141</v>
      </c>
      <c r="B18071">
        <v>15</v>
      </c>
    </row>
    <row r="18072" spans="1:2" x14ac:dyDescent="0.3">
      <c r="A18072" t="s">
        <v>30635</v>
      </c>
      <c r="B18072">
        <v>59</v>
      </c>
    </row>
    <row r="18073" spans="1:2" x14ac:dyDescent="0.3">
      <c r="A18073" t="s">
        <v>30983</v>
      </c>
      <c r="B18073">
        <v>5</v>
      </c>
    </row>
    <row r="18074" spans="1:2" x14ac:dyDescent="0.3">
      <c r="A18074" t="s">
        <v>32170</v>
      </c>
      <c r="B18074">
        <v>25</v>
      </c>
    </row>
    <row r="18075" spans="1:2" x14ac:dyDescent="0.3">
      <c r="A18075" t="s">
        <v>31145</v>
      </c>
      <c r="B18075">
        <v>15</v>
      </c>
    </row>
    <row r="18076" spans="1:2" x14ac:dyDescent="0.3">
      <c r="A18076" t="s">
        <v>30879</v>
      </c>
      <c r="B18076">
        <v>7</v>
      </c>
    </row>
    <row r="18077" spans="1:2" x14ac:dyDescent="0.3">
      <c r="A18077" t="s">
        <v>30990</v>
      </c>
      <c r="B18077">
        <v>5</v>
      </c>
    </row>
    <row r="18078" spans="1:2" x14ac:dyDescent="0.3">
      <c r="A18078" t="s">
        <v>32175</v>
      </c>
      <c r="B18078">
        <v>28</v>
      </c>
    </row>
    <row r="18079" spans="1:2" x14ac:dyDescent="0.3">
      <c r="A18079" t="s">
        <v>31151</v>
      </c>
      <c r="B18079">
        <v>15</v>
      </c>
    </row>
    <row r="18080" spans="1:2" x14ac:dyDescent="0.3">
      <c r="A18080" t="s">
        <v>30996</v>
      </c>
      <c r="B18080">
        <v>5</v>
      </c>
    </row>
    <row r="18081" spans="1:2" x14ac:dyDescent="0.3">
      <c r="A18081" t="s">
        <v>32180</v>
      </c>
      <c r="B18081">
        <v>26</v>
      </c>
    </row>
    <row r="18082" spans="1:2" x14ac:dyDescent="0.3">
      <c r="A18082" t="s">
        <v>31116</v>
      </c>
      <c r="B18082">
        <v>10</v>
      </c>
    </row>
    <row r="18083" spans="1:2" x14ac:dyDescent="0.3">
      <c r="A18083" t="s">
        <v>9793</v>
      </c>
      <c r="B18083">
        <v>62</v>
      </c>
    </row>
    <row r="18084" spans="1:2" x14ac:dyDescent="0.3">
      <c r="A18084" t="s">
        <v>31120</v>
      </c>
      <c r="B18084">
        <v>11</v>
      </c>
    </row>
    <row r="18085" spans="1:2" x14ac:dyDescent="0.3">
      <c r="A18085" t="s">
        <v>30895</v>
      </c>
      <c r="B18085">
        <v>7</v>
      </c>
    </row>
    <row r="18086" spans="1:2" x14ac:dyDescent="0.3">
      <c r="A18086" t="s">
        <v>31004</v>
      </c>
      <c r="B18086">
        <v>5</v>
      </c>
    </row>
    <row r="18087" spans="1:2" x14ac:dyDescent="0.3">
      <c r="A18087" t="s">
        <v>32190</v>
      </c>
      <c r="B18087">
        <v>27</v>
      </c>
    </row>
    <row r="18088" spans="1:2" x14ac:dyDescent="0.3">
      <c r="A18088" t="s">
        <v>10051</v>
      </c>
      <c r="B18088">
        <v>10</v>
      </c>
    </row>
    <row r="18089" spans="1:2" x14ac:dyDescent="0.3">
      <c r="A18089" t="s">
        <v>31743</v>
      </c>
      <c r="B18089">
        <v>264</v>
      </c>
    </row>
    <row r="18090" spans="1:2" x14ac:dyDescent="0.3">
      <c r="A18090" t="s">
        <v>31164</v>
      </c>
      <c r="B18090">
        <v>15</v>
      </c>
    </row>
    <row r="18091" spans="1:2" x14ac:dyDescent="0.3">
      <c r="A18091" t="s">
        <v>30900</v>
      </c>
      <c r="B18091">
        <v>8</v>
      </c>
    </row>
    <row r="18092" spans="1:2" x14ac:dyDescent="0.3">
      <c r="A18092" t="s">
        <v>30661</v>
      </c>
      <c r="B18092">
        <v>57</v>
      </c>
    </row>
    <row r="18093" spans="1:2" x14ac:dyDescent="0.3">
      <c r="A18093" t="s">
        <v>31007</v>
      </c>
      <c r="B18093">
        <v>5</v>
      </c>
    </row>
    <row r="18094" spans="1:2" x14ac:dyDescent="0.3">
      <c r="A18094" t="s">
        <v>32194</v>
      </c>
      <c r="B18094">
        <v>25</v>
      </c>
    </row>
    <row r="18095" spans="1:2" x14ac:dyDescent="0.3">
      <c r="A18095" t="s">
        <v>31127</v>
      </c>
      <c r="B18095">
        <v>10</v>
      </c>
    </row>
    <row r="18096" spans="1:2" x14ac:dyDescent="0.3">
      <c r="A18096" t="s">
        <v>31749</v>
      </c>
      <c r="B18096">
        <v>247</v>
      </c>
    </row>
    <row r="18097" spans="1:2" x14ac:dyDescent="0.3">
      <c r="A18097" t="s">
        <v>30904</v>
      </c>
      <c r="B18097">
        <v>7</v>
      </c>
    </row>
    <row r="18098" spans="1:2" x14ac:dyDescent="0.3">
      <c r="A18098" t="s">
        <v>31171</v>
      </c>
      <c r="B18098">
        <v>15</v>
      </c>
    </row>
    <row r="18099" spans="1:2" x14ac:dyDescent="0.3">
      <c r="A18099" t="s">
        <v>30665</v>
      </c>
      <c r="B18099">
        <v>58</v>
      </c>
    </row>
    <row r="18100" spans="1:2" x14ac:dyDescent="0.3">
      <c r="A18100" t="s">
        <v>32199</v>
      </c>
      <c r="B18100">
        <v>27</v>
      </c>
    </row>
    <row r="18101" spans="1:2" x14ac:dyDescent="0.3">
      <c r="A18101" t="s">
        <v>31011</v>
      </c>
      <c r="B18101">
        <v>5</v>
      </c>
    </row>
    <row r="18102" spans="1:2" x14ac:dyDescent="0.3">
      <c r="A18102" t="s">
        <v>31755</v>
      </c>
      <c r="B18102">
        <v>251</v>
      </c>
    </row>
    <row r="18103" spans="1:2" x14ac:dyDescent="0.3">
      <c r="A18103" t="s">
        <v>30910</v>
      </c>
      <c r="B18103">
        <v>8</v>
      </c>
    </row>
    <row r="18104" spans="1:2" x14ac:dyDescent="0.3">
      <c r="A18104" t="s">
        <v>31176</v>
      </c>
      <c r="B18104">
        <v>15</v>
      </c>
    </row>
    <row r="18105" spans="1:2" x14ac:dyDescent="0.3">
      <c r="A18105" t="s">
        <v>10060</v>
      </c>
      <c r="B18105">
        <v>10</v>
      </c>
    </row>
    <row r="18106" spans="1:2" x14ac:dyDescent="0.3">
      <c r="A18106" t="s">
        <v>30914</v>
      </c>
      <c r="B18106">
        <v>7</v>
      </c>
    </row>
    <row r="18107" spans="1:2" x14ac:dyDescent="0.3">
      <c r="A18107" t="s">
        <v>10083</v>
      </c>
      <c r="B18107">
        <v>15</v>
      </c>
    </row>
    <row r="18108" spans="1:2" x14ac:dyDescent="0.3">
      <c r="A18108" t="s">
        <v>32207</v>
      </c>
      <c r="B18108">
        <v>34</v>
      </c>
    </row>
    <row r="18109" spans="1:2" x14ac:dyDescent="0.3">
      <c r="A18109" t="s">
        <v>31137</v>
      </c>
      <c r="B18109">
        <v>10</v>
      </c>
    </row>
    <row r="18110" spans="1:2" x14ac:dyDescent="0.3">
      <c r="A18110" t="s">
        <v>30919</v>
      </c>
      <c r="B18110">
        <v>7</v>
      </c>
    </row>
    <row r="18111" spans="1:2" x14ac:dyDescent="0.3">
      <c r="A18111" t="s">
        <v>10086</v>
      </c>
      <c r="B18111">
        <v>16</v>
      </c>
    </row>
    <row r="18112" spans="1:2" x14ac:dyDescent="0.3">
      <c r="A18112" t="s">
        <v>32211</v>
      </c>
      <c r="B18112">
        <v>27</v>
      </c>
    </row>
    <row r="18113" spans="1:2" x14ac:dyDescent="0.3">
      <c r="A18113" t="s">
        <v>9808</v>
      </c>
      <c r="B18113">
        <v>62</v>
      </c>
    </row>
    <row r="18114" spans="1:2" x14ac:dyDescent="0.3">
      <c r="A18114" t="s">
        <v>31025</v>
      </c>
      <c r="B18114">
        <v>5</v>
      </c>
    </row>
    <row r="18115" spans="1:2" x14ac:dyDescent="0.3">
      <c r="A18115" t="s">
        <v>31142</v>
      </c>
      <c r="B18115">
        <v>10</v>
      </c>
    </row>
    <row r="18116" spans="1:2" x14ac:dyDescent="0.3">
      <c r="A18116" t="s">
        <v>31188</v>
      </c>
      <c r="B18116">
        <v>15</v>
      </c>
    </row>
    <row r="18117" spans="1:2" x14ac:dyDescent="0.3">
      <c r="A18117" t="s">
        <v>30922</v>
      </c>
      <c r="B18117">
        <v>7</v>
      </c>
    </row>
    <row r="18118" spans="1:2" x14ac:dyDescent="0.3">
      <c r="A18118" t="s">
        <v>32217</v>
      </c>
      <c r="B18118">
        <v>26</v>
      </c>
    </row>
    <row r="18119" spans="1:2" x14ac:dyDescent="0.3">
      <c r="A18119" t="s">
        <v>9813</v>
      </c>
      <c r="B18119">
        <v>58</v>
      </c>
    </row>
    <row r="18120" spans="1:2" x14ac:dyDescent="0.3">
      <c r="A18120" t="s">
        <v>31030</v>
      </c>
      <c r="B18120">
        <v>5</v>
      </c>
    </row>
    <row r="18121" spans="1:2" x14ac:dyDescent="0.3">
      <c r="A18121" t="s">
        <v>31148</v>
      </c>
      <c r="B18121">
        <v>15</v>
      </c>
    </row>
    <row r="18122" spans="1:2" x14ac:dyDescent="0.3">
      <c r="A18122" t="s">
        <v>31773</v>
      </c>
      <c r="B18122">
        <v>249</v>
      </c>
    </row>
    <row r="18123" spans="1:2" x14ac:dyDescent="0.3">
      <c r="A18123" t="s">
        <v>10094</v>
      </c>
      <c r="B18123">
        <v>15</v>
      </c>
    </row>
    <row r="18124" spans="1:2" x14ac:dyDescent="0.3">
      <c r="A18124" t="s">
        <v>30928</v>
      </c>
      <c r="B18124">
        <v>7</v>
      </c>
    </row>
    <row r="18125" spans="1:2" x14ac:dyDescent="0.3">
      <c r="A18125" t="s">
        <v>32223</v>
      </c>
      <c r="B18125">
        <v>26</v>
      </c>
    </row>
    <row r="18126" spans="1:2" x14ac:dyDescent="0.3">
      <c r="A18126" t="s">
        <v>31036</v>
      </c>
      <c r="B18126">
        <v>6</v>
      </c>
    </row>
    <row r="18127" spans="1:2" x14ac:dyDescent="0.3">
      <c r="A18127" t="s">
        <v>31154</v>
      </c>
      <c r="B18127">
        <v>10</v>
      </c>
    </row>
    <row r="18128" spans="1:2" x14ac:dyDescent="0.3">
      <c r="A18128" t="s">
        <v>10095</v>
      </c>
      <c r="B18128">
        <v>15</v>
      </c>
    </row>
    <row r="18129" spans="1:2" x14ac:dyDescent="0.3">
      <c r="A18129" t="s">
        <v>31042</v>
      </c>
      <c r="B18129">
        <v>5</v>
      </c>
    </row>
    <row r="18130" spans="1:2" x14ac:dyDescent="0.3">
      <c r="A18130" t="s">
        <v>31156</v>
      </c>
      <c r="B18130">
        <v>10</v>
      </c>
    </row>
    <row r="18131" spans="1:2" x14ac:dyDescent="0.3">
      <c r="A18131" t="s">
        <v>31781</v>
      </c>
      <c r="B18131">
        <v>247</v>
      </c>
    </row>
    <row r="18132" spans="1:2" x14ac:dyDescent="0.3">
      <c r="A18132" t="s">
        <v>31199</v>
      </c>
      <c r="B18132">
        <v>15</v>
      </c>
    </row>
    <row r="18133" spans="1:2" x14ac:dyDescent="0.3">
      <c r="A18133" t="s">
        <v>10631</v>
      </c>
      <c r="B18133">
        <v>26</v>
      </c>
    </row>
    <row r="18134" spans="1:2" x14ac:dyDescent="0.3">
      <c r="A18134" t="s">
        <v>31045</v>
      </c>
      <c r="B18134">
        <v>5</v>
      </c>
    </row>
    <row r="18135" spans="1:2" x14ac:dyDescent="0.3">
      <c r="A18135" t="s">
        <v>31159</v>
      </c>
      <c r="B18135">
        <v>10</v>
      </c>
    </row>
    <row r="18136" spans="1:2" x14ac:dyDescent="0.3">
      <c r="A18136" t="s">
        <v>30943</v>
      </c>
      <c r="B18136">
        <v>7</v>
      </c>
    </row>
    <row r="18137" spans="1:2" x14ac:dyDescent="0.3">
      <c r="A18137" t="s">
        <v>30694</v>
      </c>
      <c r="B18137">
        <v>60</v>
      </c>
    </row>
    <row r="18138" spans="1:2" x14ac:dyDescent="0.3">
      <c r="A18138" t="s">
        <v>31163</v>
      </c>
      <c r="B18138">
        <v>10</v>
      </c>
    </row>
    <row r="18139" spans="1:2" x14ac:dyDescent="0.3">
      <c r="A18139" t="s">
        <v>31791</v>
      </c>
      <c r="B18139">
        <v>243</v>
      </c>
    </row>
    <row r="18140" spans="1:2" x14ac:dyDescent="0.3">
      <c r="A18140" t="s">
        <v>10105</v>
      </c>
      <c r="B18140">
        <v>16</v>
      </c>
    </row>
    <row r="18141" spans="1:2" x14ac:dyDescent="0.3">
      <c r="A18141" t="s">
        <v>10639</v>
      </c>
      <c r="B18141">
        <v>25</v>
      </c>
    </row>
    <row r="18142" spans="1:2" x14ac:dyDescent="0.3">
      <c r="A18142" t="s">
        <v>31054</v>
      </c>
      <c r="B18142">
        <v>5</v>
      </c>
    </row>
    <row r="18143" spans="1:2" x14ac:dyDescent="0.3">
      <c r="A18143" t="s">
        <v>31169</v>
      </c>
      <c r="B18143">
        <v>10</v>
      </c>
    </row>
    <row r="18144" spans="1:2" x14ac:dyDescent="0.3">
      <c r="A18144" t="s">
        <v>30954</v>
      </c>
      <c r="B18144">
        <v>7</v>
      </c>
    </row>
    <row r="18145" spans="1:2" x14ac:dyDescent="0.3">
      <c r="A18145" t="s">
        <v>30703</v>
      </c>
      <c r="B18145">
        <v>57</v>
      </c>
    </row>
    <row r="18146" spans="1:2" x14ac:dyDescent="0.3">
      <c r="A18146" t="s">
        <v>31057</v>
      </c>
      <c r="B18146">
        <v>5</v>
      </c>
    </row>
    <row r="18147" spans="1:2" x14ac:dyDescent="0.3">
      <c r="A18147" t="s">
        <v>31175</v>
      </c>
      <c r="B18147">
        <v>53</v>
      </c>
    </row>
    <row r="18148" spans="1:2" x14ac:dyDescent="0.3">
      <c r="A18148" t="s">
        <v>31803</v>
      </c>
      <c r="B18148">
        <v>244</v>
      </c>
    </row>
    <row r="18149" spans="1:2" x14ac:dyDescent="0.3">
      <c r="A18149" t="s">
        <v>31217</v>
      </c>
      <c r="B18149">
        <v>16</v>
      </c>
    </row>
    <row r="18150" spans="1:2" x14ac:dyDescent="0.3">
      <c r="A18150" t="s">
        <v>30961</v>
      </c>
      <c r="B18150">
        <v>7</v>
      </c>
    </row>
    <row r="18151" spans="1:2" x14ac:dyDescent="0.3">
      <c r="A18151" t="s">
        <v>32246</v>
      </c>
      <c r="B18151">
        <v>41</v>
      </c>
    </row>
    <row r="18152" spans="1:2" x14ac:dyDescent="0.3">
      <c r="A18152" t="s">
        <v>31064</v>
      </c>
      <c r="B18152">
        <v>6</v>
      </c>
    </row>
    <row r="18153" spans="1:2" x14ac:dyDescent="0.3">
      <c r="A18153" t="s">
        <v>31179</v>
      </c>
      <c r="B18153">
        <v>10</v>
      </c>
    </row>
    <row r="18154" spans="1:2" x14ac:dyDescent="0.3">
      <c r="A18154" t="s">
        <v>10418</v>
      </c>
      <c r="B18154">
        <v>246</v>
      </c>
    </row>
    <row r="18155" spans="1:2" x14ac:dyDescent="0.3">
      <c r="A18155" t="s">
        <v>30965</v>
      </c>
      <c r="B18155">
        <v>8</v>
      </c>
    </row>
    <row r="18156" spans="1:2" x14ac:dyDescent="0.3">
      <c r="A18156" t="s">
        <v>32251</v>
      </c>
      <c r="B18156">
        <v>25</v>
      </c>
    </row>
    <row r="18157" spans="1:2" x14ac:dyDescent="0.3">
      <c r="A18157" t="s">
        <v>31067</v>
      </c>
      <c r="B18157">
        <v>7</v>
      </c>
    </row>
    <row r="18158" spans="1:2" x14ac:dyDescent="0.3">
      <c r="A18158" t="s">
        <v>30716</v>
      </c>
      <c r="B18158">
        <v>58</v>
      </c>
    </row>
    <row r="18159" spans="1:2" x14ac:dyDescent="0.3">
      <c r="A18159" t="s">
        <v>31181</v>
      </c>
      <c r="B18159">
        <v>10</v>
      </c>
    </row>
    <row r="18160" spans="1:2" x14ac:dyDescent="0.3">
      <c r="A18160" t="s">
        <v>31813</v>
      </c>
      <c r="B18160">
        <v>246</v>
      </c>
    </row>
    <row r="18161" spans="1:2" x14ac:dyDescent="0.3">
      <c r="A18161" t="s">
        <v>31228</v>
      </c>
      <c r="B18161">
        <v>19</v>
      </c>
    </row>
    <row r="18162" spans="1:2" x14ac:dyDescent="0.3">
      <c r="A18162" t="s">
        <v>30970</v>
      </c>
      <c r="B18162">
        <v>8</v>
      </c>
    </row>
    <row r="18163" spans="1:2" x14ac:dyDescent="0.3">
      <c r="A18163" t="s">
        <v>31072</v>
      </c>
      <c r="B18163">
        <v>5</v>
      </c>
    </row>
    <row r="18164" spans="1:2" x14ac:dyDescent="0.3">
      <c r="A18164" t="s">
        <v>10087</v>
      </c>
      <c r="B18164">
        <v>10</v>
      </c>
    </row>
    <row r="18165" spans="1:2" x14ac:dyDescent="0.3">
      <c r="A18165" t="s">
        <v>10424</v>
      </c>
      <c r="B18165">
        <v>235</v>
      </c>
    </row>
    <row r="18166" spans="1:2" x14ac:dyDescent="0.3">
      <c r="A18166" t="s">
        <v>31232</v>
      </c>
      <c r="B18166">
        <v>18</v>
      </c>
    </row>
    <row r="18167" spans="1:2" x14ac:dyDescent="0.3">
      <c r="A18167" t="s">
        <v>30975</v>
      </c>
      <c r="B18167">
        <v>8</v>
      </c>
    </row>
    <row r="18168" spans="1:2" x14ac:dyDescent="0.3">
      <c r="A18168" t="s">
        <v>31076</v>
      </c>
      <c r="B18168">
        <v>6</v>
      </c>
    </row>
    <row r="18169" spans="1:2" x14ac:dyDescent="0.3">
      <c r="A18169" t="s">
        <v>31189</v>
      </c>
      <c r="B18169">
        <v>10</v>
      </c>
    </row>
    <row r="18170" spans="1:2" x14ac:dyDescent="0.3">
      <c r="A18170" t="s">
        <v>31822</v>
      </c>
      <c r="B18170">
        <v>247</v>
      </c>
    </row>
    <row r="18171" spans="1:2" x14ac:dyDescent="0.3">
      <c r="A18171" t="s">
        <v>10117</v>
      </c>
      <c r="B18171">
        <v>17</v>
      </c>
    </row>
    <row r="18172" spans="1:2" x14ac:dyDescent="0.3">
      <c r="A18172" t="s">
        <v>32266</v>
      </c>
      <c r="B18172">
        <v>25</v>
      </c>
    </row>
    <row r="18173" spans="1:2" x14ac:dyDescent="0.3">
      <c r="A18173" t="s">
        <v>30981</v>
      </c>
      <c r="B18173">
        <v>11</v>
      </c>
    </row>
    <row r="18174" spans="1:2" x14ac:dyDescent="0.3">
      <c r="A18174" t="s">
        <v>31081</v>
      </c>
      <c r="B18174">
        <v>6</v>
      </c>
    </row>
    <row r="18175" spans="1:2" x14ac:dyDescent="0.3">
      <c r="A18175" t="s">
        <v>30729</v>
      </c>
      <c r="B18175">
        <v>60</v>
      </c>
    </row>
    <row r="18176" spans="1:2" x14ac:dyDescent="0.3">
      <c r="A18176" t="s">
        <v>31192</v>
      </c>
      <c r="B18176">
        <v>10</v>
      </c>
    </row>
    <row r="18177" spans="1:2" x14ac:dyDescent="0.3">
      <c r="A18177" t="s">
        <v>10652</v>
      </c>
      <c r="B18177">
        <v>31</v>
      </c>
    </row>
    <row r="18178" spans="1:2" x14ac:dyDescent="0.3">
      <c r="A18178" t="s">
        <v>30986</v>
      </c>
      <c r="B18178">
        <v>7</v>
      </c>
    </row>
    <row r="18179" spans="1:2" x14ac:dyDescent="0.3">
      <c r="A18179" t="s">
        <v>10022</v>
      </c>
      <c r="B18179">
        <v>5</v>
      </c>
    </row>
    <row r="18180" spans="1:2" x14ac:dyDescent="0.3">
      <c r="A18180" t="s">
        <v>31197</v>
      </c>
      <c r="B18180">
        <v>10</v>
      </c>
    </row>
    <row r="18181" spans="1:2" x14ac:dyDescent="0.3">
      <c r="A18181" t="s">
        <v>31243</v>
      </c>
      <c r="B18181">
        <v>15</v>
      </c>
    </row>
    <row r="18182" spans="1:2" x14ac:dyDescent="0.3">
      <c r="A18182" t="s">
        <v>30987</v>
      </c>
      <c r="B18182">
        <v>8</v>
      </c>
    </row>
    <row r="18183" spans="1:2" x14ac:dyDescent="0.3">
      <c r="A18183" t="s">
        <v>31087</v>
      </c>
      <c r="B18183">
        <v>5</v>
      </c>
    </row>
    <row r="18184" spans="1:2" x14ac:dyDescent="0.3">
      <c r="A18184" t="s">
        <v>10099</v>
      </c>
      <c r="B18184">
        <v>11</v>
      </c>
    </row>
    <row r="18185" spans="1:2" x14ac:dyDescent="0.3">
      <c r="A18185" t="s">
        <v>30737</v>
      </c>
      <c r="B18185">
        <v>61</v>
      </c>
    </row>
    <row r="18186" spans="1:2" x14ac:dyDescent="0.3">
      <c r="A18186" t="s">
        <v>31245</v>
      </c>
      <c r="B18186">
        <v>15</v>
      </c>
    </row>
    <row r="18187" spans="1:2" x14ac:dyDescent="0.3">
      <c r="A18187" t="s">
        <v>30994</v>
      </c>
      <c r="B18187">
        <v>7</v>
      </c>
    </row>
    <row r="18188" spans="1:2" x14ac:dyDescent="0.3">
      <c r="A18188" t="s">
        <v>31090</v>
      </c>
      <c r="B18188">
        <v>5</v>
      </c>
    </row>
    <row r="18189" spans="1:2" x14ac:dyDescent="0.3">
      <c r="A18189" t="s">
        <v>31205</v>
      </c>
      <c r="B18189">
        <v>11</v>
      </c>
    </row>
    <row r="18190" spans="1:2" x14ac:dyDescent="0.3">
      <c r="A18190" t="s">
        <v>30741</v>
      </c>
      <c r="B18190">
        <v>58</v>
      </c>
    </row>
    <row r="18191" spans="1:2" x14ac:dyDescent="0.3">
      <c r="A18191" t="s">
        <v>10662</v>
      </c>
      <c r="B18191">
        <v>26</v>
      </c>
    </row>
    <row r="18192" spans="1:2" x14ac:dyDescent="0.3">
      <c r="A18192" t="s">
        <v>31252</v>
      </c>
      <c r="B18192">
        <v>16</v>
      </c>
    </row>
    <row r="18193" spans="1:2" x14ac:dyDescent="0.3">
      <c r="A18193" t="s">
        <v>30998</v>
      </c>
      <c r="B18193">
        <v>7</v>
      </c>
    </row>
    <row r="18194" spans="1:2" x14ac:dyDescent="0.3">
      <c r="A18194" t="s">
        <v>31096</v>
      </c>
      <c r="B18194">
        <v>5</v>
      </c>
    </row>
    <row r="18195" spans="1:2" x14ac:dyDescent="0.3">
      <c r="A18195" t="s">
        <v>31209</v>
      </c>
      <c r="B18195">
        <v>10</v>
      </c>
    </row>
    <row r="18196" spans="1:2" x14ac:dyDescent="0.3">
      <c r="A18196" t="s">
        <v>30745</v>
      </c>
      <c r="B18196">
        <v>60</v>
      </c>
    </row>
    <row r="18197" spans="1:2" x14ac:dyDescent="0.3">
      <c r="A18197" t="s">
        <v>10437</v>
      </c>
      <c r="B18197">
        <v>242</v>
      </c>
    </row>
    <row r="18198" spans="1:2" x14ac:dyDescent="0.3">
      <c r="A18198" t="s">
        <v>32291</v>
      </c>
      <c r="B18198">
        <v>26</v>
      </c>
    </row>
    <row r="18199" spans="1:2" x14ac:dyDescent="0.3">
      <c r="A18199" t="s">
        <v>31256</v>
      </c>
      <c r="B18199">
        <v>16</v>
      </c>
    </row>
    <row r="18200" spans="1:2" x14ac:dyDescent="0.3">
      <c r="A18200" t="s">
        <v>31003</v>
      </c>
      <c r="B18200">
        <v>7</v>
      </c>
    </row>
    <row r="18201" spans="1:2" x14ac:dyDescent="0.3">
      <c r="A18201" t="s">
        <v>31101</v>
      </c>
      <c r="B18201">
        <v>5</v>
      </c>
    </row>
    <row r="18202" spans="1:2" x14ac:dyDescent="0.3">
      <c r="A18202" t="s">
        <v>31215</v>
      </c>
      <c r="B18202">
        <v>11</v>
      </c>
    </row>
    <row r="18203" spans="1:2" x14ac:dyDescent="0.3">
      <c r="A18203" t="s">
        <v>32294</v>
      </c>
      <c r="B18203">
        <v>25</v>
      </c>
    </row>
    <row r="18204" spans="1:2" x14ac:dyDescent="0.3">
      <c r="A18204" t="s">
        <v>31261</v>
      </c>
      <c r="B18204">
        <v>16</v>
      </c>
    </row>
    <row r="18205" spans="1:2" x14ac:dyDescent="0.3">
      <c r="A18205" t="s">
        <v>31006</v>
      </c>
      <c r="B18205">
        <v>7</v>
      </c>
    </row>
    <row r="18206" spans="1:2" x14ac:dyDescent="0.3">
      <c r="A18206" t="s">
        <v>31106</v>
      </c>
      <c r="B18206">
        <v>5</v>
      </c>
    </row>
    <row r="18207" spans="1:2" x14ac:dyDescent="0.3">
      <c r="A18207" t="s">
        <v>31221</v>
      </c>
      <c r="B18207">
        <v>10</v>
      </c>
    </row>
    <row r="18208" spans="1:2" x14ac:dyDescent="0.3">
      <c r="A18208" t="s">
        <v>9855</v>
      </c>
      <c r="B18208">
        <v>55</v>
      </c>
    </row>
    <row r="18209" spans="1:2" x14ac:dyDescent="0.3">
      <c r="A18209" t="s">
        <v>10132</v>
      </c>
      <c r="B18209">
        <v>15</v>
      </c>
    </row>
    <row r="18210" spans="1:2" x14ac:dyDescent="0.3">
      <c r="A18210" t="s">
        <v>31110</v>
      </c>
      <c r="B18210">
        <v>5</v>
      </c>
    </row>
    <row r="18211" spans="1:2" x14ac:dyDescent="0.3">
      <c r="A18211" t="s">
        <v>31012</v>
      </c>
      <c r="B18211">
        <v>9</v>
      </c>
    </row>
    <row r="18212" spans="1:2" x14ac:dyDescent="0.3">
      <c r="A18212" t="s">
        <v>31226</v>
      </c>
      <c r="B18212">
        <v>10</v>
      </c>
    </row>
    <row r="18213" spans="1:2" x14ac:dyDescent="0.3">
      <c r="A18213" t="s">
        <v>32301</v>
      </c>
      <c r="B18213">
        <v>25</v>
      </c>
    </row>
    <row r="18214" spans="1:2" x14ac:dyDescent="0.3">
      <c r="A18214" t="s">
        <v>31267</v>
      </c>
      <c r="B18214">
        <v>15</v>
      </c>
    </row>
    <row r="18215" spans="1:2" x14ac:dyDescent="0.3">
      <c r="A18215" t="s">
        <v>31111</v>
      </c>
      <c r="B18215">
        <v>6</v>
      </c>
    </row>
    <row r="18216" spans="1:2" x14ac:dyDescent="0.3">
      <c r="A18216" t="s">
        <v>31018</v>
      </c>
      <c r="B18216">
        <v>7</v>
      </c>
    </row>
    <row r="18217" spans="1:2" x14ac:dyDescent="0.3">
      <c r="A18217" t="s">
        <v>31230</v>
      </c>
      <c r="B18217">
        <v>10</v>
      </c>
    </row>
    <row r="18218" spans="1:2" x14ac:dyDescent="0.3">
      <c r="A18218" t="s">
        <v>31867</v>
      </c>
      <c r="B18218">
        <v>248</v>
      </c>
    </row>
    <row r="18219" spans="1:2" x14ac:dyDescent="0.3">
      <c r="A18219" t="s">
        <v>10138</v>
      </c>
      <c r="B18219">
        <v>15</v>
      </c>
    </row>
    <row r="18220" spans="1:2" x14ac:dyDescent="0.3">
      <c r="A18220" t="s">
        <v>31023</v>
      </c>
      <c r="B18220">
        <v>8</v>
      </c>
    </row>
    <row r="18221" spans="1:2" x14ac:dyDescent="0.3">
      <c r="A18221" t="s">
        <v>30766</v>
      </c>
      <c r="B18221">
        <v>58</v>
      </c>
    </row>
    <row r="18222" spans="1:2" x14ac:dyDescent="0.3">
      <c r="A18222" t="s">
        <v>32309</v>
      </c>
      <c r="B18222">
        <v>25</v>
      </c>
    </row>
    <row r="18223" spans="1:2" x14ac:dyDescent="0.3">
      <c r="A18223" t="s">
        <v>10449</v>
      </c>
      <c r="B18223">
        <v>240</v>
      </c>
    </row>
    <row r="18224" spans="1:2" x14ac:dyDescent="0.3">
      <c r="A18224" t="s">
        <v>10140</v>
      </c>
      <c r="B18224">
        <v>15</v>
      </c>
    </row>
    <row r="18225" spans="1:2" x14ac:dyDescent="0.3">
      <c r="A18225" t="s">
        <v>31026</v>
      </c>
      <c r="B18225">
        <v>7</v>
      </c>
    </row>
    <row r="18226" spans="1:2" x14ac:dyDescent="0.3">
      <c r="A18226" t="s">
        <v>31118</v>
      </c>
      <c r="B18226">
        <v>5</v>
      </c>
    </row>
    <row r="18227" spans="1:2" x14ac:dyDescent="0.3">
      <c r="A18227" t="s">
        <v>31237</v>
      </c>
      <c r="B18227">
        <v>10</v>
      </c>
    </row>
    <row r="18228" spans="1:2" x14ac:dyDescent="0.3">
      <c r="A18228" t="s">
        <v>30771</v>
      </c>
      <c r="B18228">
        <v>57</v>
      </c>
    </row>
    <row r="18229" spans="1:2" x14ac:dyDescent="0.3">
      <c r="A18229" t="s">
        <v>31878</v>
      </c>
      <c r="B18229">
        <v>254</v>
      </c>
    </row>
    <row r="18230" spans="1:2" x14ac:dyDescent="0.3">
      <c r="A18230" t="s">
        <v>10143</v>
      </c>
      <c r="B18230">
        <v>15</v>
      </c>
    </row>
    <row r="18231" spans="1:2" x14ac:dyDescent="0.3">
      <c r="A18231" t="s">
        <v>10050</v>
      </c>
      <c r="B18231">
        <v>5</v>
      </c>
    </row>
    <row r="18232" spans="1:2" x14ac:dyDescent="0.3">
      <c r="A18232" t="s">
        <v>31029</v>
      </c>
      <c r="B18232">
        <v>7</v>
      </c>
    </row>
    <row r="18233" spans="1:2" x14ac:dyDescent="0.3">
      <c r="A18233" t="s">
        <v>31244</v>
      </c>
      <c r="B18233">
        <v>10</v>
      </c>
    </row>
    <row r="18234" spans="1:2" x14ac:dyDescent="0.3">
      <c r="A18234" t="s">
        <v>31285</v>
      </c>
      <c r="B18234">
        <v>15</v>
      </c>
    </row>
    <row r="18235" spans="1:2" x14ac:dyDescent="0.3">
      <c r="A18235" t="s">
        <v>31034</v>
      </c>
      <c r="B18235">
        <v>7</v>
      </c>
    </row>
    <row r="18236" spans="1:2" x14ac:dyDescent="0.3">
      <c r="A18236" t="s">
        <v>31126</v>
      </c>
      <c r="B18236">
        <v>5</v>
      </c>
    </row>
    <row r="18237" spans="1:2" x14ac:dyDescent="0.3">
      <c r="A18237" t="s">
        <v>31248</v>
      </c>
      <c r="B18237">
        <v>10</v>
      </c>
    </row>
    <row r="18238" spans="1:2" x14ac:dyDescent="0.3">
      <c r="A18238" t="s">
        <v>30779</v>
      </c>
      <c r="B18238">
        <v>56</v>
      </c>
    </row>
    <row r="18239" spans="1:2" x14ac:dyDescent="0.3">
      <c r="A18239" t="s">
        <v>32320</v>
      </c>
      <c r="B18239">
        <v>25</v>
      </c>
    </row>
    <row r="18240" spans="1:2" x14ac:dyDescent="0.3">
      <c r="A18240" t="s">
        <v>31289</v>
      </c>
      <c r="B18240">
        <v>16</v>
      </c>
    </row>
    <row r="18241" spans="1:2" x14ac:dyDescent="0.3">
      <c r="A18241" t="s">
        <v>31130</v>
      </c>
      <c r="B18241">
        <v>5</v>
      </c>
    </row>
    <row r="18242" spans="1:2" x14ac:dyDescent="0.3">
      <c r="A18242" t="s">
        <v>31251</v>
      </c>
      <c r="B18242">
        <v>10</v>
      </c>
    </row>
    <row r="18243" spans="1:2" x14ac:dyDescent="0.3">
      <c r="A18243" t="s">
        <v>31038</v>
      </c>
      <c r="B18243">
        <v>7</v>
      </c>
    </row>
    <row r="18244" spans="1:2" x14ac:dyDescent="0.3">
      <c r="A18244" t="s">
        <v>32324</v>
      </c>
      <c r="B18244">
        <v>31</v>
      </c>
    </row>
    <row r="18245" spans="1:2" x14ac:dyDescent="0.3">
      <c r="A18245" t="s">
        <v>31293</v>
      </c>
      <c r="B18245">
        <v>15</v>
      </c>
    </row>
    <row r="18246" spans="1:2" x14ac:dyDescent="0.3">
      <c r="A18246" t="s">
        <v>31132</v>
      </c>
      <c r="B18246">
        <v>5</v>
      </c>
    </row>
    <row r="18247" spans="1:2" x14ac:dyDescent="0.3">
      <c r="A18247" t="s">
        <v>30789</v>
      </c>
      <c r="B18247">
        <v>59</v>
      </c>
    </row>
    <row r="18248" spans="1:2" x14ac:dyDescent="0.3">
      <c r="A18248" t="s">
        <v>31041</v>
      </c>
      <c r="B18248">
        <v>13</v>
      </c>
    </row>
    <row r="18249" spans="1:2" x14ac:dyDescent="0.3">
      <c r="A18249" t="s">
        <v>31255</v>
      </c>
      <c r="B18249">
        <v>10</v>
      </c>
    </row>
    <row r="18250" spans="1:2" x14ac:dyDescent="0.3">
      <c r="A18250" t="s">
        <v>31893</v>
      </c>
      <c r="B18250">
        <v>240</v>
      </c>
    </row>
    <row r="18251" spans="1:2" x14ac:dyDescent="0.3">
      <c r="A18251" t="s">
        <v>31298</v>
      </c>
      <c r="B18251">
        <v>15</v>
      </c>
    </row>
    <row r="18252" spans="1:2" x14ac:dyDescent="0.3">
      <c r="A18252" t="s">
        <v>9872</v>
      </c>
      <c r="B18252">
        <v>56</v>
      </c>
    </row>
    <row r="18253" spans="1:2" x14ac:dyDescent="0.3">
      <c r="A18253" t="s">
        <v>31134</v>
      </c>
      <c r="B18253">
        <v>5</v>
      </c>
    </row>
    <row r="18254" spans="1:2" x14ac:dyDescent="0.3">
      <c r="A18254" t="s">
        <v>31044</v>
      </c>
      <c r="B18254">
        <v>8</v>
      </c>
    </row>
    <row r="18255" spans="1:2" x14ac:dyDescent="0.3">
      <c r="A18255" t="s">
        <v>31260</v>
      </c>
      <c r="B18255">
        <v>10</v>
      </c>
    </row>
    <row r="18256" spans="1:2" x14ac:dyDescent="0.3">
      <c r="A18256" t="s">
        <v>32337</v>
      </c>
      <c r="B18256">
        <v>25</v>
      </c>
    </row>
    <row r="18257" spans="1:2" x14ac:dyDescent="0.3">
      <c r="A18257" t="s">
        <v>10467</v>
      </c>
      <c r="B18257">
        <v>237</v>
      </c>
    </row>
    <row r="18258" spans="1:2" x14ac:dyDescent="0.3">
      <c r="A18258" t="s">
        <v>9873</v>
      </c>
      <c r="B18258">
        <v>57</v>
      </c>
    </row>
    <row r="18259" spans="1:2" x14ac:dyDescent="0.3">
      <c r="A18259" t="s">
        <v>31302</v>
      </c>
      <c r="B18259">
        <v>16</v>
      </c>
    </row>
    <row r="18260" spans="1:2" x14ac:dyDescent="0.3">
      <c r="A18260" t="s">
        <v>31138</v>
      </c>
      <c r="B18260">
        <v>5</v>
      </c>
    </row>
    <row r="18261" spans="1:2" x14ac:dyDescent="0.3">
      <c r="A18261" t="s">
        <v>31051</v>
      </c>
      <c r="B18261">
        <v>7</v>
      </c>
    </row>
    <row r="18262" spans="1:2" x14ac:dyDescent="0.3">
      <c r="A18262" t="s">
        <v>31899</v>
      </c>
      <c r="B18262">
        <v>260</v>
      </c>
    </row>
    <row r="18263" spans="1:2" x14ac:dyDescent="0.3">
      <c r="A18263" t="s">
        <v>31143</v>
      </c>
      <c r="B18263">
        <v>5</v>
      </c>
    </row>
    <row r="18264" spans="1:2" x14ac:dyDescent="0.3">
      <c r="A18264" t="s">
        <v>31266</v>
      </c>
      <c r="B18264">
        <v>10</v>
      </c>
    </row>
    <row r="18265" spans="1:2" x14ac:dyDescent="0.3">
      <c r="A18265" t="s">
        <v>31055</v>
      </c>
      <c r="B18265">
        <v>7</v>
      </c>
    </row>
    <row r="18266" spans="1:2" x14ac:dyDescent="0.3">
      <c r="A18266" t="s">
        <v>10705</v>
      </c>
      <c r="B18266">
        <v>26</v>
      </c>
    </row>
    <row r="18267" spans="1:2" x14ac:dyDescent="0.3">
      <c r="A18267" t="s">
        <v>30809</v>
      </c>
      <c r="B18267">
        <v>59</v>
      </c>
    </row>
    <row r="18268" spans="1:2" x14ac:dyDescent="0.3">
      <c r="A18268" t="s">
        <v>31311</v>
      </c>
      <c r="B18268">
        <v>15</v>
      </c>
    </row>
    <row r="18269" spans="1:2" x14ac:dyDescent="0.3">
      <c r="A18269" t="s">
        <v>31146</v>
      </c>
      <c r="B18269">
        <v>5</v>
      </c>
    </row>
    <row r="18270" spans="1:2" x14ac:dyDescent="0.3">
      <c r="A18270" t="s">
        <v>31271</v>
      </c>
      <c r="B18270">
        <v>10</v>
      </c>
    </row>
    <row r="18271" spans="1:2" x14ac:dyDescent="0.3">
      <c r="A18271" t="s">
        <v>31058</v>
      </c>
      <c r="B18271">
        <v>7</v>
      </c>
    </row>
    <row r="18272" spans="1:2" x14ac:dyDescent="0.3">
      <c r="A18272" t="s">
        <v>32353</v>
      </c>
      <c r="B18272">
        <v>30</v>
      </c>
    </row>
    <row r="18273" spans="1:2" x14ac:dyDescent="0.3">
      <c r="A18273" t="s">
        <v>30812</v>
      </c>
      <c r="B18273">
        <v>57</v>
      </c>
    </row>
    <row r="18274" spans="1:2" x14ac:dyDescent="0.3">
      <c r="A18274" t="s">
        <v>10162</v>
      </c>
      <c r="B18274">
        <v>16</v>
      </c>
    </row>
    <row r="18275" spans="1:2" x14ac:dyDescent="0.3">
      <c r="A18275" t="s">
        <v>31152</v>
      </c>
      <c r="B18275">
        <v>5</v>
      </c>
    </row>
    <row r="18276" spans="1:2" x14ac:dyDescent="0.3">
      <c r="A18276" t="s">
        <v>31275</v>
      </c>
      <c r="B18276">
        <v>10</v>
      </c>
    </row>
    <row r="18277" spans="1:2" x14ac:dyDescent="0.3">
      <c r="A18277" t="s">
        <v>31066</v>
      </c>
      <c r="B18277">
        <v>7</v>
      </c>
    </row>
    <row r="18278" spans="1:2" x14ac:dyDescent="0.3">
      <c r="A18278" t="s">
        <v>10070</v>
      </c>
      <c r="B18278">
        <v>5</v>
      </c>
    </row>
    <row r="18279" spans="1:2" x14ac:dyDescent="0.3">
      <c r="A18279" t="s">
        <v>31279</v>
      </c>
      <c r="B18279">
        <v>12</v>
      </c>
    </row>
    <row r="18280" spans="1:2" x14ac:dyDescent="0.3">
      <c r="A18280" t="s">
        <v>31070</v>
      </c>
      <c r="B18280">
        <v>7</v>
      </c>
    </row>
    <row r="18281" spans="1:2" x14ac:dyDescent="0.3">
      <c r="A18281" t="s">
        <v>31921</v>
      </c>
      <c r="B18281">
        <v>268</v>
      </c>
    </row>
    <row r="18282" spans="1:2" x14ac:dyDescent="0.3">
      <c r="A18282" t="s">
        <v>10167</v>
      </c>
      <c r="B18282">
        <v>15</v>
      </c>
    </row>
    <row r="18283" spans="1:2" x14ac:dyDescent="0.3">
      <c r="A18283" t="s">
        <v>31160</v>
      </c>
      <c r="B18283">
        <v>5</v>
      </c>
    </row>
    <row r="18284" spans="1:2" x14ac:dyDescent="0.3">
      <c r="A18284" t="s">
        <v>31284</v>
      </c>
      <c r="B18284">
        <v>10</v>
      </c>
    </row>
    <row r="18285" spans="1:2" x14ac:dyDescent="0.3">
      <c r="A18285" t="s">
        <v>31073</v>
      </c>
      <c r="B18285">
        <v>7</v>
      </c>
    </row>
    <row r="18286" spans="1:2" x14ac:dyDescent="0.3">
      <c r="A18286" t="s">
        <v>32364</v>
      </c>
      <c r="B18286">
        <v>25</v>
      </c>
    </row>
    <row r="18287" spans="1:2" x14ac:dyDescent="0.3">
      <c r="A18287" t="s">
        <v>30824</v>
      </c>
      <c r="B18287">
        <v>56</v>
      </c>
    </row>
    <row r="18288" spans="1:2" x14ac:dyDescent="0.3">
      <c r="A18288" t="s">
        <v>31329</v>
      </c>
      <c r="B18288">
        <v>15</v>
      </c>
    </row>
    <row r="18289" spans="1:2" x14ac:dyDescent="0.3">
      <c r="A18289" t="s">
        <v>31166</v>
      </c>
      <c r="B18289">
        <v>5</v>
      </c>
    </row>
    <row r="18290" spans="1:2" x14ac:dyDescent="0.3">
      <c r="A18290" t="s">
        <v>32371</v>
      </c>
      <c r="B18290">
        <v>26</v>
      </c>
    </row>
    <row r="18291" spans="1:2" x14ac:dyDescent="0.3">
      <c r="A18291" t="s">
        <v>31931</v>
      </c>
      <c r="B18291">
        <v>284</v>
      </c>
    </row>
    <row r="18292" spans="1:2" x14ac:dyDescent="0.3">
      <c r="A18292" t="s">
        <v>31173</v>
      </c>
      <c r="B18292">
        <v>5</v>
      </c>
    </row>
    <row r="18293" spans="1:2" x14ac:dyDescent="0.3">
      <c r="A18293" t="s">
        <v>31290</v>
      </c>
      <c r="B18293">
        <v>10</v>
      </c>
    </row>
    <row r="18294" spans="1:2" x14ac:dyDescent="0.3">
      <c r="A18294" t="s">
        <v>32377</v>
      </c>
      <c r="B18294">
        <v>28</v>
      </c>
    </row>
    <row r="18295" spans="1:2" x14ac:dyDescent="0.3">
      <c r="A18295" t="s">
        <v>31078</v>
      </c>
      <c r="B18295">
        <v>7</v>
      </c>
    </row>
    <row r="18296" spans="1:2" x14ac:dyDescent="0.3">
      <c r="A18296" t="s">
        <v>10174</v>
      </c>
      <c r="B18296">
        <v>15</v>
      </c>
    </row>
    <row r="18297" spans="1:2" x14ac:dyDescent="0.3">
      <c r="A18297" t="s">
        <v>31178</v>
      </c>
      <c r="B18297">
        <v>5</v>
      </c>
    </row>
    <row r="18298" spans="1:2" x14ac:dyDescent="0.3">
      <c r="A18298" t="s">
        <v>32386</v>
      </c>
      <c r="B18298">
        <v>33</v>
      </c>
    </row>
    <row r="18299" spans="1:2" x14ac:dyDescent="0.3">
      <c r="A18299" t="s">
        <v>31083</v>
      </c>
      <c r="B18299">
        <v>7</v>
      </c>
    </row>
    <row r="18300" spans="1:2" x14ac:dyDescent="0.3">
      <c r="A18300" t="s">
        <v>31941</v>
      </c>
      <c r="B18300">
        <v>234</v>
      </c>
    </row>
    <row r="18301" spans="1:2" x14ac:dyDescent="0.3">
      <c r="A18301" t="s">
        <v>31297</v>
      </c>
      <c r="B18301">
        <v>10</v>
      </c>
    </row>
    <row r="18302" spans="1:2" x14ac:dyDescent="0.3">
      <c r="A18302" t="s">
        <v>31182</v>
      </c>
      <c r="B18302">
        <v>5</v>
      </c>
    </row>
    <row r="18303" spans="1:2" x14ac:dyDescent="0.3">
      <c r="A18303" t="s">
        <v>30839</v>
      </c>
      <c r="B18303">
        <v>61</v>
      </c>
    </row>
    <row r="18304" spans="1:2" x14ac:dyDescent="0.3">
      <c r="A18304" t="s">
        <v>31303</v>
      </c>
      <c r="B18304">
        <v>10</v>
      </c>
    </row>
    <row r="18305" spans="1:2" x14ac:dyDescent="0.3">
      <c r="A18305" t="s">
        <v>10179</v>
      </c>
      <c r="B18305">
        <v>15</v>
      </c>
    </row>
    <row r="18306" spans="1:2" x14ac:dyDescent="0.3">
      <c r="A18306" t="s">
        <v>31186</v>
      </c>
      <c r="B18306">
        <v>6</v>
      </c>
    </row>
    <row r="18307" spans="1:2" x14ac:dyDescent="0.3">
      <c r="A18307" t="s">
        <v>10725</v>
      </c>
      <c r="B18307">
        <v>25</v>
      </c>
    </row>
    <row r="18308" spans="1:2" x14ac:dyDescent="0.3">
      <c r="A18308" t="s">
        <v>31092</v>
      </c>
      <c r="B18308">
        <v>7</v>
      </c>
    </row>
    <row r="18309" spans="1:2" x14ac:dyDescent="0.3">
      <c r="A18309" t="s">
        <v>31952</v>
      </c>
      <c r="B18309">
        <v>245</v>
      </c>
    </row>
    <row r="18310" spans="1:2" x14ac:dyDescent="0.3">
      <c r="A18310" t="s">
        <v>10157</v>
      </c>
      <c r="B18310">
        <v>10</v>
      </c>
    </row>
    <row r="18311" spans="1:2" x14ac:dyDescent="0.3">
      <c r="A18311" t="s">
        <v>10730</v>
      </c>
      <c r="B18311">
        <v>25</v>
      </c>
    </row>
    <row r="18312" spans="1:2" x14ac:dyDescent="0.3">
      <c r="A18312" t="s">
        <v>31097</v>
      </c>
      <c r="B18312">
        <v>7</v>
      </c>
    </row>
    <row r="18313" spans="1:2" x14ac:dyDescent="0.3">
      <c r="A18313" t="s">
        <v>31310</v>
      </c>
      <c r="B18313">
        <v>10</v>
      </c>
    </row>
    <row r="18314" spans="1:2" x14ac:dyDescent="0.3">
      <c r="A18314" t="s">
        <v>31356</v>
      </c>
      <c r="B18314">
        <v>15</v>
      </c>
    </row>
    <row r="18315" spans="1:2" x14ac:dyDescent="0.3">
      <c r="A18315" t="s">
        <v>31190</v>
      </c>
      <c r="B18315">
        <v>6</v>
      </c>
    </row>
    <row r="18316" spans="1:2" x14ac:dyDescent="0.3">
      <c r="A18316" t="s">
        <v>30851</v>
      </c>
      <c r="B18316">
        <v>60</v>
      </c>
    </row>
    <row r="18317" spans="1:2" x14ac:dyDescent="0.3">
      <c r="A18317" t="s">
        <v>31103</v>
      </c>
      <c r="B18317">
        <v>8</v>
      </c>
    </row>
    <row r="18318" spans="1:2" x14ac:dyDescent="0.3">
      <c r="A18318" t="s">
        <v>31316</v>
      </c>
      <c r="B18318">
        <v>10</v>
      </c>
    </row>
    <row r="18319" spans="1:2" x14ac:dyDescent="0.3">
      <c r="A18319" t="s">
        <v>10186</v>
      </c>
      <c r="B18319">
        <v>15</v>
      </c>
    </row>
    <row r="18320" spans="1:2" x14ac:dyDescent="0.3">
      <c r="A18320" t="s">
        <v>31195</v>
      </c>
      <c r="B18320">
        <v>7</v>
      </c>
    </row>
    <row r="18321" spans="1:2" x14ac:dyDescent="0.3">
      <c r="A18321" t="s">
        <v>32403</v>
      </c>
      <c r="B18321">
        <v>26</v>
      </c>
    </row>
    <row r="18322" spans="1:2" x14ac:dyDescent="0.3">
      <c r="A18322" t="s">
        <v>10035</v>
      </c>
      <c r="B18322">
        <v>7</v>
      </c>
    </row>
    <row r="18323" spans="1:2" x14ac:dyDescent="0.3">
      <c r="A18323" t="s">
        <v>31320</v>
      </c>
      <c r="B18323">
        <v>10</v>
      </c>
    </row>
    <row r="18324" spans="1:2" x14ac:dyDescent="0.3">
      <c r="A18324" t="s">
        <v>31200</v>
      </c>
      <c r="B18324">
        <v>5</v>
      </c>
    </row>
    <row r="18325" spans="1:2" x14ac:dyDescent="0.3">
      <c r="A18325" t="s">
        <v>31109</v>
      </c>
      <c r="B18325">
        <v>7</v>
      </c>
    </row>
    <row r="18326" spans="1:2" x14ac:dyDescent="0.3">
      <c r="A18326" t="s">
        <v>31322</v>
      </c>
      <c r="B18326">
        <v>10</v>
      </c>
    </row>
    <row r="18327" spans="1:2" x14ac:dyDescent="0.3">
      <c r="A18327" t="s">
        <v>31366</v>
      </c>
      <c r="B18327">
        <v>15</v>
      </c>
    </row>
    <row r="18328" spans="1:2" x14ac:dyDescent="0.3">
      <c r="A18328" t="s">
        <v>10100</v>
      </c>
      <c r="B18328">
        <v>5</v>
      </c>
    </row>
    <row r="18329" spans="1:2" x14ac:dyDescent="0.3">
      <c r="A18329" t="s">
        <v>31112</v>
      </c>
      <c r="B18329">
        <v>8</v>
      </c>
    </row>
    <row r="18330" spans="1:2" x14ac:dyDescent="0.3">
      <c r="A18330" t="s">
        <v>10170</v>
      </c>
      <c r="B18330">
        <v>10</v>
      </c>
    </row>
    <row r="18331" spans="1:2" x14ac:dyDescent="0.3">
      <c r="A18331" t="s">
        <v>10195</v>
      </c>
      <c r="B18331">
        <v>15</v>
      </c>
    </row>
    <row r="18332" spans="1:2" x14ac:dyDescent="0.3">
      <c r="A18332" t="s">
        <v>31207</v>
      </c>
      <c r="B18332">
        <v>5</v>
      </c>
    </row>
    <row r="18333" spans="1:2" x14ac:dyDescent="0.3">
      <c r="A18333" t="s">
        <v>31980</v>
      </c>
      <c r="B18333">
        <v>246</v>
      </c>
    </row>
    <row r="18334" spans="1:2" x14ac:dyDescent="0.3">
      <c r="A18334" t="s">
        <v>31117</v>
      </c>
      <c r="B18334">
        <v>7</v>
      </c>
    </row>
    <row r="18335" spans="1:2" x14ac:dyDescent="0.3">
      <c r="A18335" t="s">
        <v>31330</v>
      </c>
      <c r="B18335">
        <v>13</v>
      </c>
    </row>
    <row r="18336" spans="1:2" x14ac:dyDescent="0.3">
      <c r="A18336" t="s">
        <v>31214</v>
      </c>
      <c r="B18336">
        <v>9</v>
      </c>
    </row>
    <row r="18337" spans="1:2" x14ac:dyDescent="0.3">
      <c r="A18337" t="s">
        <v>31121</v>
      </c>
      <c r="B18337">
        <v>7</v>
      </c>
    </row>
    <row r="18338" spans="1:2" x14ac:dyDescent="0.3">
      <c r="A18338" t="s">
        <v>31335</v>
      </c>
      <c r="B18338">
        <v>11</v>
      </c>
    </row>
    <row r="18339" spans="1:2" x14ac:dyDescent="0.3">
      <c r="A18339" t="s">
        <v>32426</v>
      </c>
      <c r="B18339">
        <v>27</v>
      </c>
    </row>
    <row r="18340" spans="1:2" x14ac:dyDescent="0.3">
      <c r="A18340" t="s">
        <v>10107</v>
      </c>
      <c r="B18340">
        <v>5</v>
      </c>
    </row>
    <row r="18341" spans="1:2" x14ac:dyDescent="0.3">
      <c r="A18341" t="s">
        <v>30870</v>
      </c>
      <c r="B18341">
        <v>58</v>
      </c>
    </row>
    <row r="18342" spans="1:2" x14ac:dyDescent="0.3">
      <c r="A18342" t="s">
        <v>31124</v>
      </c>
      <c r="B18342">
        <v>7</v>
      </c>
    </row>
    <row r="18343" spans="1:2" x14ac:dyDescent="0.3">
      <c r="A18343" t="s">
        <v>31339</v>
      </c>
      <c r="B18343">
        <v>10</v>
      </c>
    </row>
    <row r="18344" spans="1:2" x14ac:dyDescent="0.3">
      <c r="A18344" t="s">
        <v>31222</v>
      </c>
      <c r="B18344">
        <v>5</v>
      </c>
    </row>
    <row r="18345" spans="1:2" x14ac:dyDescent="0.3">
      <c r="A18345" t="s">
        <v>10201</v>
      </c>
      <c r="B18345">
        <v>15</v>
      </c>
    </row>
    <row r="18346" spans="1:2" x14ac:dyDescent="0.3">
      <c r="A18346" t="s">
        <v>31128</v>
      </c>
      <c r="B18346">
        <v>7</v>
      </c>
    </row>
    <row r="18347" spans="1:2" x14ac:dyDescent="0.3">
      <c r="A18347" t="s">
        <v>31345</v>
      </c>
      <c r="B18347">
        <v>10</v>
      </c>
    </row>
    <row r="18348" spans="1:2" x14ac:dyDescent="0.3">
      <c r="A18348" t="s">
        <v>32435</v>
      </c>
      <c r="B18348">
        <v>25</v>
      </c>
    </row>
    <row r="18349" spans="1:2" x14ac:dyDescent="0.3">
      <c r="A18349" t="s">
        <v>31227</v>
      </c>
      <c r="B18349">
        <v>6</v>
      </c>
    </row>
    <row r="18350" spans="1:2" x14ac:dyDescent="0.3">
      <c r="A18350" t="s">
        <v>31392</v>
      </c>
      <c r="B18350">
        <v>16</v>
      </c>
    </row>
    <row r="18351" spans="1:2" x14ac:dyDescent="0.3">
      <c r="A18351" t="s">
        <v>30878</v>
      </c>
      <c r="B18351">
        <v>58</v>
      </c>
    </row>
    <row r="18352" spans="1:2" x14ac:dyDescent="0.3">
      <c r="A18352" t="s">
        <v>10509</v>
      </c>
      <c r="B18352">
        <v>238</v>
      </c>
    </row>
    <row r="18353" spans="1:2" x14ac:dyDescent="0.3">
      <c r="A18353" t="s">
        <v>31133</v>
      </c>
      <c r="B18353">
        <v>7</v>
      </c>
    </row>
    <row r="18354" spans="1:2" x14ac:dyDescent="0.3">
      <c r="A18354" t="s">
        <v>31349</v>
      </c>
      <c r="B18354">
        <v>10</v>
      </c>
    </row>
    <row r="18355" spans="1:2" x14ac:dyDescent="0.3">
      <c r="A18355" t="s">
        <v>10204</v>
      </c>
      <c r="B18355">
        <v>15</v>
      </c>
    </row>
    <row r="18356" spans="1:2" x14ac:dyDescent="0.3">
      <c r="A18356" t="s">
        <v>31231</v>
      </c>
      <c r="B18356">
        <v>5</v>
      </c>
    </row>
    <row r="18357" spans="1:2" x14ac:dyDescent="0.3">
      <c r="A18357" t="s">
        <v>30881</v>
      </c>
      <c r="B18357">
        <v>74</v>
      </c>
    </row>
    <row r="18358" spans="1:2" x14ac:dyDescent="0.3">
      <c r="A18358" t="s">
        <v>31136</v>
      </c>
      <c r="B18358">
        <v>7</v>
      </c>
    </row>
    <row r="18359" spans="1:2" x14ac:dyDescent="0.3">
      <c r="A18359" t="s">
        <v>32007</v>
      </c>
      <c r="B18359">
        <v>276</v>
      </c>
    </row>
    <row r="18360" spans="1:2" x14ac:dyDescent="0.3">
      <c r="A18360" t="s">
        <v>31352</v>
      </c>
      <c r="B18360">
        <v>10</v>
      </c>
    </row>
    <row r="18361" spans="1:2" x14ac:dyDescent="0.3">
      <c r="A18361" t="s">
        <v>32443</v>
      </c>
      <c r="B18361">
        <v>25</v>
      </c>
    </row>
    <row r="18362" spans="1:2" x14ac:dyDescent="0.3">
      <c r="A18362" t="s">
        <v>31403</v>
      </c>
      <c r="B18362">
        <v>16</v>
      </c>
    </row>
    <row r="18363" spans="1:2" x14ac:dyDescent="0.3">
      <c r="A18363" t="s">
        <v>31234</v>
      </c>
      <c r="B18363">
        <v>5</v>
      </c>
    </row>
    <row r="18364" spans="1:2" x14ac:dyDescent="0.3">
      <c r="A18364" t="s">
        <v>31140</v>
      </c>
      <c r="B18364">
        <v>7</v>
      </c>
    </row>
    <row r="18365" spans="1:2" x14ac:dyDescent="0.3">
      <c r="A18365" t="s">
        <v>32013</v>
      </c>
      <c r="B18365">
        <v>248</v>
      </c>
    </row>
    <row r="18366" spans="1:2" x14ac:dyDescent="0.3">
      <c r="A18366" t="s">
        <v>31358</v>
      </c>
      <c r="B18366">
        <v>10</v>
      </c>
    </row>
    <row r="18367" spans="1:2" x14ac:dyDescent="0.3">
      <c r="A18367" t="s">
        <v>31236</v>
      </c>
      <c r="B18367">
        <v>5</v>
      </c>
    </row>
    <row r="18368" spans="1:2" x14ac:dyDescent="0.3">
      <c r="A18368" t="s">
        <v>31407</v>
      </c>
      <c r="B18368">
        <v>15</v>
      </c>
    </row>
    <row r="18369" spans="1:2" x14ac:dyDescent="0.3">
      <c r="A18369" t="s">
        <v>30890</v>
      </c>
      <c r="B18369">
        <v>56</v>
      </c>
    </row>
    <row r="18370" spans="1:2" x14ac:dyDescent="0.3">
      <c r="A18370" t="s">
        <v>31144</v>
      </c>
      <c r="B18370">
        <v>7</v>
      </c>
    </row>
    <row r="18371" spans="1:2" x14ac:dyDescent="0.3">
      <c r="A18371" t="s">
        <v>31359</v>
      </c>
      <c r="B18371">
        <v>10</v>
      </c>
    </row>
    <row r="18372" spans="1:2" x14ac:dyDescent="0.3">
      <c r="A18372" t="s">
        <v>31241</v>
      </c>
      <c r="B18372">
        <v>5</v>
      </c>
    </row>
    <row r="18373" spans="1:2" x14ac:dyDescent="0.3">
      <c r="A18373" t="s">
        <v>30893</v>
      </c>
      <c r="B18373">
        <v>60</v>
      </c>
    </row>
    <row r="18374" spans="1:2" x14ac:dyDescent="0.3">
      <c r="A18374" t="s">
        <v>31412</v>
      </c>
      <c r="B18374">
        <v>18</v>
      </c>
    </row>
    <row r="18375" spans="1:2" x14ac:dyDescent="0.3">
      <c r="A18375" t="s">
        <v>31150</v>
      </c>
      <c r="B18375">
        <v>7</v>
      </c>
    </row>
    <row r="18376" spans="1:2" x14ac:dyDescent="0.3">
      <c r="A18376" t="s">
        <v>31364</v>
      </c>
      <c r="B18376">
        <v>12</v>
      </c>
    </row>
    <row r="18377" spans="1:2" x14ac:dyDescent="0.3">
      <c r="A18377" t="s">
        <v>32454</v>
      </c>
      <c r="B18377">
        <v>26</v>
      </c>
    </row>
    <row r="18378" spans="1:2" x14ac:dyDescent="0.3">
      <c r="A18378" t="s">
        <v>31249</v>
      </c>
      <c r="B18378">
        <v>6</v>
      </c>
    </row>
    <row r="18379" spans="1:2" x14ac:dyDescent="0.3">
      <c r="A18379" t="s">
        <v>9933</v>
      </c>
      <c r="B18379">
        <v>56</v>
      </c>
    </row>
    <row r="18380" spans="1:2" x14ac:dyDescent="0.3">
      <c r="A18380" t="s">
        <v>31416</v>
      </c>
      <c r="B18380">
        <v>15</v>
      </c>
    </row>
    <row r="18381" spans="1:2" x14ac:dyDescent="0.3">
      <c r="A18381" t="s">
        <v>32026</v>
      </c>
      <c r="B18381">
        <v>241</v>
      </c>
    </row>
    <row r="18382" spans="1:2" x14ac:dyDescent="0.3">
      <c r="A18382" t="s">
        <v>31155</v>
      </c>
      <c r="B18382">
        <v>9</v>
      </c>
    </row>
    <row r="18383" spans="1:2" x14ac:dyDescent="0.3">
      <c r="A18383" t="s">
        <v>10193</v>
      </c>
      <c r="B18383">
        <v>10</v>
      </c>
    </row>
    <row r="18384" spans="1:2" x14ac:dyDescent="0.3">
      <c r="A18384" t="s">
        <v>31253</v>
      </c>
      <c r="B18384">
        <v>6</v>
      </c>
    </row>
    <row r="18385" spans="1:2" x14ac:dyDescent="0.3">
      <c r="A18385" t="s">
        <v>9935</v>
      </c>
      <c r="B18385">
        <v>58</v>
      </c>
    </row>
    <row r="18386" spans="1:2" x14ac:dyDescent="0.3">
      <c r="A18386" t="s">
        <v>31424</v>
      </c>
      <c r="B18386">
        <v>15</v>
      </c>
    </row>
    <row r="18387" spans="1:2" x14ac:dyDescent="0.3">
      <c r="A18387" t="s">
        <v>32029</v>
      </c>
      <c r="B18387">
        <v>232</v>
      </c>
    </row>
    <row r="18388" spans="1:2" x14ac:dyDescent="0.3">
      <c r="A18388" t="s">
        <v>31371</v>
      </c>
      <c r="B18388">
        <v>10</v>
      </c>
    </row>
    <row r="18389" spans="1:2" x14ac:dyDescent="0.3">
      <c r="A18389" t="s">
        <v>32464</v>
      </c>
      <c r="B18389">
        <v>25</v>
      </c>
    </row>
    <row r="18390" spans="1:2" x14ac:dyDescent="0.3">
      <c r="A18390" t="s">
        <v>31258</v>
      </c>
      <c r="B18390">
        <v>5</v>
      </c>
    </row>
    <row r="18391" spans="1:2" x14ac:dyDescent="0.3">
      <c r="A18391" t="s">
        <v>30907</v>
      </c>
      <c r="B18391">
        <v>55</v>
      </c>
    </row>
    <row r="18392" spans="1:2" x14ac:dyDescent="0.3">
      <c r="A18392" t="s">
        <v>31429</v>
      </c>
      <c r="B18392">
        <v>18</v>
      </c>
    </row>
    <row r="18393" spans="1:2" x14ac:dyDescent="0.3">
      <c r="A18393" t="s">
        <v>31165</v>
      </c>
      <c r="B18393">
        <v>8</v>
      </c>
    </row>
    <row r="18394" spans="1:2" x14ac:dyDescent="0.3">
      <c r="A18394" t="s">
        <v>31377</v>
      </c>
      <c r="B18394">
        <v>10</v>
      </c>
    </row>
    <row r="18395" spans="1:2" x14ac:dyDescent="0.3">
      <c r="A18395" t="s">
        <v>31262</v>
      </c>
      <c r="B18395">
        <v>5</v>
      </c>
    </row>
    <row r="18396" spans="1:2" x14ac:dyDescent="0.3">
      <c r="A18396" t="s">
        <v>30913</v>
      </c>
      <c r="B18396">
        <v>62</v>
      </c>
    </row>
    <row r="18397" spans="1:2" x14ac:dyDescent="0.3">
      <c r="A18397" t="s">
        <v>31434</v>
      </c>
      <c r="B18397">
        <v>15</v>
      </c>
    </row>
    <row r="18398" spans="1:2" x14ac:dyDescent="0.3">
      <c r="A18398" t="s">
        <v>31172</v>
      </c>
      <c r="B18398">
        <v>7</v>
      </c>
    </row>
    <row r="18399" spans="1:2" x14ac:dyDescent="0.3">
      <c r="A18399" t="s">
        <v>31382</v>
      </c>
      <c r="B18399">
        <v>10</v>
      </c>
    </row>
    <row r="18400" spans="1:2" x14ac:dyDescent="0.3">
      <c r="A18400" t="s">
        <v>10784</v>
      </c>
      <c r="B18400">
        <v>26</v>
      </c>
    </row>
    <row r="18401" spans="1:2" x14ac:dyDescent="0.3">
      <c r="A18401" t="s">
        <v>31264</v>
      </c>
      <c r="B18401">
        <v>5</v>
      </c>
    </row>
    <row r="18402" spans="1:2" x14ac:dyDescent="0.3">
      <c r="A18402" t="s">
        <v>9942</v>
      </c>
      <c r="B18402">
        <v>55</v>
      </c>
    </row>
    <row r="18403" spans="1:2" x14ac:dyDescent="0.3">
      <c r="A18403" t="s">
        <v>31440</v>
      </c>
      <c r="B18403">
        <v>16</v>
      </c>
    </row>
    <row r="18404" spans="1:2" x14ac:dyDescent="0.3">
      <c r="A18404" t="s">
        <v>10533</v>
      </c>
      <c r="B18404">
        <v>235</v>
      </c>
    </row>
    <row r="18405" spans="1:2" x14ac:dyDescent="0.3">
      <c r="A18405" t="s">
        <v>31177</v>
      </c>
      <c r="B18405">
        <v>9</v>
      </c>
    </row>
    <row r="18406" spans="1:2" x14ac:dyDescent="0.3">
      <c r="A18406" t="s">
        <v>31386</v>
      </c>
      <c r="B18406">
        <v>10</v>
      </c>
    </row>
    <row r="18407" spans="1:2" x14ac:dyDescent="0.3">
      <c r="A18407" t="s">
        <v>32481</v>
      </c>
      <c r="B18407">
        <v>26</v>
      </c>
    </row>
    <row r="18408" spans="1:2" x14ac:dyDescent="0.3">
      <c r="A18408" t="s">
        <v>31269</v>
      </c>
      <c r="B18408">
        <v>5</v>
      </c>
    </row>
    <row r="18409" spans="1:2" x14ac:dyDescent="0.3">
      <c r="A18409" t="s">
        <v>9944</v>
      </c>
      <c r="B18409">
        <v>60</v>
      </c>
    </row>
    <row r="18410" spans="1:2" x14ac:dyDescent="0.3">
      <c r="A18410" t="s">
        <v>32050</v>
      </c>
      <c r="B18410">
        <v>303</v>
      </c>
    </row>
    <row r="18411" spans="1:2" x14ac:dyDescent="0.3">
      <c r="A18411" t="s">
        <v>31180</v>
      </c>
      <c r="B18411">
        <v>7</v>
      </c>
    </row>
    <row r="18412" spans="1:2" x14ac:dyDescent="0.3">
      <c r="A18412" t="s">
        <v>31391</v>
      </c>
      <c r="B18412">
        <v>12</v>
      </c>
    </row>
    <row r="18413" spans="1:2" x14ac:dyDescent="0.3">
      <c r="A18413" t="s">
        <v>32487</v>
      </c>
      <c r="B18413">
        <v>27</v>
      </c>
    </row>
    <row r="18414" spans="1:2" x14ac:dyDescent="0.3">
      <c r="A18414" t="s">
        <v>31276</v>
      </c>
      <c r="B18414">
        <v>5</v>
      </c>
    </row>
    <row r="18415" spans="1:2" x14ac:dyDescent="0.3">
      <c r="A18415" t="s">
        <v>10226</v>
      </c>
      <c r="B18415">
        <v>15</v>
      </c>
    </row>
    <row r="18416" spans="1:2" x14ac:dyDescent="0.3">
      <c r="A18416" t="s">
        <v>30921</v>
      </c>
      <c r="B18416">
        <v>57</v>
      </c>
    </row>
    <row r="18417" spans="1:2" x14ac:dyDescent="0.3">
      <c r="A18417" t="s">
        <v>32054</v>
      </c>
      <c r="B18417">
        <v>240</v>
      </c>
    </row>
    <row r="18418" spans="1:2" x14ac:dyDescent="0.3">
      <c r="A18418" t="s">
        <v>31184</v>
      </c>
      <c r="B18418">
        <v>7</v>
      </c>
    </row>
    <row r="18419" spans="1:2" x14ac:dyDescent="0.3">
      <c r="A18419" t="s">
        <v>32492</v>
      </c>
      <c r="B18419">
        <v>25</v>
      </c>
    </row>
    <row r="18420" spans="1:2" x14ac:dyDescent="0.3">
      <c r="A18420" t="s">
        <v>31278</v>
      </c>
      <c r="B18420">
        <v>5</v>
      </c>
    </row>
    <row r="18421" spans="1:2" x14ac:dyDescent="0.3">
      <c r="A18421" t="s">
        <v>30930</v>
      </c>
      <c r="B18421">
        <v>59</v>
      </c>
    </row>
    <row r="18422" spans="1:2" x14ac:dyDescent="0.3">
      <c r="A18422" t="s">
        <v>31187</v>
      </c>
      <c r="B18422">
        <v>7</v>
      </c>
    </row>
    <row r="18423" spans="1:2" x14ac:dyDescent="0.3">
      <c r="A18423" t="s">
        <v>32498</v>
      </c>
      <c r="B18423">
        <v>25</v>
      </c>
    </row>
    <row r="18424" spans="1:2" x14ac:dyDescent="0.3">
      <c r="A18424" t="s">
        <v>31286</v>
      </c>
      <c r="B18424">
        <v>5</v>
      </c>
    </row>
    <row r="18425" spans="1:2" x14ac:dyDescent="0.3">
      <c r="A18425" t="s">
        <v>10232</v>
      </c>
      <c r="B18425">
        <v>15</v>
      </c>
    </row>
    <row r="18426" spans="1:2" x14ac:dyDescent="0.3">
      <c r="A18426" t="s">
        <v>30933</v>
      </c>
      <c r="B18426">
        <v>63</v>
      </c>
    </row>
    <row r="18427" spans="1:2" x14ac:dyDescent="0.3">
      <c r="A18427" t="s">
        <v>31193</v>
      </c>
      <c r="B18427">
        <v>9</v>
      </c>
    </row>
    <row r="18428" spans="1:2" x14ac:dyDescent="0.3">
      <c r="A18428" t="s">
        <v>10794</v>
      </c>
      <c r="B18428">
        <v>25</v>
      </c>
    </row>
    <row r="18429" spans="1:2" x14ac:dyDescent="0.3">
      <c r="A18429" t="s">
        <v>32071</v>
      </c>
      <c r="B18429">
        <v>246</v>
      </c>
    </row>
    <row r="18430" spans="1:2" x14ac:dyDescent="0.3">
      <c r="A18430" t="s">
        <v>31196</v>
      </c>
      <c r="B18430">
        <v>7</v>
      </c>
    </row>
    <row r="18431" spans="1:2" x14ac:dyDescent="0.3">
      <c r="A18431" t="s">
        <v>31406</v>
      </c>
      <c r="B18431">
        <v>10</v>
      </c>
    </row>
    <row r="18432" spans="1:2" x14ac:dyDescent="0.3">
      <c r="A18432" t="s">
        <v>32507</v>
      </c>
      <c r="B18432">
        <v>25</v>
      </c>
    </row>
    <row r="18433" spans="1:2" x14ac:dyDescent="0.3">
      <c r="A18433" t="s">
        <v>31295</v>
      </c>
      <c r="B18433">
        <v>11</v>
      </c>
    </row>
    <row r="18434" spans="1:2" x14ac:dyDescent="0.3">
      <c r="A18434" t="s">
        <v>32079</v>
      </c>
      <c r="B18434">
        <v>233</v>
      </c>
    </row>
    <row r="18435" spans="1:2" x14ac:dyDescent="0.3">
      <c r="A18435" t="s">
        <v>31461</v>
      </c>
      <c r="B18435">
        <v>15</v>
      </c>
    </row>
    <row r="18436" spans="1:2" x14ac:dyDescent="0.3">
      <c r="A18436" t="s">
        <v>31410</v>
      </c>
      <c r="B18436">
        <v>10</v>
      </c>
    </row>
    <row r="18437" spans="1:2" x14ac:dyDescent="0.3">
      <c r="A18437" t="s">
        <v>31201</v>
      </c>
      <c r="B18437">
        <v>7</v>
      </c>
    </row>
    <row r="18438" spans="1:2" x14ac:dyDescent="0.3">
      <c r="A18438" t="s">
        <v>31299</v>
      </c>
      <c r="B18438">
        <v>5</v>
      </c>
    </row>
    <row r="18439" spans="1:2" x14ac:dyDescent="0.3">
      <c r="A18439" t="s">
        <v>9957</v>
      </c>
      <c r="B18439">
        <v>61</v>
      </c>
    </row>
    <row r="18440" spans="1:2" x14ac:dyDescent="0.3">
      <c r="A18440" t="s">
        <v>10549</v>
      </c>
      <c r="B18440">
        <v>241</v>
      </c>
    </row>
    <row r="18441" spans="1:2" x14ac:dyDescent="0.3">
      <c r="A18441" t="s">
        <v>31465</v>
      </c>
      <c r="B18441">
        <v>15</v>
      </c>
    </row>
    <row r="18442" spans="1:2" x14ac:dyDescent="0.3">
      <c r="A18442" t="s">
        <v>10215</v>
      </c>
      <c r="B18442">
        <v>10</v>
      </c>
    </row>
    <row r="18443" spans="1:2" x14ac:dyDescent="0.3">
      <c r="A18443" t="s">
        <v>31305</v>
      </c>
      <c r="B18443">
        <v>5</v>
      </c>
    </row>
    <row r="18444" spans="1:2" x14ac:dyDescent="0.3">
      <c r="A18444" t="s">
        <v>10552</v>
      </c>
      <c r="B18444">
        <v>237</v>
      </c>
    </row>
    <row r="18445" spans="1:2" x14ac:dyDescent="0.3">
      <c r="A18445" t="s">
        <v>31471</v>
      </c>
      <c r="B18445">
        <v>16</v>
      </c>
    </row>
    <row r="18446" spans="1:2" x14ac:dyDescent="0.3">
      <c r="A18446" t="s">
        <v>31421</v>
      </c>
      <c r="B18446">
        <v>10</v>
      </c>
    </row>
    <row r="18447" spans="1:2" x14ac:dyDescent="0.3">
      <c r="A18447" t="s">
        <v>32526</v>
      </c>
      <c r="B18447">
        <v>25</v>
      </c>
    </row>
    <row r="18448" spans="1:2" x14ac:dyDescent="0.3">
      <c r="A18448" t="s">
        <v>31206</v>
      </c>
      <c r="B18448">
        <v>9</v>
      </c>
    </row>
    <row r="18449" spans="1:2" x14ac:dyDescent="0.3">
      <c r="A18449" t="s">
        <v>31307</v>
      </c>
      <c r="B18449">
        <v>5</v>
      </c>
    </row>
    <row r="18450" spans="1:2" x14ac:dyDescent="0.3">
      <c r="A18450" t="s">
        <v>31478</v>
      </c>
      <c r="B18450">
        <v>16</v>
      </c>
    </row>
    <row r="18451" spans="1:2" x14ac:dyDescent="0.3">
      <c r="A18451" t="s">
        <v>31427</v>
      </c>
      <c r="B18451">
        <v>10</v>
      </c>
    </row>
    <row r="18452" spans="1:2" x14ac:dyDescent="0.3">
      <c r="A18452" t="s">
        <v>32532</v>
      </c>
      <c r="B18452">
        <v>26</v>
      </c>
    </row>
    <row r="18453" spans="1:2" x14ac:dyDescent="0.3">
      <c r="A18453" t="s">
        <v>31313</v>
      </c>
      <c r="B18453">
        <v>5</v>
      </c>
    </row>
    <row r="18454" spans="1:2" x14ac:dyDescent="0.3">
      <c r="A18454" t="s">
        <v>30966</v>
      </c>
      <c r="B18454">
        <v>56</v>
      </c>
    </row>
    <row r="18455" spans="1:2" x14ac:dyDescent="0.3">
      <c r="A18455" t="s">
        <v>10558</v>
      </c>
      <c r="B18455">
        <v>234</v>
      </c>
    </row>
    <row r="18456" spans="1:2" x14ac:dyDescent="0.3">
      <c r="A18456" t="s">
        <v>31482</v>
      </c>
      <c r="B18456">
        <v>15</v>
      </c>
    </row>
    <row r="18457" spans="1:2" x14ac:dyDescent="0.3">
      <c r="A18457" t="s">
        <v>32538</v>
      </c>
      <c r="B18457">
        <v>25</v>
      </c>
    </row>
    <row r="18458" spans="1:2" x14ac:dyDescent="0.3">
      <c r="A18458" t="s">
        <v>31432</v>
      </c>
      <c r="B18458">
        <v>10</v>
      </c>
    </row>
    <row r="18459" spans="1:2" x14ac:dyDescent="0.3">
      <c r="A18459" t="s">
        <v>31220</v>
      </c>
      <c r="B18459">
        <v>8</v>
      </c>
    </row>
    <row r="18460" spans="1:2" x14ac:dyDescent="0.3">
      <c r="A18460" t="s">
        <v>31318</v>
      </c>
      <c r="B18460">
        <v>5</v>
      </c>
    </row>
    <row r="18461" spans="1:2" x14ac:dyDescent="0.3">
      <c r="A18461" t="s">
        <v>30972</v>
      </c>
      <c r="B18461">
        <v>57</v>
      </c>
    </row>
    <row r="18462" spans="1:2" x14ac:dyDescent="0.3">
      <c r="A18462" t="s">
        <v>31485</v>
      </c>
      <c r="B18462">
        <v>15</v>
      </c>
    </row>
    <row r="18463" spans="1:2" x14ac:dyDescent="0.3">
      <c r="A18463" t="s">
        <v>31438</v>
      </c>
      <c r="B18463">
        <v>10</v>
      </c>
    </row>
    <row r="18464" spans="1:2" x14ac:dyDescent="0.3">
      <c r="A18464" t="s">
        <v>31224</v>
      </c>
      <c r="B18464">
        <v>8</v>
      </c>
    </row>
    <row r="18465" spans="1:2" x14ac:dyDescent="0.3">
      <c r="A18465" t="s">
        <v>31321</v>
      </c>
      <c r="B18465">
        <v>5</v>
      </c>
    </row>
    <row r="18466" spans="1:2" x14ac:dyDescent="0.3">
      <c r="A18466" t="s">
        <v>31489</v>
      </c>
      <c r="B18466">
        <v>15</v>
      </c>
    </row>
    <row r="18467" spans="1:2" x14ac:dyDescent="0.3">
      <c r="A18467" t="s">
        <v>30978</v>
      </c>
      <c r="B18467">
        <v>56</v>
      </c>
    </row>
    <row r="18468" spans="1:2" x14ac:dyDescent="0.3">
      <c r="A18468" t="s">
        <v>31441</v>
      </c>
      <c r="B18468">
        <v>10</v>
      </c>
    </row>
    <row r="18469" spans="1:2" x14ac:dyDescent="0.3">
      <c r="A18469" t="s">
        <v>31229</v>
      </c>
      <c r="B18469">
        <v>8</v>
      </c>
    </row>
    <row r="18470" spans="1:2" x14ac:dyDescent="0.3">
      <c r="A18470" t="s">
        <v>31326</v>
      </c>
      <c r="B18470">
        <v>5</v>
      </c>
    </row>
    <row r="18471" spans="1:2" x14ac:dyDescent="0.3">
      <c r="A18471" t="s">
        <v>10257</v>
      </c>
      <c r="B18471">
        <v>15</v>
      </c>
    </row>
    <row r="18472" spans="1:2" x14ac:dyDescent="0.3">
      <c r="A18472" t="s">
        <v>32550</v>
      </c>
      <c r="B18472">
        <v>28</v>
      </c>
    </row>
    <row r="18473" spans="1:2" x14ac:dyDescent="0.3">
      <c r="A18473" t="s">
        <v>31446</v>
      </c>
      <c r="B18473">
        <v>10</v>
      </c>
    </row>
    <row r="18474" spans="1:2" x14ac:dyDescent="0.3">
      <c r="A18474" t="s">
        <v>31233</v>
      </c>
      <c r="B18474">
        <v>7</v>
      </c>
    </row>
    <row r="18475" spans="1:2" x14ac:dyDescent="0.3">
      <c r="A18475" t="s">
        <v>31332</v>
      </c>
      <c r="B18475">
        <v>5</v>
      </c>
    </row>
    <row r="18476" spans="1:2" x14ac:dyDescent="0.3">
      <c r="A18476" t="s">
        <v>31499</v>
      </c>
      <c r="B18476">
        <v>39</v>
      </c>
    </row>
    <row r="18477" spans="1:2" x14ac:dyDescent="0.3">
      <c r="A18477" t="s">
        <v>32554</v>
      </c>
      <c r="B18477">
        <v>28</v>
      </c>
    </row>
    <row r="18478" spans="1:2" x14ac:dyDescent="0.3">
      <c r="A18478" t="s">
        <v>9969</v>
      </c>
      <c r="B18478">
        <v>59</v>
      </c>
    </row>
    <row r="18479" spans="1:2" x14ac:dyDescent="0.3">
      <c r="A18479" t="s">
        <v>31449</v>
      </c>
      <c r="B18479">
        <v>10</v>
      </c>
    </row>
    <row r="18480" spans="1:2" x14ac:dyDescent="0.3">
      <c r="A18480" t="s">
        <v>31235</v>
      </c>
      <c r="B18480">
        <v>8</v>
      </c>
    </row>
    <row r="18481" spans="1:2" x14ac:dyDescent="0.3">
      <c r="A18481" t="s">
        <v>31337</v>
      </c>
      <c r="B18481">
        <v>5</v>
      </c>
    </row>
    <row r="18482" spans="1:2" x14ac:dyDescent="0.3">
      <c r="A18482" t="s">
        <v>31503</v>
      </c>
      <c r="B18482">
        <v>17</v>
      </c>
    </row>
    <row r="18483" spans="1:2" x14ac:dyDescent="0.3">
      <c r="A18483" t="s">
        <v>32559</v>
      </c>
      <c r="B18483">
        <v>26</v>
      </c>
    </row>
    <row r="18484" spans="1:2" x14ac:dyDescent="0.3">
      <c r="A18484" t="s">
        <v>9970</v>
      </c>
      <c r="B18484">
        <v>55</v>
      </c>
    </row>
    <row r="18485" spans="1:2" x14ac:dyDescent="0.3">
      <c r="A18485" t="s">
        <v>31453</v>
      </c>
      <c r="B18485">
        <v>10</v>
      </c>
    </row>
    <row r="18486" spans="1:2" x14ac:dyDescent="0.3">
      <c r="A18486" t="s">
        <v>31240</v>
      </c>
      <c r="B18486">
        <v>8</v>
      </c>
    </row>
    <row r="18487" spans="1:2" x14ac:dyDescent="0.3">
      <c r="A18487" t="s">
        <v>31340</v>
      </c>
      <c r="B18487">
        <v>5</v>
      </c>
    </row>
    <row r="18488" spans="1:2" x14ac:dyDescent="0.3">
      <c r="A18488" t="s">
        <v>31507</v>
      </c>
      <c r="B18488">
        <v>22</v>
      </c>
    </row>
    <row r="18489" spans="1:2" x14ac:dyDescent="0.3">
      <c r="A18489" t="s">
        <v>10827</v>
      </c>
      <c r="B18489">
        <v>28</v>
      </c>
    </row>
    <row r="18490" spans="1:2" x14ac:dyDescent="0.3">
      <c r="A18490" t="s">
        <v>31458</v>
      </c>
      <c r="B18490">
        <v>10</v>
      </c>
    </row>
    <row r="18491" spans="1:2" x14ac:dyDescent="0.3">
      <c r="A18491" t="s">
        <v>30993</v>
      </c>
      <c r="B18491">
        <v>60</v>
      </c>
    </row>
    <row r="18492" spans="1:2" x14ac:dyDescent="0.3">
      <c r="A18492" t="s">
        <v>31250</v>
      </c>
      <c r="B18492">
        <v>7</v>
      </c>
    </row>
    <row r="18493" spans="1:2" x14ac:dyDescent="0.3">
      <c r="A18493" t="s">
        <v>31346</v>
      </c>
      <c r="B18493">
        <v>5</v>
      </c>
    </row>
    <row r="18494" spans="1:2" x14ac:dyDescent="0.3">
      <c r="A18494" t="s">
        <v>32129</v>
      </c>
      <c r="B18494">
        <v>235</v>
      </c>
    </row>
    <row r="18495" spans="1:2" x14ac:dyDescent="0.3">
      <c r="A18495" t="s">
        <v>31513</v>
      </c>
      <c r="B18495">
        <v>15</v>
      </c>
    </row>
    <row r="18496" spans="1:2" x14ac:dyDescent="0.3">
      <c r="A18496" t="s">
        <v>32569</v>
      </c>
      <c r="B18496">
        <v>25</v>
      </c>
    </row>
    <row r="18497" spans="1:2" x14ac:dyDescent="0.3">
      <c r="A18497" t="s">
        <v>10238</v>
      </c>
      <c r="B18497">
        <v>10</v>
      </c>
    </row>
    <row r="18498" spans="1:2" x14ac:dyDescent="0.3">
      <c r="A18498" t="s">
        <v>31002</v>
      </c>
      <c r="B18498">
        <v>58</v>
      </c>
    </row>
    <row r="18499" spans="1:2" x14ac:dyDescent="0.3">
      <c r="A18499" t="s">
        <v>31254</v>
      </c>
      <c r="B18499">
        <v>9</v>
      </c>
    </row>
    <row r="18500" spans="1:2" x14ac:dyDescent="0.3">
      <c r="A18500" t="s">
        <v>31351</v>
      </c>
      <c r="B18500">
        <v>5</v>
      </c>
    </row>
    <row r="18501" spans="1:2" x14ac:dyDescent="0.3">
      <c r="A18501" t="s">
        <v>31519</v>
      </c>
      <c r="B18501">
        <v>15</v>
      </c>
    </row>
    <row r="18502" spans="1:2" x14ac:dyDescent="0.3">
      <c r="A18502" t="s">
        <v>31464</v>
      </c>
      <c r="B18502">
        <v>10</v>
      </c>
    </row>
    <row r="18503" spans="1:2" x14ac:dyDescent="0.3">
      <c r="A18503" t="s">
        <v>32575</v>
      </c>
      <c r="B18503">
        <v>25</v>
      </c>
    </row>
    <row r="18504" spans="1:2" x14ac:dyDescent="0.3">
      <c r="A18504" t="s">
        <v>31009</v>
      </c>
      <c r="B18504">
        <v>66</v>
      </c>
    </row>
    <row r="18505" spans="1:2" x14ac:dyDescent="0.3">
      <c r="A18505" t="s">
        <v>31259</v>
      </c>
      <c r="B18505">
        <v>7</v>
      </c>
    </row>
    <row r="18506" spans="1:2" x14ac:dyDescent="0.3">
      <c r="A18506" t="s">
        <v>31353</v>
      </c>
      <c r="B18506">
        <v>5</v>
      </c>
    </row>
    <row r="18507" spans="1:2" x14ac:dyDescent="0.3">
      <c r="A18507" t="s">
        <v>31468</v>
      </c>
      <c r="B18507">
        <v>10</v>
      </c>
    </row>
    <row r="18508" spans="1:2" x14ac:dyDescent="0.3">
      <c r="A18508" t="s">
        <v>10273</v>
      </c>
      <c r="B18508">
        <v>15</v>
      </c>
    </row>
    <row r="18509" spans="1:2" x14ac:dyDescent="0.3">
      <c r="A18509" t="s">
        <v>31013</v>
      </c>
      <c r="B18509">
        <v>61</v>
      </c>
    </row>
    <row r="18510" spans="1:2" x14ac:dyDescent="0.3">
      <c r="A18510" t="s">
        <v>31263</v>
      </c>
      <c r="B18510">
        <v>7</v>
      </c>
    </row>
    <row r="18511" spans="1:2" x14ac:dyDescent="0.3">
      <c r="A18511" t="s">
        <v>31473</v>
      </c>
      <c r="B18511">
        <v>10</v>
      </c>
    </row>
    <row r="18512" spans="1:2" x14ac:dyDescent="0.3">
      <c r="A18512" t="s">
        <v>31526</v>
      </c>
      <c r="B18512">
        <v>16</v>
      </c>
    </row>
    <row r="18513" spans="1:2" x14ac:dyDescent="0.3">
      <c r="A18513" t="s">
        <v>31017</v>
      </c>
      <c r="B18513">
        <v>59</v>
      </c>
    </row>
    <row r="18514" spans="1:2" x14ac:dyDescent="0.3">
      <c r="A18514" t="s">
        <v>31531</v>
      </c>
      <c r="B18514">
        <v>15</v>
      </c>
    </row>
    <row r="18515" spans="1:2" x14ac:dyDescent="0.3">
      <c r="A18515" t="s">
        <v>31270</v>
      </c>
      <c r="B18515">
        <v>7</v>
      </c>
    </row>
    <row r="18516" spans="1:2" x14ac:dyDescent="0.3">
      <c r="A18516" t="s">
        <v>31368</v>
      </c>
      <c r="B18516">
        <v>5</v>
      </c>
    </row>
    <row r="18517" spans="1:2" x14ac:dyDescent="0.3">
      <c r="A18517" t="s">
        <v>31481</v>
      </c>
      <c r="B18517">
        <v>10</v>
      </c>
    </row>
    <row r="18518" spans="1:2" x14ac:dyDescent="0.3">
      <c r="A18518" t="s">
        <v>10279</v>
      </c>
      <c r="B18518">
        <v>15</v>
      </c>
    </row>
    <row r="18519" spans="1:2" x14ac:dyDescent="0.3">
      <c r="A18519" t="s">
        <v>31274</v>
      </c>
      <c r="B18519">
        <v>8</v>
      </c>
    </row>
    <row r="18520" spans="1:2" x14ac:dyDescent="0.3">
      <c r="A18520" t="s">
        <v>31372</v>
      </c>
      <c r="B18520">
        <v>5</v>
      </c>
    </row>
    <row r="18521" spans="1:2" x14ac:dyDescent="0.3">
      <c r="A18521" t="s">
        <v>32599</v>
      </c>
      <c r="B18521">
        <v>24</v>
      </c>
    </row>
    <row r="18522" spans="1:2" x14ac:dyDescent="0.3">
      <c r="A18522" t="s">
        <v>31540</v>
      </c>
      <c r="B18522">
        <v>15</v>
      </c>
    </row>
    <row r="18523" spans="1:2" x14ac:dyDescent="0.3">
      <c r="A18523" t="s">
        <v>31028</v>
      </c>
      <c r="B18523">
        <v>60</v>
      </c>
    </row>
    <row r="18524" spans="1:2" x14ac:dyDescent="0.3">
      <c r="A18524" t="s">
        <v>31374</v>
      </c>
      <c r="B18524">
        <v>6</v>
      </c>
    </row>
    <row r="18525" spans="1:2" x14ac:dyDescent="0.3">
      <c r="A18525" t="s">
        <v>10846</v>
      </c>
      <c r="B18525">
        <v>24</v>
      </c>
    </row>
    <row r="18526" spans="1:2" x14ac:dyDescent="0.3">
      <c r="A18526" t="s">
        <v>31490</v>
      </c>
      <c r="B18526">
        <v>11</v>
      </c>
    </row>
    <row r="18527" spans="1:2" x14ac:dyDescent="0.3">
      <c r="A18527" t="s">
        <v>31032</v>
      </c>
      <c r="B18527">
        <v>58</v>
      </c>
    </row>
    <row r="18528" spans="1:2" x14ac:dyDescent="0.3">
      <c r="A18528" t="s">
        <v>31283</v>
      </c>
      <c r="B18528">
        <v>7</v>
      </c>
    </row>
    <row r="18529" spans="1:2" x14ac:dyDescent="0.3">
      <c r="A18529" t="s">
        <v>31379</v>
      </c>
      <c r="B18529">
        <v>6</v>
      </c>
    </row>
    <row r="18530" spans="1:2" x14ac:dyDescent="0.3">
      <c r="A18530" t="s">
        <v>32608</v>
      </c>
      <c r="B18530">
        <v>24</v>
      </c>
    </row>
    <row r="18531" spans="1:2" x14ac:dyDescent="0.3">
      <c r="A18531" t="s">
        <v>10290</v>
      </c>
      <c r="B18531">
        <v>15</v>
      </c>
    </row>
    <row r="18532" spans="1:2" x14ac:dyDescent="0.3">
      <c r="A18532" t="s">
        <v>9994</v>
      </c>
      <c r="B18532">
        <v>55</v>
      </c>
    </row>
    <row r="18533" spans="1:2" x14ac:dyDescent="0.3">
      <c r="A18533" t="s">
        <v>31288</v>
      </c>
      <c r="B18533">
        <v>8</v>
      </c>
    </row>
    <row r="18534" spans="1:2" x14ac:dyDescent="0.3">
      <c r="A18534" t="s">
        <v>31384</v>
      </c>
      <c r="B18534">
        <v>5</v>
      </c>
    </row>
    <row r="18535" spans="1:2" x14ac:dyDescent="0.3">
      <c r="A18535" t="s">
        <v>31497</v>
      </c>
      <c r="B18535">
        <v>10</v>
      </c>
    </row>
    <row r="18536" spans="1:2" x14ac:dyDescent="0.3">
      <c r="A18536" t="s">
        <v>31548</v>
      </c>
      <c r="B18536">
        <v>16</v>
      </c>
    </row>
    <row r="18537" spans="1:2" x14ac:dyDescent="0.3">
      <c r="A18537" t="s">
        <v>31292</v>
      </c>
      <c r="B18537">
        <v>7</v>
      </c>
    </row>
    <row r="18538" spans="1:2" x14ac:dyDescent="0.3">
      <c r="A18538" t="s">
        <v>32176</v>
      </c>
      <c r="B18538">
        <v>255</v>
      </c>
    </row>
    <row r="18539" spans="1:2" x14ac:dyDescent="0.3">
      <c r="A18539" t="s">
        <v>32617</v>
      </c>
      <c r="B18539">
        <v>25</v>
      </c>
    </row>
    <row r="18540" spans="1:2" x14ac:dyDescent="0.3">
      <c r="A18540" t="s">
        <v>31390</v>
      </c>
      <c r="B18540">
        <v>6</v>
      </c>
    </row>
    <row r="18541" spans="1:2" x14ac:dyDescent="0.3">
      <c r="A18541" t="s">
        <v>31553</v>
      </c>
      <c r="B18541">
        <v>15</v>
      </c>
    </row>
    <row r="18542" spans="1:2" x14ac:dyDescent="0.3">
      <c r="A18542" t="s">
        <v>31047</v>
      </c>
      <c r="B18542">
        <v>63</v>
      </c>
    </row>
    <row r="18543" spans="1:2" x14ac:dyDescent="0.3">
      <c r="A18543" t="s">
        <v>31296</v>
      </c>
      <c r="B18543">
        <v>7</v>
      </c>
    </row>
    <row r="18544" spans="1:2" x14ac:dyDescent="0.3">
      <c r="A18544" t="s">
        <v>32182</v>
      </c>
      <c r="B18544">
        <v>247</v>
      </c>
    </row>
    <row r="18545" spans="1:2" x14ac:dyDescent="0.3">
      <c r="A18545" t="s">
        <v>31395</v>
      </c>
      <c r="B18545">
        <v>5</v>
      </c>
    </row>
    <row r="18546" spans="1:2" x14ac:dyDescent="0.3">
      <c r="A18546" t="s">
        <v>10266</v>
      </c>
      <c r="B18546">
        <v>10</v>
      </c>
    </row>
    <row r="18547" spans="1:2" x14ac:dyDescent="0.3">
      <c r="A18547" t="s">
        <v>10299</v>
      </c>
      <c r="B18547">
        <v>15</v>
      </c>
    </row>
    <row r="18548" spans="1:2" x14ac:dyDescent="0.3">
      <c r="A18548" t="s">
        <v>31301</v>
      </c>
      <c r="B18548">
        <v>7</v>
      </c>
    </row>
    <row r="18549" spans="1:2" x14ac:dyDescent="0.3">
      <c r="A18549" t="s">
        <v>31400</v>
      </c>
      <c r="B18549">
        <v>5</v>
      </c>
    </row>
    <row r="18550" spans="1:2" x14ac:dyDescent="0.3">
      <c r="A18550" t="s">
        <v>31511</v>
      </c>
      <c r="B18550">
        <v>10</v>
      </c>
    </row>
    <row r="18551" spans="1:2" x14ac:dyDescent="0.3">
      <c r="A18551" t="s">
        <v>10301</v>
      </c>
      <c r="B18551">
        <v>18</v>
      </c>
    </row>
    <row r="18552" spans="1:2" x14ac:dyDescent="0.3">
      <c r="A18552" t="s">
        <v>10005</v>
      </c>
      <c r="B18552">
        <v>55</v>
      </c>
    </row>
    <row r="18553" spans="1:2" x14ac:dyDescent="0.3">
      <c r="A18553" t="s">
        <v>31306</v>
      </c>
      <c r="B18553">
        <v>7</v>
      </c>
    </row>
    <row r="18554" spans="1:2" x14ac:dyDescent="0.3">
      <c r="A18554" t="s">
        <v>32633</v>
      </c>
      <c r="B18554">
        <v>25</v>
      </c>
    </row>
    <row r="18555" spans="1:2" x14ac:dyDescent="0.3">
      <c r="A18555" t="s">
        <v>31517</v>
      </c>
      <c r="B18555">
        <v>11</v>
      </c>
    </row>
    <row r="18556" spans="1:2" x14ac:dyDescent="0.3">
      <c r="A18556" t="s">
        <v>31060</v>
      </c>
      <c r="B18556">
        <v>329</v>
      </c>
    </row>
    <row r="18557" spans="1:2" x14ac:dyDescent="0.3">
      <c r="A18557" t="s">
        <v>32196</v>
      </c>
      <c r="B18557">
        <v>257</v>
      </c>
    </row>
    <row r="18558" spans="1:2" x14ac:dyDescent="0.3">
      <c r="A18558" t="s">
        <v>32637</v>
      </c>
      <c r="B18558">
        <v>24</v>
      </c>
    </row>
    <row r="18559" spans="1:2" x14ac:dyDescent="0.3">
      <c r="A18559" t="s">
        <v>31309</v>
      </c>
      <c r="B18559">
        <v>7</v>
      </c>
    </row>
    <row r="18560" spans="1:2" x14ac:dyDescent="0.3">
      <c r="A18560" t="s">
        <v>31409</v>
      </c>
      <c r="B18560">
        <v>6</v>
      </c>
    </row>
    <row r="18561" spans="1:2" x14ac:dyDescent="0.3">
      <c r="A18561" t="s">
        <v>31521</v>
      </c>
      <c r="B18561">
        <v>10</v>
      </c>
    </row>
    <row r="18562" spans="1:2" x14ac:dyDescent="0.3">
      <c r="A18562" t="s">
        <v>31574</v>
      </c>
      <c r="B18562">
        <v>15</v>
      </c>
    </row>
    <row r="18563" spans="1:2" x14ac:dyDescent="0.3">
      <c r="A18563" t="s">
        <v>31062</v>
      </c>
      <c r="B18563">
        <v>60</v>
      </c>
    </row>
    <row r="18564" spans="1:2" x14ac:dyDescent="0.3">
      <c r="A18564" t="s">
        <v>31315</v>
      </c>
      <c r="B18564">
        <v>7</v>
      </c>
    </row>
    <row r="18565" spans="1:2" x14ac:dyDescent="0.3">
      <c r="A18565" t="s">
        <v>31411</v>
      </c>
      <c r="B18565">
        <v>6</v>
      </c>
    </row>
    <row r="18566" spans="1:2" x14ac:dyDescent="0.3">
      <c r="A18566" t="s">
        <v>31524</v>
      </c>
      <c r="B18566">
        <v>10</v>
      </c>
    </row>
    <row r="18567" spans="1:2" x14ac:dyDescent="0.3">
      <c r="A18567" t="s">
        <v>31579</v>
      </c>
      <c r="B18567">
        <v>16</v>
      </c>
    </row>
    <row r="18568" spans="1:2" x14ac:dyDescent="0.3">
      <c r="A18568" t="s">
        <v>10012</v>
      </c>
      <c r="B18568">
        <v>56</v>
      </c>
    </row>
    <row r="18569" spans="1:2" x14ac:dyDescent="0.3">
      <c r="A18569" t="s">
        <v>10868</v>
      </c>
      <c r="B18569">
        <v>24</v>
      </c>
    </row>
    <row r="18570" spans="1:2" x14ac:dyDescent="0.3">
      <c r="A18570" t="s">
        <v>31415</v>
      </c>
      <c r="B18570">
        <v>5</v>
      </c>
    </row>
    <row r="18571" spans="1:2" x14ac:dyDescent="0.3">
      <c r="A18571" t="s">
        <v>31528</v>
      </c>
      <c r="B18571">
        <v>36</v>
      </c>
    </row>
    <row r="18572" spans="1:2" x14ac:dyDescent="0.3">
      <c r="A18572" t="s">
        <v>31583</v>
      </c>
      <c r="B18572">
        <v>19</v>
      </c>
    </row>
    <row r="18573" spans="1:2" x14ac:dyDescent="0.3">
      <c r="A18573" t="s">
        <v>32215</v>
      </c>
      <c r="B18573">
        <v>257</v>
      </c>
    </row>
    <row r="18574" spans="1:2" x14ac:dyDescent="0.3">
      <c r="A18574" t="s">
        <v>31324</v>
      </c>
      <c r="B18574">
        <v>8</v>
      </c>
    </row>
    <row r="18575" spans="1:2" x14ac:dyDescent="0.3">
      <c r="A18575" t="s">
        <v>31420</v>
      </c>
      <c r="B18575">
        <v>7</v>
      </c>
    </row>
    <row r="18576" spans="1:2" x14ac:dyDescent="0.3">
      <c r="A18576" t="s">
        <v>31535</v>
      </c>
      <c r="B18576">
        <v>10</v>
      </c>
    </row>
    <row r="18577" spans="1:2" x14ac:dyDescent="0.3">
      <c r="A18577" t="s">
        <v>10315</v>
      </c>
      <c r="B18577">
        <v>15</v>
      </c>
    </row>
    <row r="18578" spans="1:2" x14ac:dyDescent="0.3">
      <c r="A18578" t="s">
        <v>10873</v>
      </c>
      <c r="B18578">
        <v>26</v>
      </c>
    </row>
    <row r="18579" spans="1:2" x14ac:dyDescent="0.3">
      <c r="A18579" t="s">
        <v>31327</v>
      </c>
      <c r="B18579">
        <v>7</v>
      </c>
    </row>
    <row r="18580" spans="1:2" x14ac:dyDescent="0.3">
      <c r="A18580" t="s">
        <v>31426</v>
      </c>
      <c r="B18580">
        <v>6</v>
      </c>
    </row>
    <row r="18581" spans="1:2" x14ac:dyDescent="0.3">
      <c r="A18581" t="s">
        <v>31538</v>
      </c>
      <c r="B18581">
        <v>10</v>
      </c>
    </row>
    <row r="18582" spans="1:2" x14ac:dyDescent="0.3">
      <c r="A18582" t="s">
        <v>10019</v>
      </c>
      <c r="B18582">
        <v>55</v>
      </c>
    </row>
    <row r="18583" spans="1:2" x14ac:dyDescent="0.3">
      <c r="A18583" t="s">
        <v>32661</v>
      </c>
      <c r="B18583">
        <v>25</v>
      </c>
    </row>
    <row r="18584" spans="1:2" x14ac:dyDescent="0.3">
      <c r="A18584" t="s">
        <v>31334</v>
      </c>
      <c r="B18584">
        <v>7</v>
      </c>
    </row>
    <row r="18585" spans="1:2" x14ac:dyDescent="0.3">
      <c r="A18585" t="s">
        <v>31430</v>
      </c>
      <c r="B18585">
        <v>5</v>
      </c>
    </row>
    <row r="18586" spans="1:2" x14ac:dyDescent="0.3">
      <c r="A18586" t="s">
        <v>31598</v>
      </c>
      <c r="B18586">
        <v>15</v>
      </c>
    </row>
    <row r="18587" spans="1:2" x14ac:dyDescent="0.3">
      <c r="A18587" t="s">
        <v>31436</v>
      </c>
      <c r="B18587">
        <v>5</v>
      </c>
    </row>
    <row r="18588" spans="1:2" x14ac:dyDescent="0.3">
      <c r="A18588" t="s">
        <v>10292</v>
      </c>
      <c r="B18588">
        <v>10</v>
      </c>
    </row>
    <row r="18589" spans="1:2" x14ac:dyDescent="0.3">
      <c r="A18589" t="s">
        <v>10878</v>
      </c>
      <c r="B18589">
        <v>24</v>
      </c>
    </row>
    <row r="18590" spans="1:2" x14ac:dyDescent="0.3">
      <c r="A18590" t="s">
        <v>31344</v>
      </c>
      <c r="B18590">
        <v>7</v>
      </c>
    </row>
    <row r="18591" spans="1:2" x14ac:dyDescent="0.3">
      <c r="A18591" t="s">
        <v>31549</v>
      </c>
      <c r="B18591">
        <v>10</v>
      </c>
    </row>
    <row r="18592" spans="1:2" x14ac:dyDescent="0.3">
      <c r="A18592" t="s">
        <v>31443</v>
      </c>
      <c r="B18592">
        <v>5</v>
      </c>
    </row>
    <row r="18593" spans="1:2" x14ac:dyDescent="0.3">
      <c r="A18593" t="s">
        <v>31608</v>
      </c>
      <c r="B18593">
        <v>15</v>
      </c>
    </row>
    <row r="18594" spans="1:2" x14ac:dyDescent="0.3">
      <c r="A18594" t="s">
        <v>31091</v>
      </c>
      <c r="B18594">
        <v>58</v>
      </c>
    </row>
    <row r="18595" spans="1:2" x14ac:dyDescent="0.3">
      <c r="A18595" t="s">
        <v>32676</v>
      </c>
      <c r="B18595">
        <v>24</v>
      </c>
    </row>
    <row r="18596" spans="1:2" x14ac:dyDescent="0.3">
      <c r="A18596" t="s">
        <v>31347</v>
      </c>
      <c r="B18596">
        <v>7</v>
      </c>
    </row>
    <row r="18597" spans="1:2" x14ac:dyDescent="0.3">
      <c r="A18597" t="s">
        <v>31447</v>
      </c>
      <c r="B18597">
        <v>6</v>
      </c>
    </row>
    <row r="18598" spans="1:2" x14ac:dyDescent="0.3">
      <c r="A18598" t="s">
        <v>10295</v>
      </c>
      <c r="B18598">
        <v>10</v>
      </c>
    </row>
    <row r="18599" spans="1:2" x14ac:dyDescent="0.3">
      <c r="A18599" t="s">
        <v>31617</v>
      </c>
      <c r="B18599">
        <v>15</v>
      </c>
    </row>
    <row r="18600" spans="1:2" x14ac:dyDescent="0.3">
      <c r="A18600" t="s">
        <v>32245</v>
      </c>
      <c r="B18600">
        <v>235</v>
      </c>
    </row>
    <row r="18601" spans="1:2" x14ac:dyDescent="0.3">
      <c r="A18601" t="s">
        <v>31350</v>
      </c>
      <c r="B18601">
        <v>7</v>
      </c>
    </row>
    <row r="18602" spans="1:2" x14ac:dyDescent="0.3">
      <c r="A18602" t="s">
        <v>31557</v>
      </c>
      <c r="B18602">
        <v>10</v>
      </c>
    </row>
    <row r="18603" spans="1:2" x14ac:dyDescent="0.3">
      <c r="A18603" t="s">
        <v>31622</v>
      </c>
      <c r="B18603">
        <v>15</v>
      </c>
    </row>
    <row r="18604" spans="1:2" x14ac:dyDescent="0.3">
      <c r="A18604" t="s">
        <v>31102</v>
      </c>
      <c r="B18604">
        <v>56</v>
      </c>
    </row>
    <row r="18605" spans="1:2" x14ac:dyDescent="0.3">
      <c r="A18605" t="s">
        <v>31355</v>
      </c>
      <c r="B18605">
        <v>7</v>
      </c>
    </row>
    <row r="18606" spans="1:2" x14ac:dyDescent="0.3">
      <c r="A18606" t="s">
        <v>31562</v>
      </c>
      <c r="B18606">
        <v>10</v>
      </c>
    </row>
    <row r="18607" spans="1:2" x14ac:dyDescent="0.3">
      <c r="A18607" t="s">
        <v>31628</v>
      </c>
      <c r="B18607">
        <v>16</v>
      </c>
    </row>
    <row r="18608" spans="1:2" x14ac:dyDescent="0.3">
      <c r="A18608" t="s">
        <v>10034</v>
      </c>
      <c r="B18608">
        <v>56</v>
      </c>
    </row>
    <row r="18609" spans="1:2" x14ac:dyDescent="0.3">
      <c r="A18609" t="s">
        <v>32252</v>
      </c>
      <c r="B18609">
        <v>246</v>
      </c>
    </row>
    <row r="18610" spans="1:2" x14ac:dyDescent="0.3">
      <c r="A18610" t="s">
        <v>31362</v>
      </c>
      <c r="B18610">
        <v>7</v>
      </c>
    </row>
    <row r="18611" spans="1:2" x14ac:dyDescent="0.3">
      <c r="A18611" t="s">
        <v>31457</v>
      </c>
      <c r="B18611">
        <v>6</v>
      </c>
    </row>
    <row r="18612" spans="1:2" x14ac:dyDescent="0.3">
      <c r="A18612" t="s">
        <v>31566</v>
      </c>
      <c r="B18612">
        <v>10</v>
      </c>
    </row>
    <row r="18613" spans="1:2" x14ac:dyDescent="0.3">
      <c r="A18613" t="s">
        <v>31630</v>
      </c>
      <c r="B18613">
        <v>15</v>
      </c>
    </row>
    <row r="18614" spans="1:2" x14ac:dyDescent="0.3">
      <c r="A18614" t="s">
        <v>32257</v>
      </c>
      <c r="B18614">
        <v>250</v>
      </c>
    </row>
    <row r="18615" spans="1:2" x14ac:dyDescent="0.3">
      <c r="A18615" t="s">
        <v>31365</v>
      </c>
      <c r="B18615">
        <v>7</v>
      </c>
    </row>
    <row r="18616" spans="1:2" x14ac:dyDescent="0.3">
      <c r="A18616" t="s">
        <v>31568</v>
      </c>
      <c r="B18616">
        <v>10</v>
      </c>
    </row>
    <row r="18617" spans="1:2" x14ac:dyDescent="0.3">
      <c r="A18617" t="s">
        <v>31460</v>
      </c>
      <c r="B18617">
        <v>6</v>
      </c>
    </row>
    <row r="18618" spans="1:2" x14ac:dyDescent="0.3">
      <c r="A18618" t="s">
        <v>31638</v>
      </c>
      <c r="B18618">
        <v>15</v>
      </c>
    </row>
    <row r="18619" spans="1:2" x14ac:dyDescent="0.3">
      <c r="A18619" t="s">
        <v>10040</v>
      </c>
      <c r="B18619">
        <v>56</v>
      </c>
    </row>
    <row r="18620" spans="1:2" x14ac:dyDescent="0.3">
      <c r="A18620" t="s">
        <v>32698</v>
      </c>
      <c r="B18620">
        <v>25</v>
      </c>
    </row>
    <row r="18621" spans="1:2" x14ac:dyDescent="0.3">
      <c r="A18621" t="s">
        <v>31369</v>
      </c>
      <c r="B18621">
        <v>7</v>
      </c>
    </row>
    <row r="18622" spans="1:2" x14ac:dyDescent="0.3">
      <c r="A18622" t="s">
        <v>31572</v>
      </c>
      <c r="B18622">
        <v>10</v>
      </c>
    </row>
    <row r="18623" spans="1:2" x14ac:dyDescent="0.3">
      <c r="A18623" t="s">
        <v>31463</v>
      </c>
      <c r="B18623">
        <v>8</v>
      </c>
    </row>
    <row r="18624" spans="1:2" x14ac:dyDescent="0.3">
      <c r="A18624" t="s">
        <v>10335</v>
      </c>
      <c r="B18624">
        <v>15</v>
      </c>
    </row>
    <row r="18625" spans="1:2" x14ac:dyDescent="0.3">
      <c r="A18625" t="s">
        <v>31113</v>
      </c>
      <c r="B18625">
        <v>56</v>
      </c>
    </row>
    <row r="18626" spans="1:2" x14ac:dyDescent="0.3">
      <c r="A18626" t="s">
        <v>31375</v>
      </c>
      <c r="B18626">
        <v>7</v>
      </c>
    </row>
    <row r="18627" spans="1:2" x14ac:dyDescent="0.3">
      <c r="A18627" t="s">
        <v>32273</v>
      </c>
      <c r="B18627">
        <v>237</v>
      </c>
    </row>
    <row r="18628" spans="1:2" x14ac:dyDescent="0.3">
      <c r="A18628" t="s">
        <v>31466</v>
      </c>
      <c r="B18628">
        <v>5</v>
      </c>
    </row>
    <row r="18629" spans="1:2" x14ac:dyDescent="0.3">
      <c r="A18629" t="s">
        <v>31647</v>
      </c>
      <c r="B18629">
        <v>18</v>
      </c>
    </row>
    <row r="18630" spans="1:2" x14ac:dyDescent="0.3">
      <c r="A18630" t="s">
        <v>10310</v>
      </c>
      <c r="B18630">
        <v>10</v>
      </c>
    </row>
    <row r="18631" spans="1:2" x14ac:dyDescent="0.3">
      <c r="A18631" t="s">
        <v>31381</v>
      </c>
      <c r="B18631">
        <v>7</v>
      </c>
    </row>
    <row r="18632" spans="1:2" x14ac:dyDescent="0.3">
      <c r="A18632" t="s">
        <v>31469</v>
      </c>
      <c r="B18632">
        <v>5</v>
      </c>
    </row>
    <row r="18633" spans="1:2" x14ac:dyDescent="0.3">
      <c r="A18633" t="s">
        <v>31653</v>
      </c>
      <c r="B18633">
        <v>16</v>
      </c>
    </row>
    <row r="18634" spans="1:2" x14ac:dyDescent="0.3">
      <c r="A18634" t="s">
        <v>32708</v>
      </c>
      <c r="B18634">
        <v>26</v>
      </c>
    </row>
    <row r="18635" spans="1:2" x14ac:dyDescent="0.3">
      <c r="A18635" t="s">
        <v>31586</v>
      </c>
      <c r="B18635">
        <v>10</v>
      </c>
    </row>
    <row r="18636" spans="1:2" x14ac:dyDescent="0.3">
      <c r="A18636" t="s">
        <v>31385</v>
      </c>
      <c r="B18636">
        <v>7</v>
      </c>
    </row>
    <row r="18637" spans="1:2" x14ac:dyDescent="0.3">
      <c r="A18637" t="s">
        <v>31476</v>
      </c>
      <c r="B18637">
        <v>5</v>
      </c>
    </row>
    <row r="18638" spans="1:2" x14ac:dyDescent="0.3">
      <c r="A18638" t="s">
        <v>31658</v>
      </c>
      <c r="B18638">
        <v>17</v>
      </c>
    </row>
    <row r="18639" spans="1:2" x14ac:dyDescent="0.3">
      <c r="A18639" t="s">
        <v>31125</v>
      </c>
      <c r="B18639">
        <v>60</v>
      </c>
    </row>
    <row r="18640" spans="1:2" x14ac:dyDescent="0.3">
      <c r="A18640" t="s">
        <v>31590</v>
      </c>
      <c r="B18640">
        <v>10</v>
      </c>
    </row>
    <row r="18641" spans="1:2" x14ac:dyDescent="0.3">
      <c r="A18641" t="s">
        <v>31389</v>
      </c>
      <c r="B18641">
        <v>7</v>
      </c>
    </row>
    <row r="18642" spans="1:2" x14ac:dyDescent="0.3">
      <c r="A18642" t="s">
        <v>31483</v>
      </c>
      <c r="B18642">
        <v>8</v>
      </c>
    </row>
    <row r="18643" spans="1:2" x14ac:dyDescent="0.3">
      <c r="A18643" t="s">
        <v>31665</v>
      </c>
      <c r="B18643">
        <v>15</v>
      </c>
    </row>
    <row r="18644" spans="1:2" x14ac:dyDescent="0.3">
      <c r="A18644" t="s">
        <v>31129</v>
      </c>
      <c r="B18644">
        <v>56</v>
      </c>
    </row>
    <row r="18645" spans="1:2" x14ac:dyDescent="0.3">
      <c r="A18645" t="s">
        <v>10910</v>
      </c>
      <c r="B18645">
        <v>24</v>
      </c>
    </row>
    <row r="18646" spans="1:2" x14ac:dyDescent="0.3">
      <c r="A18646" t="s">
        <v>31594</v>
      </c>
      <c r="B18646">
        <v>10</v>
      </c>
    </row>
    <row r="18647" spans="1:2" x14ac:dyDescent="0.3">
      <c r="A18647" t="s">
        <v>31397</v>
      </c>
      <c r="B18647">
        <v>7</v>
      </c>
    </row>
    <row r="18648" spans="1:2" x14ac:dyDescent="0.3">
      <c r="A18648" t="s">
        <v>31487</v>
      </c>
      <c r="B18648">
        <v>6</v>
      </c>
    </row>
    <row r="18649" spans="1:2" x14ac:dyDescent="0.3">
      <c r="A18649" t="s">
        <v>31670</v>
      </c>
      <c r="B18649">
        <v>15</v>
      </c>
    </row>
    <row r="18650" spans="1:2" x14ac:dyDescent="0.3">
      <c r="A18650" t="s">
        <v>32720</v>
      </c>
      <c r="B18650">
        <v>24</v>
      </c>
    </row>
    <row r="18651" spans="1:2" x14ac:dyDescent="0.3">
      <c r="A18651" t="s">
        <v>31601</v>
      </c>
      <c r="B18651">
        <v>10</v>
      </c>
    </row>
    <row r="18652" spans="1:2" x14ac:dyDescent="0.3">
      <c r="A18652" t="s">
        <v>31402</v>
      </c>
      <c r="B18652">
        <v>7</v>
      </c>
    </row>
    <row r="18653" spans="1:2" x14ac:dyDescent="0.3">
      <c r="A18653" t="s">
        <v>31492</v>
      </c>
      <c r="B18653">
        <v>6</v>
      </c>
    </row>
    <row r="18654" spans="1:2" x14ac:dyDescent="0.3">
      <c r="A18654" t="s">
        <v>31672</v>
      </c>
      <c r="B18654">
        <v>16</v>
      </c>
    </row>
    <row r="18655" spans="1:2" x14ac:dyDescent="0.3">
      <c r="A18655" t="s">
        <v>32727</v>
      </c>
      <c r="B18655">
        <v>25</v>
      </c>
    </row>
    <row r="18656" spans="1:2" x14ac:dyDescent="0.3">
      <c r="A18656" t="s">
        <v>31135</v>
      </c>
      <c r="B18656">
        <v>60</v>
      </c>
    </row>
    <row r="18657" spans="1:2" x14ac:dyDescent="0.3">
      <c r="A18657" t="s">
        <v>31606</v>
      </c>
      <c r="B18657">
        <v>10</v>
      </c>
    </row>
    <row r="18658" spans="1:2" x14ac:dyDescent="0.3">
      <c r="A18658" t="s">
        <v>31405</v>
      </c>
      <c r="B18658">
        <v>7</v>
      </c>
    </row>
    <row r="18659" spans="1:2" x14ac:dyDescent="0.3">
      <c r="A18659" t="s">
        <v>31495</v>
      </c>
      <c r="B18659">
        <v>5</v>
      </c>
    </row>
    <row r="18660" spans="1:2" x14ac:dyDescent="0.3">
      <c r="A18660" t="s">
        <v>31676</v>
      </c>
      <c r="B18660">
        <v>15</v>
      </c>
    </row>
    <row r="18661" spans="1:2" x14ac:dyDescent="0.3">
      <c r="A18661" t="s">
        <v>31612</v>
      </c>
      <c r="B18661">
        <v>10</v>
      </c>
    </row>
    <row r="18662" spans="1:2" x14ac:dyDescent="0.3">
      <c r="A18662" t="s">
        <v>31500</v>
      </c>
      <c r="B18662">
        <v>6</v>
      </c>
    </row>
    <row r="18663" spans="1:2" x14ac:dyDescent="0.3">
      <c r="A18663" t="s">
        <v>31413</v>
      </c>
      <c r="B18663">
        <v>7</v>
      </c>
    </row>
    <row r="18664" spans="1:2" x14ac:dyDescent="0.3">
      <c r="A18664" t="s">
        <v>31682</v>
      </c>
      <c r="B18664">
        <v>16</v>
      </c>
    </row>
    <row r="18665" spans="1:2" x14ac:dyDescent="0.3">
      <c r="A18665" t="s">
        <v>10066</v>
      </c>
      <c r="B18665">
        <v>56</v>
      </c>
    </row>
    <row r="18666" spans="1:2" x14ac:dyDescent="0.3">
      <c r="A18666" t="s">
        <v>31614</v>
      </c>
      <c r="B18666">
        <v>16</v>
      </c>
    </row>
    <row r="18667" spans="1:2" x14ac:dyDescent="0.3">
      <c r="A18667" t="s">
        <v>31504</v>
      </c>
      <c r="B18667">
        <v>7</v>
      </c>
    </row>
    <row r="18668" spans="1:2" x14ac:dyDescent="0.3">
      <c r="A18668" t="s">
        <v>31417</v>
      </c>
      <c r="B18668">
        <v>7</v>
      </c>
    </row>
    <row r="18669" spans="1:2" x14ac:dyDescent="0.3">
      <c r="A18669" t="s">
        <v>31686</v>
      </c>
      <c r="B18669">
        <v>16</v>
      </c>
    </row>
    <row r="18670" spans="1:2" x14ac:dyDescent="0.3">
      <c r="A18670" t="s">
        <v>10921</v>
      </c>
      <c r="B18670">
        <v>24</v>
      </c>
    </row>
    <row r="18671" spans="1:2" x14ac:dyDescent="0.3">
      <c r="A18671" t="s">
        <v>31621</v>
      </c>
      <c r="B18671">
        <v>11</v>
      </c>
    </row>
    <row r="18672" spans="1:2" x14ac:dyDescent="0.3">
      <c r="A18672" t="s">
        <v>31508</v>
      </c>
      <c r="B18672">
        <v>7</v>
      </c>
    </row>
    <row r="18673" spans="1:2" x14ac:dyDescent="0.3">
      <c r="A18673" t="s">
        <v>31422</v>
      </c>
      <c r="B18673">
        <v>7</v>
      </c>
    </row>
    <row r="18674" spans="1:2" x14ac:dyDescent="0.3">
      <c r="A18674" t="s">
        <v>31691</v>
      </c>
      <c r="B18674">
        <v>15</v>
      </c>
    </row>
    <row r="18675" spans="1:2" x14ac:dyDescent="0.3">
      <c r="A18675" t="s">
        <v>31153</v>
      </c>
      <c r="B18675">
        <v>59</v>
      </c>
    </row>
    <row r="18676" spans="1:2" x14ac:dyDescent="0.3">
      <c r="A18676" t="s">
        <v>31627</v>
      </c>
      <c r="B18676">
        <v>10</v>
      </c>
    </row>
    <row r="18677" spans="1:2" x14ac:dyDescent="0.3">
      <c r="A18677" t="s">
        <v>31514</v>
      </c>
      <c r="B18677">
        <v>6</v>
      </c>
    </row>
    <row r="18678" spans="1:2" x14ac:dyDescent="0.3">
      <c r="A18678" t="s">
        <v>31696</v>
      </c>
      <c r="B18678">
        <v>16</v>
      </c>
    </row>
    <row r="18679" spans="1:2" x14ac:dyDescent="0.3">
      <c r="A18679" t="s">
        <v>32745</v>
      </c>
      <c r="B18679">
        <v>27</v>
      </c>
    </row>
    <row r="18680" spans="1:2" x14ac:dyDescent="0.3">
      <c r="A18680" t="s">
        <v>10332</v>
      </c>
      <c r="B18680">
        <v>10</v>
      </c>
    </row>
    <row r="18681" spans="1:2" x14ac:dyDescent="0.3">
      <c r="A18681" t="s">
        <v>31433</v>
      </c>
      <c r="B18681">
        <v>7</v>
      </c>
    </row>
    <row r="18682" spans="1:2" x14ac:dyDescent="0.3">
      <c r="A18682" t="s">
        <v>31697</v>
      </c>
      <c r="B18682">
        <v>15</v>
      </c>
    </row>
    <row r="18683" spans="1:2" x14ac:dyDescent="0.3">
      <c r="A18683" t="s">
        <v>31636</v>
      </c>
      <c r="B18683">
        <v>10</v>
      </c>
    </row>
    <row r="18684" spans="1:2" x14ac:dyDescent="0.3">
      <c r="A18684" t="s">
        <v>31522</v>
      </c>
      <c r="B18684">
        <v>5</v>
      </c>
    </row>
    <row r="18685" spans="1:2" x14ac:dyDescent="0.3">
      <c r="A18685" t="s">
        <v>31439</v>
      </c>
      <c r="B18685">
        <v>7</v>
      </c>
    </row>
    <row r="18686" spans="1:2" x14ac:dyDescent="0.3">
      <c r="A18686" t="s">
        <v>10358</v>
      </c>
      <c r="B18686">
        <v>15</v>
      </c>
    </row>
    <row r="18687" spans="1:2" x14ac:dyDescent="0.3">
      <c r="A18687" t="s">
        <v>10931</v>
      </c>
      <c r="B18687">
        <v>24</v>
      </c>
    </row>
    <row r="18688" spans="1:2" x14ac:dyDescent="0.3">
      <c r="A18688" t="s">
        <v>31167</v>
      </c>
      <c r="B18688">
        <v>61</v>
      </c>
    </row>
    <row r="18689" spans="1:2" x14ac:dyDescent="0.3">
      <c r="A18689" t="s">
        <v>31640</v>
      </c>
      <c r="B18689">
        <v>10</v>
      </c>
    </row>
    <row r="18690" spans="1:2" x14ac:dyDescent="0.3">
      <c r="A18690" t="s">
        <v>31444</v>
      </c>
      <c r="B18690">
        <v>8</v>
      </c>
    </row>
    <row r="18691" spans="1:2" x14ac:dyDescent="0.3">
      <c r="A18691" t="s">
        <v>31704</v>
      </c>
      <c r="B18691">
        <v>15</v>
      </c>
    </row>
    <row r="18692" spans="1:2" x14ac:dyDescent="0.3">
      <c r="A18692" t="s">
        <v>10078</v>
      </c>
      <c r="B18692">
        <v>56</v>
      </c>
    </row>
    <row r="18693" spans="1:2" x14ac:dyDescent="0.3">
      <c r="A18693" t="s">
        <v>31646</v>
      </c>
      <c r="B18693">
        <v>10</v>
      </c>
    </row>
    <row r="18694" spans="1:2" x14ac:dyDescent="0.3">
      <c r="A18694" t="s">
        <v>31530</v>
      </c>
      <c r="B18694">
        <v>7</v>
      </c>
    </row>
    <row r="18695" spans="1:2" x14ac:dyDescent="0.3">
      <c r="A18695" t="s">
        <v>31448</v>
      </c>
      <c r="B18695">
        <v>8</v>
      </c>
    </row>
    <row r="18696" spans="1:2" x14ac:dyDescent="0.3">
      <c r="A18696" t="s">
        <v>32759</v>
      </c>
      <c r="B18696">
        <v>24</v>
      </c>
    </row>
    <row r="18697" spans="1:2" x14ac:dyDescent="0.3">
      <c r="A18697" t="s">
        <v>10082</v>
      </c>
      <c r="B18697">
        <v>56</v>
      </c>
    </row>
    <row r="18698" spans="1:2" x14ac:dyDescent="0.3">
      <c r="A18698" t="s">
        <v>31652</v>
      </c>
      <c r="B18698">
        <v>10</v>
      </c>
    </row>
    <row r="18699" spans="1:2" x14ac:dyDescent="0.3">
      <c r="A18699" t="s">
        <v>31712</v>
      </c>
      <c r="B18699">
        <v>24</v>
      </c>
    </row>
    <row r="18700" spans="1:2" x14ac:dyDescent="0.3">
      <c r="A18700" t="s">
        <v>31452</v>
      </c>
      <c r="B18700">
        <v>7</v>
      </c>
    </row>
    <row r="18701" spans="1:2" x14ac:dyDescent="0.3">
      <c r="A18701" t="s">
        <v>32764</v>
      </c>
      <c r="B18701">
        <v>28</v>
      </c>
    </row>
    <row r="18702" spans="1:2" x14ac:dyDescent="0.3">
      <c r="A18702" t="s">
        <v>10084</v>
      </c>
      <c r="B18702">
        <v>59</v>
      </c>
    </row>
    <row r="18703" spans="1:2" x14ac:dyDescent="0.3">
      <c r="A18703" t="s">
        <v>31655</v>
      </c>
      <c r="B18703">
        <v>10</v>
      </c>
    </row>
    <row r="18704" spans="1:2" x14ac:dyDescent="0.3">
      <c r="A18704" t="s">
        <v>31539</v>
      </c>
      <c r="B18704">
        <v>17</v>
      </c>
    </row>
    <row r="18705" spans="1:2" x14ac:dyDescent="0.3">
      <c r="A18705" t="s">
        <v>10231</v>
      </c>
      <c r="B18705">
        <v>7</v>
      </c>
    </row>
    <row r="18706" spans="1:2" x14ac:dyDescent="0.3">
      <c r="A18706" t="s">
        <v>10088</v>
      </c>
      <c r="B18706">
        <v>57</v>
      </c>
    </row>
    <row r="18707" spans="1:2" x14ac:dyDescent="0.3">
      <c r="A18707" t="s">
        <v>31661</v>
      </c>
      <c r="B18707">
        <v>21</v>
      </c>
    </row>
    <row r="18708" spans="1:2" x14ac:dyDescent="0.3">
      <c r="A18708" t="s">
        <v>31541</v>
      </c>
      <c r="B18708">
        <v>7</v>
      </c>
    </row>
    <row r="18709" spans="1:2" x14ac:dyDescent="0.3">
      <c r="A18709" t="s">
        <v>10369</v>
      </c>
      <c r="B18709">
        <v>15</v>
      </c>
    </row>
    <row r="18710" spans="1:2" x14ac:dyDescent="0.3">
      <c r="A18710" t="s">
        <v>31456</v>
      </c>
      <c r="B18710">
        <v>7</v>
      </c>
    </row>
    <row r="18711" spans="1:2" x14ac:dyDescent="0.3">
      <c r="A18711" t="s">
        <v>31668</v>
      </c>
      <c r="B18711">
        <v>10</v>
      </c>
    </row>
    <row r="18712" spans="1:2" x14ac:dyDescent="0.3">
      <c r="A18712" t="s">
        <v>31543</v>
      </c>
      <c r="B18712">
        <v>6</v>
      </c>
    </row>
    <row r="18713" spans="1:2" x14ac:dyDescent="0.3">
      <c r="A18713" t="s">
        <v>10948</v>
      </c>
      <c r="B18713">
        <v>26</v>
      </c>
    </row>
    <row r="18714" spans="1:2" x14ac:dyDescent="0.3">
      <c r="A18714" t="s">
        <v>10373</v>
      </c>
      <c r="B18714">
        <v>15</v>
      </c>
    </row>
    <row r="18715" spans="1:2" x14ac:dyDescent="0.3">
      <c r="A18715" t="s">
        <v>31462</v>
      </c>
      <c r="B18715">
        <v>7</v>
      </c>
    </row>
    <row r="18716" spans="1:2" x14ac:dyDescent="0.3">
      <c r="A18716" t="s">
        <v>31547</v>
      </c>
      <c r="B18716">
        <v>5</v>
      </c>
    </row>
    <row r="18717" spans="1:2" x14ac:dyDescent="0.3">
      <c r="A18717" t="s">
        <v>10709</v>
      </c>
      <c r="B18717">
        <v>229</v>
      </c>
    </row>
    <row r="18718" spans="1:2" x14ac:dyDescent="0.3">
      <c r="A18718" t="s">
        <v>10377</v>
      </c>
      <c r="B18718">
        <v>15</v>
      </c>
    </row>
    <row r="18719" spans="1:2" x14ac:dyDescent="0.3">
      <c r="A18719" t="s">
        <v>31467</v>
      </c>
      <c r="B18719">
        <v>7</v>
      </c>
    </row>
    <row r="18720" spans="1:2" x14ac:dyDescent="0.3">
      <c r="A18720" t="s">
        <v>10096</v>
      </c>
      <c r="B18720">
        <v>54</v>
      </c>
    </row>
    <row r="18721" spans="1:2" x14ac:dyDescent="0.3">
      <c r="A18721" t="s">
        <v>31675</v>
      </c>
      <c r="B18721">
        <v>10</v>
      </c>
    </row>
    <row r="18722" spans="1:2" x14ac:dyDescent="0.3">
      <c r="A18722" t="s">
        <v>31554</v>
      </c>
      <c r="B18722">
        <v>5</v>
      </c>
    </row>
    <row r="18723" spans="1:2" x14ac:dyDescent="0.3">
      <c r="A18723" t="s">
        <v>10713</v>
      </c>
      <c r="B18723">
        <v>245</v>
      </c>
    </row>
    <row r="18724" spans="1:2" x14ac:dyDescent="0.3">
      <c r="A18724" t="s">
        <v>32788</v>
      </c>
      <c r="B18724">
        <v>26</v>
      </c>
    </row>
    <row r="18725" spans="1:2" x14ac:dyDescent="0.3">
      <c r="A18725" t="s">
        <v>10381</v>
      </c>
      <c r="B18725">
        <v>15</v>
      </c>
    </row>
    <row r="18726" spans="1:2" x14ac:dyDescent="0.3">
      <c r="A18726" t="s">
        <v>31470</v>
      </c>
      <c r="B18726">
        <v>7</v>
      </c>
    </row>
    <row r="18727" spans="1:2" x14ac:dyDescent="0.3">
      <c r="A18727" t="s">
        <v>10098</v>
      </c>
      <c r="B18727">
        <v>59</v>
      </c>
    </row>
    <row r="18728" spans="1:2" x14ac:dyDescent="0.3">
      <c r="A18728" t="s">
        <v>31681</v>
      </c>
      <c r="B18728">
        <v>10</v>
      </c>
    </row>
    <row r="18729" spans="1:2" x14ac:dyDescent="0.3">
      <c r="A18729" t="s">
        <v>31556</v>
      </c>
      <c r="B18729">
        <v>5</v>
      </c>
    </row>
    <row r="18730" spans="1:2" x14ac:dyDescent="0.3">
      <c r="A18730" t="s">
        <v>32362</v>
      </c>
      <c r="B18730">
        <v>225</v>
      </c>
    </row>
    <row r="18731" spans="1:2" x14ac:dyDescent="0.3">
      <c r="A18731" t="s">
        <v>31477</v>
      </c>
      <c r="B18731">
        <v>7</v>
      </c>
    </row>
    <row r="18732" spans="1:2" x14ac:dyDescent="0.3">
      <c r="A18732" t="s">
        <v>31561</v>
      </c>
      <c r="B18732">
        <v>5</v>
      </c>
    </row>
    <row r="18733" spans="1:2" x14ac:dyDescent="0.3">
      <c r="A18733" t="s">
        <v>32797</v>
      </c>
      <c r="B18733">
        <v>25</v>
      </c>
    </row>
    <row r="18734" spans="1:2" x14ac:dyDescent="0.3">
      <c r="A18734" t="s">
        <v>10387</v>
      </c>
      <c r="B18734">
        <v>16</v>
      </c>
    </row>
    <row r="18735" spans="1:2" x14ac:dyDescent="0.3">
      <c r="A18735" t="s">
        <v>31480</v>
      </c>
      <c r="B18735">
        <v>8</v>
      </c>
    </row>
    <row r="18736" spans="1:2" x14ac:dyDescent="0.3">
      <c r="A18736" t="s">
        <v>31693</v>
      </c>
      <c r="B18736">
        <v>10</v>
      </c>
    </row>
    <row r="18737" spans="1:2" x14ac:dyDescent="0.3">
      <c r="A18737" t="s">
        <v>31565</v>
      </c>
      <c r="B18737">
        <v>5</v>
      </c>
    </row>
    <row r="18738" spans="1:2" x14ac:dyDescent="0.3">
      <c r="A18738" t="s">
        <v>32803</v>
      </c>
      <c r="B18738">
        <v>24</v>
      </c>
    </row>
    <row r="18739" spans="1:2" x14ac:dyDescent="0.3">
      <c r="A18739" t="s">
        <v>31484</v>
      </c>
      <c r="B18739">
        <v>8</v>
      </c>
    </row>
    <row r="18740" spans="1:2" x14ac:dyDescent="0.3">
      <c r="A18740" t="s">
        <v>31213</v>
      </c>
      <c r="B18740">
        <v>58</v>
      </c>
    </row>
    <row r="18741" spans="1:2" x14ac:dyDescent="0.3">
      <c r="A18741" t="s">
        <v>31567</v>
      </c>
      <c r="B18741">
        <v>5</v>
      </c>
    </row>
    <row r="18742" spans="1:2" x14ac:dyDescent="0.3">
      <c r="A18742" t="s">
        <v>31699</v>
      </c>
      <c r="B18742">
        <v>10</v>
      </c>
    </row>
    <row r="18743" spans="1:2" x14ac:dyDescent="0.3">
      <c r="A18743" t="s">
        <v>32378</v>
      </c>
      <c r="B18743">
        <v>232</v>
      </c>
    </row>
    <row r="18744" spans="1:2" x14ac:dyDescent="0.3">
      <c r="A18744" t="s">
        <v>10391</v>
      </c>
      <c r="B18744">
        <v>17</v>
      </c>
    </row>
    <row r="18745" spans="1:2" x14ac:dyDescent="0.3">
      <c r="A18745" t="s">
        <v>31488</v>
      </c>
      <c r="B18745">
        <v>8</v>
      </c>
    </row>
    <row r="18746" spans="1:2" x14ac:dyDescent="0.3">
      <c r="A18746" t="s">
        <v>31218</v>
      </c>
      <c r="B18746">
        <v>58</v>
      </c>
    </row>
    <row r="18747" spans="1:2" x14ac:dyDescent="0.3">
      <c r="A18747" t="s">
        <v>31573</v>
      </c>
      <c r="B18747">
        <v>5</v>
      </c>
    </row>
    <row r="18748" spans="1:2" x14ac:dyDescent="0.3">
      <c r="A18748" t="s">
        <v>10967</v>
      </c>
      <c r="B18748">
        <v>24</v>
      </c>
    </row>
    <row r="18749" spans="1:2" x14ac:dyDescent="0.3">
      <c r="A18749" t="s">
        <v>31494</v>
      </c>
      <c r="B18749">
        <v>7</v>
      </c>
    </row>
    <row r="18750" spans="1:2" x14ac:dyDescent="0.3">
      <c r="A18750" t="s">
        <v>32813</v>
      </c>
      <c r="B18750">
        <v>28</v>
      </c>
    </row>
    <row r="18751" spans="1:2" x14ac:dyDescent="0.3">
      <c r="A18751" t="s">
        <v>31757</v>
      </c>
      <c r="B18751">
        <v>15</v>
      </c>
    </row>
    <row r="18752" spans="1:2" x14ac:dyDescent="0.3">
      <c r="A18752" t="s">
        <v>31496</v>
      </c>
      <c r="B18752">
        <v>7</v>
      </c>
    </row>
    <row r="18753" spans="1:2" x14ac:dyDescent="0.3">
      <c r="A18753" t="s">
        <v>32392</v>
      </c>
      <c r="B18753">
        <v>239</v>
      </c>
    </row>
    <row r="18754" spans="1:2" x14ac:dyDescent="0.3">
      <c r="A18754" t="s">
        <v>32820</v>
      </c>
      <c r="B18754">
        <v>24</v>
      </c>
    </row>
    <row r="18755" spans="1:2" x14ac:dyDescent="0.3">
      <c r="A18755" t="s">
        <v>31584</v>
      </c>
      <c r="B18755">
        <v>5</v>
      </c>
    </row>
    <row r="18756" spans="1:2" x14ac:dyDescent="0.3">
      <c r="A18756" t="s">
        <v>31711</v>
      </c>
      <c r="B18756">
        <v>11</v>
      </c>
    </row>
    <row r="18757" spans="1:2" x14ac:dyDescent="0.3">
      <c r="A18757" t="s">
        <v>10397</v>
      </c>
      <c r="B18757">
        <v>15</v>
      </c>
    </row>
    <row r="18758" spans="1:2" x14ac:dyDescent="0.3">
      <c r="A18758" t="s">
        <v>31498</v>
      </c>
      <c r="B18758">
        <v>7</v>
      </c>
    </row>
    <row r="18759" spans="1:2" x14ac:dyDescent="0.3">
      <c r="A18759" t="s">
        <v>31587</v>
      </c>
      <c r="B18759">
        <v>5</v>
      </c>
    </row>
    <row r="18760" spans="1:2" x14ac:dyDescent="0.3">
      <c r="A18760" t="s">
        <v>31717</v>
      </c>
      <c r="B18760">
        <v>10</v>
      </c>
    </row>
    <row r="18761" spans="1:2" x14ac:dyDescent="0.3">
      <c r="A18761" t="s">
        <v>31765</v>
      </c>
      <c r="B18761">
        <v>15</v>
      </c>
    </row>
    <row r="18762" spans="1:2" x14ac:dyDescent="0.3">
      <c r="A18762" t="s">
        <v>31502</v>
      </c>
      <c r="B18762">
        <v>7</v>
      </c>
    </row>
    <row r="18763" spans="1:2" x14ac:dyDescent="0.3">
      <c r="A18763" t="s">
        <v>10976</v>
      </c>
      <c r="B18763">
        <v>24</v>
      </c>
    </row>
    <row r="18764" spans="1:2" x14ac:dyDescent="0.3">
      <c r="A18764" t="s">
        <v>31591</v>
      </c>
      <c r="B18764">
        <v>5</v>
      </c>
    </row>
    <row r="18765" spans="1:2" x14ac:dyDescent="0.3">
      <c r="A18765" t="s">
        <v>31720</v>
      </c>
      <c r="B18765">
        <v>11</v>
      </c>
    </row>
    <row r="18766" spans="1:2" x14ac:dyDescent="0.3">
      <c r="A18766" t="s">
        <v>31769</v>
      </c>
      <c r="B18766">
        <v>26</v>
      </c>
    </row>
    <row r="18767" spans="1:2" x14ac:dyDescent="0.3">
      <c r="A18767" t="s">
        <v>31596</v>
      </c>
      <c r="B18767">
        <v>7</v>
      </c>
    </row>
    <row r="18768" spans="1:2" x14ac:dyDescent="0.3">
      <c r="A18768" t="s">
        <v>32834</v>
      </c>
      <c r="B18768">
        <v>25</v>
      </c>
    </row>
    <row r="18769" spans="1:2" x14ac:dyDescent="0.3">
      <c r="A18769" t="s">
        <v>31724</v>
      </c>
      <c r="B18769">
        <v>13</v>
      </c>
    </row>
    <row r="18770" spans="1:2" x14ac:dyDescent="0.3">
      <c r="A18770" t="s">
        <v>31775</v>
      </c>
      <c r="B18770">
        <v>16</v>
      </c>
    </row>
    <row r="18771" spans="1:2" x14ac:dyDescent="0.3">
      <c r="A18771" t="s">
        <v>31510</v>
      </c>
      <c r="B18771">
        <v>7</v>
      </c>
    </row>
    <row r="18772" spans="1:2" x14ac:dyDescent="0.3">
      <c r="A18772" t="s">
        <v>10741</v>
      </c>
      <c r="B18772">
        <v>282</v>
      </c>
    </row>
    <row r="18773" spans="1:2" x14ac:dyDescent="0.3">
      <c r="A18773" t="s">
        <v>31242</v>
      </c>
      <c r="B18773">
        <v>55</v>
      </c>
    </row>
    <row r="18774" spans="1:2" x14ac:dyDescent="0.3">
      <c r="A18774" t="s">
        <v>31600</v>
      </c>
      <c r="B18774">
        <v>6</v>
      </c>
    </row>
    <row r="18775" spans="1:2" x14ac:dyDescent="0.3">
      <c r="A18775" t="s">
        <v>10980</v>
      </c>
      <c r="B18775">
        <v>26</v>
      </c>
    </row>
    <row r="18776" spans="1:2" x14ac:dyDescent="0.3">
      <c r="A18776" t="s">
        <v>10379</v>
      </c>
      <c r="B18776">
        <v>10</v>
      </c>
    </row>
    <row r="18777" spans="1:2" x14ac:dyDescent="0.3">
      <c r="A18777" t="s">
        <v>31516</v>
      </c>
      <c r="B18777">
        <v>7</v>
      </c>
    </row>
    <row r="18778" spans="1:2" x14ac:dyDescent="0.3">
      <c r="A18778" t="s">
        <v>32840</v>
      </c>
      <c r="B18778">
        <v>25</v>
      </c>
    </row>
    <row r="18779" spans="1:2" x14ac:dyDescent="0.3">
      <c r="A18779" t="s">
        <v>10382</v>
      </c>
      <c r="B18779">
        <v>11</v>
      </c>
    </row>
    <row r="18780" spans="1:2" x14ac:dyDescent="0.3">
      <c r="A18780" t="s">
        <v>31605</v>
      </c>
      <c r="B18780">
        <v>6</v>
      </c>
    </row>
    <row r="18781" spans="1:2" x14ac:dyDescent="0.3">
      <c r="A18781" t="s">
        <v>31784</v>
      </c>
      <c r="B18781">
        <v>16</v>
      </c>
    </row>
    <row r="18782" spans="1:2" x14ac:dyDescent="0.3">
      <c r="A18782" t="s">
        <v>31520</v>
      </c>
      <c r="B18782">
        <v>7</v>
      </c>
    </row>
    <row r="18783" spans="1:2" x14ac:dyDescent="0.3">
      <c r="A18783" t="s">
        <v>32412</v>
      </c>
      <c r="B18783">
        <v>274</v>
      </c>
    </row>
    <row r="18784" spans="1:2" x14ac:dyDescent="0.3">
      <c r="A18784" t="s">
        <v>32848</v>
      </c>
      <c r="B18784">
        <v>35</v>
      </c>
    </row>
    <row r="18785" spans="1:2" x14ac:dyDescent="0.3">
      <c r="A18785" t="s">
        <v>31735</v>
      </c>
      <c r="B18785">
        <v>10</v>
      </c>
    </row>
    <row r="18786" spans="1:2" x14ac:dyDescent="0.3">
      <c r="A18786" t="s">
        <v>31611</v>
      </c>
      <c r="B18786">
        <v>5</v>
      </c>
    </row>
    <row r="18787" spans="1:2" x14ac:dyDescent="0.3">
      <c r="A18787" t="s">
        <v>31788</v>
      </c>
      <c r="B18787">
        <v>16</v>
      </c>
    </row>
    <row r="18788" spans="1:2" x14ac:dyDescent="0.3">
      <c r="A18788" t="s">
        <v>31525</v>
      </c>
      <c r="B18788">
        <v>7</v>
      </c>
    </row>
    <row r="18789" spans="1:2" x14ac:dyDescent="0.3">
      <c r="A18789" t="s">
        <v>31740</v>
      </c>
      <c r="B18789">
        <v>12</v>
      </c>
    </row>
    <row r="18790" spans="1:2" x14ac:dyDescent="0.3">
      <c r="A18790" t="s">
        <v>31618</v>
      </c>
      <c r="B18790">
        <v>11</v>
      </c>
    </row>
    <row r="18791" spans="1:2" x14ac:dyDescent="0.3">
      <c r="A18791" t="s">
        <v>31793</v>
      </c>
      <c r="B18791">
        <v>15</v>
      </c>
    </row>
    <row r="18792" spans="1:2" x14ac:dyDescent="0.3">
      <c r="A18792" t="s">
        <v>10994</v>
      </c>
      <c r="B18792">
        <v>24</v>
      </c>
    </row>
    <row r="18793" spans="1:2" x14ac:dyDescent="0.3">
      <c r="A18793" t="s">
        <v>31746</v>
      </c>
      <c r="B18793">
        <v>11</v>
      </c>
    </row>
    <row r="18794" spans="1:2" x14ac:dyDescent="0.3">
      <c r="A18794" t="s">
        <v>31623</v>
      </c>
      <c r="B18794">
        <v>10</v>
      </c>
    </row>
    <row r="18795" spans="1:2" x14ac:dyDescent="0.3">
      <c r="A18795" t="s">
        <v>31797</v>
      </c>
      <c r="B18795">
        <v>17</v>
      </c>
    </row>
    <row r="18796" spans="1:2" x14ac:dyDescent="0.3">
      <c r="A18796" t="s">
        <v>10996</v>
      </c>
      <c r="B18796">
        <v>25</v>
      </c>
    </row>
    <row r="18797" spans="1:2" x14ac:dyDescent="0.3">
      <c r="A18797" t="s">
        <v>31534</v>
      </c>
      <c r="B18797">
        <v>10</v>
      </c>
    </row>
    <row r="18798" spans="1:2" x14ac:dyDescent="0.3">
      <c r="A18798" t="s">
        <v>32425</v>
      </c>
      <c r="B18798">
        <v>230</v>
      </c>
    </row>
    <row r="18799" spans="1:2" x14ac:dyDescent="0.3">
      <c r="A18799" t="s">
        <v>10129</v>
      </c>
      <c r="B18799">
        <v>57</v>
      </c>
    </row>
    <row r="18800" spans="1:2" x14ac:dyDescent="0.3">
      <c r="A18800" t="s">
        <v>31752</v>
      </c>
      <c r="B18800">
        <v>10</v>
      </c>
    </row>
    <row r="18801" spans="1:2" x14ac:dyDescent="0.3">
      <c r="A18801" t="s">
        <v>31629</v>
      </c>
      <c r="B18801">
        <v>5</v>
      </c>
    </row>
    <row r="18802" spans="1:2" x14ac:dyDescent="0.3">
      <c r="A18802" t="s">
        <v>31801</v>
      </c>
      <c r="B18802">
        <v>15</v>
      </c>
    </row>
    <row r="18803" spans="1:2" x14ac:dyDescent="0.3">
      <c r="A18803" t="s">
        <v>31265</v>
      </c>
      <c r="B18803">
        <v>56</v>
      </c>
    </row>
    <row r="18804" spans="1:2" x14ac:dyDescent="0.3">
      <c r="A18804" t="s">
        <v>31537</v>
      </c>
      <c r="B18804">
        <v>7</v>
      </c>
    </row>
    <row r="18805" spans="1:2" x14ac:dyDescent="0.3">
      <c r="A18805" t="s">
        <v>32430</v>
      </c>
      <c r="B18805">
        <v>232</v>
      </c>
    </row>
    <row r="18806" spans="1:2" x14ac:dyDescent="0.3">
      <c r="A18806" t="s">
        <v>31756</v>
      </c>
      <c r="B18806">
        <v>10</v>
      </c>
    </row>
    <row r="18807" spans="1:2" x14ac:dyDescent="0.3">
      <c r="A18807" t="s">
        <v>31633</v>
      </c>
      <c r="B18807">
        <v>5</v>
      </c>
    </row>
    <row r="18808" spans="1:2" x14ac:dyDescent="0.3">
      <c r="A18808" t="s">
        <v>31806</v>
      </c>
      <c r="B18808">
        <v>15</v>
      </c>
    </row>
    <row r="18809" spans="1:2" x14ac:dyDescent="0.3">
      <c r="A18809" t="s">
        <v>31762</v>
      </c>
      <c r="B18809">
        <v>12</v>
      </c>
    </row>
    <row r="18810" spans="1:2" x14ac:dyDescent="0.3">
      <c r="A18810" t="s">
        <v>32868</v>
      </c>
      <c r="B18810">
        <v>25</v>
      </c>
    </row>
    <row r="18811" spans="1:2" x14ac:dyDescent="0.3">
      <c r="A18811" t="s">
        <v>31639</v>
      </c>
      <c r="B18811">
        <v>5</v>
      </c>
    </row>
    <row r="18812" spans="1:2" x14ac:dyDescent="0.3">
      <c r="A18812" t="s">
        <v>31767</v>
      </c>
      <c r="B18812">
        <v>10</v>
      </c>
    </row>
    <row r="18813" spans="1:2" x14ac:dyDescent="0.3">
      <c r="A18813" t="s">
        <v>31272</v>
      </c>
      <c r="B18813">
        <v>83</v>
      </c>
    </row>
    <row r="18814" spans="1:2" x14ac:dyDescent="0.3">
      <c r="A18814" t="s">
        <v>31542</v>
      </c>
      <c r="B18814">
        <v>7</v>
      </c>
    </row>
    <row r="18815" spans="1:2" x14ac:dyDescent="0.3">
      <c r="A18815" t="s">
        <v>31643</v>
      </c>
      <c r="B18815">
        <v>5</v>
      </c>
    </row>
    <row r="18816" spans="1:2" x14ac:dyDescent="0.3">
      <c r="A18816" t="s">
        <v>10421</v>
      </c>
      <c r="B18816">
        <v>15</v>
      </c>
    </row>
    <row r="18817" spans="1:2" x14ac:dyDescent="0.3">
      <c r="A18817" t="s">
        <v>31771</v>
      </c>
      <c r="B18817">
        <v>10</v>
      </c>
    </row>
    <row r="18818" spans="1:2" x14ac:dyDescent="0.3">
      <c r="A18818" t="s">
        <v>32878</v>
      </c>
      <c r="B18818">
        <v>24</v>
      </c>
    </row>
    <row r="18819" spans="1:2" x14ac:dyDescent="0.3">
      <c r="A18819" t="s">
        <v>10767</v>
      </c>
      <c r="B18819">
        <v>230</v>
      </c>
    </row>
    <row r="18820" spans="1:2" x14ac:dyDescent="0.3">
      <c r="A18820" t="s">
        <v>31546</v>
      </c>
      <c r="B18820">
        <v>7</v>
      </c>
    </row>
    <row r="18821" spans="1:2" x14ac:dyDescent="0.3">
      <c r="A18821" t="s">
        <v>31649</v>
      </c>
      <c r="B18821">
        <v>5</v>
      </c>
    </row>
    <row r="18822" spans="1:2" x14ac:dyDescent="0.3">
      <c r="A18822" t="s">
        <v>31818</v>
      </c>
      <c r="B18822">
        <v>16</v>
      </c>
    </row>
    <row r="18823" spans="1:2" x14ac:dyDescent="0.3">
      <c r="A18823" t="s">
        <v>32885</v>
      </c>
      <c r="B18823">
        <v>24</v>
      </c>
    </row>
    <row r="18824" spans="1:2" x14ac:dyDescent="0.3">
      <c r="A18824" t="s">
        <v>31282</v>
      </c>
      <c r="B18824">
        <v>54</v>
      </c>
    </row>
    <row r="18825" spans="1:2" x14ac:dyDescent="0.3">
      <c r="A18825" t="s">
        <v>31552</v>
      </c>
      <c r="B18825">
        <v>7</v>
      </c>
    </row>
    <row r="18826" spans="1:2" x14ac:dyDescent="0.3">
      <c r="A18826" t="s">
        <v>31824</v>
      </c>
      <c r="B18826">
        <v>15</v>
      </c>
    </row>
    <row r="18827" spans="1:2" x14ac:dyDescent="0.3">
      <c r="A18827" t="s">
        <v>32890</v>
      </c>
      <c r="B18827">
        <v>25</v>
      </c>
    </row>
    <row r="18828" spans="1:2" x14ac:dyDescent="0.3">
      <c r="A18828" t="s">
        <v>31780</v>
      </c>
      <c r="B18828">
        <v>10</v>
      </c>
    </row>
    <row r="18829" spans="1:2" x14ac:dyDescent="0.3">
      <c r="A18829" t="s">
        <v>31555</v>
      </c>
      <c r="B18829">
        <v>7</v>
      </c>
    </row>
    <row r="18830" spans="1:2" x14ac:dyDescent="0.3">
      <c r="A18830" t="s">
        <v>31657</v>
      </c>
      <c r="B18830">
        <v>5</v>
      </c>
    </row>
    <row r="18831" spans="1:2" x14ac:dyDescent="0.3">
      <c r="A18831" t="s">
        <v>31827</v>
      </c>
      <c r="B18831">
        <v>15</v>
      </c>
    </row>
    <row r="18832" spans="1:2" x14ac:dyDescent="0.3">
      <c r="A18832" t="s">
        <v>31786</v>
      </c>
      <c r="B18832">
        <v>10</v>
      </c>
    </row>
    <row r="18833" spans="1:2" x14ac:dyDescent="0.3">
      <c r="A18833" t="s">
        <v>10147</v>
      </c>
      <c r="B18833">
        <v>54</v>
      </c>
    </row>
    <row r="18834" spans="1:2" x14ac:dyDescent="0.3">
      <c r="A18834" t="s">
        <v>31559</v>
      </c>
      <c r="B18834">
        <v>7</v>
      </c>
    </row>
    <row r="18835" spans="1:2" x14ac:dyDescent="0.3">
      <c r="A18835" t="s">
        <v>31664</v>
      </c>
      <c r="B18835">
        <v>6</v>
      </c>
    </row>
    <row r="18836" spans="1:2" x14ac:dyDescent="0.3">
      <c r="A18836" t="s">
        <v>31832</v>
      </c>
      <c r="B18836">
        <v>16</v>
      </c>
    </row>
    <row r="18837" spans="1:2" x14ac:dyDescent="0.3">
      <c r="A18837" t="s">
        <v>32902</v>
      </c>
      <c r="B18837">
        <v>28</v>
      </c>
    </row>
    <row r="18838" spans="1:2" x14ac:dyDescent="0.3">
      <c r="A18838" t="s">
        <v>31789</v>
      </c>
      <c r="B18838">
        <v>12</v>
      </c>
    </row>
    <row r="18839" spans="1:2" x14ac:dyDescent="0.3">
      <c r="A18839" t="s">
        <v>31563</v>
      </c>
      <c r="B18839">
        <v>7</v>
      </c>
    </row>
    <row r="18840" spans="1:2" x14ac:dyDescent="0.3">
      <c r="A18840" t="s">
        <v>31671</v>
      </c>
      <c r="B18840">
        <v>5</v>
      </c>
    </row>
    <row r="18841" spans="1:2" x14ac:dyDescent="0.3">
      <c r="A18841" t="s">
        <v>31838</v>
      </c>
      <c r="B18841">
        <v>17</v>
      </c>
    </row>
    <row r="18842" spans="1:2" x14ac:dyDescent="0.3">
      <c r="A18842" t="s">
        <v>31794</v>
      </c>
      <c r="B18842">
        <v>10</v>
      </c>
    </row>
    <row r="18843" spans="1:2" x14ac:dyDescent="0.3">
      <c r="A18843" t="s">
        <v>32468</v>
      </c>
      <c r="B18843">
        <v>225</v>
      </c>
    </row>
    <row r="18844" spans="1:2" x14ac:dyDescent="0.3">
      <c r="A18844" t="s">
        <v>31300</v>
      </c>
      <c r="B18844">
        <v>57</v>
      </c>
    </row>
    <row r="18845" spans="1:2" x14ac:dyDescent="0.3">
      <c r="A18845" t="s">
        <v>31570</v>
      </c>
      <c r="B18845">
        <v>7</v>
      </c>
    </row>
    <row r="18846" spans="1:2" x14ac:dyDescent="0.3">
      <c r="A18846" t="s">
        <v>31673</v>
      </c>
      <c r="B18846">
        <v>6</v>
      </c>
    </row>
    <row r="18847" spans="1:2" x14ac:dyDescent="0.3">
      <c r="A18847" t="s">
        <v>31842</v>
      </c>
      <c r="B18847">
        <v>15</v>
      </c>
    </row>
    <row r="18848" spans="1:2" x14ac:dyDescent="0.3">
      <c r="A18848" t="s">
        <v>32909</v>
      </c>
      <c r="B18848">
        <v>24</v>
      </c>
    </row>
    <row r="18849" spans="1:2" x14ac:dyDescent="0.3">
      <c r="A18849" t="s">
        <v>31799</v>
      </c>
      <c r="B18849">
        <v>10</v>
      </c>
    </row>
    <row r="18850" spans="1:2" x14ac:dyDescent="0.3">
      <c r="A18850" t="s">
        <v>31304</v>
      </c>
      <c r="B18850">
        <v>55</v>
      </c>
    </row>
    <row r="18851" spans="1:2" x14ac:dyDescent="0.3">
      <c r="A18851" t="s">
        <v>31575</v>
      </c>
      <c r="B18851">
        <v>7</v>
      </c>
    </row>
    <row r="18852" spans="1:2" x14ac:dyDescent="0.3">
      <c r="A18852" t="s">
        <v>31678</v>
      </c>
      <c r="B18852">
        <v>5</v>
      </c>
    </row>
    <row r="18853" spans="1:2" x14ac:dyDescent="0.3">
      <c r="A18853" t="s">
        <v>31848</v>
      </c>
      <c r="B18853">
        <v>15</v>
      </c>
    </row>
    <row r="18854" spans="1:2" x14ac:dyDescent="0.3">
      <c r="A18854" t="s">
        <v>32914</v>
      </c>
      <c r="B18854">
        <v>27</v>
      </c>
    </row>
    <row r="18855" spans="1:2" x14ac:dyDescent="0.3">
      <c r="A18855" t="s">
        <v>31804</v>
      </c>
      <c r="B18855">
        <v>10</v>
      </c>
    </row>
    <row r="18856" spans="1:2" x14ac:dyDescent="0.3">
      <c r="A18856" t="s">
        <v>31308</v>
      </c>
      <c r="B18856">
        <v>55</v>
      </c>
    </row>
    <row r="18857" spans="1:2" x14ac:dyDescent="0.3">
      <c r="A18857" t="s">
        <v>31580</v>
      </c>
      <c r="B18857">
        <v>7</v>
      </c>
    </row>
    <row r="18858" spans="1:2" x14ac:dyDescent="0.3">
      <c r="A18858" t="s">
        <v>31680</v>
      </c>
      <c r="B18858">
        <v>5</v>
      </c>
    </row>
    <row r="18859" spans="1:2" x14ac:dyDescent="0.3">
      <c r="A18859" t="s">
        <v>31851</v>
      </c>
      <c r="B18859">
        <v>16</v>
      </c>
    </row>
    <row r="18860" spans="1:2" x14ac:dyDescent="0.3">
      <c r="A18860" t="s">
        <v>32484</v>
      </c>
      <c r="B18860">
        <v>231</v>
      </c>
    </row>
    <row r="18861" spans="1:2" x14ac:dyDescent="0.3">
      <c r="A18861" t="s">
        <v>31812</v>
      </c>
      <c r="B18861">
        <v>10</v>
      </c>
    </row>
    <row r="18862" spans="1:2" x14ac:dyDescent="0.3">
      <c r="A18862" t="s">
        <v>32921</v>
      </c>
      <c r="B18862">
        <v>24</v>
      </c>
    </row>
    <row r="18863" spans="1:2" x14ac:dyDescent="0.3">
      <c r="A18863" t="s">
        <v>31314</v>
      </c>
      <c r="B18863">
        <v>60</v>
      </c>
    </row>
    <row r="18864" spans="1:2" x14ac:dyDescent="0.3">
      <c r="A18864" t="s">
        <v>31684</v>
      </c>
      <c r="B18864">
        <v>6</v>
      </c>
    </row>
    <row r="18865" spans="1:2" x14ac:dyDescent="0.3">
      <c r="A18865" t="s">
        <v>31858</v>
      </c>
      <c r="B18865">
        <v>16</v>
      </c>
    </row>
    <row r="18866" spans="1:2" x14ac:dyDescent="0.3">
      <c r="A18866" t="s">
        <v>32925</v>
      </c>
      <c r="B18866">
        <v>25</v>
      </c>
    </row>
    <row r="18867" spans="1:2" x14ac:dyDescent="0.3">
      <c r="A18867" t="s">
        <v>31816</v>
      </c>
      <c r="B18867">
        <v>10</v>
      </c>
    </row>
    <row r="18868" spans="1:2" x14ac:dyDescent="0.3">
      <c r="A18868" t="s">
        <v>10163</v>
      </c>
      <c r="B18868">
        <v>55</v>
      </c>
    </row>
    <row r="18869" spans="1:2" x14ac:dyDescent="0.3">
      <c r="A18869" t="s">
        <v>31689</v>
      </c>
      <c r="B18869">
        <v>5</v>
      </c>
    </row>
    <row r="18870" spans="1:2" x14ac:dyDescent="0.3">
      <c r="A18870" t="s">
        <v>32932</v>
      </c>
      <c r="B18870">
        <v>26</v>
      </c>
    </row>
    <row r="18871" spans="1:2" x14ac:dyDescent="0.3">
      <c r="A18871" t="s">
        <v>31323</v>
      </c>
      <c r="B18871">
        <v>60</v>
      </c>
    </row>
    <row r="18872" spans="1:2" x14ac:dyDescent="0.3">
      <c r="A18872" t="s">
        <v>31820</v>
      </c>
      <c r="B18872">
        <v>10</v>
      </c>
    </row>
    <row r="18873" spans="1:2" x14ac:dyDescent="0.3">
      <c r="A18873" t="s">
        <v>31694</v>
      </c>
      <c r="B18873">
        <v>5</v>
      </c>
    </row>
    <row r="18874" spans="1:2" x14ac:dyDescent="0.3">
      <c r="A18874" t="s">
        <v>31589</v>
      </c>
      <c r="B18874">
        <v>7</v>
      </c>
    </row>
    <row r="18875" spans="1:2" x14ac:dyDescent="0.3">
      <c r="A18875" t="s">
        <v>31866</v>
      </c>
      <c r="B18875">
        <v>15</v>
      </c>
    </row>
    <row r="18876" spans="1:2" x14ac:dyDescent="0.3">
      <c r="A18876" t="s">
        <v>31826</v>
      </c>
      <c r="B18876">
        <v>10</v>
      </c>
    </row>
    <row r="18877" spans="1:2" x14ac:dyDescent="0.3">
      <c r="A18877" t="s">
        <v>31700</v>
      </c>
      <c r="B18877">
        <v>5</v>
      </c>
    </row>
    <row r="18878" spans="1:2" x14ac:dyDescent="0.3">
      <c r="A18878" t="s">
        <v>31593</v>
      </c>
      <c r="B18878">
        <v>7</v>
      </c>
    </row>
    <row r="18879" spans="1:2" x14ac:dyDescent="0.3">
      <c r="A18879" t="s">
        <v>31872</v>
      </c>
      <c r="B18879">
        <v>15</v>
      </c>
    </row>
    <row r="18880" spans="1:2" x14ac:dyDescent="0.3">
      <c r="A18880" t="s">
        <v>31828</v>
      </c>
      <c r="B18880">
        <v>10</v>
      </c>
    </row>
    <row r="18881" spans="1:2" x14ac:dyDescent="0.3">
      <c r="A18881" t="s">
        <v>10172</v>
      </c>
      <c r="B18881">
        <v>56</v>
      </c>
    </row>
    <row r="18882" spans="1:2" x14ac:dyDescent="0.3">
      <c r="A18882" t="s">
        <v>31599</v>
      </c>
      <c r="B18882">
        <v>7</v>
      </c>
    </row>
    <row r="18883" spans="1:2" x14ac:dyDescent="0.3">
      <c r="A18883" t="s">
        <v>31876</v>
      </c>
      <c r="B18883">
        <v>15</v>
      </c>
    </row>
    <row r="18884" spans="1:2" x14ac:dyDescent="0.3">
      <c r="A18884" t="s">
        <v>31833</v>
      </c>
      <c r="B18884">
        <v>10</v>
      </c>
    </row>
    <row r="18885" spans="1:2" x14ac:dyDescent="0.3">
      <c r="A18885" t="s">
        <v>31707</v>
      </c>
      <c r="B18885">
        <v>5</v>
      </c>
    </row>
    <row r="18886" spans="1:2" x14ac:dyDescent="0.3">
      <c r="A18886" t="s">
        <v>31604</v>
      </c>
      <c r="B18886">
        <v>7</v>
      </c>
    </row>
    <row r="18887" spans="1:2" x14ac:dyDescent="0.3">
      <c r="A18887" t="s">
        <v>31881</v>
      </c>
      <c r="B18887">
        <v>15</v>
      </c>
    </row>
    <row r="18888" spans="1:2" x14ac:dyDescent="0.3">
      <c r="A18888" t="s">
        <v>31839</v>
      </c>
      <c r="B18888">
        <v>10</v>
      </c>
    </row>
    <row r="18889" spans="1:2" x14ac:dyDescent="0.3">
      <c r="A18889" t="s">
        <v>32521</v>
      </c>
      <c r="B18889">
        <v>607</v>
      </c>
    </row>
    <row r="18890" spans="1:2" x14ac:dyDescent="0.3">
      <c r="A18890" t="s">
        <v>31713</v>
      </c>
      <c r="B18890">
        <v>5</v>
      </c>
    </row>
    <row r="18891" spans="1:2" x14ac:dyDescent="0.3">
      <c r="A18891" t="s">
        <v>31610</v>
      </c>
      <c r="B18891">
        <v>7</v>
      </c>
    </row>
    <row r="18892" spans="1:2" x14ac:dyDescent="0.3">
      <c r="A18892" t="s">
        <v>31885</v>
      </c>
      <c r="B18892">
        <v>15</v>
      </c>
    </row>
    <row r="18893" spans="1:2" x14ac:dyDescent="0.3">
      <c r="A18893" t="s">
        <v>31844</v>
      </c>
      <c r="B18893">
        <v>11</v>
      </c>
    </row>
    <row r="18894" spans="1:2" x14ac:dyDescent="0.3">
      <c r="A18894" t="s">
        <v>32527</v>
      </c>
      <c r="B18894">
        <v>252</v>
      </c>
    </row>
    <row r="18895" spans="1:2" x14ac:dyDescent="0.3">
      <c r="A18895" t="s">
        <v>31719</v>
      </c>
      <c r="B18895">
        <v>9</v>
      </c>
    </row>
    <row r="18896" spans="1:2" x14ac:dyDescent="0.3">
      <c r="A18896" t="s">
        <v>10459</v>
      </c>
      <c r="B18896">
        <v>15</v>
      </c>
    </row>
    <row r="18897" spans="1:2" x14ac:dyDescent="0.3">
      <c r="A18897" t="s">
        <v>31846</v>
      </c>
      <c r="B18897">
        <v>10</v>
      </c>
    </row>
    <row r="18898" spans="1:2" x14ac:dyDescent="0.3">
      <c r="A18898" t="s">
        <v>32963</v>
      </c>
      <c r="B18898">
        <v>25</v>
      </c>
    </row>
    <row r="18899" spans="1:2" x14ac:dyDescent="0.3">
      <c r="A18899" t="s">
        <v>32533</v>
      </c>
      <c r="B18899">
        <v>233</v>
      </c>
    </row>
    <row r="18900" spans="1:2" x14ac:dyDescent="0.3">
      <c r="A18900" t="s">
        <v>10372</v>
      </c>
      <c r="B18900">
        <v>5</v>
      </c>
    </row>
    <row r="18901" spans="1:2" x14ac:dyDescent="0.3">
      <c r="A18901" t="s">
        <v>31348</v>
      </c>
      <c r="B18901">
        <v>55</v>
      </c>
    </row>
    <row r="18902" spans="1:2" x14ac:dyDescent="0.3">
      <c r="A18902" t="s">
        <v>31619</v>
      </c>
      <c r="B18902">
        <v>7</v>
      </c>
    </row>
    <row r="18903" spans="1:2" x14ac:dyDescent="0.3">
      <c r="A18903" t="s">
        <v>31894</v>
      </c>
      <c r="B18903">
        <v>15</v>
      </c>
    </row>
    <row r="18904" spans="1:2" x14ac:dyDescent="0.3">
      <c r="A18904" t="s">
        <v>31853</v>
      </c>
      <c r="B18904">
        <v>10</v>
      </c>
    </row>
    <row r="18905" spans="1:2" x14ac:dyDescent="0.3">
      <c r="A18905" t="s">
        <v>10805</v>
      </c>
      <c r="B18905">
        <v>219</v>
      </c>
    </row>
    <row r="18906" spans="1:2" x14ac:dyDescent="0.3">
      <c r="A18906" t="s">
        <v>31723</v>
      </c>
      <c r="B18906">
        <v>5</v>
      </c>
    </row>
    <row r="18907" spans="1:2" x14ac:dyDescent="0.3">
      <c r="A18907" t="s">
        <v>31626</v>
      </c>
      <c r="B18907">
        <v>7</v>
      </c>
    </row>
    <row r="18908" spans="1:2" x14ac:dyDescent="0.3">
      <c r="A18908" t="s">
        <v>31897</v>
      </c>
      <c r="B18908">
        <v>29</v>
      </c>
    </row>
    <row r="18909" spans="1:2" x14ac:dyDescent="0.3">
      <c r="A18909" t="s">
        <v>31859</v>
      </c>
      <c r="B18909">
        <v>10</v>
      </c>
    </row>
    <row r="18910" spans="1:2" x14ac:dyDescent="0.3">
      <c r="A18910" t="s">
        <v>11040</v>
      </c>
      <c r="B18910">
        <v>24</v>
      </c>
    </row>
    <row r="18911" spans="1:2" x14ac:dyDescent="0.3">
      <c r="A18911" t="s">
        <v>31726</v>
      </c>
      <c r="B18911">
        <v>5</v>
      </c>
    </row>
    <row r="18912" spans="1:2" x14ac:dyDescent="0.3">
      <c r="A18912" t="s">
        <v>31357</v>
      </c>
      <c r="B18912">
        <v>59</v>
      </c>
    </row>
    <row r="18913" spans="1:2" x14ac:dyDescent="0.3">
      <c r="A18913" t="s">
        <v>31901</v>
      </c>
      <c r="B18913">
        <v>15</v>
      </c>
    </row>
    <row r="18914" spans="1:2" x14ac:dyDescent="0.3">
      <c r="A18914" t="s">
        <v>32971</v>
      </c>
      <c r="B18914">
        <v>24</v>
      </c>
    </row>
    <row r="18915" spans="1:2" x14ac:dyDescent="0.3">
      <c r="A18915" t="s">
        <v>31729</v>
      </c>
      <c r="B18915">
        <v>5</v>
      </c>
    </row>
    <row r="18916" spans="1:2" x14ac:dyDescent="0.3">
      <c r="A18916" t="s">
        <v>31632</v>
      </c>
      <c r="B18916">
        <v>7</v>
      </c>
    </row>
    <row r="18917" spans="1:2" x14ac:dyDescent="0.3">
      <c r="A18917" t="s">
        <v>31864</v>
      </c>
      <c r="B18917">
        <v>12</v>
      </c>
    </row>
    <row r="18918" spans="1:2" x14ac:dyDescent="0.3">
      <c r="A18918" t="s">
        <v>31905</v>
      </c>
      <c r="B18918">
        <v>16</v>
      </c>
    </row>
    <row r="18919" spans="1:2" x14ac:dyDescent="0.3">
      <c r="A18919" t="s">
        <v>31733</v>
      </c>
      <c r="B18919">
        <v>6</v>
      </c>
    </row>
    <row r="18920" spans="1:2" x14ac:dyDescent="0.3">
      <c r="A18920" t="s">
        <v>10189</v>
      </c>
      <c r="B18920">
        <v>56</v>
      </c>
    </row>
    <row r="18921" spans="1:2" x14ac:dyDescent="0.3">
      <c r="A18921" t="s">
        <v>31911</v>
      </c>
      <c r="B18921">
        <v>15</v>
      </c>
    </row>
    <row r="18922" spans="1:2" x14ac:dyDescent="0.3">
      <c r="A18922" t="s">
        <v>32980</v>
      </c>
      <c r="B18922">
        <v>25</v>
      </c>
    </row>
    <row r="18923" spans="1:2" x14ac:dyDescent="0.3">
      <c r="A18923" t="s">
        <v>10819</v>
      </c>
      <c r="B18923">
        <v>224</v>
      </c>
    </row>
    <row r="18924" spans="1:2" x14ac:dyDescent="0.3">
      <c r="A18924" t="s">
        <v>31736</v>
      </c>
      <c r="B18924">
        <v>5</v>
      </c>
    </row>
    <row r="18925" spans="1:2" x14ac:dyDescent="0.3">
      <c r="A18925" t="s">
        <v>31367</v>
      </c>
      <c r="B18925">
        <v>56</v>
      </c>
    </row>
    <row r="18926" spans="1:2" x14ac:dyDescent="0.3">
      <c r="A18926" t="s">
        <v>31642</v>
      </c>
      <c r="B18926">
        <v>7</v>
      </c>
    </row>
    <row r="18927" spans="1:2" x14ac:dyDescent="0.3">
      <c r="A18927" t="s">
        <v>31917</v>
      </c>
      <c r="B18927">
        <v>15</v>
      </c>
    </row>
    <row r="18928" spans="1:2" x14ac:dyDescent="0.3">
      <c r="A18928" t="s">
        <v>32986</v>
      </c>
      <c r="B18928">
        <v>27</v>
      </c>
    </row>
    <row r="18929" spans="1:2" x14ac:dyDescent="0.3">
      <c r="A18929" t="s">
        <v>31741</v>
      </c>
      <c r="B18929">
        <v>7</v>
      </c>
    </row>
    <row r="18930" spans="1:2" x14ac:dyDescent="0.3">
      <c r="A18930" t="s">
        <v>31879</v>
      </c>
      <c r="B18930">
        <v>11</v>
      </c>
    </row>
    <row r="18931" spans="1:2" x14ac:dyDescent="0.3">
      <c r="A18931" t="s">
        <v>31650</v>
      </c>
      <c r="B18931">
        <v>8</v>
      </c>
    </row>
    <row r="18932" spans="1:2" x14ac:dyDescent="0.3">
      <c r="A18932" t="s">
        <v>11048</v>
      </c>
      <c r="B18932">
        <v>25</v>
      </c>
    </row>
    <row r="18933" spans="1:2" x14ac:dyDescent="0.3">
      <c r="A18933" t="s">
        <v>31744</v>
      </c>
      <c r="B18933">
        <v>5</v>
      </c>
    </row>
    <row r="18934" spans="1:2" x14ac:dyDescent="0.3">
      <c r="A18934" t="s">
        <v>31376</v>
      </c>
      <c r="B18934">
        <v>55</v>
      </c>
    </row>
    <row r="18935" spans="1:2" x14ac:dyDescent="0.3">
      <c r="A18935" t="s">
        <v>31883</v>
      </c>
      <c r="B18935">
        <v>10</v>
      </c>
    </row>
    <row r="18936" spans="1:2" x14ac:dyDescent="0.3">
      <c r="A18936" t="s">
        <v>31926</v>
      </c>
      <c r="B18936">
        <v>15</v>
      </c>
    </row>
    <row r="18937" spans="1:2" x14ac:dyDescent="0.3">
      <c r="A18937" t="s">
        <v>32995</v>
      </c>
      <c r="B18937">
        <v>26</v>
      </c>
    </row>
    <row r="18938" spans="1:2" x14ac:dyDescent="0.3">
      <c r="A18938" t="s">
        <v>10339</v>
      </c>
      <c r="B18938">
        <v>7</v>
      </c>
    </row>
    <row r="18939" spans="1:2" x14ac:dyDescent="0.3">
      <c r="A18939" t="s">
        <v>32564</v>
      </c>
      <c r="B18939">
        <v>230</v>
      </c>
    </row>
    <row r="18940" spans="1:2" x14ac:dyDescent="0.3">
      <c r="A18940" t="s">
        <v>31748</v>
      </c>
      <c r="B18940">
        <v>5</v>
      </c>
    </row>
    <row r="18941" spans="1:2" x14ac:dyDescent="0.3">
      <c r="A18941" t="s">
        <v>10199</v>
      </c>
      <c r="B18941">
        <v>57</v>
      </c>
    </row>
    <row r="18942" spans="1:2" x14ac:dyDescent="0.3">
      <c r="A18942" t="s">
        <v>31889</v>
      </c>
      <c r="B18942">
        <v>11</v>
      </c>
    </row>
    <row r="18943" spans="1:2" x14ac:dyDescent="0.3">
      <c r="A18943" t="s">
        <v>31937</v>
      </c>
      <c r="B18943">
        <v>16</v>
      </c>
    </row>
    <row r="18944" spans="1:2" x14ac:dyDescent="0.3">
      <c r="A18944" t="s">
        <v>11053</v>
      </c>
      <c r="B18944">
        <v>27</v>
      </c>
    </row>
    <row r="18945" spans="1:2" x14ac:dyDescent="0.3">
      <c r="A18945" t="s">
        <v>31662</v>
      </c>
      <c r="B18945">
        <v>9</v>
      </c>
    </row>
    <row r="18946" spans="1:2" x14ac:dyDescent="0.3">
      <c r="A18946" t="s">
        <v>32574</v>
      </c>
      <c r="B18946">
        <v>259</v>
      </c>
    </row>
    <row r="18947" spans="1:2" x14ac:dyDescent="0.3">
      <c r="A18947" t="s">
        <v>31753</v>
      </c>
      <c r="B18947">
        <v>14</v>
      </c>
    </row>
    <row r="18948" spans="1:2" x14ac:dyDescent="0.3">
      <c r="A18948" t="s">
        <v>31387</v>
      </c>
      <c r="B18948">
        <v>59</v>
      </c>
    </row>
    <row r="18949" spans="1:2" x14ac:dyDescent="0.3">
      <c r="A18949" t="s">
        <v>10461</v>
      </c>
      <c r="B18949">
        <v>10</v>
      </c>
    </row>
    <row r="18950" spans="1:2" x14ac:dyDescent="0.3">
      <c r="A18950" t="s">
        <v>11054</v>
      </c>
      <c r="B18950">
        <v>27</v>
      </c>
    </row>
    <row r="18951" spans="1:2" x14ac:dyDescent="0.3">
      <c r="A18951" t="s">
        <v>31666</v>
      </c>
      <c r="B18951">
        <v>7</v>
      </c>
    </row>
    <row r="18952" spans="1:2" x14ac:dyDescent="0.3">
      <c r="A18952" t="s">
        <v>32578</v>
      </c>
      <c r="B18952">
        <v>229</v>
      </c>
    </row>
    <row r="18953" spans="1:2" x14ac:dyDescent="0.3">
      <c r="A18953" t="s">
        <v>31758</v>
      </c>
      <c r="B18953">
        <v>6</v>
      </c>
    </row>
    <row r="18954" spans="1:2" x14ac:dyDescent="0.3">
      <c r="A18954" t="s">
        <v>11056</v>
      </c>
      <c r="B18954">
        <v>24</v>
      </c>
    </row>
    <row r="18955" spans="1:2" x14ac:dyDescent="0.3">
      <c r="A18955" t="s">
        <v>31946</v>
      </c>
      <c r="B18955">
        <v>15</v>
      </c>
    </row>
    <row r="18956" spans="1:2" x14ac:dyDescent="0.3">
      <c r="A18956" t="s">
        <v>10344</v>
      </c>
      <c r="B18956">
        <v>7</v>
      </c>
    </row>
    <row r="18957" spans="1:2" x14ac:dyDescent="0.3">
      <c r="A18957" t="s">
        <v>31764</v>
      </c>
      <c r="B18957">
        <v>5</v>
      </c>
    </row>
    <row r="18958" spans="1:2" x14ac:dyDescent="0.3">
      <c r="A18958" t="s">
        <v>11060</v>
      </c>
      <c r="B18958">
        <v>25</v>
      </c>
    </row>
    <row r="18959" spans="1:2" x14ac:dyDescent="0.3">
      <c r="A18959" t="s">
        <v>10468</v>
      </c>
      <c r="B18959">
        <v>10</v>
      </c>
    </row>
    <row r="18960" spans="1:2" x14ac:dyDescent="0.3">
      <c r="A18960" t="s">
        <v>10483</v>
      </c>
      <c r="B18960">
        <v>15</v>
      </c>
    </row>
    <row r="18961" spans="1:2" x14ac:dyDescent="0.3">
      <c r="A18961" t="s">
        <v>31677</v>
      </c>
      <c r="B18961">
        <v>7</v>
      </c>
    </row>
    <row r="18962" spans="1:2" x14ac:dyDescent="0.3">
      <c r="A18962" t="s">
        <v>31768</v>
      </c>
      <c r="B18962">
        <v>5</v>
      </c>
    </row>
    <row r="18963" spans="1:2" x14ac:dyDescent="0.3">
      <c r="A18963" t="s">
        <v>33021</v>
      </c>
      <c r="B18963">
        <v>90</v>
      </c>
    </row>
    <row r="18964" spans="1:2" x14ac:dyDescent="0.3">
      <c r="A18964" t="s">
        <v>31902</v>
      </c>
      <c r="B18964">
        <v>11</v>
      </c>
    </row>
    <row r="18965" spans="1:2" x14ac:dyDescent="0.3">
      <c r="A18965" t="s">
        <v>31956</v>
      </c>
      <c r="B18965">
        <v>15</v>
      </c>
    </row>
    <row r="18966" spans="1:2" x14ac:dyDescent="0.3">
      <c r="A18966" t="s">
        <v>31679</v>
      </c>
      <c r="B18966">
        <v>11</v>
      </c>
    </row>
    <row r="18967" spans="1:2" x14ac:dyDescent="0.3">
      <c r="A18967" t="s">
        <v>31774</v>
      </c>
      <c r="B18967">
        <v>6</v>
      </c>
    </row>
    <row r="18968" spans="1:2" x14ac:dyDescent="0.3">
      <c r="A18968" t="s">
        <v>31906</v>
      </c>
      <c r="B18968">
        <v>10</v>
      </c>
    </row>
    <row r="18969" spans="1:2" x14ac:dyDescent="0.3">
      <c r="A18969" t="s">
        <v>31960</v>
      </c>
      <c r="B18969">
        <v>17</v>
      </c>
    </row>
    <row r="18970" spans="1:2" x14ac:dyDescent="0.3">
      <c r="A18970" t="s">
        <v>31685</v>
      </c>
      <c r="B18970">
        <v>7</v>
      </c>
    </row>
    <row r="18971" spans="1:2" x14ac:dyDescent="0.3">
      <c r="A18971" t="s">
        <v>10842</v>
      </c>
      <c r="B18971">
        <v>281</v>
      </c>
    </row>
    <row r="18972" spans="1:2" x14ac:dyDescent="0.3">
      <c r="A18972" t="s">
        <v>31779</v>
      </c>
      <c r="B18972">
        <v>6</v>
      </c>
    </row>
    <row r="18973" spans="1:2" x14ac:dyDescent="0.3">
      <c r="A18973" t="s">
        <v>11068</v>
      </c>
      <c r="B18973">
        <v>24</v>
      </c>
    </row>
    <row r="18974" spans="1:2" x14ac:dyDescent="0.3">
      <c r="A18974" t="s">
        <v>31910</v>
      </c>
      <c r="B18974">
        <v>10</v>
      </c>
    </row>
    <row r="18975" spans="1:2" x14ac:dyDescent="0.3">
      <c r="A18975" t="s">
        <v>31408</v>
      </c>
      <c r="B18975">
        <v>55</v>
      </c>
    </row>
    <row r="18976" spans="1:2" x14ac:dyDescent="0.3">
      <c r="A18976" t="s">
        <v>31965</v>
      </c>
      <c r="B18976">
        <v>18</v>
      </c>
    </row>
    <row r="18977" spans="1:2" x14ac:dyDescent="0.3">
      <c r="A18977" t="s">
        <v>31690</v>
      </c>
      <c r="B18977">
        <v>7</v>
      </c>
    </row>
    <row r="18978" spans="1:2" x14ac:dyDescent="0.3">
      <c r="A18978" t="s">
        <v>31785</v>
      </c>
      <c r="B18978">
        <v>8</v>
      </c>
    </row>
    <row r="18979" spans="1:2" x14ac:dyDescent="0.3">
      <c r="A18979" t="s">
        <v>31915</v>
      </c>
      <c r="B18979">
        <v>11</v>
      </c>
    </row>
    <row r="18980" spans="1:2" x14ac:dyDescent="0.3">
      <c r="A18980" t="s">
        <v>31970</v>
      </c>
      <c r="B18980">
        <v>15</v>
      </c>
    </row>
    <row r="18981" spans="1:2" x14ac:dyDescent="0.3">
      <c r="A18981" t="s">
        <v>31695</v>
      </c>
      <c r="B18981">
        <v>7</v>
      </c>
    </row>
    <row r="18982" spans="1:2" x14ac:dyDescent="0.3">
      <c r="A18982" t="s">
        <v>33040</v>
      </c>
      <c r="B18982">
        <v>26</v>
      </c>
    </row>
    <row r="18983" spans="1:2" x14ac:dyDescent="0.3">
      <c r="A18983" t="s">
        <v>31922</v>
      </c>
      <c r="B18983">
        <v>10</v>
      </c>
    </row>
    <row r="18984" spans="1:2" x14ac:dyDescent="0.3">
      <c r="A18984" t="s">
        <v>31414</v>
      </c>
      <c r="B18984">
        <v>58</v>
      </c>
    </row>
    <row r="18985" spans="1:2" x14ac:dyDescent="0.3">
      <c r="A18985" t="s">
        <v>31974</v>
      </c>
      <c r="B18985">
        <v>16</v>
      </c>
    </row>
    <row r="18986" spans="1:2" x14ac:dyDescent="0.3">
      <c r="A18986" t="s">
        <v>10356</v>
      </c>
      <c r="B18986">
        <v>8</v>
      </c>
    </row>
    <row r="18987" spans="1:2" x14ac:dyDescent="0.3">
      <c r="A18987" t="s">
        <v>31798</v>
      </c>
      <c r="B18987">
        <v>5</v>
      </c>
    </row>
    <row r="18988" spans="1:2" x14ac:dyDescent="0.3">
      <c r="A18988" t="s">
        <v>33045</v>
      </c>
      <c r="B18988">
        <v>25</v>
      </c>
    </row>
    <row r="18989" spans="1:2" x14ac:dyDescent="0.3">
      <c r="A18989" t="s">
        <v>31925</v>
      </c>
      <c r="B18989">
        <v>10</v>
      </c>
    </row>
    <row r="18990" spans="1:2" x14ac:dyDescent="0.3">
      <c r="A18990" t="s">
        <v>31419</v>
      </c>
      <c r="B18990">
        <v>59</v>
      </c>
    </row>
    <row r="18991" spans="1:2" x14ac:dyDescent="0.3">
      <c r="A18991" t="s">
        <v>31978</v>
      </c>
      <c r="B18991">
        <v>16</v>
      </c>
    </row>
    <row r="18992" spans="1:2" x14ac:dyDescent="0.3">
      <c r="A18992" t="s">
        <v>31701</v>
      </c>
      <c r="B18992">
        <v>7</v>
      </c>
    </row>
    <row r="18993" spans="1:2" x14ac:dyDescent="0.3">
      <c r="A18993" t="s">
        <v>31932</v>
      </c>
      <c r="B18993">
        <v>11</v>
      </c>
    </row>
    <row r="18994" spans="1:2" x14ac:dyDescent="0.3">
      <c r="A18994" t="s">
        <v>31423</v>
      </c>
      <c r="B18994">
        <v>60</v>
      </c>
    </row>
    <row r="18995" spans="1:2" x14ac:dyDescent="0.3">
      <c r="A18995" t="s">
        <v>31705</v>
      </c>
      <c r="B18995">
        <v>7</v>
      </c>
    </row>
    <row r="18996" spans="1:2" x14ac:dyDescent="0.3">
      <c r="A18996" t="s">
        <v>11082</v>
      </c>
      <c r="B18996">
        <v>24</v>
      </c>
    </row>
    <row r="18997" spans="1:2" x14ac:dyDescent="0.3">
      <c r="A18997" t="s">
        <v>31807</v>
      </c>
      <c r="B18997">
        <v>5</v>
      </c>
    </row>
    <row r="18998" spans="1:2" x14ac:dyDescent="0.3">
      <c r="A18998" t="s">
        <v>31938</v>
      </c>
      <c r="B18998">
        <v>10</v>
      </c>
    </row>
    <row r="18999" spans="1:2" x14ac:dyDescent="0.3">
      <c r="A18999" t="s">
        <v>31428</v>
      </c>
      <c r="B18999">
        <v>59</v>
      </c>
    </row>
    <row r="19000" spans="1:2" x14ac:dyDescent="0.3">
      <c r="A19000" t="s">
        <v>33063</v>
      </c>
      <c r="B19000">
        <v>24</v>
      </c>
    </row>
    <row r="19001" spans="1:2" x14ac:dyDescent="0.3">
      <c r="A19001" t="s">
        <v>31810</v>
      </c>
      <c r="B19001">
        <v>5</v>
      </c>
    </row>
    <row r="19002" spans="1:2" x14ac:dyDescent="0.3">
      <c r="A19002" t="s">
        <v>31945</v>
      </c>
      <c r="B19002">
        <v>10</v>
      </c>
    </row>
    <row r="19003" spans="1:2" x14ac:dyDescent="0.3">
      <c r="A19003" t="s">
        <v>32631</v>
      </c>
      <c r="B19003">
        <v>265</v>
      </c>
    </row>
    <row r="19004" spans="1:2" x14ac:dyDescent="0.3">
      <c r="A19004" t="s">
        <v>33065</v>
      </c>
      <c r="B19004">
        <v>24</v>
      </c>
    </row>
    <row r="19005" spans="1:2" x14ac:dyDescent="0.3">
      <c r="A19005" t="s">
        <v>31814</v>
      </c>
      <c r="B19005">
        <v>5</v>
      </c>
    </row>
    <row r="19006" spans="1:2" x14ac:dyDescent="0.3">
      <c r="A19006" t="s">
        <v>31951</v>
      </c>
      <c r="B19006">
        <v>12</v>
      </c>
    </row>
    <row r="19007" spans="1:2" x14ac:dyDescent="0.3">
      <c r="A19007" t="s">
        <v>10223</v>
      </c>
      <c r="B19007">
        <v>54</v>
      </c>
    </row>
    <row r="19008" spans="1:2" x14ac:dyDescent="0.3">
      <c r="A19008" t="s">
        <v>31999</v>
      </c>
      <c r="B19008">
        <v>15</v>
      </c>
    </row>
    <row r="19009" spans="1:2" x14ac:dyDescent="0.3">
      <c r="A19009" t="s">
        <v>31718</v>
      </c>
      <c r="B19009">
        <v>7</v>
      </c>
    </row>
    <row r="19010" spans="1:2" x14ac:dyDescent="0.3">
      <c r="A19010" t="s">
        <v>31817</v>
      </c>
      <c r="B19010">
        <v>5</v>
      </c>
    </row>
    <row r="19011" spans="1:2" x14ac:dyDescent="0.3">
      <c r="A19011" t="s">
        <v>31953</v>
      </c>
      <c r="B19011">
        <v>10</v>
      </c>
    </row>
    <row r="19012" spans="1:2" x14ac:dyDescent="0.3">
      <c r="A19012" t="s">
        <v>32005</v>
      </c>
      <c r="B19012">
        <v>16</v>
      </c>
    </row>
    <row r="19013" spans="1:2" x14ac:dyDescent="0.3">
      <c r="A19013" t="s">
        <v>32642</v>
      </c>
      <c r="B19013">
        <v>222</v>
      </c>
    </row>
    <row r="19014" spans="1:2" x14ac:dyDescent="0.3">
      <c r="A19014" t="s">
        <v>31722</v>
      </c>
      <c r="B19014">
        <v>7</v>
      </c>
    </row>
    <row r="19015" spans="1:2" x14ac:dyDescent="0.3">
      <c r="A19015" t="s">
        <v>33073</v>
      </c>
      <c r="B19015">
        <v>27</v>
      </c>
    </row>
    <row r="19016" spans="1:2" x14ac:dyDescent="0.3">
      <c r="A19016" t="s">
        <v>31823</v>
      </c>
      <c r="B19016">
        <v>5</v>
      </c>
    </row>
    <row r="19017" spans="1:2" x14ac:dyDescent="0.3">
      <c r="A19017" t="s">
        <v>31957</v>
      </c>
      <c r="B19017">
        <v>10</v>
      </c>
    </row>
    <row r="19018" spans="1:2" x14ac:dyDescent="0.3">
      <c r="A19018" t="s">
        <v>10228</v>
      </c>
      <c r="B19018">
        <v>56</v>
      </c>
    </row>
    <row r="19019" spans="1:2" x14ac:dyDescent="0.3">
      <c r="A19019" t="s">
        <v>32011</v>
      </c>
      <c r="B19019">
        <v>15</v>
      </c>
    </row>
    <row r="19020" spans="1:2" x14ac:dyDescent="0.3">
      <c r="A19020" t="s">
        <v>32646</v>
      </c>
      <c r="B19020">
        <v>233</v>
      </c>
    </row>
    <row r="19021" spans="1:2" x14ac:dyDescent="0.3">
      <c r="A19021" t="s">
        <v>31725</v>
      </c>
      <c r="B19021">
        <v>7</v>
      </c>
    </row>
    <row r="19022" spans="1:2" x14ac:dyDescent="0.3">
      <c r="A19022" t="s">
        <v>33078</v>
      </c>
      <c r="B19022">
        <v>25</v>
      </c>
    </row>
    <row r="19023" spans="1:2" x14ac:dyDescent="0.3">
      <c r="A19023" t="s">
        <v>31829</v>
      </c>
      <c r="B19023">
        <v>5</v>
      </c>
    </row>
    <row r="19024" spans="1:2" x14ac:dyDescent="0.3">
      <c r="A19024" t="s">
        <v>31454</v>
      </c>
      <c r="B19024">
        <v>57</v>
      </c>
    </row>
    <row r="19025" spans="1:2" x14ac:dyDescent="0.3">
      <c r="A19025" t="s">
        <v>32651</v>
      </c>
      <c r="B19025">
        <v>233</v>
      </c>
    </row>
    <row r="19026" spans="1:2" x14ac:dyDescent="0.3">
      <c r="A19026" t="s">
        <v>31728</v>
      </c>
      <c r="B19026">
        <v>7</v>
      </c>
    </row>
    <row r="19027" spans="1:2" x14ac:dyDescent="0.3">
      <c r="A19027" t="s">
        <v>11094</v>
      </c>
      <c r="B19027">
        <v>24</v>
      </c>
    </row>
    <row r="19028" spans="1:2" x14ac:dyDescent="0.3">
      <c r="A19028" t="s">
        <v>31835</v>
      </c>
      <c r="B19028">
        <v>5</v>
      </c>
    </row>
    <row r="19029" spans="1:2" x14ac:dyDescent="0.3">
      <c r="A19029" t="s">
        <v>10492</v>
      </c>
      <c r="B19029">
        <v>11</v>
      </c>
    </row>
    <row r="19030" spans="1:2" x14ac:dyDescent="0.3">
      <c r="A19030" t="s">
        <v>10517</v>
      </c>
      <c r="B19030">
        <v>15</v>
      </c>
    </row>
    <row r="19031" spans="1:2" x14ac:dyDescent="0.3">
      <c r="A19031" t="s">
        <v>32657</v>
      </c>
      <c r="B19031">
        <v>257</v>
      </c>
    </row>
    <row r="19032" spans="1:2" x14ac:dyDescent="0.3">
      <c r="A19032" t="s">
        <v>31732</v>
      </c>
      <c r="B19032">
        <v>8</v>
      </c>
    </row>
    <row r="19033" spans="1:2" x14ac:dyDescent="0.3">
      <c r="A19033" t="s">
        <v>11095</v>
      </c>
      <c r="B19033">
        <v>24</v>
      </c>
    </row>
    <row r="19034" spans="1:2" x14ac:dyDescent="0.3">
      <c r="A19034" t="s">
        <v>31840</v>
      </c>
      <c r="B19034">
        <v>5</v>
      </c>
    </row>
    <row r="19035" spans="1:2" x14ac:dyDescent="0.3">
      <c r="A19035" t="s">
        <v>31967</v>
      </c>
      <c r="B19035">
        <v>10</v>
      </c>
    </row>
    <row r="19036" spans="1:2" x14ac:dyDescent="0.3">
      <c r="A19036" t="s">
        <v>10237</v>
      </c>
      <c r="B19036">
        <v>56</v>
      </c>
    </row>
    <row r="19037" spans="1:2" x14ac:dyDescent="0.3">
      <c r="A19037" t="s">
        <v>10521</v>
      </c>
      <c r="B19037">
        <v>17</v>
      </c>
    </row>
    <row r="19038" spans="1:2" x14ac:dyDescent="0.3">
      <c r="A19038" t="s">
        <v>32662</v>
      </c>
      <c r="B19038">
        <v>232</v>
      </c>
    </row>
    <row r="19039" spans="1:2" x14ac:dyDescent="0.3">
      <c r="A19039" t="s">
        <v>31734</v>
      </c>
      <c r="B19039">
        <v>7</v>
      </c>
    </row>
    <row r="19040" spans="1:2" x14ac:dyDescent="0.3">
      <c r="A19040" t="s">
        <v>33089</v>
      </c>
      <c r="B19040">
        <v>30</v>
      </c>
    </row>
    <row r="19041" spans="1:2" x14ac:dyDescent="0.3">
      <c r="A19041" t="s">
        <v>31845</v>
      </c>
      <c r="B19041">
        <v>5</v>
      </c>
    </row>
    <row r="19042" spans="1:2" x14ac:dyDescent="0.3">
      <c r="A19042" t="s">
        <v>31972</v>
      </c>
      <c r="B19042">
        <v>10</v>
      </c>
    </row>
    <row r="19043" spans="1:2" x14ac:dyDescent="0.3">
      <c r="A19043" t="s">
        <v>31738</v>
      </c>
      <c r="B19043">
        <v>7</v>
      </c>
    </row>
    <row r="19044" spans="1:2" x14ac:dyDescent="0.3">
      <c r="A19044" t="s">
        <v>31976</v>
      </c>
      <c r="B19044">
        <v>10</v>
      </c>
    </row>
    <row r="19045" spans="1:2" x14ac:dyDescent="0.3">
      <c r="A19045" t="s">
        <v>31849</v>
      </c>
      <c r="B19045">
        <v>5</v>
      </c>
    </row>
    <row r="19046" spans="1:2" x14ac:dyDescent="0.3">
      <c r="A19046" t="s">
        <v>10242</v>
      </c>
      <c r="B19046">
        <v>54</v>
      </c>
    </row>
    <row r="19047" spans="1:2" x14ac:dyDescent="0.3">
      <c r="A19047" t="s">
        <v>32032</v>
      </c>
      <c r="B19047">
        <v>18</v>
      </c>
    </row>
    <row r="19048" spans="1:2" x14ac:dyDescent="0.3">
      <c r="A19048" t="s">
        <v>31745</v>
      </c>
      <c r="B19048">
        <v>8</v>
      </c>
    </row>
    <row r="19049" spans="1:2" x14ac:dyDescent="0.3">
      <c r="A19049" t="s">
        <v>33098</v>
      </c>
      <c r="B19049">
        <v>30</v>
      </c>
    </row>
    <row r="19050" spans="1:2" x14ac:dyDescent="0.3">
      <c r="A19050" t="s">
        <v>31982</v>
      </c>
      <c r="B19050">
        <v>10</v>
      </c>
    </row>
    <row r="19051" spans="1:2" x14ac:dyDescent="0.3">
      <c r="A19051" t="s">
        <v>31855</v>
      </c>
      <c r="B19051">
        <v>5</v>
      </c>
    </row>
    <row r="19052" spans="1:2" x14ac:dyDescent="0.3">
      <c r="A19052" t="s">
        <v>31472</v>
      </c>
      <c r="B19052">
        <v>55</v>
      </c>
    </row>
    <row r="19053" spans="1:2" x14ac:dyDescent="0.3">
      <c r="A19053" t="s">
        <v>32035</v>
      </c>
      <c r="B19053">
        <v>16</v>
      </c>
    </row>
    <row r="19054" spans="1:2" x14ac:dyDescent="0.3">
      <c r="A19054" t="s">
        <v>31750</v>
      </c>
      <c r="B19054">
        <v>7</v>
      </c>
    </row>
    <row r="19055" spans="1:2" x14ac:dyDescent="0.3">
      <c r="A19055" t="s">
        <v>11106</v>
      </c>
      <c r="B19055">
        <v>24</v>
      </c>
    </row>
    <row r="19056" spans="1:2" x14ac:dyDescent="0.3">
      <c r="A19056" t="s">
        <v>31860</v>
      </c>
      <c r="B19056">
        <v>5</v>
      </c>
    </row>
    <row r="19057" spans="1:2" x14ac:dyDescent="0.3">
      <c r="A19057" t="s">
        <v>10245</v>
      </c>
      <c r="B19057">
        <v>54</v>
      </c>
    </row>
    <row r="19058" spans="1:2" x14ac:dyDescent="0.3">
      <c r="A19058" t="s">
        <v>32040</v>
      </c>
      <c r="B19058">
        <v>15</v>
      </c>
    </row>
    <row r="19059" spans="1:2" x14ac:dyDescent="0.3">
      <c r="A19059" t="s">
        <v>31987</v>
      </c>
      <c r="B19059">
        <v>10</v>
      </c>
    </row>
    <row r="19060" spans="1:2" x14ac:dyDescent="0.3">
      <c r="A19060" t="s">
        <v>31862</v>
      </c>
      <c r="B19060">
        <v>5</v>
      </c>
    </row>
    <row r="19061" spans="1:2" x14ac:dyDescent="0.3">
      <c r="A19061" t="s">
        <v>10532</v>
      </c>
      <c r="B19061">
        <v>16</v>
      </c>
    </row>
    <row r="19062" spans="1:2" x14ac:dyDescent="0.3">
      <c r="A19062" t="s">
        <v>31759</v>
      </c>
      <c r="B19062">
        <v>7</v>
      </c>
    </row>
    <row r="19063" spans="1:2" x14ac:dyDescent="0.3">
      <c r="A19063" t="s">
        <v>10506</v>
      </c>
      <c r="B19063">
        <v>10</v>
      </c>
    </row>
    <row r="19064" spans="1:2" x14ac:dyDescent="0.3">
      <c r="A19064" t="s">
        <v>31865</v>
      </c>
      <c r="B19064">
        <v>5</v>
      </c>
    </row>
    <row r="19065" spans="1:2" x14ac:dyDescent="0.3">
      <c r="A19065" t="s">
        <v>31766</v>
      </c>
      <c r="B19065">
        <v>7</v>
      </c>
    </row>
    <row r="19066" spans="1:2" x14ac:dyDescent="0.3">
      <c r="A19066" t="s">
        <v>33110</v>
      </c>
      <c r="B19066">
        <v>34</v>
      </c>
    </row>
    <row r="19067" spans="1:2" x14ac:dyDescent="0.3">
      <c r="A19067" t="s">
        <v>31871</v>
      </c>
      <c r="B19067">
        <v>5</v>
      </c>
    </row>
    <row r="19068" spans="1:2" x14ac:dyDescent="0.3">
      <c r="A19068" t="s">
        <v>32699</v>
      </c>
      <c r="B19068">
        <v>262</v>
      </c>
    </row>
    <row r="19069" spans="1:2" x14ac:dyDescent="0.3">
      <c r="A19069" t="s">
        <v>10539</v>
      </c>
      <c r="B19069">
        <v>15</v>
      </c>
    </row>
    <row r="19070" spans="1:2" x14ac:dyDescent="0.3">
      <c r="A19070" t="s">
        <v>10254</v>
      </c>
      <c r="B19070">
        <v>54</v>
      </c>
    </row>
    <row r="19071" spans="1:2" x14ac:dyDescent="0.3">
      <c r="A19071" t="s">
        <v>33115</v>
      </c>
      <c r="B19071">
        <v>25</v>
      </c>
    </row>
    <row r="19072" spans="1:2" x14ac:dyDescent="0.3">
      <c r="A19072" t="s">
        <v>31875</v>
      </c>
      <c r="B19072">
        <v>5</v>
      </c>
    </row>
    <row r="19073" spans="1:2" x14ac:dyDescent="0.3">
      <c r="A19073" t="s">
        <v>32060</v>
      </c>
      <c r="B19073">
        <v>18</v>
      </c>
    </row>
    <row r="19074" spans="1:2" x14ac:dyDescent="0.3">
      <c r="A19074" t="s">
        <v>10255</v>
      </c>
      <c r="B19074">
        <v>55</v>
      </c>
    </row>
    <row r="19075" spans="1:2" x14ac:dyDescent="0.3">
      <c r="A19075" t="s">
        <v>32004</v>
      </c>
      <c r="B19075">
        <v>10</v>
      </c>
    </row>
    <row r="19076" spans="1:2" x14ac:dyDescent="0.3">
      <c r="A19076" t="s">
        <v>31880</v>
      </c>
      <c r="B19076">
        <v>5</v>
      </c>
    </row>
    <row r="19077" spans="1:2" x14ac:dyDescent="0.3">
      <c r="A19077" t="s">
        <v>32705</v>
      </c>
      <c r="B19077">
        <v>232</v>
      </c>
    </row>
    <row r="19078" spans="1:2" x14ac:dyDescent="0.3">
      <c r="A19078" t="s">
        <v>31778</v>
      </c>
      <c r="B19078">
        <v>7</v>
      </c>
    </row>
    <row r="19079" spans="1:2" x14ac:dyDescent="0.3">
      <c r="A19079" t="s">
        <v>33125</v>
      </c>
      <c r="B19079">
        <v>24</v>
      </c>
    </row>
    <row r="19080" spans="1:2" x14ac:dyDescent="0.3">
      <c r="A19080" t="s">
        <v>32010</v>
      </c>
      <c r="B19080">
        <v>10</v>
      </c>
    </row>
    <row r="19081" spans="1:2" x14ac:dyDescent="0.3">
      <c r="A19081" t="s">
        <v>31886</v>
      </c>
      <c r="B19081">
        <v>5</v>
      </c>
    </row>
    <row r="19082" spans="1:2" x14ac:dyDescent="0.3">
      <c r="A19082" t="s">
        <v>10903</v>
      </c>
      <c r="B19082">
        <v>296</v>
      </c>
    </row>
    <row r="19083" spans="1:2" x14ac:dyDescent="0.3">
      <c r="A19083" t="s">
        <v>31501</v>
      </c>
      <c r="B19083">
        <v>62</v>
      </c>
    </row>
    <row r="19084" spans="1:2" x14ac:dyDescent="0.3">
      <c r="A19084" t="s">
        <v>11127</v>
      </c>
      <c r="B19084">
        <v>25</v>
      </c>
    </row>
    <row r="19085" spans="1:2" x14ac:dyDescent="0.3">
      <c r="A19085" t="s">
        <v>32017</v>
      </c>
      <c r="B19085">
        <v>10</v>
      </c>
    </row>
    <row r="19086" spans="1:2" x14ac:dyDescent="0.3">
      <c r="A19086" t="s">
        <v>31782</v>
      </c>
      <c r="B19086">
        <v>7</v>
      </c>
    </row>
    <row r="19087" spans="1:2" x14ac:dyDescent="0.3">
      <c r="A19087" t="s">
        <v>31890</v>
      </c>
      <c r="B19087">
        <v>5</v>
      </c>
    </row>
    <row r="19088" spans="1:2" x14ac:dyDescent="0.3">
      <c r="A19088" t="s">
        <v>32074</v>
      </c>
      <c r="B19088">
        <v>17</v>
      </c>
    </row>
    <row r="19089" spans="1:2" x14ac:dyDescent="0.3">
      <c r="A19089" t="s">
        <v>10907</v>
      </c>
      <c r="B19089">
        <v>225</v>
      </c>
    </row>
    <row r="19090" spans="1:2" x14ac:dyDescent="0.3">
      <c r="A19090" t="s">
        <v>31505</v>
      </c>
      <c r="B19090">
        <v>55</v>
      </c>
    </row>
    <row r="19091" spans="1:2" x14ac:dyDescent="0.3">
      <c r="A19091" t="s">
        <v>11130</v>
      </c>
      <c r="B19091">
        <v>24</v>
      </c>
    </row>
    <row r="19092" spans="1:2" x14ac:dyDescent="0.3">
      <c r="A19092" t="s">
        <v>32019</v>
      </c>
      <c r="B19092">
        <v>12</v>
      </c>
    </row>
    <row r="19093" spans="1:2" x14ac:dyDescent="0.3">
      <c r="A19093" t="s">
        <v>31787</v>
      </c>
      <c r="B19093">
        <v>7</v>
      </c>
    </row>
    <row r="19094" spans="1:2" x14ac:dyDescent="0.3">
      <c r="A19094" t="s">
        <v>31892</v>
      </c>
      <c r="B19094">
        <v>5</v>
      </c>
    </row>
    <row r="19095" spans="1:2" x14ac:dyDescent="0.3">
      <c r="A19095" t="s">
        <v>32078</v>
      </c>
      <c r="B19095">
        <v>15</v>
      </c>
    </row>
    <row r="19096" spans="1:2" x14ac:dyDescent="0.3">
      <c r="A19096" t="s">
        <v>32022</v>
      </c>
      <c r="B19096">
        <v>11</v>
      </c>
    </row>
    <row r="19097" spans="1:2" x14ac:dyDescent="0.3">
      <c r="A19097" t="s">
        <v>31512</v>
      </c>
      <c r="B19097">
        <v>54</v>
      </c>
    </row>
    <row r="19098" spans="1:2" x14ac:dyDescent="0.3">
      <c r="A19098" t="s">
        <v>33143</v>
      </c>
      <c r="B19098">
        <v>25</v>
      </c>
    </row>
    <row r="19099" spans="1:2" x14ac:dyDescent="0.3">
      <c r="A19099" t="s">
        <v>31792</v>
      </c>
      <c r="B19099">
        <v>7</v>
      </c>
    </row>
    <row r="19100" spans="1:2" x14ac:dyDescent="0.3">
      <c r="A19100" t="s">
        <v>31895</v>
      </c>
      <c r="B19100">
        <v>5</v>
      </c>
    </row>
    <row r="19101" spans="1:2" x14ac:dyDescent="0.3">
      <c r="A19101" t="s">
        <v>32082</v>
      </c>
      <c r="B19101">
        <v>18</v>
      </c>
    </row>
    <row r="19102" spans="1:2" x14ac:dyDescent="0.3">
      <c r="A19102" t="s">
        <v>32716</v>
      </c>
      <c r="B19102">
        <v>216</v>
      </c>
    </row>
    <row r="19103" spans="1:2" x14ac:dyDescent="0.3">
      <c r="A19103" t="s">
        <v>32028</v>
      </c>
      <c r="B19103">
        <v>10</v>
      </c>
    </row>
    <row r="19104" spans="1:2" x14ac:dyDescent="0.3">
      <c r="A19104" t="s">
        <v>31518</v>
      </c>
      <c r="B19104">
        <v>55</v>
      </c>
    </row>
    <row r="19105" spans="1:2" x14ac:dyDescent="0.3">
      <c r="A19105" t="s">
        <v>31796</v>
      </c>
      <c r="B19105">
        <v>7</v>
      </c>
    </row>
    <row r="19106" spans="1:2" x14ac:dyDescent="0.3">
      <c r="A19106" t="s">
        <v>31898</v>
      </c>
      <c r="B19106">
        <v>5</v>
      </c>
    </row>
    <row r="19107" spans="1:2" x14ac:dyDescent="0.3">
      <c r="A19107" t="s">
        <v>32085</v>
      </c>
      <c r="B19107">
        <v>16</v>
      </c>
    </row>
    <row r="19108" spans="1:2" x14ac:dyDescent="0.3">
      <c r="A19108" t="s">
        <v>10272</v>
      </c>
      <c r="B19108">
        <v>55</v>
      </c>
    </row>
    <row r="19109" spans="1:2" x14ac:dyDescent="0.3">
      <c r="A19109" t="s">
        <v>11137</v>
      </c>
      <c r="B19109">
        <v>25</v>
      </c>
    </row>
    <row r="19110" spans="1:2" x14ac:dyDescent="0.3">
      <c r="A19110" t="s">
        <v>31800</v>
      </c>
      <c r="B19110">
        <v>8</v>
      </c>
    </row>
    <row r="19111" spans="1:2" x14ac:dyDescent="0.3">
      <c r="A19111" t="s">
        <v>31903</v>
      </c>
      <c r="B19111">
        <v>5</v>
      </c>
    </row>
    <row r="19112" spans="1:2" x14ac:dyDescent="0.3">
      <c r="A19112" t="s">
        <v>32730</v>
      </c>
      <c r="B19112">
        <v>222</v>
      </c>
    </row>
    <row r="19113" spans="1:2" x14ac:dyDescent="0.3">
      <c r="A19113" t="s">
        <v>32038</v>
      </c>
      <c r="B19113">
        <v>10</v>
      </c>
    </row>
    <row r="19114" spans="1:2" x14ac:dyDescent="0.3">
      <c r="A19114" t="s">
        <v>33152</v>
      </c>
      <c r="B19114">
        <v>26</v>
      </c>
    </row>
    <row r="19115" spans="1:2" x14ac:dyDescent="0.3">
      <c r="A19115" t="s">
        <v>31908</v>
      </c>
      <c r="B19115">
        <v>8</v>
      </c>
    </row>
    <row r="19116" spans="1:2" x14ac:dyDescent="0.3">
      <c r="A19116" t="s">
        <v>10557</v>
      </c>
      <c r="B19116">
        <v>15</v>
      </c>
    </row>
    <row r="19117" spans="1:2" x14ac:dyDescent="0.3">
      <c r="A19117" t="s">
        <v>10919</v>
      </c>
      <c r="B19117">
        <v>219</v>
      </c>
    </row>
    <row r="19118" spans="1:2" x14ac:dyDescent="0.3">
      <c r="A19118" t="s">
        <v>32043</v>
      </c>
      <c r="B19118">
        <v>10</v>
      </c>
    </row>
    <row r="19119" spans="1:2" x14ac:dyDescent="0.3">
      <c r="A19119" t="s">
        <v>31809</v>
      </c>
      <c r="B19119">
        <v>7</v>
      </c>
    </row>
    <row r="19120" spans="1:2" x14ac:dyDescent="0.3">
      <c r="A19120" t="s">
        <v>31913</v>
      </c>
      <c r="B19120">
        <v>5</v>
      </c>
    </row>
    <row r="19121" spans="1:2" x14ac:dyDescent="0.3">
      <c r="A19121" t="s">
        <v>32737</v>
      </c>
      <c r="B19121">
        <v>226</v>
      </c>
    </row>
    <row r="19122" spans="1:2" x14ac:dyDescent="0.3">
      <c r="A19122" t="s">
        <v>32098</v>
      </c>
      <c r="B19122">
        <v>17</v>
      </c>
    </row>
    <row r="19123" spans="1:2" x14ac:dyDescent="0.3">
      <c r="A19123" t="s">
        <v>32048</v>
      </c>
      <c r="B19123">
        <v>10</v>
      </c>
    </row>
    <row r="19124" spans="1:2" x14ac:dyDescent="0.3">
      <c r="A19124" t="s">
        <v>11150</v>
      </c>
      <c r="B19124">
        <v>25</v>
      </c>
    </row>
    <row r="19125" spans="1:2" x14ac:dyDescent="0.3">
      <c r="A19125" t="s">
        <v>31815</v>
      </c>
      <c r="B19125">
        <v>7</v>
      </c>
    </row>
    <row r="19126" spans="1:2" x14ac:dyDescent="0.3">
      <c r="A19126" t="s">
        <v>31919</v>
      </c>
      <c r="B19126">
        <v>5</v>
      </c>
    </row>
    <row r="19127" spans="1:2" x14ac:dyDescent="0.3">
      <c r="A19127" t="s">
        <v>32103</v>
      </c>
      <c r="B19127">
        <v>15</v>
      </c>
    </row>
    <row r="19128" spans="1:2" x14ac:dyDescent="0.3">
      <c r="A19128" t="s">
        <v>32052</v>
      </c>
      <c r="B19128">
        <v>10</v>
      </c>
    </row>
    <row r="19129" spans="1:2" x14ac:dyDescent="0.3">
      <c r="A19129" t="s">
        <v>31819</v>
      </c>
      <c r="B19129">
        <v>8</v>
      </c>
    </row>
    <row r="19130" spans="1:2" x14ac:dyDescent="0.3">
      <c r="A19130" t="s">
        <v>10479</v>
      </c>
      <c r="B19130">
        <v>5</v>
      </c>
    </row>
    <row r="19131" spans="1:2" x14ac:dyDescent="0.3">
      <c r="A19131" t="s">
        <v>32749</v>
      </c>
      <c r="B19131">
        <v>224</v>
      </c>
    </row>
    <row r="19132" spans="1:2" x14ac:dyDescent="0.3">
      <c r="A19132" t="s">
        <v>32107</v>
      </c>
      <c r="B19132">
        <v>17</v>
      </c>
    </row>
    <row r="19133" spans="1:2" x14ac:dyDescent="0.3">
      <c r="A19133" t="s">
        <v>33171</v>
      </c>
      <c r="B19133">
        <v>29</v>
      </c>
    </row>
    <row r="19134" spans="1:2" x14ac:dyDescent="0.3">
      <c r="A19134" t="s">
        <v>32056</v>
      </c>
      <c r="B19134">
        <v>11</v>
      </c>
    </row>
    <row r="19135" spans="1:2" x14ac:dyDescent="0.3">
      <c r="A19135" t="s">
        <v>31825</v>
      </c>
      <c r="B19135">
        <v>7</v>
      </c>
    </row>
    <row r="19136" spans="1:2" x14ac:dyDescent="0.3">
      <c r="A19136" t="s">
        <v>31929</v>
      </c>
      <c r="B19136">
        <v>5</v>
      </c>
    </row>
    <row r="19137" spans="1:2" x14ac:dyDescent="0.3">
      <c r="A19137" t="s">
        <v>32113</v>
      </c>
      <c r="B19137">
        <v>15</v>
      </c>
    </row>
    <row r="19138" spans="1:2" x14ac:dyDescent="0.3">
      <c r="A19138" t="s">
        <v>11159</v>
      </c>
      <c r="B19138">
        <v>27</v>
      </c>
    </row>
    <row r="19139" spans="1:2" x14ac:dyDescent="0.3">
      <c r="A19139" t="s">
        <v>32062</v>
      </c>
      <c r="B19139">
        <v>10</v>
      </c>
    </row>
    <row r="19140" spans="1:2" x14ac:dyDescent="0.3">
      <c r="A19140" t="s">
        <v>31545</v>
      </c>
      <c r="B19140">
        <v>57</v>
      </c>
    </row>
    <row r="19141" spans="1:2" x14ac:dyDescent="0.3">
      <c r="A19141" t="s">
        <v>31934</v>
      </c>
      <c r="B19141">
        <v>5</v>
      </c>
    </row>
    <row r="19142" spans="1:2" x14ac:dyDescent="0.3">
      <c r="A19142" t="s">
        <v>32117</v>
      </c>
      <c r="B19142">
        <v>16</v>
      </c>
    </row>
    <row r="19143" spans="1:2" x14ac:dyDescent="0.3">
      <c r="A19143" t="s">
        <v>32067</v>
      </c>
      <c r="B19143">
        <v>10</v>
      </c>
    </row>
    <row r="19144" spans="1:2" x14ac:dyDescent="0.3">
      <c r="A19144" t="s">
        <v>31834</v>
      </c>
      <c r="B19144">
        <v>7</v>
      </c>
    </row>
    <row r="19145" spans="1:2" x14ac:dyDescent="0.3">
      <c r="A19145" t="s">
        <v>31943</v>
      </c>
      <c r="B19145">
        <v>5</v>
      </c>
    </row>
    <row r="19146" spans="1:2" x14ac:dyDescent="0.3">
      <c r="A19146" t="s">
        <v>32123</v>
      </c>
      <c r="B19146">
        <v>16</v>
      </c>
    </row>
    <row r="19147" spans="1:2" x14ac:dyDescent="0.3">
      <c r="A19147" t="s">
        <v>32072</v>
      </c>
      <c r="B19147">
        <v>10</v>
      </c>
    </row>
    <row r="19148" spans="1:2" x14ac:dyDescent="0.3">
      <c r="A19148" t="s">
        <v>10432</v>
      </c>
      <c r="B19148">
        <v>7</v>
      </c>
    </row>
    <row r="19149" spans="1:2" x14ac:dyDescent="0.3">
      <c r="A19149" t="s">
        <v>10575</v>
      </c>
      <c r="B19149">
        <v>15</v>
      </c>
    </row>
    <row r="19150" spans="1:2" x14ac:dyDescent="0.3">
      <c r="A19150" t="s">
        <v>32076</v>
      </c>
      <c r="B19150">
        <v>10</v>
      </c>
    </row>
    <row r="19151" spans="1:2" x14ac:dyDescent="0.3">
      <c r="A19151" t="s">
        <v>10435</v>
      </c>
      <c r="B19151">
        <v>7</v>
      </c>
    </row>
    <row r="19152" spans="1:2" x14ac:dyDescent="0.3">
      <c r="A19152" t="s">
        <v>31954</v>
      </c>
      <c r="B19152">
        <v>5</v>
      </c>
    </row>
    <row r="19153" spans="1:2" x14ac:dyDescent="0.3">
      <c r="A19153" t="s">
        <v>33195</v>
      </c>
      <c r="B19153">
        <v>26</v>
      </c>
    </row>
    <row r="19154" spans="1:2" x14ac:dyDescent="0.3">
      <c r="A19154" t="s">
        <v>32081</v>
      </c>
      <c r="B19154">
        <v>10</v>
      </c>
    </row>
    <row r="19155" spans="1:2" x14ac:dyDescent="0.3">
      <c r="A19155" t="s">
        <v>31560</v>
      </c>
      <c r="B19155">
        <v>56</v>
      </c>
    </row>
    <row r="19156" spans="1:2" x14ac:dyDescent="0.3">
      <c r="A19156" t="s">
        <v>31847</v>
      </c>
      <c r="B19156">
        <v>7</v>
      </c>
    </row>
    <row r="19157" spans="1:2" x14ac:dyDescent="0.3">
      <c r="A19157" t="s">
        <v>31958</v>
      </c>
      <c r="B19157">
        <v>6</v>
      </c>
    </row>
    <row r="19158" spans="1:2" x14ac:dyDescent="0.3">
      <c r="A19158" t="s">
        <v>31564</v>
      </c>
      <c r="B19158">
        <v>60</v>
      </c>
    </row>
    <row r="19159" spans="1:2" x14ac:dyDescent="0.3">
      <c r="A19159" t="s">
        <v>31854</v>
      </c>
      <c r="B19159">
        <v>7</v>
      </c>
    </row>
    <row r="19160" spans="1:2" x14ac:dyDescent="0.3">
      <c r="A19160" t="s">
        <v>10950</v>
      </c>
      <c r="B19160">
        <v>217</v>
      </c>
    </row>
    <row r="19161" spans="1:2" x14ac:dyDescent="0.3">
      <c r="A19161" t="s">
        <v>32138</v>
      </c>
      <c r="B19161">
        <v>23</v>
      </c>
    </row>
    <row r="19162" spans="1:2" x14ac:dyDescent="0.3">
      <c r="A19162" t="s">
        <v>32088</v>
      </c>
      <c r="B19162">
        <v>10</v>
      </c>
    </row>
    <row r="19163" spans="1:2" x14ac:dyDescent="0.3">
      <c r="A19163" t="s">
        <v>10305</v>
      </c>
      <c r="B19163">
        <v>62</v>
      </c>
    </row>
    <row r="19164" spans="1:2" x14ac:dyDescent="0.3">
      <c r="A19164" t="s">
        <v>31966</v>
      </c>
      <c r="B19164">
        <v>10</v>
      </c>
    </row>
    <row r="19165" spans="1:2" x14ac:dyDescent="0.3">
      <c r="A19165" t="s">
        <v>11175</v>
      </c>
      <c r="B19165">
        <v>26</v>
      </c>
    </row>
    <row r="19166" spans="1:2" x14ac:dyDescent="0.3">
      <c r="A19166" t="s">
        <v>32093</v>
      </c>
      <c r="B19166">
        <v>10</v>
      </c>
    </row>
    <row r="19167" spans="1:2" x14ac:dyDescent="0.3">
      <c r="A19167" t="s">
        <v>31863</v>
      </c>
      <c r="B19167">
        <v>8</v>
      </c>
    </row>
    <row r="19168" spans="1:2" x14ac:dyDescent="0.3">
      <c r="A19168" t="s">
        <v>31971</v>
      </c>
      <c r="B19168">
        <v>5</v>
      </c>
    </row>
    <row r="19169" spans="1:2" x14ac:dyDescent="0.3">
      <c r="A19169" t="s">
        <v>11177</v>
      </c>
      <c r="B19169">
        <v>24</v>
      </c>
    </row>
    <row r="19170" spans="1:2" x14ac:dyDescent="0.3">
      <c r="A19170" t="s">
        <v>32147</v>
      </c>
      <c r="B19170">
        <v>16</v>
      </c>
    </row>
    <row r="19171" spans="1:2" x14ac:dyDescent="0.3">
      <c r="A19171" t="s">
        <v>32097</v>
      </c>
      <c r="B19171">
        <v>10</v>
      </c>
    </row>
    <row r="19172" spans="1:2" x14ac:dyDescent="0.3">
      <c r="A19172" t="s">
        <v>31581</v>
      </c>
      <c r="B19172">
        <v>56</v>
      </c>
    </row>
    <row r="19173" spans="1:2" x14ac:dyDescent="0.3">
      <c r="A19173" t="s">
        <v>31868</v>
      </c>
      <c r="B19173">
        <v>7</v>
      </c>
    </row>
    <row r="19174" spans="1:2" x14ac:dyDescent="0.3">
      <c r="A19174" t="s">
        <v>32793</v>
      </c>
      <c r="B19174">
        <v>233</v>
      </c>
    </row>
    <row r="19175" spans="1:2" x14ac:dyDescent="0.3">
      <c r="A19175" t="s">
        <v>11179</v>
      </c>
      <c r="B19175">
        <v>24</v>
      </c>
    </row>
    <row r="19176" spans="1:2" x14ac:dyDescent="0.3">
      <c r="A19176" t="s">
        <v>31975</v>
      </c>
      <c r="B19176">
        <v>5</v>
      </c>
    </row>
    <row r="19177" spans="1:2" x14ac:dyDescent="0.3">
      <c r="A19177" t="s">
        <v>32100</v>
      </c>
      <c r="B19177">
        <v>10</v>
      </c>
    </row>
    <row r="19178" spans="1:2" x14ac:dyDescent="0.3">
      <c r="A19178" t="s">
        <v>10592</v>
      </c>
      <c r="B19178">
        <v>15</v>
      </c>
    </row>
    <row r="19179" spans="1:2" x14ac:dyDescent="0.3">
      <c r="A19179" t="s">
        <v>31874</v>
      </c>
      <c r="B19179">
        <v>7</v>
      </c>
    </row>
    <row r="19180" spans="1:2" x14ac:dyDescent="0.3">
      <c r="A19180" t="s">
        <v>31981</v>
      </c>
      <c r="B19180">
        <v>5</v>
      </c>
    </row>
    <row r="19181" spans="1:2" x14ac:dyDescent="0.3">
      <c r="A19181" t="s">
        <v>32105</v>
      </c>
      <c r="B19181">
        <v>12</v>
      </c>
    </row>
    <row r="19182" spans="1:2" x14ac:dyDescent="0.3">
      <c r="A19182" t="s">
        <v>10594</v>
      </c>
      <c r="B19182">
        <v>15</v>
      </c>
    </row>
    <row r="19183" spans="1:2" x14ac:dyDescent="0.3">
      <c r="A19183" t="s">
        <v>31877</v>
      </c>
      <c r="B19183">
        <v>7</v>
      </c>
    </row>
    <row r="19184" spans="1:2" x14ac:dyDescent="0.3">
      <c r="A19184" t="s">
        <v>11184</v>
      </c>
      <c r="B19184">
        <v>26</v>
      </c>
    </row>
    <row r="19185" spans="1:2" x14ac:dyDescent="0.3">
      <c r="A19185" t="s">
        <v>31986</v>
      </c>
      <c r="B19185">
        <v>5</v>
      </c>
    </row>
    <row r="19186" spans="1:2" x14ac:dyDescent="0.3">
      <c r="A19186" t="s">
        <v>32111</v>
      </c>
      <c r="B19186">
        <v>10</v>
      </c>
    </row>
    <row r="19187" spans="1:2" x14ac:dyDescent="0.3">
      <c r="A19187" t="s">
        <v>32158</v>
      </c>
      <c r="B19187">
        <v>18</v>
      </c>
    </row>
    <row r="19188" spans="1:2" x14ac:dyDescent="0.3">
      <c r="A19188" t="s">
        <v>31882</v>
      </c>
      <c r="B19188">
        <v>7</v>
      </c>
    </row>
    <row r="19189" spans="1:2" x14ac:dyDescent="0.3">
      <c r="A19189" t="s">
        <v>10317</v>
      </c>
      <c r="B19189">
        <v>54</v>
      </c>
    </row>
    <row r="19190" spans="1:2" x14ac:dyDescent="0.3">
      <c r="A19190" t="s">
        <v>11185</v>
      </c>
      <c r="B19190">
        <v>25</v>
      </c>
    </row>
    <row r="19191" spans="1:2" x14ac:dyDescent="0.3">
      <c r="A19191" t="s">
        <v>32807</v>
      </c>
      <c r="B19191">
        <v>224</v>
      </c>
    </row>
    <row r="19192" spans="1:2" x14ac:dyDescent="0.3">
      <c r="A19192" t="s">
        <v>31989</v>
      </c>
      <c r="B19192">
        <v>5</v>
      </c>
    </row>
    <row r="19193" spans="1:2" x14ac:dyDescent="0.3">
      <c r="A19193" t="s">
        <v>32115</v>
      </c>
      <c r="B19193">
        <v>11</v>
      </c>
    </row>
    <row r="19194" spans="1:2" x14ac:dyDescent="0.3">
      <c r="A19194" t="s">
        <v>31887</v>
      </c>
      <c r="B19194">
        <v>7</v>
      </c>
    </row>
    <row r="19195" spans="1:2" x14ac:dyDescent="0.3">
      <c r="A19195" t="s">
        <v>11187</v>
      </c>
      <c r="B19195">
        <v>24</v>
      </c>
    </row>
    <row r="19196" spans="1:2" x14ac:dyDescent="0.3">
      <c r="A19196" t="s">
        <v>31993</v>
      </c>
      <c r="B19196">
        <v>5</v>
      </c>
    </row>
    <row r="19197" spans="1:2" x14ac:dyDescent="0.3">
      <c r="A19197" t="s">
        <v>32120</v>
      </c>
      <c r="B19197">
        <v>10</v>
      </c>
    </row>
    <row r="19198" spans="1:2" x14ac:dyDescent="0.3">
      <c r="A19198" t="s">
        <v>10321</v>
      </c>
      <c r="B19198">
        <v>59</v>
      </c>
    </row>
    <row r="19199" spans="1:2" x14ac:dyDescent="0.3">
      <c r="A19199" t="s">
        <v>31891</v>
      </c>
      <c r="B19199">
        <v>7</v>
      </c>
    </row>
    <row r="19200" spans="1:2" x14ac:dyDescent="0.3">
      <c r="A19200" t="s">
        <v>32816</v>
      </c>
      <c r="B19200">
        <v>240</v>
      </c>
    </row>
    <row r="19201" spans="1:2" x14ac:dyDescent="0.3">
      <c r="A19201" t="s">
        <v>33250</v>
      </c>
      <c r="B19201">
        <v>37</v>
      </c>
    </row>
    <row r="19202" spans="1:2" x14ac:dyDescent="0.3">
      <c r="A19202" t="s">
        <v>31998</v>
      </c>
      <c r="B19202">
        <v>5</v>
      </c>
    </row>
    <row r="19203" spans="1:2" x14ac:dyDescent="0.3">
      <c r="A19203" t="s">
        <v>10573</v>
      </c>
      <c r="B19203">
        <v>10</v>
      </c>
    </row>
    <row r="19204" spans="1:2" x14ac:dyDescent="0.3">
      <c r="A19204" t="s">
        <v>32169</v>
      </c>
      <c r="B19204">
        <v>15</v>
      </c>
    </row>
    <row r="19205" spans="1:2" x14ac:dyDescent="0.3">
      <c r="A19205" t="s">
        <v>32127</v>
      </c>
      <c r="B19205">
        <v>10</v>
      </c>
    </row>
    <row r="19206" spans="1:2" x14ac:dyDescent="0.3">
      <c r="A19206" t="s">
        <v>10606</v>
      </c>
      <c r="B19206">
        <v>17</v>
      </c>
    </row>
    <row r="19207" spans="1:2" x14ac:dyDescent="0.3">
      <c r="A19207" t="s">
        <v>31896</v>
      </c>
      <c r="B19207">
        <v>7</v>
      </c>
    </row>
    <row r="19208" spans="1:2" x14ac:dyDescent="0.3">
      <c r="A19208" t="s">
        <v>10324</v>
      </c>
      <c r="B19208">
        <v>58</v>
      </c>
    </row>
    <row r="19209" spans="1:2" x14ac:dyDescent="0.3">
      <c r="A19209" t="s">
        <v>32008</v>
      </c>
      <c r="B19209">
        <v>5</v>
      </c>
    </row>
    <row r="19210" spans="1:2" x14ac:dyDescent="0.3">
      <c r="A19210" t="s">
        <v>10579</v>
      </c>
      <c r="B19210">
        <v>10</v>
      </c>
    </row>
    <row r="19211" spans="1:2" x14ac:dyDescent="0.3">
      <c r="A19211" t="s">
        <v>32179</v>
      </c>
      <c r="B19211">
        <v>16</v>
      </c>
    </row>
    <row r="19212" spans="1:2" x14ac:dyDescent="0.3">
      <c r="A19212" t="s">
        <v>31900</v>
      </c>
      <c r="B19212">
        <v>7</v>
      </c>
    </row>
    <row r="19213" spans="1:2" x14ac:dyDescent="0.3">
      <c r="A19213" t="s">
        <v>10325</v>
      </c>
      <c r="B19213">
        <v>54</v>
      </c>
    </row>
    <row r="19214" spans="1:2" x14ac:dyDescent="0.3">
      <c r="A19214" t="s">
        <v>32014</v>
      </c>
      <c r="B19214">
        <v>5</v>
      </c>
    </row>
    <row r="19215" spans="1:2" x14ac:dyDescent="0.3">
      <c r="A19215" t="s">
        <v>10582</v>
      </c>
      <c r="B19215">
        <v>10</v>
      </c>
    </row>
    <row r="19216" spans="1:2" x14ac:dyDescent="0.3">
      <c r="A19216" t="s">
        <v>32185</v>
      </c>
      <c r="B19216">
        <v>15</v>
      </c>
    </row>
    <row r="19217" spans="1:2" x14ac:dyDescent="0.3">
      <c r="A19217" t="s">
        <v>31904</v>
      </c>
      <c r="B19217">
        <v>7</v>
      </c>
    </row>
    <row r="19218" spans="1:2" x14ac:dyDescent="0.3">
      <c r="A19218" t="s">
        <v>32015</v>
      </c>
      <c r="B19218">
        <v>5</v>
      </c>
    </row>
    <row r="19219" spans="1:2" x14ac:dyDescent="0.3">
      <c r="A19219" t="s">
        <v>32137</v>
      </c>
      <c r="B19219">
        <v>10</v>
      </c>
    </row>
    <row r="19220" spans="1:2" x14ac:dyDescent="0.3">
      <c r="A19220" t="s">
        <v>31625</v>
      </c>
      <c r="B19220">
        <v>59</v>
      </c>
    </row>
    <row r="19221" spans="1:2" x14ac:dyDescent="0.3">
      <c r="A19221" t="s">
        <v>31909</v>
      </c>
      <c r="B19221">
        <v>8</v>
      </c>
    </row>
    <row r="19222" spans="1:2" x14ac:dyDescent="0.3">
      <c r="A19222" t="s">
        <v>32020</v>
      </c>
      <c r="B19222">
        <v>5</v>
      </c>
    </row>
    <row r="19223" spans="1:2" x14ac:dyDescent="0.3">
      <c r="A19223" t="s">
        <v>10985</v>
      </c>
      <c r="B19223">
        <v>215</v>
      </c>
    </row>
    <row r="19224" spans="1:2" x14ac:dyDescent="0.3">
      <c r="A19224" t="s">
        <v>32140</v>
      </c>
      <c r="B19224">
        <v>10</v>
      </c>
    </row>
    <row r="19225" spans="1:2" x14ac:dyDescent="0.3">
      <c r="A19225" t="s">
        <v>32193</v>
      </c>
      <c r="B19225">
        <v>15</v>
      </c>
    </row>
    <row r="19226" spans="1:2" x14ac:dyDescent="0.3">
      <c r="A19226" t="s">
        <v>31914</v>
      </c>
      <c r="B19226">
        <v>8</v>
      </c>
    </row>
    <row r="19227" spans="1:2" x14ac:dyDescent="0.3">
      <c r="A19227" t="s">
        <v>32846</v>
      </c>
      <c r="B19227">
        <v>218</v>
      </c>
    </row>
    <row r="19228" spans="1:2" x14ac:dyDescent="0.3">
      <c r="A19228" t="s">
        <v>32024</v>
      </c>
      <c r="B19228">
        <v>5</v>
      </c>
    </row>
    <row r="19229" spans="1:2" x14ac:dyDescent="0.3">
      <c r="A19229" t="s">
        <v>32148</v>
      </c>
      <c r="B19229">
        <v>10</v>
      </c>
    </row>
    <row r="19230" spans="1:2" x14ac:dyDescent="0.3">
      <c r="A19230" t="s">
        <v>32198</v>
      </c>
      <c r="B19230">
        <v>15</v>
      </c>
    </row>
    <row r="19231" spans="1:2" x14ac:dyDescent="0.3">
      <c r="A19231" t="s">
        <v>31634</v>
      </c>
      <c r="B19231">
        <v>58</v>
      </c>
    </row>
    <row r="19232" spans="1:2" x14ac:dyDescent="0.3">
      <c r="A19232" t="s">
        <v>31920</v>
      </c>
      <c r="B19232">
        <v>7</v>
      </c>
    </row>
    <row r="19233" spans="1:2" x14ac:dyDescent="0.3">
      <c r="A19233" t="s">
        <v>33289</v>
      </c>
      <c r="B19233">
        <v>29</v>
      </c>
    </row>
    <row r="19234" spans="1:2" x14ac:dyDescent="0.3">
      <c r="A19234" t="s">
        <v>32030</v>
      </c>
      <c r="B19234">
        <v>5</v>
      </c>
    </row>
    <row r="19235" spans="1:2" x14ac:dyDescent="0.3">
      <c r="A19235" t="s">
        <v>32150</v>
      </c>
      <c r="B19235">
        <v>10</v>
      </c>
    </row>
    <row r="19236" spans="1:2" x14ac:dyDescent="0.3">
      <c r="A19236" t="s">
        <v>32203</v>
      </c>
      <c r="B19236">
        <v>15</v>
      </c>
    </row>
    <row r="19237" spans="1:2" x14ac:dyDescent="0.3">
      <c r="A19237" t="s">
        <v>31924</v>
      </c>
      <c r="B19237">
        <v>7</v>
      </c>
    </row>
    <row r="19238" spans="1:2" x14ac:dyDescent="0.3">
      <c r="A19238" t="s">
        <v>32034</v>
      </c>
      <c r="B19238">
        <v>6</v>
      </c>
    </row>
    <row r="19239" spans="1:2" x14ac:dyDescent="0.3">
      <c r="A19239" t="s">
        <v>32154</v>
      </c>
      <c r="B19239">
        <v>10</v>
      </c>
    </row>
    <row r="19240" spans="1:2" x14ac:dyDescent="0.3">
      <c r="A19240" t="s">
        <v>10623</v>
      </c>
      <c r="B19240">
        <v>15</v>
      </c>
    </row>
    <row r="19241" spans="1:2" x14ac:dyDescent="0.3">
      <c r="A19241" t="s">
        <v>33295</v>
      </c>
      <c r="B19241">
        <v>24</v>
      </c>
    </row>
    <row r="19242" spans="1:2" x14ac:dyDescent="0.3">
      <c r="A19242" t="s">
        <v>31930</v>
      </c>
      <c r="B19242">
        <v>8</v>
      </c>
    </row>
    <row r="19243" spans="1:2" x14ac:dyDescent="0.3">
      <c r="A19243" t="s">
        <v>32157</v>
      </c>
      <c r="B19243">
        <v>10</v>
      </c>
    </row>
    <row r="19244" spans="1:2" x14ac:dyDescent="0.3">
      <c r="A19244" t="s">
        <v>32216</v>
      </c>
      <c r="B19244">
        <v>15</v>
      </c>
    </row>
    <row r="19245" spans="1:2" x14ac:dyDescent="0.3">
      <c r="A19245" t="s">
        <v>11217</v>
      </c>
      <c r="B19245">
        <v>25</v>
      </c>
    </row>
    <row r="19246" spans="1:2" x14ac:dyDescent="0.3">
      <c r="A19246" t="s">
        <v>32864</v>
      </c>
      <c r="B19246">
        <v>218</v>
      </c>
    </row>
    <row r="19247" spans="1:2" x14ac:dyDescent="0.3">
      <c r="A19247" t="s">
        <v>31936</v>
      </c>
      <c r="B19247">
        <v>7</v>
      </c>
    </row>
    <row r="19248" spans="1:2" x14ac:dyDescent="0.3">
      <c r="A19248" t="s">
        <v>32046</v>
      </c>
      <c r="B19248">
        <v>7</v>
      </c>
    </row>
    <row r="19249" spans="1:2" x14ac:dyDescent="0.3">
      <c r="A19249" t="s">
        <v>32222</v>
      </c>
      <c r="B19249">
        <v>15</v>
      </c>
    </row>
    <row r="19250" spans="1:2" x14ac:dyDescent="0.3">
      <c r="A19250" t="s">
        <v>32871</v>
      </c>
      <c r="B19250">
        <v>223</v>
      </c>
    </row>
    <row r="19251" spans="1:2" x14ac:dyDescent="0.3">
      <c r="A19251" t="s">
        <v>31942</v>
      </c>
      <c r="B19251">
        <v>7</v>
      </c>
    </row>
    <row r="19252" spans="1:2" x14ac:dyDescent="0.3">
      <c r="A19252" t="s">
        <v>32049</v>
      </c>
      <c r="B19252">
        <v>5</v>
      </c>
    </row>
    <row r="19253" spans="1:2" x14ac:dyDescent="0.3">
      <c r="A19253" t="s">
        <v>32166</v>
      </c>
      <c r="B19253">
        <v>10</v>
      </c>
    </row>
    <row r="19254" spans="1:2" x14ac:dyDescent="0.3">
      <c r="A19254" t="s">
        <v>10630</v>
      </c>
      <c r="B19254">
        <v>15</v>
      </c>
    </row>
    <row r="19255" spans="1:2" x14ac:dyDescent="0.3">
      <c r="A19255" t="s">
        <v>31656</v>
      </c>
      <c r="B19255">
        <v>54</v>
      </c>
    </row>
    <row r="19256" spans="1:2" x14ac:dyDescent="0.3">
      <c r="A19256" t="s">
        <v>32877</v>
      </c>
      <c r="B19256">
        <v>242</v>
      </c>
    </row>
    <row r="19257" spans="1:2" x14ac:dyDescent="0.3">
      <c r="A19257" t="s">
        <v>31949</v>
      </c>
      <c r="B19257">
        <v>7</v>
      </c>
    </row>
    <row r="19258" spans="1:2" x14ac:dyDescent="0.3">
      <c r="A19258" t="s">
        <v>32055</v>
      </c>
      <c r="B19258">
        <v>6</v>
      </c>
    </row>
    <row r="19259" spans="1:2" x14ac:dyDescent="0.3">
      <c r="A19259" t="s">
        <v>32230</v>
      </c>
      <c r="B19259">
        <v>15</v>
      </c>
    </row>
    <row r="19260" spans="1:2" x14ac:dyDescent="0.3">
      <c r="A19260" t="s">
        <v>33310</v>
      </c>
      <c r="B19260">
        <v>24</v>
      </c>
    </row>
    <row r="19261" spans="1:2" x14ac:dyDescent="0.3">
      <c r="A19261" t="s">
        <v>31663</v>
      </c>
      <c r="B19261">
        <v>59</v>
      </c>
    </row>
    <row r="19262" spans="1:2" x14ac:dyDescent="0.3">
      <c r="A19262" t="s">
        <v>32884</v>
      </c>
      <c r="B19262">
        <v>259</v>
      </c>
    </row>
    <row r="19263" spans="1:2" x14ac:dyDescent="0.3">
      <c r="A19263" t="s">
        <v>32057</v>
      </c>
      <c r="B19263">
        <v>5</v>
      </c>
    </row>
    <row r="19264" spans="1:2" x14ac:dyDescent="0.3">
      <c r="A19264" t="s">
        <v>10607</v>
      </c>
      <c r="B19264">
        <v>10</v>
      </c>
    </row>
    <row r="19265" spans="1:2" x14ac:dyDescent="0.3">
      <c r="A19265" t="s">
        <v>33316</v>
      </c>
      <c r="B19265">
        <v>85</v>
      </c>
    </row>
    <row r="19266" spans="1:2" x14ac:dyDescent="0.3">
      <c r="A19266" t="s">
        <v>31669</v>
      </c>
      <c r="B19266">
        <v>57</v>
      </c>
    </row>
    <row r="19267" spans="1:2" x14ac:dyDescent="0.3">
      <c r="A19267" t="s">
        <v>32063</v>
      </c>
      <c r="B19267">
        <v>7</v>
      </c>
    </row>
    <row r="19268" spans="1:2" x14ac:dyDescent="0.3">
      <c r="A19268" t="s">
        <v>31959</v>
      </c>
      <c r="B19268">
        <v>7</v>
      </c>
    </row>
    <row r="19269" spans="1:2" x14ac:dyDescent="0.3">
      <c r="A19269" t="s">
        <v>32181</v>
      </c>
      <c r="B19269">
        <v>10</v>
      </c>
    </row>
    <row r="19270" spans="1:2" x14ac:dyDescent="0.3">
      <c r="A19270" t="s">
        <v>32238</v>
      </c>
      <c r="B19270">
        <v>18</v>
      </c>
    </row>
    <row r="19271" spans="1:2" x14ac:dyDescent="0.3">
      <c r="A19271" t="s">
        <v>33322</v>
      </c>
      <c r="B19271">
        <v>24</v>
      </c>
    </row>
    <row r="19272" spans="1:2" x14ac:dyDescent="0.3">
      <c r="A19272" t="s">
        <v>32897</v>
      </c>
      <c r="B19272">
        <v>235</v>
      </c>
    </row>
    <row r="19273" spans="1:2" x14ac:dyDescent="0.3">
      <c r="A19273" t="s">
        <v>10543</v>
      </c>
      <c r="B19273">
        <v>5</v>
      </c>
    </row>
    <row r="19274" spans="1:2" x14ac:dyDescent="0.3">
      <c r="A19274" t="s">
        <v>10611</v>
      </c>
      <c r="B19274">
        <v>10</v>
      </c>
    </row>
    <row r="19275" spans="1:2" x14ac:dyDescent="0.3">
      <c r="A19275" t="s">
        <v>32243</v>
      </c>
      <c r="B19275">
        <v>14</v>
      </c>
    </row>
    <row r="19276" spans="1:2" x14ac:dyDescent="0.3">
      <c r="A19276" t="s">
        <v>33328</v>
      </c>
      <c r="B19276">
        <v>26</v>
      </c>
    </row>
    <row r="19277" spans="1:2" x14ac:dyDescent="0.3">
      <c r="A19277" t="s">
        <v>32901</v>
      </c>
      <c r="B19277">
        <v>227</v>
      </c>
    </row>
    <row r="19278" spans="1:2" x14ac:dyDescent="0.3">
      <c r="A19278" t="s">
        <v>32073</v>
      </c>
      <c r="B19278">
        <v>5</v>
      </c>
    </row>
    <row r="19279" spans="1:2" x14ac:dyDescent="0.3">
      <c r="A19279" t="s">
        <v>32192</v>
      </c>
      <c r="B19279">
        <v>10</v>
      </c>
    </row>
    <row r="19280" spans="1:2" x14ac:dyDescent="0.3">
      <c r="A19280" t="s">
        <v>31969</v>
      </c>
      <c r="B19280">
        <v>7</v>
      </c>
    </row>
    <row r="19281" spans="1:2" x14ac:dyDescent="0.3">
      <c r="A19281" t="s">
        <v>33334</v>
      </c>
      <c r="B19281">
        <v>24</v>
      </c>
    </row>
    <row r="19282" spans="1:2" x14ac:dyDescent="0.3">
      <c r="A19282" t="s">
        <v>32077</v>
      </c>
      <c r="B19282">
        <v>5</v>
      </c>
    </row>
    <row r="19283" spans="1:2" x14ac:dyDescent="0.3">
      <c r="A19283" t="s">
        <v>31683</v>
      </c>
      <c r="B19283">
        <v>57</v>
      </c>
    </row>
    <row r="19284" spans="1:2" x14ac:dyDescent="0.3">
      <c r="A19284" t="s">
        <v>32200</v>
      </c>
      <c r="B19284">
        <v>10</v>
      </c>
    </row>
    <row r="19285" spans="1:2" x14ac:dyDescent="0.3">
      <c r="A19285" t="s">
        <v>32083</v>
      </c>
      <c r="B19285">
        <v>5</v>
      </c>
    </row>
    <row r="19286" spans="1:2" x14ac:dyDescent="0.3">
      <c r="A19286" t="s">
        <v>31977</v>
      </c>
      <c r="B19286">
        <v>7</v>
      </c>
    </row>
    <row r="19287" spans="1:2" x14ac:dyDescent="0.3">
      <c r="A19287" t="s">
        <v>32260</v>
      </c>
      <c r="B19287">
        <v>16</v>
      </c>
    </row>
    <row r="19288" spans="1:2" x14ac:dyDescent="0.3">
      <c r="A19288" t="s">
        <v>11237</v>
      </c>
      <c r="B19288">
        <v>24</v>
      </c>
    </row>
    <row r="19289" spans="1:2" x14ac:dyDescent="0.3">
      <c r="A19289" t="s">
        <v>32087</v>
      </c>
      <c r="B19289">
        <v>5</v>
      </c>
    </row>
    <row r="19290" spans="1:2" x14ac:dyDescent="0.3">
      <c r="A19290" t="s">
        <v>32204</v>
      </c>
      <c r="B19290">
        <v>10</v>
      </c>
    </row>
    <row r="19291" spans="1:2" x14ac:dyDescent="0.3">
      <c r="A19291" t="s">
        <v>31984</v>
      </c>
      <c r="B19291">
        <v>7</v>
      </c>
    </row>
    <row r="19292" spans="1:2" x14ac:dyDescent="0.3">
      <c r="A19292" t="s">
        <v>32263</v>
      </c>
      <c r="B19292">
        <v>14</v>
      </c>
    </row>
    <row r="19293" spans="1:2" x14ac:dyDescent="0.3">
      <c r="A19293" t="s">
        <v>33344</v>
      </c>
      <c r="B19293">
        <v>27</v>
      </c>
    </row>
    <row r="19294" spans="1:2" x14ac:dyDescent="0.3">
      <c r="A19294" t="s">
        <v>10353</v>
      </c>
      <c r="B19294">
        <v>53</v>
      </c>
    </row>
    <row r="19295" spans="1:2" x14ac:dyDescent="0.3">
      <c r="A19295" t="s">
        <v>32091</v>
      </c>
      <c r="B19295">
        <v>5</v>
      </c>
    </row>
    <row r="19296" spans="1:2" x14ac:dyDescent="0.3">
      <c r="A19296" t="s">
        <v>32920</v>
      </c>
      <c r="B19296">
        <v>224</v>
      </c>
    </row>
    <row r="19297" spans="1:2" x14ac:dyDescent="0.3">
      <c r="A19297" t="s">
        <v>32209</v>
      </c>
      <c r="B19297">
        <v>10</v>
      </c>
    </row>
    <row r="19298" spans="1:2" x14ac:dyDescent="0.3">
      <c r="A19298" t="s">
        <v>31988</v>
      </c>
      <c r="B19298">
        <v>7</v>
      </c>
    </row>
    <row r="19299" spans="1:2" x14ac:dyDescent="0.3">
      <c r="A19299" t="s">
        <v>32268</v>
      </c>
      <c r="B19299">
        <v>15</v>
      </c>
    </row>
    <row r="19300" spans="1:2" x14ac:dyDescent="0.3">
      <c r="A19300" t="s">
        <v>33348</v>
      </c>
      <c r="B19300">
        <v>25</v>
      </c>
    </row>
    <row r="19301" spans="1:2" x14ac:dyDescent="0.3">
      <c r="A19301" t="s">
        <v>10357</v>
      </c>
      <c r="B19301">
        <v>56</v>
      </c>
    </row>
    <row r="19302" spans="1:2" x14ac:dyDescent="0.3">
      <c r="A19302" t="s">
        <v>32096</v>
      </c>
      <c r="B19302">
        <v>5</v>
      </c>
    </row>
    <row r="19303" spans="1:2" x14ac:dyDescent="0.3">
      <c r="A19303" t="s">
        <v>32214</v>
      </c>
      <c r="B19303">
        <v>10</v>
      </c>
    </row>
    <row r="19304" spans="1:2" x14ac:dyDescent="0.3">
      <c r="A19304" t="s">
        <v>31990</v>
      </c>
      <c r="B19304">
        <v>7</v>
      </c>
    </row>
    <row r="19305" spans="1:2" x14ac:dyDescent="0.3">
      <c r="A19305" t="s">
        <v>10361</v>
      </c>
      <c r="B19305">
        <v>60</v>
      </c>
    </row>
    <row r="19306" spans="1:2" x14ac:dyDescent="0.3">
      <c r="A19306" t="s">
        <v>32220</v>
      </c>
      <c r="B19306">
        <v>10</v>
      </c>
    </row>
    <row r="19307" spans="1:2" x14ac:dyDescent="0.3">
      <c r="A19307" t="s">
        <v>32099</v>
      </c>
      <c r="B19307">
        <v>5</v>
      </c>
    </row>
    <row r="19308" spans="1:2" x14ac:dyDescent="0.3">
      <c r="A19308" t="s">
        <v>31995</v>
      </c>
      <c r="B19308">
        <v>7</v>
      </c>
    </row>
    <row r="19309" spans="1:2" x14ac:dyDescent="0.3">
      <c r="A19309" t="s">
        <v>32276</v>
      </c>
      <c r="B19309">
        <v>14</v>
      </c>
    </row>
    <row r="19310" spans="1:2" x14ac:dyDescent="0.3">
      <c r="A19310" t="s">
        <v>33360</v>
      </c>
      <c r="B19310">
        <v>24</v>
      </c>
    </row>
    <row r="19311" spans="1:2" x14ac:dyDescent="0.3">
      <c r="A19311" t="s">
        <v>10627</v>
      </c>
      <c r="B19311">
        <v>10</v>
      </c>
    </row>
    <row r="19312" spans="1:2" x14ac:dyDescent="0.3">
      <c r="A19312" t="s">
        <v>32104</v>
      </c>
      <c r="B19312">
        <v>6</v>
      </c>
    </row>
    <row r="19313" spans="1:2" x14ac:dyDescent="0.3">
      <c r="A19313" t="s">
        <v>32001</v>
      </c>
      <c r="B19313">
        <v>7</v>
      </c>
    </row>
    <row r="19314" spans="1:2" x14ac:dyDescent="0.3">
      <c r="A19314" t="s">
        <v>10656</v>
      </c>
      <c r="B19314">
        <v>14</v>
      </c>
    </row>
    <row r="19315" spans="1:2" x14ac:dyDescent="0.3">
      <c r="A19315" t="s">
        <v>33364</v>
      </c>
      <c r="B19315">
        <v>25</v>
      </c>
    </row>
    <row r="19316" spans="1:2" x14ac:dyDescent="0.3">
      <c r="A19316" t="s">
        <v>32227</v>
      </c>
      <c r="B19316">
        <v>10</v>
      </c>
    </row>
    <row r="19317" spans="1:2" x14ac:dyDescent="0.3">
      <c r="A19317" t="s">
        <v>32108</v>
      </c>
      <c r="B19317">
        <v>5</v>
      </c>
    </row>
    <row r="19318" spans="1:2" x14ac:dyDescent="0.3">
      <c r="A19318" t="s">
        <v>10365</v>
      </c>
      <c r="B19318">
        <v>54</v>
      </c>
    </row>
    <row r="19319" spans="1:2" x14ac:dyDescent="0.3">
      <c r="A19319" t="s">
        <v>32006</v>
      </c>
      <c r="B19319">
        <v>7</v>
      </c>
    </row>
    <row r="19320" spans="1:2" x14ac:dyDescent="0.3">
      <c r="A19320" t="s">
        <v>32283</v>
      </c>
      <c r="B19320">
        <v>14</v>
      </c>
    </row>
    <row r="19321" spans="1:2" x14ac:dyDescent="0.3">
      <c r="A19321" t="s">
        <v>11249</v>
      </c>
      <c r="B19321">
        <v>24</v>
      </c>
    </row>
    <row r="19322" spans="1:2" x14ac:dyDescent="0.3">
      <c r="A19322" t="s">
        <v>10634</v>
      </c>
      <c r="B19322">
        <v>10</v>
      </c>
    </row>
    <row r="19323" spans="1:2" x14ac:dyDescent="0.3">
      <c r="A19323" t="s">
        <v>32946</v>
      </c>
      <c r="B19323">
        <v>222</v>
      </c>
    </row>
    <row r="19324" spans="1:2" x14ac:dyDescent="0.3">
      <c r="A19324" t="s">
        <v>32114</v>
      </c>
      <c r="B19324">
        <v>5</v>
      </c>
    </row>
    <row r="19325" spans="1:2" x14ac:dyDescent="0.3">
      <c r="A19325" t="s">
        <v>32012</v>
      </c>
      <c r="B19325">
        <v>7</v>
      </c>
    </row>
    <row r="19326" spans="1:2" x14ac:dyDescent="0.3">
      <c r="A19326" t="s">
        <v>11252</v>
      </c>
      <c r="B19326">
        <v>24</v>
      </c>
    </row>
    <row r="19327" spans="1:2" x14ac:dyDescent="0.3">
      <c r="A19327" t="s">
        <v>32289</v>
      </c>
      <c r="B19327">
        <v>14</v>
      </c>
    </row>
    <row r="19328" spans="1:2" x14ac:dyDescent="0.3">
      <c r="A19328" t="s">
        <v>32233</v>
      </c>
      <c r="B19328">
        <v>10</v>
      </c>
    </row>
    <row r="19329" spans="1:2" x14ac:dyDescent="0.3">
      <c r="A19329" t="s">
        <v>32952</v>
      </c>
      <c r="B19329">
        <v>263</v>
      </c>
    </row>
    <row r="19330" spans="1:2" x14ac:dyDescent="0.3">
      <c r="A19330" t="s">
        <v>32119</v>
      </c>
      <c r="B19330">
        <v>5</v>
      </c>
    </row>
    <row r="19331" spans="1:2" x14ac:dyDescent="0.3">
      <c r="A19331" t="s">
        <v>32018</v>
      </c>
      <c r="B19331">
        <v>7</v>
      </c>
    </row>
    <row r="19332" spans="1:2" x14ac:dyDescent="0.3">
      <c r="A19332" t="s">
        <v>11254</v>
      </c>
      <c r="B19332">
        <v>25</v>
      </c>
    </row>
    <row r="19333" spans="1:2" x14ac:dyDescent="0.3">
      <c r="A19333" t="s">
        <v>32292</v>
      </c>
      <c r="B19333">
        <v>16</v>
      </c>
    </row>
    <row r="19334" spans="1:2" x14ac:dyDescent="0.3">
      <c r="A19334" t="s">
        <v>32239</v>
      </c>
      <c r="B19334">
        <v>10</v>
      </c>
    </row>
    <row r="19335" spans="1:2" x14ac:dyDescent="0.3">
      <c r="A19335" t="s">
        <v>32124</v>
      </c>
      <c r="B19335">
        <v>5</v>
      </c>
    </row>
    <row r="19336" spans="1:2" x14ac:dyDescent="0.3">
      <c r="A19336" t="s">
        <v>32021</v>
      </c>
      <c r="B19336">
        <v>7</v>
      </c>
    </row>
    <row r="19337" spans="1:2" x14ac:dyDescent="0.3">
      <c r="A19337" t="s">
        <v>33383</v>
      </c>
      <c r="B19337">
        <v>24</v>
      </c>
    </row>
    <row r="19338" spans="1:2" x14ac:dyDescent="0.3">
      <c r="A19338" t="s">
        <v>10670</v>
      </c>
      <c r="B19338">
        <v>15</v>
      </c>
    </row>
    <row r="19339" spans="1:2" x14ac:dyDescent="0.3">
      <c r="A19339" t="s">
        <v>32244</v>
      </c>
      <c r="B19339">
        <v>13</v>
      </c>
    </row>
    <row r="19340" spans="1:2" x14ac:dyDescent="0.3">
      <c r="A19340" t="s">
        <v>32128</v>
      </c>
      <c r="B19340">
        <v>6</v>
      </c>
    </row>
    <row r="19341" spans="1:2" x14ac:dyDescent="0.3">
      <c r="A19341" t="s">
        <v>32025</v>
      </c>
      <c r="B19341">
        <v>7</v>
      </c>
    </row>
    <row r="19342" spans="1:2" x14ac:dyDescent="0.3">
      <c r="A19342" t="s">
        <v>33390</v>
      </c>
      <c r="B19342">
        <v>24</v>
      </c>
    </row>
    <row r="19343" spans="1:2" x14ac:dyDescent="0.3">
      <c r="A19343" t="s">
        <v>32248</v>
      </c>
      <c r="B19343">
        <v>10</v>
      </c>
    </row>
    <row r="19344" spans="1:2" x14ac:dyDescent="0.3">
      <c r="A19344" t="s">
        <v>32131</v>
      </c>
      <c r="B19344">
        <v>5</v>
      </c>
    </row>
    <row r="19345" spans="1:2" x14ac:dyDescent="0.3">
      <c r="A19345" t="s">
        <v>10383</v>
      </c>
      <c r="B19345">
        <v>55</v>
      </c>
    </row>
    <row r="19346" spans="1:2" x14ac:dyDescent="0.3">
      <c r="A19346" t="s">
        <v>33394</v>
      </c>
      <c r="B19346">
        <v>24</v>
      </c>
    </row>
    <row r="19347" spans="1:2" x14ac:dyDescent="0.3">
      <c r="A19347" t="s">
        <v>10675</v>
      </c>
      <c r="B19347">
        <v>14</v>
      </c>
    </row>
    <row r="19348" spans="1:2" x14ac:dyDescent="0.3">
      <c r="A19348" t="s">
        <v>32253</v>
      </c>
      <c r="B19348">
        <v>10</v>
      </c>
    </row>
    <row r="19349" spans="1:2" x14ac:dyDescent="0.3">
      <c r="A19349" t="s">
        <v>32133</v>
      </c>
      <c r="B19349">
        <v>5</v>
      </c>
    </row>
    <row r="19350" spans="1:2" x14ac:dyDescent="0.3">
      <c r="A19350" t="s">
        <v>31737</v>
      </c>
      <c r="B19350">
        <v>57</v>
      </c>
    </row>
    <row r="19351" spans="1:2" x14ac:dyDescent="0.3">
      <c r="A19351" t="s">
        <v>33399</v>
      </c>
      <c r="B19351">
        <v>25</v>
      </c>
    </row>
    <row r="19352" spans="1:2" x14ac:dyDescent="0.3">
      <c r="A19352" t="s">
        <v>32031</v>
      </c>
      <c r="B19352">
        <v>7</v>
      </c>
    </row>
    <row r="19353" spans="1:2" x14ac:dyDescent="0.3">
      <c r="A19353" t="s">
        <v>32259</v>
      </c>
      <c r="B19353">
        <v>11</v>
      </c>
    </row>
    <row r="19354" spans="1:2" x14ac:dyDescent="0.3">
      <c r="A19354" t="s">
        <v>32976</v>
      </c>
      <c r="B19354">
        <v>232</v>
      </c>
    </row>
    <row r="19355" spans="1:2" x14ac:dyDescent="0.3">
      <c r="A19355" t="s">
        <v>31739</v>
      </c>
      <c r="B19355">
        <v>53</v>
      </c>
    </row>
    <row r="19356" spans="1:2" x14ac:dyDescent="0.3">
      <c r="A19356" t="s">
        <v>32037</v>
      </c>
      <c r="B19356">
        <v>7</v>
      </c>
    </row>
    <row r="19357" spans="1:2" x14ac:dyDescent="0.3">
      <c r="A19357" t="s">
        <v>33406</v>
      </c>
      <c r="B19357">
        <v>24</v>
      </c>
    </row>
    <row r="19358" spans="1:2" x14ac:dyDescent="0.3">
      <c r="A19358" t="s">
        <v>10684</v>
      </c>
      <c r="B19358">
        <v>14</v>
      </c>
    </row>
    <row r="19359" spans="1:2" x14ac:dyDescent="0.3">
      <c r="A19359" t="s">
        <v>10648</v>
      </c>
      <c r="B19359">
        <v>10</v>
      </c>
    </row>
    <row r="19360" spans="1:2" x14ac:dyDescent="0.3">
      <c r="A19360" t="s">
        <v>32141</v>
      </c>
      <c r="B19360">
        <v>6</v>
      </c>
    </row>
    <row r="19361" spans="1:2" x14ac:dyDescent="0.3">
      <c r="A19361" t="s">
        <v>32982</v>
      </c>
      <c r="B19361">
        <v>217</v>
      </c>
    </row>
    <row r="19362" spans="1:2" x14ac:dyDescent="0.3">
      <c r="A19362" t="s">
        <v>33413</v>
      </c>
      <c r="B19362">
        <v>24</v>
      </c>
    </row>
    <row r="19363" spans="1:2" x14ac:dyDescent="0.3">
      <c r="A19363" t="s">
        <v>32042</v>
      </c>
      <c r="B19363">
        <v>7</v>
      </c>
    </row>
    <row r="19364" spans="1:2" x14ac:dyDescent="0.3">
      <c r="A19364" t="s">
        <v>32313</v>
      </c>
      <c r="B19364">
        <v>14</v>
      </c>
    </row>
    <row r="19365" spans="1:2" x14ac:dyDescent="0.3">
      <c r="A19365" t="s">
        <v>32272</v>
      </c>
      <c r="B19365">
        <v>10</v>
      </c>
    </row>
    <row r="19366" spans="1:2" x14ac:dyDescent="0.3">
      <c r="A19366" t="s">
        <v>32146</v>
      </c>
      <c r="B19366">
        <v>5</v>
      </c>
    </row>
    <row r="19367" spans="1:2" x14ac:dyDescent="0.3">
      <c r="A19367" t="s">
        <v>10392</v>
      </c>
      <c r="B19367">
        <v>54</v>
      </c>
    </row>
    <row r="19368" spans="1:2" x14ac:dyDescent="0.3">
      <c r="A19368" t="s">
        <v>32047</v>
      </c>
      <c r="B19368">
        <v>8</v>
      </c>
    </row>
    <row r="19369" spans="1:2" x14ac:dyDescent="0.3">
      <c r="A19369" t="s">
        <v>10690</v>
      </c>
      <c r="B19369">
        <v>14</v>
      </c>
    </row>
    <row r="19370" spans="1:2" x14ac:dyDescent="0.3">
      <c r="A19370" t="s">
        <v>32277</v>
      </c>
      <c r="B19370">
        <v>10</v>
      </c>
    </row>
    <row r="19371" spans="1:2" x14ac:dyDescent="0.3">
      <c r="A19371" t="s">
        <v>11051</v>
      </c>
      <c r="B19371">
        <v>223</v>
      </c>
    </row>
    <row r="19372" spans="1:2" x14ac:dyDescent="0.3">
      <c r="A19372" t="s">
        <v>32151</v>
      </c>
      <c r="B19372">
        <v>5</v>
      </c>
    </row>
    <row r="19373" spans="1:2" x14ac:dyDescent="0.3">
      <c r="A19373" t="s">
        <v>11274</v>
      </c>
      <c r="B19373">
        <v>25</v>
      </c>
    </row>
    <row r="19374" spans="1:2" x14ac:dyDescent="0.3">
      <c r="A19374" t="s">
        <v>32051</v>
      </c>
      <c r="B19374">
        <v>7</v>
      </c>
    </row>
    <row r="19375" spans="1:2" x14ac:dyDescent="0.3">
      <c r="A19375" t="s">
        <v>32156</v>
      </c>
      <c r="B19375">
        <v>5</v>
      </c>
    </row>
    <row r="19376" spans="1:2" x14ac:dyDescent="0.3">
      <c r="A19376" t="s">
        <v>33000</v>
      </c>
      <c r="B19376">
        <v>238</v>
      </c>
    </row>
    <row r="19377" spans="1:2" x14ac:dyDescent="0.3">
      <c r="A19377" t="s">
        <v>31760</v>
      </c>
      <c r="B19377">
        <v>54</v>
      </c>
    </row>
    <row r="19378" spans="1:2" x14ac:dyDescent="0.3">
      <c r="A19378" t="s">
        <v>32053</v>
      </c>
      <c r="B19378">
        <v>7</v>
      </c>
    </row>
    <row r="19379" spans="1:2" x14ac:dyDescent="0.3">
      <c r="A19379" t="s">
        <v>32285</v>
      </c>
      <c r="B19379">
        <v>10</v>
      </c>
    </row>
    <row r="19380" spans="1:2" x14ac:dyDescent="0.3">
      <c r="A19380" t="s">
        <v>32161</v>
      </c>
      <c r="B19380">
        <v>5</v>
      </c>
    </row>
    <row r="19381" spans="1:2" x14ac:dyDescent="0.3">
      <c r="A19381" t="s">
        <v>33008</v>
      </c>
      <c r="B19381">
        <v>217</v>
      </c>
    </row>
    <row r="19382" spans="1:2" x14ac:dyDescent="0.3">
      <c r="A19382" t="s">
        <v>32058</v>
      </c>
      <c r="B19382">
        <v>7</v>
      </c>
    </row>
    <row r="19383" spans="1:2" x14ac:dyDescent="0.3">
      <c r="A19383" t="s">
        <v>32288</v>
      </c>
      <c r="B19383">
        <v>10</v>
      </c>
    </row>
    <row r="19384" spans="1:2" x14ac:dyDescent="0.3">
      <c r="A19384" t="s">
        <v>32164</v>
      </c>
      <c r="B19384">
        <v>5</v>
      </c>
    </row>
    <row r="19385" spans="1:2" x14ac:dyDescent="0.3">
      <c r="A19385" t="s">
        <v>31770</v>
      </c>
      <c r="B19385">
        <v>63</v>
      </c>
    </row>
    <row r="19386" spans="1:2" x14ac:dyDescent="0.3">
      <c r="A19386" t="s">
        <v>33437</v>
      </c>
      <c r="B19386">
        <v>24</v>
      </c>
    </row>
    <row r="19387" spans="1:2" x14ac:dyDescent="0.3">
      <c r="A19387" t="s">
        <v>10542</v>
      </c>
      <c r="B19387">
        <v>7</v>
      </c>
    </row>
    <row r="19388" spans="1:2" x14ac:dyDescent="0.3">
      <c r="A19388" t="s">
        <v>32334</v>
      </c>
      <c r="B19388">
        <v>15</v>
      </c>
    </row>
    <row r="19389" spans="1:2" x14ac:dyDescent="0.3">
      <c r="A19389" t="s">
        <v>32293</v>
      </c>
      <c r="B19389">
        <v>10</v>
      </c>
    </row>
    <row r="19390" spans="1:2" x14ac:dyDescent="0.3">
      <c r="A19390" t="s">
        <v>32168</v>
      </c>
      <c r="B19390">
        <v>5</v>
      </c>
    </row>
    <row r="19391" spans="1:2" x14ac:dyDescent="0.3">
      <c r="A19391" t="s">
        <v>33444</v>
      </c>
      <c r="B19391">
        <v>26</v>
      </c>
    </row>
    <row r="19392" spans="1:2" x14ac:dyDescent="0.3">
      <c r="A19392" t="s">
        <v>32070</v>
      </c>
      <c r="B19392">
        <v>7</v>
      </c>
    </row>
    <row r="19393" spans="1:2" x14ac:dyDescent="0.3">
      <c r="A19393" t="s">
        <v>32341</v>
      </c>
      <c r="B19393">
        <v>20</v>
      </c>
    </row>
    <row r="19394" spans="1:2" x14ac:dyDescent="0.3">
      <c r="A19394" t="s">
        <v>32296</v>
      </c>
      <c r="B19394">
        <v>12</v>
      </c>
    </row>
    <row r="19395" spans="1:2" x14ac:dyDescent="0.3">
      <c r="A19395" t="s">
        <v>33019</v>
      </c>
      <c r="B19395">
        <v>224</v>
      </c>
    </row>
    <row r="19396" spans="1:2" x14ac:dyDescent="0.3">
      <c r="A19396" t="s">
        <v>32173</v>
      </c>
      <c r="B19396">
        <v>5</v>
      </c>
    </row>
    <row r="19397" spans="1:2" x14ac:dyDescent="0.3">
      <c r="A19397" t="s">
        <v>10405</v>
      </c>
      <c r="B19397">
        <v>53</v>
      </c>
    </row>
    <row r="19398" spans="1:2" x14ac:dyDescent="0.3">
      <c r="A19398" t="s">
        <v>32075</v>
      </c>
      <c r="B19398">
        <v>7</v>
      </c>
    </row>
    <row r="19399" spans="1:2" x14ac:dyDescent="0.3">
      <c r="A19399" t="s">
        <v>32300</v>
      </c>
      <c r="B19399">
        <v>10</v>
      </c>
    </row>
    <row r="19400" spans="1:2" x14ac:dyDescent="0.3">
      <c r="A19400" t="s">
        <v>32178</v>
      </c>
      <c r="B19400">
        <v>5</v>
      </c>
    </row>
    <row r="19401" spans="1:2" x14ac:dyDescent="0.3">
      <c r="A19401" t="s">
        <v>33028</v>
      </c>
      <c r="B19401">
        <v>226</v>
      </c>
    </row>
    <row r="19402" spans="1:2" x14ac:dyDescent="0.3">
      <c r="A19402" t="s">
        <v>33454</v>
      </c>
      <c r="B19402">
        <v>24</v>
      </c>
    </row>
    <row r="19403" spans="1:2" x14ac:dyDescent="0.3">
      <c r="A19403" t="s">
        <v>31783</v>
      </c>
      <c r="B19403">
        <v>55</v>
      </c>
    </row>
    <row r="19404" spans="1:2" x14ac:dyDescent="0.3">
      <c r="A19404" t="s">
        <v>32304</v>
      </c>
      <c r="B19404">
        <v>10</v>
      </c>
    </row>
    <row r="19405" spans="1:2" x14ac:dyDescent="0.3">
      <c r="A19405" t="s">
        <v>32184</v>
      </c>
      <c r="B19405">
        <v>5</v>
      </c>
    </row>
    <row r="19406" spans="1:2" x14ac:dyDescent="0.3">
      <c r="A19406" t="s">
        <v>32086</v>
      </c>
      <c r="B19406">
        <v>7</v>
      </c>
    </row>
    <row r="19407" spans="1:2" x14ac:dyDescent="0.3">
      <c r="A19407" t="s">
        <v>32354</v>
      </c>
      <c r="B19407">
        <v>14</v>
      </c>
    </row>
    <row r="19408" spans="1:2" x14ac:dyDescent="0.3">
      <c r="A19408" t="s">
        <v>32187</v>
      </c>
      <c r="B19408">
        <v>5</v>
      </c>
    </row>
    <row r="19409" spans="1:2" x14ac:dyDescent="0.3">
      <c r="A19409" t="s">
        <v>33463</v>
      </c>
      <c r="B19409">
        <v>28</v>
      </c>
    </row>
    <row r="19410" spans="1:2" x14ac:dyDescent="0.3">
      <c r="A19410" t="s">
        <v>32089</v>
      </c>
      <c r="B19410">
        <v>7</v>
      </c>
    </row>
    <row r="19411" spans="1:2" x14ac:dyDescent="0.3">
      <c r="A19411" t="s">
        <v>32357</v>
      </c>
      <c r="B19411">
        <v>14</v>
      </c>
    </row>
    <row r="19412" spans="1:2" x14ac:dyDescent="0.3">
      <c r="A19412" t="s">
        <v>32311</v>
      </c>
      <c r="B19412">
        <v>11</v>
      </c>
    </row>
    <row r="19413" spans="1:2" x14ac:dyDescent="0.3">
      <c r="A19413" t="s">
        <v>32191</v>
      </c>
      <c r="B19413">
        <v>5</v>
      </c>
    </row>
    <row r="19414" spans="1:2" x14ac:dyDescent="0.3">
      <c r="A19414" t="s">
        <v>11298</v>
      </c>
      <c r="B19414">
        <v>29</v>
      </c>
    </row>
    <row r="19415" spans="1:2" x14ac:dyDescent="0.3">
      <c r="A19415" t="s">
        <v>32094</v>
      </c>
      <c r="B19415">
        <v>7</v>
      </c>
    </row>
    <row r="19416" spans="1:2" x14ac:dyDescent="0.3">
      <c r="A19416" t="s">
        <v>33046</v>
      </c>
      <c r="B19416">
        <v>227</v>
      </c>
    </row>
    <row r="19417" spans="1:2" x14ac:dyDescent="0.3">
      <c r="A19417" t="s">
        <v>32315</v>
      </c>
      <c r="B19417">
        <v>11</v>
      </c>
    </row>
    <row r="19418" spans="1:2" x14ac:dyDescent="0.3">
      <c r="A19418" t="s">
        <v>11301</v>
      </c>
      <c r="B19418">
        <v>24</v>
      </c>
    </row>
    <row r="19419" spans="1:2" x14ac:dyDescent="0.3">
      <c r="A19419" t="s">
        <v>10559</v>
      </c>
      <c r="B19419">
        <v>7</v>
      </c>
    </row>
    <row r="19420" spans="1:2" x14ac:dyDescent="0.3">
      <c r="A19420" t="s">
        <v>32369</v>
      </c>
      <c r="B19420">
        <v>15</v>
      </c>
    </row>
    <row r="19421" spans="1:2" x14ac:dyDescent="0.3">
      <c r="A19421" t="s">
        <v>32201</v>
      </c>
      <c r="B19421">
        <v>5</v>
      </c>
    </row>
    <row r="19422" spans="1:2" x14ac:dyDescent="0.3">
      <c r="A19422" t="s">
        <v>32318</v>
      </c>
      <c r="B19422">
        <v>11</v>
      </c>
    </row>
    <row r="19423" spans="1:2" x14ac:dyDescent="0.3">
      <c r="A19423" t="s">
        <v>11305</v>
      </c>
      <c r="B19423">
        <v>24</v>
      </c>
    </row>
    <row r="19424" spans="1:2" x14ac:dyDescent="0.3">
      <c r="A19424" t="s">
        <v>10417</v>
      </c>
      <c r="B19424">
        <v>57</v>
      </c>
    </row>
    <row r="19425" spans="1:2" x14ac:dyDescent="0.3">
      <c r="A19425" t="s">
        <v>32101</v>
      </c>
      <c r="B19425">
        <v>7</v>
      </c>
    </row>
    <row r="19426" spans="1:2" x14ac:dyDescent="0.3">
      <c r="A19426" t="s">
        <v>32372</v>
      </c>
      <c r="B19426">
        <v>15</v>
      </c>
    </row>
    <row r="19427" spans="1:2" x14ac:dyDescent="0.3">
      <c r="A19427" t="s">
        <v>32205</v>
      </c>
      <c r="B19427">
        <v>5</v>
      </c>
    </row>
    <row r="19428" spans="1:2" x14ac:dyDescent="0.3">
      <c r="A19428" t="s">
        <v>32321</v>
      </c>
      <c r="B19428">
        <v>10</v>
      </c>
    </row>
    <row r="19429" spans="1:2" x14ac:dyDescent="0.3">
      <c r="A19429" t="s">
        <v>32102</v>
      </c>
      <c r="B19429">
        <v>7</v>
      </c>
    </row>
    <row r="19430" spans="1:2" x14ac:dyDescent="0.3">
      <c r="A19430" t="s">
        <v>32208</v>
      </c>
      <c r="B19430">
        <v>5</v>
      </c>
    </row>
    <row r="19431" spans="1:2" x14ac:dyDescent="0.3">
      <c r="A19431" t="s">
        <v>32325</v>
      </c>
      <c r="B19431">
        <v>11</v>
      </c>
    </row>
    <row r="19432" spans="1:2" x14ac:dyDescent="0.3">
      <c r="A19432" t="s">
        <v>32106</v>
      </c>
      <c r="B19432">
        <v>8</v>
      </c>
    </row>
    <row r="19433" spans="1:2" x14ac:dyDescent="0.3">
      <c r="A19433" t="s">
        <v>32387</v>
      </c>
      <c r="B19433">
        <v>15</v>
      </c>
    </row>
    <row r="19434" spans="1:2" x14ac:dyDescent="0.3">
      <c r="A19434" t="s">
        <v>32213</v>
      </c>
      <c r="B19434">
        <v>5</v>
      </c>
    </row>
    <row r="19435" spans="1:2" x14ac:dyDescent="0.3">
      <c r="A19435" t="s">
        <v>32328</v>
      </c>
      <c r="B19435">
        <v>10</v>
      </c>
    </row>
    <row r="19436" spans="1:2" x14ac:dyDescent="0.3">
      <c r="A19436" t="s">
        <v>33486</v>
      </c>
      <c r="B19436">
        <v>24</v>
      </c>
    </row>
    <row r="19437" spans="1:2" x14ac:dyDescent="0.3">
      <c r="A19437" t="s">
        <v>10425</v>
      </c>
      <c r="B19437">
        <v>54</v>
      </c>
    </row>
    <row r="19438" spans="1:2" x14ac:dyDescent="0.3">
      <c r="A19438" t="s">
        <v>32112</v>
      </c>
      <c r="B19438">
        <v>7</v>
      </c>
    </row>
    <row r="19439" spans="1:2" x14ac:dyDescent="0.3">
      <c r="A19439" t="s">
        <v>32221</v>
      </c>
      <c r="B19439">
        <v>5</v>
      </c>
    </row>
    <row r="19440" spans="1:2" x14ac:dyDescent="0.3">
      <c r="A19440" t="s">
        <v>32336</v>
      </c>
      <c r="B19440">
        <v>10</v>
      </c>
    </row>
    <row r="19441" spans="1:2" x14ac:dyDescent="0.3">
      <c r="A19441" t="s">
        <v>32116</v>
      </c>
      <c r="B19441">
        <v>7</v>
      </c>
    </row>
    <row r="19442" spans="1:2" x14ac:dyDescent="0.3">
      <c r="A19442" t="s">
        <v>32224</v>
      </c>
      <c r="B19442">
        <v>5</v>
      </c>
    </row>
    <row r="19443" spans="1:2" x14ac:dyDescent="0.3">
      <c r="A19443" t="s">
        <v>31830</v>
      </c>
      <c r="B19443">
        <v>66</v>
      </c>
    </row>
    <row r="19444" spans="1:2" x14ac:dyDescent="0.3">
      <c r="A19444" t="s">
        <v>32122</v>
      </c>
      <c r="B19444">
        <v>7</v>
      </c>
    </row>
    <row r="19445" spans="1:2" x14ac:dyDescent="0.3">
      <c r="A19445" t="s">
        <v>10728</v>
      </c>
      <c r="B19445">
        <v>15</v>
      </c>
    </row>
    <row r="19446" spans="1:2" x14ac:dyDescent="0.3">
      <c r="A19446" t="s">
        <v>32228</v>
      </c>
      <c r="B19446">
        <v>5</v>
      </c>
    </row>
    <row r="19447" spans="1:2" x14ac:dyDescent="0.3">
      <c r="A19447" t="s">
        <v>32345</v>
      </c>
      <c r="B19447">
        <v>10</v>
      </c>
    </row>
    <row r="19448" spans="1:2" x14ac:dyDescent="0.3">
      <c r="A19448" t="s">
        <v>33501</v>
      </c>
      <c r="B19448">
        <v>26</v>
      </c>
    </row>
    <row r="19449" spans="1:2" x14ac:dyDescent="0.3">
      <c r="A19449" t="s">
        <v>31836</v>
      </c>
      <c r="B19449">
        <v>59</v>
      </c>
    </row>
    <row r="19450" spans="1:2" x14ac:dyDescent="0.3">
      <c r="A19450" t="s">
        <v>32126</v>
      </c>
      <c r="B19450">
        <v>7</v>
      </c>
    </row>
    <row r="19451" spans="1:2" x14ac:dyDescent="0.3">
      <c r="A19451" t="s">
        <v>32231</v>
      </c>
      <c r="B19451">
        <v>5</v>
      </c>
    </row>
    <row r="19452" spans="1:2" x14ac:dyDescent="0.3">
      <c r="A19452" t="s">
        <v>32349</v>
      </c>
      <c r="B19452">
        <v>10</v>
      </c>
    </row>
    <row r="19453" spans="1:2" x14ac:dyDescent="0.3">
      <c r="A19453" t="s">
        <v>11319</v>
      </c>
      <c r="B19453">
        <v>25</v>
      </c>
    </row>
    <row r="19454" spans="1:2" x14ac:dyDescent="0.3">
      <c r="A19454" t="s">
        <v>10578</v>
      </c>
      <c r="B19454">
        <v>7</v>
      </c>
    </row>
    <row r="19455" spans="1:2" x14ac:dyDescent="0.3">
      <c r="A19455" t="s">
        <v>32402</v>
      </c>
      <c r="B19455">
        <v>14</v>
      </c>
    </row>
    <row r="19456" spans="1:2" x14ac:dyDescent="0.3">
      <c r="A19456" t="s">
        <v>33090</v>
      </c>
      <c r="B19456">
        <v>218</v>
      </c>
    </row>
    <row r="19457" spans="1:2" x14ac:dyDescent="0.3">
      <c r="A19457" t="s">
        <v>32234</v>
      </c>
      <c r="B19457">
        <v>5</v>
      </c>
    </row>
    <row r="19458" spans="1:2" x14ac:dyDescent="0.3">
      <c r="A19458" t="s">
        <v>32352</v>
      </c>
      <c r="B19458">
        <v>11</v>
      </c>
    </row>
    <row r="19459" spans="1:2" x14ac:dyDescent="0.3">
      <c r="A19459" t="s">
        <v>33510</v>
      </c>
      <c r="B19459">
        <v>25</v>
      </c>
    </row>
    <row r="19460" spans="1:2" x14ac:dyDescent="0.3">
      <c r="A19460" t="s">
        <v>32134</v>
      </c>
      <c r="B19460">
        <v>7</v>
      </c>
    </row>
    <row r="19461" spans="1:2" x14ac:dyDescent="0.3">
      <c r="A19461" t="s">
        <v>10743</v>
      </c>
      <c r="B19461">
        <v>14</v>
      </c>
    </row>
    <row r="19462" spans="1:2" x14ac:dyDescent="0.3">
      <c r="A19462" t="s">
        <v>32356</v>
      </c>
      <c r="B19462">
        <v>10</v>
      </c>
    </row>
    <row r="19463" spans="1:2" x14ac:dyDescent="0.3">
      <c r="A19463" t="s">
        <v>32237</v>
      </c>
      <c r="B19463">
        <v>5</v>
      </c>
    </row>
    <row r="19464" spans="1:2" x14ac:dyDescent="0.3">
      <c r="A19464" t="s">
        <v>32139</v>
      </c>
      <c r="B19464">
        <v>7</v>
      </c>
    </row>
    <row r="19465" spans="1:2" x14ac:dyDescent="0.3">
      <c r="A19465" t="s">
        <v>32410</v>
      </c>
      <c r="B19465">
        <v>15</v>
      </c>
    </row>
    <row r="19466" spans="1:2" x14ac:dyDescent="0.3">
      <c r="A19466" t="s">
        <v>32360</v>
      </c>
      <c r="B19466">
        <v>10</v>
      </c>
    </row>
    <row r="19467" spans="1:2" x14ac:dyDescent="0.3">
      <c r="A19467" t="s">
        <v>33520</v>
      </c>
      <c r="B19467">
        <v>26</v>
      </c>
    </row>
    <row r="19468" spans="1:2" x14ac:dyDescent="0.3">
      <c r="A19468" t="s">
        <v>32242</v>
      </c>
      <c r="B19468">
        <v>5</v>
      </c>
    </row>
    <row r="19469" spans="1:2" x14ac:dyDescent="0.3">
      <c r="A19469" t="s">
        <v>31850</v>
      </c>
      <c r="B19469">
        <v>131</v>
      </c>
    </row>
    <row r="19470" spans="1:2" x14ac:dyDescent="0.3">
      <c r="A19470" t="s">
        <v>32143</v>
      </c>
      <c r="B19470">
        <v>7</v>
      </c>
    </row>
    <row r="19471" spans="1:2" x14ac:dyDescent="0.3">
      <c r="A19471" t="s">
        <v>32368</v>
      </c>
      <c r="B19471">
        <v>11</v>
      </c>
    </row>
    <row r="19472" spans="1:2" x14ac:dyDescent="0.3">
      <c r="A19472" t="s">
        <v>32250</v>
      </c>
      <c r="B19472">
        <v>6</v>
      </c>
    </row>
    <row r="19473" spans="1:2" x14ac:dyDescent="0.3">
      <c r="A19473" t="s">
        <v>31857</v>
      </c>
      <c r="B19473">
        <v>54</v>
      </c>
    </row>
    <row r="19474" spans="1:2" x14ac:dyDescent="0.3">
      <c r="A19474" t="s">
        <v>32149</v>
      </c>
      <c r="B19474">
        <v>9</v>
      </c>
    </row>
    <row r="19475" spans="1:2" x14ac:dyDescent="0.3">
      <c r="A19475" t="s">
        <v>33108</v>
      </c>
      <c r="B19475">
        <v>228</v>
      </c>
    </row>
    <row r="19476" spans="1:2" x14ac:dyDescent="0.3">
      <c r="A19476" t="s">
        <v>32421</v>
      </c>
      <c r="B19476">
        <v>14</v>
      </c>
    </row>
    <row r="19477" spans="1:2" x14ac:dyDescent="0.3">
      <c r="A19477" t="s">
        <v>33532</v>
      </c>
      <c r="B19477">
        <v>24</v>
      </c>
    </row>
    <row r="19478" spans="1:2" x14ac:dyDescent="0.3">
      <c r="A19478" t="s">
        <v>32370</v>
      </c>
      <c r="B19478">
        <v>10</v>
      </c>
    </row>
    <row r="19479" spans="1:2" x14ac:dyDescent="0.3">
      <c r="A19479" t="s">
        <v>32256</v>
      </c>
      <c r="B19479">
        <v>5</v>
      </c>
    </row>
    <row r="19480" spans="1:2" x14ac:dyDescent="0.3">
      <c r="A19480" t="s">
        <v>32152</v>
      </c>
      <c r="B19480">
        <v>7</v>
      </c>
    </row>
    <row r="19481" spans="1:2" x14ac:dyDescent="0.3">
      <c r="A19481" t="s">
        <v>10754</v>
      </c>
      <c r="B19481">
        <v>14</v>
      </c>
    </row>
    <row r="19482" spans="1:2" x14ac:dyDescent="0.3">
      <c r="A19482" t="s">
        <v>32376</v>
      </c>
      <c r="B19482">
        <v>10</v>
      </c>
    </row>
    <row r="19483" spans="1:2" x14ac:dyDescent="0.3">
      <c r="A19483" t="s">
        <v>32261</v>
      </c>
      <c r="B19483">
        <v>5</v>
      </c>
    </row>
    <row r="19484" spans="1:2" x14ac:dyDescent="0.3">
      <c r="A19484" t="s">
        <v>32155</v>
      </c>
      <c r="B19484">
        <v>7</v>
      </c>
    </row>
    <row r="19485" spans="1:2" x14ac:dyDescent="0.3">
      <c r="A19485" t="s">
        <v>33537</v>
      </c>
      <c r="B19485">
        <v>26</v>
      </c>
    </row>
    <row r="19486" spans="1:2" x14ac:dyDescent="0.3">
      <c r="A19486" t="s">
        <v>32383</v>
      </c>
      <c r="B19486">
        <v>10</v>
      </c>
    </row>
    <row r="19487" spans="1:2" x14ac:dyDescent="0.3">
      <c r="A19487" t="s">
        <v>32264</v>
      </c>
      <c r="B19487">
        <v>5</v>
      </c>
    </row>
    <row r="19488" spans="1:2" x14ac:dyDescent="0.3">
      <c r="A19488" t="s">
        <v>31869</v>
      </c>
      <c r="B19488">
        <v>86</v>
      </c>
    </row>
    <row r="19489" spans="1:2" x14ac:dyDescent="0.3">
      <c r="A19489" t="s">
        <v>32160</v>
      </c>
      <c r="B19489">
        <v>7</v>
      </c>
    </row>
    <row r="19490" spans="1:2" x14ac:dyDescent="0.3">
      <c r="A19490" t="s">
        <v>32432</v>
      </c>
      <c r="B19490">
        <v>14</v>
      </c>
    </row>
    <row r="19491" spans="1:2" x14ac:dyDescent="0.3">
      <c r="A19491" t="s">
        <v>32388</v>
      </c>
      <c r="B19491">
        <v>11</v>
      </c>
    </row>
    <row r="19492" spans="1:2" x14ac:dyDescent="0.3">
      <c r="A19492" t="s">
        <v>32269</v>
      </c>
      <c r="B19492">
        <v>5</v>
      </c>
    </row>
    <row r="19493" spans="1:2" x14ac:dyDescent="0.3">
      <c r="A19493" t="s">
        <v>10450</v>
      </c>
      <c r="B19493">
        <v>53</v>
      </c>
    </row>
    <row r="19494" spans="1:2" x14ac:dyDescent="0.3">
      <c r="A19494" t="s">
        <v>11341</v>
      </c>
      <c r="B19494">
        <v>24</v>
      </c>
    </row>
    <row r="19495" spans="1:2" x14ac:dyDescent="0.3">
      <c r="A19495" t="s">
        <v>33124</v>
      </c>
      <c r="B19495">
        <v>222</v>
      </c>
    </row>
    <row r="19496" spans="1:2" x14ac:dyDescent="0.3">
      <c r="A19496" t="s">
        <v>32438</v>
      </c>
      <c r="B19496">
        <v>14</v>
      </c>
    </row>
    <row r="19497" spans="1:2" x14ac:dyDescent="0.3">
      <c r="A19497" t="s">
        <v>32391</v>
      </c>
      <c r="B19497">
        <v>11</v>
      </c>
    </row>
    <row r="19498" spans="1:2" x14ac:dyDescent="0.3">
      <c r="A19498" t="s">
        <v>32270</v>
      </c>
      <c r="B19498">
        <v>5</v>
      </c>
    </row>
    <row r="19499" spans="1:2" x14ac:dyDescent="0.3">
      <c r="A19499" t="s">
        <v>33130</v>
      </c>
      <c r="B19499">
        <v>224</v>
      </c>
    </row>
    <row r="19500" spans="1:2" x14ac:dyDescent="0.3">
      <c r="A19500" t="s">
        <v>10765</v>
      </c>
      <c r="B19500">
        <v>14</v>
      </c>
    </row>
    <row r="19501" spans="1:2" x14ac:dyDescent="0.3">
      <c r="A19501" t="s">
        <v>32395</v>
      </c>
      <c r="B19501">
        <v>10</v>
      </c>
    </row>
    <row r="19502" spans="1:2" x14ac:dyDescent="0.3">
      <c r="A19502" t="s">
        <v>32167</v>
      </c>
      <c r="B19502">
        <v>7</v>
      </c>
    </row>
    <row r="19503" spans="1:2" x14ac:dyDescent="0.3">
      <c r="A19503" t="s">
        <v>32275</v>
      </c>
      <c r="B19503">
        <v>5</v>
      </c>
    </row>
    <row r="19504" spans="1:2" x14ac:dyDescent="0.3">
      <c r="A19504" t="s">
        <v>31884</v>
      </c>
      <c r="B19504">
        <v>60</v>
      </c>
    </row>
    <row r="19505" spans="1:2" x14ac:dyDescent="0.3">
      <c r="A19505" t="s">
        <v>11344</v>
      </c>
      <c r="B19505">
        <v>24</v>
      </c>
    </row>
    <row r="19506" spans="1:2" x14ac:dyDescent="0.3">
      <c r="A19506" t="s">
        <v>32445</v>
      </c>
      <c r="B19506">
        <v>14</v>
      </c>
    </row>
    <row r="19507" spans="1:2" x14ac:dyDescent="0.3">
      <c r="A19507" t="s">
        <v>32398</v>
      </c>
      <c r="B19507">
        <v>10</v>
      </c>
    </row>
    <row r="19508" spans="1:2" x14ac:dyDescent="0.3">
      <c r="A19508" t="s">
        <v>32172</v>
      </c>
      <c r="B19508">
        <v>7</v>
      </c>
    </row>
    <row r="19509" spans="1:2" x14ac:dyDescent="0.3">
      <c r="A19509" t="s">
        <v>32279</v>
      </c>
      <c r="B19509">
        <v>5</v>
      </c>
    </row>
    <row r="19510" spans="1:2" x14ac:dyDescent="0.3">
      <c r="A19510" t="s">
        <v>11132</v>
      </c>
      <c r="B19510">
        <v>220</v>
      </c>
    </row>
    <row r="19511" spans="1:2" x14ac:dyDescent="0.3">
      <c r="A19511" t="s">
        <v>10734</v>
      </c>
      <c r="B19511">
        <v>10</v>
      </c>
    </row>
    <row r="19512" spans="1:2" x14ac:dyDescent="0.3">
      <c r="A19512" t="s">
        <v>32177</v>
      </c>
      <c r="B19512">
        <v>7</v>
      </c>
    </row>
    <row r="19513" spans="1:2" x14ac:dyDescent="0.3">
      <c r="A19513" t="s">
        <v>32282</v>
      </c>
      <c r="B19513">
        <v>5</v>
      </c>
    </row>
    <row r="19514" spans="1:2" x14ac:dyDescent="0.3">
      <c r="A19514" t="s">
        <v>10462</v>
      </c>
      <c r="B19514">
        <v>57</v>
      </c>
    </row>
    <row r="19515" spans="1:2" x14ac:dyDescent="0.3">
      <c r="A19515" t="s">
        <v>10775</v>
      </c>
      <c r="B19515">
        <v>14</v>
      </c>
    </row>
    <row r="19516" spans="1:2" x14ac:dyDescent="0.3">
      <c r="A19516" t="s">
        <v>10740</v>
      </c>
      <c r="B19516">
        <v>11</v>
      </c>
    </row>
    <row r="19517" spans="1:2" x14ac:dyDescent="0.3">
      <c r="A19517" t="s">
        <v>32183</v>
      </c>
      <c r="B19517">
        <v>7</v>
      </c>
    </row>
    <row r="19518" spans="1:2" x14ac:dyDescent="0.3">
      <c r="A19518" t="s">
        <v>32286</v>
      </c>
      <c r="B19518">
        <v>5</v>
      </c>
    </row>
    <row r="19519" spans="1:2" x14ac:dyDescent="0.3">
      <c r="A19519" t="s">
        <v>11353</v>
      </c>
      <c r="B19519">
        <v>24</v>
      </c>
    </row>
    <row r="19520" spans="1:2" x14ac:dyDescent="0.3">
      <c r="A19520" t="s">
        <v>32404</v>
      </c>
      <c r="B19520">
        <v>10</v>
      </c>
    </row>
    <row r="19521" spans="1:2" x14ac:dyDescent="0.3">
      <c r="A19521" t="s">
        <v>32186</v>
      </c>
      <c r="B19521">
        <v>8</v>
      </c>
    </row>
    <row r="19522" spans="1:2" x14ac:dyDescent="0.3">
      <c r="A19522" t="s">
        <v>33575</v>
      </c>
      <c r="B19522">
        <v>26</v>
      </c>
    </row>
    <row r="19523" spans="1:2" x14ac:dyDescent="0.3">
      <c r="A19523" t="s">
        <v>32462</v>
      </c>
      <c r="B19523">
        <v>14</v>
      </c>
    </row>
    <row r="19524" spans="1:2" x14ac:dyDescent="0.3">
      <c r="A19524" t="s">
        <v>10745</v>
      </c>
      <c r="B19524">
        <v>10</v>
      </c>
    </row>
    <row r="19525" spans="1:2" x14ac:dyDescent="0.3">
      <c r="A19525" t="s">
        <v>10614</v>
      </c>
      <c r="B19525">
        <v>7</v>
      </c>
    </row>
    <row r="19526" spans="1:2" x14ac:dyDescent="0.3">
      <c r="A19526" t="s">
        <v>10471</v>
      </c>
      <c r="B19526">
        <v>75</v>
      </c>
    </row>
    <row r="19527" spans="1:2" x14ac:dyDescent="0.3">
      <c r="A19527" t="s">
        <v>11363</v>
      </c>
      <c r="B19527">
        <v>24</v>
      </c>
    </row>
    <row r="19528" spans="1:2" x14ac:dyDescent="0.3">
      <c r="A19528" t="s">
        <v>11146</v>
      </c>
      <c r="B19528">
        <v>218</v>
      </c>
    </row>
    <row r="19529" spans="1:2" x14ac:dyDescent="0.3">
      <c r="A19529" t="s">
        <v>32467</v>
      </c>
      <c r="B19529">
        <v>15</v>
      </c>
    </row>
    <row r="19530" spans="1:2" x14ac:dyDescent="0.3">
      <c r="A19530" t="s">
        <v>32197</v>
      </c>
      <c r="B19530">
        <v>8</v>
      </c>
    </row>
    <row r="19531" spans="1:2" x14ac:dyDescent="0.3">
      <c r="A19531" t="s">
        <v>32295</v>
      </c>
      <c r="B19531">
        <v>5</v>
      </c>
    </row>
    <row r="19532" spans="1:2" x14ac:dyDescent="0.3">
      <c r="A19532" t="s">
        <v>11365</v>
      </c>
      <c r="B19532">
        <v>24</v>
      </c>
    </row>
    <row r="19533" spans="1:2" x14ac:dyDescent="0.3">
      <c r="A19533" t="s">
        <v>11151</v>
      </c>
      <c r="B19533">
        <v>291</v>
      </c>
    </row>
    <row r="19534" spans="1:2" x14ac:dyDescent="0.3">
      <c r="A19534" t="s">
        <v>32202</v>
      </c>
      <c r="B19534">
        <v>7</v>
      </c>
    </row>
    <row r="19535" spans="1:2" x14ac:dyDescent="0.3">
      <c r="A19535" t="s">
        <v>32299</v>
      </c>
      <c r="B19535">
        <v>5</v>
      </c>
    </row>
    <row r="19536" spans="1:2" x14ac:dyDescent="0.3">
      <c r="A19536" t="s">
        <v>31912</v>
      </c>
      <c r="B19536">
        <v>56</v>
      </c>
    </row>
    <row r="19537" spans="1:2" x14ac:dyDescent="0.3">
      <c r="A19537" t="s">
        <v>33589</v>
      </c>
      <c r="B19537">
        <v>24</v>
      </c>
    </row>
    <row r="19538" spans="1:2" x14ac:dyDescent="0.3">
      <c r="A19538" t="s">
        <v>32477</v>
      </c>
      <c r="B19538">
        <v>14</v>
      </c>
    </row>
    <row r="19539" spans="1:2" x14ac:dyDescent="0.3">
      <c r="A19539" t="s">
        <v>32210</v>
      </c>
      <c r="B19539">
        <v>7</v>
      </c>
    </row>
    <row r="19540" spans="1:2" x14ac:dyDescent="0.3">
      <c r="A19540" t="s">
        <v>32303</v>
      </c>
      <c r="B19540">
        <v>8</v>
      </c>
    </row>
    <row r="19541" spans="1:2" x14ac:dyDescent="0.3">
      <c r="A19541" t="s">
        <v>31916</v>
      </c>
      <c r="B19541">
        <v>56</v>
      </c>
    </row>
    <row r="19542" spans="1:2" x14ac:dyDescent="0.3">
      <c r="A19542" t="s">
        <v>32482</v>
      </c>
      <c r="B19542">
        <v>14</v>
      </c>
    </row>
    <row r="19543" spans="1:2" x14ac:dyDescent="0.3">
      <c r="A19543" t="s">
        <v>11156</v>
      </c>
      <c r="B19543">
        <v>215</v>
      </c>
    </row>
    <row r="19544" spans="1:2" x14ac:dyDescent="0.3">
      <c r="A19544" t="s">
        <v>32428</v>
      </c>
      <c r="B19544">
        <v>10</v>
      </c>
    </row>
    <row r="19545" spans="1:2" x14ac:dyDescent="0.3">
      <c r="A19545" t="s">
        <v>32212</v>
      </c>
      <c r="B19545">
        <v>7</v>
      </c>
    </row>
    <row r="19546" spans="1:2" x14ac:dyDescent="0.3">
      <c r="A19546" t="s">
        <v>32306</v>
      </c>
      <c r="B19546">
        <v>7</v>
      </c>
    </row>
    <row r="19547" spans="1:2" x14ac:dyDescent="0.3">
      <c r="A19547" t="s">
        <v>32488</v>
      </c>
      <c r="B19547">
        <v>14</v>
      </c>
    </row>
    <row r="19548" spans="1:2" x14ac:dyDescent="0.3">
      <c r="A19548" t="s">
        <v>32308</v>
      </c>
      <c r="B19548">
        <v>5</v>
      </c>
    </row>
    <row r="19549" spans="1:2" x14ac:dyDescent="0.3">
      <c r="A19549" t="s">
        <v>32219</v>
      </c>
      <c r="B19549">
        <v>7</v>
      </c>
    </row>
    <row r="19550" spans="1:2" x14ac:dyDescent="0.3">
      <c r="A19550" t="s">
        <v>31927</v>
      </c>
      <c r="B19550">
        <v>54</v>
      </c>
    </row>
    <row r="19551" spans="1:2" x14ac:dyDescent="0.3">
      <c r="A19551" t="s">
        <v>33182</v>
      </c>
      <c r="B19551">
        <v>220</v>
      </c>
    </row>
    <row r="19552" spans="1:2" x14ac:dyDescent="0.3">
      <c r="A19552" t="s">
        <v>32436</v>
      </c>
      <c r="B19552">
        <v>10</v>
      </c>
    </row>
    <row r="19553" spans="1:2" x14ac:dyDescent="0.3">
      <c r="A19553" t="s">
        <v>10790</v>
      </c>
      <c r="B19553">
        <v>14</v>
      </c>
    </row>
    <row r="19554" spans="1:2" x14ac:dyDescent="0.3">
      <c r="A19554" t="s">
        <v>32312</v>
      </c>
      <c r="B19554">
        <v>5</v>
      </c>
    </row>
    <row r="19555" spans="1:2" x14ac:dyDescent="0.3">
      <c r="A19555" t="s">
        <v>32225</v>
      </c>
      <c r="B19555">
        <v>7</v>
      </c>
    </row>
    <row r="19556" spans="1:2" x14ac:dyDescent="0.3">
      <c r="A19556" t="s">
        <v>11377</v>
      </c>
      <c r="B19556">
        <v>24</v>
      </c>
    </row>
    <row r="19557" spans="1:2" x14ac:dyDescent="0.3">
      <c r="A19557" t="s">
        <v>31933</v>
      </c>
      <c r="B19557">
        <v>55</v>
      </c>
    </row>
    <row r="19558" spans="1:2" x14ac:dyDescent="0.3">
      <c r="A19558" t="s">
        <v>32440</v>
      </c>
      <c r="B19558">
        <v>10</v>
      </c>
    </row>
    <row r="19559" spans="1:2" x14ac:dyDescent="0.3">
      <c r="A19559" t="s">
        <v>32497</v>
      </c>
      <c r="B19559">
        <v>14</v>
      </c>
    </row>
    <row r="19560" spans="1:2" x14ac:dyDescent="0.3">
      <c r="A19560" t="s">
        <v>32316</v>
      </c>
      <c r="B19560">
        <v>5</v>
      </c>
    </row>
    <row r="19561" spans="1:2" x14ac:dyDescent="0.3">
      <c r="A19561" t="s">
        <v>32229</v>
      </c>
      <c r="B19561">
        <v>8</v>
      </c>
    </row>
    <row r="19562" spans="1:2" x14ac:dyDescent="0.3">
      <c r="A19562" t="s">
        <v>11381</v>
      </c>
      <c r="B19562">
        <v>25</v>
      </c>
    </row>
    <row r="19563" spans="1:2" x14ac:dyDescent="0.3">
      <c r="A19563" t="s">
        <v>31939</v>
      </c>
      <c r="B19563">
        <v>59</v>
      </c>
    </row>
    <row r="19564" spans="1:2" x14ac:dyDescent="0.3">
      <c r="A19564" t="s">
        <v>33188</v>
      </c>
      <c r="B19564">
        <v>219</v>
      </c>
    </row>
    <row r="19565" spans="1:2" x14ac:dyDescent="0.3">
      <c r="A19565" t="s">
        <v>32444</v>
      </c>
      <c r="B19565">
        <v>10</v>
      </c>
    </row>
    <row r="19566" spans="1:2" x14ac:dyDescent="0.3">
      <c r="A19566" t="s">
        <v>32502</v>
      </c>
      <c r="B19566">
        <v>14</v>
      </c>
    </row>
    <row r="19567" spans="1:2" x14ac:dyDescent="0.3">
      <c r="A19567" t="s">
        <v>32232</v>
      </c>
      <c r="B19567">
        <v>7</v>
      </c>
    </row>
    <row r="19568" spans="1:2" x14ac:dyDescent="0.3">
      <c r="A19568" t="s">
        <v>32319</v>
      </c>
      <c r="B19568">
        <v>5</v>
      </c>
    </row>
    <row r="19569" spans="1:2" x14ac:dyDescent="0.3">
      <c r="A19569" t="s">
        <v>33619</v>
      </c>
      <c r="B19569">
        <v>26</v>
      </c>
    </row>
    <row r="19570" spans="1:2" x14ac:dyDescent="0.3">
      <c r="A19570" t="s">
        <v>31948</v>
      </c>
      <c r="B19570">
        <v>53</v>
      </c>
    </row>
    <row r="19571" spans="1:2" x14ac:dyDescent="0.3">
      <c r="A19571" t="s">
        <v>32506</v>
      </c>
      <c r="B19571">
        <v>14</v>
      </c>
    </row>
    <row r="19572" spans="1:2" x14ac:dyDescent="0.3">
      <c r="A19572" t="s">
        <v>32235</v>
      </c>
      <c r="B19572">
        <v>7</v>
      </c>
    </row>
    <row r="19573" spans="1:2" x14ac:dyDescent="0.3">
      <c r="A19573" t="s">
        <v>32323</v>
      </c>
      <c r="B19573">
        <v>5</v>
      </c>
    </row>
    <row r="19574" spans="1:2" x14ac:dyDescent="0.3">
      <c r="A19574" t="s">
        <v>31955</v>
      </c>
      <c r="B19574">
        <v>57</v>
      </c>
    </row>
    <row r="19575" spans="1:2" x14ac:dyDescent="0.3">
      <c r="A19575" t="s">
        <v>32512</v>
      </c>
      <c r="B19575">
        <v>14</v>
      </c>
    </row>
    <row r="19576" spans="1:2" x14ac:dyDescent="0.3">
      <c r="A19576" t="s">
        <v>32451</v>
      </c>
      <c r="B19576">
        <v>10</v>
      </c>
    </row>
    <row r="19577" spans="1:2" x14ac:dyDescent="0.3">
      <c r="A19577" t="s">
        <v>32327</v>
      </c>
      <c r="B19577">
        <v>9</v>
      </c>
    </row>
    <row r="19578" spans="1:2" x14ac:dyDescent="0.3">
      <c r="A19578" t="s">
        <v>32241</v>
      </c>
      <c r="B19578">
        <v>7</v>
      </c>
    </row>
    <row r="19579" spans="1:2" x14ac:dyDescent="0.3">
      <c r="A19579" t="s">
        <v>11173</v>
      </c>
      <c r="B19579">
        <v>233</v>
      </c>
    </row>
    <row r="19580" spans="1:2" x14ac:dyDescent="0.3">
      <c r="A19580" t="s">
        <v>32517</v>
      </c>
      <c r="B19580">
        <v>15</v>
      </c>
    </row>
    <row r="19581" spans="1:2" x14ac:dyDescent="0.3">
      <c r="A19581" t="s">
        <v>32456</v>
      </c>
      <c r="B19581">
        <v>10</v>
      </c>
    </row>
    <row r="19582" spans="1:2" x14ac:dyDescent="0.3">
      <c r="A19582" t="s">
        <v>32331</v>
      </c>
      <c r="B19582">
        <v>5</v>
      </c>
    </row>
    <row r="19583" spans="1:2" x14ac:dyDescent="0.3">
      <c r="A19583" t="s">
        <v>32247</v>
      </c>
      <c r="B19583">
        <v>7</v>
      </c>
    </row>
    <row r="19584" spans="1:2" x14ac:dyDescent="0.3">
      <c r="A19584" t="s">
        <v>11393</v>
      </c>
      <c r="B19584">
        <v>25</v>
      </c>
    </row>
    <row r="19585" spans="1:2" x14ac:dyDescent="0.3">
      <c r="A19585" t="s">
        <v>31962</v>
      </c>
      <c r="B19585">
        <v>56</v>
      </c>
    </row>
    <row r="19586" spans="1:2" x14ac:dyDescent="0.3">
      <c r="A19586" t="s">
        <v>32461</v>
      </c>
      <c r="B19586">
        <v>10</v>
      </c>
    </row>
    <row r="19587" spans="1:2" x14ac:dyDescent="0.3">
      <c r="A19587" t="s">
        <v>32522</v>
      </c>
      <c r="B19587">
        <v>14</v>
      </c>
    </row>
    <row r="19588" spans="1:2" x14ac:dyDescent="0.3">
      <c r="A19588" t="s">
        <v>32333</v>
      </c>
      <c r="B19588">
        <v>5</v>
      </c>
    </row>
    <row r="19589" spans="1:2" x14ac:dyDescent="0.3">
      <c r="A19589" t="s">
        <v>31968</v>
      </c>
      <c r="B19589">
        <v>53</v>
      </c>
    </row>
    <row r="19590" spans="1:2" x14ac:dyDescent="0.3">
      <c r="A19590" t="s">
        <v>33217</v>
      </c>
      <c r="B19590">
        <v>232</v>
      </c>
    </row>
    <row r="19591" spans="1:2" x14ac:dyDescent="0.3">
      <c r="A19591" t="s">
        <v>32466</v>
      </c>
      <c r="B19591">
        <v>10</v>
      </c>
    </row>
    <row r="19592" spans="1:2" x14ac:dyDescent="0.3">
      <c r="A19592" t="s">
        <v>32340</v>
      </c>
      <c r="B19592">
        <v>5</v>
      </c>
    </row>
    <row r="19593" spans="1:2" x14ac:dyDescent="0.3">
      <c r="A19593" t="s">
        <v>32262</v>
      </c>
      <c r="B19593">
        <v>8</v>
      </c>
    </row>
    <row r="19594" spans="1:2" x14ac:dyDescent="0.3">
      <c r="A19594" t="s">
        <v>33645</v>
      </c>
      <c r="B19594">
        <v>26</v>
      </c>
    </row>
    <row r="19595" spans="1:2" x14ac:dyDescent="0.3">
      <c r="A19595" t="s">
        <v>10802</v>
      </c>
      <c r="B19595">
        <v>14</v>
      </c>
    </row>
    <row r="19596" spans="1:2" x14ac:dyDescent="0.3">
      <c r="A19596" t="s">
        <v>32344</v>
      </c>
      <c r="B19596">
        <v>5</v>
      </c>
    </row>
    <row r="19597" spans="1:2" x14ac:dyDescent="0.3">
      <c r="A19597" t="s">
        <v>32265</v>
      </c>
      <c r="B19597">
        <v>7</v>
      </c>
    </row>
    <row r="19598" spans="1:2" x14ac:dyDescent="0.3">
      <c r="A19598" t="s">
        <v>32475</v>
      </c>
      <c r="B19598">
        <v>10</v>
      </c>
    </row>
    <row r="19599" spans="1:2" x14ac:dyDescent="0.3">
      <c r="A19599" t="s">
        <v>32348</v>
      </c>
      <c r="B19599">
        <v>5</v>
      </c>
    </row>
    <row r="19600" spans="1:2" x14ac:dyDescent="0.3">
      <c r="A19600" t="s">
        <v>33654</v>
      </c>
      <c r="B19600">
        <v>34</v>
      </c>
    </row>
    <row r="19601" spans="1:2" x14ac:dyDescent="0.3">
      <c r="A19601" t="s">
        <v>32271</v>
      </c>
      <c r="B19601">
        <v>7</v>
      </c>
    </row>
    <row r="19602" spans="1:2" x14ac:dyDescent="0.3">
      <c r="A19602" t="s">
        <v>33231</v>
      </c>
      <c r="B19602">
        <v>215</v>
      </c>
    </row>
    <row r="19603" spans="1:2" x14ac:dyDescent="0.3">
      <c r="A19603" t="s">
        <v>32480</v>
      </c>
      <c r="B19603">
        <v>11</v>
      </c>
    </row>
    <row r="19604" spans="1:2" x14ac:dyDescent="0.3">
      <c r="A19604" t="s">
        <v>10807</v>
      </c>
      <c r="B19604">
        <v>14</v>
      </c>
    </row>
    <row r="19605" spans="1:2" x14ac:dyDescent="0.3">
      <c r="A19605" t="s">
        <v>32278</v>
      </c>
      <c r="B19605">
        <v>7</v>
      </c>
    </row>
    <row r="19606" spans="1:2" x14ac:dyDescent="0.3">
      <c r="A19606" t="s">
        <v>32350</v>
      </c>
      <c r="B19606">
        <v>5</v>
      </c>
    </row>
    <row r="19607" spans="1:2" x14ac:dyDescent="0.3">
      <c r="A19607" t="s">
        <v>33661</v>
      </c>
      <c r="B19607">
        <v>28</v>
      </c>
    </row>
    <row r="19608" spans="1:2" x14ac:dyDescent="0.3">
      <c r="A19608" t="s">
        <v>10502</v>
      </c>
      <c r="B19608">
        <v>55</v>
      </c>
    </row>
    <row r="19609" spans="1:2" x14ac:dyDescent="0.3">
      <c r="A19609" t="s">
        <v>32486</v>
      </c>
      <c r="B19609">
        <v>10</v>
      </c>
    </row>
    <row r="19610" spans="1:2" x14ac:dyDescent="0.3">
      <c r="A19610" t="s">
        <v>10812</v>
      </c>
      <c r="B19610">
        <v>14</v>
      </c>
    </row>
    <row r="19611" spans="1:2" x14ac:dyDescent="0.3">
      <c r="A19611" t="s">
        <v>32281</v>
      </c>
      <c r="B19611">
        <v>7</v>
      </c>
    </row>
    <row r="19612" spans="1:2" x14ac:dyDescent="0.3">
      <c r="A19612" t="s">
        <v>32355</v>
      </c>
      <c r="B19612">
        <v>6</v>
      </c>
    </row>
    <row r="19613" spans="1:2" x14ac:dyDescent="0.3">
      <c r="A19613" t="s">
        <v>33666</v>
      </c>
      <c r="B19613">
        <v>30</v>
      </c>
    </row>
    <row r="19614" spans="1:2" x14ac:dyDescent="0.3">
      <c r="A19614" t="s">
        <v>31991</v>
      </c>
      <c r="B19614">
        <v>55</v>
      </c>
    </row>
    <row r="19615" spans="1:2" x14ac:dyDescent="0.3">
      <c r="A19615" t="s">
        <v>32490</v>
      </c>
      <c r="B19615">
        <v>10</v>
      </c>
    </row>
    <row r="19616" spans="1:2" x14ac:dyDescent="0.3">
      <c r="A19616" t="s">
        <v>32549</v>
      </c>
      <c r="B19616">
        <v>14</v>
      </c>
    </row>
    <row r="19617" spans="1:2" x14ac:dyDescent="0.3">
      <c r="A19617" t="s">
        <v>32284</v>
      </c>
      <c r="B19617">
        <v>7</v>
      </c>
    </row>
    <row r="19618" spans="1:2" x14ac:dyDescent="0.3">
      <c r="A19618" t="s">
        <v>32359</v>
      </c>
      <c r="B19618">
        <v>5</v>
      </c>
    </row>
    <row r="19619" spans="1:2" x14ac:dyDescent="0.3">
      <c r="A19619" t="s">
        <v>31997</v>
      </c>
      <c r="B19619">
        <v>53</v>
      </c>
    </row>
    <row r="19620" spans="1:2" x14ac:dyDescent="0.3">
      <c r="A19620" t="s">
        <v>31997</v>
      </c>
      <c r="B19620">
        <v>53</v>
      </c>
    </row>
    <row r="19621" spans="1:2" x14ac:dyDescent="0.3">
      <c r="A19621" t="s">
        <v>32495</v>
      </c>
      <c r="B19621">
        <v>10</v>
      </c>
    </row>
    <row r="19622" spans="1:2" x14ac:dyDescent="0.3">
      <c r="A19622" t="s">
        <v>10820</v>
      </c>
      <c r="B19622">
        <v>14</v>
      </c>
    </row>
    <row r="19623" spans="1:2" x14ac:dyDescent="0.3">
      <c r="A19623" t="s">
        <v>33675</v>
      </c>
      <c r="B19623">
        <v>36</v>
      </c>
    </row>
    <row r="19624" spans="1:2" x14ac:dyDescent="0.3">
      <c r="A19624" t="s">
        <v>32290</v>
      </c>
      <c r="B19624">
        <v>7</v>
      </c>
    </row>
    <row r="19625" spans="1:2" x14ac:dyDescent="0.3">
      <c r="A19625" t="s">
        <v>32366</v>
      </c>
      <c r="B19625">
        <v>5</v>
      </c>
    </row>
    <row r="19626" spans="1:2" x14ac:dyDescent="0.3">
      <c r="A19626" t="s">
        <v>33257</v>
      </c>
      <c r="B19626">
        <v>217</v>
      </c>
    </row>
    <row r="19627" spans="1:2" x14ac:dyDescent="0.3">
      <c r="A19627" t="s">
        <v>32500</v>
      </c>
      <c r="B19627">
        <v>12</v>
      </c>
    </row>
    <row r="19628" spans="1:2" x14ac:dyDescent="0.3">
      <c r="A19628" t="s">
        <v>32558</v>
      </c>
      <c r="B19628">
        <v>15</v>
      </c>
    </row>
    <row r="19629" spans="1:2" x14ac:dyDescent="0.3">
      <c r="A19629" t="s">
        <v>32373</v>
      </c>
      <c r="B19629">
        <v>5</v>
      </c>
    </row>
    <row r="19630" spans="1:2" x14ac:dyDescent="0.3">
      <c r="A19630" t="s">
        <v>10795</v>
      </c>
      <c r="B19630">
        <v>10</v>
      </c>
    </row>
    <row r="19631" spans="1:2" x14ac:dyDescent="0.3">
      <c r="A19631" t="s">
        <v>32003</v>
      </c>
      <c r="B19631">
        <v>62</v>
      </c>
    </row>
    <row r="19632" spans="1:2" x14ac:dyDescent="0.3">
      <c r="A19632" t="s">
        <v>10826</v>
      </c>
      <c r="B19632">
        <v>14</v>
      </c>
    </row>
    <row r="19633" spans="1:2" x14ac:dyDescent="0.3">
      <c r="A19633" t="s">
        <v>32298</v>
      </c>
      <c r="B19633">
        <v>7</v>
      </c>
    </row>
    <row r="19634" spans="1:2" x14ac:dyDescent="0.3">
      <c r="A19634" t="s">
        <v>32380</v>
      </c>
      <c r="B19634">
        <v>6</v>
      </c>
    </row>
    <row r="19635" spans="1:2" x14ac:dyDescent="0.3">
      <c r="A19635" t="s">
        <v>33268</v>
      </c>
      <c r="B19635">
        <v>222</v>
      </c>
    </row>
    <row r="19636" spans="1:2" x14ac:dyDescent="0.3">
      <c r="A19636" t="s">
        <v>32009</v>
      </c>
      <c r="B19636">
        <v>53</v>
      </c>
    </row>
    <row r="19637" spans="1:2" x14ac:dyDescent="0.3">
      <c r="A19637" t="s">
        <v>32568</v>
      </c>
      <c r="B19637">
        <v>14</v>
      </c>
    </row>
    <row r="19638" spans="1:2" x14ac:dyDescent="0.3">
      <c r="A19638" t="s">
        <v>33690</v>
      </c>
      <c r="B19638">
        <v>25</v>
      </c>
    </row>
    <row r="19639" spans="1:2" x14ac:dyDescent="0.3">
      <c r="A19639" t="s">
        <v>32302</v>
      </c>
      <c r="B19639">
        <v>7</v>
      </c>
    </row>
    <row r="19640" spans="1:2" x14ac:dyDescent="0.3">
      <c r="A19640" t="s">
        <v>32384</v>
      </c>
      <c r="B19640">
        <v>5</v>
      </c>
    </row>
    <row r="19641" spans="1:2" x14ac:dyDescent="0.3">
      <c r="A19641" t="s">
        <v>32573</v>
      </c>
      <c r="B19641">
        <v>14</v>
      </c>
    </row>
    <row r="19642" spans="1:2" x14ac:dyDescent="0.3">
      <c r="A19642" t="s">
        <v>32305</v>
      </c>
      <c r="B19642">
        <v>7</v>
      </c>
    </row>
    <row r="19643" spans="1:2" x14ac:dyDescent="0.3">
      <c r="A19643" t="s">
        <v>32389</v>
      </c>
      <c r="B19643">
        <v>5</v>
      </c>
    </row>
    <row r="19644" spans="1:2" x14ac:dyDescent="0.3">
      <c r="A19644" t="s">
        <v>33275</v>
      </c>
      <c r="B19644">
        <v>210</v>
      </c>
    </row>
    <row r="19645" spans="1:2" x14ac:dyDescent="0.3">
      <c r="A19645" t="s">
        <v>32519</v>
      </c>
      <c r="B19645">
        <v>10</v>
      </c>
    </row>
    <row r="19646" spans="1:2" x14ac:dyDescent="0.3">
      <c r="A19646" t="s">
        <v>10516</v>
      </c>
      <c r="B19646">
        <v>53</v>
      </c>
    </row>
    <row r="19647" spans="1:2" x14ac:dyDescent="0.3">
      <c r="A19647" t="s">
        <v>33697</v>
      </c>
      <c r="B19647">
        <v>24</v>
      </c>
    </row>
    <row r="19648" spans="1:2" x14ac:dyDescent="0.3">
      <c r="A19648" t="s">
        <v>10682</v>
      </c>
      <c r="B19648">
        <v>7</v>
      </c>
    </row>
    <row r="19649" spans="1:2" x14ac:dyDescent="0.3">
      <c r="A19649" t="s">
        <v>32393</v>
      </c>
      <c r="B19649">
        <v>5</v>
      </c>
    </row>
    <row r="19650" spans="1:2" x14ac:dyDescent="0.3">
      <c r="A19650" t="s">
        <v>32523</v>
      </c>
      <c r="B19650">
        <v>10</v>
      </c>
    </row>
    <row r="19651" spans="1:2" x14ac:dyDescent="0.3">
      <c r="A19651" t="s">
        <v>33281</v>
      </c>
      <c r="B19651">
        <v>214</v>
      </c>
    </row>
    <row r="19652" spans="1:2" x14ac:dyDescent="0.3">
      <c r="A19652" t="s">
        <v>10831</v>
      </c>
      <c r="B19652">
        <v>14</v>
      </c>
    </row>
    <row r="19653" spans="1:2" x14ac:dyDescent="0.3">
      <c r="A19653" t="s">
        <v>11416</v>
      </c>
      <c r="B19653">
        <v>24</v>
      </c>
    </row>
    <row r="19654" spans="1:2" x14ac:dyDescent="0.3">
      <c r="A19654" t="s">
        <v>32310</v>
      </c>
      <c r="B19654">
        <v>7</v>
      </c>
    </row>
    <row r="19655" spans="1:2" x14ac:dyDescent="0.3">
      <c r="A19655" t="s">
        <v>32396</v>
      </c>
      <c r="B19655">
        <v>5</v>
      </c>
    </row>
    <row r="19656" spans="1:2" x14ac:dyDescent="0.3">
      <c r="A19656" t="s">
        <v>32534</v>
      </c>
      <c r="B19656">
        <v>10</v>
      </c>
    </row>
    <row r="19657" spans="1:2" x14ac:dyDescent="0.3">
      <c r="A19657" t="s">
        <v>10835</v>
      </c>
      <c r="B19657">
        <v>14</v>
      </c>
    </row>
    <row r="19658" spans="1:2" x14ac:dyDescent="0.3">
      <c r="A19658" t="s">
        <v>32314</v>
      </c>
      <c r="B19658">
        <v>7</v>
      </c>
    </row>
    <row r="19659" spans="1:2" x14ac:dyDescent="0.3">
      <c r="A19659" t="s">
        <v>32399</v>
      </c>
      <c r="B19659">
        <v>5</v>
      </c>
    </row>
    <row r="19660" spans="1:2" x14ac:dyDescent="0.3">
      <c r="A19660" t="s">
        <v>11205</v>
      </c>
      <c r="B19660">
        <v>218</v>
      </c>
    </row>
    <row r="19661" spans="1:2" x14ac:dyDescent="0.3">
      <c r="A19661" t="s">
        <v>33713</v>
      </c>
      <c r="B19661">
        <v>24</v>
      </c>
    </row>
    <row r="19662" spans="1:2" x14ac:dyDescent="0.3">
      <c r="A19662" t="s">
        <v>32317</v>
      </c>
      <c r="B19662">
        <v>7</v>
      </c>
    </row>
    <row r="19663" spans="1:2" x14ac:dyDescent="0.3">
      <c r="A19663" t="s">
        <v>32400</v>
      </c>
      <c r="B19663">
        <v>5</v>
      </c>
    </row>
    <row r="19664" spans="1:2" x14ac:dyDescent="0.3">
      <c r="A19664" t="s">
        <v>10839</v>
      </c>
      <c r="B19664">
        <v>14</v>
      </c>
    </row>
    <row r="19665" spans="1:2" x14ac:dyDescent="0.3">
      <c r="A19665" t="s">
        <v>32322</v>
      </c>
      <c r="B19665">
        <v>7</v>
      </c>
    </row>
    <row r="19666" spans="1:2" x14ac:dyDescent="0.3">
      <c r="A19666" t="s">
        <v>10739</v>
      </c>
      <c r="B19666">
        <v>5</v>
      </c>
    </row>
    <row r="19667" spans="1:2" x14ac:dyDescent="0.3">
      <c r="A19667" t="s">
        <v>32546</v>
      </c>
      <c r="B19667">
        <v>10</v>
      </c>
    </row>
    <row r="19668" spans="1:2" x14ac:dyDescent="0.3">
      <c r="A19668" t="s">
        <v>11212</v>
      </c>
      <c r="B19668">
        <v>216</v>
      </c>
    </row>
    <row r="19669" spans="1:2" x14ac:dyDescent="0.3">
      <c r="A19669" t="s">
        <v>10843</v>
      </c>
      <c r="B19669">
        <v>15</v>
      </c>
    </row>
    <row r="19670" spans="1:2" x14ac:dyDescent="0.3">
      <c r="A19670" t="s">
        <v>32326</v>
      </c>
      <c r="B19670">
        <v>7</v>
      </c>
    </row>
    <row r="19671" spans="1:2" x14ac:dyDescent="0.3">
      <c r="A19671" t="s">
        <v>32405</v>
      </c>
      <c r="B19671">
        <v>5</v>
      </c>
    </row>
    <row r="19672" spans="1:2" x14ac:dyDescent="0.3">
      <c r="A19672" t="s">
        <v>32548</v>
      </c>
      <c r="B19672">
        <v>10</v>
      </c>
    </row>
    <row r="19673" spans="1:2" x14ac:dyDescent="0.3">
      <c r="A19673" t="s">
        <v>11431</v>
      </c>
      <c r="B19673">
        <v>25</v>
      </c>
    </row>
    <row r="19674" spans="1:2" x14ac:dyDescent="0.3">
      <c r="A19674" t="s">
        <v>32408</v>
      </c>
      <c r="B19674">
        <v>5</v>
      </c>
    </row>
    <row r="19675" spans="1:2" x14ac:dyDescent="0.3">
      <c r="A19675" t="s">
        <v>10818</v>
      </c>
      <c r="B19675">
        <v>10</v>
      </c>
    </row>
    <row r="19676" spans="1:2" x14ac:dyDescent="0.3">
      <c r="A19676" t="s">
        <v>33301</v>
      </c>
      <c r="B19676">
        <v>216</v>
      </c>
    </row>
    <row r="19677" spans="1:2" x14ac:dyDescent="0.3">
      <c r="A19677" t="s">
        <v>32606</v>
      </c>
      <c r="B19677">
        <v>17</v>
      </c>
    </row>
    <row r="19678" spans="1:2" x14ac:dyDescent="0.3">
      <c r="A19678" t="s">
        <v>32332</v>
      </c>
      <c r="B19678">
        <v>7</v>
      </c>
    </row>
    <row r="19679" spans="1:2" x14ac:dyDescent="0.3">
      <c r="A19679" t="s">
        <v>32413</v>
      </c>
      <c r="B19679">
        <v>5</v>
      </c>
    </row>
    <row r="19680" spans="1:2" x14ac:dyDescent="0.3">
      <c r="A19680" t="s">
        <v>32555</v>
      </c>
      <c r="B19680">
        <v>10</v>
      </c>
    </row>
    <row r="19681" spans="1:2" x14ac:dyDescent="0.3">
      <c r="A19681" t="s">
        <v>10851</v>
      </c>
      <c r="B19681">
        <v>15</v>
      </c>
    </row>
    <row r="19682" spans="1:2" x14ac:dyDescent="0.3">
      <c r="A19682" t="s">
        <v>11434</v>
      </c>
      <c r="B19682">
        <v>26</v>
      </c>
    </row>
    <row r="19683" spans="1:2" x14ac:dyDescent="0.3">
      <c r="A19683" t="s">
        <v>10536</v>
      </c>
      <c r="B19683">
        <v>56</v>
      </c>
    </row>
    <row r="19684" spans="1:2" x14ac:dyDescent="0.3">
      <c r="A19684" t="s">
        <v>32339</v>
      </c>
      <c r="B19684">
        <v>8</v>
      </c>
    </row>
    <row r="19685" spans="1:2" x14ac:dyDescent="0.3">
      <c r="A19685" t="s">
        <v>32417</v>
      </c>
      <c r="B19685">
        <v>6</v>
      </c>
    </row>
    <row r="19686" spans="1:2" x14ac:dyDescent="0.3">
      <c r="A19686" t="s">
        <v>32560</v>
      </c>
      <c r="B19686">
        <v>10</v>
      </c>
    </row>
    <row r="19687" spans="1:2" x14ac:dyDescent="0.3">
      <c r="A19687" t="s">
        <v>11223</v>
      </c>
      <c r="B19687">
        <v>211</v>
      </c>
    </row>
    <row r="19688" spans="1:2" x14ac:dyDescent="0.3">
      <c r="A19688" t="s">
        <v>32615</v>
      </c>
      <c r="B19688">
        <v>14</v>
      </c>
    </row>
    <row r="19689" spans="1:2" x14ac:dyDescent="0.3">
      <c r="A19689" t="s">
        <v>33744</v>
      </c>
      <c r="B19689">
        <v>25</v>
      </c>
    </row>
    <row r="19690" spans="1:2" x14ac:dyDescent="0.3">
      <c r="A19690" t="s">
        <v>32420</v>
      </c>
      <c r="B19690">
        <v>6</v>
      </c>
    </row>
    <row r="19691" spans="1:2" x14ac:dyDescent="0.3">
      <c r="A19691" t="s">
        <v>32343</v>
      </c>
      <c r="B19691">
        <v>7</v>
      </c>
    </row>
    <row r="19692" spans="1:2" x14ac:dyDescent="0.3">
      <c r="A19692" t="s">
        <v>32563</v>
      </c>
      <c r="B19692">
        <v>10</v>
      </c>
    </row>
    <row r="19693" spans="1:2" x14ac:dyDescent="0.3">
      <c r="A19693" t="s">
        <v>33313</v>
      </c>
      <c r="B19693">
        <v>215</v>
      </c>
    </row>
    <row r="19694" spans="1:2" x14ac:dyDescent="0.3">
      <c r="A19694" t="s">
        <v>10857</v>
      </c>
      <c r="B19694">
        <v>15</v>
      </c>
    </row>
    <row r="19695" spans="1:2" x14ac:dyDescent="0.3">
      <c r="A19695" t="s">
        <v>11438</v>
      </c>
      <c r="B19695">
        <v>24</v>
      </c>
    </row>
    <row r="19696" spans="1:2" x14ac:dyDescent="0.3">
      <c r="A19696" t="s">
        <v>32061</v>
      </c>
      <c r="B19696">
        <v>56</v>
      </c>
    </row>
    <row r="19697" spans="1:2" x14ac:dyDescent="0.3">
      <c r="A19697" t="s">
        <v>32424</v>
      </c>
      <c r="B19697">
        <v>5</v>
      </c>
    </row>
    <row r="19698" spans="1:2" x14ac:dyDescent="0.3">
      <c r="A19698" t="s">
        <v>32347</v>
      </c>
      <c r="B19698">
        <v>7</v>
      </c>
    </row>
    <row r="19699" spans="1:2" x14ac:dyDescent="0.3">
      <c r="A19699" t="s">
        <v>32570</v>
      </c>
      <c r="B19699">
        <v>10</v>
      </c>
    </row>
    <row r="19700" spans="1:2" x14ac:dyDescent="0.3">
      <c r="A19700" t="s">
        <v>11227</v>
      </c>
      <c r="B19700">
        <v>207</v>
      </c>
    </row>
    <row r="19701" spans="1:2" x14ac:dyDescent="0.3">
      <c r="A19701" t="s">
        <v>32622</v>
      </c>
      <c r="B19701">
        <v>17</v>
      </c>
    </row>
    <row r="19702" spans="1:2" x14ac:dyDescent="0.3">
      <c r="A19702" t="s">
        <v>32066</v>
      </c>
      <c r="B19702">
        <v>55</v>
      </c>
    </row>
    <row r="19703" spans="1:2" x14ac:dyDescent="0.3">
      <c r="A19703" t="s">
        <v>32429</v>
      </c>
      <c r="B19703">
        <v>6</v>
      </c>
    </row>
    <row r="19704" spans="1:2" x14ac:dyDescent="0.3">
      <c r="A19704" t="s">
        <v>32351</v>
      </c>
      <c r="B19704">
        <v>8</v>
      </c>
    </row>
    <row r="19705" spans="1:2" x14ac:dyDescent="0.3">
      <c r="A19705" t="s">
        <v>10828</v>
      </c>
      <c r="B19705">
        <v>13</v>
      </c>
    </row>
    <row r="19706" spans="1:2" x14ac:dyDescent="0.3">
      <c r="A19706" t="s">
        <v>32630</v>
      </c>
      <c r="B19706">
        <v>14</v>
      </c>
    </row>
    <row r="19707" spans="1:2" x14ac:dyDescent="0.3">
      <c r="A19707" t="s">
        <v>33757</v>
      </c>
      <c r="B19707">
        <v>24</v>
      </c>
    </row>
    <row r="19708" spans="1:2" x14ac:dyDescent="0.3">
      <c r="A19708" t="s">
        <v>10544</v>
      </c>
      <c r="B19708">
        <v>53</v>
      </c>
    </row>
    <row r="19709" spans="1:2" x14ac:dyDescent="0.3">
      <c r="A19709" t="s">
        <v>32581</v>
      </c>
      <c r="B19709">
        <v>11</v>
      </c>
    </row>
    <row r="19710" spans="1:2" x14ac:dyDescent="0.3">
      <c r="A19710" t="s">
        <v>33764</v>
      </c>
      <c r="B19710">
        <v>24</v>
      </c>
    </row>
    <row r="19711" spans="1:2" x14ac:dyDescent="0.3">
      <c r="A19711" t="s">
        <v>10545</v>
      </c>
      <c r="B19711">
        <v>53</v>
      </c>
    </row>
    <row r="19712" spans="1:2" x14ac:dyDescent="0.3">
      <c r="A19712" t="s">
        <v>32437</v>
      </c>
      <c r="B19712">
        <v>5</v>
      </c>
    </row>
    <row r="19713" spans="1:2" x14ac:dyDescent="0.3">
      <c r="A19713" t="s">
        <v>32358</v>
      </c>
      <c r="B19713">
        <v>7</v>
      </c>
    </row>
    <row r="19714" spans="1:2" x14ac:dyDescent="0.3">
      <c r="A19714" t="s">
        <v>32585</v>
      </c>
      <c r="B19714">
        <v>15</v>
      </c>
    </row>
    <row r="19715" spans="1:2" x14ac:dyDescent="0.3">
      <c r="A19715" t="s">
        <v>32441</v>
      </c>
      <c r="B19715">
        <v>5</v>
      </c>
    </row>
    <row r="19716" spans="1:2" x14ac:dyDescent="0.3">
      <c r="A19716" t="s">
        <v>32588</v>
      </c>
      <c r="B19716">
        <v>11</v>
      </c>
    </row>
    <row r="19717" spans="1:2" x14ac:dyDescent="0.3">
      <c r="A19717" t="s">
        <v>32648</v>
      </c>
      <c r="B19717">
        <v>14</v>
      </c>
    </row>
    <row r="19718" spans="1:2" x14ac:dyDescent="0.3">
      <c r="A19718" t="s">
        <v>33775</v>
      </c>
      <c r="B19718">
        <v>24</v>
      </c>
    </row>
    <row r="19719" spans="1:2" x14ac:dyDescent="0.3">
      <c r="A19719" t="s">
        <v>10768</v>
      </c>
      <c r="B19719">
        <v>5</v>
      </c>
    </row>
    <row r="19720" spans="1:2" x14ac:dyDescent="0.3">
      <c r="A19720" t="s">
        <v>32374</v>
      </c>
      <c r="B19720">
        <v>7</v>
      </c>
    </row>
    <row r="19721" spans="1:2" x14ac:dyDescent="0.3">
      <c r="A19721" t="s">
        <v>32593</v>
      </c>
      <c r="B19721">
        <v>10</v>
      </c>
    </row>
    <row r="19722" spans="1:2" x14ac:dyDescent="0.3">
      <c r="A19722" t="s">
        <v>32652</v>
      </c>
      <c r="B19722">
        <v>15</v>
      </c>
    </row>
    <row r="19723" spans="1:2" x14ac:dyDescent="0.3">
      <c r="A19723" t="s">
        <v>10553</v>
      </c>
      <c r="B19723">
        <v>58</v>
      </c>
    </row>
    <row r="19724" spans="1:2" x14ac:dyDescent="0.3">
      <c r="A19724" t="s">
        <v>32449</v>
      </c>
      <c r="B19724">
        <v>5</v>
      </c>
    </row>
    <row r="19725" spans="1:2" x14ac:dyDescent="0.3">
      <c r="A19725" t="s">
        <v>10718</v>
      </c>
      <c r="B19725">
        <v>7</v>
      </c>
    </row>
    <row r="19726" spans="1:2" x14ac:dyDescent="0.3">
      <c r="A19726" t="s">
        <v>32598</v>
      </c>
      <c r="B19726">
        <v>10</v>
      </c>
    </row>
    <row r="19727" spans="1:2" x14ac:dyDescent="0.3">
      <c r="A19727" t="s">
        <v>33351</v>
      </c>
      <c r="B19727">
        <v>222</v>
      </c>
    </row>
    <row r="19728" spans="1:2" x14ac:dyDescent="0.3">
      <c r="A19728" t="s">
        <v>32658</v>
      </c>
      <c r="B19728">
        <v>14</v>
      </c>
    </row>
    <row r="19729" spans="1:2" x14ac:dyDescent="0.3">
      <c r="A19729" t="s">
        <v>10554</v>
      </c>
      <c r="B19729">
        <v>55</v>
      </c>
    </row>
    <row r="19730" spans="1:2" x14ac:dyDescent="0.3">
      <c r="A19730" t="s">
        <v>32385</v>
      </c>
      <c r="B19730">
        <v>7</v>
      </c>
    </row>
    <row r="19731" spans="1:2" x14ac:dyDescent="0.3">
      <c r="A19731" t="s">
        <v>32603</v>
      </c>
      <c r="B19731">
        <v>14</v>
      </c>
    </row>
    <row r="19732" spans="1:2" x14ac:dyDescent="0.3">
      <c r="A19732" t="s">
        <v>33356</v>
      </c>
      <c r="B19732">
        <v>218</v>
      </c>
    </row>
    <row r="19733" spans="1:2" x14ac:dyDescent="0.3">
      <c r="A19733" t="s">
        <v>32663</v>
      </c>
      <c r="B19733">
        <v>14</v>
      </c>
    </row>
    <row r="19734" spans="1:2" x14ac:dyDescent="0.3">
      <c r="A19734" t="s">
        <v>33791</v>
      </c>
      <c r="B19734">
        <v>24</v>
      </c>
    </row>
    <row r="19735" spans="1:2" x14ac:dyDescent="0.3">
      <c r="A19735" t="s">
        <v>32455</v>
      </c>
      <c r="B19735">
        <v>5</v>
      </c>
    </row>
    <row r="19736" spans="1:2" x14ac:dyDescent="0.3">
      <c r="A19736" t="s">
        <v>32390</v>
      </c>
      <c r="B19736">
        <v>7</v>
      </c>
    </row>
    <row r="19737" spans="1:2" x14ac:dyDescent="0.3">
      <c r="A19737" t="s">
        <v>32607</v>
      </c>
      <c r="B19737">
        <v>10</v>
      </c>
    </row>
    <row r="19738" spans="1:2" x14ac:dyDescent="0.3">
      <c r="A19738" t="s">
        <v>11245</v>
      </c>
      <c r="B19738">
        <v>228</v>
      </c>
    </row>
    <row r="19739" spans="1:2" x14ac:dyDescent="0.3">
      <c r="A19739" t="s">
        <v>32669</v>
      </c>
      <c r="B19739">
        <v>14</v>
      </c>
    </row>
    <row r="19740" spans="1:2" x14ac:dyDescent="0.3">
      <c r="A19740" t="s">
        <v>32460</v>
      </c>
      <c r="B19740">
        <v>5</v>
      </c>
    </row>
    <row r="19741" spans="1:2" x14ac:dyDescent="0.3">
      <c r="A19741" t="s">
        <v>32610</v>
      </c>
      <c r="B19741">
        <v>10</v>
      </c>
    </row>
    <row r="19742" spans="1:2" x14ac:dyDescent="0.3">
      <c r="A19742" t="s">
        <v>32674</v>
      </c>
      <c r="B19742">
        <v>14</v>
      </c>
    </row>
    <row r="19743" spans="1:2" x14ac:dyDescent="0.3">
      <c r="A19743" t="s">
        <v>32465</v>
      </c>
      <c r="B19743">
        <v>5</v>
      </c>
    </row>
    <row r="19744" spans="1:2" x14ac:dyDescent="0.3">
      <c r="A19744" t="s">
        <v>10563</v>
      </c>
      <c r="B19744">
        <v>53</v>
      </c>
    </row>
    <row r="19745" spans="1:2" x14ac:dyDescent="0.3">
      <c r="A19745" t="s">
        <v>32397</v>
      </c>
      <c r="B19745">
        <v>9</v>
      </c>
    </row>
    <row r="19746" spans="1:2" x14ac:dyDescent="0.3">
      <c r="A19746" t="s">
        <v>10854</v>
      </c>
      <c r="B19746">
        <v>10</v>
      </c>
    </row>
    <row r="19747" spans="1:2" x14ac:dyDescent="0.3">
      <c r="A19747" t="s">
        <v>33371</v>
      </c>
      <c r="B19747">
        <v>209</v>
      </c>
    </row>
    <row r="19748" spans="1:2" x14ac:dyDescent="0.3">
      <c r="A19748" t="s">
        <v>11467</v>
      </c>
      <c r="B19748">
        <v>24</v>
      </c>
    </row>
    <row r="19749" spans="1:2" x14ac:dyDescent="0.3">
      <c r="A19749" t="s">
        <v>32470</v>
      </c>
      <c r="B19749">
        <v>5</v>
      </c>
    </row>
    <row r="19750" spans="1:2" x14ac:dyDescent="0.3">
      <c r="A19750" t="s">
        <v>10733</v>
      </c>
      <c r="B19750">
        <v>8</v>
      </c>
    </row>
    <row r="19751" spans="1:2" x14ac:dyDescent="0.3">
      <c r="A19751" t="s">
        <v>32619</v>
      </c>
      <c r="B19751">
        <v>10</v>
      </c>
    </row>
    <row r="19752" spans="1:2" x14ac:dyDescent="0.3">
      <c r="A19752" t="s">
        <v>32685</v>
      </c>
      <c r="B19752">
        <v>16</v>
      </c>
    </row>
    <row r="19753" spans="1:2" x14ac:dyDescent="0.3">
      <c r="A19753" t="s">
        <v>33811</v>
      </c>
      <c r="B19753">
        <v>26</v>
      </c>
    </row>
    <row r="19754" spans="1:2" x14ac:dyDescent="0.3">
      <c r="A19754" t="s">
        <v>32474</v>
      </c>
      <c r="B19754">
        <v>5</v>
      </c>
    </row>
    <row r="19755" spans="1:2" x14ac:dyDescent="0.3">
      <c r="A19755" t="s">
        <v>32109</v>
      </c>
      <c r="B19755">
        <v>53</v>
      </c>
    </row>
    <row r="19756" spans="1:2" x14ac:dyDescent="0.3">
      <c r="A19756" t="s">
        <v>32624</v>
      </c>
      <c r="B19756">
        <v>11</v>
      </c>
    </row>
    <row r="19757" spans="1:2" x14ac:dyDescent="0.3">
      <c r="A19757" t="s">
        <v>32401</v>
      </c>
      <c r="B19757">
        <v>7</v>
      </c>
    </row>
    <row r="19758" spans="1:2" x14ac:dyDescent="0.3">
      <c r="A19758" t="s">
        <v>11257</v>
      </c>
      <c r="B19758">
        <v>211</v>
      </c>
    </row>
    <row r="19759" spans="1:2" x14ac:dyDescent="0.3">
      <c r="A19759" t="s">
        <v>32689</v>
      </c>
      <c r="B19759">
        <v>14</v>
      </c>
    </row>
    <row r="19760" spans="1:2" x14ac:dyDescent="0.3">
      <c r="A19760" t="s">
        <v>11474</v>
      </c>
      <c r="B19760">
        <v>24</v>
      </c>
    </row>
    <row r="19761" spans="1:2" x14ac:dyDescent="0.3">
      <c r="A19761" t="s">
        <v>10860</v>
      </c>
      <c r="B19761">
        <v>10</v>
      </c>
    </row>
    <row r="19762" spans="1:2" x14ac:dyDescent="0.3">
      <c r="A19762" t="s">
        <v>10568</v>
      </c>
      <c r="B19762">
        <v>53</v>
      </c>
    </row>
    <row r="19763" spans="1:2" x14ac:dyDescent="0.3">
      <c r="A19763" t="s">
        <v>32479</v>
      </c>
      <c r="B19763">
        <v>5</v>
      </c>
    </row>
    <row r="19764" spans="1:2" x14ac:dyDescent="0.3">
      <c r="A19764" t="s">
        <v>32407</v>
      </c>
      <c r="B19764">
        <v>7</v>
      </c>
    </row>
    <row r="19765" spans="1:2" x14ac:dyDescent="0.3">
      <c r="A19765" t="s">
        <v>32692</v>
      </c>
      <c r="B19765">
        <v>17</v>
      </c>
    </row>
    <row r="19766" spans="1:2" x14ac:dyDescent="0.3">
      <c r="A19766" t="s">
        <v>11477</v>
      </c>
      <c r="B19766">
        <v>24</v>
      </c>
    </row>
    <row r="19767" spans="1:2" x14ac:dyDescent="0.3">
      <c r="A19767" t="s">
        <v>32635</v>
      </c>
      <c r="B19767">
        <v>10</v>
      </c>
    </row>
    <row r="19768" spans="1:2" x14ac:dyDescent="0.3">
      <c r="A19768" t="s">
        <v>32118</v>
      </c>
      <c r="B19768">
        <v>58</v>
      </c>
    </row>
    <row r="19769" spans="1:2" x14ac:dyDescent="0.3">
      <c r="A19769" t="s">
        <v>32485</v>
      </c>
      <c r="B19769">
        <v>5</v>
      </c>
    </row>
    <row r="19770" spans="1:2" x14ac:dyDescent="0.3">
      <c r="A19770" t="s">
        <v>32411</v>
      </c>
      <c r="B19770">
        <v>8</v>
      </c>
    </row>
    <row r="19771" spans="1:2" x14ac:dyDescent="0.3">
      <c r="A19771" t="s">
        <v>33386</v>
      </c>
      <c r="B19771">
        <v>208</v>
      </c>
    </row>
    <row r="19772" spans="1:2" x14ac:dyDescent="0.3">
      <c r="A19772" t="s">
        <v>32640</v>
      </c>
      <c r="B19772">
        <v>10</v>
      </c>
    </row>
    <row r="19773" spans="1:2" x14ac:dyDescent="0.3">
      <c r="A19773" t="s">
        <v>10572</v>
      </c>
      <c r="B19773">
        <v>55</v>
      </c>
    </row>
    <row r="19774" spans="1:2" x14ac:dyDescent="0.3">
      <c r="A19774" t="s">
        <v>32491</v>
      </c>
      <c r="B19774">
        <v>5</v>
      </c>
    </row>
    <row r="19775" spans="1:2" x14ac:dyDescent="0.3">
      <c r="A19775" t="s">
        <v>11264</v>
      </c>
      <c r="B19775">
        <v>237</v>
      </c>
    </row>
    <row r="19776" spans="1:2" x14ac:dyDescent="0.3">
      <c r="A19776" t="s">
        <v>10895</v>
      </c>
      <c r="B19776">
        <v>14</v>
      </c>
    </row>
    <row r="19777" spans="1:2" x14ac:dyDescent="0.3">
      <c r="A19777" t="s">
        <v>32416</v>
      </c>
      <c r="B19777">
        <v>7</v>
      </c>
    </row>
    <row r="19778" spans="1:2" x14ac:dyDescent="0.3">
      <c r="A19778" t="s">
        <v>33830</v>
      </c>
      <c r="B19778">
        <v>27</v>
      </c>
    </row>
    <row r="19779" spans="1:2" x14ac:dyDescent="0.3">
      <c r="A19779" t="s">
        <v>32644</v>
      </c>
      <c r="B19779">
        <v>10</v>
      </c>
    </row>
    <row r="19780" spans="1:2" x14ac:dyDescent="0.3">
      <c r="A19780" t="s">
        <v>32496</v>
      </c>
      <c r="B19780">
        <v>5</v>
      </c>
    </row>
    <row r="19781" spans="1:2" x14ac:dyDescent="0.3">
      <c r="A19781" t="s">
        <v>32703</v>
      </c>
      <c r="B19781">
        <v>15</v>
      </c>
    </row>
    <row r="19782" spans="1:2" x14ac:dyDescent="0.3">
      <c r="A19782" t="s">
        <v>32419</v>
      </c>
      <c r="B19782">
        <v>8</v>
      </c>
    </row>
    <row r="19783" spans="1:2" x14ac:dyDescent="0.3">
      <c r="A19783" t="s">
        <v>33837</v>
      </c>
      <c r="B19783">
        <v>25</v>
      </c>
    </row>
    <row r="19784" spans="1:2" x14ac:dyDescent="0.3">
      <c r="A19784" t="s">
        <v>32647</v>
      </c>
      <c r="B19784">
        <v>10</v>
      </c>
    </row>
    <row r="19785" spans="1:2" x14ac:dyDescent="0.3">
      <c r="A19785" t="s">
        <v>33408</v>
      </c>
      <c r="B19785">
        <v>216</v>
      </c>
    </row>
    <row r="19786" spans="1:2" x14ac:dyDescent="0.3">
      <c r="A19786" t="s">
        <v>32501</v>
      </c>
      <c r="B19786">
        <v>6</v>
      </c>
    </row>
    <row r="19787" spans="1:2" x14ac:dyDescent="0.3">
      <c r="A19787" t="s">
        <v>32422</v>
      </c>
      <c r="B19787">
        <v>7</v>
      </c>
    </row>
    <row r="19788" spans="1:2" x14ac:dyDescent="0.3">
      <c r="A19788" t="s">
        <v>10872</v>
      </c>
      <c r="B19788">
        <v>11</v>
      </c>
    </row>
    <row r="19789" spans="1:2" x14ac:dyDescent="0.3">
      <c r="A19789" t="s">
        <v>33416</v>
      </c>
      <c r="B19789">
        <v>221</v>
      </c>
    </row>
    <row r="19790" spans="1:2" x14ac:dyDescent="0.3">
      <c r="A19790" t="s">
        <v>32505</v>
      </c>
      <c r="B19790">
        <v>5</v>
      </c>
    </row>
    <row r="19791" spans="1:2" x14ac:dyDescent="0.3">
      <c r="A19791" t="s">
        <v>32135</v>
      </c>
      <c r="B19791">
        <v>52</v>
      </c>
    </row>
    <row r="19792" spans="1:2" x14ac:dyDescent="0.3">
      <c r="A19792" t="s">
        <v>32712</v>
      </c>
      <c r="B19792">
        <v>19</v>
      </c>
    </row>
    <row r="19793" spans="1:2" x14ac:dyDescent="0.3">
      <c r="A19793" t="s">
        <v>32427</v>
      </c>
      <c r="B19793">
        <v>7</v>
      </c>
    </row>
    <row r="19794" spans="1:2" x14ac:dyDescent="0.3">
      <c r="A19794" t="s">
        <v>32656</v>
      </c>
      <c r="B19794">
        <v>10</v>
      </c>
    </row>
    <row r="19795" spans="1:2" x14ac:dyDescent="0.3">
      <c r="A19795" t="s">
        <v>33845</v>
      </c>
      <c r="B19795">
        <v>27</v>
      </c>
    </row>
    <row r="19796" spans="1:2" x14ac:dyDescent="0.3">
      <c r="A19796" t="s">
        <v>32511</v>
      </c>
      <c r="B19796">
        <v>5</v>
      </c>
    </row>
    <row r="19797" spans="1:2" x14ac:dyDescent="0.3">
      <c r="A19797" t="s">
        <v>32717</v>
      </c>
      <c r="B19797">
        <v>15</v>
      </c>
    </row>
    <row r="19798" spans="1:2" x14ac:dyDescent="0.3">
      <c r="A19798" t="s">
        <v>32664</v>
      </c>
      <c r="B19798">
        <v>10</v>
      </c>
    </row>
    <row r="19799" spans="1:2" x14ac:dyDescent="0.3">
      <c r="A19799" t="s">
        <v>11273</v>
      </c>
      <c r="B19799">
        <v>223</v>
      </c>
    </row>
    <row r="19800" spans="1:2" x14ac:dyDescent="0.3">
      <c r="A19800" t="s">
        <v>32513</v>
      </c>
      <c r="B19800">
        <v>5</v>
      </c>
    </row>
    <row r="19801" spans="1:2" x14ac:dyDescent="0.3">
      <c r="A19801" t="s">
        <v>32144</v>
      </c>
      <c r="B19801">
        <v>57</v>
      </c>
    </row>
    <row r="19802" spans="1:2" x14ac:dyDescent="0.3">
      <c r="A19802" t="s">
        <v>32433</v>
      </c>
      <c r="B19802">
        <v>8</v>
      </c>
    </row>
    <row r="19803" spans="1:2" x14ac:dyDescent="0.3">
      <c r="A19803" t="s">
        <v>33856</v>
      </c>
      <c r="B19803">
        <v>24</v>
      </c>
    </row>
    <row r="19804" spans="1:2" x14ac:dyDescent="0.3">
      <c r="A19804" t="s">
        <v>32670</v>
      </c>
      <c r="B19804">
        <v>10</v>
      </c>
    </row>
    <row r="19805" spans="1:2" x14ac:dyDescent="0.3">
      <c r="A19805" t="s">
        <v>32518</v>
      </c>
      <c r="B19805">
        <v>5</v>
      </c>
    </row>
    <row r="19806" spans="1:2" x14ac:dyDescent="0.3">
      <c r="A19806" t="s">
        <v>10914</v>
      </c>
      <c r="B19806">
        <v>14</v>
      </c>
    </row>
    <row r="19807" spans="1:2" x14ac:dyDescent="0.3">
      <c r="A19807" t="s">
        <v>10589</v>
      </c>
      <c r="B19807">
        <v>55</v>
      </c>
    </row>
    <row r="19808" spans="1:2" x14ac:dyDescent="0.3">
      <c r="A19808" t="s">
        <v>32439</v>
      </c>
      <c r="B19808">
        <v>7</v>
      </c>
    </row>
    <row r="19809" spans="1:2" x14ac:dyDescent="0.3">
      <c r="A19809" t="s">
        <v>33860</v>
      </c>
      <c r="B19809">
        <v>25</v>
      </c>
    </row>
    <row r="19810" spans="1:2" x14ac:dyDescent="0.3">
      <c r="A19810" t="s">
        <v>32675</v>
      </c>
      <c r="B19810">
        <v>10</v>
      </c>
    </row>
    <row r="19811" spans="1:2" x14ac:dyDescent="0.3">
      <c r="A19811" t="s">
        <v>32525</v>
      </c>
      <c r="B19811">
        <v>5</v>
      </c>
    </row>
    <row r="19812" spans="1:2" x14ac:dyDescent="0.3">
      <c r="A19812" t="s">
        <v>32442</v>
      </c>
      <c r="B19812">
        <v>7</v>
      </c>
    </row>
    <row r="19813" spans="1:2" x14ac:dyDescent="0.3">
      <c r="A19813" t="s">
        <v>33868</v>
      </c>
      <c r="B19813">
        <v>24</v>
      </c>
    </row>
    <row r="19814" spans="1:2" x14ac:dyDescent="0.3">
      <c r="A19814" t="s">
        <v>32678</v>
      </c>
      <c r="B19814">
        <v>10</v>
      </c>
    </row>
    <row r="19815" spans="1:2" x14ac:dyDescent="0.3">
      <c r="A19815" t="s">
        <v>32531</v>
      </c>
      <c r="B19815">
        <v>5</v>
      </c>
    </row>
    <row r="19816" spans="1:2" x14ac:dyDescent="0.3">
      <c r="A19816" t="s">
        <v>32735</v>
      </c>
      <c r="B19816">
        <v>19</v>
      </c>
    </row>
    <row r="19817" spans="1:2" x14ac:dyDescent="0.3">
      <c r="A19817" t="s">
        <v>10595</v>
      </c>
      <c r="B19817">
        <v>53</v>
      </c>
    </row>
    <row r="19818" spans="1:2" x14ac:dyDescent="0.3">
      <c r="A19818" t="s">
        <v>32446</v>
      </c>
      <c r="B19818">
        <v>7</v>
      </c>
    </row>
    <row r="19819" spans="1:2" x14ac:dyDescent="0.3">
      <c r="A19819" t="s">
        <v>32686</v>
      </c>
      <c r="B19819">
        <v>10</v>
      </c>
    </row>
    <row r="19820" spans="1:2" x14ac:dyDescent="0.3">
      <c r="A19820" t="s">
        <v>32536</v>
      </c>
      <c r="B19820">
        <v>5</v>
      </c>
    </row>
    <row r="19821" spans="1:2" x14ac:dyDescent="0.3">
      <c r="A19821" t="s">
        <v>32739</v>
      </c>
      <c r="B19821">
        <v>14</v>
      </c>
    </row>
    <row r="19822" spans="1:2" x14ac:dyDescent="0.3">
      <c r="A19822" t="s">
        <v>32159</v>
      </c>
      <c r="B19822">
        <v>66</v>
      </c>
    </row>
    <row r="19823" spans="1:2" x14ac:dyDescent="0.3">
      <c r="A19823" t="s">
        <v>32450</v>
      </c>
      <c r="B19823">
        <v>7</v>
      </c>
    </row>
    <row r="19824" spans="1:2" x14ac:dyDescent="0.3">
      <c r="A19824" t="s">
        <v>32693</v>
      </c>
      <c r="B19824">
        <v>10</v>
      </c>
    </row>
    <row r="19825" spans="1:2" x14ac:dyDescent="0.3">
      <c r="A19825" t="s">
        <v>32540</v>
      </c>
      <c r="B19825">
        <v>5</v>
      </c>
    </row>
    <row r="19826" spans="1:2" x14ac:dyDescent="0.3">
      <c r="A19826" t="s">
        <v>11508</v>
      </c>
      <c r="B19826">
        <v>24</v>
      </c>
    </row>
    <row r="19827" spans="1:2" x14ac:dyDescent="0.3">
      <c r="A19827" t="s">
        <v>32697</v>
      </c>
      <c r="B19827">
        <v>10</v>
      </c>
    </row>
    <row r="19828" spans="1:2" x14ac:dyDescent="0.3">
      <c r="A19828" t="s">
        <v>32453</v>
      </c>
      <c r="B19828">
        <v>8</v>
      </c>
    </row>
    <row r="19829" spans="1:2" x14ac:dyDescent="0.3">
      <c r="A19829" t="s">
        <v>32543</v>
      </c>
      <c r="B19829">
        <v>5</v>
      </c>
    </row>
    <row r="19830" spans="1:2" x14ac:dyDescent="0.3">
      <c r="A19830" t="s">
        <v>32747</v>
      </c>
      <c r="B19830">
        <v>15</v>
      </c>
    </row>
    <row r="19831" spans="1:2" x14ac:dyDescent="0.3">
      <c r="A19831" t="s">
        <v>10604</v>
      </c>
      <c r="B19831">
        <v>54</v>
      </c>
    </row>
    <row r="19832" spans="1:2" x14ac:dyDescent="0.3">
      <c r="A19832" t="s">
        <v>33890</v>
      </c>
      <c r="B19832">
        <v>25</v>
      </c>
    </row>
    <row r="19833" spans="1:2" x14ac:dyDescent="0.3">
      <c r="A19833" t="s">
        <v>32547</v>
      </c>
      <c r="B19833">
        <v>15</v>
      </c>
    </row>
    <row r="19834" spans="1:2" x14ac:dyDescent="0.3">
      <c r="A19834" t="s">
        <v>32751</v>
      </c>
      <c r="B19834">
        <v>16</v>
      </c>
    </row>
    <row r="19835" spans="1:2" x14ac:dyDescent="0.3">
      <c r="A19835" t="s">
        <v>32174</v>
      </c>
      <c r="B19835">
        <v>52</v>
      </c>
    </row>
    <row r="19836" spans="1:2" x14ac:dyDescent="0.3">
      <c r="A19836" t="s">
        <v>33894</v>
      </c>
      <c r="B19836">
        <v>24</v>
      </c>
    </row>
    <row r="19837" spans="1:2" x14ac:dyDescent="0.3">
      <c r="A19837" t="s">
        <v>32702</v>
      </c>
      <c r="B19837">
        <v>10</v>
      </c>
    </row>
    <row r="19838" spans="1:2" x14ac:dyDescent="0.3">
      <c r="A19838" t="s">
        <v>32463</v>
      </c>
      <c r="B19838">
        <v>8</v>
      </c>
    </row>
    <row r="19839" spans="1:2" x14ac:dyDescent="0.3">
      <c r="A19839" t="s">
        <v>11293</v>
      </c>
      <c r="B19839">
        <v>227</v>
      </c>
    </row>
    <row r="19840" spans="1:2" x14ac:dyDescent="0.3">
      <c r="A19840" t="s">
        <v>33900</v>
      </c>
      <c r="B19840">
        <v>29</v>
      </c>
    </row>
    <row r="19841" spans="1:2" x14ac:dyDescent="0.3">
      <c r="A19841" t="s">
        <v>10902</v>
      </c>
      <c r="B19841">
        <v>10</v>
      </c>
    </row>
    <row r="19842" spans="1:2" x14ac:dyDescent="0.3">
      <c r="A19842" t="s">
        <v>32469</v>
      </c>
      <c r="B19842">
        <v>7</v>
      </c>
    </row>
    <row r="19843" spans="1:2" x14ac:dyDescent="0.3">
      <c r="A19843" t="s">
        <v>32762</v>
      </c>
      <c r="B19843">
        <v>14</v>
      </c>
    </row>
    <row r="19844" spans="1:2" x14ac:dyDescent="0.3">
      <c r="A19844" t="s">
        <v>11519</v>
      </c>
      <c r="B19844">
        <v>24</v>
      </c>
    </row>
    <row r="19845" spans="1:2" x14ac:dyDescent="0.3">
      <c r="A19845" t="s">
        <v>32707</v>
      </c>
      <c r="B19845">
        <v>11</v>
      </c>
    </row>
    <row r="19846" spans="1:2" x14ac:dyDescent="0.3">
      <c r="A19846" t="s">
        <v>32473</v>
      </c>
      <c r="B19846">
        <v>7</v>
      </c>
    </row>
    <row r="19847" spans="1:2" x14ac:dyDescent="0.3">
      <c r="A19847" t="s">
        <v>33468</v>
      </c>
      <c r="B19847">
        <v>205</v>
      </c>
    </row>
    <row r="19848" spans="1:2" x14ac:dyDescent="0.3">
      <c r="A19848" t="s">
        <v>32557</v>
      </c>
      <c r="B19848">
        <v>5</v>
      </c>
    </row>
    <row r="19849" spans="1:2" x14ac:dyDescent="0.3">
      <c r="A19849" t="s">
        <v>33908</v>
      </c>
      <c r="B19849">
        <v>28</v>
      </c>
    </row>
    <row r="19850" spans="1:2" x14ac:dyDescent="0.3">
      <c r="A19850" t="s">
        <v>32188</v>
      </c>
      <c r="B19850">
        <v>88</v>
      </c>
    </row>
    <row r="19851" spans="1:2" x14ac:dyDescent="0.3">
      <c r="A19851" t="s">
        <v>32710</v>
      </c>
      <c r="B19851">
        <v>10</v>
      </c>
    </row>
    <row r="19852" spans="1:2" x14ac:dyDescent="0.3">
      <c r="A19852" t="s">
        <v>32562</v>
      </c>
      <c r="B19852">
        <v>5</v>
      </c>
    </row>
    <row r="19853" spans="1:2" x14ac:dyDescent="0.3">
      <c r="A19853" t="s">
        <v>11302</v>
      </c>
      <c r="B19853">
        <v>246</v>
      </c>
    </row>
    <row r="19854" spans="1:2" x14ac:dyDescent="0.3">
      <c r="A19854" t="s">
        <v>32772</v>
      </c>
      <c r="B19854">
        <v>17</v>
      </c>
    </row>
    <row r="19855" spans="1:2" x14ac:dyDescent="0.3">
      <c r="A19855" t="s">
        <v>33915</v>
      </c>
      <c r="B19855">
        <v>24</v>
      </c>
    </row>
    <row r="19856" spans="1:2" x14ac:dyDescent="0.3">
      <c r="A19856" t="s">
        <v>32715</v>
      </c>
      <c r="B19856">
        <v>10</v>
      </c>
    </row>
    <row r="19857" spans="1:2" x14ac:dyDescent="0.3">
      <c r="A19857" t="s">
        <v>32483</v>
      </c>
      <c r="B19857">
        <v>7</v>
      </c>
    </row>
    <row r="19858" spans="1:2" x14ac:dyDescent="0.3">
      <c r="A19858" t="s">
        <v>32566</v>
      </c>
      <c r="B19858">
        <v>5</v>
      </c>
    </row>
    <row r="19859" spans="1:2" x14ac:dyDescent="0.3">
      <c r="A19859" t="s">
        <v>33478</v>
      </c>
      <c r="B19859">
        <v>203</v>
      </c>
    </row>
    <row r="19860" spans="1:2" x14ac:dyDescent="0.3">
      <c r="A19860" t="s">
        <v>11527</v>
      </c>
      <c r="B19860">
        <v>24</v>
      </c>
    </row>
    <row r="19861" spans="1:2" x14ac:dyDescent="0.3">
      <c r="A19861" t="s">
        <v>32489</v>
      </c>
      <c r="B19861">
        <v>7</v>
      </c>
    </row>
    <row r="19862" spans="1:2" x14ac:dyDescent="0.3">
      <c r="A19862" t="s">
        <v>32571</v>
      </c>
      <c r="B19862">
        <v>5</v>
      </c>
    </row>
    <row r="19863" spans="1:2" x14ac:dyDescent="0.3">
      <c r="A19863" t="s">
        <v>33921</v>
      </c>
      <c r="B19863">
        <v>25</v>
      </c>
    </row>
    <row r="19864" spans="1:2" x14ac:dyDescent="0.3">
      <c r="A19864" t="s">
        <v>32493</v>
      </c>
      <c r="B19864">
        <v>7</v>
      </c>
    </row>
    <row r="19865" spans="1:2" x14ac:dyDescent="0.3">
      <c r="A19865" t="s">
        <v>33488</v>
      </c>
      <c r="B19865">
        <v>229</v>
      </c>
    </row>
    <row r="19866" spans="1:2" x14ac:dyDescent="0.3">
      <c r="A19866" t="s">
        <v>32577</v>
      </c>
      <c r="B19866">
        <v>6</v>
      </c>
    </row>
    <row r="19867" spans="1:2" x14ac:dyDescent="0.3">
      <c r="A19867" t="s">
        <v>11535</v>
      </c>
      <c r="B19867">
        <v>24</v>
      </c>
    </row>
    <row r="19868" spans="1:2" x14ac:dyDescent="0.3">
      <c r="A19868" t="s">
        <v>32206</v>
      </c>
      <c r="B19868">
        <v>56</v>
      </c>
    </row>
    <row r="19869" spans="1:2" x14ac:dyDescent="0.3">
      <c r="A19869" t="s">
        <v>32582</v>
      </c>
      <c r="B19869">
        <v>6</v>
      </c>
    </row>
    <row r="19870" spans="1:2" x14ac:dyDescent="0.3">
      <c r="A19870" t="s">
        <v>11539</v>
      </c>
      <c r="B19870">
        <v>24</v>
      </c>
    </row>
    <row r="19871" spans="1:2" x14ac:dyDescent="0.3">
      <c r="A19871" t="s">
        <v>32734</v>
      </c>
      <c r="B19871">
        <v>10</v>
      </c>
    </row>
    <row r="19872" spans="1:2" x14ac:dyDescent="0.3">
      <c r="A19872" t="s">
        <v>10621</v>
      </c>
      <c r="B19872">
        <v>57</v>
      </c>
    </row>
    <row r="19873" spans="1:2" x14ac:dyDescent="0.3">
      <c r="A19873" t="s">
        <v>32503</v>
      </c>
      <c r="B19873">
        <v>7</v>
      </c>
    </row>
    <row r="19874" spans="1:2" x14ac:dyDescent="0.3">
      <c r="A19874" t="s">
        <v>11314</v>
      </c>
      <c r="B19874">
        <v>210</v>
      </c>
    </row>
    <row r="19875" spans="1:2" x14ac:dyDescent="0.3">
      <c r="A19875" t="s">
        <v>32586</v>
      </c>
      <c r="B19875">
        <v>5</v>
      </c>
    </row>
    <row r="19876" spans="1:2" x14ac:dyDescent="0.3">
      <c r="A19876" t="s">
        <v>33935</v>
      </c>
      <c r="B19876">
        <v>24</v>
      </c>
    </row>
    <row r="19877" spans="1:2" x14ac:dyDescent="0.3">
      <c r="A19877" t="s">
        <v>32508</v>
      </c>
      <c r="B19877">
        <v>7</v>
      </c>
    </row>
    <row r="19878" spans="1:2" x14ac:dyDescent="0.3">
      <c r="A19878" t="s">
        <v>33502</v>
      </c>
      <c r="B19878">
        <v>207</v>
      </c>
    </row>
    <row r="19879" spans="1:2" x14ac:dyDescent="0.3">
      <c r="A19879" t="s">
        <v>32590</v>
      </c>
      <c r="B19879">
        <v>5</v>
      </c>
    </row>
    <row r="19880" spans="1:2" x14ac:dyDescent="0.3">
      <c r="A19880" t="s">
        <v>32796</v>
      </c>
      <c r="B19880">
        <v>14</v>
      </c>
    </row>
    <row r="19881" spans="1:2" x14ac:dyDescent="0.3">
      <c r="A19881" t="s">
        <v>33941</v>
      </c>
      <c r="B19881">
        <v>24</v>
      </c>
    </row>
    <row r="19882" spans="1:2" x14ac:dyDescent="0.3">
      <c r="A19882" t="s">
        <v>32742</v>
      </c>
      <c r="B19882">
        <v>10</v>
      </c>
    </row>
    <row r="19883" spans="1:2" x14ac:dyDescent="0.3">
      <c r="A19883" t="s">
        <v>32516</v>
      </c>
      <c r="B19883">
        <v>7</v>
      </c>
    </row>
    <row r="19884" spans="1:2" x14ac:dyDescent="0.3">
      <c r="A19884" t="s">
        <v>32594</v>
      </c>
      <c r="B19884">
        <v>6</v>
      </c>
    </row>
    <row r="19885" spans="1:2" x14ac:dyDescent="0.3">
      <c r="A19885" t="s">
        <v>33945</v>
      </c>
      <c r="B19885">
        <v>24</v>
      </c>
    </row>
    <row r="19886" spans="1:2" x14ac:dyDescent="0.3">
      <c r="A19886" t="s">
        <v>32801</v>
      </c>
      <c r="B19886">
        <v>14</v>
      </c>
    </row>
    <row r="19887" spans="1:2" x14ac:dyDescent="0.3">
      <c r="A19887" t="s">
        <v>10626</v>
      </c>
      <c r="B19887">
        <v>55</v>
      </c>
    </row>
    <row r="19888" spans="1:2" x14ac:dyDescent="0.3">
      <c r="A19888" t="s">
        <v>32520</v>
      </c>
      <c r="B19888">
        <v>7</v>
      </c>
    </row>
    <row r="19889" spans="1:2" x14ac:dyDescent="0.3">
      <c r="A19889" t="s">
        <v>32597</v>
      </c>
      <c r="B19889">
        <v>6</v>
      </c>
    </row>
    <row r="19890" spans="1:2" x14ac:dyDescent="0.3">
      <c r="A19890" t="s">
        <v>10962</v>
      </c>
      <c r="B19890">
        <v>14</v>
      </c>
    </row>
    <row r="19891" spans="1:2" x14ac:dyDescent="0.3">
      <c r="A19891" t="s">
        <v>32753</v>
      </c>
      <c r="B19891">
        <v>10</v>
      </c>
    </row>
    <row r="19892" spans="1:2" x14ac:dyDescent="0.3">
      <c r="A19892" t="s">
        <v>32602</v>
      </c>
      <c r="B19892">
        <v>5</v>
      </c>
    </row>
    <row r="19893" spans="1:2" x14ac:dyDescent="0.3">
      <c r="A19893" t="s">
        <v>33955</v>
      </c>
      <c r="B19893">
        <v>25</v>
      </c>
    </row>
    <row r="19894" spans="1:2" x14ac:dyDescent="0.3">
      <c r="A19894" t="s">
        <v>32757</v>
      </c>
      <c r="B19894">
        <v>11</v>
      </c>
    </row>
    <row r="19895" spans="1:2" x14ac:dyDescent="0.3">
      <c r="A19895" t="s">
        <v>32529</v>
      </c>
      <c r="B19895">
        <v>7</v>
      </c>
    </row>
    <row r="19896" spans="1:2" x14ac:dyDescent="0.3">
      <c r="A19896" t="s">
        <v>32763</v>
      </c>
      <c r="B19896">
        <v>10</v>
      </c>
    </row>
    <row r="19897" spans="1:2" x14ac:dyDescent="0.3">
      <c r="A19897" t="s">
        <v>32535</v>
      </c>
      <c r="B19897">
        <v>7</v>
      </c>
    </row>
    <row r="19898" spans="1:2" x14ac:dyDescent="0.3">
      <c r="A19898" t="s">
        <v>10638</v>
      </c>
      <c r="B19898">
        <v>53</v>
      </c>
    </row>
    <row r="19899" spans="1:2" x14ac:dyDescent="0.3">
      <c r="A19899" t="s">
        <v>32612</v>
      </c>
      <c r="B19899">
        <v>5</v>
      </c>
    </row>
    <row r="19900" spans="1:2" x14ac:dyDescent="0.3">
      <c r="A19900" t="s">
        <v>32818</v>
      </c>
      <c r="B19900">
        <v>15</v>
      </c>
    </row>
    <row r="19901" spans="1:2" x14ac:dyDescent="0.3">
      <c r="A19901" t="s">
        <v>32767</v>
      </c>
      <c r="B19901">
        <v>11</v>
      </c>
    </row>
    <row r="19902" spans="1:2" x14ac:dyDescent="0.3">
      <c r="A19902" t="s">
        <v>32539</v>
      </c>
      <c r="B19902">
        <v>7</v>
      </c>
    </row>
    <row r="19903" spans="1:2" x14ac:dyDescent="0.3">
      <c r="A19903" t="s">
        <v>32236</v>
      </c>
      <c r="B19903">
        <v>55</v>
      </c>
    </row>
    <row r="19904" spans="1:2" x14ac:dyDescent="0.3">
      <c r="A19904" t="s">
        <v>33971</v>
      </c>
      <c r="B19904">
        <v>24</v>
      </c>
    </row>
    <row r="19905" spans="1:2" x14ac:dyDescent="0.3">
      <c r="A19905" t="s">
        <v>32616</v>
      </c>
      <c r="B19905">
        <v>5</v>
      </c>
    </row>
    <row r="19906" spans="1:2" x14ac:dyDescent="0.3">
      <c r="A19906" t="s">
        <v>32824</v>
      </c>
      <c r="B19906">
        <v>18</v>
      </c>
    </row>
    <row r="19907" spans="1:2" x14ac:dyDescent="0.3">
      <c r="A19907" t="s">
        <v>32771</v>
      </c>
      <c r="B19907">
        <v>10</v>
      </c>
    </row>
    <row r="19908" spans="1:2" x14ac:dyDescent="0.3">
      <c r="A19908" t="s">
        <v>11333</v>
      </c>
      <c r="B19908">
        <v>207</v>
      </c>
    </row>
    <row r="19909" spans="1:2" x14ac:dyDescent="0.3">
      <c r="A19909" t="s">
        <v>32620</v>
      </c>
      <c r="B19909">
        <v>5</v>
      </c>
    </row>
    <row r="19910" spans="1:2" x14ac:dyDescent="0.3">
      <c r="A19910" t="s">
        <v>33976</v>
      </c>
      <c r="B19910">
        <v>25</v>
      </c>
    </row>
    <row r="19911" spans="1:2" x14ac:dyDescent="0.3">
      <c r="A19911" t="s">
        <v>32829</v>
      </c>
      <c r="B19911">
        <v>15</v>
      </c>
    </row>
    <row r="19912" spans="1:2" x14ac:dyDescent="0.3">
      <c r="A19912" t="s">
        <v>32776</v>
      </c>
      <c r="B19912">
        <v>10</v>
      </c>
    </row>
    <row r="19913" spans="1:2" x14ac:dyDescent="0.3">
      <c r="A19913" t="s">
        <v>33980</v>
      </c>
      <c r="B19913">
        <v>28</v>
      </c>
    </row>
    <row r="19914" spans="1:2" x14ac:dyDescent="0.3">
      <c r="A19914" t="s">
        <v>32545</v>
      </c>
      <c r="B19914">
        <v>7</v>
      </c>
    </row>
    <row r="19915" spans="1:2" x14ac:dyDescent="0.3">
      <c r="A19915" t="s">
        <v>32625</v>
      </c>
      <c r="B19915">
        <v>5</v>
      </c>
    </row>
    <row r="19916" spans="1:2" x14ac:dyDescent="0.3">
      <c r="A19916" t="s">
        <v>32833</v>
      </c>
      <c r="B19916">
        <v>14</v>
      </c>
    </row>
    <row r="19917" spans="1:2" x14ac:dyDescent="0.3">
      <c r="A19917" t="s">
        <v>32779</v>
      </c>
      <c r="B19917">
        <v>10</v>
      </c>
    </row>
    <row r="19918" spans="1:2" x14ac:dyDescent="0.3">
      <c r="A19918" t="s">
        <v>10816</v>
      </c>
      <c r="B19918">
        <v>7</v>
      </c>
    </row>
    <row r="19919" spans="1:2" x14ac:dyDescent="0.3">
      <c r="A19919" t="s">
        <v>32629</v>
      </c>
      <c r="B19919">
        <v>6</v>
      </c>
    </row>
    <row r="19920" spans="1:2" x14ac:dyDescent="0.3">
      <c r="A19920" t="s">
        <v>33988</v>
      </c>
      <c r="B19920">
        <v>28</v>
      </c>
    </row>
    <row r="19921" spans="1:2" x14ac:dyDescent="0.3">
      <c r="A19921" t="s">
        <v>32780</v>
      </c>
      <c r="B19921">
        <v>17</v>
      </c>
    </row>
    <row r="19922" spans="1:2" x14ac:dyDescent="0.3">
      <c r="A19922" t="s">
        <v>33545</v>
      </c>
      <c r="B19922">
        <v>213</v>
      </c>
    </row>
    <row r="19923" spans="1:2" x14ac:dyDescent="0.3">
      <c r="A19923" t="s">
        <v>32553</v>
      </c>
      <c r="B19923">
        <v>7</v>
      </c>
    </row>
    <row r="19924" spans="1:2" x14ac:dyDescent="0.3">
      <c r="A19924" t="s">
        <v>10984</v>
      </c>
      <c r="B19924">
        <v>14</v>
      </c>
    </row>
    <row r="19925" spans="1:2" x14ac:dyDescent="0.3">
      <c r="A19925" t="s">
        <v>32784</v>
      </c>
      <c r="B19925">
        <v>10</v>
      </c>
    </row>
    <row r="19926" spans="1:2" x14ac:dyDescent="0.3">
      <c r="A19926" t="s">
        <v>33995</v>
      </c>
      <c r="B19926">
        <v>27</v>
      </c>
    </row>
    <row r="19927" spans="1:2" x14ac:dyDescent="0.3">
      <c r="A19927" t="s">
        <v>32556</v>
      </c>
      <c r="B19927">
        <v>7</v>
      </c>
    </row>
    <row r="19928" spans="1:2" x14ac:dyDescent="0.3">
      <c r="A19928" t="s">
        <v>10987</v>
      </c>
      <c r="B19928">
        <v>14</v>
      </c>
    </row>
    <row r="19929" spans="1:2" x14ac:dyDescent="0.3">
      <c r="A19929" t="s">
        <v>32789</v>
      </c>
      <c r="B19929">
        <v>12</v>
      </c>
    </row>
    <row r="19930" spans="1:2" x14ac:dyDescent="0.3">
      <c r="A19930" t="s">
        <v>32643</v>
      </c>
      <c r="B19930">
        <v>5</v>
      </c>
    </row>
    <row r="19931" spans="1:2" x14ac:dyDescent="0.3">
      <c r="A19931" t="s">
        <v>32561</v>
      </c>
      <c r="B19931">
        <v>7</v>
      </c>
    </row>
    <row r="19932" spans="1:2" x14ac:dyDescent="0.3">
      <c r="A19932" t="s">
        <v>32849</v>
      </c>
      <c r="B19932">
        <v>14</v>
      </c>
    </row>
    <row r="19933" spans="1:2" x14ac:dyDescent="0.3">
      <c r="A19933" t="s">
        <v>32792</v>
      </c>
      <c r="B19933">
        <v>10</v>
      </c>
    </row>
    <row r="19934" spans="1:2" x14ac:dyDescent="0.3">
      <c r="A19934" t="s">
        <v>34004</v>
      </c>
      <c r="B19934">
        <v>28</v>
      </c>
    </row>
    <row r="19935" spans="1:2" x14ac:dyDescent="0.3">
      <c r="A19935" t="s">
        <v>33565</v>
      </c>
      <c r="B19935">
        <v>212</v>
      </c>
    </row>
    <row r="19936" spans="1:2" x14ac:dyDescent="0.3">
      <c r="A19936" t="s">
        <v>10869</v>
      </c>
      <c r="B19936">
        <v>5</v>
      </c>
    </row>
    <row r="19937" spans="1:2" x14ac:dyDescent="0.3">
      <c r="A19937" t="s">
        <v>32567</v>
      </c>
      <c r="B19937">
        <v>7</v>
      </c>
    </row>
    <row r="19938" spans="1:2" x14ac:dyDescent="0.3">
      <c r="A19938" t="s">
        <v>32798</v>
      </c>
      <c r="B19938">
        <v>10</v>
      </c>
    </row>
    <row r="19939" spans="1:2" x14ac:dyDescent="0.3">
      <c r="A19939" t="s">
        <v>11583</v>
      </c>
      <c r="B19939">
        <v>24</v>
      </c>
    </row>
    <row r="19940" spans="1:2" x14ac:dyDescent="0.3">
      <c r="A19940" t="s">
        <v>32650</v>
      </c>
      <c r="B19940">
        <v>5</v>
      </c>
    </row>
    <row r="19941" spans="1:2" x14ac:dyDescent="0.3">
      <c r="A19941" t="s">
        <v>32802</v>
      </c>
      <c r="B19941">
        <v>10</v>
      </c>
    </row>
    <row r="19942" spans="1:2" x14ac:dyDescent="0.3">
      <c r="A19942" t="s">
        <v>32274</v>
      </c>
      <c r="B19942">
        <v>53</v>
      </c>
    </row>
    <row r="19943" spans="1:2" x14ac:dyDescent="0.3">
      <c r="A19943" t="s">
        <v>11587</v>
      </c>
      <c r="B19943">
        <v>24</v>
      </c>
    </row>
    <row r="19944" spans="1:2" x14ac:dyDescent="0.3">
      <c r="A19944" t="s">
        <v>32655</v>
      </c>
      <c r="B19944">
        <v>8</v>
      </c>
    </row>
    <row r="19945" spans="1:2" x14ac:dyDescent="0.3">
      <c r="A19945" t="s">
        <v>11355</v>
      </c>
      <c r="B19945">
        <v>208</v>
      </c>
    </row>
    <row r="19946" spans="1:2" x14ac:dyDescent="0.3">
      <c r="A19946" t="s">
        <v>32579</v>
      </c>
      <c r="B19946">
        <v>7</v>
      </c>
    </row>
    <row r="19947" spans="1:2" x14ac:dyDescent="0.3">
      <c r="A19947" t="s">
        <v>10999</v>
      </c>
      <c r="B19947">
        <v>16</v>
      </c>
    </row>
    <row r="19948" spans="1:2" x14ac:dyDescent="0.3">
      <c r="A19948" t="s">
        <v>32660</v>
      </c>
      <c r="B19948">
        <v>5</v>
      </c>
    </row>
    <row r="19949" spans="1:2" x14ac:dyDescent="0.3">
      <c r="A19949" t="s">
        <v>32584</v>
      </c>
      <c r="B19949">
        <v>7</v>
      </c>
    </row>
    <row r="19950" spans="1:2" x14ac:dyDescent="0.3">
      <c r="A19950" t="s">
        <v>11358</v>
      </c>
      <c r="B19950">
        <v>205</v>
      </c>
    </row>
    <row r="19951" spans="1:2" x14ac:dyDescent="0.3">
      <c r="A19951" t="s">
        <v>32810</v>
      </c>
      <c r="B19951">
        <v>10</v>
      </c>
    </row>
    <row r="19952" spans="1:2" x14ac:dyDescent="0.3">
      <c r="A19952" t="s">
        <v>10659</v>
      </c>
      <c r="B19952">
        <v>52</v>
      </c>
    </row>
    <row r="19953" spans="1:2" x14ac:dyDescent="0.3">
      <c r="A19953" t="s">
        <v>11592</v>
      </c>
      <c r="B19953">
        <v>24</v>
      </c>
    </row>
    <row r="19954" spans="1:2" x14ac:dyDescent="0.3">
      <c r="A19954" t="s">
        <v>32665</v>
      </c>
      <c r="B19954">
        <v>6</v>
      </c>
    </row>
    <row r="19955" spans="1:2" x14ac:dyDescent="0.3">
      <c r="A19955" t="s">
        <v>32587</v>
      </c>
      <c r="B19955">
        <v>7</v>
      </c>
    </row>
    <row r="19956" spans="1:2" x14ac:dyDescent="0.3">
      <c r="A19956" t="s">
        <v>32812</v>
      </c>
      <c r="B19956">
        <v>11</v>
      </c>
    </row>
    <row r="19957" spans="1:2" x14ac:dyDescent="0.3">
      <c r="A19957" t="s">
        <v>32667</v>
      </c>
      <c r="B19957">
        <v>5</v>
      </c>
    </row>
    <row r="19958" spans="1:2" x14ac:dyDescent="0.3">
      <c r="A19958" t="s">
        <v>33584</v>
      </c>
      <c r="B19958">
        <v>218</v>
      </c>
    </row>
    <row r="19959" spans="1:2" x14ac:dyDescent="0.3">
      <c r="A19959" t="s">
        <v>32591</v>
      </c>
      <c r="B19959">
        <v>7</v>
      </c>
    </row>
    <row r="19960" spans="1:2" x14ac:dyDescent="0.3">
      <c r="A19960" t="s">
        <v>32815</v>
      </c>
      <c r="B19960">
        <v>10</v>
      </c>
    </row>
    <row r="19961" spans="1:2" x14ac:dyDescent="0.3">
      <c r="A19961" t="s">
        <v>32882</v>
      </c>
      <c r="B19961">
        <v>14</v>
      </c>
    </row>
    <row r="19962" spans="1:2" x14ac:dyDescent="0.3">
      <c r="A19962" t="s">
        <v>32287</v>
      </c>
      <c r="B19962">
        <v>57</v>
      </c>
    </row>
    <row r="19963" spans="1:2" x14ac:dyDescent="0.3">
      <c r="A19963" t="s">
        <v>32672</v>
      </c>
      <c r="B19963">
        <v>5</v>
      </c>
    </row>
    <row r="19964" spans="1:2" x14ac:dyDescent="0.3">
      <c r="A19964" t="s">
        <v>32596</v>
      </c>
      <c r="B19964">
        <v>7</v>
      </c>
    </row>
    <row r="19965" spans="1:2" x14ac:dyDescent="0.3">
      <c r="A19965" t="s">
        <v>32822</v>
      </c>
      <c r="B19965">
        <v>10</v>
      </c>
    </row>
    <row r="19966" spans="1:2" x14ac:dyDescent="0.3">
      <c r="A19966" t="s">
        <v>10666</v>
      </c>
      <c r="B19966">
        <v>54</v>
      </c>
    </row>
    <row r="19967" spans="1:2" x14ac:dyDescent="0.3">
      <c r="A19967" t="s">
        <v>32677</v>
      </c>
      <c r="B19967">
        <v>5</v>
      </c>
    </row>
    <row r="19968" spans="1:2" x14ac:dyDescent="0.3">
      <c r="A19968" t="s">
        <v>32600</v>
      </c>
      <c r="B19968">
        <v>7</v>
      </c>
    </row>
    <row r="19969" spans="1:2" x14ac:dyDescent="0.3">
      <c r="A19969" t="s">
        <v>11370</v>
      </c>
      <c r="B19969">
        <v>206</v>
      </c>
    </row>
    <row r="19970" spans="1:2" x14ac:dyDescent="0.3">
      <c r="A19970" t="s">
        <v>32826</v>
      </c>
      <c r="B19970">
        <v>10</v>
      </c>
    </row>
    <row r="19971" spans="1:2" x14ac:dyDescent="0.3">
      <c r="A19971" t="s">
        <v>32894</v>
      </c>
      <c r="B19971">
        <v>15</v>
      </c>
    </row>
    <row r="19972" spans="1:2" x14ac:dyDescent="0.3">
      <c r="A19972" t="s">
        <v>32681</v>
      </c>
      <c r="B19972">
        <v>5</v>
      </c>
    </row>
    <row r="19973" spans="1:2" x14ac:dyDescent="0.3">
      <c r="A19973" t="s">
        <v>33601</v>
      </c>
      <c r="B19973">
        <v>220</v>
      </c>
    </row>
    <row r="19974" spans="1:2" x14ac:dyDescent="0.3">
      <c r="A19974" t="s">
        <v>32831</v>
      </c>
      <c r="B19974">
        <v>10</v>
      </c>
    </row>
    <row r="19975" spans="1:2" x14ac:dyDescent="0.3">
      <c r="A19975" t="s">
        <v>10676</v>
      </c>
      <c r="B19975">
        <v>53</v>
      </c>
    </row>
    <row r="19976" spans="1:2" x14ac:dyDescent="0.3">
      <c r="A19976" t="s">
        <v>32687</v>
      </c>
      <c r="B19976">
        <v>5</v>
      </c>
    </row>
    <row r="19977" spans="1:2" x14ac:dyDescent="0.3">
      <c r="A19977" t="s">
        <v>11604</v>
      </c>
      <c r="B19977">
        <v>24</v>
      </c>
    </row>
    <row r="19978" spans="1:2" x14ac:dyDescent="0.3">
      <c r="A19978" t="s">
        <v>10849</v>
      </c>
      <c r="B19978">
        <v>7</v>
      </c>
    </row>
    <row r="19979" spans="1:2" x14ac:dyDescent="0.3">
      <c r="A19979" t="s">
        <v>32837</v>
      </c>
      <c r="B19979">
        <v>10</v>
      </c>
    </row>
    <row r="19980" spans="1:2" x14ac:dyDescent="0.3">
      <c r="A19980" t="s">
        <v>32906</v>
      </c>
      <c r="B19980">
        <v>16</v>
      </c>
    </row>
    <row r="19981" spans="1:2" x14ac:dyDescent="0.3">
      <c r="A19981" t="s">
        <v>10680</v>
      </c>
      <c r="B19981">
        <v>53</v>
      </c>
    </row>
    <row r="19982" spans="1:2" x14ac:dyDescent="0.3">
      <c r="A19982" t="s">
        <v>32614</v>
      </c>
      <c r="B19982">
        <v>7</v>
      </c>
    </row>
    <row r="19983" spans="1:2" x14ac:dyDescent="0.3">
      <c r="A19983" t="s">
        <v>10983</v>
      </c>
      <c r="B19983">
        <v>10</v>
      </c>
    </row>
    <row r="19984" spans="1:2" x14ac:dyDescent="0.3">
      <c r="A19984" t="s">
        <v>32911</v>
      </c>
      <c r="B19984">
        <v>14</v>
      </c>
    </row>
    <row r="19985" spans="1:2" x14ac:dyDescent="0.3">
      <c r="A19985" t="s">
        <v>10683</v>
      </c>
      <c r="B19985">
        <v>53</v>
      </c>
    </row>
    <row r="19986" spans="1:2" x14ac:dyDescent="0.3">
      <c r="A19986" t="s">
        <v>32696</v>
      </c>
      <c r="B19986">
        <v>5</v>
      </c>
    </row>
    <row r="19987" spans="1:2" x14ac:dyDescent="0.3">
      <c r="A19987" t="s">
        <v>34060</v>
      </c>
      <c r="B19987">
        <v>25</v>
      </c>
    </row>
    <row r="19988" spans="1:2" x14ac:dyDescent="0.3">
      <c r="A19988" t="s">
        <v>32618</v>
      </c>
      <c r="B19988">
        <v>7</v>
      </c>
    </row>
    <row r="19989" spans="1:2" x14ac:dyDescent="0.3">
      <c r="A19989" t="s">
        <v>11380</v>
      </c>
      <c r="B19989">
        <v>207</v>
      </c>
    </row>
    <row r="19990" spans="1:2" x14ac:dyDescent="0.3">
      <c r="A19990" t="s">
        <v>32843</v>
      </c>
      <c r="B19990">
        <v>10</v>
      </c>
    </row>
    <row r="19991" spans="1:2" x14ac:dyDescent="0.3">
      <c r="A19991" t="s">
        <v>32915</v>
      </c>
      <c r="B19991">
        <v>14</v>
      </c>
    </row>
    <row r="19992" spans="1:2" x14ac:dyDescent="0.3">
      <c r="A19992" t="s">
        <v>11612</v>
      </c>
      <c r="B19992">
        <v>24</v>
      </c>
    </row>
    <row r="19993" spans="1:2" x14ac:dyDescent="0.3">
      <c r="A19993" t="s">
        <v>32621</v>
      </c>
      <c r="B19993">
        <v>8</v>
      </c>
    </row>
    <row r="19994" spans="1:2" x14ac:dyDescent="0.3">
      <c r="A19994" t="s">
        <v>33616</v>
      </c>
      <c r="B19994">
        <v>218</v>
      </c>
    </row>
    <row r="19995" spans="1:2" x14ac:dyDescent="0.3">
      <c r="A19995" t="s">
        <v>32847</v>
      </c>
      <c r="B19995">
        <v>10</v>
      </c>
    </row>
    <row r="19996" spans="1:2" x14ac:dyDescent="0.3">
      <c r="A19996" t="s">
        <v>10689</v>
      </c>
      <c r="B19996">
        <v>55</v>
      </c>
    </row>
    <row r="19997" spans="1:2" x14ac:dyDescent="0.3">
      <c r="A19997" t="s">
        <v>10899</v>
      </c>
      <c r="B19997">
        <v>6</v>
      </c>
    </row>
    <row r="19998" spans="1:2" x14ac:dyDescent="0.3">
      <c r="A19998" t="s">
        <v>32627</v>
      </c>
      <c r="B19998">
        <v>7</v>
      </c>
    </row>
    <row r="19999" spans="1:2" x14ac:dyDescent="0.3">
      <c r="A19999" t="s">
        <v>32850</v>
      </c>
      <c r="B19999">
        <v>10</v>
      </c>
    </row>
    <row r="20000" spans="1:2" x14ac:dyDescent="0.3">
      <c r="A20000" t="s">
        <v>32926</v>
      </c>
      <c r="B20000">
        <v>14</v>
      </c>
    </row>
    <row r="20001" spans="1:2" x14ac:dyDescent="0.3">
      <c r="A20001" t="s">
        <v>10693</v>
      </c>
      <c r="B20001">
        <v>54</v>
      </c>
    </row>
    <row r="20002" spans="1:2" x14ac:dyDescent="0.3">
      <c r="A20002" t="s">
        <v>32706</v>
      </c>
      <c r="B20002">
        <v>6</v>
      </c>
    </row>
    <row r="20003" spans="1:2" x14ac:dyDescent="0.3">
      <c r="A20003" t="s">
        <v>32632</v>
      </c>
      <c r="B20003">
        <v>7</v>
      </c>
    </row>
    <row r="20004" spans="1:2" x14ac:dyDescent="0.3">
      <c r="A20004" t="s">
        <v>32854</v>
      </c>
      <c r="B20004">
        <v>12</v>
      </c>
    </row>
    <row r="20005" spans="1:2" x14ac:dyDescent="0.3">
      <c r="A20005" t="s">
        <v>10695</v>
      </c>
      <c r="B20005">
        <v>55</v>
      </c>
    </row>
    <row r="20006" spans="1:2" x14ac:dyDescent="0.3">
      <c r="A20006" t="s">
        <v>32636</v>
      </c>
      <c r="B20006">
        <v>7</v>
      </c>
    </row>
    <row r="20007" spans="1:2" x14ac:dyDescent="0.3">
      <c r="A20007" t="s">
        <v>32856</v>
      </c>
      <c r="B20007">
        <v>11</v>
      </c>
    </row>
    <row r="20008" spans="1:2" x14ac:dyDescent="0.3">
      <c r="A20008" t="s">
        <v>32936</v>
      </c>
      <c r="B20008">
        <v>15</v>
      </c>
    </row>
    <row r="20009" spans="1:2" x14ac:dyDescent="0.3">
      <c r="A20009" t="s">
        <v>10698</v>
      </c>
      <c r="B20009">
        <v>52</v>
      </c>
    </row>
    <row r="20010" spans="1:2" x14ac:dyDescent="0.3">
      <c r="A20010" t="s">
        <v>11626</v>
      </c>
      <c r="B20010">
        <v>24</v>
      </c>
    </row>
    <row r="20011" spans="1:2" x14ac:dyDescent="0.3">
      <c r="A20011" t="s">
        <v>11389</v>
      </c>
      <c r="B20011">
        <v>202</v>
      </c>
    </row>
    <row r="20012" spans="1:2" x14ac:dyDescent="0.3">
      <c r="A20012" t="s">
        <v>32863</v>
      </c>
      <c r="B20012">
        <v>12</v>
      </c>
    </row>
    <row r="20013" spans="1:2" x14ac:dyDescent="0.3">
      <c r="A20013" t="s">
        <v>32641</v>
      </c>
      <c r="B20013">
        <v>9</v>
      </c>
    </row>
    <row r="20014" spans="1:2" x14ac:dyDescent="0.3">
      <c r="A20014" t="s">
        <v>32939</v>
      </c>
      <c r="B20014">
        <v>14</v>
      </c>
    </row>
    <row r="20015" spans="1:2" x14ac:dyDescent="0.3">
      <c r="A20015" t="s">
        <v>32335</v>
      </c>
      <c r="B20015">
        <v>56</v>
      </c>
    </row>
    <row r="20016" spans="1:2" x14ac:dyDescent="0.3">
      <c r="A20016" t="s">
        <v>11632</v>
      </c>
      <c r="B20016">
        <v>24</v>
      </c>
    </row>
    <row r="20017" spans="1:2" x14ac:dyDescent="0.3">
      <c r="A20017" t="s">
        <v>32719</v>
      </c>
      <c r="B20017">
        <v>5</v>
      </c>
    </row>
    <row r="20018" spans="1:2" x14ac:dyDescent="0.3">
      <c r="A20018" t="s">
        <v>32869</v>
      </c>
      <c r="B20018">
        <v>11</v>
      </c>
    </row>
    <row r="20019" spans="1:2" x14ac:dyDescent="0.3">
      <c r="A20019" t="s">
        <v>32645</v>
      </c>
      <c r="B20019">
        <v>9</v>
      </c>
    </row>
    <row r="20020" spans="1:2" x14ac:dyDescent="0.3">
      <c r="A20020" t="s">
        <v>32945</v>
      </c>
      <c r="B20020">
        <v>15</v>
      </c>
    </row>
    <row r="20021" spans="1:2" x14ac:dyDescent="0.3">
      <c r="A20021" t="s">
        <v>32724</v>
      </c>
      <c r="B20021">
        <v>5</v>
      </c>
    </row>
    <row r="20022" spans="1:2" x14ac:dyDescent="0.3">
      <c r="A20022" t="s">
        <v>33637</v>
      </c>
      <c r="B20022">
        <v>400</v>
      </c>
    </row>
    <row r="20023" spans="1:2" x14ac:dyDescent="0.3">
      <c r="A20023" t="s">
        <v>32874</v>
      </c>
      <c r="B20023">
        <v>10</v>
      </c>
    </row>
    <row r="20024" spans="1:2" x14ac:dyDescent="0.3">
      <c r="A20024" t="s">
        <v>32649</v>
      </c>
      <c r="B20024">
        <v>9</v>
      </c>
    </row>
    <row r="20025" spans="1:2" x14ac:dyDescent="0.3">
      <c r="A20025" t="s">
        <v>32951</v>
      </c>
      <c r="B20025">
        <v>31</v>
      </c>
    </row>
    <row r="20026" spans="1:2" x14ac:dyDescent="0.3">
      <c r="A20026" t="s">
        <v>32729</v>
      </c>
      <c r="B20026">
        <v>5</v>
      </c>
    </row>
    <row r="20027" spans="1:2" x14ac:dyDescent="0.3">
      <c r="A20027" t="s">
        <v>33643</v>
      </c>
      <c r="B20027">
        <v>231</v>
      </c>
    </row>
    <row r="20028" spans="1:2" x14ac:dyDescent="0.3">
      <c r="A20028" t="s">
        <v>32881</v>
      </c>
      <c r="B20028">
        <v>13</v>
      </c>
    </row>
    <row r="20029" spans="1:2" x14ac:dyDescent="0.3">
      <c r="A20029" t="s">
        <v>32653</v>
      </c>
      <c r="B20029">
        <v>7</v>
      </c>
    </row>
    <row r="20030" spans="1:2" x14ac:dyDescent="0.3">
      <c r="A20030" t="s">
        <v>11032</v>
      </c>
      <c r="B20030">
        <v>14</v>
      </c>
    </row>
    <row r="20031" spans="1:2" x14ac:dyDescent="0.3">
      <c r="A20031" t="s">
        <v>32733</v>
      </c>
      <c r="B20031">
        <v>5</v>
      </c>
    </row>
    <row r="20032" spans="1:2" x14ac:dyDescent="0.3">
      <c r="A20032" t="s">
        <v>10708</v>
      </c>
      <c r="B20032">
        <v>52</v>
      </c>
    </row>
    <row r="20033" spans="1:2" x14ac:dyDescent="0.3">
      <c r="A20033" t="s">
        <v>32887</v>
      </c>
      <c r="B20033">
        <v>13</v>
      </c>
    </row>
    <row r="20034" spans="1:2" x14ac:dyDescent="0.3">
      <c r="A20034" t="s">
        <v>32659</v>
      </c>
      <c r="B20034">
        <v>7</v>
      </c>
    </row>
    <row r="20035" spans="1:2" x14ac:dyDescent="0.3">
      <c r="A20035" t="s">
        <v>32965</v>
      </c>
      <c r="B20035">
        <v>14</v>
      </c>
    </row>
    <row r="20036" spans="1:2" x14ac:dyDescent="0.3">
      <c r="A20036" t="s">
        <v>11641</v>
      </c>
      <c r="B20036">
        <v>24</v>
      </c>
    </row>
    <row r="20037" spans="1:2" x14ac:dyDescent="0.3">
      <c r="A20037" t="s">
        <v>32738</v>
      </c>
      <c r="B20037">
        <v>6</v>
      </c>
    </row>
    <row r="20038" spans="1:2" x14ac:dyDescent="0.3">
      <c r="A20038" t="s">
        <v>33651</v>
      </c>
      <c r="B20038">
        <v>209</v>
      </c>
    </row>
    <row r="20039" spans="1:2" x14ac:dyDescent="0.3">
      <c r="A20039" t="s">
        <v>10712</v>
      </c>
      <c r="B20039">
        <v>53</v>
      </c>
    </row>
    <row r="20040" spans="1:2" x14ac:dyDescent="0.3">
      <c r="A20040" t="s">
        <v>32895</v>
      </c>
      <c r="B20040">
        <v>11</v>
      </c>
    </row>
    <row r="20041" spans="1:2" x14ac:dyDescent="0.3">
      <c r="A20041" t="s">
        <v>32666</v>
      </c>
      <c r="B20041">
        <v>7</v>
      </c>
    </row>
    <row r="20042" spans="1:2" x14ac:dyDescent="0.3">
      <c r="A20042" t="s">
        <v>34116</v>
      </c>
      <c r="B20042">
        <v>24</v>
      </c>
    </row>
    <row r="20043" spans="1:2" x14ac:dyDescent="0.3">
      <c r="A20043" t="s">
        <v>32741</v>
      </c>
      <c r="B20043">
        <v>5</v>
      </c>
    </row>
    <row r="20044" spans="1:2" x14ac:dyDescent="0.3">
      <c r="A20044" t="s">
        <v>32361</v>
      </c>
      <c r="B20044">
        <v>55</v>
      </c>
    </row>
    <row r="20045" spans="1:2" x14ac:dyDescent="0.3">
      <c r="A20045" t="s">
        <v>33660</v>
      </c>
      <c r="B20045">
        <v>215</v>
      </c>
    </row>
    <row r="20046" spans="1:2" x14ac:dyDescent="0.3">
      <c r="A20046" t="s">
        <v>11008</v>
      </c>
      <c r="B20046">
        <v>10</v>
      </c>
    </row>
    <row r="20047" spans="1:2" x14ac:dyDescent="0.3">
      <c r="A20047" t="s">
        <v>32668</v>
      </c>
      <c r="B20047">
        <v>7</v>
      </c>
    </row>
    <row r="20048" spans="1:2" x14ac:dyDescent="0.3">
      <c r="A20048" t="s">
        <v>32974</v>
      </c>
      <c r="B20048">
        <v>14</v>
      </c>
    </row>
    <row r="20049" spans="1:2" x14ac:dyDescent="0.3">
      <c r="A20049" t="s">
        <v>34121</v>
      </c>
      <c r="B20049">
        <v>25</v>
      </c>
    </row>
    <row r="20050" spans="1:2" x14ac:dyDescent="0.3">
      <c r="A20050" t="s">
        <v>32746</v>
      </c>
      <c r="B20050">
        <v>5</v>
      </c>
    </row>
    <row r="20051" spans="1:2" x14ac:dyDescent="0.3">
      <c r="A20051" t="s">
        <v>32367</v>
      </c>
      <c r="B20051">
        <v>56</v>
      </c>
    </row>
    <row r="20052" spans="1:2" x14ac:dyDescent="0.3">
      <c r="A20052" t="s">
        <v>32904</v>
      </c>
      <c r="B20052">
        <v>10</v>
      </c>
    </row>
    <row r="20053" spans="1:2" x14ac:dyDescent="0.3">
      <c r="A20053" t="s">
        <v>32673</v>
      </c>
      <c r="B20053">
        <v>7</v>
      </c>
    </row>
    <row r="20054" spans="1:2" x14ac:dyDescent="0.3">
      <c r="A20054" t="s">
        <v>32979</v>
      </c>
      <c r="B20054">
        <v>14</v>
      </c>
    </row>
    <row r="20055" spans="1:2" x14ac:dyDescent="0.3">
      <c r="A20055" t="s">
        <v>34126</v>
      </c>
      <c r="B20055">
        <v>24</v>
      </c>
    </row>
    <row r="20056" spans="1:2" x14ac:dyDescent="0.3">
      <c r="A20056" t="s">
        <v>32752</v>
      </c>
      <c r="B20056">
        <v>5</v>
      </c>
    </row>
    <row r="20057" spans="1:2" x14ac:dyDescent="0.3">
      <c r="A20057" t="s">
        <v>32679</v>
      </c>
      <c r="B20057">
        <v>7</v>
      </c>
    </row>
    <row r="20058" spans="1:2" x14ac:dyDescent="0.3">
      <c r="A20058" t="s">
        <v>32984</v>
      </c>
      <c r="B20058">
        <v>16</v>
      </c>
    </row>
    <row r="20059" spans="1:2" x14ac:dyDescent="0.3">
      <c r="A20059" t="s">
        <v>11647</v>
      </c>
      <c r="B20059">
        <v>24</v>
      </c>
    </row>
    <row r="20060" spans="1:2" x14ac:dyDescent="0.3">
      <c r="A20060" t="s">
        <v>32756</v>
      </c>
      <c r="B20060">
        <v>5</v>
      </c>
    </row>
    <row r="20061" spans="1:2" x14ac:dyDescent="0.3">
      <c r="A20061" t="s">
        <v>11406</v>
      </c>
      <c r="B20061">
        <v>208</v>
      </c>
    </row>
    <row r="20062" spans="1:2" x14ac:dyDescent="0.3">
      <c r="A20062" t="s">
        <v>32375</v>
      </c>
      <c r="B20062">
        <v>61</v>
      </c>
    </row>
    <row r="20063" spans="1:2" x14ac:dyDescent="0.3">
      <c r="A20063" t="s">
        <v>32916</v>
      </c>
      <c r="B20063">
        <v>10</v>
      </c>
    </row>
    <row r="20064" spans="1:2" x14ac:dyDescent="0.3">
      <c r="A20064" t="s">
        <v>32682</v>
      </c>
      <c r="B20064">
        <v>8</v>
      </c>
    </row>
    <row r="20065" spans="1:2" x14ac:dyDescent="0.3">
      <c r="A20065" t="s">
        <v>32987</v>
      </c>
      <c r="B20065">
        <v>14</v>
      </c>
    </row>
    <row r="20066" spans="1:2" x14ac:dyDescent="0.3">
      <c r="A20066" t="s">
        <v>32760</v>
      </c>
      <c r="B20066">
        <v>5</v>
      </c>
    </row>
    <row r="20067" spans="1:2" x14ac:dyDescent="0.3">
      <c r="A20067" t="s">
        <v>11408</v>
      </c>
      <c r="B20067">
        <v>206</v>
      </c>
    </row>
    <row r="20068" spans="1:2" x14ac:dyDescent="0.3">
      <c r="A20068" t="s">
        <v>32381</v>
      </c>
      <c r="B20068">
        <v>55</v>
      </c>
    </row>
    <row r="20069" spans="1:2" x14ac:dyDescent="0.3">
      <c r="A20069" t="s">
        <v>32923</v>
      </c>
      <c r="B20069">
        <v>10</v>
      </c>
    </row>
    <row r="20070" spans="1:2" x14ac:dyDescent="0.3">
      <c r="A20070" t="s">
        <v>32688</v>
      </c>
      <c r="B20070">
        <v>7</v>
      </c>
    </row>
    <row r="20071" spans="1:2" x14ac:dyDescent="0.3">
      <c r="A20071" t="s">
        <v>11049</v>
      </c>
      <c r="B20071">
        <v>14</v>
      </c>
    </row>
    <row r="20072" spans="1:2" x14ac:dyDescent="0.3">
      <c r="A20072" t="s">
        <v>34144</v>
      </c>
      <c r="B20072">
        <v>24</v>
      </c>
    </row>
    <row r="20073" spans="1:2" x14ac:dyDescent="0.3">
      <c r="A20073" t="s">
        <v>32765</v>
      </c>
      <c r="B20073">
        <v>5</v>
      </c>
    </row>
    <row r="20074" spans="1:2" x14ac:dyDescent="0.3">
      <c r="A20074" t="s">
        <v>32929</v>
      </c>
      <c r="B20074">
        <v>11</v>
      </c>
    </row>
    <row r="20075" spans="1:2" x14ac:dyDescent="0.3">
      <c r="A20075" t="s">
        <v>32691</v>
      </c>
      <c r="B20075">
        <v>7</v>
      </c>
    </row>
    <row r="20076" spans="1:2" x14ac:dyDescent="0.3">
      <c r="A20076" t="s">
        <v>34150</v>
      </c>
      <c r="B20076">
        <v>41</v>
      </c>
    </row>
    <row r="20077" spans="1:2" x14ac:dyDescent="0.3">
      <c r="A20077" t="s">
        <v>32769</v>
      </c>
      <c r="B20077">
        <v>5</v>
      </c>
    </row>
    <row r="20078" spans="1:2" x14ac:dyDescent="0.3">
      <c r="A20078" t="s">
        <v>32934</v>
      </c>
      <c r="B20078">
        <v>10</v>
      </c>
    </row>
    <row r="20079" spans="1:2" x14ac:dyDescent="0.3">
      <c r="A20079" t="s">
        <v>32695</v>
      </c>
      <c r="B20079">
        <v>7</v>
      </c>
    </row>
    <row r="20080" spans="1:2" x14ac:dyDescent="0.3">
      <c r="A20080" t="s">
        <v>33002</v>
      </c>
      <c r="B20080">
        <v>14</v>
      </c>
    </row>
    <row r="20081" spans="1:2" x14ac:dyDescent="0.3">
      <c r="A20081" t="s">
        <v>34153</v>
      </c>
      <c r="B20081">
        <v>24</v>
      </c>
    </row>
    <row r="20082" spans="1:2" x14ac:dyDescent="0.3">
      <c r="A20082" t="s">
        <v>32773</v>
      </c>
      <c r="B20082">
        <v>5</v>
      </c>
    </row>
    <row r="20083" spans="1:2" x14ac:dyDescent="0.3">
      <c r="A20083" t="s">
        <v>11024</v>
      </c>
      <c r="B20083">
        <v>11</v>
      </c>
    </row>
    <row r="20084" spans="1:2" x14ac:dyDescent="0.3">
      <c r="A20084" t="s">
        <v>33006</v>
      </c>
      <c r="B20084">
        <v>15</v>
      </c>
    </row>
    <row r="20085" spans="1:2" x14ac:dyDescent="0.3">
      <c r="A20085" t="s">
        <v>10893</v>
      </c>
      <c r="B20085">
        <v>8</v>
      </c>
    </row>
    <row r="20086" spans="1:2" x14ac:dyDescent="0.3">
      <c r="A20086" t="s">
        <v>33706</v>
      </c>
      <c r="B20086">
        <v>221</v>
      </c>
    </row>
    <row r="20087" spans="1:2" x14ac:dyDescent="0.3">
      <c r="A20087" t="s">
        <v>32778</v>
      </c>
      <c r="B20087">
        <v>7</v>
      </c>
    </row>
    <row r="20088" spans="1:2" x14ac:dyDescent="0.3">
      <c r="A20088" t="s">
        <v>32941</v>
      </c>
      <c r="B20088">
        <v>10</v>
      </c>
    </row>
    <row r="20089" spans="1:2" x14ac:dyDescent="0.3">
      <c r="A20089" t="s">
        <v>10729</v>
      </c>
      <c r="B20089">
        <v>56</v>
      </c>
    </row>
    <row r="20090" spans="1:2" x14ac:dyDescent="0.3">
      <c r="A20090" t="s">
        <v>32701</v>
      </c>
      <c r="B20090">
        <v>7</v>
      </c>
    </row>
    <row r="20091" spans="1:2" x14ac:dyDescent="0.3">
      <c r="A20091" t="s">
        <v>34165</v>
      </c>
      <c r="B20091">
        <v>30</v>
      </c>
    </row>
    <row r="20092" spans="1:2" x14ac:dyDescent="0.3">
      <c r="A20092" t="s">
        <v>11420</v>
      </c>
      <c r="B20092">
        <v>227</v>
      </c>
    </row>
    <row r="20093" spans="1:2" x14ac:dyDescent="0.3">
      <c r="A20093" t="s">
        <v>32781</v>
      </c>
      <c r="B20093">
        <v>5</v>
      </c>
    </row>
    <row r="20094" spans="1:2" x14ac:dyDescent="0.3">
      <c r="A20094" t="s">
        <v>32943</v>
      </c>
      <c r="B20094">
        <v>10</v>
      </c>
    </row>
    <row r="20095" spans="1:2" x14ac:dyDescent="0.3">
      <c r="A20095" t="s">
        <v>33015</v>
      </c>
      <c r="B20095">
        <v>15</v>
      </c>
    </row>
    <row r="20096" spans="1:2" x14ac:dyDescent="0.3">
      <c r="A20096" t="s">
        <v>10901</v>
      </c>
      <c r="B20096">
        <v>7</v>
      </c>
    </row>
    <row r="20097" spans="1:2" x14ac:dyDescent="0.3">
      <c r="A20097" t="s">
        <v>34171</v>
      </c>
      <c r="B20097">
        <v>24</v>
      </c>
    </row>
    <row r="20098" spans="1:2" x14ac:dyDescent="0.3">
      <c r="A20098" t="s">
        <v>32786</v>
      </c>
      <c r="B20098">
        <v>5</v>
      </c>
    </row>
    <row r="20099" spans="1:2" x14ac:dyDescent="0.3">
      <c r="A20099" t="s">
        <v>32949</v>
      </c>
      <c r="B20099">
        <v>12</v>
      </c>
    </row>
    <row r="20100" spans="1:2" x14ac:dyDescent="0.3">
      <c r="A20100" t="s">
        <v>33020</v>
      </c>
      <c r="B20100">
        <v>14</v>
      </c>
    </row>
    <row r="20101" spans="1:2" x14ac:dyDescent="0.3">
      <c r="A20101" t="s">
        <v>11664</v>
      </c>
      <c r="B20101">
        <v>26</v>
      </c>
    </row>
    <row r="20102" spans="1:2" x14ac:dyDescent="0.3">
      <c r="A20102" t="s">
        <v>32709</v>
      </c>
      <c r="B20102">
        <v>7</v>
      </c>
    </row>
    <row r="20103" spans="1:2" x14ac:dyDescent="0.3">
      <c r="A20103" t="s">
        <v>32790</v>
      </c>
      <c r="B20103">
        <v>5</v>
      </c>
    </row>
    <row r="20104" spans="1:2" x14ac:dyDescent="0.3">
      <c r="A20104" t="s">
        <v>32956</v>
      </c>
      <c r="B20104">
        <v>10</v>
      </c>
    </row>
    <row r="20105" spans="1:2" x14ac:dyDescent="0.3">
      <c r="A20105" t="s">
        <v>33027</v>
      </c>
      <c r="B20105">
        <v>17</v>
      </c>
    </row>
    <row r="20106" spans="1:2" x14ac:dyDescent="0.3">
      <c r="A20106" t="s">
        <v>34185</v>
      </c>
      <c r="B20106">
        <v>24</v>
      </c>
    </row>
    <row r="20107" spans="1:2" x14ac:dyDescent="0.3">
      <c r="A20107" t="s">
        <v>32713</v>
      </c>
      <c r="B20107">
        <v>7</v>
      </c>
    </row>
    <row r="20108" spans="1:2" x14ac:dyDescent="0.3">
      <c r="A20108" t="s">
        <v>32794</v>
      </c>
      <c r="B20108">
        <v>5</v>
      </c>
    </row>
    <row r="20109" spans="1:2" x14ac:dyDescent="0.3">
      <c r="A20109" t="s">
        <v>32959</v>
      </c>
      <c r="B20109">
        <v>10</v>
      </c>
    </row>
    <row r="20110" spans="1:2" x14ac:dyDescent="0.3">
      <c r="A20110" t="s">
        <v>10911</v>
      </c>
      <c r="B20110">
        <v>7</v>
      </c>
    </row>
    <row r="20111" spans="1:2" x14ac:dyDescent="0.3">
      <c r="A20111" t="s">
        <v>32804</v>
      </c>
      <c r="B20111">
        <v>5</v>
      </c>
    </row>
    <row r="20112" spans="1:2" x14ac:dyDescent="0.3">
      <c r="A20112" t="s">
        <v>32964</v>
      </c>
      <c r="B20112">
        <v>10</v>
      </c>
    </row>
    <row r="20113" spans="1:2" x14ac:dyDescent="0.3">
      <c r="A20113" t="s">
        <v>11675</v>
      </c>
      <c r="B20113">
        <v>24</v>
      </c>
    </row>
    <row r="20114" spans="1:2" x14ac:dyDescent="0.3">
      <c r="A20114" t="s">
        <v>32721</v>
      </c>
      <c r="B20114">
        <v>7</v>
      </c>
    </row>
    <row r="20115" spans="1:2" x14ac:dyDescent="0.3">
      <c r="A20115" t="s">
        <v>33732</v>
      </c>
      <c r="B20115">
        <v>214</v>
      </c>
    </row>
    <row r="20116" spans="1:2" x14ac:dyDescent="0.3">
      <c r="A20116" t="s">
        <v>32968</v>
      </c>
      <c r="B20116">
        <v>10</v>
      </c>
    </row>
    <row r="20117" spans="1:2" x14ac:dyDescent="0.3">
      <c r="A20117" t="s">
        <v>33039</v>
      </c>
      <c r="B20117">
        <v>15</v>
      </c>
    </row>
    <row r="20118" spans="1:2" x14ac:dyDescent="0.3">
      <c r="A20118" t="s">
        <v>32418</v>
      </c>
      <c r="B20118">
        <v>54</v>
      </c>
    </row>
    <row r="20119" spans="1:2" x14ac:dyDescent="0.3">
      <c r="A20119" t="s">
        <v>32726</v>
      </c>
      <c r="B20119">
        <v>7</v>
      </c>
    </row>
    <row r="20120" spans="1:2" x14ac:dyDescent="0.3">
      <c r="A20120" t="s">
        <v>32811</v>
      </c>
      <c r="B20120">
        <v>5</v>
      </c>
    </row>
    <row r="20121" spans="1:2" x14ac:dyDescent="0.3">
      <c r="A20121" t="s">
        <v>11043</v>
      </c>
      <c r="B20121">
        <v>10</v>
      </c>
    </row>
    <row r="20122" spans="1:2" x14ac:dyDescent="0.3">
      <c r="A20122" t="s">
        <v>11077</v>
      </c>
      <c r="B20122">
        <v>15</v>
      </c>
    </row>
    <row r="20123" spans="1:2" x14ac:dyDescent="0.3">
      <c r="A20123" t="s">
        <v>34197</v>
      </c>
      <c r="B20123">
        <v>24</v>
      </c>
    </row>
    <row r="20124" spans="1:2" x14ac:dyDescent="0.3">
      <c r="A20124" t="s">
        <v>10916</v>
      </c>
      <c r="B20124">
        <v>7</v>
      </c>
    </row>
    <row r="20125" spans="1:2" x14ac:dyDescent="0.3">
      <c r="A20125" t="s">
        <v>32814</v>
      </c>
      <c r="B20125">
        <v>5</v>
      </c>
    </row>
    <row r="20126" spans="1:2" x14ac:dyDescent="0.3">
      <c r="A20126" t="s">
        <v>10755</v>
      </c>
      <c r="B20126">
        <v>53</v>
      </c>
    </row>
    <row r="20127" spans="1:2" x14ac:dyDescent="0.3">
      <c r="A20127" t="s">
        <v>32732</v>
      </c>
      <c r="B20127">
        <v>7</v>
      </c>
    </row>
    <row r="20128" spans="1:2" x14ac:dyDescent="0.3">
      <c r="A20128" t="s">
        <v>32821</v>
      </c>
      <c r="B20128">
        <v>5</v>
      </c>
    </row>
    <row r="20129" spans="1:2" x14ac:dyDescent="0.3">
      <c r="A20129" t="s">
        <v>11046</v>
      </c>
      <c r="B20129">
        <v>10</v>
      </c>
    </row>
    <row r="20130" spans="1:2" x14ac:dyDescent="0.3">
      <c r="A20130" t="s">
        <v>11685</v>
      </c>
      <c r="B20130">
        <v>24</v>
      </c>
    </row>
    <row r="20131" spans="1:2" x14ac:dyDescent="0.3">
      <c r="A20131" t="s">
        <v>32736</v>
      </c>
      <c r="B20131">
        <v>8</v>
      </c>
    </row>
    <row r="20132" spans="1:2" x14ac:dyDescent="0.3">
      <c r="A20132" t="s">
        <v>33754</v>
      </c>
      <c r="B20132">
        <v>203</v>
      </c>
    </row>
    <row r="20133" spans="1:2" x14ac:dyDescent="0.3">
      <c r="A20133" t="s">
        <v>32825</v>
      </c>
      <c r="B20133">
        <v>5</v>
      </c>
    </row>
    <row r="20134" spans="1:2" x14ac:dyDescent="0.3">
      <c r="A20134" t="s">
        <v>34211</v>
      </c>
      <c r="B20134">
        <v>30</v>
      </c>
    </row>
    <row r="20135" spans="1:2" x14ac:dyDescent="0.3">
      <c r="A20135" t="s">
        <v>33058</v>
      </c>
      <c r="B20135">
        <v>14</v>
      </c>
    </row>
    <row r="20136" spans="1:2" x14ac:dyDescent="0.3">
      <c r="A20136" t="s">
        <v>32740</v>
      </c>
      <c r="B20136">
        <v>7</v>
      </c>
    </row>
    <row r="20137" spans="1:2" x14ac:dyDescent="0.3">
      <c r="A20137" t="s">
        <v>32830</v>
      </c>
      <c r="B20137">
        <v>5</v>
      </c>
    </row>
    <row r="20138" spans="1:2" x14ac:dyDescent="0.3">
      <c r="A20138" t="s">
        <v>32994</v>
      </c>
      <c r="B20138">
        <v>10</v>
      </c>
    </row>
    <row r="20139" spans="1:2" x14ac:dyDescent="0.3">
      <c r="A20139" t="s">
        <v>11446</v>
      </c>
      <c r="B20139">
        <v>218</v>
      </c>
    </row>
    <row r="20140" spans="1:2" x14ac:dyDescent="0.3">
      <c r="A20140" t="s">
        <v>32835</v>
      </c>
      <c r="B20140">
        <v>5</v>
      </c>
    </row>
    <row r="20141" spans="1:2" x14ac:dyDescent="0.3">
      <c r="A20141" t="s">
        <v>11052</v>
      </c>
      <c r="B20141">
        <v>10</v>
      </c>
    </row>
    <row r="20142" spans="1:2" x14ac:dyDescent="0.3">
      <c r="A20142" t="s">
        <v>11089</v>
      </c>
      <c r="B20142">
        <v>14</v>
      </c>
    </row>
    <row r="20143" spans="1:2" x14ac:dyDescent="0.3">
      <c r="A20143" t="s">
        <v>32748</v>
      </c>
      <c r="B20143">
        <v>7</v>
      </c>
    </row>
    <row r="20144" spans="1:2" x14ac:dyDescent="0.3">
      <c r="A20144" t="s">
        <v>33770</v>
      </c>
      <c r="B20144">
        <v>206</v>
      </c>
    </row>
    <row r="20145" spans="1:2" x14ac:dyDescent="0.3">
      <c r="A20145" t="s">
        <v>32839</v>
      </c>
      <c r="B20145">
        <v>5</v>
      </c>
    </row>
    <row r="20146" spans="1:2" x14ac:dyDescent="0.3">
      <c r="A20146" t="s">
        <v>33004</v>
      </c>
      <c r="B20146">
        <v>10</v>
      </c>
    </row>
    <row r="20147" spans="1:2" x14ac:dyDescent="0.3">
      <c r="A20147" t="s">
        <v>34228</v>
      </c>
      <c r="B20147">
        <v>24</v>
      </c>
    </row>
    <row r="20148" spans="1:2" x14ac:dyDescent="0.3">
      <c r="A20148" t="s">
        <v>32448</v>
      </c>
      <c r="B20148">
        <v>53</v>
      </c>
    </row>
    <row r="20149" spans="1:2" x14ac:dyDescent="0.3">
      <c r="A20149" t="s">
        <v>10930</v>
      </c>
      <c r="B20149">
        <v>7</v>
      </c>
    </row>
    <row r="20150" spans="1:2" x14ac:dyDescent="0.3">
      <c r="A20150" t="s">
        <v>33777</v>
      </c>
      <c r="B20150">
        <v>205</v>
      </c>
    </row>
    <row r="20151" spans="1:2" x14ac:dyDescent="0.3">
      <c r="A20151" t="s">
        <v>10986</v>
      </c>
      <c r="B20151">
        <v>5</v>
      </c>
    </row>
    <row r="20152" spans="1:2" x14ac:dyDescent="0.3">
      <c r="A20152" t="s">
        <v>11055</v>
      </c>
      <c r="B20152">
        <v>10</v>
      </c>
    </row>
    <row r="20153" spans="1:2" x14ac:dyDescent="0.3">
      <c r="A20153" t="s">
        <v>11697</v>
      </c>
      <c r="B20153">
        <v>24</v>
      </c>
    </row>
    <row r="20154" spans="1:2" x14ac:dyDescent="0.3">
      <c r="A20154" t="s">
        <v>33083</v>
      </c>
      <c r="B20154">
        <v>14</v>
      </c>
    </row>
    <row r="20155" spans="1:2" x14ac:dyDescent="0.3">
      <c r="A20155" t="s">
        <v>32755</v>
      </c>
      <c r="B20155">
        <v>7</v>
      </c>
    </row>
    <row r="20156" spans="1:2" x14ac:dyDescent="0.3">
      <c r="A20156" t="s">
        <v>32845</v>
      </c>
      <c r="B20156">
        <v>5</v>
      </c>
    </row>
    <row r="20157" spans="1:2" x14ac:dyDescent="0.3">
      <c r="A20157" t="s">
        <v>33013</v>
      </c>
      <c r="B20157">
        <v>11</v>
      </c>
    </row>
    <row r="20158" spans="1:2" x14ac:dyDescent="0.3">
      <c r="A20158" t="s">
        <v>32457</v>
      </c>
      <c r="B20158">
        <v>54</v>
      </c>
    </row>
    <row r="20159" spans="1:2" x14ac:dyDescent="0.3">
      <c r="A20159" t="s">
        <v>32758</v>
      </c>
      <c r="B20159">
        <v>7</v>
      </c>
    </row>
    <row r="20160" spans="1:2" x14ac:dyDescent="0.3">
      <c r="A20160" t="s">
        <v>11454</v>
      </c>
      <c r="B20160">
        <v>239</v>
      </c>
    </row>
    <row r="20161" spans="1:2" x14ac:dyDescent="0.3">
      <c r="A20161" t="s">
        <v>33016</v>
      </c>
      <c r="B20161">
        <v>10</v>
      </c>
    </row>
    <row r="20162" spans="1:2" x14ac:dyDescent="0.3">
      <c r="A20162" t="s">
        <v>11099</v>
      </c>
      <c r="B20162">
        <v>14</v>
      </c>
    </row>
    <row r="20163" spans="1:2" x14ac:dyDescent="0.3">
      <c r="A20163" t="s">
        <v>10937</v>
      </c>
      <c r="B20163">
        <v>7</v>
      </c>
    </row>
    <row r="20164" spans="1:2" x14ac:dyDescent="0.3">
      <c r="A20164" t="s">
        <v>10993</v>
      </c>
      <c r="B20164">
        <v>5</v>
      </c>
    </row>
    <row r="20165" spans="1:2" x14ac:dyDescent="0.3">
      <c r="A20165" t="s">
        <v>11707</v>
      </c>
      <c r="B20165">
        <v>24</v>
      </c>
    </row>
    <row r="20166" spans="1:2" x14ac:dyDescent="0.3">
      <c r="A20166" t="s">
        <v>33097</v>
      </c>
      <c r="B20166">
        <v>19</v>
      </c>
    </row>
    <row r="20167" spans="1:2" x14ac:dyDescent="0.3">
      <c r="A20167" t="s">
        <v>32766</v>
      </c>
      <c r="B20167">
        <v>7</v>
      </c>
    </row>
    <row r="20168" spans="1:2" x14ac:dyDescent="0.3">
      <c r="A20168" t="s">
        <v>10780</v>
      </c>
      <c r="B20168">
        <v>52</v>
      </c>
    </row>
    <row r="20169" spans="1:2" x14ac:dyDescent="0.3">
      <c r="A20169" t="s">
        <v>33024</v>
      </c>
      <c r="B20169">
        <v>10</v>
      </c>
    </row>
    <row r="20170" spans="1:2" x14ac:dyDescent="0.3">
      <c r="A20170" t="s">
        <v>32859</v>
      </c>
      <c r="B20170">
        <v>5</v>
      </c>
    </row>
    <row r="20171" spans="1:2" x14ac:dyDescent="0.3">
      <c r="A20171" t="s">
        <v>34248</v>
      </c>
      <c r="B20171">
        <v>25</v>
      </c>
    </row>
    <row r="20172" spans="1:2" x14ac:dyDescent="0.3">
      <c r="A20172" t="s">
        <v>33101</v>
      </c>
      <c r="B20172">
        <v>17</v>
      </c>
    </row>
    <row r="20173" spans="1:2" x14ac:dyDescent="0.3">
      <c r="A20173" t="s">
        <v>32768</v>
      </c>
      <c r="B20173">
        <v>8</v>
      </c>
    </row>
    <row r="20174" spans="1:2" x14ac:dyDescent="0.3">
      <c r="A20174" t="s">
        <v>11464</v>
      </c>
      <c r="B20174">
        <v>206</v>
      </c>
    </row>
    <row r="20175" spans="1:2" x14ac:dyDescent="0.3">
      <c r="A20175" t="s">
        <v>11065</v>
      </c>
      <c r="B20175">
        <v>10</v>
      </c>
    </row>
    <row r="20176" spans="1:2" x14ac:dyDescent="0.3">
      <c r="A20176" t="s">
        <v>11712</v>
      </c>
      <c r="B20176">
        <v>24</v>
      </c>
    </row>
    <row r="20177" spans="1:2" x14ac:dyDescent="0.3">
      <c r="A20177" t="s">
        <v>32865</v>
      </c>
      <c r="B20177">
        <v>5</v>
      </c>
    </row>
    <row r="20178" spans="1:2" x14ac:dyDescent="0.3">
      <c r="A20178" t="s">
        <v>11107</v>
      </c>
      <c r="B20178">
        <v>14</v>
      </c>
    </row>
    <row r="20179" spans="1:2" x14ac:dyDescent="0.3">
      <c r="A20179" t="s">
        <v>32774</v>
      </c>
      <c r="B20179">
        <v>7</v>
      </c>
    </row>
    <row r="20180" spans="1:2" x14ac:dyDescent="0.3">
      <c r="A20180" t="s">
        <v>33032</v>
      </c>
      <c r="B20180">
        <v>10</v>
      </c>
    </row>
    <row r="20181" spans="1:2" x14ac:dyDescent="0.3">
      <c r="A20181" t="s">
        <v>34261</v>
      </c>
      <c r="B20181">
        <v>29</v>
      </c>
    </row>
    <row r="20182" spans="1:2" x14ac:dyDescent="0.3">
      <c r="A20182" t="s">
        <v>33106</v>
      </c>
      <c r="B20182">
        <v>14</v>
      </c>
    </row>
    <row r="20183" spans="1:2" x14ac:dyDescent="0.3">
      <c r="A20183" t="s">
        <v>32870</v>
      </c>
      <c r="B20183">
        <v>5</v>
      </c>
    </row>
    <row r="20184" spans="1:2" x14ac:dyDescent="0.3">
      <c r="A20184" t="s">
        <v>32478</v>
      </c>
      <c r="B20184">
        <v>62</v>
      </c>
    </row>
    <row r="20185" spans="1:2" x14ac:dyDescent="0.3">
      <c r="A20185" t="s">
        <v>33112</v>
      </c>
      <c r="B20185">
        <v>14</v>
      </c>
    </row>
    <row r="20186" spans="1:2" x14ac:dyDescent="0.3">
      <c r="A20186" t="s">
        <v>32875</v>
      </c>
      <c r="B20186">
        <v>5</v>
      </c>
    </row>
    <row r="20187" spans="1:2" x14ac:dyDescent="0.3">
      <c r="A20187" t="s">
        <v>10787</v>
      </c>
      <c r="B20187">
        <v>54</v>
      </c>
    </row>
    <row r="20188" spans="1:2" x14ac:dyDescent="0.3">
      <c r="A20188" t="s">
        <v>33041</v>
      </c>
      <c r="B20188">
        <v>10</v>
      </c>
    </row>
    <row r="20189" spans="1:2" x14ac:dyDescent="0.3">
      <c r="A20189" t="s">
        <v>32782</v>
      </c>
      <c r="B20189">
        <v>7</v>
      </c>
    </row>
    <row r="20190" spans="1:2" x14ac:dyDescent="0.3">
      <c r="A20190" t="s">
        <v>34273</v>
      </c>
      <c r="B20190">
        <v>24</v>
      </c>
    </row>
    <row r="20191" spans="1:2" x14ac:dyDescent="0.3">
      <c r="A20191" t="s">
        <v>33116</v>
      </c>
      <c r="B20191">
        <v>15</v>
      </c>
    </row>
    <row r="20192" spans="1:2" x14ac:dyDescent="0.3">
      <c r="A20192" t="s">
        <v>32883</v>
      </c>
      <c r="B20192">
        <v>6</v>
      </c>
    </row>
    <row r="20193" spans="1:2" x14ac:dyDescent="0.3">
      <c r="A20193" t="s">
        <v>33816</v>
      </c>
      <c r="B20193">
        <v>217</v>
      </c>
    </row>
    <row r="20194" spans="1:2" x14ac:dyDescent="0.3">
      <c r="A20194" t="s">
        <v>33044</v>
      </c>
      <c r="B20194">
        <v>10</v>
      </c>
    </row>
    <row r="20195" spans="1:2" x14ac:dyDescent="0.3">
      <c r="A20195" t="s">
        <v>11121</v>
      </c>
      <c r="B20195">
        <v>14</v>
      </c>
    </row>
    <row r="20196" spans="1:2" x14ac:dyDescent="0.3">
      <c r="A20196" t="s">
        <v>32888</v>
      </c>
      <c r="B20196">
        <v>5</v>
      </c>
    </row>
    <row r="20197" spans="1:2" x14ac:dyDescent="0.3">
      <c r="A20197" t="s">
        <v>33050</v>
      </c>
      <c r="B20197">
        <v>10</v>
      </c>
    </row>
    <row r="20198" spans="1:2" x14ac:dyDescent="0.3">
      <c r="A20198" t="s">
        <v>32494</v>
      </c>
      <c r="B20198">
        <v>143</v>
      </c>
    </row>
    <row r="20199" spans="1:2" x14ac:dyDescent="0.3">
      <c r="A20199" t="s">
        <v>34282</v>
      </c>
      <c r="B20199">
        <v>25</v>
      </c>
    </row>
    <row r="20200" spans="1:2" x14ac:dyDescent="0.3">
      <c r="A20200" t="s">
        <v>32791</v>
      </c>
      <c r="B20200">
        <v>7</v>
      </c>
    </row>
    <row r="20201" spans="1:2" x14ac:dyDescent="0.3">
      <c r="A20201" t="s">
        <v>11125</v>
      </c>
      <c r="B20201">
        <v>14</v>
      </c>
    </row>
    <row r="20202" spans="1:2" x14ac:dyDescent="0.3">
      <c r="A20202" t="s">
        <v>32893</v>
      </c>
      <c r="B20202">
        <v>5</v>
      </c>
    </row>
    <row r="20203" spans="1:2" x14ac:dyDescent="0.3">
      <c r="A20203" t="s">
        <v>33054</v>
      </c>
      <c r="B20203">
        <v>10</v>
      </c>
    </row>
    <row r="20204" spans="1:2" x14ac:dyDescent="0.3">
      <c r="A20204" t="s">
        <v>32499</v>
      </c>
      <c r="B20204">
        <v>55</v>
      </c>
    </row>
    <row r="20205" spans="1:2" x14ac:dyDescent="0.3">
      <c r="A20205" t="s">
        <v>34284</v>
      </c>
      <c r="B20205">
        <v>25</v>
      </c>
    </row>
    <row r="20206" spans="1:2" x14ac:dyDescent="0.3">
      <c r="A20206" t="s">
        <v>33129</v>
      </c>
      <c r="B20206">
        <v>14</v>
      </c>
    </row>
    <row r="20207" spans="1:2" x14ac:dyDescent="0.3">
      <c r="A20207" t="s">
        <v>32795</v>
      </c>
      <c r="B20207">
        <v>7</v>
      </c>
    </row>
    <row r="20208" spans="1:2" x14ac:dyDescent="0.3">
      <c r="A20208" t="s">
        <v>32898</v>
      </c>
      <c r="B20208">
        <v>5</v>
      </c>
    </row>
    <row r="20209" spans="1:2" x14ac:dyDescent="0.3">
      <c r="A20209" t="s">
        <v>33059</v>
      </c>
      <c r="B20209">
        <v>10</v>
      </c>
    </row>
    <row r="20210" spans="1:2" x14ac:dyDescent="0.3">
      <c r="A20210" t="s">
        <v>32504</v>
      </c>
      <c r="B20210">
        <v>53</v>
      </c>
    </row>
    <row r="20211" spans="1:2" x14ac:dyDescent="0.3">
      <c r="A20211" t="s">
        <v>34291</v>
      </c>
      <c r="B20211">
        <v>25</v>
      </c>
    </row>
    <row r="20212" spans="1:2" x14ac:dyDescent="0.3">
      <c r="A20212" t="s">
        <v>33134</v>
      </c>
      <c r="B20212">
        <v>14</v>
      </c>
    </row>
    <row r="20213" spans="1:2" x14ac:dyDescent="0.3">
      <c r="A20213" t="s">
        <v>10960</v>
      </c>
      <c r="B20213">
        <v>7</v>
      </c>
    </row>
    <row r="20214" spans="1:2" x14ac:dyDescent="0.3">
      <c r="A20214" t="s">
        <v>32903</v>
      </c>
      <c r="B20214">
        <v>5</v>
      </c>
    </row>
    <row r="20215" spans="1:2" x14ac:dyDescent="0.3">
      <c r="A20215" t="s">
        <v>11486</v>
      </c>
      <c r="B20215">
        <v>201</v>
      </c>
    </row>
    <row r="20216" spans="1:2" x14ac:dyDescent="0.3">
      <c r="A20216" t="s">
        <v>33068</v>
      </c>
      <c r="B20216">
        <v>10</v>
      </c>
    </row>
    <row r="20217" spans="1:2" x14ac:dyDescent="0.3">
      <c r="A20217" t="s">
        <v>32509</v>
      </c>
      <c r="B20217">
        <v>58</v>
      </c>
    </row>
    <row r="20218" spans="1:2" x14ac:dyDescent="0.3">
      <c r="A20218" t="s">
        <v>32806</v>
      </c>
      <c r="B20218">
        <v>7</v>
      </c>
    </row>
    <row r="20219" spans="1:2" x14ac:dyDescent="0.3">
      <c r="A20219" t="s">
        <v>33140</v>
      </c>
      <c r="B20219">
        <v>14</v>
      </c>
    </row>
    <row r="20220" spans="1:2" x14ac:dyDescent="0.3">
      <c r="A20220" t="s">
        <v>32910</v>
      </c>
      <c r="B20220">
        <v>5</v>
      </c>
    </row>
    <row r="20221" spans="1:2" x14ac:dyDescent="0.3">
      <c r="A20221" t="s">
        <v>33072</v>
      </c>
      <c r="B20221">
        <v>10</v>
      </c>
    </row>
    <row r="20222" spans="1:2" x14ac:dyDescent="0.3">
      <c r="A20222" t="s">
        <v>32514</v>
      </c>
      <c r="B20222">
        <v>54</v>
      </c>
    </row>
    <row r="20223" spans="1:2" x14ac:dyDescent="0.3">
      <c r="A20223" t="s">
        <v>11734</v>
      </c>
      <c r="B20223">
        <v>25</v>
      </c>
    </row>
    <row r="20224" spans="1:2" x14ac:dyDescent="0.3">
      <c r="A20224" t="s">
        <v>32809</v>
      </c>
      <c r="B20224">
        <v>7</v>
      </c>
    </row>
    <row r="20225" spans="1:2" x14ac:dyDescent="0.3">
      <c r="A20225" t="s">
        <v>32912</v>
      </c>
      <c r="B20225">
        <v>5</v>
      </c>
    </row>
    <row r="20226" spans="1:2" x14ac:dyDescent="0.3">
      <c r="A20226" t="s">
        <v>33075</v>
      </c>
      <c r="B20226">
        <v>10</v>
      </c>
    </row>
    <row r="20227" spans="1:2" x14ac:dyDescent="0.3">
      <c r="A20227" t="s">
        <v>32917</v>
      </c>
      <c r="B20227">
        <v>5</v>
      </c>
    </row>
    <row r="20228" spans="1:2" x14ac:dyDescent="0.3">
      <c r="A20228" t="s">
        <v>11739</v>
      </c>
      <c r="B20228">
        <v>26</v>
      </c>
    </row>
    <row r="20229" spans="1:2" x14ac:dyDescent="0.3">
      <c r="A20229" t="s">
        <v>32817</v>
      </c>
      <c r="B20229">
        <v>7</v>
      </c>
    </row>
    <row r="20230" spans="1:2" x14ac:dyDescent="0.3">
      <c r="A20230" t="s">
        <v>33151</v>
      </c>
      <c r="B20230">
        <v>15</v>
      </c>
    </row>
    <row r="20231" spans="1:2" x14ac:dyDescent="0.3">
      <c r="A20231" t="s">
        <v>32924</v>
      </c>
      <c r="B20231">
        <v>5</v>
      </c>
    </row>
    <row r="20232" spans="1:2" x14ac:dyDescent="0.3">
      <c r="A20232" t="s">
        <v>33847</v>
      </c>
      <c r="B20232">
        <v>222</v>
      </c>
    </row>
    <row r="20233" spans="1:2" x14ac:dyDescent="0.3">
      <c r="A20233" t="s">
        <v>33086</v>
      </c>
      <c r="B20233">
        <v>11</v>
      </c>
    </row>
    <row r="20234" spans="1:2" x14ac:dyDescent="0.3">
      <c r="A20234" t="s">
        <v>11740</v>
      </c>
      <c r="B20234">
        <v>24</v>
      </c>
    </row>
    <row r="20235" spans="1:2" x14ac:dyDescent="0.3">
      <c r="A20235" t="s">
        <v>32530</v>
      </c>
      <c r="B20235">
        <v>56</v>
      </c>
    </row>
    <row r="20236" spans="1:2" x14ac:dyDescent="0.3">
      <c r="A20236" t="s">
        <v>32823</v>
      </c>
      <c r="B20236">
        <v>7</v>
      </c>
    </row>
    <row r="20237" spans="1:2" x14ac:dyDescent="0.3">
      <c r="A20237" t="s">
        <v>33155</v>
      </c>
      <c r="B20237">
        <v>14</v>
      </c>
    </row>
    <row r="20238" spans="1:2" x14ac:dyDescent="0.3">
      <c r="A20238" t="s">
        <v>32927</v>
      </c>
      <c r="B20238">
        <v>5</v>
      </c>
    </row>
    <row r="20239" spans="1:2" x14ac:dyDescent="0.3">
      <c r="A20239" t="s">
        <v>33087</v>
      </c>
      <c r="B20239">
        <v>11</v>
      </c>
    </row>
    <row r="20240" spans="1:2" x14ac:dyDescent="0.3">
      <c r="A20240" t="s">
        <v>11148</v>
      </c>
      <c r="B20240">
        <v>14</v>
      </c>
    </row>
    <row r="20241" spans="1:2" x14ac:dyDescent="0.3">
      <c r="A20241" t="s">
        <v>32827</v>
      </c>
      <c r="B20241">
        <v>7</v>
      </c>
    </row>
    <row r="20242" spans="1:2" x14ac:dyDescent="0.3">
      <c r="A20242" t="s">
        <v>32933</v>
      </c>
      <c r="B20242">
        <v>5</v>
      </c>
    </row>
    <row r="20243" spans="1:2" x14ac:dyDescent="0.3">
      <c r="A20243" t="s">
        <v>11500</v>
      </c>
      <c r="B20243">
        <v>251</v>
      </c>
    </row>
    <row r="20244" spans="1:2" x14ac:dyDescent="0.3">
      <c r="A20244" t="s">
        <v>33093</v>
      </c>
      <c r="B20244">
        <v>11</v>
      </c>
    </row>
    <row r="20245" spans="1:2" x14ac:dyDescent="0.3">
      <c r="A20245" t="s">
        <v>11747</v>
      </c>
      <c r="B20245">
        <v>24</v>
      </c>
    </row>
    <row r="20246" spans="1:2" x14ac:dyDescent="0.3">
      <c r="A20246" t="s">
        <v>10806</v>
      </c>
      <c r="B20246">
        <v>53</v>
      </c>
    </row>
    <row r="20247" spans="1:2" x14ac:dyDescent="0.3">
      <c r="A20247" t="s">
        <v>33160</v>
      </c>
      <c r="B20247">
        <v>14</v>
      </c>
    </row>
    <row r="20248" spans="1:2" x14ac:dyDescent="0.3">
      <c r="A20248" t="s">
        <v>11749</v>
      </c>
      <c r="B20248">
        <v>24</v>
      </c>
    </row>
    <row r="20249" spans="1:2" x14ac:dyDescent="0.3">
      <c r="A20249" t="s">
        <v>11153</v>
      </c>
      <c r="B20249">
        <v>14</v>
      </c>
    </row>
    <row r="20250" spans="1:2" x14ac:dyDescent="0.3">
      <c r="A20250" t="s">
        <v>32940</v>
      </c>
      <c r="B20250">
        <v>5</v>
      </c>
    </row>
    <row r="20251" spans="1:2" x14ac:dyDescent="0.3">
      <c r="A20251" t="s">
        <v>33870</v>
      </c>
      <c r="B20251">
        <v>201</v>
      </c>
    </row>
    <row r="20252" spans="1:2" x14ac:dyDescent="0.3">
      <c r="A20252" t="s">
        <v>33102</v>
      </c>
      <c r="B20252">
        <v>10</v>
      </c>
    </row>
    <row r="20253" spans="1:2" x14ac:dyDescent="0.3">
      <c r="A20253" t="s">
        <v>34329</v>
      </c>
      <c r="B20253">
        <v>28</v>
      </c>
    </row>
    <row r="20254" spans="1:2" x14ac:dyDescent="0.3">
      <c r="A20254" t="s">
        <v>32841</v>
      </c>
      <c r="B20254">
        <v>7</v>
      </c>
    </row>
    <row r="20255" spans="1:2" x14ac:dyDescent="0.3">
      <c r="A20255" t="s">
        <v>33169</v>
      </c>
      <c r="B20255">
        <v>14</v>
      </c>
    </row>
    <row r="20256" spans="1:2" x14ac:dyDescent="0.3">
      <c r="A20256" t="s">
        <v>32944</v>
      </c>
      <c r="B20256">
        <v>6</v>
      </c>
    </row>
    <row r="20257" spans="1:2" x14ac:dyDescent="0.3">
      <c r="A20257" t="s">
        <v>33874</v>
      </c>
      <c r="B20257">
        <v>206</v>
      </c>
    </row>
    <row r="20258" spans="1:2" x14ac:dyDescent="0.3">
      <c r="A20258" t="s">
        <v>11109</v>
      </c>
      <c r="B20258">
        <v>13</v>
      </c>
    </row>
    <row r="20259" spans="1:2" x14ac:dyDescent="0.3">
      <c r="A20259" t="s">
        <v>32844</v>
      </c>
      <c r="B20259">
        <v>8</v>
      </c>
    </row>
    <row r="20260" spans="1:2" x14ac:dyDescent="0.3">
      <c r="A20260" t="s">
        <v>33175</v>
      </c>
      <c r="B20260">
        <v>20</v>
      </c>
    </row>
    <row r="20261" spans="1:2" x14ac:dyDescent="0.3">
      <c r="A20261" t="s">
        <v>32950</v>
      </c>
      <c r="B20261">
        <v>5</v>
      </c>
    </row>
    <row r="20262" spans="1:2" x14ac:dyDescent="0.3">
      <c r="A20262" t="s">
        <v>33880</v>
      </c>
      <c r="B20262">
        <v>215</v>
      </c>
    </row>
    <row r="20263" spans="1:2" x14ac:dyDescent="0.3">
      <c r="A20263" t="s">
        <v>11759</v>
      </c>
      <c r="B20263">
        <v>24</v>
      </c>
    </row>
    <row r="20264" spans="1:2" x14ac:dyDescent="0.3">
      <c r="A20264" t="s">
        <v>32852</v>
      </c>
      <c r="B20264">
        <v>7</v>
      </c>
    </row>
    <row r="20265" spans="1:2" x14ac:dyDescent="0.3">
      <c r="A20265" t="s">
        <v>33180</v>
      </c>
      <c r="B20265">
        <v>15</v>
      </c>
    </row>
    <row r="20266" spans="1:2" x14ac:dyDescent="0.3">
      <c r="A20266" t="s">
        <v>10817</v>
      </c>
      <c r="B20266">
        <v>53</v>
      </c>
    </row>
    <row r="20267" spans="1:2" x14ac:dyDescent="0.3">
      <c r="A20267" t="s">
        <v>32955</v>
      </c>
      <c r="B20267">
        <v>6</v>
      </c>
    </row>
    <row r="20268" spans="1:2" x14ac:dyDescent="0.3">
      <c r="A20268" t="s">
        <v>33111</v>
      </c>
      <c r="B20268">
        <v>10</v>
      </c>
    </row>
    <row r="20269" spans="1:2" x14ac:dyDescent="0.3">
      <c r="A20269" t="s">
        <v>34347</v>
      </c>
      <c r="B20269">
        <v>26</v>
      </c>
    </row>
    <row r="20270" spans="1:2" x14ac:dyDescent="0.3">
      <c r="A20270" t="s">
        <v>32853</v>
      </c>
      <c r="B20270">
        <v>7</v>
      </c>
    </row>
    <row r="20271" spans="1:2" x14ac:dyDescent="0.3">
      <c r="A20271" t="s">
        <v>33185</v>
      </c>
      <c r="B20271">
        <v>14</v>
      </c>
    </row>
    <row r="20272" spans="1:2" x14ac:dyDescent="0.3">
      <c r="A20272" t="s">
        <v>32958</v>
      </c>
      <c r="B20272">
        <v>5</v>
      </c>
    </row>
    <row r="20273" spans="1:2" x14ac:dyDescent="0.3">
      <c r="A20273" t="s">
        <v>11762</v>
      </c>
      <c r="B20273">
        <v>24</v>
      </c>
    </row>
    <row r="20274" spans="1:2" x14ac:dyDescent="0.3">
      <c r="A20274" t="s">
        <v>32858</v>
      </c>
      <c r="B20274">
        <v>7</v>
      </c>
    </row>
    <row r="20275" spans="1:2" x14ac:dyDescent="0.3">
      <c r="A20275" t="s">
        <v>33189</v>
      </c>
      <c r="B20275">
        <v>15</v>
      </c>
    </row>
    <row r="20276" spans="1:2" x14ac:dyDescent="0.3">
      <c r="A20276" t="s">
        <v>32961</v>
      </c>
      <c r="B20276">
        <v>5</v>
      </c>
    </row>
    <row r="20277" spans="1:2" x14ac:dyDescent="0.3">
      <c r="A20277" t="s">
        <v>33120</v>
      </c>
      <c r="B20277">
        <v>10</v>
      </c>
    </row>
    <row r="20278" spans="1:2" x14ac:dyDescent="0.3">
      <c r="A20278" t="s">
        <v>34361</v>
      </c>
      <c r="B20278">
        <v>43</v>
      </c>
    </row>
    <row r="20279" spans="1:2" x14ac:dyDescent="0.3">
      <c r="A20279" t="s">
        <v>32861</v>
      </c>
      <c r="B20279">
        <v>7</v>
      </c>
    </row>
    <row r="20280" spans="1:2" x14ac:dyDescent="0.3">
      <c r="A20280" t="s">
        <v>11168</v>
      </c>
      <c r="B20280">
        <v>16</v>
      </c>
    </row>
    <row r="20281" spans="1:2" x14ac:dyDescent="0.3">
      <c r="A20281" t="s">
        <v>32966</v>
      </c>
      <c r="B20281">
        <v>6</v>
      </c>
    </row>
    <row r="20282" spans="1:2" x14ac:dyDescent="0.3">
      <c r="A20282" t="s">
        <v>11124</v>
      </c>
      <c r="B20282">
        <v>10</v>
      </c>
    </row>
    <row r="20283" spans="1:2" x14ac:dyDescent="0.3">
      <c r="A20283" t="s">
        <v>34367</v>
      </c>
      <c r="B20283">
        <v>25</v>
      </c>
    </row>
    <row r="20284" spans="1:2" x14ac:dyDescent="0.3">
      <c r="A20284" t="s">
        <v>32866</v>
      </c>
      <c r="B20284">
        <v>7</v>
      </c>
    </row>
    <row r="20285" spans="1:2" x14ac:dyDescent="0.3">
      <c r="A20285" t="s">
        <v>33197</v>
      </c>
      <c r="B20285">
        <v>19</v>
      </c>
    </row>
    <row r="20286" spans="1:2" x14ac:dyDescent="0.3">
      <c r="A20286" t="s">
        <v>32565</v>
      </c>
      <c r="B20286">
        <v>111</v>
      </c>
    </row>
    <row r="20287" spans="1:2" x14ac:dyDescent="0.3">
      <c r="A20287" t="s">
        <v>32969</v>
      </c>
      <c r="B20287">
        <v>5</v>
      </c>
    </row>
    <row r="20288" spans="1:2" x14ac:dyDescent="0.3">
      <c r="A20288" t="s">
        <v>33128</v>
      </c>
      <c r="B20288">
        <v>11</v>
      </c>
    </row>
    <row r="20289" spans="1:2" x14ac:dyDescent="0.3">
      <c r="A20289" t="s">
        <v>11001</v>
      </c>
      <c r="B20289">
        <v>7</v>
      </c>
    </row>
    <row r="20290" spans="1:2" x14ac:dyDescent="0.3">
      <c r="A20290" t="s">
        <v>32973</v>
      </c>
      <c r="B20290">
        <v>5</v>
      </c>
    </row>
    <row r="20291" spans="1:2" x14ac:dyDescent="0.3">
      <c r="A20291" t="s">
        <v>33133</v>
      </c>
      <c r="B20291">
        <v>10</v>
      </c>
    </row>
    <row r="20292" spans="1:2" x14ac:dyDescent="0.3">
      <c r="A20292" t="s">
        <v>11769</v>
      </c>
      <c r="B20292">
        <v>24</v>
      </c>
    </row>
    <row r="20293" spans="1:2" x14ac:dyDescent="0.3">
      <c r="A20293" t="s">
        <v>32872</v>
      </c>
      <c r="B20293">
        <v>8</v>
      </c>
    </row>
    <row r="20294" spans="1:2" x14ac:dyDescent="0.3">
      <c r="A20294" t="s">
        <v>33208</v>
      </c>
      <c r="B20294">
        <v>14</v>
      </c>
    </row>
    <row r="20295" spans="1:2" x14ac:dyDescent="0.3">
      <c r="A20295" t="s">
        <v>32975</v>
      </c>
      <c r="B20295">
        <v>5</v>
      </c>
    </row>
    <row r="20296" spans="1:2" x14ac:dyDescent="0.3">
      <c r="A20296" t="s">
        <v>11772</v>
      </c>
      <c r="B20296">
        <v>23</v>
      </c>
    </row>
    <row r="20297" spans="1:2" x14ac:dyDescent="0.3">
      <c r="A20297" t="s">
        <v>32880</v>
      </c>
      <c r="B20297">
        <v>7</v>
      </c>
    </row>
    <row r="20298" spans="1:2" x14ac:dyDescent="0.3">
      <c r="A20298" t="s">
        <v>32583</v>
      </c>
      <c r="B20298">
        <v>60</v>
      </c>
    </row>
    <row r="20299" spans="1:2" x14ac:dyDescent="0.3">
      <c r="A20299" t="s">
        <v>11531</v>
      </c>
      <c r="B20299">
        <v>245</v>
      </c>
    </row>
    <row r="20300" spans="1:2" x14ac:dyDescent="0.3">
      <c r="A20300" t="s">
        <v>32981</v>
      </c>
      <c r="B20300">
        <v>5</v>
      </c>
    </row>
    <row r="20301" spans="1:2" x14ac:dyDescent="0.3">
      <c r="A20301" t="s">
        <v>33141</v>
      </c>
      <c r="B20301">
        <v>10</v>
      </c>
    </row>
    <row r="20302" spans="1:2" x14ac:dyDescent="0.3">
      <c r="A20302" t="s">
        <v>34385</v>
      </c>
      <c r="B20302">
        <v>25</v>
      </c>
    </row>
    <row r="20303" spans="1:2" x14ac:dyDescent="0.3">
      <c r="A20303" t="s">
        <v>32886</v>
      </c>
      <c r="B20303">
        <v>8</v>
      </c>
    </row>
    <row r="20304" spans="1:2" x14ac:dyDescent="0.3">
      <c r="A20304" t="s">
        <v>32988</v>
      </c>
      <c r="B20304">
        <v>5</v>
      </c>
    </row>
    <row r="20305" spans="1:2" x14ac:dyDescent="0.3">
      <c r="A20305" t="s">
        <v>33146</v>
      </c>
      <c r="B20305">
        <v>11</v>
      </c>
    </row>
    <row r="20306" spans="1:2" x14ac:dyDescent="0.3">
      <c r="A20306" t="s">
        <v>11778</v>
      </c>
      <c r="B20306">
        <v>24</v>
      </c>
    </row>
    <row r="20307" spans="1:2" x14ac:dyDescent="0.3">
      <c r="A20307" t="s">
        <v>32892</v>
      </c>
      <c r="B20307">
        <v>7</v>
      </c>
    </row>
    <row r="20308" spans="1:2" x14ac:dyDescent="0.3">
      <c r="A20308" t="s">
        <v>33226</v>
      </c>
      <c r="B20308">
        <v>14</v>
      </c>
    </row>
    <row r="20309" spans="1:2" x14ac:dyDescent="0.3">
      <c r="A20309" t="s">
        <v>32992</v>
      </c>
      <c r="B20309">
        <v>5</v>
      </c>
    </row>
    <row r="20310" spans="1:2" x14ac:dyDescent="0.3">
      <c r="A20310" t="s">
        <v>11136</v>
      </c>
      <c r="B20310">
        <v>10</v>
      </c>
    </row>
    <row r="20311" spans="1:2" x14ac:dyDescent="0.3">
      <c r="A20311" t="s">
        <v>33230</v>
      </c>
      <c r="B20311">
        <v>15</v>
      </c>
    </row>
    <row r="20312" spans="1:2" x14ac:dyDescent="0.3">
      <c r="A20312" t="s">
        <v>32592</v>
      </c>
      <c r="B20312">
        <v>52</v>
      </c>
    </row>
    <row r="20313" spans="1:2" x14ac:dyDescent="0.3">
      <c r="A20313" t="s">
        <v>32996</v>
      </c>
      <c r="B20313">
        <v>5</v>
      </c>
    </row>
    <row r="20314" spans="1:2" x14ac:dyDescent="0.3">
      <c r="A20314" t="s">
        <v>11141</v>
      </c>
      <c r="B20314">
        <v>10</v>
      </c>
    </row>
    <row r="20315" spans="1:2" x14ac:dyDescent="0.3">
      <c r="A20315" t="s">
        <v>32899</v>
      </c>
      <c r="B20315">
        <v>7</v>
      </c>
    </row>
    <row r="20316" spans="1:2" x14ac:dyDescent="0.3">
      <c r="A20316" t="s">
        <v>33235</v>
      </c>
      <c r="B20316">
        <v>15</v>
      </c>
    </row>
    <row r="20317" spans="1:2" x14ac:dyDescent="0.3">
      <c r="A20317" t="s">
        <v>33936</v>
      </c>
      <c r="B20317">
        <v>213</v>
      </c>
    </row>
    <row r="20318" spans="1:2" x14ac:dyDescent="0.3">
      <c r="A20318" t="s">
        <v>33001</v>
      </c>
      <c r="B20318">
        <v>5</v>
      </c>
    </row>
    <row r="20319" spans="1:2" x14ac:dyDescent="0.3">
      <c r="A20319" t="s">
        <v>33154</v>
      </c>
      <c r="B20319">
        <v>13</v>
      </c>
    </row>
    <row r="20320" spans="1:2" x14ac:dyDescent="0.3">
      <c r="A20320" t="s">
        <v>11784</v>
      </c>
      <c r="B20320">
        <v>25</v>
      </c>
    </row>
    <row r="20321" spans="1:2" x14ac:dyDescent="0.3">
      <c r="A20321" t="s">
        <v>32907</v>
      </c>
      <c r="B20321">
        <v>8</v>
      </c>
    </row>
    <row r="20322" spans="1:2" x14ac:dyDescent="0.3">
      <c r="A20322" t="s">
        <v>33241</v>
      </c>
      <c r="B20322">
        <v>14</v>
      </c>
    </row>
    <row r="20323" spans="1:2" x14ac:dyDescent="0.3">
      <c r="A20323" t="s">
        <v>32601</v>
      </c>
      <c r="B20323">
        <v>54</v>
      </c>
    </row>
    <row r="20324" spans="1:2" x14ac:dyDescent="0.3">
      <c r="A20324" t="s">
        <v>11544</v>
      </c>
      <c r="B20324">
        <v>227</v>
      </c>
    </row>
    <row r="20325" spans="1:2" x14ac:dyDescent="0.3">
      <c r="A20325" t="s">
        <v>33157</v>
      </c>
      <c r="B20325">
        <v>10</v>
      </c>
    </row>
    <row r="20326" spans="1:2" x14ac:dyDescent="0.3">
      <c r="A20326" t="s">
        <v>33009</v>
      </c>
      <c r="B20326">
        <v>5</v>
      </c>
    </row>
    <row r="20327" spans="1:2" x14ac:dyDescent="0.3">
      <c r="A20327" t="s">
        <v>11785</v>
      </c>
      <c r="B20327">
        <v>26</v>
      </c>
    </row>
    <row r="20328" spans="1:2" x14ac:dyDescent="0.3">
      <c r="A20328" t="s">
        <v>32908</v>
      </c>
      <c r="B20328">
        <v>7</v>
      </c>
    </row>
    <row r="20329" spans="1:2" x14ac:dyDescent="0.3">
      <c r="A20329" t="s">
        <v>33246</v>
      </c>
      <c r="B20329">
        <v>14</v>
      </c>
    </row>
    <row r="20330" spans="1:2" x14ac:dyDescent="0.3">
      <c r="A20330" t="s">
        <v>32605</v>
      </c>
      <c r="B20330">
        <v>55</v>
      </c>
    </row>
    <row r="20331" spans="1:2" x14ac:dyDescent="0.3">
      <c r="A20331" t="s">
        <v>33161</v>
      </c>
      <c r="B20331">
        <v>11</v>
      </c>
    </row>
    <row r="20332" spans="1:2" x14ac:dyDescent="0.3">
      <c r="A20332" t="s">
        <v>33012</v>
      </c>
      <c r="B20332">
        <v>5</v>
      </c>
    </row>
    <row r="20333" spans="1:2" x14ac:dyDescent="0.3">
      <c r="A20333" t="s">
        <v>34413</v>
      </c>
      <c r="B20333">
        <v>23</v>
      </c>
    </row>
    <row r="20334" spans="1:2" x14ac:dyDescent="0.3">
      <c r="A20334" t="s">
        <v>32913</v>
      </c>
      <c r="B20334">
        <v>7</v>
      </c>
    </row>
    <row r="20335" spans="1:2" x14ac:dyDescent="0.3">
      <c r="A20335" t="s">
        <v>33252</v>
      </c>
      <c r="B20335">
        <v>21</v>
      </c>
    </row>
    <row r="20336" spans="1:2" x14ac:dyDescent="0.3">
      <c r="A20336" t="s">
        <v>33165</v>
      </c>
      <c r="B20336">
        <v>10</v>
      </c>
    </row>
    <row r="20337" spans="1:2" x14ac:dyDescent="0.3">
      <c r="A20337" t="s">
        <v>34417</v>
      </c>
      <c r="B20337">
        <v>25</v>
      </c>
    </row>
    <row r="20338" spans="1:2" x14ac:dyDescent="0.3">
      <c r="A20338" t="s">
        <v>32919</v>
      </c>
      <c r="B20338">
        <v>8</v>
      </c>
    </row>
    <row r="20339" spans="1:2" x14ac:dyDescent="0.3">
      <c r="A20339" t="s">
        <v>33256</v>
      </c>
      <c r="B20339">
        <v>14</v>
      </c>
    </row>
    <row r="20340" spans="1:2" x14ac:dyDescent="0.3">
      <c r="A20340" t="s">
        <v>33168</v>
      </c>
      <c r="B20340">
        <v>10</v>
      </c>
    </row>
    <row r="20341" spans="1:2" x14ac:dyDescent="0.3">
      <c r="A20341" t="s">
        <v>32613</v>
      </c>
      <c r="B20341">
        <v>53</v>
      </c>
    </row>
    <row r="20342" spans="1:2" x14ac:dyDescent="0.3">
      <c r="A20342" t="s">
        <v>33954</v>
      </c>
      <c r="B20342">
        <v>212</v>
      </c>
    </row>
    <row r="20343" spans="1:2" x14ac:dyDescent="0.3">
      <c r="A20343" t="s">
        <v>33022</v>
      </c>
      <c r="B20343">
        <v>9</v>
      </c>
    </row>
    <row r="20344" spans="1:2" x14ac:dyDescent="0.3">
      <c r="A20344" t="s">
        <v>34423</v>
      </c>
      <c r="B20344">
        <v>24</v>
      </c>
    </row>
    <row r="20345" spans="1:2" x14ac:dyDescent="0.3">
      <c r="A20345" t="s">
        <v>33261</v>
      </c>
      <c r="B20345">
        <v>14</v>
      </c>
    </row>
    <row r="20346" spans="1:2" x14ac:dyDescent="0.3">
      <c r="A20346" t="s">
        <v>11552</v>
      </c>
      <c r="B20346">
        <v>207</v>
      </c>
    </row>
    <row r="20347" spans="1:2" x14ac:dyDescent="0.3">
      <c r="A20347" t="s">
        <v>33174</v>
      </c>
      <c r="B20347">
        <v>9</v>
      </c>
    </row>
    <row r="20348" spans="1:2" x14ac:dyDescent="0.3">
      <c r="A20348" t="s">
        <v>33026</v>
      </c>
      <c r="B20348">
        <v>5</v>
      </c>
    </row>
    <row r="20349" spans="1:2" x14ac:dyDescent="0.3">
      <c r="A20349" t="s">
        <v>11793</v>
      </c>
      <c r="B20349">
        <v>23</v>
      </c>
    </row>
    <row r="20350" spans="1:2" x14ac:dyDescent="0.3">
      <c r="A20350" t="s">
        <v>32930</v>
      </c>
      <c r="B20350">
        <v>7</v>
      </c>
    </row>
    <row r="20351" spans="1:2" x14ac:dyDescent="0.3">
      <c r="A20351" t="s">
        <v>33266</v>
      </c>
      <c r="B20351">
        <v>15</v>
      </c>
    </row>
    <row r="20352" spans="1:2" x14ac:dyDescent="0.3">
      <c r="A20352" t="s">
        <v>33178</v>
      </c>
      <c r="B20352">
        <v>9</v>
      </c>
    </row>
    <row r="20353" spans="1:2" x14ac:dyDescent="0.3">
      <c r="A20353" t="s">
        <v>11066</v>
      </c>
      <c r="B20353">
        <v>5</v>
      </c>
    </row>
    <row r="20354" spans="1:2" x14ac:dyDescent="0.3">
      <c r="A20354" t="s">
        <v>11794</v>
      </c>
      <c r="B20354">
        <v>24</v>
      </c>
    </row>
    <row r="20355" spans="1:2" x14ac:dyDescent="0.3">
      <c r="A20355" t="s">
        <v>32938</v>
      </c>
      <c r="B20355">
        <v>7</v>
      </c>
    </row>
    <row r="20356" spans="1:2" x14ac:dyDescent="0.3">
      <c r="A20356" t="s">
        <v>32623</v>
      </c>
      <c r="B20356">
        <v>57</v>
      </c>
    </row>
    <row r="20357" spans="1:2" x14ac:dyDescent="0.3">
      <c r="A20357" t="s">
        <v>33273</v>
      </c>
      <c r="B20357">
        <v>14</v>
      </c>
    </row>
    <row r="20358" spans="1:2" x14ac:dyDescent="0.3">
      <c r="A20358" t="s">
        <v>33183</v>
      </c>
      <c r="B20358">
        <v>9</v>
      </c>
    </row>
    <row r="20359" spans="1:2" x14ac:dyDescent="0.3">
      <c r="A20359" t="s">
        <v>11798</v>
      </c>
      <c r="B20359">
        <v>23</v>
      </c>
    </row>
    <row r="20360" spans="1:2" x14ac:dyDescent="0.3">
      <c r="A20360" t="s">
        <v>33036</v>
      </c>
      <c r="B20360">
        <v>5</v>
      </c>
    </row>
    <row r="20361" spans="1:2" x14ac:dyDescent="0.3">
      <c r="A20361" t="s">
        <v>32942</v>
      </c>
      <c r="B20361">
        <v>7</v>
      </c>
    </row>
    <row r="20362" spans="1:2" x14ac:dyDescent="0.3">
      <c r="A20362" t="s">
        <v>32628</v>
      </c>
      <c r="B20362">
        <v>53</v>
      </c>
    </row>
    <row r="20363" spans="1:2" x14ac:dyDescent="0.3">
      <c r="A20363" t="s">
        <v>33278</v>
      </c>
      <c r="B20363">
        <v>15</v>
      </c>
    </row>
    <row r="20364" spans="1:2" x14ac:dyDescent="0.3">
      <c r="A20364" t="s">
        <v>11802</v>
      </c>
      <c r="B20364">
        <v>23</v>
      </c>
    </row>
    <row r="20365" spans="1:2" x14ac:dyDescent="0.3">
      <c r="A20365" t="s">
        <v>33037</v>
      </c>
      <c r="B20365">
        <v>5</v>
      </c>
    </row>
    <row r="20366" spans="1:2" x14ac:dyDescent="0.3">
      <c r="A20366" t="s">
        <v>32947</v>
      </c>
      <c r="B20366">
        <v>7</v>
      </c>
    </row>
    <row r="20367" spans="1:2" x14ac:dyDescent="0.3">
      <c r="A20367" t="s">
        <v>33192</v>
      </c>
      <c r="B20367">
        <v>11</v>
      </c>
    </row>
    <row r="20368" spans="1:2" x14ac:dyDescent="0.3">
      <c r="A20368" t="s">
        <v>11202</v>
      </c>
      <c r="B20368">
        <v>14</v>
      </c>
    </row>
    <row r="20369" spans="1:2" x14ac:dyDescent="0.3">
      <c r="A20369" t="s">
        <v>10861</v>
      </c>
      <c r="B20369">
        <v>53</v>
      </c>
    </row>
    <row r="20370" spans="1:2" x14ac:dyDescent="0.3">
      <c r="A20370" t="s">
        <v>11806</v>
      </c>
      <c r="B20370">
        <v>23</v>
      </c>
    </row>
    <row r="20371" spans="1:2" x14ac:dyDescent="0.3">
      <c r="A20371" t="s">
        <v>33042</v>
      </c>
      <c r="B20371">
        <v>5</v>
      </c>
    </row>
    <row r="20372" spans="1:2" x14ac:dyDescent="0.3">
      <c r="A20372" t="s">
        <v>33198</v>
      </c>
      <c r="B20372">
        <v>10</v>
      </c>
    </row>
    <row r="20373" spans="1:2" x14ac:dyDescent="0.3">
      <c r="A20373" t="s">
        <v>32638</v>
      </c>
      <c r="B20373">
        <v>60</v>
      </c>
    </row>
    <row r="20374" spans="1:2" x14ac:dyDescent="0.3">
      <c r="A20374" t="s">
        <v>11566</v>
      </c>
      <c r="B20374">
        <v>207</v>
      </c>
    </row>
    <row r="20375" spans="1:2" x14ac:dyDescent="0.3">
      <c r="A20375" t="s">
        <v>34452</v>
      </c>
      <c r="B20375">
        <v>23</v>
      </c>
    </row>
    <row r="20376" spans="1:2" x14ac:dyDescent="0.3">
      <c r="A20376" t="s">
        <v>33047</v>
      </c>
      <c r="B20376">
        <v>5</v>
      </c>
    </row>
    <row r="20377" spans="1:2" x14ac:dyDescent="0.3">
      <c r="A20377" t="s">
        <v>33203</v>
      </c>
      <c r="B20377">
        <v>9</v>
      </c>
    </row>
    <row r="20378" spans="1:2" x14ac:dyDescent="0.3">
      <c r="A20378" t="s">
        <v>32957</v>
      </c>
      <c r="B20378">
        <v>7</v>
      </c>
    </row>
    <row r="20379" spans="1:2" x14ac:dyDescent="0.3">
      <c r="A20379" t="s">
        <v>11813</v>
      </c>
      <c r="B20379">
        <v>23</v>
      </c>
    </row>
    <row r="20380" spans="1:2" x14ac:dyDescent="0.3">
      <c r="A20380" t="s">
        <v>33052</v>
      </c>
      <c r="B20380">
        <v>5</v>
      </c>
    </row>
    <row r="20381" spans="1:2" x14ac:dyDescent="0.3">
      <c r="A20381" t="s">
        <v>33211</v>
      </c>
      <c r="B20381">
        <v>9</v>
      </c>
    </row>
    <row r="20382" spans="1:2" x14ac:dyDescent="0.3">
      <c r="A20382" t="s">
        <v>32962</v>
      </c>
      <c r="B20382">
        <v>7</v>
      </c>
    </row>
    <row r="20383" spans="1:2" x14ac:dyDescent="0.3">
      <c r="A20383" t="s">
        <v>34457</v>
      </c>
      <c r="B20383">
        <v>24</v>
      </c>
    </row>
    <row r="20384" spans="1:2" x14ac:dyDescent="0.3">
      <c r="A20384" t="s">
        <v>33056</v>
      </c>
      <c r="B20384">
        <v>5</v>
      </c>
    </row>
    <row r="20385" spans="1:2" x14ac:dyDescent="0.3">
      <c r="A20385" t="s">
        <v>33215</v>
      </c>
      <c r="B20385">
        <v>9</v>
      </c>
    </row>
    <row r="20386" spans="1:2" x14ac:dyDescent="0.3">
      <c r="A20386" t="s">
        <v>32967</v>
      </c>
      <c r="B20386">
        <v>7</v>
      </c>
    </row>
    <row r="20387" spans="1:2" x14ac:dyDescent="0.3">
      <c r="A20387" t="s">
        <v>34465</v>
      </c>
      <c r="B20387">
        <v>23</v>
      </c>
    </row>
    <row r="20388" spans="1:2" x14ac:dyDescent="0.3">
      <c r="A20388" t="s">
        <v>33061</v>
      </c>
      <c r="B20388">
        <v>5</v>
      </c>
    </row>
    <row r="20389" spans="1:2" x14ac:dyDescent="0.3">
      <c r="A20389" t="s">
        <v>33219</v>
      </c>
      <c r="B20389">
        <v>9</v>
      </c>
    </row>
    <row r="20390" spans="1:2" x14ac:dyDescent="0.3">
      <c r="A20390" t="s">
        <v>32654</v>
      </c>
      <c r="B20390">
        <v>54</v>
      </c>
    </row>
    <row r="20391" spans="1:2" x14ac:dyDescent="0.3">
      <c r="A20391" t="s">
        <v>33302</v>
      </c>
      <c r="B20391">
        <v>14</v>
      </c>
    </row>
    <row r="20392" spans="1:2" x14ac:dyDescent="0.3">
      <c r="A20392" t="s">
        <v>32970</v>
      </c>
      <c r="B20392">
        <v>7</v>
      </c>
    </row>
    <row r="20393" spans="1:2" x14ac:dyDescent="0.3">
      <c r="A20393" t="s">
        <v>11819</v>
      </c>
      <c r="B20393">
        <v>23</v>
      </c>
    </row>
    <row r="20394" spans="1:2" x14ac:dyDescent="0.3">
      <c r="A20394" t="s">
        <v>33067</v>
      </c>
      <c r="B20394">
        <v>5</v>
      </c>
    </row>
    <row r="20395" spans="1:2" x14ac:dyDescent="0.3">
      <c r="A20395" t="s">
        <v>33308</v>
      </c>
      <c r="B20395">
        <v>14</v>
      </c>
    </row>
    <row r="20396" spans="1:2" x14ac:dyDescent="0.3">
      <c r="A20396" t="s">
        <v>32972</v>
      </c>
      <c r="B20396">
        <v>7</v>
      </c>
    </row>
    <row r="20397" spans="1:2" x14ac:dyDescent="0.3">
      <c r="A20397" t="s">
        <v>11821</v>
      </c>
      <c r="B20397">
        <v>23</v>
      </c>
    </row>
    <row r="20398" spans="1:2" x14ac:dyDescent="0.3">
      <c r="A20398" t="s">
        <v>33070</v>
      </c>
      <c r="B20398">
        <v>5</v>
      </c>
    </row>
    <row r="20399" spans="1:2" x14ac:dyDescent="0.3">
      <c r="A20399" t="s">
        <v>33227</v>
      </c>
      <c r="B20399">
        <v>10</v>
      </c>
    </row>
    <row r="20400" spans="1:2" x14ac:dyDescent="0.3">
      <c r="A20400" t="s">
        <v>10875</v>
      </c>
      <c r="B20400">
        <v>51</v>
      </c>
    </row>
    <row r="20401" spans="1:2" x14ac:dyDescent="0.3">
      <c r="A20401" t="s">
        <v>11225</v>
      </c>
      <c r="B20401">
        <v>14</v>
      </c>
    </row>
    <row r="20402" spans="1:2" x14ac:dyDescent="0.3">
      <c r="A20402" t="s">
        <v>34480</v>
      </c>
      <c r="B20402">
        <v>23</v>
      </c>
    </row>
    <row r="20403" spans="1:2" x14ac:dyDescent="0.3">
      <c r="A20403" t="s">
        <v>32977</v>
      </c>
      <c r="B20403">
        <v>7</v>
      </c>
    </row>
    <row r="20404" spans="1:2" x14ac:dyDescent="0.3">
      <c r="A20404" t="s">
        <v>33074</v>
      </c>
      <c r="B20404">
        <v>5</v>
      </c>
    </row>
    <row r="20405" spans="1:2" x14ac:dyDescent="0.3">
      <c r="A20405" t="s">
        <v>33232</v>
      </c>
      <c r="B20405">
        <v>10</v>
      </c>
    </row>
    <row r="20406" spans="1:2" x14ac:dyDescent="0.3">
      <c r="A20406" t="s">
        <v>32671</v>
      </c>
      <c r="B20406">
        <v>53</v>
      </c>
    </row>
    <row r="20407" spans="1:2" x14ac:dyDescent="0.3">
      <c r="A20407" t="s">
        <v>34484</v>
      </c>
      <c r="B20407">
        <v>23</v>
      </c>
    </row>
    <row r="20408" spans="1:2" x14ac:dyDescent="0.3">
      <c r="A20408" t="s">
        <v>32983</v>
      </c>
      <c r="B20408">
        <v>7</v>
      </c>
    </row>
    <row r="20409" spans="1:2" x14ac:dyDescent="0.3">
      <c r="A20409" t="s">
        <v>33079</v>
      </c>
      <c r="B20409">
        <v>8</v>
      </c>
    </row>
    <row r="20410" spans="1:2" x14ac:dyDescent="0.3">
      <c r="A20410" t="s">
        <v>11228</v>
      </c>
      <c r="B20410">
        <v>14</v>
      </c>
    </row>
    <row r="20411" spans="1:2" x14ac:dyDescent="0.3">
      <c r="A20411" t="s">
        <v>10880</v>
      </c>
      <c r="B20411">
        <v>55</v>
      </c>
    </row>
    <row r="20412" spans="1:2" x14ac:dyDescent="0.3">
      <c r="A20412" t="s">
        <v>11829</v>
      </c>
      <c r="B20412">
        <v>23</v>
      </c>
    </row>
    <row r="20413" spans="1:2" x14ac:dyDescent="0.3">
      <c r="A20413" t="s">
        <v>32991</v>
      </c>
      <c r="B20413">
        <v>7</v>
      </c>
    </row>
    <row r="20414" spans="1:2" x14ac:dyDescent="0.3">
      <c r="A20414" t="s">
        <v>33084</v>
      </c>
      <c r="B20414">
        <v>5</v>
      </c>
    </row>
    <row r="20415" spans="1:2" x14ac:dyDescent="0.3">
      <c r="A20415" t="s">
        <v>33329</v>
      </c>
      <c r="B20415">
        <v>21</v>
      </c>
    </row>
    <row r="20416" spans="1:2" x14ac:dyDescent="0.3">
      <c r="A20416" t="s">
        <v>34494</v>
      </c>
      <c r="B20416">
        <v>23</v>
      </c>
    </row>
    <row r="20417" spans="1:2" x14ac:dyDescent="0.3">
      <c r="A20417" t="s">
        <v>32993</v>
      </c>
      <c r="B20417">
        <v>7</v>
      </c>
    </row>
    <row r="20418" spans="1:2" x14ac:dyDescent="0.3">
      <c r="A20418" t="s">
        <v>33091</v>
      </c>
      <c r="B20418">
        <v>5</v>
      </c>
    </row>
    <row r="20419" spans="1:2" x14ac:dyDescent="0.3">
      <c r="A20419" t="s">
        <v>33248</v>
      </c>
      <c r="B20419">
        <v>10</v>
      </c>
    </row>
    <row r="20420" spans="1:2" x14ac:dyDescent="0.3">
      <c r="A20420" t="s">
        <v>33330</v>
      </c>
      <c r="B20420">
        <v>14</v>
      </c>
    </row>
    <row r="20421" spans="1:2" x14ac:dyDescent="0.3">
      <c r="A20421" t="s">
        <v>32683</v>
      </c>
      <c r="B20421">
        <v>68</v>
      </c>
    </row>
    <row r="20422" spans="1:2" x14ac:dyDescent="0.3">
      <c r="A20422" t="s">
        <v>34500</v>
      </c>
      <c r="B20422">
        <v>24</v>
      </c>
    </row>
    <row r="20423" spans="1:2" x14ac:dyDescent="0.3">
      <c r="A20423" t="s">
        <v>32998</v>
      </c>
      <c r="B20423">
        <v>7</v>
      </c>
    </row>
    <row r="20424" spans="1:2" x14ac:dyDescent="0.3">
      <c r="A20424" t="s">
        <v>34031</v>
      </c>
      <c r="B20424">
        <v>224</v>
      </c>
    </row>
    <row r="20425" spans="1:2" x14ac:dyDescent="0.3">
      <c r="A20425" t="s">
        <v>33095</v>
      </c>
      <c r="B20425">
        <v>5</v>
      </c>
    </row>
    <row r="20426" spans="1:2" x14ac:dyDescent="0.3">
      <c r="A20426" t="s">
        <v>33254</v>
      </c>
      <c r="B20426">
        <v>9</v>
      </c>
    </row>
    <row r="20427" spans="1:2" x14ac:dyDescent="0.3">
      <c r="A20427" t="s">
        <v>11836</v>
      </c>
      <c r="B20427">
        <v>24</v>
      </c>
    </row>
    <row r="20428" spans="1:2" x14ac:dyDescent="0.3">
      <c r="A20428" t="s">
        <v>33003</v>
      </c>
      <c r="B20428">
        <v>7</v>
      </c>
    </row>
    <row r="20429" spans="1:2" x14ac:dyDescent="0.3">
      <c r="A20429" t="s">
        <v>34036</v>
      </c>
      <c r="B20429">
        <v>213</v>
      </c>
    </row>
    <row r="20430" spans="1:2" x14ac:dyDescent="0.3">
      <c r="A20430" t="s">
        <v>33100</v>
      </c>
      <c r="B20430">
        <v>5</v>
      </c>
    </row>
    <row r="20431" spans="1:2" x14ac:dyDescent="0.3">
      <c r="A20431" t="s">
        <v>32690</v>
      </c>
      <c r="B20431">
        <v>56</v>
      </c>
    </row>
    <row r="20432" spans="1:2" x14ac:dyDescent="0.3">
      <c r="A20432" t="s">
        <v>34513</v>
      </c>
      <c r="B20432">
        <v>24</v>
      </c>
    </row>
    <row r="20433" spans="1:2" x14ac:dyDescent="0.3">
      <c r="A20433" t="s">
        <v>34042</v>
      </c>
      <c r="B20433">
        <v>205</v>
      </c>
    </row>
    <row r="20434" spans="1:2" x14ac:dyDescent="0.3">
      <c r="A20434" t="s">
        <v>33005</v>
      </c>
      <c r="B20434">
        <v>7</v>
      </c>
    </row>
    <row r="20435" spans="1:2" x14ac:dyDescent="0.3">
      <c r="A20435" t="s">
        <v>33104</v>
      </c>
      <c r="B20435">
        <v>5</v>
      </c>
    </row>
    <row r="20436" spans="1:2" x14ac:dyDescent="0.3">
      <c r="A20436" t="s">
        <v>33264</v>
      </c>
      <c r="B20436">
        <v>9</v>
      </c>
    </row>
    <row r="20437" spans="1:2" x14ac:dyDescent="0.3">
      <c r="A20437" t="s">
        <v>33340</v>
      </c>
      <c r="B20437">
        <v>17</v>
      </c>
    </row>
    <row r="20438" spans="1:2" x14ac:dyDescent="0.3">
      <c r="A20438" t="s">
        <v>32694</v>
      </c>
      <c r="B20438">
        <v>65</v>
      </c>
    </row>
    <row r="20439" spans="1:2" x14ac:dyDescent="0.3">
      <c r="A20439" t="s">
        <v>33107</v>
      </c>
      <c r="B20439">
        <v>6</v>
      </c>
    </row>
    <row r="20440" spans="1:2" x14ac:dyDescent="0.3">
      <c r="A20440" t="s">
        <v>33270</v>
      </c>
      <c r="B20440">
        <v>9</v>
      </c>
    </row>
    <row r="20441" spans="1:2" x14ac:dyDescent="0.3">
      <c r="A20441" t="s">
        <v>33343</v>
      </c>
      <c r="B20441">
        <v>14</v>
      </c>
    </row>
    <row r="20442" spans="1:2" x14ac:dyDescent="0.3">
      <c r="A20442" t="s">
        <v>34053</v>
      </c>
      <c r="B20442">
        <v>208</v>
      </c>
    </row>
    <row r="20443" spans="1:2" x14ac:dyDescent="0.3">
      <c r="A20443" t="s">
        <v>33014</v>
      </c>
      <c r="B20443">
        <v>7</v>
      </c>
    </row>
    <row r="20444" spans="1:2" x14ac:dyDescent="0.3">
      <c r="A20444" t="s">
        <v>33113</v>
      </c>
      <c r="B20444">
        <v>5</v>
      </c>
    </row>
    <row r="20445" spans="1:2" x14ac:dyDescent="0.3">
      <c r="A20445" t="s">
        <v>33274</v>
      </c>
      <c r="B20445">
        <v>9</v>
      </c>
    </row>
    <row r="20446" spans="1:2" x14ac:dyDescent="0.3">
      <c r="A20446" t="s">
        <v>34530</v>
      </c>
      <c r="B20446">
        <v>23</v>
      </c>
    </row>
    <row r="20447" spans="1:2" x14ac:dyDescent="0.3">
      <c r="A20447" t="s">
        <v>33350</v>
      </c>
      <c r="B20447">
        <v>19</v>
      </c>
    </row>
    <row r="20448" spans="1:2" x14ac:dyDescent="0.3">
      <c r="A20448" t="s">
        <v>11063</v>
      </c>
      <c r="B20448">
        <v>7</v>
      </c>
    </row>
    <row r="20449" spans="1:2" x14ac:dyDescent="0.3">
      <c r="A20449" t="s">
        <v>33117</v>
      </c>
      <c r="B20449">
        <v>5</v>
      </c>
    </row>
    <row r="20450" spans="1:2" x14ac:dyDescent="0.3">
      <c r="A20450" t="s">
        <v>33279</v>
      </c>
      <c r="B20450">
        <v>9</v>
      </c>
    </row>
    <row r="20451" spans="1:2" x14ac:dyDescent="0.3">
      <c r="A20451" t="s">
        <v>11845</v>
      </c>
      <c r="B20451">
        <v>25</v>
      </c>
    </row>
    <row r="20452" spans="1:2" x14ac:dyDescent="0.3">
      <c r="A20452" t="s">
        <v>11244</v>
      </c>
      <c r="B20452">
        <v>14</v>
      </c>
    </row>
    <row r="20453" spans="1:2" x14ac:dyDescent="0.3">
      <c r="A20453" t="s">
        <v>10900</v>
      </c>
      <c r="B20453">
        <v>54</v>
      </c>
    </row>
    <row r="20454" spans="1:2" x14ac:dyDescent="0.3">
      <c r="A20454" t="s">
        <v>33025</v>
      </c>
      <c r="B20454">
        <v>7</v>
      </c>
    </row>
    <row r="20455" spans="1:2" x14ac:dyDescent="0.3">
      <c r="A20455" t="s">
        <v>33030</v>
      </c>
      <c r="B20455">
        <v>8</v>
      </c>
    </row>
    <row r="20456" spans="1:2" x14ac:dyDescent="0.3">
      <c r="A20456" t="s">
        <v>33122</v>
      </c>
      <c r="B20456">
        <v>5</v>
      </c>
    </row>
    <row r="20457" spans="1:2" x14ac:dyDescent="0.3">
      <c r="A20457" t="s">
        <v>33285</v>
      </c>
      <c r="B20457">
        <v>9</v>
      </c>
    </row>
    <row r="20458" spans="1:2" x14ac:dyDescent="0.3">
      <c r="A20458" t="s">
        <v>33367</v>
      </c>
      <c r="B20458">
        <v>14</v>
      </c>
    </row>
    <row r="20459" spans="1:2" x14ac:dyDescent="0.3">
      <c r="A20459" t="s">
        <v>32714</v>
      </c>
      <c r="B20459">
        <v>94</v>
      </c>
    </row>
    <row r="20460" spans="1:2" x14ac:dyDescent="0.3">
      <c r="A20460" t="s">
        <v>33033</v>
      </c>
      <c r="B20460">
        <v>7</v>
      </c>
    </row>
    <row r="20461" spans="1:2" x14ac:dyDescent="0.3">
      <c r="A20461" t="s">
        <v>33127</v>
      </c>
      <c r="B20461">
        <v>5</v>
      </c>
    </row>
    <row r="20462" spans="1:2" x14ac:dyDescent="0.3">
      <c r="A20462" t="s">
        <v>33291</v>
      </c>
      <c r="B20462">
        <v>10</v>
      </c>
    </row>
    <row r="20463" spans="1:2" x14ac:dyDescent="0.3">
      <c r="A20463" t="s">
        <v>33035</v>
      </c>
      <c r="B20463">
        <v>7</v>
      </c>
    </row>
    <row r="20464" spans="1:2" x14ac:dyDescent="0.3">
      <c r="A20464" t="s">
        <v>33132</v>
      </c>
      <c r="B20464">
        <v>5</v>
      </c>
    </row>
    <row r="20465" spans="1:2" x14ac:dyDescent="0.3">
      <c r="A20465" t="s">
        <v>34559</v>
      </c>
      <c r="B20465">
        <v>23</v>
      </c>
    </row>
    <row r="20466" spans="1:2" x14ac:dyDescent="0.3">
      <c r="A20466" t="s">
        <v>33294</v>
      </c>
      <c r="B20466">
        <v>9</v>
      </c>
    </row>
    <row r="20467" spans="1:2" x14ac:dyDescent="0.3">
      <c r="A20467" t="s">
        <v>33377</v>
      </c>
      <c r="B20467">
        <v>14</v>
      </c>
    </row>
    <row r="20468" spans="1:2" x14ac:dyDescent="0.3">
      <c r="A20468" t="s">
        <v>33038</v>
      </c>
      <c r="B20468">
        <v>7</v>
      </c>
    </row>
    <row r="20469" spans="1:2" x14ac:dyDescent="0.3">
      <c r="A20469" t="s">
        <v>32725</v>
      </c>
      <c r="B20469">
        <v>146</v>
      </c>
    </row>
    <row r="20470" spans="1:2" x14ac:dyDescent="0.3">
      <c r="A20470" t="s">
        <v>33136</v>
      </c>
      <c r="B20470">
        <v>5</v>
      </c>
    </row>
    <row r="20471" spans="1:2" x14ac:dyDescent="0.3">
      <c r="A20471" t="s">
        <v>33298</v>
      </c>
      <c r="B20471">
        <v>10</v>
      </c>
    </row>
    <row r="20472" spans="1:2" x14ac:dyDescent="0.3">
      <c r="A20472" t="s">
        <v>34565</v>
      </c>
      <c r="B20472">
        <v>24</v>
      </c>
    </row>
    <row r="20473" spans="1:2" x14ac:dyDescent="0.3">
      <c r="A20473" t="s">
        <v>11256</v>
      </c>
      <c r="B20473">
        <v>14</v>
      </c>
    </row>
    <row r="20474" spans="1:2" x14ac:dyDescent="0.3">
      <c r="A20474" t="s">
        <v>33043</v>
      </c>
      <c r="B20474">
        <v>8</v>
      </c>
    </row>
    <row r="20475" spans="1:2" x14ac:dyDescent="0.3">
      <c r="A20475" t="s">
        <v>33139</v>
      </c>
      <c r="B20475">
        <v>5</v>
      </c>
    </row>
    <row r="20476" spans="1:2" x14ac:dyDescent="0.3">
      <c r="A20476" t="s">
        <v>11215</v>
      </c>
      <c r="B20476">
        <v>9</v>
      </c>
    </row>
    <row r="20477" spans="1:2" x14ac:dyDescent="0.3">
      <c r="A20477" t="s">
        <v>11856</v>
      </c>
      <c r="B20477">
        <v>23</v>
      </c>
    </row>
    <row r="20478" spans="1:2" x14ac:dyDescent="0.3">
      <c r="A20478" t="s">
        <v>33385</v>
      </c>
      <c r="B20478">
        <v>14</v>
      </c>
    </row>
    <row r="20479" spans="1:2" x14ac:dyDescent="0.3">
      <c r="A20479" t="s">
        <v>11630</v>
      </c>
      <c r="B20479">
        <v>203</v>
      </c>
    </row>
    <row r="20480" spans="1:2" x14ac:dyDescent="0.3">
      <c r="A20480" t="s">
        <v>33048</v>
      </c>
      <c r="B20480">
        <v>7</v>
      </c>
    </row>
    <row r="20481" spans="1:2" x14ac:dyDescent="0.3">
      <c r="A20481" t="s">
        <v>32731</v>
      </c>
      <c r="B20481">
        <v>51</v>
      </c>
    </row>
    <row r="20482" spans="1:2" x14ac:dyDescent="0.3">
      <c r="A20482" t="s">
        <v>33145</v>
      </c>
      <c r="B20482">
        <v>6</v>
      </c>
    </row>
    <row r="20483" spans="1:2" x14ac:dyDescent="0.3">
      <c r="A20483" t="s">
        <v>34574</v>
      </c>
      <c r="B20483">
        <v>24</v>
      </c>
    </row>
    <row r="20484" spans="1:2" x14ac:dyDescent="0.3">
      <c r="A20484" t="s">
        <v>11261</v>
      </c>
      <c r="B20484">
        <v>14</v>
      </c>
    </row>
    <row r="20485" spans="1:2" x14ac:dyDescent="0.3">
      <c r="A20485" t="s">
        <v>34092</v>
      </c>
      <c r="B20485">
        <v>207</v>
      </c>
    </row>
    <row r="20486" spans="1:2" x14ac:dyDescent="0.3">
      <c r="A20486" t="s">
        <v>33051</v>
      </c>
      <c r="B20486">
        <v>7</v>
      </c>
    </row>
    <row r="20487" spans="1:2" x14ac:dyDescent="0.3">
      <c r="A20487" t="s">
        <v>10922</v>
      </c>
      <c r="B20487">
        <v>56</v>
      </c>
    </row>
    <row r="20488" spans="1:2" x14ac:dyDescent="0.3">
      <c r="A20488" t="s">
        <v>33149</v>
      </c>
      <c r="B20488">
        <v>5</v>
      </c>
    </row>
    <row r="20489" spans="1:2" x14ac:dyDescent="0.3">
      <c r="A20489" t="s">
        <v>33307</v>
      </c>
      <c r="B20489">
        <v>9</v>
      </c>
    </row>
    <row r="20490" spans="1:2" x14ac:dyDescent="0.3">
      <c r="A20490" t="s">
        <v>11263</v>
      </c>
      <c r="B20490">
        <v>15</v>
      </c>
    </row>
    <row r="20491" spans="1:2" x14ac:dyDescent="0.3">
      <c r="A20491" t="s">
        <v>33153</v>
      </c>
      <c r="B20491">
        <v>5</v>
      </c>
    </row>
    <row r="20492" spans="1:2" x14ac:dyDescent="0.3">
      <c r="A20492" t="s">
        <v>34586</v>
      </c>
      <c r="B20492">
        <v>25</v>
      </c>
    </row>
    <row r="20493" spans="1:2" x14ac:dyDescent="0.3">
      <c r="A20493" t="s">
        <v>33315</v>
      </c>
      <c r="B20493">
        <v>11</v>
      </c>
    </row>
    <row r="20494" spans="1:2" x14ac:dyDescent="0.3">
      <c r="A20494" t="s">
        <v>11636</v>
      </c>
      <c r="B20494">
        <v>196</v>
      </c>
    </row>
    <row r="20495" spans="1:2" x14ac:dyDescent="0.3">
      <c r="A20495" t="s">
        <v>10927</v>
      </c>
      <c r="B20495">
        <v>54</v>
      </c>
    </row>
    <row r="20496" spans="1:2" x14ac:dyDescent="0.3">
      <c r="A20496" t="s">
        <v>33060</v>
      </c>
      <c r="B20496">
        <v>7</v>
      </c>
    </row>
    <row r="20497" spans="1:2" x14ac:dyDescent="0.3">
      <c r="A20497" t="s">
        <v>34593</v>
      </c>
      <c r="B20497">
        <v>24</v>
      </c>
    </row>
    <row r="20498" spans="1:2" x14ac:dyDescent="0.3">
      <c r="A20498" t="s">
        <v>33156</v>
      </c>
      <c r="B20498">
        <v>5</v>
      </c>
    </row>
    <row r="20499" spans="1:2" x14ac:dyDescent="0.3">
      <c r="A20499" t="s">
        <v>33320</v>
      </c>
      <c r="B20499">
        <v>9</v>
      </c>
    </row>
    <row r="20500" spans="1:2" x14ac:dyDescent="0.3">
      <c r="A20500" t="s">
        <v>34106</v>
      </c>
      <c r="B20500">
        <v>199</v>
      </c>
    </row>
    <row r="20501" spans="1:2" x14ac:dyDescent="0.3">
      <c r="A20501" t="s">
        <v>34598</v>
      </c>
      <c r="B20501">
        <v>23</v>
      </c>
    </row>
    <row r="20502" spans="1:2" x14ac:dyDescent="0.3">
      <c r="A20502" t="s">
        <v>33324</v>
      </c>
      <c r="B20502">
        <v>9</v>
      </c>
    </row>
    <row r="20503" spans="1:2" x14ac:dyDescent="0.3">
      <c r="A20503" t="s">
        <v>33410</v>
      </c>
      <c r="B20503">
        <v>16</v>
      </c>
    </row>
    <row r="20504" spans="1:2" x14ac:dyDescent="0.3">
      <c r="A20504" t="s">
        <v>32754</v>
      </c>
      <c r="B20504">
        <v>56</v>
      </c>
    </row>
    <row r="20505" spans="1:2" x14ac:dyDescent="0.3">
      <c r="A20505" t="s">
        <v>33071</v>
      </c>
      <c r="B20505">
        <v>7</v>
      </c>
    </row>
    <row r="20506" spans="1:2" x14ac:dyDescent="0.3">
      <c r="A20506" t="s">
        <v>33163</v>
      </c>
      <c r="B20506">
        <v>5</v>
      </c>
    </row>
    <row r="20507" spans="1:2" x14ac:dyDescent="0.3">
      <c r="A20507" t="s">
        <v>33333</v>
      </c>
      <c r="B20507">
        <v>9</v>
      </c>
    </row>
    <row r="20508" spans="1:2" x14ac:dyDescent="0.3">
      <c r="A20508" t="s">
        <v>11268</v>
      </c>
      <c r="B20508">
        <v>14</v>
      </c>
    </row>
    <row r="20509" spans="1:2" x14ac:dyDescent="0.3">
      <c r="A20509" t="s">
        <v>33076</v>
      </c>
      <c r="B20509">
        <v>8</v>
      </c>
    </row>
    <row r="20510" spans="1:2" x14ac:dyDescent="0.3">
      <c r="A20510" t="s">
        <v>10936</v>
      </c>
      <c r="B20510">
        <v>57</v>
      </c>
    </row>
    <row r="20511" spans="1:2" x14ac:dyDescent="0.3">
      <c r="A20511" t="s">
        <v>33167</v>
      </c>
      <c r="B20511">
        <v>5</v>
      </c>
    </row>
    <row r="20512" spans="1:2" x14ac:dyDescent="0.3">
      <c r="A20512" t="s">
        <v>33337</v>
      </c>
      <c r="B20512">
        <v>9</v>
      </c>
    </row>
    <row r="20513" spans="1:2" x14ac:dyDescent="0.3">
      <c r="A20513" t="s">
        <v>33421</v>
      </c>
      <c r="B20513">
        <v>14</v>
      </c>
    </row>
    <row r="20514" spans="1:2" x14ac:dyDescent="0.3">
      <c r="A20514" t="s">
        <v>34123</v>
      </c>
      <c r="B20514">
        <v>213</v>
      </c>
    </row>
    <row r="20515" spans="1:2" x14ac:dyDescent="0.3">
      <c r="A20515" t="s">
        <v>11093</v>
      </c>
      <c r="B20515">
        <v>8</v>
      </c>
    </row>
    <row r="20516" spans="1:2" x14ac:dyDescent="0.3">
      <c r="A20516" t="s">
        <v>33173</v>
      </c>
      <c r="B20516">
        <v>5</v>
      </c>
    </row>
    <row r="20517" spans="1:2" x14ac:dyDescent="0.3">
      <c r="A20517" t="s">
        <v>11236</v>
      </c>
      <c r="B20517">
        <v>9</v>
      </c>
    </row>
    <row r="20518" spans="1:2" x14ac:dyDescent="0.3">
      <c r="A20518" t="s">
        <v>34129</v>
      </c>
      <c r="B20518">
        <v>195</v>
      </c>
    </row>
    <row r="20519" spans="1:2" x14ac:dyDescent="0.3">
      <c r="A20519" t="s">
        <v>34615</v>
      </c>
      <c r="B20519">
        <v>24</v>
      </c>
    </row>
    <row r="20520" spans="1:2" x14ac:dyDescent="0.3">
      <c r="A20520" t="s">
        <v>33176</v>
      </c>
      <c r="B20520">
        <v>7</v>
      </c>
    </row>
    <row r="20521" spans="1:2" x14ac:dyDescent="0.3">
      <c r="A20521" t="s">
        <v>33431</v>
      </c>
      <c r="B20521">
        <v>18</v>
      </c>
    </row>
    <row r="20522" spans="1:2" x14ac:dyDescent="0.3">
      <c r="A20522" t="s">
        <v>34134</v>
      </c>
      <c r="B20522">
        <v>208</v>
      </c>
    </row>
    <row r="20523" spans="1:2" x14ac:dyDescent="0.3">
      <c r="A20523" t="s">
        <v>11884</v>
      </c>
      <c r="B20523">
        <v>24</v>
      </c>
    </row>
    <row r="20524" spans="1:2" x14ac:dyDescent="0.3">
      <c r="A20524" t="s">
        <v>33181</v>
      </c>
      <c r="B20524">
        <v>5</v>
      </c>
    </row>
    <row r="20525" spans="1:2" x14ac:dyDescent="0.3">
      <c r="A20525" t="s">
        <v>33347</v>
      </c>
      <c r="B20525">
        <v>9</v>
      </c>
    </row>
    <row r="20526" spans="1:2" x14ac:dyDescent="0.3">
      <c r="A20526" t="s">
        <v>33436</v>
      </c>
      <c r="B20526">
        <v>14</v>
      </c>
    </row>
    <row r="20527" spans="1:2" x14ac:dyDescent="0.3">
      <c r="A20527" t="s">
        <v>11648</v>
      </c>
      <c r="B20527">
        <v>203</v>
      </c>
    </row>
    <row r="20528" spans="1:2" x14ac:dyDescent="0.3">
      <c r="A20528" t="s">
        <v>32775</v>
      </c>
      <c r="B20528">
        <v>54</v>
      </c>
    </row>
    <row r="20529" spans="1:2" x14ac:dyDescent="0.3">
      <c r="A20529" t="s">
        <v>34619</v>
      </c>
      <c r="B20529">
        <v>24</v>
      </c>
    </row>
    <row r="20530" spans="1:2" x14ac:dyDescent="0.3">
      <c r="A20530" t="s">
        <v>33096</v>
      </c>
      <c r="B20530">
        <v>7</v>
      </c>
    </row>
    <row r="20531" spans="1:2" x14ac:dyDescent="0.3">
      <c r="A20531" t="s">
        <v>33187</v>
      </c>
      <c r="B20531">
        <v>5</v>
      </c>
    </row>
    <row r="20532" spans="1:2" x14ac:dyDescent="0.3">
      <c r="A20532" t="s">
        <v>33353</v>
      </c>
      <c r="B20532">
        <v>9</v>
      </c>
    </row>
    <row r="20533" spans="1:2" x14ac:dyDescent="0.3">
      <c r="A20533" t="s">
        <v>33440</v>
      </c>
      <c r="B20533">
        <v>14</v>
      </c>
    </row>
    <row r="20534" spans="1:2" x14ac:dyDescent="0.3">
      <c r="A20534" t="s">
        <v>32777</v>
      </c>
      <c r="B20534">
        <v>55</v>
      </c>
    </row>
    <row r="20535" spans="1:2" x14ac:dyDescent="0.3">
      <c r="A20535" t="s">
        <v>11892</v>
      </c>
      <c r="B20535">
        <v>25</v>
      </c>
    </row>
    <row r="20536" spans="1:2" x14ac:dyDescent="0.3">
      <c r="A20536" t="s">
        <v>33099</v>
      </c>
      <c r="B20536">
        <v>7</v>
      </c>
    </row>
    <row r="20537" spans="1:2" x14ac:dyDescent="0.3">
      <c r="A20537" t="s">
        <v>33191</v>
      </c>
      <c r="B20537">
        <v>5</v>
      </c>
    </row>
    <row r="20538" spans="1:2" x14ac:dyDescent="0.3">
      <c r="A20538" t="s">
        <v>33358</v>
      </c>
      <c r="B20538">
        <v>9</v>
      </c>
    </row>
    <row r="20539" spans="1:2" x14ac:dyDescent="0.3">
      <c r="A20539" t="s">
        <v>11652</v>
      </c>
      <c r="B20539">
        <v>203</v>
      </c>
    </row>
    <row r="20540" spans="1:2" x14ac:dyDescent="0.3">
      <c r="A20540" t="s">
        <v>33446</v>
      </c>
      <c r="B20540">
        <v>15</v>
      </c>
    </row>
    <row r="20541" spans="1:2" x14ac:dyDescent="0.3">
      <c r="A20541" t="s">
        <v>33103</v>
      </c>
      <c r="B20541">
        <v>7</v>
      </c>
    </row>
    <row r="20542" spans="1:2" x14ac:dyDescent="0.3">
      <c r="A20542" t="s">
        <v>33194</v>
      </c>
      <c r="B20542">
        <v>5</v>
      </c>
    </row>
    <row r="20543" spans="1:2" x14ac:dyDescent="0.3">
      <c r="A20543" t="s">
        <v>33365</v>
      </c>
      <c r="B20543">
        <v>9</v>
      </c>
    </row>
    <row r="20544" spans="1:2" x14ac:dyDescent="0.3">
      <c r="A20544" t="s">
        <v>33450</v>
      </c>
      <c r="B20544">
        <v>14</v>
      </c>
    </row>
    <row r="20545" spans="1:2" x14ac:dyDescent="0.3">
      <c r="A20545" t="s">
        <v>11900</v>
      </c>
      <c r="B20545">
        <v>23</v>
      </c>
    </row>
    <row r="20546" spans="1:2" x14ac:dyDescent="0.3">
      <c r="A20546" t="s">
        <v>33105</v>
      </c>
      <c r="B20546">
        <v>7</v>
      </c>
    </row>
    <row r="20547" spans="1:2" x14ac:dyDescent="0.3">
      <c r="A20547" t="s">
        <v>32785</v>
      </c>
      <c r="B20547">
        <v>56</v>
      </c>
    </row>
    <row r="20548" spans="1:2" x14ac:dyDescent="0.3">
      <c r="A20548" t="s">
        <v>33199</v>
      </c>
      <c r="B20548">
        <v>5</v>
      </c>
    </row>
    <row r="20549" spans="1:2" x14ac:dyDescent="0.3">
      <c r="A20549" t="s">
        <v>33370</v>
      </c>
      <c r="B20549">
        <v>9</v>
      </c>
    </row>
    <row r="20550" spans="1:2" x14ac:dyDescent="0.3">
      <c r="A20550" t="s">
        <v>11660</v>
      </c>
      <c r="B20550">
        <v>198</v>
      </c>
    </row>
    <row r="20551" spans="1:2" x14ac:dyDescent="0.3">
      <c r="A20551" t="s">
        <v>33452</v>
      </c>
      <c r="B20551">
        <v>14</v>
      </c>
    </row>
    <row r="20552" spans="1:2" x14ac:dyDescent="0.3">
      <c r="A20552" t="s">
        <v>34642</v>
      </c>
      <c r="B20552">
        <v>26</v>
      </c>
    </row>
    <row r="20553" spans="1:2" x14ac:dyDescent="0.3">
      <c r="A20553" t="s">
        <v>10956</v>
      </c>
      <c r="B20553">
        <v>52</v>
      </c>
    </row>
    <row r="20554" spans="1:2" x14ac:dyDescent="0.3">
      <c r="A20554" t="s">
        <v>33109</v>
      </c>
      <c r="B20554">
        <v>7</v>
      </c>
    </row>
    <row r="20555" spans="1:2" x14ac:dyDescent="0.3">
      <c r="A20555" t="s">
        <v>33204</v>
      </c>
      <c r="B20555">
        <v>5</v>
      </c>
    </row>
    <row r="20556" spans="1:2" x14ac:dyDescent="0.3">
      <c r="A20556" t="s">
        <v>33376</v>
      </c>
      <c r="B20556">
        <v>10</v>
      </c>
    </row>
    <row r="20557" spans="1:2" x14ac:dyDescent="0.3">
      <c r="A20557" t="s">
        <v>11291</v>
      </c>
      <c r="B20557">
        <v>14</v>
      </c>
    </row>
    <row r="20558" spans="1:2" x14ac:dyDescent="0.3">
      <c r="A20558" t="s">
        <v>34646</v>
      </c>
      <c r="B20558">
        <v>24</v>
      </c>
    </row>
    <row r="20559" spans="1:2" x14ac:dyDescent="0.3">
      <c r="A20559" t="s">
        <v>33114</v>
      </c>
      <c r="B20559">
        <v>7</v>
      </c>
    </row>
    <row r="20560" spans="1:2" x14ac:dyDescent="0.3">
      <c r="A20560" t="s">
        <v>33209</v>
      </c>
      <c r="B20560">
        <v>5</v>
      </c>
    </row>
    <row r="20561" spans="1:2" x14ac:dyDescent="0.3">
      <c r="A20561" t="s">
        <v>33380</v>
      </c>
      <c r="B20561">
        <v>9</v>
      </c>
    </row>
    <row r="20562" spans="1:2" x14ac:dyDescent="0.3">
      <c r="A20562" t="s">
        <v>33459</v>
      </c>
      <c r="B20562">
        <v>14</v>
      </c>
    </row>
    <row r="20563" spans="1:2" x14ac:dyDescent="0.3">
      <c r="A20563" t="s">
        <v>11907</v>
      </c>
      <c r="B20563">
        <v>23</v>
      </c>
    </row>
    <row r="20564" spans="1:2" x14ac:dyDescent="0.3">
      <c r="A20564" t="s">
        <v>33119</v>
      </c>
      <c r="B20564">
        <v>7</v>
      </c>
    </row>
    <row r="20565" spans="1:2" x14ac:dyDescent="0.3">
      <c r="A20565" t="s">
        <v>33213</v>
      </c>
      <c r="B20565">
        <v>5</v>
      </c>
    </row>
    <row r="20566" spans="1:2" x14ac:dyDescent="0.3">
      <c r="A20566" t="s">
        <v>33384</v>
      </c>
      <c r="B20566">
        <v>9</v>
      </c>
    </row>
    <row r="20567" spans="1:2" x14ac:dyDescent="0.3">
      <c r="A20567" t="s">
        <v>34653</v>
      </c>
      <c r="B20567">
        <v>24</v>
      </c>
    </row>
    <row r="20568" spans="1:2" x14ac:dyDescent="0.3">
      <c r="A20568" t="s">
        <v>32805</v>
      </c>
      <c r="B20568">
        <v>52</v>
      </c>
    </row>
    <row r="20569" spans="1:2" x14ac:dyDescent="0.3">
      <c r="A20569" t="s">
        <v>33121</v>
      </c>
      <c r="B20569">
        <v>8</v>
      </c>
    </row>
    <row r="20570" spans="1:2" x14ac:dyDescent="0.3">
      <c r="A20570" t="s">
        <v>33220</v>
      </c>
      <c r="B20570">
        <v>5</v>
      </c>
    </row>
    <row r="20571" spans="1:2" x14ac:dyDescent="0.3">
      <c r="A20571" t="s">
        <v>33389</v>
      </c>
      <c r="B20571">
        <v>9</v>
      </c>
    </row>
    <row r="20572" spans="1:2" x14ac:dyDescent="0.3">
      <c r="A20572" t="s">
        <v>33465</v>
      </c>
      <c r="B20572">
        <v>15</v>
      </c>
    </row>
    <row r="20573" spans="1:2" x14ac:dyDescent="0.3">
      <c r="A20573" t="s">
        <v>34183</v>
      </c>
      <c r="B20573">
        <v>213</v>
      </c>
    </row>
    <row r="20574" spans="1:2" x14ac:dyDescent="0.3">
      <c r="A20574" t="s">
        <v>34658</v>
      </c>
      <c r="B20574">
        <v>33</v>
      </c>
    </row>
    <row r="20575" spans="1:2" x14ac:dyDescent="0.3">
      <c r="A20575" t="s">
        <v>33225</v>
      </c>
      <c r="B20575">
        <v>5</v>
      </c>
    </row>
    <row r="20576" spans="1:2" x14ac:dyDescent="0.3">
      <c r="A20576" t="s">
        <v>33126</v>
      </c>
      <c r="B20576">
        <v>7</v>
      </c>
    </row>
    <row r="20577" spans="1:2" x14ac:dyDescent="0.3">
      <c r="A20577" t="s">
        <v>33391</v>
      </c>
      <c r="B20577">
        <v>9</v>
      </c>
    </row>
    <row r="20578" spans="1:2" x14ac:dyDescent="0.3">
      <c r="A20578" t="s">
        <v>11672</v>
      </c>
      <c r="B20578">
        <v>278</v>
      </c>
    </row>
    <row r="20579" spans="1:2" x14ac:dyDescent="0.3">
      <c r="A20579" t="s">
        <v>33469</v>
      </c>
      <c r="B20579">
        <v>14</v>
      </c>
    </row>
    <row r="20580" spans="1:2" x14ac:dyDescent="0.3">
      <c r="A20580" t="s">
        <v>33229</v>
      </c>
      <c r="B20580">
        <v>5</v>
      </c>
    </row>
    <row r="20581" spans="1:2" x14ac:dyDescent="0.3">
      <c r="A20581" t="s">
        <v>33396</v>
      </c>
      <c r="B20581">
        <v>9</v>
      </c>
    </row>
    <row r="20582" spans="1:2" x14ac:dyDescent="0.3">
      <c r="A20582" t="s">
        <v>34191</v>
      </c>
      <c r="B20582">
        <v>208</v>
      </c>
    </row>
    <row r="20583" spans="1:2" x14ac:dyDescent="0.3">
      <c r="A20583" t="s">
        <v>33473</v>
      </c>
      <c r="B20583">
        <v>14</v>
      </c>
    </row>
    <row r="20584" spans="1:2" x14ac:dyDescent="0.3">
      <c r="A20584" t="s">
        <v>34669</v>
      </c>
      <c r="B20584">
        <v>26</v>
      </c>
    </row>
    <row r="20585" spans="1:2" x14ac:dyDescent="0.3">
      <c r="A20585" t="s">
        <v>33234</v>
      </c>
      <c r="B20585">
        <v>6</v>
      </c>
    </row>
    <row r="20586" spans="1:2" x14ac:dyDescent="0.3">
      <c r="A20586" t="s">
        <v>32819</v>
      </c>
      <c r="B20586">
        <v>56</v>
      </c>
    </row>
    <row r="20587" spans="1:2" x14ac:dyDescent="0.3">
      <c r="A20587" t="s">
        <v>33138</v>
      </c>
      <c r="B20587">
        <v>7</v>
      </c>
    </row>
    <row r="20588" spans="1:2" x14ac:dyDescent="0.3">
      <c r="A20588" t="s">
        <v>33402</v>
      </c>
      <c r="B20588">
        <v>9</v>
      </c>
    </row>
    <row r="20589" spans="1:2" x14ac:dyDescent="0.3">
      <c r="A20589" t="s">
        <v>11677</v>
      </c>
      <c r="B20589">
        <v>198</v>
      </c>
    </row>
    <row r="20590" spans="1:2" x14ac:dyDescent="0.3">
      <c r="A20590" t="s">
        <v>33477</v>
      </c>
      <c r="B20590">
        <v>15</v>
      </c>
    </row>
    <row r="20591" spans="1:2" x14ac:dyDescent="0.3">
      <c r="A20591" t="s">
        <v>34674</v>
      </c>
      <c r="B20591">
        <v>23</v>
      </c>
    </row>
    <row r="20592" spans="1:2" x14ac:dyDescent="0.3">
      <c r="A20592" t="s">
        <v>33240</v>
      </c>
      <c r="B20592">
        <v>5</v>
      </c>
    </row>
    <row r="20593" spans="1:2" x14ac:dyDescent="0.3">
      <c r="A20593" t="s">
        <v>33142</v>
      </c>
      <c r="B20593">
        <v>7</v>
      </c>
    </row>
    <row r="20594" spans="1:2" x14ac:dyDescent="0.3">
      <c r="A20594" t="s">
        <v>10973</v>
      </c>
      <c r="B20594">
        <v>56</v>
      </c>
    </row>
    <row r="20595" spans="1:2" x14ac:dyDescent="0.3">
      <c r="A20595" t="s">
        <v>33407</v>
      </c>
      <c r="B20595">
        <v>9</v>
      </c>
    </row>
    <row r="20596" spans="1:2" x14ac:dyDescent="0.3">
      <c r="A20596" t="s">
        <v>33483</v>
      </c>
      <c r="B20596">
        <v>14</v>
      </c>
    </row>
    <row r="20597" spans="1:2" x14ac:dyDescent="0.3">
      <c r="A20597" t="s">
        <v>34677</v>
      </c>
      <c r="B20597">
        <v>25</v>
      </c>
    </row>
    <row r="20598" spans="1:2" x14ac:dyDescent="0.3">
      <c r="A20598" t="s">
        <v>33245</v>
      </c>
      <c r="B20598">
        <v>5</v>
      </c>
    </row>
    <row r="20599" spans="1:2" x14ac:dyDescent="0.3">
      <c r="A20599" t="s">
        <v>33147</v>
      </c>
      <c r="B20599">
        <v>7</v>
      </c>
    </row>
    <row r="20600" spans="1:2" x14ac:dyDescent="0.3">
      <c r="A20600" t="s">
        <v>33414</v>
      </c>
      <c r="B20600">
        <v>10</v>
      </c>
    </row>
    <row r="20601" spans="1:2" x14ac:dyDescent="0.3">
      <c r="A20601" t="s">
        <v>34204</v>
      </c>
      <c r="B20601">
        <v>215</v>
      </c>
    </row>
    <row r="20602" spans="1:2" x14ac:dyDescent="0.3">
      <c r="A20602" t="s">
        <v>33251</v>
      </c>
      <c r="B20602">
        <v>5</v>
      </c>
    </row>
    <row r="20603" spans="1:2" x14ac:dyDescent="0.3">
      <c r="A20603" t="s">
        <v>33148</v>
      </c>
      <c r="B20603">
        <v>7</v>
      </c>
    </row>
    <row r="20604" spans="1:2" x14ac:dyDescent="0.3">
      <c r="A20604" t="s">
        <v>33418</v>
      </c>
      <c r="B20604">
        <v>9</v>
      </c>
    </row>
    <row r="20605" spans="1:2" x14ac:dyDescent="0.3">
      <c r="A20605" t="s">
        <v>32832</v>
      </c>
      <c r="B20605">
        <v>52</v>
      </c>
    </row>
    <row r="20606" spans="1:2" x14ac:dyDescent="0.3">
      <c r="A20606" t="s">
        <v>34212</v>
      </c>
      <c r="B20606">
        <v>212</v>
      </c>
    </row>
    <row r="20607" spans="1:2" x14ac:dyDescent="0.3">
      <c r="A20607" t="s">
        <v>33258</v>
      </c>
      <c r="B20607">
        <v>10</v>
      </c>
    </row>
    <row r="20608" spans="1:2" x14ac:dyDescent="0.3">
      <c r="A20608" t="s">
        <v>33422</v>
      </c>
      <c r="B20608">
        <v>9</v>
      </c>
    </row>
    <row r="20609" spans="1:2" x14ac:dyDescent="0.3">
      <c r="A20609" t="s">
        <v>32836</v>
      </c>
      <c r="B20609">
        <v>52</v>
      </c>
    </row>
    <row r="20610" spans="1:2" x14ac:dyDescent="0.3">
      <c r="A20610" t="s">
        <v>33497</v>
      </c>
      <c r="B20610">
        <v>15</v>
      </c>
    </row>
    <row r="20611" spans="1:2" x14ac:dyDescent="0.3">
      <c r="A20611" t="s">
        <v>33262</v>
      </c>
      <c r="B20611">
        <v>5</v>
      </c>
    </row>
    <row r="20612" spans="1:2" x14ac:dyDescent="0.3">
      <c r="A20612" t="s">
        <v>33425</v>
      </c>
      <c r="B20612">
        <v>10</v>
      </c>
    </row>
    <row r="20613" spans="1:2" x14ac:dyDescent="0.3">
      <c r="A20613" t="s">
        <v>33267</v>
      </c>
      <c r="B20613">
        <v>5</v>
      </c>
    </row>
    <row r="20614" spans="1:2" x14ac:dyDescent="0.3">
      <c r="A20614" t="s">
        <v>33158</v>
      </c>
      <c r="B20614">
        <v>7</v>
      </c>
    </row>
    <row r="20615" spans="1:2" x14ac:dyDescent="0.3">
      <c r="A20615" t="s">
        <v>33430</v>
      </c>
      <c r="B20615">
        <v>9</v>
      </c>
    </row>
    <row r="20616" spans="1:2" x14ac:dyDescent="0.3">
      <c r="A20616" t="s">
        <v>32842</v>
      </c>
      <c r="B20616">
        <v>53</v>
      </c>
    </row>
    <row r="20617" spans="1:2" x14ac:dyDescent="0.3">
      <c r="A20617" t="s">
        <v>33509</v>
      </c>
      <c r="B20617">
        <v>15</v>
      </c>
    </row>
    <row r="20618" spans="1:2" x14ac:dyDescent="0.3">
      <c r="A20618" t="s">
        <v>34225</v>
      </c>
      <c r="B20618">
        <v>195</v>
      </c>
    </row>
    <row r="20619" spans="1:2" x14ac:dyDescent="0.3">
      <c r="A20619" t="s">
        <v>11936</v>
      </c>
      <c r="B20619">
        <v>27</v>
      </c>
    </row>
    <row r="20620" spans="1:2" x14ac:dyDescent="0.3">
      <c r="A20620" t="s">
        <v>33272</v>
      </c>
      <c r="B20620">
        <v>5</v>
      </c>
    </row>
    <row r="20621" spans="1:2" x14ac:dyDescent="0.3">
      <c r="A20621" t="s">
        <v>33162</v>
      </c>
      <c r="B20621">
        <v>7</v>
      </c>
    </row>
    <row r="20622" spans="1:2" x14ac:dyDescent="0.3">
      <c r="A20622" t="s">
        <v>33435</v>
      </c>
      <c r="B20622">
        <v>9</v>
      </c>
    </row>
    <row r="20623" spans="1:2" x14ac:dyDescent="0.3">
      <c r="A20623" t="s">
        <v>33515</v>
      </c>
      <c r="B20623">
        <v>16</v>
      </c>
    </row>
    <row r="20624" spans="1:2" x14ac:dyDescent="0.3">
      <c r="A20624" t="s">
        <v>33276</v>
      </c>
      <c r="B20624">
        <v>5</v>
      </c>
    </row>
    <row r="20625" spans="1:2" x14ac:dyDescent="0.3">
      <c r="A20625" t="s">
        <v>33164</v>
      </c>
      <c r="B20625">
        <v>7</v>
      </c>
    </row>
    <row r="20626" spans="1:2" x14ac:dyDescent="0.3">
      <c r="A20626" t="s">
        <v>33438</v>
      </c>
      <c r="B20626">
        <v>9</v>
      </c>
    </row>
    <row r="20627" spans="1:2" x14ac:dyDescent="0.3">
      <c r="A20627" t="s">
        <v>34234</v>
      </c>
      <c r="B20627">
        <v>204</v>
      </c>
    </row>
    <row r="20628" spans="1:2" x14ac:dyDescent="0.3">
      <c r="A20628" t="s">
        <v>33521</v>
      </c>
      <c r="B20628">
        <v>15</v>
      </c>
    </row>
    <row r="20629" spans="1:2" x14ac:dyDescent="0.3">
      <c r="A20629" t="s">
        <v>34709</v>
      </c>
      <c r="B20629">
        <v>23</v>
      </c>
    </row>
    <row r="20630" spans="1:2" x14ac:dyDescent="0.3">
      <c r="A20630" t="s">
        <v>33282</v>
      </c>
      <c r="B20630">
        <v>5</v>
      </c>
    </row>
    <row r="20631" spans="1:2" x14ac:dyDescent="0.3">
      <c r="A20631" t="s">
        <v>32855</v>
      </c>
      <c r="B20631">
        <v>53</v>
      </c>
    </row>
    <row r="20632" spans="1:2" x14ac:dyDescent="0.3">
      <c r="A20632" t="s">
        <v>33443</v>
      </c>
      <c r="B20632">
        <v>9</v>
      </c>
    </row>
    <row r="20633" spans="1:2" x14ac:dyDescent="0.3">
      <c r="A20633" t="s">
        <v>33288</v>
      </c>
      <c r="B20633">
        <v>5</v>
      </c>
    </row>
    <row r="20634" spans="1:2" x14ac:dyDescent="0.3">
      <c r="A20634" t="s">
        <v>32857</v>
      </c>
      <c r="B20634">
        <v>52</v>
      </c>
    </row>
    <row r="20635" spans="1:2" x14ac:dyDescent="0.3">
      <c r="A20635" t="s">
        <v>33448</v>
      </c>
      <c r="B20635">
        <v>10</v>
      </c>
    </row>
    <row r="20636" spans="1:2" x14ac:dyDescent="0.3">
      <c r="A20636" t="s">
        <v>11329</v>
      </c>
      <c r="B20636">
        <v>15</v>
      </c>
    </row>
    <row r="20637" spans="1:2" x14ac:dyDescent="0.3">
      <c r="A20637" t="s">
        <v>33292</v>
      </c>
      <c r="B20637">
        <v>6</v>
      </c>
    </row>
    <row r="20638" spans="1:2" x14ac:dyDescent="0.3">
      <c r="A20638" t="s">
        <v>33179</v>
      </c>
      <c r="B20638">
        <v>7</v>
      </c>
    </row>
    <row r="20639" spans="1:2" x14ac:dyDescent="0.3">
      <c r="A20639" t="s">
        <v>32860</v>
      </c>
      <c r="B20639">
        <v>53</v>
      </c>
    </row>
    <row r="20640" spans="1:2" x14ac:dyDescent="0.3">
      <c r="A20640" t="s">
        <v>34245</v>
      </c>
      <c r="B20640">
        <v>208</v>
      </c>
    </row>
    <row r="20641" spans="1:2" x14ac:dyDescent="0.3">
      <c r="A20641" t="s">
        <v>33533</v>
      </c>
      <c r="B20641">
        <v>14</v>
      </c>
    </row>
    <row r="20642" spans="1:2" x14ac:dyDescent="0.3">
      <c r="A20642" t="s">
        <v>34725</v>
      </c>
      <c r="B20642">
        <v>23</v>
      </c>
    </row>
    <row r="20643" spans="1:2" x14ac:dyDescent="0.3">
      <c r="A20643" t="s">
        <v>33296</v>
      </c>
      <c r="B20643">
        <v>5</v>
      </c>
    </row>
    <row r="20644" spans="1:2" x14ac:dyDescent="0.3">
      <c r="A20644" t="s">
        <v>33184</v>
      </c>
      <c r="B20644">
        <v>7</v>
      </c>
    </row>
    <row r="20645" spans="1:2" x14ac:dyDescent="0.3">
      <c r="A20645" t="s">
        <v>33456</v>
      </c>
      <c r="B20645">
        <v>9</v>
      </c>
    </row>
    <row r="20646" spans="1:2" x14ac:dyDescent="0.3">
      <c r="A20646" t="s">
        <v>34251</v>
      </c>
      <c r="B20646">
        <v>208</v>
      </c>
    </row>
    <row r="20647" spans="1:2" x14ac:dyDescent="0.3">
      <c r="A20647" t="s">
        <v>32867</v>
      </c>
      <c r="B20647">
        <v>53</v>
      </c>
    </row>
    <row r="20648" spans="1:2" x14ac:dyDescent="0.3">
      <c r="A20648" t="s">
        <v>33536</v>
      </c>
      <c r="B20648">
        <v>16</v>
      </c>
    </row>
    <row r="20649" spans="1:2" x14ac:dyDescent="0.3">
      <c r="A20649" t="s">
        <v>11953</v>
      </c>
      <c r="B20649">
        <v>24</v>
      </c>
    </row>
    <row r="20650" spans="1:2" x14ac:dyDescent="0.3">
      <c r="A20650" t="s">
        <v>33300</v>
      </c>
      <c r="B20650">
        <v>6</v>
      </c>
    </row>
    <row r="20651" spans="1:2" x14ac:dyDescent="0.3">
      <c r="A20651" t="s">
        <v>33460</v>
      </c>
      <c r="B20651">
        <v>9</v>
      </c>
    </row>
    <row r="20652" spans="1:2" x14ac:dyDescent="0.3">
      <c r="A20652" t="s">
        <v>33190</v>
      </c>
      <c r="B20652">
        <v>7</v>
      </c>
    </row>
    <row r="20653" spans="1:2" x14ac:dyDescent="0.3">
      <c r="A20653" t="s">
        <v>11710</v>
      </c>
      <c r="B20653">
        <v>198</v>
      </c>
    </row>
    <row r="20654" spans="1:2" x14ac:dyDescent="0.3">
      <c r="A20654" t="s">
        <v>11002</v>
      </c>
      <c r="B20654">
        <v>54</v>
      </c>
    </row>
    <row r="20655" spans="1:2" x14ac:dyDescent="0.3">
      <c r="A20655" t="s">
        <v>33541</v>
      </c>
      <c r="B20655">
        <v>16</v>
      </c>
    </row>
    <row r="20656" spans="1:2" x14ac:dyDescent="0.3">
      <c r="A20656" t="s">
        <v>11957</v>
      </c>
      <c r="B20656">
        <v>23</v>
      </c>
    </row>
    <row r="20657" spans="1:2" x14ac:dyDescent="0.3">
      <c r="A20657" t="s">
        <v>33305</v>
      </c>
      <c r="B20657">
        <v>5</v>
      </c>
    </row>
    <row r="20658" spans="1:2" x14ac:dyDescent="0.3">
      <c r="A20658" t="s">
        <v>33193</v>
      </c>
      <c r="B20658">
        <v>7</v>
      </c>
    </row>
    <row r="20659" spans="1:2" x14ac:dyDescent="0.3">
      <c r="A20659" t="s">
        <v>34260</v>
      </c>
      <c r="B20659">
        <v>216</v>
      </c>
    </row>
    <row r="20660" spans="1:2" x14ac:dyDescent="0.3">
      <c r="A20660" t="s">
        <v>32873</v>
      </c>
      <c r="B20660">
        <v>51</v>
      </c>
    </row>
    <row r="20661" spans="1:2" x14ac:dyDescent="0.3">
      <c r="A20661" t="s">
        <v>33544</v>
      </c>
      <c r="B20661">
        <v>15</v>
      </c>
    </row>
    <row r="20662" spans="1:2" x14ac:dyDescent="0.3">
      <c r="A20662" t="s">
        <v>11959</v>
      </c>
      <c r="B20662">
        <v>23</v>
      </c>
    </row>
    <row r="20663" spans="1:2" x14ac:dyDescent="0.3">
      <c r="A20663" t="s">
        <v>33309</v>
      </c>
      <c r="B20663">
        <v>6</v>
      </c>
    </row>
    <row r="20664" spans="1:2" x14ac:dyDescent="0.3">
      <c r="A20664" t="s">
        <v>33470</v>
      </c>
      <c r="B20664">
        <v>9</v>
      </c>
    </row>
    <row r="20665" spans="1:2" x14ac:dyDescent="0.3">
      <c r="A20665" t="s">
        <v>11170</v>
      </c>
      <c r="B20665">
        <v>7</v>
      </c>
    </row>
    <row r="20666" spans="1:2" x14ac:dyDescent="0.3">
      <c r="A20666" t="s">
        <v>33550</v>
      </c>
      <c r="B20666">
        <v>14</v>
      </c>
    </row>
    <row r="20667" spans="1:2" x14ac:dyDescent="0.3">
      <c r="A20667" t="s">
        <v>32879</v>
      </c>
      <c r="B20667">
        <v>58</v>
      </c>
    </row>
    <row r="20668" spans="1:2" x14ac:dyDescent="0.3">
      <c r="A20668" t="s">
        <v>34266</v>
      </c>
      <c r="B20668">
        <v>208</v>
      </c>
    </row>
    <row r="20669" spans="1:2" x14ac:dyDescent="0.3">
      <c r="A20669" t="s">
        <v>34744</v>
      </c>
      <c r="B20669">
        <v>23</v>
      </c>
    </row>
    <row r="20670" spans="1:2" x14ac:dyDescent="0.3">
      <c r="A20670" t="s">
        <v>33312</v>
      </c>
      <c r="B20670">
        <v>5</v>
      </c>
    </row>
    <row r="20671" spans="1:2" x14ac:dyDescent="0.3">
      <c r="A20671" t="s">
        <v>33202</v>
      </c>
      <c r="B20671">
        <v>7</v>
      </c>
    </row>
    <row r="20672" spans="1:2" x14ac:dyDescent="0.3">
      <c r="A20672" t="s">
        <v>11004</v>
      </c>
      <c r="B20672">
        <v>53</v>
      </c>
    </row>
    <row r="20673" spans="1:2" x14ac:dyDescent="0.3">
      <c r="A20673" t="s">
        <v>34270</v>
      </c>
      <c r="B20673">
        <v>233</v>
      </c>
    </row>
    <row r="20674" spans="1:2" x14ac:dyDescent="0.3">
      <c r="A20674" t="s">
        <v>33554</v>
      </c>
      <c r="B20674">
        <v>14</v>
      </c>
    </row>
    <row r="20675" spans="1:2" x14ac:dyDescent="0.3">
      <c r="A20675" t="s">
        <v>33318</v>
      </c>
      <c r="B20675">
        <v>6</v>
      </c>
    </row>
    <row r="20676" spans="1:2" x14ac:dyDescent="0.3">
      <c r="A20676" t="s">
        <v>33206</v>
      </c>
      <c r="B20676">
        <v>8</v>
      </c>
    </row>
    <row r="20677" spans="1:2" x14ac:dyDescent="0.3">
      <c r="A20677" t="s">
        <v>11718</v>
      </c>
      <c r="B20677">
        <v>224</v>
      </c>
    </row>
    <row r="20678" spans="1:2" x14ac:dyDescent="0.3">
      <c r="A20678" t="s">
        <v>33479</v>
      </c>
      <c r="B20678">
        <v>11</v>
      </c>
    </row>
    <row r="20679" spans="1:2" x14ac:dyDescent="0.3">
      <c r="A20679" t="s">
        <v>34757</v>
      </c>
      <c r="B20679">
        <v>23</v>
      </c>
    </row>
    <row r="20680" spans="1:2" x14ac:dyDescent="0.3">
      <c r="A20680" t="s">
        <v>33323</v>
      </c>
      <c r="B20680">
        <v>5</v>
      </c>
    </row>
    <row r="20681" spans="1:2" x14ac:dyDescent="0.3">
      <c r="A20681" t="s">
        <v>33212</v>
      </c>
      <c r="B20681">
        <v>7</v>
      </c>
    </row>
    <row r="20682" spans="1:2" x14ac:dyDescent="0.3">
      <c r="A20682" t="s">
        <v>33484</v>
      </c>
      <c r="B20682">
        <v>9</v>
      </c>
    </row>
    <row r="20683" spans="1:2" x14ac:dyDescent="0.3">
      <c r="A20683" t="s">
        <v>32896</v>
      </c>
      <c r="B20683">
        <v>52</v>
      </c>
    </row>
    <row r="20684" spans="1:2" x14ac:dyDescent="0.3">
      <c r="A20684" t="s">
        <v>34761</v>
      </c>
      <c r="B20684">
        <v>24</v>
      </c>
    </row>
    <row r="20685" spans="1:2" x14ac:dyDescent="0.3">
      <c r="A20685" t="s">
        <v>33331</v>
      </c>
      <c r="B20685">
        <v>5</v>
      </c>
    </row>
    <row r="20686" spans="1:2" x14ac:dyDescent="0.3">
      <c r="A20686" t="s">
        <v>33491</v>
      </c>
      <c r="B20686">
        <v>10</v>
      </c>
    </row>
    <row r="20687" spans="1:2" x14ac:dyDescent="0.3">
      <c r="A20687" t="s">
        <v>32900</v>
      </c>
      <c r="B20687">
        <v>59</v>
      </c>
    </row>
    <row r="20688" spans="1:2" x14ac:dyDescent="0.3">
      <c r="A20688" t="s">
        <v>33566</v>
      </c>
      <c r="B20688">
        <v>14</v>
      </c>
    </row>
    <row r="20689" spans="1:2" x14ac:dyDescent="0.3">
      <c r="A20689" t="s">
        <v>34765</v>
      </c>
      <c r="B20689">
        <v>24</v>
      </c>
    </row>
    <row r="20690" spans="1:2" x14ac:dyDescent="0.3">
      <c r="A20690" t="s">
        <v>33336</v>
      </c>
      <c r="B20690">
        <v>5</v>
      </c>
    </row>
    <row r="20691" spans="1:2" x14ac:dyDescent="0.3">
      <c r="A20691" t="s">
        <v>33496</v>
      </c>
      <c r="B20691">
        <v>9</v>
      </c>
    </row>
    <row r="20692" spans="1:2" x14ac:dyDescent="0.3">
      <c r="A20692" t="s">
        <v>33218</v>
      </c>
      <c r="B20692">
        <v>7</v>
      </c>
    </row>
    <row r="20693" spans="1:2" x14ac:dyDescent="0.3">
      <c r="A20693" t="s">
        <v>33571</v>
      </c>
      <c r="B20693">
        <v>14</v>
      </c>
    </row>
    <row r="20694" spans="1:2" x14ac:dyDescent="0.3">
      <c r="A20694" t="s">
        <v>34288</v>
      </c>
      <c r="B20694">
        <v>211</v>
      </c>
    </row>
    <row r="20695" spans="1:2" x14ac:dyDescent="0.3">
      <c r="A20695" t="s">
        <v>11975</v>
      </c>
      <c r="B20695">
        <v>25</v>
      </c>
    </row>
    <row r="20696" spans="1:2" x14ac:dyDescent="0.3">
      <c r="A20696" t="s">
        <v>33500</v>
      </c>
      <c r="B20696">
        <v>9</v>
      </c>
    </row>
    <row r="20697" spans="1:2" x14ac:dyDescent="0.3">
      <c r="A20697" t="s">
        <v>33223</v>
      </c>
      <c r="B20697">
        <v>7</v>
      </c>
    </row>
    <row r="20698" spans="1:2" x14ac:dyDescent="0.3">
      <c r="A20698" t="s">
        <v>11012</v>
      </c>
      <c r="B20698">
        <v>51</v>
      </c>
    </row>
    <row r="20699" spans="1:2" x14ac:dyDescent="0.3">
      <c r="A20699" t="s">
        <v>33574</v>
      </c>
      <c r="B20699">
        <v>14</v>
      </c>
    </row>
    <row r="20700" spans="1:2" x14ac:dyDescent="0.3">
      <c r="A20700" t="s">
        <v>33342</v>
      </c>
      <c r="B20700">
        <v>5</v>
      </c>
    </row>
    <row r="20701" spans="1:2" x14ac:dyDescent="0.3">
      <c r="A20701" t="s">
        <v>33505</v>
      </c>
      <c r="B20701">
        <v>9</v>
      </c>
    </row>
    <row r="20702" spans="1:2" x14ac:dyDescent="0.3">
      <c r="A20702" t="s">
        <v>11015</v>
      </c>
      <c r="B20702">
        <v>51</v>
      </c>
    </row>
    <row r="20703" spans="1:2" x14ac:dyDescent="0.3">
      <c r="A20703" t="s">
        <v>11362</v>
      </c>
      <c r="B20703">
        <v>15</v>
      </c>
    </row>
    <row r="20704" spans="1:2" x14ac:dyDescent="0.3">
      <c r="A20704" t="s">
        <v>11321</v>
      </c>
      <c r="B20704">
        <v>9</v>
      </c>
    </row>
    <row r="20705" spans="1:2" x14ac:dyDescent="0.3">
      <c r="A20705" t="s">
        <v>33349</v>
      </c>
      <c r="B20705">
        <v>5</v>
      </c>
    </row>
    <row r="20706" spans="1:2" x14ac:dyDescent="0.3">
      <c r="A20706" t="s">
        <v>33233</v>
      </c>
      <c r="B20706">
        <v>7</v>
      </c>
    </row>
    <row r="20707" spans="1:2" x14ac:dyDescent="0.3">
      <c r="A20707" t="s">
        <v>32918</v>
      </c>
      <c r="B20707">
        <v>51</v>
      </c>
    </row>
    <row r="20708" spans="1:2" x14ac:dyDescent="0.3">
      <c r="A20708" t="s">
        <v>34783</v>
      </c>
      <c r="B20708">
        <v>26</v>
      </c>
    </row>
    <row r="20709" spans="1:2" x14ac:dyDescent="0.3">
      <c r="A20709" t="s">
        <v>33511</v>
      </c>
      <c r="B20709">
        <v>9</v>
      </c>
    </row>
    <row r="20710" spans="1:2" x14ac:dyDescent="0.3">
      <c r="A20710" t="s">
        <v>33355</v>
      </c>
      <c r="B20710">
        <v>5</v>
      </c>
    </row>
    <row r="20711" spans="1:2" x14ac:dyDescent="0.3">
      <c r="A20711" t="s">
        <v>11017</v>
      </c>
      <c r="B20711">
        <v>62</v>
      </c>
    </row>
    <row r="20712" spans="1:2" x14ac:dyDescent="0.3">
      <c r="A20712" t="s">
        <v>33239</v>
      </c>
      <c r="B20712">
        <v>7</v>
      </c>
    </row>
    <row r="20713" spans="1:2" x14ac:dyDescent="0.3">
      <c r="A20713" t="s">
        <v>11983</v>
      </c>
      <c r="B20713">
        <v>23</v>
      </c>
    </row>
    <row r="20714" spans="1:2" x14ac:dyDescent="0.3">
      <c r="A20714" t="s">
        <v>34310</v>
      </c>
      <c r="B20714">
        <v>198</v>
      </c>
    </row>
    <row r="20715" spans="1:2" x14ac:dyDescent="0.3">
      <c r="A20715" t="s">
        <v>33586</v>
      </c>
      <c r="B20715">
        <v>15</v>
      </c>
    </row>
    <row r="20716" spans="1:2" x14ac:dyDescent="0.3">
      <c r="A20716" t="s">
        <v>33516</v>
      </c>
      <c r="B20716">
        <v>9</v>
      </c>
    </row>
    <row r="20717" spans="1:2" x14ac:dyDescent="0.3">
      <c r="A20717" t="s">
        <v>33359</v>
      </c>
      <c r="B20717">
        <v>5</v>
      </c>
    </row>
    <row r="20718" spans="1:2" x14ac:dyDescent="0.3">
      <c r="A20718" t="s">
        <v>33243</v>
      </c>
      <c r="B20718">
        <v>9</v>
      </c>
    </row>
    <row r="20719" spans="1:2" x14ac:dyDescent="0.3">
      <c r="A20719" t="s">
        <v>34798</v>
      </c>
      <c r="B20719">
        <v>23</v>
      </c>
    </row>
    <row r="20720" spans="1:2" x14ac:dyDescent="0.3">
      <c r="A20720" t="s">
        <v>34316</v>
      </c>
      <c r="B20720">
        <v>203</v>
      </c>
    </row>
    <row r="20721" spans="1:2" x14ac:dyDescent="0.3">
      <c r="A20721" t="s">
        <v>33363</v>
      </c>
      <c r="B20721">
        <v>5</v>
      </c>
    </row>
    <row r="20722" spans="1:2" x14ac:dyDescent="0.3">
      <c r="A20722" t="s">
        <v>11021</v>
      </c>
      <c r="B20722">
        <v>53</v>
      </c>
    </row>
    <row r="20723" spans="1:2" x14ac:dyDescent="0.3">
      <c r="A20723" t="s">
        <v>33247</v>
      </c>
      <c r="B20723">
        <v>8</v>
      </c>
    </row>
    <row r="20724" spans="1:2" x14ac:dyDescent="0.3">
      <c r="A20724" t="s">
        <v>11746</v>
      </c>
      <c r="B20724">
        <v>200</v>
      </c>
    </row>
    <row r="20725" spans="1:2" x14ac:dyDescent="0.3">
      <c r="A20725" t="s">
        <v>33593</v>
      </c>
      <c r="B20725">
        <v>14</v>
      </c>
    </row>
    <row r="20726" spans="1:2" x14ac:dyDescent="0.3">
      <c r="A20726" t="s">
        <v>33368</v>
      </c>
      <c r="B20726">
        <v>5</v>
      </c>
    </row>
    <row r="20727" spans="1:2" x14ac:dyDescent="0.3">
      <c r="A20727" t="s">
        <v>33259</v>
      </c>
      <c r="B20727">
        <v>8</v>
      </c>
    </row>
    <row r="20728" spans="1:2" x14ac:dyDescent="0.3">
      <c r="A20728" t="s">
        <v>32935</v>
      </c>
      <c r="B20728">
        <v>53</v>
      </c>
    </row>
    <row r="20729" spans="1:2" x14ac:dyDescent="0.3">
      <c r="A20729" t="s">
        <v>33598</v>
      </c>
      <c r="B20729">
        <v>16</v>
      </c>
    </row>
    <row r="20730" spans="1:2" x14ac:dyDescent="0.3">
      <c r="A20730" t="s">
        <v>33372</v>
      </c>
      <c r="B20730">
        <v>5</v>
      </c>
    </row>
    <row r="20731" spans="1:2" x14ac:dyDescent="0.3">
      <c r="A20731" t="s">
        <v>33260</v>
      </c>
      <c r="B20731">
        <v>7</v>
      </c>
    </row>
    <row r="20732" spans="1:2" x14ac:dyDescent="0.3">
      <c r="A20732" t="s">
        <v>33535</v>
      </c>
      <c r="B20732">
        <v>9</v>
      </c>
    </row>
    <row r="20733" spans="1:2" x14ac:dyDescent="0.3">
      <c r="A20733" t="s">
        <v>33374</v>
      </c>
      <c r="B20733">
        <v>5</v>
      </c>
    </row>
    <row r="20734" spans="1:2" x14ac:dyDescent="0.3">
      <c r="A20734" t="s">
        <v>34333</v>
      </c>
      <c r="B20734">
        <v>208</v>
      </c>
    </row>
    <row r="20735" spans="1:2" x14ac:dyDescent="0.3">
      <c r="A20735" t="s">
        <v>33265</v>
      </c>
      <c r="B20735">
        <v>7</v>
      </c>
    </row>
    <row r="20736" spans="1:2" x14ac:dyDescent="0.3">
      <c r="A20736" t="s">
        <v>33609</v>
      </c>
      <c r="B20736">
        <v>16</v>
      </c>
    </row>
    <row r="20737" spans="1:2" x14ac:dyDescent="0.3">
      <c r="A20737" t="s">
        <v>33538</v>
      </c>
      <c r="B20737">
        <v>9</v>
      </c>
    </row>
    <row r="20738" spans="1:2" x14ac:dyDescent="0.3">
      <c r="A20738" t="s">
        <v>33379</v>
      </c>
      <c r="B20738">
        <v>6</v>
      </c>
    </row>
    <row r="20739" spans="1:2" x14ac:dyDescent="0.3">
      <c r="A20739" t="s">
        <v>34824</v>
      </c>
      <c r="B20739">
        <v>24</v>
      </c>
    </row>
    <row r="20740" spans="1:2" x14ac:dyDescent="0.3">
      <c r="A20740" t="s">
        <v>33271</v>
      </c>
      <c r="B20740">
        <v>8</v>
      </c>
    </row>
    <row r="20741" spans="1:2" x14ac:dyDescent="0.3">
      <c r="A20741" t="s">
        <v>11379</v>
      </c>
      <c r="B20741">
        <v>15</v>
      </c>
    </row>
    <row r="20742" spans="1:2" x14ac:dyDescent="0.3">
      <c r="A20742" t="s">
        <v>33543</v>
      </c>
      <c r="B20742">
        <v>9</v>
      </c>
    </row>
    <row r="20743" spans="1:2" x14ac:dyDescent="0.3">
      <c r="A20743" t="s">
        <v>33382</v>
      </c>
      <c r="B20743">
        <v>5</v>
      </c>
    </row>
    <row r="20744" spans="1:2" x14ac:dyDescent="0.3">
      <c r="A20744" t="s">
        <v>34346</v>
      </c>
      <c r="B20744">
        <v>195</v>
      </c>
    </row>
    <row r="20745" spans="1:2" x14ac:dyDescent="0.3">
      <c r="A20745" t="s">
        <v>32954</v>
      </c>
      <c r="B20745">
        <v>52</v>
      </c>
    </row>
    <row r="20746" spans="1:2" x14ac:dyDescent="0.3">
      <c r="A20746" t="s">
        <v>11198</v>
      </c>
      <c r="B20746">
        <v>7</v>
      </c>
    </row>
    <row r="20747" spans="1:2" x14ac:dyDescent="0.3">
      <c r="A20747" t="s">
        <v>33547</v>
      </c>
      <c r="B20747">
        <v>9</v>
      </c>
    </row>
    <row r="20748" spans="1:2" x14ac:dyDescent="0.3">
      <c r="A20748" t="s">
        <v>33388</v>
      </c>
      <c r="B20748">
        <v>5</v>
      </c>
    </row>
    <row r="20749" spans="1:2" x14ac:dyDescent="0.3">
      <c r="A20749" t="s">
        <v>34353</v>
      </c>
      <c r="B20749">
        <v>209</v>
      </c>
    </row>
    <row r="20750" spans="1:2" x14ac:dyDescent="0.3">
      <c r="A20750" t="s">
        <v>32960</v>
      </c>
      <c r="B20750">
        <v>59</v>
      </c>
    </row>
    <row r="20751" spans="1:2" x14ac:dyDescent="0.3">
      <c r="A20751" t="s">
        <v>33277</v>
      </c>
      <c r="B20751">
        <v>7</v>
      </c>
    </row>
    <row r="20752" spans="1:2" x14ac:dyDescent="0.3">
      <c r="A20752" t="s">
        <v>33621</v>
      </c>
      <c r="B20752">
        <v>19</v>
      </c>
    </row>
    <row r="20753" spans="1:2" x14ac:dyDescent="0.3">
      <c r="A20753" t="s">
        <v>33551</v>
      </c>
      <c r="B20753">
        <v>9</v>
      </c>
    </row>
    <row r="20754" spans="1:2" x14ac:dyDescent="0.3">
      <c r="A20754" t="s">
        <v>34837</v>
      </c>
      <c r="B20754">
        <v>63</v>
      </c>
    </row>
    <row r="20755" spans="1:2" x14ac:dyDescent="0.3">
      <c r="A20755" t="s">
        <v>33393</v>
      </c>
      <c r="B20755">
        <v>5</v>
      </c>
    </row>
    <row r="20756" spans="1:2" x14ac:dyDescent="0.3">
      <c r="A20756" t="s">
        <v>33283</v>
      </c>
      <c r="B20756">
        <v>7</v>
      </c>
    </row>
    <row r="20757" spans="1:2" x14ac:dyDescent="0.3">
      <c r="A20757" t="s">
        <v>11034</v>
      </c>
      <c r="B20757">
        <v>52</v>
      </c>
    </row>
    <row r="20758" spans="1:2" x14ac:dyDescent="0.3">
      <c r="A20758" t="s">
        <v>33626</v>
      </c>
      <c r="B20758">
        <v>17</v>
      </c>
    </row>
    <row r="20759" spans="1:2" x14ac:dyDescent="0.3">
      <c r="A20759" t="s">
        <v>33556</v>
      </c>
      <c r="B20759">
        <v>9</v>
      </c>
    </row>
    <row r="20760" spans="1:2" x14ac:dyDescent="0.3">
      <c r="A20760" t="s">
        <v>33397</v>
      </c>
      <c r="B20760">
        <v>6</v>
      </c>
    </row>
    <row r="20761" spans="1:2" x14ac:dyDescent="0.3">
      <c r="A20761" t="s">
        <v>34363</v>
      </c>
      <c r="B20761">
        <v>196</v>
      </c>
    </row>
    <row r="20762" spans="1:2" x14ac:dyDescent="0.3">
      <c r="A20762" t="s">
        <v>33286</v>
      </c>
      <c r="B20762">
        <v>7</v>
      </c>
    </row>
    <row r="20763" spans="1:2" x14ac:dyDescent="0.3">
      <c r="A20763" t="s">
        <v>11386</v>
      </c>
      <c r="B20763">
        <v>14</v>
      </c>
    </row>
    <row r="20764" spans="1:2" x14ac:dyDescent="0.3">
      <c r="A20764" t="s">
        <v>34849</v>
      </c>
      <c r="B20764">
        <v>24</v>
      </c>
    </row>
    <row r="20765" spans="1:2" x14ac:dyDescent="0.3">
      <c r="A20765" t="s">
        <v>33559</v>
      </c>
      <c r="B20765">
        <v>9</v>
      </c>
    </row>
    <row r="20766" spans="1:2" x14ac:dyDescent="0.3">
      <c r="A20766" t="s">
        <v>33403</v>
      </c>
      <c r="B20766">
        <v>10</v>
      </c>
    </row>
    <row r="20767" spans="1:2" x14ac:dyDescent="0.3">
      <c r="A20767" t="s">
        <v>33409</v>
      </c>
      <c r="B20767">
        <v>5</v>
      </c>
    </row>
    <row r="20768" spans="1:2" x14ac:dyDescent="0.3">
      <c r="A20768" t="s">
        <v>34375</v>
      </c>
      <c r="B20768">
        <v>220</v>
      </c>
    </row>
    <row r="20769" spans="1:2" x14ac:dyDescent="0.3">
      <c r="A20769" t="s">
        <v>11045</v>
      </c>
      <c r="B20769">
        <v>50</v>
      </c>
    </row>
    <row r="20770" spans="1:2" x14ac:dyDescent="0.3">
      <c r="A20770" t="s">
        <v>33293</v>
      </c>
      <c r="B20770">
        <v>8</v>
      </c>
    </row>
    <row r="20771" spans="1:2" x14ac:dyDescent="0.3">
      <c r="A20771" t="s">
        <v>34859</v>
      </c>
      <c r="B20771">
        <v>24</v>
      </c>
    </row>
    <row r="20772" spans="1:2" x14ac:dyDescent="0.3">
      <c r="A20772" t="s">
        <v>33415</v>
      </c>
      <c r="B20772">
        <v>5</v>
      </c>
    </row>
    <row r="20773" spans="1:2" x14ac:dyDescent="0.3">
      <c r="A20773" t="s">
        <v>11770</v>
      </c>
      <c r="B20773">
        <v>207</v>
      </c>
    </row>
    <row r="20774" spans="1:2" x14ac:dyDescent="0.3">
      <c r="A20774" t="s">
        <v>32985</v>
      </c>
      <c r="B20774">
        <v>52</v>
      </c>
    </row>
    <row r="20775" spans="1:2" x14ac:dyDescent="0.3">
      <c r="A20775" t="s">
        <v>33640</v>
      </c>
      <c r="B20775">
        <v>14</v>
      </c>
    </row>
    <row r="20776" spans="1:2" x14ac:dyDescent="0.3">
      <c r="A20776" t="s">
        <v>33297</v>
      </c>
      <c r="B20776">
        <v>7</v>
      </c>
    </row>
    <row r="20777" spans="1:2" x14ac:dyDescent="0.3">
      <c r="A20777" t="s">
        <v>33419</v>
      </c>
      <c r="B20777">
        <v>5</v>
      </c>
    </row>
    <row r="20778" spans="1:2" x14ac:dyDescent="0.3">
      <c r="A20778" t="s">
        <v>11047</v>
      </c>
      <c r="B20778">
        <v>53</v>
      </c>
    </row>
    <row r="20779" spans="1:2" x14ac:dyDescent="0.3">
      <c r="A20779" t="s">
        <v>33299</v>
      </c>
      <c r="B20779">
        <v>7</v>
      </c>
    </row>
    <row r="20780" spans="1:2" x14ac:dyDescent="0.3">
      <c r="A20780" t="s">
        <v>12017</v>
      </c>
      <c r="B20780">
        <v>23</v>
      </c>
    </row>
    <row r="20781" spans="1:2" x14ac:dyDescent="0.3">
      <c r="A20781" t="s">
        <v>33578</v>
      </c>
      <c r="B20781">
        <v>9</v>
      </c>
    </row>
    <row r="20782" spans="1:2" x14ac:dyDescent="0.3">
      <c r="A20782" t="s">
        <v>33420</v>
      </c>
      <c r="B20782">
        <v>5</v>
      </c>
    </row>
    <row r="20783" spans="1:2" x14ac:dyDescent="0.3">
      <c r="A20783" t="s">
        <v>11050</v>
      </c>
      <c r="B20783">
        <v>53</v>
      </c>
    </row>
    <row r="20784" spans="1:2" x14ac:dyDescent="0.3">
      <c r="A20784" t="s">
        <v>33652</v>
      </c>
      <c r="B20784">
        <v>18</v>
      </c>
    </row>
    <row r="20785" spans="1:2" x14ac:dyDescent="0.3">
      <c r="A20785" t="s">
        <v>33303</v>
      </c>
      <c r="B20785">
        <v>7</v>
      </c>
    </row>
    <row r="20786" spans="1:2" x14ac:dyDescent="0.3">
      <c r="A20786" t="s">
        <v>34876</v>
      </c>
      <c r="B20786">
        <v>27</v>
      </c>
    </row>
    <row r="20787" spans="1:2" x14ac:dyDescent="0.3">
      <c r="A20787" t="s">
        <v>33585</v>
      </c>
      <c r="B20787">
        <v>9</v>
      </c>
    </row>
    <row r="20788" spans="1:2" x14ac:dyDescent="0.3">
      <c r="A20788" t="s">
        <v>33424</v>
      </c>
      <c r="B20788">
        <v>5</v>
      </c>
    </row>
    <row r="20789" spans="1:2" x14ac:dyDescent="0.3">
      <c r="A20789" t="s">
        <v>34391</v>
      </c>
      <c r="B20789">
        <v>208</v>
      </c>
    </row>
    <row r="20790" spans="1:2" x14ac:dyDescent="0.3">
      <c r="A20790" t="s">
        <v>32999</v>
      </c>
      <c r="B20790">
        <v>51</v>
      </c>
    </row>
    <row r="20791" spans="1:2" x14ac:dyDescent="0.3">
      <c r="A20791" t="s">
        <v>33306</v>
      </c>
      <c r="B20791">
        <v>8</v>
      </c>
    </row>
    <row r="20792" spans="1:2" x14ac:dyDescent="0.3">
      <c r="A20792" t="s">
        <v>33657</v>
      </c>
      <c r="B20792">
        <v>16</v>
      </c>
    </row>
    <row r="20793" spans="1:2" x14ac:dyDescent="0.3">
      <c r="A20793" t="s">
        <v>33590</v>
      </c>
      <c r="B20793">
        <v>12</v>
      </c>
    </row>
    <row r="20794" spans="1:2" x14ac:dyDescent="0.3">
      <c r="A20794" t="s">
        <v>33429</v>
      </c>
      <c r="B20794">
        <v>5</v>
      </c>
    </row>
    <row r="20795" spans="1:2" x14ac:dyDescent="0.3">
      <c r="A20795" t="s">
        <v>33007</v>
      </c>
      <c r="B20795">
        <v>52</v>
      </c>
    </row>
    <row r="20796" spans="1:2" x14ac:dyDescent="0.3">
      <c r="A20796" t="s">
        <v>33314</v>
      </c>
      <c r="B20796">
        <v>8</v>
      </c>
    </row>
    <row r="20797" spans="1:2" x14ac:dyDescent="0.3">
      <c r="A20797" t="s">
        <v>34886</v>
      </c>
      <c r="B20797">
        <v>24</v>
      </c>
    </row>
    <row r="20798" spans="1:2" x14ac:dyDescent="0.3">
      <c r="A20798" t="s">
        <v>33434</v>
      </c>
      <c r="B20798">
        <v>5</v>
      </c>
    </row>
    <row r="20799" spans="1:2" x14ac:dyDescent="0.3">
      <c r="A20799" t="s">
        <v>33319</v>
      </c>
      <c r="B20799">
        <v>7</v>
      </c>
    </row>
    <row r="20800" spans="1:2" x14ac:dyDescent="0.3">
      <c r="A20800" t="s">
        <v>33439</v>
      </c>
      <c r="B20800">
        <v>6</v>
      </c>
    </row>
    <row r="20801" spans="1:2" x14ac:dyDescent="0.3">
      <c r="A20801" t="s">
        <v>33325</v>
      </c>
      <c r="B20801">
        <v>7</v>
      </c>
    </row>
    <row r="20802" spans="1:2" x14ac:dyDescent="0.3">
      <c r="A20802" t="s">
        <v>33678</v>
      </c>
      <c r="B20802">
        <v>14</v>
      </c>
    </row>
    <row r="20803" spans="1:2" x14ac:dyDescent="0.3">
      <c r="A20803" t="s">
        <v>12031</v>
      </c>
      <c r="B20803">
        <v>23</v>
      </c>
    </row>
    <row r="20804" spans="1:2" x14ac:dyDescent="0.3">
      <c r="A20804" t="s">
        <v>33605</v>
      </c>
      <c r="B20804">
        <v>9</v>
      </c>
    </row>
    <row r="20805" spans="1:2" x14ac:dyDescent="0.3">
      <c r="A20805" t="s">
        <v>33445</v>
      </c>
      <c r="B20805">
        <v>5</v>
      </c>
    </row>
    <row r="20806" spans="1:2" x14ac:dyDescent="0.3">
      <c r="A20806" t="s">
        <v>33017</v>
      </c>
      <c r="B20806">
        <v>55</v>
      </c>
    </row>
    <row r="20807" spans="1:2" x14ac:dyDescent="0.3">
      <c r="A20807" t="s">
        <v>33684</v>
      </c>
      <c r="B20807">
        <v>14</v>
      </c>
    </row>
    <row r="20808" spans="1:2" x14ac:dyDescent="0.3">
      <c r="A20808" t="s">
        <v>33332</v>
      </c>
      <c r="B20808">
        <v>7</v>
      </c>
    </row>
    <row r="20809" spans="1:2" x14ac:dyDescent="0.3">
      <c r="A20809" t="s">
        <v>11376</v>
      </c>
      <c r="B20809">
        <v>9</v>
      </c>
    </row>
    <row r="20810" spans="1:2" x14ac:dyDescent="0.3">
      <c r="A20810" t="s">
        <v>33023</v>
      </c>
      <c r="B20810">
        <v>55</v>
      </c>
    </row>
    <row r="20811" spans="1:2" x14ac:dyDescent="0.3">
      <c r="A20811" t="s">
        <v>33335</v>
      </c>
      <c r="B20811">
        <v>8</v>
      </c>
    </row>
    <row r="20812" spans="1:2" x14ac:dyDescent="0.3">
      <c r="A20812" t="s">
        <v>33612</v>
      </c>
      <c r="B20812">
        <v>9</v>
      </c>
    </row>
    <row r="20813" spans="1:2" x14ac:dyDescent="0.3">
      <c r="A20813" t="s">
        <v>34903</v>
      </c>
      <c r="B20813">
        <v>24</v>
      </c>
    </row>
    <row r="20814" spans="1:2" x14ac:dyDescent="0.3">
      <c r="A20814" t="s">
        <v>33451</v>
      </c>
      <c r="B20814">
        <v>7</v>
      </c>
    </row>
    <row r="20815" spans="1:2" x14ac:dyDescent="0.3">
      <c r="A20815" t="s">
        <v>34426</v>
      </c>
      <c r="B20815">
        <v>192</v>
      </c>
    </row>
    <row r="20816" spans="1:2" x14ac:dyDescent="0.3">
      <c r="A20816" t="s">
        <v>33694</v>
      </c>
      <c r="B20816">
        <v>14</v>
      </c>
    </row>
    <row r="20817" spans="1:2" x14ac:dyDescent="0.3">
      <c r="A20817" t="s">
        <v>33339</v>
      </c>
      <c r="B20817">
        <v>13</v>
      </c>
    </row>
    <row r="20818" spans="1:2" x14ac:dyDescent="0.3">
      <c r="A20818" t="s">
        <v>33615</v>
      </c>
      <c r="B20818">
        <v>9</v>
      </c>
    </row>
    <row r="20819" spans="1:2" x14ac:dyDescent="0.3">
      <c r="A20819" t="s">
        <v>33457</v>
      </c>
      <c r="B20819">
        <v>12</v>
      </c>
    </row>
    <row r="20820" spans="1:2" x14ac:dyDescent="0.3">
      <c r="A20820" t="s">
        <v>33031</v>
      </c>
      <c r="B20820">
        <v>52</v>
      </c>
    </row>
    <row r="20821" spans="1:2" x14ac:dyDescent="0.3">
      <c r="A20821" t="s">
        <v>33700</v>
      </c>
      <c r="B20821">
        <v>14</v>
      </c>
    </row>
    <row r="20822" spans="1:2" x14ac:dyDescent="0.3">
      <c r="A20822" t="s">
        <v>33341</v>
      </c>
      <c r="B20822">
        <v>7</v>
      </c>
    </row>
    <row r="20823" spans="1:2" x14ac:dyDescent="0.3">
      <c r="A20823" t="s">
        <v>33620</v>
      </c>
      <c r="B20823">
        <v>9</v>
      </c>
    </row>
    <row r="20824" spans="1:2" x14ac:dyDescent="0.3">
      <c r="A20824" t="s">
        <v>12038</v>
      </c>
      <c r="B20824">
        <v>23</v>
      </c>
    </row>
    <row r="20825" spans="1:2" x14ac:dyDescent="0.3">
      <c r="A20825" t="s">
        <v>33461</v>
      </c>
      <c r="B20825">
        <v>5</v>
      </c>
    </row>
    <row r="20826" spans="1:2" x14ac:dyDescent="0.3">
      <c r="A20826" t="s">
        <v>11795</v>
      </c>
      <c r="B20826">
        <v>211</v>
      </c>
    </row>
    <row r="20827" spans="1:2" x14ac:dyDescent="0.3">
      <c r="A20827" t="s">
        <v>33707</v>
      </c>
      <c r="B20827">
        <v>16</v>
      </c>
    </row>
    <row r="20828" spans="1:2" x14ac:dyDescent="0.3">
      <c r="A20828" t="s">
        <v>33346</v>
      </c>
      <c r="B20828">
        <v>7</v>
      </c>
    </row>
    <row r="20829" spans="1:2" x14ac:dyDescent="0.3">
      <c r="A20829" t="s">
        <v>34918</v>
      </c>
      <c r="B20829">
        <v>24</v>
      </c>
    </row>
    <row r="20830" spans="1:2" x14ac:dyDescent="0.3">
      <c r="A20830" t="s">
        <v>33625</v>
      </c>
      <c r="B20830">
        <v>10</v>
      </c>
    </row>
    <row r="20831" spans="1:2" x14ac:dyDescent="0.3">
      <c r="A20831" t="s">
        <v>33464</v>
      </c>
      <c r="B20831">
        <v>5</v>
      </c>
    </row>
    <row r="20832" spans="1:2" x14ac:dyDescent="0.3">
      <c r="A20832" t="s">
        <v>11074</v>
      </c>
      <c r="B20832">
        <v>53</v>
      </c>
    </row>
    <row r="20833" spans="1:2" x14ac:dyDescent="0.3">
      <c r="A20833" t="s">
        <v>33710</v>
      </c>
      <c r="B20833">
        <v>15</v>
      </c>
    </row>
    <row r="20834" spans="1:2" x14ac:dyDescent="0.3">
      <c r="A20834" t="s">
        <v>33352</v>
      </c>
      <c r="B20834">
        <v>7</v>
      </c>
    </row>
    <row r="20835" spans="1:2" x14ac:dyDescent="0.3">
      <c r="A20835" t="s">
        <v>12043</v>
      </c>
      <c r="B20835">
        <v>23</v>
      </c>
    </row>
    <row r="20836" spans="1:2" x14ac:dyDescent="0.3">
      <c r="A20836" t="s">
        <v>33632</v>
      </c>
      <c r="B20836">
        <v>9</v>
      </c>
    </row>
    <row r="20837" spans="1:2" x14ac:dyDescent="0.3">
      <c r="A20837" t="s">
        <v>11803</v>
      </c>
      <c r="B20837">
        <v>196</v>
      </c>
    </row>
    <row r="20838" spans="1:2" x14ac:dyDescent="0.3">
      <c r="A20838" t="s">
        <v>33714</v>
      </c>
      <c r="B20838">
        <v>15</v>
      </c>
    </row>
    <row r="20839" spans="1:2" x14ac:dyDescent="0.3">
      <c r="A20839" t="s">
        <v>33361</v>
      </c>
      <c r="B20839">
        <v>7</v>
      </c>
    </row>
    <row r="20840" spans="1:2" x14ac:dyDescent="0.3">
      <c r="A20840" t="s">
        <v>33472</v>
      </c>
      <c r="B20840">
        <v>6</v>
      </c>
    </row>
    <row r="20841" spans="1:2" x14ac:dyDescent="0.3">
      <c r="A20841" t="s">
        <v>34447</v>
      </c>
      <c r="B20841">
        <v>202</v>
      </c>
    </row>
    <row r="20842" spans="1:2" x14ac:dyDescent="0.3">
      <c r="A20842" t="s">
        <v>11422</v>
      </c>
      <c r="B20842">
        <v>14</v>
      </c>
    </row>
    <row r="20843" spans="1:2" x14ac:dyDescent="0.3">
      <c r="A20843" t="s">
        <v>33366</v>
      </c>
      <c r="B20843">
        <v>9</v>
      </c>
    </row>
    <row r="20844" spans="1:2" x14ac:dyDescent="0.3">
      <c r="A20844" t="s">
        <v>33480</v>
      </c>
      <c r="B20844">
        <v>6</v>
      </c>
    </row>
    <row r="20845" spans="1:2" x14ac:dyDescent="0.3">
      <c r="A20845" t="s">
        <v>11079</v>
      </c>
      <c r="B20845">
        <v>56</v>
      </c>
    </row>
    <row r="20846" spans="1:2" x14ac:dyDescent="0.3">
      <c r="A20846" t="s">
        <v>34449</v>
      </c>
      <c r="B20846">
        <v>209</v>
      </c>
    </row>
    <row r="20847" spans="1:2" x14ac:dyDescent="0.3">
      <c r="A20847" t="s">
        <v>11426</v>
      </c>
      <c r="B20847">
        <v>14</v>
      </c>
    </row>
    <row r="20848" spans="1:2" x14ac:dyDescent="0.3">
      <c r="A20848" t="s">
        <v>33369</v>
      </c>
      <c r="B20848">
        <v>7</v>
      </c>
    </row>
    <row r="20849" spans="1:2" x14ac:dyDescent="0.3">
      <c r="A20849" t="s">
        <v>33485</v>
      </c>
      <c r="B20849">
        <v>5</v>
      </c>
    </row>
    <row r="20850" spans="1:2" x14ac:dyDescent="0.3">
      <c r="A20850" t="s">
        <v>11810</v>
      </c>
      <c r="B20850">
        <v>195</v>
      </c>
    </row>
    <row r="20851" spans="1:2" x14ac:dyDescent="0.3">
      <c r="A20851" t="s">
        <v>33725</v>
      </c>
      <c r="B20851">
        <v>15</v>
      </c>
    </row>
    <row r="20852" spans="1:2" x14ac:dyDescent="0.3">
      <c r="A20852" t="s">
        <v>33373</v>
      </c>
      <c r="B20852">
        <v>7</v>
      </c>
    </row>
    <row r="20853" spans="1:2" x14ac:dyDescent="0.3">
      <c r="A20853" t="s">
        <v>33647</v>
      </c>
      <c r="B20853">
        <v>9</v>
      </c>
    </row>
    <row r="20854" spans="1:2" x14ac:dyDescent="0.3">
      <c r="A20854" t="s">
        <v>33490</v>
      </c>
      <c r="B20854">
        <v>7</v>
      </c>
    </row>
    <row r="20855" spans="1:2" x14ac:dyDescent="0.3">
      <c r="A20855" t="s">
        <v>34459</v>
      </c>
      <c r="B20855">
        <v>208</v>
      </c>
    </row>
    <row r="20856" spans="1:2" x14ac:dyDescent="0.3">
      <c r="A20856" t="s">
        <v>33062</v>
      </c>
      <c r="B20856">
        <v>54</v>
      </c>
    </row>
    <row r="20857" spans="1:2" x14ac:dyDescent="0.3">
      <c r="A20857" t="s">
        <v>33733</v>
      </c>
      <c r="B20857">
        <v>16</v>
      </c>
    </row>
    <row r="20858" spans="1:2" x14ac:dyDescent="0.3">
      <c r="A20858" t="s">
        <v>34950</v>
      </c>
      <c r="B20858">
        <v>27</v>
      </c>
    </row>
    <row r="20859" spans="1:2" x14ac:dyDescent="0.3">
      <c r="A20859" t="s">
        <v>33378</v>
      </c>
      <c r="B20859">
        <v>7</v>
      </c>
    </row>
    <row r="20860" spans="1:2" x14ac:dyDescent="0.3">
      <c r="A20860" t="s">
        <v>33650</v>
      </c>
      <c r="B20860">
        <v>9</v>
      </c>
    </row>
    <row r="20861" spans="1:2" x14ac:dyDescent="0.3">
      <c r="A20861" t="s">
        <v>33494</v>
      </c>
      <c r="B20861">
        <v>5</v>
      </c>
    </row>
    <row r="20862" spans="1:2" x14ac:dyDescent="0.3">
      <c r="A20862" t="s">
        <v>33738</v>
      </c>
      <c r="B20862">
        <v>14</v>
      </c>
    </row>
    <row r="20863" spans="1:2" x14ac:dyDescent="0.3">
      <c r="A20863" t="s">
        <v>12053</v>
      </c>
      <c r="B20863">
        <v>23</v>
      </c>
    </row>
    <row r="20864" spans="1:2" x14ac:dyDescent="0.3">
      <c r="A20864" t="s">
        <v>33381</v>
      </c>
      <c r="B20864">
        <v>7</v>
      </c>
    </row>
    <row r="20865" spans="1:2" x14ac:dyDescent="0.3">
      <c r="A20865" t="s">
        <v>33656</v>
      </c>
      <c r="B20865">
        <v>9</v>
      </c>
    </row>
    <row r="20866" spans="1:2" x14ac:dyDescent="0.3">
      <c r="A20866" t="s">
        <v>33498</v>
      </c>
      <c r="B20866">
        <v>6</v>
      </c>
    </row>
    <row r="20867" spans="1:2" x14ac:dyDescent="0.3">
      <c r="A20867" t="s">
        <v>11820</v>
      </c>
      <c r="B20867">
        <v>208</v>
      </c>
    </row>
    <row r="20868" spans="1:2" x14ac:dyDescent="0.3">
      <c r="A20868" t="s">
        <v>34958</v>
      </c>
      <c r="B20868">
        <v>23</v>
      </c>
    </row>
    <row r="20869" spans="1:2" x14ac:dyDescent="0.3">
      <c r="A20869" t="s">
        <v>33742</v>
      </c>
      <c r="B20869">
        <v>23</v>
      </c>
    </row>
    <row r="20870" spans="1:2" x14ac:dyDescent="0.3">
      <c r="A20870" t="s">
        <v>33387</v>
      </c>
      <c r="B20870">
        <v>9</v>
      </c>
    </row>
    <row r="20871" spans="1:2" x14ac:dyDescent="0.3">
      <c r="A20871" t="s">
        <v>33663</v>
      </c>
      <c r="B20871">
        <v>9</v>
      </c>
    </row>
    <row r="20872" spans="1:2" x14ac:dyDescent="0.3">
      <c r="A20872" t="s">
        <v>33503</v>
      </c>
      <c r="B20872">
        <v>5</v>
      </c>
    </row>
    <row r="20873" spans="1:2" x14ac:dyDescent="0.3">
      <c r="A20873" t="s">
        <v>34961</v>
      </c>
      <c r="B20873">
        <v>23</v>
      </c>
    </row>
    <row r="20874" spans="1:2" x14ac:dyDescent="0.3">
      <c r="A20874" t="s">
        <v>33746</v>
      </c>
      <c r="B20874">
        <v>15</v>
      </c>
    </row>
    <row r="20875" spans="1:2" x14ac:dyDescent="0.3">
      <c r="A20875" t="s">
        <v>33392</v>
      </c>
      <c r="B20875">
        <v>7</v>
      </c>
    </row>
    <row r="20876" spans="1:2" x14ac:dyDescent="0.3">
      <c r="A20876" t="s">
        <v>33669</v>
      </c>
      <c r="B20876">
        <v>9</v>
      </c>
    </row>
    <row r="20877" spans="1:2" x14ac:dyDescent="0.3">
      <c r="A20877" t="s">
        <v>33506</v>
      </c>
      <c r="B20877">
        <v>5</v>
      </c>
    </row>
    <row r="20878" spans="1:2" x14ac:dyDescent="0.3">
      <c r="A20878" t="s">
        <v>11092</v>
      </c>
      <c r="B20878">
        <v>51</v>
      </c>
    </row>
    <row r="20879" spans="1:2" x14ac:dyDescent="0.3">
      <c r="A20879" t="s">
        <v>12063</v>
      </c>
      <c r="B20879">
        <v>24</v>
      </c>
    </row>
    <row r="20880" spans="1:2" x14ac:dyDescent="0.3">
      <c r="A20880" t="s">
        <v>33750</v>
      </c>
      <c r="B20880">
        <v>14</v>
      </c>
    </row>
    <row r="20881" spans="1:2" x14ac:dyDescent="0.3">
      <c r="A20881" t="s">
        <v>33674</v>
      </c>
      <c r="B20881">
        <v>9</v>
      </c>
    </row>
    <row r="20882" spans="1:2" x14ac:dyDescent="0.3">
      <c r="A20882" t="s">
        <v>33395</v>
      </c>
      <c r="B20882">
        <v>7</v>
      </c>
    </row>
    <row r="20883" spans="1:2" x14ac:dyDescent="0.3">
      <c r="A20883" t="s">
        <v>33513</v>
      </c>
      <c r="B20883">
        <v>5</v>
      </c>
    </row>
    <row r="20884" spans="1:2" x14ac:dyDescent="0.3">
      <c r="A20884" t="s">
        <v>33082</v>
      </c>
      <c r="B20884">
        <v>54</v>
      </c>
    </row>
    <row r="20885" spans="1:2" x14ac:dyDescent="0.3">
      <c r="A20885" t="s">
        <v>34973</v>
      </c>
      <c r="B20885">
        <v>27</v>
      </c>
    </row>
    <row r="20886" spans="1:2" x14ac:dyDescent="0.3">
      <c r="A20886" t="s">
        <v>11442</v>
      </c>
      <c r="B20886">
        <v>15</v>
      </c>
    </row>
    <row r="20887" spans="1:2" x14ac:dyDescent="0.3">
      <c r="A20887" t="s">
        <v>33401</v>
      </c>
      <c r="B20887">
        <v>7</v>
      </c>
    </row>
    <row r="20888" spans="1:2" x14ac:dyDescent="0.3">
      <c r="A20888" t="s">
        <v>33517</v>
      </c>
      <c r="B20888">
        <v>5</v>
      </c>
    </row>
    <row r="20889" spans="1:2" x14ac:dyDescent="0.3">
      <c r="A20889" t="s">
        <v>33760</v>
      </c>
      <c r="B20889">
        <v>15</v>
      </c>
    </row>
    <row r="20890" spans="1:2" x14ac:dyDescent="0.3">
      <c r="A20890" t="s">
        <v>33685</v>
      </c>
      <c r="B20890">
        <v>9</v>
      </c>
    </row>
    <row r="20891" spans="1:2" x14ac:dyDescent="0.3">
      <c r="A20891" t="s">
        <v>33405</v>
      </c>
      <c r="B20891">
        <v>7</v>
      </c>
    </row>
    <row r="20892" spans="1:2" x14ac:dyDescent="0.3">
      <c r="A20892" t="s">
        <v>33523</v>
      </c>
      <c r="B20892">
        <v>5</v>
      </c>
    </row>
    <row r="20893" spans="1:2" x14ac:dyDescent="0.3">
      <c r="A20893" t="s">
        <v>11831</v>
      </c>
      <c r="B20893">
        <v>197</v>
      </c>
    </row>
    <row r="20894" spans="1:2" x14ac:dyDescent="0.3">
      <c r="A20894" t="s">
        <v>12068</v>
      </c>
      <c r="B20894">
        <v>31</v>
      </c>
    </row>
    <row r="20895" spans="1:2" x14ac:dyDescent="0.3">
      <c r="A20895" t="s">
        <v>33092</v>
      </c>
      <c r="B20895">
        <v>56</v>
      </c>
    </row>
    <row r="20896" spans="1:2" x14ac:dyDescent="0.3">
      <c r="A20896" t="s">
        <v>33763</v>
      </c>
      <c r="B20896">
        <v>15</v>
      </c>
    </row>
    <row r="20897" spans="1:2" x14ac:dyDescent="0.3">
      <c r="A20897" t="s">
        <v>33689</v>
      </c>
      <c r="B20897">
        <v>9</v>
      </c>
    </row>
    <row r="20898" spans="1:2" x14ac:dyDescent="0.3">
      <c r="A20898" t="s">
        <v>33412</v>
      </c>
      <c r="B20898">
        <v>7</v>
      </c>
    </row>
    <row r="20899" spans="1:2" x14ac:dyDescent="0.3">
      <c r="A20899" t="s">
        <v>33527</v>
      </c>
      <c r="B20899">
        <v>5</v>
      </c>
    </row>
    <row r="20900" spans="1:2" x14ac:dyDescent="0.3">
      <c r="A20900" t="s">
        <v>12071</v>
      </c>
      <c r="B20900">
        <v>23</v>
      </c>
    </row>
    <row r="20901" spans="1:2" x14ac:dyDescent="0.3">
      <c r="A20901" t="s">
        <v>11448</v>
      </c>
      <c r="B20901">
        <v>14</v>
      </c>
    </row>
    <row r="20902" spans="1:2" x14ac:dyDescent="0.3">
      <c r="A20902" t="s">
        <v>33695</v>
      </c>
      <c r="B20902">
        <v>9</v>
      </c>
    </row>
    <row r="20903" spans="1:2" x14ac:dyDescent="0.3">
      <c r="A20903" t="s">
        <v>33094</v>
      </c>
      <c r="B20903">
        <v>52</v>
      </c>
    </row>
    <row r="20904" spans="1:2" x14ac:dyDescent="0.3">
      <c r="A20904" t="s">
        <v>33417</v>
      </c>
      <c r="B20904">
        <v>7</v>
      </c>
    </row>
    <row r="20905" spans="1:2" x14ac:dyDescent="0.3">
      <c r="A20905" t="s">
        <v>33530</v>
      </c>
      <c r="B20905">
        <v>5</v>
      </c>
    </row>
    <row r="20906" spans="1:2" x14ac:dyDescent="0.3">
      <c r="A20906" t="s">
        <v>34506</v>
      </c>
      <c r="B20906">
        <v>189</v>
      </c>
    </row>
    <row r="20907" spans="1:2" x14ac:dyDescent="0.3">
      <c r="A20907" t="s">
        <v>33772</v>
      </c>
      <c r="B20907">
        <v>14</v>
      </c>
    </row>
    <row r="20908" spans="1:2" x14ac:dyDescent="0.3">
      <c r="A20908" t="s">
        <v>33701</v>
      </c>
      <c r="B20908">
        <v>9</v>
      </c>
    </row>
    <row r="20909" spans="1:2" x14ac:dyDescent="0.3">
      <c r="A20909" t="s">
        <v>33423</v>
      </c>
      <c r="B20909">
        <v>7</v>
      </c>
    </row>
    <row r="20910" spans="1:2" x14ac:dyDescent="0.3">
      <c r="A20910" t="s">
        <v>33534</v>
      </c>
      <c r="B20910">
        <v>5</v>
      </c>
    </row>
    <row r="20911" spans="1:2" x14ac:dyDescent="0.3">
      <c r="A20911" t="s">
        <v>34512</v>
      </c>
      <c r="B20911">
        <v>195</v>
      </c>
    </row>
    <row r="20912" spans="1:2" x14ac:dyDescent="0.3">
      <c r="A20912" t="s">
        <v>12079</v>
      </c>
      <c r="B20912">
        <v>23</v>
      </c>
    </row>
    <row r="20913" spans="1:2" x14ac:dyDescent="0.3">
      <c r="A20913" t="s">
        <v>33779</v>
      </c>
      <c r="B20913">
        <v>15</v>
      </c>
    </row>
    <row r="20914" spans="1:2" x14ac:dyDescent="0.3">
      <c r="A20914" t="s">
        <v>33704</v>
      </c>
      <c r="B20914">
        <v>9</v>
      </c>
    </row>
    <row r="20915" spans="1:2" x14ac:dyDescent="0.3">
      <c r="A20915" t="s">
        <v>11105</v>
      </c>
      <c r="B20915">
        <v>55</v>
      </c>
    </row>
    <row r="20916" spans="1:2" x14ac:dyDescent="0.3">
      <c r="A20916" t="s">
        <v>33426</v>
      </c>
      <c r="B20916">
        <v>7</v>
      </c>
    </row>
    <row r="20917" spans="1:2" x14ac:dyDescent="0.3">
      <c r="A20917" t="s">
        <v>33539</v>
      </c>
      <c r="B20917">
        <v>5</v>
      </c>
    </row>
    <row r="20918" spans="1:2" x14ac:dyDescent="0.3">
      <c r="A20918" t="s">
        <v>12083</v>
      </c>
      <c r="B20918">
        <v>23</v>
      </c>
    </row>
    <row r="20919" spans="1:2" x14ac:dyDescent="0.3">
      <c r="A20919" t="s">
        <v>11452</v>
      </c>
      <c r="B20919">
        <v>15</v>
      </c>
    </row>
    <row r="20920" spans="1:2" x14ac:dyDescent="0.3">
      <c r="A20920" t="s">
        <v>33708</v>
      </c>
      <c r="B20920">
        <v>9</v>
      </c>
    </row>
    <row r="20921" spans="1:2" x14ac:dyDescent="0.3">
      <c r="A20921" t="s">
        <v>11110</v>
      </c>
      <c r="B20921">
        <v>57</v>
      </c>
    </row>
    <row r="20922" spans="1:2" x14ac:dyDescent="0.3">
      <c r="A20922" t="s">
        <v>33432</v>
      </c>
      <c r="B20922">
        <v>7</v>
      </c>
    </row>
    <row r="20923" spans="1:2" x14ac:dyDescent="0.3">
      <c r="A20923" t="s">
        <v>33542</v>
      </c>
      <c r="B20923">
        <v>5</v>
      </c>
    </row>
    <row r="20924" spans="1:2" x14ac:dyDescent="0.3">
      <c r="A20924" t="s">
        <v>35006</v>
      </c>
      <c r="B20924">
        <v>24</v>
      </c>
    </row>
    <row r="20925" spans="1:2" x14ac:dyDescent="0.3">
      <c r="A20925" t="s">
        <v>33787</v>
      </c>
      <c r="B20925">
        <v>16</v>
      </c>
    </row>
    <row r="20926" spans="1:2" x14ac:dyDescent="0.3">
      <c r="A20926" t="s">
        <v>33712</v>
      </c>
      <c r="B20926">
        <v>9</v>
      </c>
    </row>
    <row r="20927" spans="1:2" x14ac:dyDescent="0.3">
      <c r="A20927" t="s">
        <v>11281</v>
      </c>
      <c r="B20927">
        <v>7</v>
      </c>
    </row>
    <row r="20928" spans="1:2" x14ac:dyDescent="0.3">
      <c r="A20928" t="s">
        <v>33546</v>
      </c>
      <c r="B20928">
        <v>6</v>
      </c>
    </row>
    <row r="20929" spans="1:2" x14ac:dyDescent="0.3">
      <c r="A20929" t="s">
        <v>35013</v>
      </c>
      <c r="B20929">
        <v>27</v>
      </c>
    </row>
    <row r="20930" spans="1:2" x14ac:dyDescent="0.3">
      <c r="A20930" t="s">
        <v>33790</v>
      </c>
      <c r="B20930">
        <v>14</v>
      </c>
    </row>
    <row r="20931" spans="1:2" x14ac:dyDescent="0.3">
      <c r="A20931" t="s">
        <v>33718</v>
      </c>
      <c r="B20931">
        <v>9</v>
      </c>
    </row>
    <row r="20932" spans="1:2" x14ac:dyDescent="0.3">
      <c r="A20932" t="s">
        <v>33442</v>
      </c>
      <c r="B20932">
        <v>7</v>
      </c>
    </row>
    <row r="20933" spans="1:2" x14ac:dyDescent="0.3">
      <c r="A20933" t="s">
        <v>11115</v>
      </c>
      <c r="B20933">
        <v>51</v>
      </c>
    </row>
    <row r="20934" spans="1:2" x14ac:dyDescent="0.3">
      <c r="A20934" t="s">
        <v>33552</v>
      </c>
      <c r="B20934">
        <v>5</v>
      </c>
    </row>
    <row r="20935" spans="1:2" x14ac:dyDescent="0.3">
      <c r="A20935" t="s">
        <v>12090</v>
      </c>
      <c r="B20935">
        <v>23</v>
      </c>
    </row>
    <row r="20936" spans="1:2" x14ac:dyDescent="0.3">
      <c r="A20936" t="s">
        <v>33719</v>
      </c>
      <c r="B20936">
        <v>9</v>
      </c>
    </row>
    <row r="20937" spans="1:2" x14ac:dyDescent="0.3">
      <c r="A20937" t="s">
        <v>33447</v>
      </c>
      <c r="B20937">
        <v>21</v>
      </c>
    </row>
    <row r="20938" spans="1:2" x14ac:dyDescent="0.3">
      <c r="A20938" t="s">
        <v>33557</v>
      </c>
      <c r="B20938">
        <v>5</v>
      </c>
    </row>
    <row r="20939" spans="1:2" x14ac:dyDescent="0.3">
      <c r="A20939" t="s">
        <v>12092</v>
      </c>
      <c r="B20939">
        <v>26</v>
      </c>
    </row>
    <row r="20940" spans="1:2" x14ac:dyDescent="0.3">
      <c r="A20940" t="s">
        <v>11848</v>
      </c>
      <c r="B20940">
        <v>206</v>
      </c>
    </row>
    <row r="20941" spans="1:2" x14ac:dyDescent="0.3">
      <c r="A20941" t="s">
        <v>33797</v>
      </c>
      <c r="B20941">
        <v>15</v>
      </c>
    </row>
    <row r="20942" spans="1:2" x14ac:dyDescent="0.3">
      <c r="A20942" t="s">
        <v>33722</v>
      </c>
      <c r="B20942">
        <v>9</v>
      </c>
    </row>
    <row r="20943" spans="1:2" x14ac:dyDescent="0.3">
      <c r="A20943" t="s">
        <v>33453</v>
      </c>
      <c r="B20943">
        <v>7</v>
      </c>
    </row>
    <row r="20944" spans="1:2" x14ac:dyDescent="0.3">
      <c r="A20944" t="s">
        <v>33560</v>
      </c>
      <c r="B20944">
        <v>5</v>
      </c>
    </row>
    <row r="20945" spans="1:2" x14ac:dyDescent="0.3">
      <c r="A20945" t="s">
        <v>35029</v>
      </c>
      <c r="B20945">
        <v>35</v>
      </c>
    </row>
    <row r="20946" spans="1:2" x14ac:dyDescent="0.3">
      <c r="A20946" t="s">
        <v>33802</v>
      </c>
      <c r="B20946">
        <v>14</v>
      </c>
    </row>
    <row r="20947" spans="1:2" x14ac:dyDescent="0.3">
      <c r="A20947" t="s">
        <v>11433</v>
      </c>
      <c r="B20947">
        <v>10</v>
      </c>
    </row>
    <row r="20948" spans="1:2" x14ac:dyDescent="0.3">
      <c r="A20948" t="s">
        <v>33458</v>
      </c>
      <c r="B20948">
        <v>7</v>
      </c>
    </row>
    <row r="20949" spans="1:2" x14ac:dyDescent="0.3">
      <c r="A20949" t="s">
        <v>11349</v>
      </c>
      <c r="B20949">
        <v>5</v>
      </c>
    </row>
    <row r="20950" spans="1:2" x14ac:dyDescent="0.3">
      <c r="A20950" t="s">
        <v>35033</v>
      </c>
      <c r="B20950">
        <v>23</v>
      </c>
    </row>
    <row r="20951" spans="1:2" x14ac:dyDescent="0.3">
      <c r="A20951" t="s">
        <v>33729</v>
      </c>
      <c r="B20951">
        <v>9</v>
      </c>
    </row>
    <row r="20952" spans="1:2" x14ac:dyDescent="0.3">
      <c r="A20952" t="s">
        <v>11126</v>
      </c>
      <c r="B20952">
        <v>51</v>
      </c>
    </row>
    <row r="20953" spans="1:2" x14ac:dyDescent="0.3">
      <c r="A20953" t="s">
        <v>33462</v>
      </c>
      <c r="B20953">
        <v>7</v>
      </c>
    </row>
    <row r="20954" spans="1:2" x14ac:dyDescent="0.3">
      <c r="A20954" t="s">
        <v>33568</v>
      </c>
      <c r="B20954">
        <v>5</v>
      </c>
    </row>
    <row r="20955" spans="1:2" x14ac:dyDescent="0.3">
      <c r="A20955" t="s">
        <v>33809</v>
      </c>
      <c r="B20955">
        <v>14</v>
      </c>
    </row>
    <row r="20956" spans="1:2" x14ac:dyDescent="0.3">
      <c r="A20956" t="s">
        <v>33736</v>
      </c>
      <c r="B20956">
        <v>9</v>
      </c>
    </row>
    <row r="20957" spans="1:2" x14ac:dyDescent="0.3">
      <c r="A20957" t="s">
        <v>33467</v>
      </c>
      <c r="B20957">
        <v>11</v>
      </c>
    </row>
    <row r="20958" spans="1:2" x14ac:dyDescent="0.3">
      <c r="A20958" t="s">
        <v>35045</v>
      </c>
      <c r="B20958">
        <v>23</v>
      </c>
    </row>
    <row r="20959" spans="1:2" x14ac:dyDescent="0.3">
      <c r="A20959" t="s">
        <v>11853</v>
      </c>
      <c r="B20959">
        <v>191</v>
      </c>
    </row>
    <row r="20960" spans="1:2" x14ac:dyDescent="0.3">
      <c r="A20960" t="s">
        <v>33572</v>
      </c>
      <c r="B20960">
        <v>5</v>
      </c>
    </row>
    <row r="20961" spans="1:2" x14ac:dyDescent="0.3">
      <c r="A20961" t="s">
        <v>33741</v>
      </c>
      <c r="B20961">
        <v>9</v>
      </c>
    </row>
    <row r="20962" spans="1:2" x14ac:dyDescent="0.3">
      <c r="A20962" t="s">
        <v>33135</v>
      </c>
      <c r="B20962">
        <v>60</v>
      </c>
    </row>
    <row r="20963" spans="1:2" x14ac:dyDescent="0.3">
      <c r="A20963" t="s">
        <v>33471</v>
      </c>
      <c r="B20963">
        <v>7</v>
      </c>
    </row>
    <row r="20964" spans="1:2" x14ac:dyDescent="0.3">
      <c r="A20964" t="s">
        <v>35049</v>
      </c>
      <c r="B20964">
        <v>24</v>
      </c>
    </row>
    <row r="20965" spans="1:2" x14ac:dyDescent="0.3">
      <c r="A20965" t="s">
        <v>33819</v>
      </c>
      <c r="B20965">
        <v>14</v>
      </c>
    </row>
    <row r="20966" spans="1:2" x14ac:dyDescent="0.3">
      <c r="A20966" t="s">
        <v>11437</v>
      </c>
      <c r="B20966">
        <v>9</v>
      </c>
    </row>
    <row r="20967" spans="1:2" x14ac:dyDescent="0.3">
      <c r="A20967" t="s">
        <v>33474</v>
      </c>
      <c r="B20967">
        <v>7</v>
      </c>
    </row>
    <row r="20968" spans="1:2" x14ac:dyDescent="0.3">
      <c r="A20968" t="s">
        <v>35054</v>
      </c>
      <c r="B20968">
        <v>23</v>
      </c>
    </row>
    <row r="20969" spans="1:2" x14ac:dyDescent="0.3">
      <c r="A20969" t="s">
        <v>34575</v>
      </c>
      <c r="B20969">
        <v>191</v>
      </c>
    </row>
    <row r="20970" spans="1:2" x14ac:dyDescent="0.3">
      <c r="A20970" t="s">
        <v>33580</v>
      </c>
      <c r="B20970">
        <v>5</v>
      </c>
    </row>
    <row r="20971" spans="1:2" x14ac:dyDescent="0.3">
      <c r="A20971" t="s">
        <v>33144</v>
      </c>
      <c r="B20971">
        <v>54</v>
      </c>
    </row>
    <row r="20972" spans="1:2" x14ac:dyDescent="0.3">
      <c r="A20972" t="s">
        <v>33476</v>
      </c>
      <c r="B20972">
        <v>7</v>
      </c>
    </row>
    <row r="20973" spans="1:2" x14ac:dyDescent="0.3">
      <c r="A20973" t="s">
        <v>33583</v>
      </c>
      <c r="B20973">
        <v>5</v>
      </c>
    </row>
    <row r="20974" spans="1:2" x14ac:dyDescent="0.3">
      <c r="A20974" t="s">
        <v>33826</v>
      </c>
      <c r="B20974">
        <v>14</v>
      </c>
    </row>
    <row r="20975" spans="1:2" x14ac:dyDescent="0.3">
      <c r="A20975" t="s">
        <v>33482</v>
      </c>
      <c r="B20975">
        <v>7</v>
      </c>
    </row>
    <row r="20976" spans="1:2" x14ac:dyDescent="0.3">
      <c r="A20976" t="s">
        <v>35061</v>
      </c>
      <c r="B20976">
        <v>24</v>
      </c>
    </row>
    <row r="20977" spans="1:2" x14ac:dyDescent="0.3">
      <c r="A20977" t="s">
        <v>33759</v>
      </c>
      <c r="B20977">
        <v>9</v>
      </c>
    </row>
    <row r="20978" spans="1:2" x14ac:dyDescent="0.3">
      <c r="A20978" t="s">
        <v>33829</v>
      </c>
      <c r="B20978">
        <v>14</v>
      </c>
    </row>
    <row r="20979" spans="1:2" x14ac:dyDescent="0.3">
      <c r="A20979" t="s">
        <v>33487</v>
      </c>
      <c r="B20979">
        <v>7</v>
      </c>
    </row>
    <row r="20980" spans="1:2" x14ac:dyDescent="0.3">
      <c r="A20980" t="s">
        <v>12116</v>
      </c>
      <c r="B20980">
        <v>24</v>
      </c>
    </row>
    <row r="20981" spans="1:2" x14ac:dyDescent="0.3">
      <c r="A20981" t="s">
        <v>33594</v>
      </c>
      <c r="B20981">
        <v>5</v>
      </c>
    </row>
    <row r="20982" spans="1:2" x14ac:dyDescent="0.3">
      <c r="A20982" t="s">
        <v>33765</v>
      </c>
      <c r="B20982">
        <v>9</v>
      </c>
    </row>
    <row r="20983" spans="1:2" x14ac:dyDescent="0.3">
      <c r="A20983" t="s">
        <v>11487</v>
      </c>
      <c r="B20983">
        <v>14</v>
      </c>
    </row>
    <row r="20984" spans="1:2" x14ac:dyDescent="0.3">
      <c r="A20984" t="s">
        <v>33492</v>
      </c>
      <c r="B20984">
        <v>7</v>
      </c>
    </row>
    <row r="20985" spans="1:2" x14ac:dyDescent="0.3">
      <c r="A20985" t="s">
        <v>35067</v>
      </c>
      <c r="B20985">
        <v>25</v>
      </c>
    </row>
    <row r="20986" spans="1:2" x14ac:dyDescent="0.3">
      <c r="A20986" t="s">
        <v>33597</v>
      </c>
      <c r="B20986">
        <v>9</v>
      </c>
    </row>
    <row r="20987" spans="1:2" x14ac:dyDescent="0.3">
      <c r="A20987" t="s">
        <v>33768</v>
      </c>
      <c r="B20987">
        <v>10</v>
      </c>
    </row>
    <row r="20988" spans="1:2" x14ac:dyDescent="0.3">
      <c r="A20988" t="s">
        <v>33834</v>
      </c>
      <c r="B20988">
        <v>16</v>
      </c>
    </row>
    <row r="20989" spans="1:2" x14ac:dyDescent="0.3">
      <c r="A20989" t="s">
        <v>33495</v>
      </c>
      <c r="B20989">
        <v>7</v>
      </c>
    </row>
    <row r="20990" spans="1:2" x14ac:dyDescent="0.3">
      <c r="A20990" t="s">
        <v>35072</v>
      </c>
      <c r="B20990">
        <v>25</v>
      </c>
    </row>
    <row r="20991" spans="1:2" x14ac:dyDescent="0.3">
      <c r="A20991" t="s">
        <v>33604</v>
      </c>
      <c r="B20991">
        <v>5</v>
      </c>
    </row>
    <row r="20992" spans="1:2" x14ac:dyDescent="0.3">
      <c r="A20992" t="s">
        <v>11872</v>
      </c>
      <c r="B20992">
        <v>190</v>
      </c>
    </row>
    <row r="20993" spans="1:2" x14ac:dyDescent="0.3">
      <c r="A20993" t="s">
        <v>33774</v>
      </c>
      <c r="B20993">
        <v>9</v>
      </c>
    </row>
    <row r="20994" spans="1:2" x14ac:dyDescent="0.3">
      <c r="A20994" t="s">
        <v>33839</v>
      </c>
      <c r="B20994">
        <v>21</v>
      </c>
    </row>
    <row r="20995" spans="1:2" x14ac:dyDescent="0.3">
      <c r="A20995" t="s">
        <v>11152</v>
      </c>
      <c r="B20995">
        <v>52</v>
      </c>
    </row>
    <row r="20996" spans="1:2" x14ac:dyDescent="0.3">
      <c r="A20996" t="s">
        <v>33499</v>
      </c>
      <c r="B20996">
        <v>7</v>
      </c>
    </row>
    <row r="20997" spans="1:2" x14ac:dyDescent="0.3">
      <c r="A20997" t="s">
        <v>12127</v>
      </c>
      <c r="B20997">
        <v>23</v>
      </c>
    </row>
    <row r="20998" spans="1:2" x14ac:dyDescent="0.3">
      <c r="A20998" t="s">
        <v>33608</v>
      </c>
      <c r="B20998">
        <v>5</v>
      </c>
    </row>
    <row r="20999" spans="1:2" x14ac:dyDescent="0.3">
      <c r="A20999" t="s">
        <v>33781</v>
      </c>
      <c r="B20999">
        <v>9</v>
      </c>
    </row>
    <row r="21000" spans="1:2" x14ac:dyDescent="0.3">
      <c r="A21000" t="s">
        <v>11494</v>
      </c>
      <c r="B21000">
        <v>14</v>
      </c>
    </row>
    <row r="21001" spans="1:2" x14ac:dyDescent="0.3">
      <c r="A21001" t="s">
        <v>33166</v>
      </c>
      <c r="B21001">
        <v>60</v>
      </c>
    </row>
    <row r="21002" spans="1:2" x14ac:dyDescent="0.3">
      <c r="A21002" t="s">
        <v>33504</v>
      </c>
      <c r="B21002">
        <v>7</v>
      </c>
    </row>
    <row r="21003" spans="1:2" x14ac:dyDescent="0.3">
      <c r="A21003" t="s">
        <v>35082</v>
      </c>
      <c r="B21003">
        <v>23</v>
      </c>
    </row>
    <row r="21004" spans="1:2" x14ac:dyDescent="0.3">
      <c r="A21004" t="s">
        <v>33611</v>
      </c>
      <c r="B21004">
        <v>5</v>
      </c>
    </row>
    <row r="21005" spans="1:2" x14ac:dyDescent="0.3">
      <c r="A21005" t="s">
        <v>34610</v>
      </c>
      <c r="B21005">
        <v>194</v>
      </c>
    </row>
    <row r="21006" spans="1:2" x14ac:dyDescent="0.3">
      <c r="A21006" t="s">
        <v>33784</v>
      </c>
      <c r="B21006">
        <v>9</v>
      </c>
    </row>
    <row r="21007" spans="1:2" x14ac:dyDescent="0.3">
      <c r="A21007" t="s">
        <v>33507</v>
      </c>
      <c r="B21007">
        <v>7</v>
      </c>
    </row>
    <row r="21008" spans="1:2" x14ac:dyDescent="0.3">
      <c r="A21008" t="s">
        <v>33617</v>
      </c>
      <c r="B21008">
        <v>5</v>
      </c>
    </row>
    <row r="21009" spans="1:2" x14ac:dyDescent="0.3">
      <c r="A21009" t="s">
        <v>11456</v>
      </c>
      <c r="B21009">
        <v>9</v>
      </c>
    </row>
    <row r="21010" spans="1:2" x14ac:dyDescent="0.3">
      <c r="A21010" t="s">
        <v>33855</v>
      </c>
      <c r="B21010">
        <v>16</v>
      </c>
    </row>
    <row r="21011" spans="1:2" x14ac:dyDescent="0.3">
      <c r="A21011" t="s">
        <v>33512</v>
      </c>
      <c r="B21011">
        <v>7</v>
      </c>
    </row>
    <row r="21012" spans="1:2" x14ac:dyDescent="0.3">
      <c r="A21012" t="s">
        <v>33624</v>
      </c>
      <c r="B21012">
        <v>6</v>
      </c>
    </row>
    <row r="21013" spans="1:2" x14ac:dyDescent="0.3">
      <c r="A21013" t="s">
        <v>33792</v>
      </c>
      <c r="B21013">
        <v>9</v>
      </c>
    </row>
    <row r="21014" spans="1:2" x14ac:dyDescent="0.3">
      <c r="A21014" t="s">
        <v>33861</v>
      </c>
      <c r="B21014">
        <v>14</v>
      </c>
    </row>
    <row r="21015" spans="1:2" x14ac:dyDescent="0.3">
      <c r="A21015" t="s">
        <v>33518</v>
      </c>
      <c r="B21015">
        <v>7</v>
      </c>
    </row>
    <row r="21016" spans="1:2" x14ac:dyDescent="0.3">
      <c r="A21016" t="s">
        <v>35096</v>
      </c>
      <c r="B21016">
        <v>27</v>
      </c>
    </row>
    <row r="21017" spans="1:2" x14ac:dyDescent="0.3">
      <c r="A21017" t="s">
        <v>33631</v>
      </c>
      <c r="B21017">
        <v>5</v>
      </c>
    </row>
    <row r="21018" spans="1:2" x14ac:dyDescent="0.3">
      <c r="A21018" t="s">
        <v>33186</v>
      </c>
      <c r="B21018">
        <v>51</v>
      </c>
    </row>
    <row r="21019" spans="1:2" x14ac:dyDescent="0.3">
      <c r="A21019" t="s">
        <v>33524</v>
      </c>
      <c r="B21019">
        <v>7</v>
      </c>
    </row>
    <row r="21020" spans="1:2" x14ac:dyDescent="0.3">
      <c r="A21020" t="s">
        <v>34623</v>
      </c>
      <c r="B21020">
        <v>193</v>
      </c>
    </row>
    <row r="21021" spans="1:2" x14ac:dyDescent="0.3">
      <c r="A21021" t="s">
        <v>33634</v>
      </c>
      <c r="B21021">
        <v>5</v>
      </c>
    </row>
    <row r="21022" spans="1:2" x14ac:dyDescent="0.3">
      <c r="A21022" t="s">
        <v>11463</v>
      </c>
      <c r="B21022">
        <v>9</v>
      </c>
    </row>
    <row r="21023" spans="1:2" x14ac:dyDescent="0.3">
      <c r="A21023" t="s">
        <v>11506</v>
      </c>
      <c r="B21023">
        <v>14</v>
      </c>
    </row>
    <row r="21024" spans="1:2" x14ac:dyDescent="0.3">
      <c r="A21024" t="s">
        <v>11165</v>
      </c>
      <c r="B21024">
        <v>58</v>
      </c>
    </row>
    <row r="21025" spans="1:2" x14ac:dyDescent="0.3">
      <c r="A21025" t="s">
        <v>33529</v>
      </c>
      <c r="B21025">
        <v>7</v>
      </c>
    </row>
    <row r="21026" spans="1:2" x14ac:dyDescent="0.3">
      <c r="A21026" t="s">
        <v>35105</v>
      </c>
      <c r="B21026">
        <v>23</v>
      </c>
    </row>
    <row r="21027" spans="1:2" x14ac:dyDescent="0.3">
      <c r="A21027" t="s">
        <v>34627</v>
      </c>
      <c r="B21027">
        <v>222</v>
      </c>
    </row>
    <row r="21028" spans="1:2" x14ac:dyDescent="0.3">
      <c r="A21028" t="s">
        <v>33635</v>
      </c>
      <c r="B21028">
        <v>6</v>
      </c>
    </row>
    <row r="21029" spans="1:2" x14ac:dyDescent="0.3">
      <c r="A21029" t="s">
        <v>33878</v>
      </c>
      <c r="B21029">
        <v>15</v>
      </c>
    </row>
    <row r="21030" spans="1:2" x14ac:dyDescent="0.3">
      <c r="A21030" t="s">
        <v>11332</v>
      </c>
      <c r="B21030">
        <v>7</v>
      </c>
    </row>
    <row r="21031" spans="1:2" x14ac:dyDescent="0.3">
      <c r="A21031" t="s">
        <v>12146</v>
      </c>
      <c r="B21031">
        <v>23</v>
      </c>
    </row>
    <row r="21032" spans="1:2" x14ac:dyDescent="0.3">
      <c r="A21032" t="s">
        <v>33638</v>
      </c>
      <c r="B21032">
        <v>5</v>
      </c>
    </row>
    <row r="21033" spans="1:2" x14ac:dyDescent="0.3">
      <c r="A21033" t="s">
        <v>33806</v>
      </c>
      <c r="B21033">
        <v>9</v>
      </c>
    </row>
    <row r="21034" spans="1:2" x14ac:dyDescent="0.3">
      <c r="A21034" t="s">
        <v>33882</v>
      </c>
      <c r="B21034">
        <v>14</v>
      </c>
    </row>
    <row r="21035" spans="1:2" x14ac:dyDescent="0.3">
      <c r="A21035" t="s">
        <v>33644</v>
      </c>
      <c r="B21035">
        <v>5</v>
      </c>
    </row>
    <row r="21036" spans="1:2" x14ac:dyDescent="0.3">
      <c r="A21036" t="s">
        <v>34636</v>
      </c>
      <c r="B21036">
        <v>280</v>
      </c>
    </row>
    <row r="21037" spans="1:2" x14ac:dyDescent="0.3">
      <c r="A21037" t="s">
        <v>33886</v>
      </c>
      <c r="B21037">
        <v>14</v>
      </c>
    </row>
    <row r="21038" spans="1:2" x14ac:dyDescent="0.3">
      <c r="A21038" t="s">
        <v>33808</v>
      </c>
      <c r="B21038">
        <v>9</v>
      </c>
    </row>
    <row r="21039" spans="1:2" x14ac:dyDescent="0.3">
      <c r="A21039" t="s">
        <v>12149</v>
      </c>
      <c r="B21039">
        <v>23</v>
      </c>
    </row>
    <row r="21040" spans="1:2" x14ac:dyDescent="0.3">
      <c r="A21040" t="s">
        <v>11172</v>
      </c>
      <c r="B21040">
        <v>51</v>
      </c>
    </row>
    <row r="21041" spans="1:2" x14ac:dyDescent="0.3">
      <c r="A21041" t="s">
        <v>33648</v>
      </c>
      <c r="B21041">
        <v>5</v>
      </c>
    </row>
    <row r="21042" spans="1:2" x14ac:dyDescent="0.3">
      <c r="A21042" t="s">
        <v>34641</v>
      </c>
      <c r="B21042">
        <v>195</v>
      </c>
    </row>
    <row r="21043" spans="1:2" x14ac:dyDescent="0.3">
      <c r="A21043" t="s">
        <v>33892</v>
      </c>
      <c r="B21043">
        <v>15</v>
      </c>
    </row>
    <row r="21044" spans="1:2" x14ac:dyDescent="0.3">
      <c r="A21044" t="s">
        <v>11472</v>
      </c>
      <c r="B21044">
        <v>9</v>
      </c>
    </row>
    <row r="21045" spans="1:2" x14ac:dyDescent="0.3">
      <c r="A21045" t="s">
        <v>33548</v>
      </c>
      <c r="B21045">
        <v>9</v>
      </c>
    </row>
    <row r="21046" spans="1:2" x14ac:dyDescent="0.3">
      <c r="A21046" t="s">
        <v>12152</v>
      </c>
      <c r="B21046">
        <v>25</v>
      </c>
    </row>
    <row r="21047" spans="1:2" x14ac:dyDescent="0.3">
      <c r="A21047" t="s">
        <v>11904</v>
      </c>
      <c r="B21047">
        <v>194</v>
      </c>
    </row>
    <row r="21048" spans="1:2" x14ac:dyDescent="0.3">
      <c r="A21048" t="s">
        <v>33653</v>
      </c>
      <c r="B21048">
        <v>5</v>
      </c>
    </row>
    <row r="21049" spans="1:2" x14ac:dyDescent="0.3">
      <c r="A21049" t="s">
        <v>33817</v>
      </c>
      <c r="B21049">
        <v>9</v>
      </c>
    </row>
    <row r="21050" spans="1:2" x14ac:dyDescent="0.3">
      <c r="A21050" t="s">
        <v>35132</v>
      </c>
      <c r="B21050">
        <v>25</v>
      </c>
    </row>
    <row r="21051" spans="1:2" x14ac:dyDescent="0.3">
      <c r="A21051" t="s">
        <v>33555</v>
      </c>
      <c r="B21051">
        <v>8</v>
      </c>
    </row>
    <row r="21052" spans="1:2" x14ac:dyDescent="0.3">
      <c r="A21052" t="s">
        <v>33210</v>
      </c>
      <c r="B21052">
        <v>52</v>
      </c>
    </row>
    <row r="21053" spans="1:2" x14ac:dyDescent="0.3">
      <c r="A21053" t="s">
        <v>11909</v>
      </c>
      <c r="B21053">
        <v>196</v>
      </c>
    </row>
    <row r="21054" spans="1:2" x14ac:dyDescent="0.3">
      <c r="A21054" t="s">
        <v>33658</v>
      </c>
      <c r="B21054">
        <v>5</v>
      </c>
    </row>
    <row r="21055" spans="1:2" x14ac:dyDescent="0.3">
      <c r="A21055" t="s">
        <v>33897</v>
      </c>
      <c r="B21055">
        <v>14</v>
      </c>
    </row>
    <row r="21056" spans="1:2" x14ac:dyDescent="0.3">
      <c r="A21056" t="s">
        <v>33823</v>
      </c>
      <c r="B21056">
        <v>9</v>
      </c>
    </row>
    <row r="21057" spans="1:2" x14ac:dyDescent="0.3">
      <c r="A21057" t="s">
        <v>33558</v>
      </c>
      <c r="B21057">
        <v>7</v>
      </c>
    </row>
    <row r="21058" spans="1:2" x14ac:dyDescent="0.3">
      <c r="A21058" t="s">
        <v>33214</v>
      </c>
      <c r="B21058">
        <v>57</v>
      </c>
    </row>
    <row r="21059" spans="1:2" x14ac:dyDescent="0.3">
      <c r="A21059" t="s">
        <v>33664</v>
      </c>
      <c r="B21059">
        <v>5</v>
      </c>
    </row>
    <row r="21060" spans="1:2" x14ac:dyDescent="0.3">
      <c r="A21060" t="s">
        <v>11518</v>
      </c>
      <c r="B21060">
        <v>14</v>
      </c>
    </row>
    <row r="21061" spans="1:2" x14ac:dyDescent="0.3">
      <c r="A21061" t="s">
        <v>33827</v>
      </c>
      <c r="B21061">
        <v>9</v>
      </c>
    </row>
    <row r="21062" spans="1:2" x14ac:dyDescent="0.3">
      <c r="A21062" t="s">
        <v>12159</v>
      </c>
      <c r="B21062">
        <v>23</v>
      </c>
    </row>
    <row r="21063" spans="1:2" x14ac:dyDescent="0.3">
      <c r="A21063" t="s">
        <v>33564</v>
      </c>
      <c r="B21063">
        <v>7</v>
      </c>
    </row>
    <row r="21064" spans="1:2" x14ac:dyDescent="0.3">
      <c r="A21064" t="s">
        <v>33672</v>
      </c>
      <c r="B21064">
        <v>5</v>
      </c>
    </row>
    <row r="21065" spans="1:2" x14ac:dyDescent="0.3">
      <c r="A21065" t="s">
        <v>35143</v>
      </c>
      <c r="B21065">
        <v>24</v>
      </c>
    </row>
    <row r="21066" spans="1:2" x14ac:dyDescent="0.3">
      <c r="A21066" t="s">
        <v>33567</v>
      </c>
      <c r="B21066">
        <v>7</v>
      </c>
    </row>
    <row r="21067" spans="1:2" x14ac:dyDescent="0.3">
      <c r="A21067" t="s">
        <v>33224</v>
      </c>
      <c r="B21067">
        <v>51</v>
      </c>
    </row>
    <row r="21068" spans="1:2" x14ac:dyDescent="0.3">
      <c r="A21068" t="s">
        <v>33677</v>
      </c>
      <c r="B21068">
        <v>5</v>
      </c>
    </row>
    <row r="21069" spans="1:2" x14ac:dyDescent="0.3">
      <c r="A21069" t="s">
        <v>33913</v>
      </c>
      <c r="B21069">
        <v>14</v>
      </c>
    </row>
    <row r="21070" spans="1:2" x14ac:dyDescent="0.3">
      <c r="A21070" t="s">
        <v>33833</v>
      </c>
      <c r="B21070">
        <v>13</v>
      </c>
    </row>
    <row r="21071" spans="1:2" x14ac:dyDescent="0.3">
      <c r="A21071" t="s">
        <v>12165</v>
      </c>
      <c r="B21071">
        <v>23</v>
      </c>
    </row>
    <row r="21072" spans="1:2" x14ac:dyDescent="0.3">
      <c r="A21072" t="s">
        <v>33570</v>
      </c>
      <c r="B21072">
        <v>7</v>
      </c>
    </row>
    <row r="21073" spans="1:2" x14ac:dyDescent="0.3">
      <c r="A21073" t="s">
        <v>11919</v>
      </c>
      <c r="B21073">
        <v>195</v>
      </c>
    </row>
    <row r="21074" spans="1:2" x14ac:dyDescent="0.3">
      <c r="A21074" t="s">
        <v>33683</v>
      </c>
      <c r="B21074">
        <v>5</v>
      </c>
    </row>
    <row r="21075" spans="1:2" x14ac:dyDescent="0.3">
      <c r="A21075" t="s">
        <v>11524</v>
      </c>
      <c r="B21075">
        <v>15</v>
      </c>
    </row>
    <row r="21076" spans="1:2" x14ac:dyDescent="0.3">
      <c r="A21076" t="s">
        <v>33838</v>
      </c>
      <c r="B21076">
        <v>9</v>
      </c>
    </row>
    <row r="21077" spans="1:2" x14ac:dyDescent="0.3">
      <c r="A21077" t="s">
        <v>12167</v>
      </c>
      <c r="B21077">
        <v>24</v>
      </c>
    </row>
    <row r="21078" spans="1:2" x14ac:dyDescent="0.3">
      <c r="A21078" t="s">
        <v>33573</v>
      </c>
      <c r="B21078">
        <v>7</v>
      </c>
    </row>
    <row r="21079" spans="1:2" x14ac:dyDescent="0.3">
      <c r="A21079" t="s">
        <v>33236</v>
      </c>
      <c r="B21079">
        <v>53</v>
      </c>
    </row>
    <row r="21080" spans="1:2" x14ac:dyDescent="0.3">
      <c r="A21080" t="s">
        <v>33688</v>
      </c>
      <c r="B21080">
        <v>5</v>
      </c>
    </row>
    <row r="21081" spans="1:2" x14ac:dyDescent="0.3">
      <c r="A21081" t="s">
        <v>33918</v>
      </c>
      <c r="B21081">
        <v>15</v>
      </c>
    </row>
    <row r="21082" spans="1:2" x14ac:dyDescent="0.3">
      <c r="A21082" t="s">
        <v>33842</v>
      </c>
      <c r="B21082">
        <v>9</v>
      </c>
    </row>
    <row r="21083" spans="1:2" x14ac:dyDescent="0.3">
      <c r="A21083" t="s">
        <v>35158</v>
      </c>
      <c r="B21083">
        <v>23</v>
      </c>
    </row>
    <row r="21084" spans="1:2" x14ac:dyDescent="0.3">
      <c r="A21084" t="s">
        <v>33924</v>
      </c>
      <c r="B21084">
        <v>14</v>
      </c>
    </row>
    <row r="21085" spans="1:2" x14ac:dyDescent="0.3">
      <c r="A21085" t="s">
        <v>33846</v>
      </c>
      <c r="B21085">
        <v>9</v>
      </c>
    </row>
    <row r="21086" spans="1:2" x14ac:dyDescent="0.3">
      <c r="A21086" t="s">
        <v>12172</v>
      </c>
      <c r="B21086">
        <v>23</v>
      </c>
    </row>
    <row r="21087" spans="1:2" x14ac:dyDescent="0.3">
      <c r="A21087" t="s">
        <v>33579</v>
      </c>
      <c r="B21087">
        <v>7</v>
      </c>
    </row>
    <row r="21088" spans="1:2" x14ac:dyDescent="0.3">
      <c r="A21088" t="s">
        <v>33699</v>
      </c>
      <c r="B21088">
        <v>5</v>
      </c>
    </row>
    <row r="21089" spans="1:2" x14ac:dyDescent="0.3">
      <c r="A21089" t="s">
        <v>34681</v>
      </c>
      <c r="B21089">
        <v>197</v>
      </c>
    </row>
    <row r="21090" spans="1:2" x14ac:dyDescent="0.3">
      <c r="A21090" t="s">
        <v>33926</v>
      </c>
      <c r="B21090">
        <v>17</v>
      </c>
    </row>
    <row r="21091" spans="1:2" x14ac:dyDescent="0.3">
      <c r="A21091" t="s">
        <v>33851</v>
      </c>
      <c r="B21091">
        <v>9</v>
      </c>
    </row>
    <row r="21092" spans="1:2" x14ac:dyDescent="0.3">
      <c r="A21092" t="s">
        <v>33582</v>
      </c>
      <c r="B21092">
        <v>7</v>
      </c>
    </row>
    <row r="21093" spans="1:2" x14ac:dyDescent="0.3">
      <c r="A21093" t="s">
        <v>33253</v>
      </c>
      <c r="B21093">
        <v>51</v>
      </c>
    </row>
    <row r="21094" spans="1:2" x14ac:dyDescent="0.3">
      <c r="A21094" t="s">
        <v>33705</v>
      </c>
      <c r="B21094">
        <v>6</v>
      </c>
    </row>
    <row r="21095" spans="1:2" x14ac:dyDescent="0.3">
      <c r="A21095" t="s">
        <v>33857</v>
      </c>
      <c r="B21095">
        <v>9</v>
      </c>
    </row>
    <row r="21096" spans="1:2" x14ac:dyDescent="0.3">
      <c r="A21096" t="s">
        <v>11536</v>
      </c>
      <c r="B21096">
        <v>14</v>
      </c>
    </row>
    <row r="21097" spans="1:2" x14ac:dyDescent="0.3">
      <c r="A21097" t="s">
        <v>12178</v>
      </c>
      <c r="B21097">
        <v>23</v>
      </c>
    </row>
    <row r="21098" spans="1:2" x14ac:dyDescent="0.3">
      <c r="A21098" t="s">
        <v>33588</v>
      </c>
      <c r="B21098">
        <v>7</v>
      </c>
    </row>
    <row r="21099" spans="1:2" x14ac:dyDescent="0.3">
      <c r="A21099" t="s">
        <v>33255</v>
      </c>
      <c r="B21099">
        <v>56</v>
      </c>
    </row>
    <row r="21100" spans="1:2" x14ac:dyDescent="0.3">
      <c r="A21100" t="s">
        <v>11417</v>
      </c>
      <c r="B21100">
        <v>5</v>
      </c>
    </row>
    <row r="21101" spans="1:2" x14ac:dyDescent="0.3">
      <c r="A21101" t="s">
        <v>11542</v>
      </c>
      <c r="B21101">
        <v>15</v>
      </c>
    </row>
    <row r="21102" spans="1:2" x14ac:dyDescent="0.3">
      <c r="A21102" t="s">
        <v>33862</v>
      </c>
      <c r="B21102">
        <v>9</v>
      </c>
    </row>
    <row r="21103" spans="1:2" x14ac:dyDescent="0.3">
      <c r="A21103" t="s">
        <v>12181</v>
      </c>
      <c r="B21103">
        <v>24</v>
      </c>
    </row>
    <row r="21104" spans="1:2" x14ac:dyDescent="0.3">
      <c r="A21104" t="s">
        <v>33592</v>
      </c>
      <c r="B21104">
        <v>8</v>
      </c>
    </row>
    <row r="21105" spans="1:2" x14ac:dyDescent="0.3">
      <c r="A21105" t="s">
        <v>33711</v>
      </c>
      <c r="B21105">
        <v>7</v>
      </c>
    </row>
    <row r="21106" spans="1:2" x14ac:dyDescent="0.3">
      <c r="A21106" t="s">
        <v>33867</v>
      </c>
      <c r="B21106">
        <v>9</v>
      </c>
    </row>
    <row r="21107" spans="1:2" x14ac:dyDescent="0.3">
      <c r="A21107" t="s">
        <v>11543</v>
      </c>
      <c r="B21107">
        <v>15</v>
      </c>
    </row>
    <row r="21108" spans="1:2" x14ac:dyDescent="0.3">
      <c r="A21108" t="s">
        <v>35183</v>
      </c>
      <c r="B21108">
        <v>25</v>
      </c>
    </row>
    <row r="21109" spans="1:2" x14ac:dyDescent="0.3">
      <c r="A21109" t="s">
        <v>33596</v>
      </c>
      <c r="B21109">
        <v>7</v>
      </c>
    </row>
    <row r="21110" spans="1:2" x14ac:dyDescent="0.3">
      <c r="A21110" t="s">
        <v>34702</v>
      </c>
      <c r="B21110">
        <v>203</v>
      </c>
    </row>
    <row r="21111" spans="1:2" x14ac:dyDescent="0.3">
      <c r="A21111" t="s">
        <v>33717</v>
      </c>
      <c r="B21111">
        <v>6</v>
      </c>
    </row>
    <row r="21112" spans="1:2" x14ac:dyDescent="0.3">
      <c r="A21112" t="s">
        <v>33872</v>
      </c>
      <c r="B21112">
        <v>9</v>
      </c>
    </row>
    <row r="21113" spans="1:2" x14ac:dyDescent="0.3">
      <c r="A21113" t="s">
        <v>33943</v>
      </c>
      <c r="B21113">
        <v>16</v>
      </c>
    </row>
    <row r="21114" spans="1:2" x14ac:dyDescent="0.3">
      <c r="A21114" t="s">
        <v>12186</v>
      </c>
      <c r="B21114">
        <v>24</v>
      </c>
    </row>
    <row r="21115" spans="1:2" x14ac:dyDescent="0.3">
      <c r="A21115" t="s">
        <v>33602</v>
      </c>
      <c r="B21115">
        <v>7</v>
      </c>
    </row>
    <row r="21116" spans="1:2" x14ac:dyDescent="0.3">
      <c r="A21116" t="s">
        <v>34707</v>
      </c>
      <c r="B21116">
        <v>200</v>
      </c>
    </row>
    <row r="21117" spans="1:2" x14ac:dyDescent="0.3">
      <c r="A21117" t="s">
        <v>33269</v>
      </c>
      <c r="B21117">
        <v>53</v>
      </c>
    </row>
    <row r="21118" spans="1:2" x14ac:dyDescent="0.3">
      <c r="A21118" t="s">
        <v>33721</v>
      </c>
      <c r="B21118">
        <v>5</v>
      </c>
    </row>
    <row r="21119" spans="1:2" x14ac:dyDescent="0.3">
      <c r="A21119" t="s">
        <v>33875</v>
      </c>
      <c r="B21119">
        <v>9</v>
      </c>
    </row>
    <row r="21120" spans="1:2" x14ac:dyDescent="0.3">
      <c r="A21120" t="s">
        <v>33947</v>
      </c>
      <c r="B21120">
        <v>16</v>
      </c>
    </row>
    <row r="21121" spans="1:2" x14ac:dyDescent="0.3">
      <c r="A21121" t="s">
        <v>12188</v>
      </c>
      <c r="B21121">
        <v>24</v>
      </c>
    </row>
    <row r="21122" spans="1:2" x14ac:dyDescent="0.3">
      <c r="A21122" t="s">
        <v>11197</v>
      </c>
      <c r="B21122">
        <v>52</v>
      </c>
    </row>
    <row r="21123" spans="1:2" x14ac:dyDescent="0.3">
      <c r="A21123" t="s">
        <v>33724</v>
      </c>
      <c r="B21123">
        <v>5</v>
      </c>
    </row>
    <row r="21124" spans="1:2" x14ac:dyDescent="0.3">
      <c r="A21124" t="s">
        <v>33883</v>
      </c>
      <c r="B21124">
        <v>9</v>
      </c>
    </row>
    <row r="21125" spans="1:2" x14ac:dyDescent="0.3">
      <c r="A21125" t="s">
        <v>34713</v>
      </c>
      <c r="B21125">
        <v>203</v>
      </c>
    </row>
    <row r="21126" spans="1:2" x14ac:dyDescent="0.3">
      <c r="A21126" t="s">
        <v>33610</v>
      </c>
      <c r="B21126">
        <v>7</v>
      </c>
    </row>
    <row r="21127" spans="1:2" x14ac:dyDescent="0.3">
      <c r="A21127" t="s">
        <v>33727</v>
      </c>
      <c r="B21127">
        <v>5</v>
      </c>
    </row>
    <row r="21128" spans="1:2" x14ac:dyDescent="0.3">
      <c r="A21128" t="s">
        <v>33888</v>
      </c>
      <c r="B21128">
        <v>10</v>
      </c>
    </row>
    <row r="21129" spans="1:2" x14ac:dyDescent="0.3">
      <c r="A21129" t="s">
        <v>33959</v>
      </c>
      <c r="B21129">
        <v>14</v>
      </c>
    </row>
    <row r="21130" spans="1:2" x14ac:dyDescent="0.3">
      <c r="A21130" t="s">
        <v>35203</v>
      </c>
      <c r="B21130">
        <v>25</v>
      </c>
    </row>
    <row r="21131" spans="1:2" x14ac:dyDescent="0.3">
      <c r="A21131" t="s">
        <v>11950</v>
      </c>
      <c r="B21131">
        <v>192</v>
      </c>
    </row>
    <row r="21132" spans="1:2" x14ac:dyDescent="0.3">
      <c r="A21132" t="s">
        <v>33613</v>
      </c>
      <c r="B21132">
        <v>7</v>
      </c>
    </row>
    <row r="21133" spans="1:2" x14ac:dyDescent="0.3">
      <c r="A21133" t="s">
        <v>33730</v>
      </c>
      <c r="B21133">
        <v>5</v>
      </c>
    </row>
    <row r="21134" spans="1:2" x14ac:dyDescent="0.3">
      <c r="A21134" t="s">
        <v>33280</v>
      </c>
      <c r="B21134">
        <v>51</v>
      </c>
    </row>
    <row r="21135" spans="1:2" x14ac:dyDescent="0.3">
      <c r="A21135" t="s">
        <v>33963</v>
      </c>
      <c r="B21135">
        <v>15</v>
      </c>
    </row>
    <row r="21136" spans="1:2" x14ac:dyDescent="0.3">
      <c r="A21136" t="s">
        <v>35207</v>
      </c>
      <c r="B21136">
        <v>24</v>
      </c>
    </row>
    <row r="21137" spans="1:2" x14ac:dyDescent="0.3">
      <c r="A21137" t="s">
        <v>34727</v>
      </c>
      <c r="B21137">
        <v>203</v>
      </c>
    </row>
    <row r="21138" spans="1:2" x14ac:dyDescent="0.3">
      <c r="A21138" t="s">
        <v>33735</v>
      </c>
      <c r="B21138">
        <v>6</v>
      </c>
    </row>
    <row r="21139" spans="1:2" x14ac:dyDescent="0.3">
      <c r="A21139" t="s">
        <v>33618</v>
      </c>
      <c r="B21139">
        <v>7</v>
      </c>
    </row>
    <row r="21140" spans="1:2" x14ac:dyDescent="0.3">
      <c r="A21140" t="s">
        <v>33899</v>
      </c>
      <c r="B21140">
        <v>9</v>
      </c>
    </row>
    <row r="21141" spans="1:2" x14ac:dyDescent="0.3">
      <c r="A21141" t="s">
        <v>35211</v>
      </c>
      <c r="B21141">
        <v>23</v>
      </c>
    </row>
    <row r="21142" spans="1:2" x14ac:dyDescent="0.3">
      <c r="A21142" t="s">
        <v>33622</v>
      </c>
      <c r="B21142">
        <v>7</v>
      </c>
    </row>
    <row r="21143" spans="1:2" x14ac:dyDescent="0.3">
      <c r="A21143" t="s">
        <v>33743</v>
      </c>
      <c r="B21143">
        <v>5</v>
      </c>
    </row>
    <row r="21144" spans="1:2" x14ac:dyDescent="0.3">
      <c r="A21144" t="s">
        <v>33904</v>
      </c>
      <c r="B21144">
        <v>11</v>
      </c>
    </row>
    <row r="21145" spans="1:2" x14ac:dyDescent="0.3">
      <c r="A21145" t="s">
        <v>11560</v>
      </c>
      <c r="B21145">
        <v>14</v>
      </c>
    </row>
    <row r="21146" spans="1:2" x14ac:dyDescent="0.3">
      <c r="A21146" t="s">
        <v>34734</v>
      </c>
      <c r="B21146">
        <v>196</v>
      </c>
    </row>
    <row r="21147" spans="1:2" x14ac:dyDescent="0.3">
      <c r="A21147" t="s">
        <v>33628</v>
      </c>
      <c r="B21147">
        <v>7</v>
      </c>
    </row>
    <row r="21148" spans="1:2" x14ac:dyDescent="0.3">
      <c r="A21148" t="s">
        <v>11210</v>
      </c>
      <c r="B21148">
        <v>56</v>
      </c>
    </row>
    <row r="21149" spans="1:2" x14ac:dyDescent="0.3">
      <c r="A21149" t="s">
        <v>33747</v>
      </c>
      <c r="B21149">
        <v>5</v>
      </c>
    </row>
    <row r="21150" spans="1:2" x14ac:dyDescent="0.3">
      <c r="A21150" t="s">
        <v>35221</v>
      </c>
      <c r="B21150">
        <v>25</v>
      </c>
    </row>
    <row r="21151" spans="1:2" x14ac:dyDescent="0.3">
      <c r="A21151" t="s">
        <v>34741</v>
      </c>
      <c r="B21151">
        <v>198</v>
      </c>
    </row>
    <row r="21152" spans="1:2" x14ac:dyDescent="0.3">
      <c r="A21152" t="s">
        <v>33633</v>
      </c>
      <c r="B21152">
        <v>7</v>
      </c>
    </row>
    <row r="21153" spans="1:2" x14ac:dyDescent="0.3">
      <c r="A21153" t="s">
        <v>33751</v>
      </c>
      <c r="B21153">
        <v>5</v>
      </c>
    </row>
    <row r="21154" spans="1:2" x14ac:dyDescent="0.3">
      <c r="A21154" t="s">
        <v>33911</v>
      </c>
      <c r="B21154">
        <v>10</v>
      </c>
    </row>
    <row r="21155" spans="1:2" x14ac:dyDescent="0.3">
      <c r="A21155" t="s">
        <v>33982</v>
      </c>
      <c r="B21155">
        <v>15</v>
      </c>
    </row>
    <row r="21156" spans="1:2" x14ac:dyDescent="0.3">
      <c r="A21156" t="s">
        <v>33636</v>
      </c>
      <c r="B21156">
        <v>7</v>
      </c>
    </row>
    <row r="21157" spans="1:2" x14ac:dyDescent="0.3">
      <c r="A21157" t="s">
        <v>33916</v>
      </c>
      <c r="B21157">
        <v>9</v>
      </c>
    </row>
    <row r="21158" spans="1:2" x14ac:dyDescent="0.3">
      <c r="A21158" t="s">
        <v>33986</v>
      </c>
      <c r="B21158">
        <v>15</v>
      </c>
    </row>
    <row r="21159" spans="1:2" x14ac:dyDescent="0.3">
      <c r="A21159" t="s">
        <v>35227</v>
      </c>
      <c r="B21159">
        <v>24</v>
      </c>
    </row>
    <row r="21160" spans="1:2" x14ac:dyDescent="0.3">
      <c r="A21160" t="s">
        <v>34751</v>
      </c>
      <c r="B21160">
        <v>199</v>
      </c>
    </row>
    <row r="21161" spans="1:2" x14ac:dyDescent="0.3">
      <c r="A21161" t="s">
        <v>11445</v>
      </c>
      <c r="B21161">
        <v>5</v>
      </c>
    </row>
    <row r="21162" spans="1:2" x14ac:dyDescent="0.3">
      <c r="A21162" t="s">
        <v>11221</v>
      </c>
      <c r="B21162">
        <v>55</v>
      </c>
    </row>
    <row r="21163" spans="1:2" x14ac:dyDescent="0.3">
      <c r="A21163" t="s">
        <v>33639</v>
      </c>
      <c r="B21163">
        <v>7</v>
      </c>
    </row>
    <row r="21164" spans="1:2" x14ac:dyDescent="0.3">
      <c r="A21164" t="s">
        <v>11568</v>
      </c>
      <c r="B21164">
        <v>14</v>
      </c>
    </row>
    <row r="21165" spans="1:2" x14ac:dyDescent="0.3">
      <c r="A21165" t="s">
        <v>12215</v>
      </c>
      <c r="B21165">
        <v>24</v>
      </c>
    </row>
    <row r="21166" spans="1:2" x14ac:dyDescent="0.3">
      <c r="A21166" t="s">
        <v>33766</v>
      </c>
      <c r="B21166">
        <v>5</v>
      </c>
    </row>
    <row r="21167" spans="1:2" x14ac:dyDescent="0.3">
      <c r="A21167" t="s">
        <v>33922</v>
      </c>
      <c r="B21167">
        <v>9</v>
      </c>
    </row>
    <row r="21168" spans="1:2" x14ac:dyDescent="0.3">
      <c r="A21168" t="s">
        <v>33646</v>
      </c>
      <c r="B21168">
        <v>7</v>
      </c>
    </row>
    <row r="21169" spans="1:2" x14ac:dyDescent="0.3">
      <c r="A21169" t="s">
        <v>35237</v>
      </c>
      <c r="B21169">
        <v>23</v>
      </c>
    </row>
    <row r="21170" spans="1:2" x14ac:dyDescent="0.3">
      <c r="A21170" t="s">
        <v>11970</v>
      </c>
      <c r="B21170">
        <v>192</v>
      </c>
    </row>
    <row r="21171" spans="1:2" x14ac:dyDescent="0.3">
      <c r="A21171" t="s">
        <v>33771</v>
      </c>
      <c r="B21171">
        <v>9</v>
      </c>
    </row>
    <row r="21172" spans="1:2" x14ac:dyDescent="0.3">
      <c r="A21172" t="s">
        <v>33928</v>
      </c>
      <c r="B21172">
        <v>9</v>
      </c>
    </row>
    <row r="21173" spans="1:2" x14ac:dyDescent="0.3">
      <c r="A21173" t="s">
        <v>33649</v>
      </c>
      <c r="B21173">
        <v>7</v>
      </c>
    </row>
    <row r="21174" spans="1:2" x14ac:dyDescent="0.3">
      <c r="A21174" t="s">
        <v>33311</v>
      </c>
      <c r="B21174">
        <v>51</v>
      </c>
    </row>
    <row r="21175" spans="1:2" x14ac:dyDescent="0.3">
      <c r="A21175" t="s">
        <v>33778</v>
      </c>
      <c r="B21175">
        <v>5</v>
      </c>
    </row>
    <row r="21176" spans="1:2" x14ac:dyDescent="0.3">
      <c r="A21176" t="s">
        <v>11538</v>
      </c>
      <c r="B21176">
        <v>9</v>
      </c>
    </row>
    <row r="21177" spans="1:2" x14ac:dyDescent="0.3">
      <c r="A21177" t="s">
        <v>33655</v>
      </c>
      <c r="B21177">
        <v>8</v>
      </c>
    </row>
    <row r="21178" spans="1:2" x14ac:dyDescent="0.3">
      <c r="A21178" t="s">
        <v>33934</v>
      </c>
      <c r="B21178">
        <v>13</v>
      </c>
    </row>
    <row r="21179" spans="1:2" x14ac:dyDescent="0.3">
      <c r="A21179" t="s">
        <v>33782</v>
      </c>
      <c r="B21179">
        <v>5</v>
      </c>
    </row>
    <row r="21180" spans="1:2" x14ac:dyDescent="0.3">
      <c r="A21180" t="s">
        <v>33662</v>
      </c>
      <c r="B21180">
        <v>7</v>
      </c>
    </row>
    <row r="21181" spans="1:2" x14ac:dyDescent="0.3">
      <c r="A21181" t="s">
        <v>33321</v>
      </c>
      <c r="B21181">
        <v>59</v>
      </c>
    </row>
    <row r="21182" spans="1:2" x14ac:dyDescent="0.3">
      <c r="A21182" t="s">
        <v>34007</v>
      </c>
      <c r="B21182">
        <v>14</v>
      </c>
    </row>
    <row r="21183" spans="1:2" x14ac:dyDescent="0.3">
      <c r="A21183" t="s">
        <v>12223</v>
      </c>
      <c r="B21183">
        <v>24</v>
      </c>
    </row>
    <row r="21184" spans="1:2" x14ac:dyDescent="0.3">
      <c r="A21184" t="s">
        <v>11977</v>
      </c>
      <c r="B21184">
        <v>200</v>
      </c>
    </row>
    <row r="21185" spans="1:2" x14ac:dyDescent="0.3">
      <c r="A21185" t="s">
        <v>33940</v>
      </c>
      <c r="B21185">
        <v>10</v>
      </c>
    </row>
    <row r="21186" spans="1:2" x14ac:dyDescent="0.3">
      <c r="A21186" t="s">
        <v>33786</v>
      </c>
      <c r="B21186">
        <v>5</v>
      </c>
    </row>
    <row r="21187" spans="1:2" x14ac:dyDescent="0.3">
      <c r="A21187" t="s">
        <v>33667</v>
      </c>
      <c r="B21187">
        <v>7</v>
      </c>
    </row>
    <row r="21188" spans="1:2" x14ac:dyDescent="0.3">
      <c r="A21188" t="s">
        <v>33327</v>
      </c>
      <c r="B21188">
        <v>55</v>
      </c>
    </row>
    <row r="21189" spans="1:2" x14ac:dyDescent="0.3">
      <c r="A21189" t="s">
        <v>11585</v>
      </c>
      <c r="B21189">
        <v>14</v>
      </c>
    </row>
    <row r="21190" spans="1:2" x14ac:dyDescent="0.3">
      <c r="A21190" t="s">
        <v>11980</v>
      </c>
      <c r="B21190">
        <v>191</v>
      </c>
    </row>
    <row r="21191" spans="1:2" x14ac:dyDescent="0.3">
      <c r="A21191" t="s">
        <v>33946</v>
      </c>
      <c r="B21191">
        <v>9</v>
      </c>
    </row>
    <row r="21192" spans="1:2" x14ac:dyDescent="0.3">
      <c r="A21192" t="s">
        <v>11457</v>
      </c>
      <c r="B21192">
        <v>5</v>
      </c>
    </row>
    <row r="21193" spans="1:2" x14ac:dyDescent="0.3">
      <c r="A21193" t="s">
        <v>33671</v>
      </c>
      <c r="B21193">
        <v>7</v>
      </c>
    </row>
    <row r="21194" spans="1:2" x14ac:dyDescent="0.3">
      <c r="A21194" t="s">
        <v>34016</v>
      </c>
      <c r="B21194">
        <v>14</v>
      </c>
    </row>
    <row r="21195" spans="1:2" x14ac:dyDescent="0.3">
      <c r="A21195" t="s">
        <v>34784</v>
      </c>
      <c r="B21195">
        <v>195</v>
      </c>
    </row>
    <row r="21196" spans="1:2" x14ac:dyDescent="0.3">
      <c r="A21196" t="s">
        <v>33949</v>
      </c>
      <c r="B21196">
        <v>10</v>
      </c>
    </row>
    <row r="21197" spans="1:2" x14ac:dyDescent="0.3">
      <c r="A21197" t="s">
        <v>33793</v>
      </c>
      <c r="B21197">
        <v>5</v>
      </c>
    </row>
    <row r="21198" spans="1:2" x14ac:dyDescent="0.3">
      <c r="A21198" t="s">
        <v>11234</v>
      </c>
      <c r="B21198">
        <v>59</v>
      </c>
    </row>
    <row r="21199" spans="1:2" x14ac:dyDescent="0.3">
      <c r="A21199" t="s">
        <v>33679</v>
      </c>
      <c r="B21199">
        <v>7</v>
      </c>
    </row>
    <row r="21200" spans="1:2" x14ac:dyDescent="0.3">
      <c r="A21200" t="s">
        <v>11590</v>
      </c>
      <c r="B21200">
        <v>15</v>
      </c>
    </row>
    <row r="21201" spans="1:2" x14ac:dyDescent="0.3">
      <c r="A21201" t="s">
        <v>33953</v>
      </c>
      <c r="B21201">
        <v>9</v>
      </c>
    </row>
    <row r="21202" spans="1:2" x14ac:dyDescent="0.3">
      <c r="A21202" t="s">
        <v>33799</v>
      </c>
      <c r="B21202">
        <v>5</v>
      </c>
    </row>
    <row r="21203" spans="1:2" x14ac:dyDescent="0.3">
      <c r="A21203" t="s">
        <v>33682</v>
      </c>
      <c r="B21203">
        <v>7</v>
      </c>
    </row>
    <row r="21204" spans="1:2" x14ac:dyDescent="0.3">
      <c r="A21204" t="s">
        <v>34025</v>
      </c>
      <c r="B21204">
        <v>15</v>
      </c>
    </row>
    <row r="21205" spans="1:2" x14ac:dyDescent="0.3">
      <c r="A21205" t="s">
        <v>11986</v>
      </c>
      <c r="B21205">
        <v>196</v>
      </c>
    </row>
    <row r="21206" spans="1:2" x14ac:dyDescent="0.3">
      <c r="A21206" t="s">
        <v>33956</v>
      </c>
      <c r="B21206">
        <v>9</v>
      </c>
    </row>
    <row r="21207" spans="1:2" x14ac:dyDescent="0.3">
      <c r="A21207" t="s">
        <v>33803</v>
      </c>
      <c r="B21207">
        <v>5</v>
      </c>
    </row>
    <row r="21208" spans="1:2" x14ac:dyDescent="0.3">
      <c r="A21208" t="s">
        <v>33686</v>
      </c>
      <c r="B21208">
        <v>7</v>
      </c>
    </row>
    <row r="21209" spans="1:2" x14ac:dyDescent="0.3">
      <c r="A21209" t="s">
        <v>34029</v>
      </c>
      <c r="B21209">
        <v>14</v>
      </c>
    </row>
    <row r="21210" spans="1:2" x14ac:dyDescent="0.3">
      <c r="A21210" t="s">
        <v>33345</v>
      </c>
      <c r="B21210">
        <v>56</v>
      </c>
    </row>
    <row r="21211" spans="1:2" x14ac:dyDescent="0.3">
      <c r="A21211" t="s">
        <v>12240</v>
      </c>
      <c r="B21211">
        <v>23</v>
      </c>
    </row>
    <row r="21212" spans="1:2" x14ac:dyDescent="0.3">
      <c r="A21212" t="s">
        <v>33692</v>
      </c>
      <c r="B21212">
        <v>11</v>
      </c>
    </row>
    <row r="21213" spans="1:2" x14ac:dyDescent="0.3">
      <c r="A21213" t="s">
        <v>33966</v>
      </c>
      <c r="B21213">
        <v>9</v>
      </c>
    </row>
    <row r="21214" spans="1:2" x14ac:dyDescent="0.3">
      <c r="A21214" t="s">
        <v>33813</v>
      </c>
      <c r="B21214">
        <v>5</v>
      </c>
    </row>
    <row r="21215" spans="1:2" x14ac:dyDescent="0.3">
      <c r="A21215" t="s">
        <v>34039</v>
      </c>
      <c r="B21215">
        <v>14</v>
      </c>
    </row>
    <row r="21216" spans="1:2" x14ac:dyDescent="0.3">
      <c r="A21216" t="s">
        <v>33696</v>
      </c>
      <c r="B21216">
        <v>7</v>
      </c>
    </row>
    <row r="21217" spans="1:2" x14ac:dyDescent="0.3">
      <c r="A21217" t="s">
        <v>33968</v>
      </c>
      <c r="B21217">
        <v>9</v>
      </c>
    </row>
    <row r="21218" spans="1:2" x14ac:dyDescent="0.3">
      <c r="A21218" t="s">
        <v>33815</v>
      </c>
      <c r="B21218">
        <v>5</v>
      </c>
    </row>
    <row r="21219" spans="1:2" x14ac:dyDescent="0.3">
      <c r="A21219" t="s">
        <v>35297</v>
      </c>
      <c r="B21219">
        <v>24</v>
      </c>
    </row>
    <row r="21220" spans="1:2" x14ac:dyDescent="0.3">
      <c r="A21220" t="s">
        <v>33357</v>
      </c>
      <c r="B21220">
        <v>54</v>
      </c>
    </row>
    <row r="21221" spans="1:2" x14ac:dyDescent="0.3">
      <c r="A21221" t="s">
        <v>34045</v>
      </c>
      <c r="B21221">
        <v>14</v>
      </c>
    </row>
    <row r="21222" spans="1:2" x14ac:dyDescent="0.3">
      <c r="A21222" t="s">
        <v>33703</v>
      </c>
      <c r="B21222">
        <v>7</v>
      </c>
    </row>
    <row r="21223" spans="1:2" x14ac:dyDescent="0.3">
      <c r="A21223" t="s">
        <v>11995</v>
      </c>
      <c r="B21223">
        <v>198</v>
      </c>
    </row>
    <row r="21224" spans="1:2" x14ac:dyDescent="0.3">
      <c r="A21224" t="s">
        <v>33972</v>
      </c>
      <c r="B21224">
        <v>10</v>
      </c>
    </row>
    <row r="21225" spans="1:2" x14ac:dyDescent="0.3">
      <c r="A21225" t="s">
        <v>33822</v>
      </c>
      <c r="B21225">
        <v>5</v>
      </c>
    </row>
    <row r="21226" spans="1:2" x14ac:dyDescent="0.3">
      <c r="A21226" t="s">
        <v>33362</v>
      </c>
      <c r="B21226">
        <v>61</v>
      </c>
    </row>
    <row r="21227" spans="1:2" x14ac:dyDescent="0.3">
      <c r="A21227" t="s">
        <v>34050</v>
      </c>
      <c r="B21227">
        <v>14</v>
      </c>
    </row>
    <row r="21228" spans="1:2" x14ac:dyDescent="0.3">
      <c r="A21228" t="s">
        <v>33709</v>
      </c>
      <c r="B21228">
        <v>7</v>
      </c>
    </row>
    <row r="21229" spans="1:2" x14ac:dyDescent="0.3">
      <c r="A21229" t="s">
        <v>11997</v>
      </c>
      <c r="B21229">
        <v>221</v>
      </c>
    </row>
    <row r="21230" spans="1:2" x14ac:dyDescent="0.3">
      <c r="A21230" t="s">
        <v>33977</v>
      </c>
      <c r="B21230">
        <v>9</v>
      </c>
    </row>
    <row r="21231" spans="1:2" x14ac:dyDescent="0.3">
      <c r="A21231" t="s">
        <v>35306</v>
      </c>
      <c r="B21231">
        <v>24</v>
      </c>
    </row>
    <row r="21232" spans="1:2" x14ac:dyDescent="0.3">
      <c r="A21232" t="s">
        <v>11248</v>
      </c>
      <c r="B21232">
        <v>50</v>
      </c>
    </row>
    <row r="21233" spans="1:2" x14ac:dyDescent="0.3">
      <c r="A21233" t="s">
        <v>33825</v>
      </c>
      <c r="B21233">
        <v>5</v>
      </c>
    </row>
    <row r="21234" spans="1:2" x14ac:dyDescent="0.3">
      <c r="A21234" t="s">
        <v>34055</v>
      </c>
      <c r="B21234">
        <v>20</v>
      </c>
    </row>
    <row r="21235" spans="1:2" x14ac:dyDescent="0.3">
      <c r="A21235" t="s">
        <v>33716</v>
      </c>
      <c r="B21235">
        <v>7</v>
      </c>
    </row>
    <row r="21236" spans="1:2" x14ac:dyDescent="0.3">
      <c r="A21236" t="s">
        <v>34823</v>
      </c>
      <c r="B21236">
        <v>193</v>
      </c>
    </row>
    <row r="21237" spans="1:2" x14ac:dyDescent="0.3">
      <c r="A21237" t="s">
        <v>35312</v>
      </c>
      <c r="B21237">
        <v>24</v>
      </c>
    </row>
    <row r="21238" spans="1:2" x14ac:dyDescent="0.3">
      <c r="A21238" t="s">
        <v>33828</v>
      </c>
      <c r="B21238">
        <v>6</v>
      </c>
    </row>
    <row r="21239" spans="1:2" x14ac:dyDescent="0.3">
      <c r="A21239" t="s">
        <v>33720</v>
      </c>
      <c r="B21239">
        <v>7</v>
      </c>
    </row>
    <row r="21240" spans="1:2" x14ac:dyDescent="0.3">
      <c r="A21240" t="s">
        <v>12004</v>
      </c>
      <c r="B21240">
        <v>193</v>
      </c>
    </row>
    <row r="21241" spans="1:2" x14ac:dyDescent="0.3">
      <c r="A21241" t="s">
        <v>35320</v>
      </c>
      <c r="B21241">
        <v>29</v>
      </c>
    </row>
    <row r="21242" spans="1:2" x14ac:dyDescent="0.3">
      <c r="A21242" t="s">
        <v>33989</v>
      </c>
      <c r="B21242">
        <v>9</v>
      </c>
    </row>
    <row r="21243" spans="1:2" x14ac:dyDescent="0.3">
      <c r="A21243" t="s">
        <v>33832</v>
      </c>
      <c r="B21243">
        <v>5</v>
      </c>
    </row>
    <row r="21244" spans="1:2" x14ac:dyDescent="0.3">
      <c r="A21244" t="s">
        <v>33375</v>
      </c>
      <c r="B21244">
        <v>51</v>
      </c>
    </row>
    <row r="21245" spans="1:2" x14ac:dyDescent="0.3">
      <c r="A21245" t="s">
        <v>33723</v>
      </c>
      <c r="B21245">
        <v>7</v>
      </c>
    </row>
    <row r="21246" spans="1:2" x14ac:dyDescent="0.3">
      <c r="A21246" t="s">
        <v>12253</v>
      </c>
      <c r="B21246">
        <v>23</v>
      </c>
    </row>
    <row r="21247" spans="1:2" x14ac:dyDescent="0.3">
      <c r="A21247" t="s">
        <v>33992</v>
      </c>
      <c r="B21247">
        <v>9</v>
      </c>
    </row>
    <row r="21248" spans="1:2" x14ac:dyDescent="0.3">
      <c r="A21248" t="s">
        <v>33836</v>
      </c>
      <c r="B21248">
        <v>6</v>
      </c>
    </row>
    <row r="21249" spans="1:2" x14ac:dyDescent="0.3">
      <c r="A21249" t="s">
        <v>11255</v>
      </c>
      <c r="B21249">
        <v>56</v>
      </c>
    </row>
    <row r="21250" spans="1:2" x14ac:dyDescent="0.3">
      <c r="A21250" t="s">
        <v>33726</v>
      </c>
      <c r="B21250">
        <v>7</v>
      </c>
    </row>
    <row r="21251" spans="1:2" x14ac:dyDescent="0.3">
      <c r="A21251" t="s">
        <v>34841</v>
      </c>
      <c r="B21251">
        <v>197</v>
      </c>
    </row>
    <row r="21252" spans="1:2" x14ac:dyDescent="0.3">
      <c r="A21252" t="s">
        <v>12256</v>
      </c>
      <c r="B21252">
        <v>23</v>
      </c>
    </row>
    <row r="21253" spans="1:2" x14ac:dyDescent="0.3">
      <c r="A21253" t="s">
        <v>33841</v>
      </c>
      <c r="B21253">
        <v>5</v>
      </c>
    </row>
    <row r="21254" spans="1:2" x14ac:dyDescent="0.3">
      <c r="A21254" t="s">
        <v>34070</v>
      </c>
      <c r="B21254">
        <v>16</v>
      </c>
    </row>
    <row r="21255" spans="1:2" x14ac:dyDescent="0.3">
      <c r="A21255" t="s">
        <v>12010</v>
      </c>
      <c r="B21255">
        <v>187</v>
      </c>
    </row>
    <row r="21256" spans="1:2" x14ac:dyDescent="0.3">
      <c r="A21256" t="s">
        <v>35336</v>
      </c>
      <c r="B21256">
        <v>23</v>
      </c>
    </row>
    <row r="21257" spans="1:2" x14ac:dyDescent="0.3">
      <c r="A21257" t="s">
        <v>34000</v>
      </c>
      <c r="B21257">
        <v>9</v>
      </c>
    </row>
    <row r="21258" spans="1:2" x14ac:dyDescent="0.3">
      <c r="A21258" t="s">
        <v>33843</v>
      </c>
      <c r="B21258">
        <v>5</v>
      </c>
    </row>
    <row r="21259" spans="1:2" x14ac:dyDescent="0.3">
      <c r="A21259" t="s">
        <v>11260</v>
      </c>
      <c r="B21259">
        <v>51</v>
      </c>
    </row>
    <row r="21260" spans="1:2" x14ac:dyDescent="0.3">
      <c r="A21260" t="s">
        <v>33739</v>
      </c>
      <c r="B21260">
        <v>7</v>
      </c>
    </row>
    <row r="21261" spans="1:2" x14ac:dyDescent="0.3">
      <c r="A21261" t="s">
        <v>12012</v>
      </c>
      <c r="B21261">
        <v>184</v>
      </c>
    </row>
    <row r="21262" spans="1:2" x14ac:dyDescent="0.3">
      <c r="A21262" t="s">
        <v>34003</v>
      </c>
      <c r="B21262">
        <v>9</v>
      </c>
    </row>
    <row r="21263" spans="1:2" x14ac:dyDescent="0.3">
      <c r="A21263" t="s">
        <v>33850</v>
      </c>
      <c r="B21263">
        <v>5</v>
      </c>
    </row>
    <row r="21264" spans="1:2" x14ac:dyDescent="0.3">
      <c r="A21264" t="s">
        <v>11262</v>
      </c>
      <c r="B21264">
        <v>50</v>
      </c>
    </row>
    <row r="21265" spans="1:2" x14ac:dyDescent="0.3">
      <c r="A21265" t="s">
        <v>11620</v>
      </c>
      <c r="B21265">
        <v>14</v>
      </c>
    </row>
    <row r="21266" spans="1:2" x14ac:dyDescent="0.3">
      <c r="A21266" t="s">
        <v>33745</v>
      </c>
      <c r="B21266">
        <v>7</v>
      </c>
    </row>
    <row r="21267" spans="1:2" x14ac:dyDescent="0.3">
      <c r="A21267" t="s">
        <v>34858</v>
      </c>
      <c r="B21267">
        <v>206</v>
      </c>
    </row>
    <row r="21268" spans="1:2" x14ac:dyDescent="0.3">
      <c r="A21268" t="s">
        <v>34009</v>
      </c>
      <c r="B21268">
        <v>10</v>
      </c>
    </row>
    <row r="21269" spans="1:2" x14ac:dyDescent="0.3">
      <c r="A21269" t="s">
        <v>12263</v>
      </c>
      <c r="B21269">
        <v>23</v>
      </c>
    </row>
    <row r="21270" spans="1:2" x14ac:dyDescent="0.3">
      <c r="A21270" t="s">
        <v>33854</v>
      </c>
      <c r="B21270">
        <v>6</v>
      </c>
    </row>
    <row r="21271" spans="1:2" x14ac:dyDescent="0.3">
      <c r="A21271" t="s">
        <v>11265</v>
      </c>
      <c r="B21271">
        <v>55</v>
      </c>
    </row>
    <row r="21272" spans="1:2" x14ac:dyDescent="0.3">
      <c r="A21272" t="s">
        <v>34084</v>
      </c>
      <c r="B21272">
        <v>14</v>
      </c>
    </row>
    <row r="21273" spans="1:2" x14ac:dyDescent="0.3">
      <c r="A21273" t="s">
        <v>33748</v>
      </c>
      <c r="B21273">
        <v>7</v>
      </c>
    </row>
    <row r="21274" spans="1:2" x14ac:dyDescent="0.3">
      <c r="A21274" t="s">
        <v>34865</v>
      </c>
      <c r="B21274">
        <v>202</v>
      </c>
    </row>
    <row r="21275" spans="1:2" x14ac:dyDescent="0.3">
      <c r="A21275" t="s">
        <v>34011</v>
      </c>
      <c r="B21275">
        <v>9</v>
      </c>
    </row>
    <row r="21276" spans="1:2" x14ac:dyDescent="0.3">
      <c r="A21276" t="s">
        <v>12268</v>
      </c>
      <c r="B21276">
        <v>24</v>
      </c>
    </row>
    <row r="21277" spans="1:2" x14ac:dyDescent="0.3">
      <c r="A21277" t="s">
        <v>33858</v>
      </c>
      <c r="B21277">
        <v>5</v>
      </c>
    </row>
    <row r="21278" spans="1:2" x14ac:dyDescent="0.3">
      <c r="A21278" t="s">
        <v>33400</v>
      </c>
      <c r="B21278">
        <v>50</v>
      </c>
    </row>
    <row r="21279" spans="1:2" x14ac:dyDescent="0.3">
      <c r="A21279" t="s">
        <v>11625</v>
      </c>
      <c r="B21279">
        <v>15</v>
      </c>
    </row>
    <row r="21280" spans="1:2" x14ac:dyDescent="0.3">
      <c r="A21280" t="s">
        <v>33753</v>
      </c>
      <c r="B21280">
        <v>7</v>
      </c>
    </row>
    <row r="21281" spans="1:2" x14ac:dyDescent="0.3">
      <c r="A21281" t="s">
        <v>34870</v>
      </c>
      <c r="B21281">
        <v>200</v>
      </c>
    </row>
    <row r="21282" spans="1:2" x14ac:dyDescent="0.3">
      <c r="A21282" t="s">
        <v>34018</v>
      </c>
      <c r="B21282">
        <v>9</v>
      </c>
    </row>
    <row r="21283" spans="1:2" x14ac:dyDescent="0.3">
      <c r="A21283" t="s">
        <v>33863</v>
      </c>
      <c r="B21283">
        <v>5</v>
      </c>
    </row>
    <row r="21284" spans="1:2" x14ac:dyDescent="0.3">
      <c r="A21284" t="s">
        <v>11631</v>
      </c>
      <c r="B21284">
        <v>15</v>
      </c>
    </row>
    <row r="21285" spans="1:2" x14ac:dyDescent="0.3">
      <c r="A21285" t="s">
        <v>33756</v>
      </c>
      <c r="B21285">
        <v>7</v>
      </c>
    </row>
    <row r="21286" spans="1:2" x14ac:dyDescent="0.3">
      <c r="A21286" t="s">
        <v>35354</v>
      </c>
      <c r="B21286">
        <v>23</v>
      </c>
    </row>
    <row r="21287" spans="1:2" x14ac:dyDescent="0.3">
      <c r="A21287" t="s">
        <v>34022</v>
      </c>
      <c r="B21287">
        <v>10</v>
      </c>
    </row>
    <row r="21288" spans="1:2" x14ac:dyDescent="0.3">
      <c r="A21288" t="s">
        <v>33866</v>
      </c>
      <c r="B21288">
        <v>5</v>
      </c>
    </row>
    <row r="21289" spans="1:2" x14ac:dyDescent="0.3">
      <c r="A21289" t="s">
        <v>33411</v>
      </c>
      <c r="B21289">
        <v>51</v>
      </c>
    </row>
    <row r="21290" spans="1:2" x14ac:dyDescent="0.3">
      <c r="A21290" t="s">
        <v>34093</v>
      </c>
      <c r="B21290">
        <v>14</v>
      </c>
    </row>
    <row r="21291" spans="1:2" x14ac:dyDescent="0.3">
      <c r="A21291" t="s">
        <v>34879</v>
      </c>
      <c r="B21291">
        <v>189</v>
      </c>
    </row>
    <row r="21292" spans="1:2" x14ac:dyDescent="0.3">
      <c r="A21292" t="s">
        <v>33762</v>
      </c>
      <c r="B21292">
        <v>7</v>
      </c>
    </row>
    <row r="21293" spans="1:2" x14ac:dyDescent="0.3">
      <c r="A21293" t="s">
        <v>34027</v>
      </c>
      <c r="B21293">
        <v>9</v>
      </c>
    </row>
    <row r="21294" spans="1:2" x14ac:dyDescent="0.3">
      <c r="A21294" t="s">
        <v>33871</v>
      </c>
      <c r="B21294">
        <v>5</v>
      </c>
    </row>
    <row r="21295" spans="1:2" x14ac:dyDescent="0.3">
      <c r="A21295" t="s">
        <v>34100</v>
      </c>
      <c r="B21295">
        <v>15</v>
      </c>
    </row>
    <row r="21296" spans="1:2" x14ac:dyDescent="0.3">
      <c r="A21296" t="s">
        <v>35365</v>
      </c>
      <c r="B21296">
        <v>23</v>
      </c>
    </row>
    <row r="21297" spans="1:2" x14ac:dyDescent="0.3">
      <c r="A21297" t="s">
        <v>33767</v>
      </c>
      <c r="B21297">
        <v>7</v>
      </c>
    </row>
    <row r="21298" spans="1:2" x14ac:dyDescent="0.3">
      <c r="A21298" t="s">
        <v>34032</v>
      </c>
      <c r="B21298">
        <v>9</v>
      </c>
    </row>
    <row r="21299" spans="1:2" x14ac:dyDescent="0.3">
      <c r="A21299" t="s">
        <v>33876</v>
      </c>
      <c r="B21299">
        <v>5</v>
      </c>
    </row>
    <row r="21300" spans="1:2" x14ac:dyDescent="0.3">
      <c r="A21300" t="s">
        <v>34104</v>
      </c>
      <c r="B21300">
        <v>15</v>
      </c>
    </row>
    <row r="21301" spans="1:2" x14ac:dyDescent="0.3">
      <c r="A21301" t="s">
        <v>35370</v>
      </c>
      <c r="B21301">
        <v>25</v>
      </c>
    </row>
    <row r="21302" spans="1:2" x14ac:dyDescent="0.3">
      <c r="A21302" t="s">
        <v>33773</v>
      </c>
      <c r="B21302">
        <v>7</v>
      </c>
    </row>
    <row r="21303" spans="1:2" x14ac:dyDescent="0.3">
      <c r="A21303" t="s">
        <v>34037</v>
      </c>
      <c r="B21303">
        <v>9</v>
      </c>
    </row>
    <row r="21304" spans="1:2" x14ac:dyDescent="0.3">
      <c r="A21304" t="s">
        <v>33881</v>
      </c>
      <c r="B21304">
        <v>8</v>
      </c>
    </row>
    <row r="21305" spans="1:2" x14ac:dyDescent="0.3">
      <c r="A21305" t="s">
        <v>34108</v>
      </c>
      <c r="B21305">
        <v>14</v>
      </c>
    </row>
    <row r="21306" spans="1:2" x14ac:dyDescent="0.3">
      <c r="A21306" t="s">
        <v>35378</v>
      </c>
      <c r="B21306">
        <v>23</v>
      </c>
    </row>
    <row r="21307" spans="1:2" x14ac:dyDescent="0.3">
      <c r="A21307" t="s">
        <v>34894</v>
      </c>
      <c r="B21307">
        <v>195</v>
      </c>
    </row>
    <row r="21308" spans="1:2" x14ac:dyDescent="0.3">
      <c r="A21308" t="s">
        <v>34043</v>
      </c>
      <c r="B21308">
        <v>9</v>
      </c>
    </row>
    <row r="21309" spans="1:2" x14ac:dyDescent="0.3">
      <c r="A21309" t="s">
        <v>33887</v>
      </c>
      <c r="B21309">
        <v>5</v>
      </c>
    </row>
    <row r="21310" spans="1:2" x14ac:dyDescent="0.3">
      <c r="A21310" t="s">
        <v>34118</v>
      </c>
      <c r="B21310">
        <v>14</v>
      </c>
    </row>
    <row r="21311" spans="1:2" x14ac:dyDescent="0.3">
      <c r="A21311" t="s">
        <v>35383</v>
      </c>
      <c r="B21311">
        <v>32</v>
      </c>
    </row>
    <row r="21312" spans="1:2" x14ac:dyDescent="0.3">
      <c r="A21312" t="s">
        <v>34900</v>
      </c>
      <c r="B21312">
        <v>191</v>
      </c>
    </row>
    <row r="21313" spans="1:2" x14ac:dyDescent="0.3">
      <c r="A21313" t="s">
        <v>33783</v>
      </c>
      <c r="B21313">
        <v>7</v>
      </c>
    </row>
    <row r="21314" spans="1:2" x14ac:dyDescent="0.3">
      <c r="A21314" t="s">
        <v>34048</v>
      </c>
      <c r="B21314">
        <v>9</v>
      </c>
    </row>
    <row r="21315" spans="1:2" x14ac:dyDescent="0.3">
      <c r="A21315" t="s">
        <v>33891</v>
      </c>
      <c r="B21315">
        <v>5</v>
      </c>
    </row>
    <row r="21316" spans="1:2" x14ac:dyDescent="0.3">
      <c r="A21316" t="s">
        <v>34124</v>
      </c>
      <c r="B21316">
        <v>14</v>
      </c>
    </row>
    <row r="21317" spans="1:2" x14ac:dyDescent="0.3">
      <c r="A21317" t="s">
        <v>33785</v>
      </c>
      <c r="B21317">
        <v>7</v>
      </c>
    </row>
    <row r="21318" spans="1:2" x14ac:dyDescent="0.3">
      <c r="A21318" t="s">
        <v>34054</v>
      </c>
      <c r="B21318">
        <v>9</v>
      </c>
    </row>
    <row r="21319" spans="1:2" x14ac:dyDescent="0.3">
      <c r="A21319" t="s">
        <v>33895</v>
      </c>
      <c r="B21319">
        <v>6</v>
      </c>
    </row>
    <row r="21320" spans="1:2" x14ac:dyDescent="0.3">
      <c r="A21320" t="s">
        <v>11645</v>
      </c>
      <c r="B21320">
        <v>16</v>
      </c>
    </row>
    <row r="21321" spans="1:2" x14ac:dyDescent="0.3">
      <c r="A21321" t="s">
        <v>35390</v>
      </c>
      <c r="B21321">
        <v>24</v>
      </c>
    </row>
    <row r="21322" spans="1:2" x14ac:dyDescent="0.3">
      <c r="A21322" t="s">
        <v>12037</v>
      </c>
      <c r="B21322">
        <v>187</v>
      </c>
    </row>
    <row r="21323" spans="1:2" x14ac:dyDescent="0.3">
      <c r="A21323" t="s">
        <v>33788</v>
      </c>
      <c r="B21323">
        <v>7</v>
      </c>
    </row>
    <row r="21324" spans="1:2" x14ac:dyDescent="0.3">
      <c r="A21324" t="s">
        <v>34058</v>
      </c>
      <c r="B21324">
        <v>9</v>
      </c>
    </row>
    <row r="21325" spans="1:2" x14ac:dyDescent="0.3">
      <c r="A21325" t="s">
        <v>33898</v>
      </c>
      <c r="B21325">
        <v>6</v>
      </c>
    </row>
    <row r="21326" spans="1:2" x14ac:dyDescent="0.3">
      <c r="A21326" t="s">
        <v>33441</v>
      </c>
      <c r="B21326">
        <v>55</v>
      </c>
    </row>
    <row r="21327" spans="1:2" x14ac:dyDescent="0.3">
      <c r="A21327" t="s">
        <v>33903</v>
      </c>
      <c r="B21327">
        <v>5</v>
      </c>
    </row>
    <row r="21328" spans="1:2" x14ac:dyDescent="0.3">
      <c r="A21328" t="s">
        <v>11284</v>
      </c>
      <c r="B21328">
        <v>50</v>
      </c>
    </row>
    <row r="21329" spans="1:2" x14ac:dyDescent="0.3">
      <c r="A21329" t="s">
        <v>35399</v>
      </c>
      <c r="B21329">
        <v>24</v>
      </c>
    </row>
    <row r="21330" spans="1:2" x14ac:dyDescent="0.3">
      <c r="A21330" t="s">
        <v>12042</v>
      </c>
      <c r="B21330">
        <v>190</v>
      </c>
    </row>
    <row r="21331" spans="1:2" x14ac:dyDescent="0.3">
      <c r="A21331" t="s">
        <v>34066</v>
      </c>
      <c r="B21331">
        <v>10</v>
      </c>
    </row>
    <row r="21332" spans="1:2" x14ac:dyDescent="0.3">
      <c r="A21332" t="s">
        <v>33800</v>
      </c>
      <c r="B21332">
        <v>7</v>
      </c>
    </row>
    <row r="21333" spans="1:2" x14ac:dyDescent="0.3">
      <c r="A21333" t="s">
        <v>33906</v>
      </c>
      <c r="B21333">
        <v>5</v>
      </c>
    </row>
    <row r="21334" spans="1:2" x14ac:dyDescent="0.3">
      <c r="A21334" t="s">
        <v>34145</v>
      </c>
      <c r="B21334">
        <v>14</v>
      </c>
    </row>
    <row r="21335" spans="1:2" x14ac:dyDescent="0.3">
      <c r="A21335" t="s">
        <v>34928</v>
      </c>
      <c r="B21335">
        <v>596</v>
      </c>
    </row>
    <row r="21336" spans="1:2" x14ac:dyDescent="0.3">
      <c r="A21336" t="s">
        <v>34068</v>
      </c>
      <c r="B21336">
        <v>9</v>
      </c>
    </row>
    <row r="21337" spans="1:2" x14ac:dyDescent="0.3">
      <c r="A21337" t="s">
        <v>33804</v>
      </c>
      <c r="B21337">
        <v>24</v>
      </c>
    </row>
    <row r="21338" spans="1:2" x14ac:dyDescent="0.3">
      <c r="A21338" t="s">
        <v>33912</v>
      </c>
      <c r="B21338">
        <v>6</v>
      </c>
    </row>
    <row r="21339" spans="1:2" x14ac:dyDescent="0.3">
      <c r="A21339" t="s">
        <v>33455</v>
      </c>
      <c r="B21339">
        <v>52</v>
      </c>
    </row>
    <row r="21340" spans="1:2" x14ac:dyDescent="0.3">
      <c r="A21340" t="s">
        <v>12308</v>
      </c>
      <c r="B21340">
        <v>23</v>
      </c>
    </row>
    <row r="21341" spans="1:2" x14ac:dyDescent="0.3">
      <c r="A21341" t="s">
        <v>34152</v>
      </c>
      <c r="B21341">
        <v>14</v>
      </c>
    </row>
    <row r="21342" spans="1:2" x14ac:dyDescent="0.3">
      <c r="A21342" t="s">
        <v>34935</v>
      </c>
      <c r="B21342">
        <v>192</v>
      </c>
    </row>
    <row r="21343" spans="1:2" x14ac:dyDescent="0.3">
      <c r="A21343" t="s">
        <v>34075</v>
      </c>
      <c r="B21343">
        <v>9</v>
      </c>
    </row>
    <row r="21344" spans="1:2" x14ac:dyDescent="0.3">
      <c r="A21344" t="s">
        <v>33810</v>
      </c>
      <c r="B21344">
        <v>7</v>
      </c>
    </row>
    <row r="21345" spans="1:2" x14ac:dyDescent="0.3">
      <c r="A21345" t="s">
        <v>11525</v>
      </c>
      <c r="B21345">
        <v>5</v>
      </c>
    </row>
    <row r="21346" spans="1:2" x14ac:dyDescent="0.3">
      <c r="A21346" t="s">
        <v>11294</v>
      </c>
      <c r="B21346">
        <v>50</v>
      </c>
    </row>
    <row r="21347" spans="1:2" x14ac:dyDescent="0.3">
      <c r="A21347" t="s">
        <v>11656</v>
      </c>
      <c r="B21347">
        <v>14</v>
      </c>
    </row>
    <row r="21348" spans="1:2" x14ac:dyDescent="0.3">
      <c r="A21348" t="s">
        <v>12048</v>
      </c>
      <c r="B21348">
        <v>207</v>
      </c>
    </row>
    <row r="21349" spans="1:2" x14ac:dyDescent="0.3">
      <c r="A21349" t="s">
        <v>34079</v>
      </c>
      <c r="B21349">
        <v>9</v>
      </c>
    </row>
    <row r="21350" spans="1:2" x14ac:dyDescent="0.3">
      <c r="A21350" t="s">
        <v>33814</v>
      </c>
      <c r="B21350">
        <v>7</v>
      </c>
    </row>
    <row r="21351" spans="1:2" x14ac:dyDescent="0.3">
      <c r="A21351" t="s">
        <v>33919</v>
      </c>
      <c r="B21351">
        <v>5</v>
      </c>
    </row>
    <row r="21352" spans="1:2" x14ac:dyDescent="0.3">
      <c r="A21352" t="s">
        <v>33466</v>
      </c>
      <c r="B21352">
        <v>50</v>
      </c>
    </row>
    <row r="21353" spans="1:2" x14ac:dyDescent="0.3">
      <c r="A21353" t="s">
        <v>12316</v>
      </c>
      <c r="B21353">
        <v>24</v>
      </c>
    </row>
    <row r="21354" spans="1:2" x14ac:dyDescent="0.3">
      <c r="A21354" t="s">
        <v>34158</v>
      </c>
      <c r="B21354">
        <v>15</v>
      </c>
    </row>
    <row r="21355" spans="1:2" x14ac:dyDescent="0.3">
      <c r="A21355" t="s">
        <v>34082</v>
      </c>
      <c r="B21355">
        <v>9</v>
      </c>
    </row>
    <row r="21356" spans="1:2" x14ac:dyDescent="0.3">
      <c r="A21356" t="s">
        <v>33818</v>
      </c>
      <c r="B21356">
        <v>7</v>
      </c>
    </row>
    <row r="21357" spans="1:2" x14ac:dyDescent="0.3">
      <c r="A21357" t="s">
        <v>33925</v>
      </c>
      <c r="B21357">
        <v>5</v>
      </c>
    </row>
    <row r="21358" spans="1:2" x14ac:dyDescent="0.3">
      <c r="A21358" t="s">
        <v>34085</v>
      </c>
      <c r="B21358">
        <v>11</v>
      </c>
    </row>
    <row r="21359" spans="1:2" x14ac:dyDescent="0.3">
      <c r="A21359" t="s">
        <v>33824</v>
      </c>
      <c r="B21359">
        <v>7</v>
      </c>
    </row>
    <row r="21360" spans="1:2" x14ac:dyDescent="0.3">
      <c r="A21360" t="s">
        <v>33927</v>
      </c>
      <c r="B21360">
        <v>5</v>
      </c>
    </row>
    <row r="21361" spans="1:2" x14ac:dyDescent="0.3">
      <c r="A21361" t="s">
        <v>34168</v>
      </c>
      <c r="B21361">
        <v>14</v>
      </c>
    </row>
    <row r="21362" spans="1:2" x14ac:dyDescent="0.3">
      <c r="A21362" t="s">
        <v>11628</v>
      </c>
      <c r="B21362">
        <v>9</v>
      </c>
    </row>
    <row r="21363" spans="1:2" x14ac:dyDescent="0.3">
      <c r="A21363" t="s">
        <v>11480</v>
      </c>
      <c r="B21363">
        <v>7</v>
      </c>
    </row>
    <row r="21364" spans="1:2" x14ac:dyDescent="0.3">
      <c r="A21364" t="s">
        <v>33931</v>
      </c>
      <c r="B21364">
        <v>5</v>
      </c>
    </row>
    <row r="21365" spans="1:2" x14ac:dyDescent="0.3">
      <c r="A21365" t="s">
        <v>11306</v>
      </c>
      <c r="B21365">
        <v>52</v>
      </c>
    </row>
    <row r="21366" spans="1:2" x14ac:dyDescent="0.3">
      <c r="A21366" t="s">
        <v>35429</v>
      </c>
      <c r="B21366">
        <v>23</v>
      </c>
    </row>
    <row r="21367" spans="1:2" x14ac:dyDescent="0.3">
      <c r="A21367" t="s">
        <v>34174</v>
      </c>
      <c r="B21367">
        <v>14</v>
      </c>
    </row>
    <row r="21368" spans="1:2" x14ac:dyDescent="0.3">
      <c r="A21368" t="s">
        <v>34090</v>
      </c>
      <c r="B21368">
        <v>9</v>
      </c>
    </row>
    <row r="21369" spans="1:2" x14ac:dyDescent="0.3">
      <c r="A21369" t="s">
        <v>33933</v>
      </c>
      <c r="B21369">
        <v>6</v>
      </c>
    </row>
    <row r="21370" spans="1:2" x14ac:dyDescent="0.3">
      <c r="A21370" t="s">
        <v>33481</v>
      </c>
      <c r="B21370">
        <v>51</v>
      </c>
    </row>
    <row r="21371" spans="1:2" x14ac:dyDescent="0.3">
      <c r="A21371" t="s">
        <v>12327</v>
      </c>
      <c r="B21371">
        <v>23</v>
      </c>
    </row>
    <row r="21372" spans="1:2" x14ac:dyDescent="0.3">
      <c r="A21372" t="s">
        <v>34179</v>
      </c>
      <c r="B21372">
        <v>15</v>
      </c>
    </row>
    <row r="21373" spans="1:2" x14ac:dyDescent="0.3">
      <c r="A21373" t="s">
        <v>34962</v>
      </c>
      <c r="B21373">
        <v>187</v>
      </c>
    </row>
    <row r="21374" spans="1:2" x14ac:dyDescent="0.3">
      <c r="A21374" t="s">
        <v>11633</v>
      </c>
      <c r="B21374">
        <v>9</v>
      </c>
    </row>
    <row r="21375" spans="1:2" x14ac:dyDescent="0.3">
      <c r="A21375" t="s">
        <v>33835</v>
      </c>
      <c r="B21375">
        <v>7</v>
      </c>
    </row>
    <row r="21376" spans="1:2" x14ac:dyDescent="0.3">
      <c r="A21376" t="s">
        <v>33938</v>
      </c>
      <c r="B21376">
        <v>5</v>
      </c>
    </row>
    <row r="21377" spans="1:2" x14ac:dyDescent="0.3">
      <c r="A21377" t="s">
        <v>35439</v>
      </c>
      <c r="B21377">
        <v>33</v>
      </c>
    </row>
    <row r="21378" spans="1:2" x14ac:dyDescent="0.3">
      <c r="A21378" t="s">
        <v>34182</v>
      </c>
      <c r="B21378">
        <v>15</v>
      </c>
    </row>
    <row r="21379" spans="1:2" x14ac:dyDescent="0.3">
      <c r="A21379" t="s">
        <v>34097</v>
      </c>
      <c r="B21379">
        <v>9</v>
      </c>
    </row>
    <row r="21380" spans="1:2" x14ac:dyDescent="0.3">
      <c r="A21380" t="s">
        <v>33840</v>
      </c>
      <c r="B21380">
        <v>9</v>
      </c>
    </row>
    <row r="21381" spans="1:2" x14ac:dyDescent="0.3">
      <c r="A21381" t="s">
        <v>33942</v>
      </c>
      <c r="B21381">
        <v>5</v>
      </c>
    </row>
    <row r="21382" spans="1:2" x14ac:dyDescent="0.3">
      <c r="A21382" t="s">
        <v>12333</v>
      </c>
      <c r="B21382">
        <v>24</v>
      </c>
    </row>
    <row r="21383" spans="1:2" x14ac:dyDescent="0.3">
      <c r="A21383" t="s">
        <v>33493</v>
      </c>
      <c r="B21383">
        <v>57</v>
      </c>
    </row>
    <row r="21384" spans="1:2" x14ac:dyDescent="0.3">
      <c r="A21384" t="s">
        <v>33844</v>
      </c>
      <c r="B21384">
        <v>7</v>
      </c>
    </row>
    <row r="21385" spans="1:2" x14ac:dyDescent="0.3">
      <c r="A21385" t="s">
        <v>33948</v>
      </c>
      <c r="B21385">
        <v>5</v>
      </c>
    </row>
    <row r="21386" spans="1:2" x14ac:dyDescent="0.3">
      <c r="A21386" t="s">
        <v>12335</v>
      </c>
      <c r="B21386">
        <v>24</v>
      </c>
    </row>
    <row r="21387" spans="1:2" x14ac:dyDescent="0.3">
      <c r="A21387" t="s">
        <v>11674</v>
      </c>
      <c r="B21387">
        <v>14</v>
      </c>
    </row>
    <row r="21388" spans="1:2" x14ac:dyDescent="0.3">
      <c r="A21388" t="s">
        <v>11640</v>
      </c>
      <c r="B21388">
        <v>9</v>
      </c>
    </row>
    <row r="21389" spans="1:2" x14ac:dyDescent="0.3">
      <c r="A21389" t="s">
        <v>33848</v>
      </c>
      <c r="B21389">
        <v>7</v>
      </c>
    </row>
    <row r="21390" spans="1:2" x14ac:dyDescent="0.3">
      <c r="A21390" t="s">
        <v>33951</v>
      </c>
      <c r="B21390">
        <v>5</v>
      </c>
    </row>
    <row r="21391" spans="1:2" x14ac:dyDescent="0.3">
      <c r="A21391" t="s">
        <v>35453</v>
      </c>
      <c r="B21391">
        <v>24</v>
      </c>
    </row>
    <row r="21392" spans="1:2" x14ac:dyDescent="0.3">
      <c r="A21392" t="s">
        <v>34984</v>
      </c>
      <c r="B21392">
        <v>192</v>
      </c>
    </row>
    <row r="21393" spans="1:2" x14ac:dyDescent="0.3">
      <c r="A21393" t="s">
        <v>33852</v>
      </c>
      <c r="B21393">
        <v>8</v>
      </c>
    </row>
    <row r="21394" spans="1:2" x14ac:dyDescent="0.3">
      <c r="A21394" t="s">
        <v>33957</v>
      </c>
      <c r="B21394">
        <v>5</v>
      </c>
    </row>
    <row r="21395" spans="1:2" x14ac:dyDescent="0.3">
      <c r="A21395" t="s">
        <v>12341</v>
      </c>
      <c r="B21395">
        <v>24</v>
      </c>
    </row>
    <row r="21396" spans="1:2" x14ac:dyDescent="0.3">
      <c r="A21396" t="s">
        <v>34198</v>
      </c>
      <c r="B21396">
        <v>14</v>
      </c>
    </row>
    <row r="21397" spans="1:2" x14ac:dyDescent="0.3">
      <c r="A21397" t="s">
        <v>34114</v>
      </c>
      <c r="B21397">
        <v>9</v>
      </c>
    </row>
    <row r="21398" spans="1:2" x14ac:dyDescent="0.3">
      <c r="A21398" t="s">
        <v>33859</v>
      </c>
      <c r="B21398">
        <v>7</v>
      </c>
    </row>
    <row r="21399" spans="1:2" x14ac:dyDescent="0.3">
      <c r="A21399" t="s">
        <v>33960</v>
      </c>
      <c r="B21399">
        <v>6</v>
      </c>
    </row>
    <row r="21400" spans="1:2" x14ac:dyDescent="0.3">
      <c r="A21400" t="s">
        <v>12344</v>
      </c>
      <c r="B21400">
        <v>23</v>
      </c>
    </row>
    <row r="21401" spans="1:2" x14ac:dyDescent="0.3">
      <c r="A21401" t="s">
        <v>33508</v>
      </c>
      <c r="B21401">
        <v>54</v>
      </c>
    </row>
    <row r="21402" spans="1:2" x14ac:dyDescent="0.3">
      <c r="A21402" t="s">
        <v>34202</v>
      </c>
      <c r="B21402">
        <v>14</v>
      </c>
    </row>
    <row r="21403" spans="1:2" x14ac:dyDescent="0.3">
      <c r="A21403" t="s">
        <v>34122</v>
      </c>
      <c r="B21403">
        <v>9</v>
      </c>
    </row>
    <row r="21404" spans="1:2" x14ac:dyDescent="0.3">
      <c r="A21404" t="s">
        <v>33964</v>
      </c>
      <c r="B21404">
        <v>5</v>
      </c>
    </row>
    <row r="21405" spans="1:2" x14ac:dyDescent="0.3">
      <c r="A21405" t="s">
        <v>12348</v>
      </c>
      <c r="B21405">
        <v>24</v>
      </c>
    </row>
    <row r="21406" spans="1:2" x14ac:dyDescent="0.3">
      <c r="A21406" t="s">
        <v>34208</v>
      </c>
      <c r="B21406">
        <v>14</v>
      </c>
    </row>
    <row r="21407" spans="1:2" x14ac:dyDescent="0.3">
      <c r="A21407" t="s">
        <v>34128</v>
      </c>
      <c r="B21407">
        <v>9</v>
      </c>
    </row>
    <row r="21408" spans="1:2" x14ac:dyDescent="0.3">
      <c r="A21408" t="s">
        <v>34998</v>
      </c>
      <c r="B21408">
        <v>189</v>
      </c>
    </row>
    <row r="21409" spans="1:2" x14ac:dyDescent="0.3">
      <c r="A21409" t="s">
        <v>33970</v>
      </c>
      <c r="B21409">
        <v>5</v>
      </c>
    </row>
    <row r="21410" spans="1:2" x14ac:dyDescent="0.3">
      <c r="A21410" t="s">
        <v>35468</v>
      </c>
      <c r="B21410">
        <v>24</v>
      </c>
    </row>
    <row r="21411" spans="1:2" x14ac:dyDescent="0.3">
      <c r="A21411" t="s">
        <v>34210</v>
      </c>
      <c r="B21411">
        <v>14</v>
      </c>
    </row>
    <row r="21412" spans="1:2" x14ac:dyDescent="0.3">
      <c r="A21412" t="s">
        <v>34132</v>
      </c>
      <c r="B21412">
        <v>9</v>
      </c>
    </row>
    <row r="21413" spans="1:2" x14ac:dyDescent="0.3">
      <c r="A21413" t="s">
        <v>33873</v>
      </c>
      <c r="B21413">
        <v>7</v>
      </c>
    </row>
    <row r="21414" spans="1:2" x14ac:dyDescent="0.3">
      <c r="A21414" t="s">
        <v>35473</v>
      </c>
      <c r="B21414">
        <v>24</v>
      </c>
    </row>
    <row r="21415" spans="1:2" x14ac:dyDescent="0.3">
      <c r="A21415" t="s">
        <v>33973</v>
      </c>
      <c r="B21415">
        <v>5</v>
      </c>
    </row>
    <row r="21416" spans="1:2" x14ac:dyDescent="0.3">
      <c r="A21416" t="s">
        <v>33525</v>
      </c>
      <c r="B21416">
        <v>49</v>
      </c>
    </row>
    <row r="21417" spans="1:2" x14ac:dyDescent="0.3">
      <c r="A21417" t="s">
        <v>11690</v>
      </c>
      <c r="B21417">
        <v>14</v>
      </c>
    </row>
    <row r="21418" spans="1:2" x14ac:dyDescent="0.3">
      <c r="A21418" t="s">
        <v>34137</v>
      </c>
      <c r="B21418">
        <v>9</v>
      </c>
    </row>
    <row r="21419" spans="1:2" x14ac:dyDescent="0.3">
      <c r="A21419" t="s">
        <v>33879</v>
      </c>
      <c r="B21419">
        <v>7</v>
      </c>
    </row>
    <row r="21420" spans="1:2" x14ac:dyDescent="0.3">
      <c r="A21420" t="s">
        <v>33978</v>
      </c>
      <c r="B21420">
        <v>5</v>
      </c>
    </row>
    <row r="21421" spans="1:2" x14ac:dyDescent="0.3">
      <c r="A21421" t="s">
        <v>35480</v>
      </c>
      <c r="B21421">
        <v>25</v>
      </c>
    </row>
    <row r="21422" spans="1:2" x14ac:dyDescent="0.3">
      <c r="A21422" t="s">
        <v>11328</v>
      </c>
      <c r="B21422">
        <v>50</v>
      </c>
    </row>
    <row r="21423" spans="1:2" x14ac:dyDescent="0.3">
      <c r="A21423" t="s">
        <v>34220</v>
      </c>
      <c r="B21423">
        <v>15</v>
      </c>
    </row>
    <row r="21424" spans="1:2" x14ac:dyDescent="0.3">
      <c r="A21424" t="s">
        <v>35011</v>
      </c>
      <c r="B21424">
        <v>197</v>
      </c>
    </row>
    <row r="21425" spans="1:2" x14ac:dyDescent="0.3">
      <c r="A21425" t="s">
        <v>33885</v>
      </c>
      <c r="B21425">
        <v>8</v>
      </c>
    </row>
    <row r="21426" spans="1:2" x14ac:dyDescent="0.3">
      <c r="A21426" t="s">
        <v>35485</v>
      </c>
      <c r="B21426">
        <v>27</v>
      </c>
    </row>
    <row r="21427" spans="1:2" x14ac:dyDescent="0.3">
      <c r="A21427" t="s">
        <v>34148</v>
      </c>
      <c r="B21427">
        <v>9</v>
      </c>
    </row>
    <row r="21428" spans="1:2" x14ac:dyDescent="0.3">
      <c r="A21428" t="s">
        <v>12089</v>
      </c>
      <c r="B21428">
        <v>192</v>
      </c>
    </row>
    <row r="21429" spans="1:2" x14ac:dyDescent="0.3">
      <c r="A21429" t="s">
        <v>33889</v>
      </c>
      <c r="B21429">
        <v>7</v>
      </c>
    </row>
    <row r="21430" spans="1:2" x14ac:dyDescent="0.3">
      <c r="A21430" t="s">
        <v>33987</v>
      </c>
      <c r="B21430">
        <v>5</v>
      </c>
    </row>
    <row r="21431" spans="1:2" x14ac:dyDescent="0.3">
      <c r="A21431" t="s">
        <v>35489</v>
      </c>
      <c r="B21431">
        <v>23</v>
      </c>
    </row>
    <row r="21432" spans="1:2" x14ac:dyDescent="0.3">
      <c r="A21432" t="s">
        <v>34230</v>
      </c>
      <c r="B21432">
        <v>15</v>
      </c>
    </row>
    <row r="21433" spans="1:2" x14ac:dyDescent="0.3">
      <c r="A21433" t="s">
        <v>11653</v>
      </c>
      <c r="B21433">
        <v>9</v>
      </c>
    </row>
    <row r="21434" spans="1:2" x14ac:dyDescent="0.3">
      <c r="A21434" t="s">
        <v>35022</v>
      </c>
      <c r="B21434">
        <v>199</v>
      </c>
    </row>
    <row r="21435" spans="1:2" x14ac:dyDescent="0.3">
      <c r="A21435" t="s">
        <v>33893</v>
      </c>
      <c r="B21435">
        <v>7</v>
      </c>
    </row>
    <row r="21436" spans="1:2" x14ac:dyDescent="0.3">
      <c r="A21436" t="s">
        <v>33991</v>
      </c>
      <c r="B21436">
        <v>5</v>
      </c>
    </row>
    <row r="21437" spans="1:2" x14ac:dyDescent="0.3">
      <c r="A21437" t="s">
        <v>11340</v>
      </c>
      <c r="B21437">
        <v>50</v>
      </c>
    </row>
    <row r="21438" spans="1:2" x14ac:dyDescent="0.3">
      <c r="A21438" t="s">
        <v>11700</v>
      </c>
      <c r="B21438">
        <v>14</v>
      </c>
    </row>
    <row r="21439" spans="1:2" x14ac:dyDescent="0.3">
      <c r="A21439" t="s">
        <v>34156</v>
      </c>
      <c r="B21439">
        <v>18</v>
      </c>
    </row>
    <row r="21440" spans="1:2" x14ac:dyDescent="0.3">
      <c r="A21440" t="s">
        <v>35027</v>
      </c>
      <c r="B21440">
        <v>226</v>
      </c>
    </row>
    <row r="21441" spans="1:2" x14ac:dyDescent="0.3">
      <c r="A21441" t="s">
        <v>33994</v>
      </c>
      <c r="B21441">
        <v>5</v>
      </c>
    </row>
    <row r="21442" spans="1:2" x14ac:dyDescent="0.3">
      <c r="A21442" t="s">
        <v>35499</v>
      </c>
      <c r="B21442">
        <v>23</v>
      </c>
    </row>
    <row r="21443" spans="1:2" x14ac:dyDescent="0.3">
      <c r="A21443" t="s">
        <v>33549</v>
      </c>
      <c r="B21443">
        <v>52</v>
      </c>
    </row>
    <row r="21444" spans="1:2" x14ac:dyDescent="0.3">
      <c r="A21444" t="s">
        <v>34241</v>
      </c>
      <c r="B21444">
        <v>15</v>
      </c>
    </row>
    <row r="21445" spans="1:2" x14ac:dyDescent="0.3">
      <c r="A21445" t="s">
        <v>34159</v>
      </c>
      <c r="B21445">
        <v>9</v>
      </c>
    </row>
    <row r="21446" spans="1:2" x14ac:dyDescent="0.3">
      <c r="A21446" t="s">
        <v>35032</v>
      </c>
      <c r="B21446">
        <v>194</v>
      </c>
    </row>
    <row r="21447" spans="1:2" x14ac:dyDescent="0.3">
      <c r="A21447" t="s">
        <v>33905</v>
      </c>
      <c r="B21447">
        <v>8</v>
      </c>
    </row>
    <row r="21448" spans="1:2" x14ac:dyDescent="0.3">
      <c r="A21448" t="s">
        <v>33997</v>
      </c>
      <c r="B21448">
        <v>5</v>
      </c>
    </row>
    <row r="21449" spans="1:2" x14ac:dyDescent="0.3">
      <c r="A21449" t="s">
        <v>33553</v>
      </c>
      <c r="B21449">
        <v>52</v>
      </c>
    </row>
    <row r="21450" spans="1:2" x14ac:dyDescent="0.3">
      <c r="A21450" t="s">
        <v>34162</v>
      </c>
      <c r="B21450">
        <v>10</v>
      </c>
    </row>
    <row r="21451" spans="1:2" x14ac:dyDescent="0.3">
      <c r="A21451" t="s">
        <v>34249</v>
      </c>
      <c r="B21451">
        <v>14</v>
      </c>
    </row>
    <row r="21452" spans="1:2" x14ac:dyDescent="0.3">
      <c r="A21452" t="s">
        <v>34167</v>
      </c>
      <c r="B21452">
        <v>9</v>
      </c>
    </row>
    <row r="21453" spans="1:2" x14ac:dyDescent="0.3">
      <c r="A21453" t="s">
        <v>33914</v>
      </c>
      <c r="B21453">
        <v>7</v>
      </c>
    </row>
    <row r="21454" spans="1:2" x14ac:dyDescent="0.3">
      <c r="A21454" t="s">
        <v>11580</v>
      </c>
      <c r="B21454">
        <v>6</v>
      </c>
    </row>
    <row r="21455" spans="1:2" x14ac:dyDescent="0.3">
      <c r="A21455" t="s">
        <v>33563</v>
      </c>
      <c r="B21455">
        <v>57</v>
      </c>
    </row>
    <row r="21456" spans="1:2" x14ac:dyDescent="0.3">
      <c r="A21456" t="s">
        <v>11711</v>
      </c>
      <c r="B21456">
        <v>14</v>
      </c>
    </row>
    <row r="21457" spans="1:2" x14ac:dyDescent="0.3">
      <c r="A21457" t="s">
        <v>34173</v>
      </c>
      <c r="B21457">
        <v>9</v>
      </c>
    </row>
    <row r="21458" spans="1:2" x14ac:dyDescent="0.3">
      <c r="A21458" t="s">
        <v>12105</v>
      </c>
      <c r="B21458">
        <v>185</v>
      </c>
    </row>
    <row r="21459" spans="1:2" x14ac:dyDescent="0.3">
      <c r="A21459" t="s">
        <v>35520</v>
      </c>
      <c r="B21459">
        <v>24</v>
      </c>
    </row>
    <row r="21460" spans="1:2" x14ac:dyDescent="0.3">
      <c r="A21460" t="s">
        <v>33917</v>
      </c>
      <c r="B21460">
        <v>7</v>
      </c>
    </row>
    <row r="21461" spans="1:2" x14ac:dyDescent="0.3">
      <c r="A21461" t="s">
        <v>34008</v>
      </c>
      <c r="B21461">
        <v>5</v>
      </c>
    </row>
    <row r="21462" spans="1:2" x14ac:dyDescent="0.3">
      <c r="A21462" t="s">
        <v>34178</v>
      </c>
      <c r="B21462">
        <v>9</v>
      </c>
    </row>
    <row r="21463" spans="1:2" x14ac:dyDescent="0.3">
      <c r="A21463" t="s">
        <v>35051</v>
      </c>
      <c r="B21463">
        <v>194</v>
      </c>
    </row>
    <row r="21464" spans="1:2" x14ac:dyDescent="0.3">
      <c r="A21464" t="s">
        <v>35526</v>
      </c>
      <c r="B21464">
        <v>25</v>
      </c>
    </row>
    <row r="21465" spans="1:2" x14ac:dyDescent="0.3">
      <c r="A21465" t="s">
        <v>33920</v>
      </c>
      <c r="B21465">
        <v>7</v>
      </c>
    </row>
    <row r="21466" spans="1:2" x14ac:dyDescent="0.3">
      <c r="A21466" t="s">
        <v>34013</v>
      </c>
      <c r="B21466">
        <v>5</v>
      </c>
    </row>
    <row r="21467" spans="1:2" x14ac:dyDescent="0.3">
      <c r="A21467" t="s">
        <v>33569</v>
      </c>
      <c r="B21467">
        <v>50</v>
      </c>
    </row>
    <row r="21468" spans="1:2" x14ac:dyDescent="0.3">
      <c r="A21468" t="s">
        <v>34265</v>
      </c>
      <c r="B21468">
        <v>15</v>
      </c>
    </row>
    <row r="21469" spans="1:2" x14ac:dyDescent="0.3">
      <c r="A21469" t="s">
        <v>11667</v>
      </c>
      <c r="B21469">
        <v>9</v>
      </c>
    </row>
    <row r="21470" spans="1:2" x14ac:dyDescent="0.3">
      <c r="A21470" t="s">
        <v>12373</v>
      </c>
      <c r="B21470">
        <v>25</v>
      </c>
    </row>
    <row r="21471" spans="1:2" x14ac:dyDescent="0.3">
      <c r="A21471" t="s">
        <v>34017</v>
      </c>
      <c r="B21471">
        <v>6</v>
      </c>
    </row>
    <row r="21472" spans="1:2" x14ac:dyDescent="0.3">
      <c r="A21472" t="s">
        <v>11717</v>
      </c>
      <c r="B21472">
        <v>14</v>
      </c>
    </row>
    <row r="21473" spans="1:2" x14ac:dyDescent="0.3">
      <c r="A21473" t="s">
        <v>34187</v>
      </c>
      <c r="B21473">
        <v>9</v>
      </c>
    </row>
    <row r="21474" spans="1:2" x14ac:dyDescent="0.3">
      <c r="A21474" t="s">
        <v>33929</v>
      </c>
      <c r="B21474">
        <v>7</v>
      </c>
    </row>
    <row r="21475" spans="1:2" x14ac:dyDescent="0.3">
      <c r="A21475" t="s">
        <v>34021</v>
      </c>
      <c r="B21475">
        <v>5</v>
      </c>
    </row>
    <row r="21476" spans="1:2" x14ac:dyDescent="0.3">
      <c r="A21476" t="s">
        <v>35544</v>
      </c>
      <c r="B21476">
        <v>27</v>
      </c>
    </row>
    <row r="21477" spans="1:2" x14ac:dyDescent="0.3">
      <c r="A21477" t="s">
        <v>34026</v>
      </c>
      <c r="B21477">
        <v>5</v>
      </c>
    </row>
    <row r="21478" spans="1:2" x14ac:dyDescent="0.3">
      <c r="A21478" t="s">
        <v>11361</v>
      </c>
      <c r="B21478">
        <v>50</v>
      </c>
    </row>
    <row r="21479" spans="1:2" x14ac:dyDescent="0.3">
      <c r="A21479" t="s">
        <v>34280</v>
      </c>
      <c r="B21479">
        <v>15</v>
      </c>
    </row>
    <row r="21480" spans="1:2" x14ac:dyDescent="0.3">
      <c r="A21480" t="s">
        <v>34195</v>
      </c>
      <c r="B21480">
        <v>9</v>
      </c>
    </row>
    <row r="21481" spans="1:2" x14ac:dyDescent="0.3">
      <c r="A21481" t="s">
        <v>35549</v>
      </c>
      <c r="B21481">
        <v>24</v>
      </c>
    </row>
    <row r="21482" spans="1:2" x14ac:dyDescent="0.3">
      <c r="A21482" t="s">
        <v>33939</v>
      </c>
      <c r="B21482">
        <v>7</v>
      </c>
    </row>
    <row r="21483" spans="1:2" x14ac:dyDescent="0.3">
      <c r="A21483" t="s">
        <v>34030</v>
      </c>
      <c r="B21483">
        <v>5</v>
      </c>
    </row>
    <row r="21484" spans="1:2" x14ac:dyDescent="0.3">
      <c r="A21484" t="s">
        <v>11364</v>
      </c>
      <c r="B21484">
        <v>51</v>
      </c>
    </row>
    <row r="21485" spans="1:2" x14ac:dyDescent="0.3">
      <c r="A21485" t="s">
        <v>34199</v>
      </c>
      <c r="B21485">
        <v>9</v>
      </c>
    </row>
    <row r="21486" spans="1:2" x14ac:dyDescent="0.3">
      <c r="A21486" t="s">
        <v>11726</v>
      </c>
      <c r="B21486">
        <v>14</v>
      </c>
    </row>
    <row r="21487" spans="1:2" x14ac:dyDescent="0.3">
      <c r="A21487" t="s">
        <v>35554</v>
      </c>
      <c r="B21487">
        <v>25</v>
      </c>
    </row>
    <row r="21488" spans="1:2" x14ac:dyDescent="0.3">
      <c r="A21488" t="s">
        <v>33944</v>
      </c>
      <c r="B21488">
        <v>7</v>
      </c>
    </row>
    <row r="21489" spans="1:2" x14ac:dyDescent="0.3">
      <c r="A21489" t="s">
        <v>34035</v>
      </c>
      <c r="B21489">
        <v>20</v>
      </c>
    </row>
    <row r="21490" spans="1:2" x14ac:dyDescent="0.3">
      <c r="A21490" t="s">
        <v>34203</v>
      </c>
      <c r="B21490">
        <v>10</v>
      </c>
    </row>
    <row r="21491" spans="1:2" x14ac:dyDescent="0.3">
      <c r="A21491" t="s">
        <v>34289</v>
      </c>
      <c r="B21491">
        <v>16</v>
      </c>
    </row>
    <row r="21492" spans="1:2" x14ac:dyDescent="0.3">
      <c r="A21492" t="s">
        <v>35560</v>
      </c>
      <c r="B21492">
        <v>23</v>
      </c>
    </row>
    <row r="21493" spans="1:2" x14ac:dyDescent="0.3">
      <c r="A21493" t="s">
        <v>34040</v>
      </c>
      <c r="B21493">
        <v>6</v>
      </c>
    </row>
    <row r="21494" spans="1:2" x14ac:dyDescent="0.3">
      <c r="A21494" t="s">
        <v>11548</v>
      </c>
      <c r="B21494">
        <v>7</v>
      </c>
    </row>
    <row r="21495" spans="1:2" x14ac:dyDescent="0.3">
      <c r="A21495" t="s">
        <v>11369</v>
      </c>
      <c r="B21495">
        <v>54</v>
      </c>
    </row>
    <row r="21496" spans="1:2" x14ac:dyDescent="0.3">
      <c r="A21496" t="s">
        <v>34294</v>
      </c>
      <c r="B21496">
        <v>14</v>
      </c>
    </row>
    <row r="21497" spans="1:2" x14ac:dyDescent="0.3">
      <c r="A21497" t="s">
        <v>34209</v>
      </c>
      <c r="B21497">
        <v>9</v>
      </c>
    </row>
    <row r="21498" spans="1:2" x14ac:dyDescent="0.3">
      <c r="A21498" t="s">
        <v>12382</v>
      </c>
      <c r="B21498">
        <v>24</v>
      </c>
    </row>
    <row r="21499" spans="1:2" x14ac:dyDescent="0.3">
      <c r="A21499" t="s">
        <v>34041</v>
      </c>
      <c r="B21499">
        <v>5</v>
      </c>
    </row>
    <row r="21500" spans="1:2" x14ac:dyDescent="0.3">
      <c r="A21500" t="s">
        <v>33952</v>
      </c>
      <c r="B21500">
        <v>7</v>
      </c>
    </row>
    <row r="21501" spans="1:2" x14ac:dyDescent="0.3">
      <c r="A21501" t="s">
        <v>11687</v>
      </c>
      <c r="B21501">
        <v>9</v>
      </c>
    </row>
    <row r="21502" spans="1:2" x14ac:dyDescent="0.3">
      <c r="A21502" t="s">
        <v>34297</v>
      </c>
      <c r="B21502">
        <v>14</v>
      </c>
    </row>
    <row r="21503" spans="1:2" x14ac:dyDescent="0.3">
      <c r="A21503" t="s">
        <v>12384</v>
      </c>
      <c r="B21503">
        <v>24</v>
      </c>
    </row>
    <row r="21504" spans="1:2" x14ac:dyDescent="0.3">
      <c r="A21504" t="s">
        <v>35084</v>
      </c>
      <c r="B21504">
        <v>194</v>
      </c>
    </row>
    <row r="21505" spans="1:2" x14ac:dyDescent="0.3">
      <c r="A21505" t="s">
        <v>34047</v>
      </c>
      <c r="B21505">
        <v>5</v>
      </c>
    </row>
    <row r="21506" spans="1:2" x14ac:dyDescent="0.3">
      <c r="A21506" t="s">
        <v>33958</v>
      </c>
      <c r="B21506">
        <v>7</v>
      </c>
    </row>
    <row r="21507" spans="1:2" x14ac:dyDescent="0.3">
      <c r="A21507" t="s">
        <v>33603</v>
      </c>
      <c r="B21507">
        <v>53</v>
      </c>
    </row>
    <row r="21508" spans="1:2" x14ac:dyDescent="0.3">
      <c r="A21508" t="s">
        <v>34302</v>
      </c>
      <c r="B21508">
        <v>14</v>
      </c>
    </row>
    <row r="21509" spans="1:2" x14ac:dyDescent="0.3">
      <c r="A21509" t="s">
        <v>35577</v>
      </c>
      <c r="B21509">
        <v>27</v>
      </c>
    </row>
    <row r="21510" spans="1:2" x14ac:dyDescent="0.3">
      <c r="A21510" t="s">
        <v>34051</v>
      </c>
      <c r="B21510">
        <v>6</v>
      </c>
    </row>
    <row r="21511" spans="1:2" x14ac:dyDescent="0.3">
      <c r="A21511" t="s">
        <v>33962</v>
      </c>
      <c r="B21511">
        <v>7</v>
      </c>
    </row>
    <row r="21512" spans="1:2" x14ac:dyDescent="0.3">
      <c r="A21512" t="s">
        <v>11375</v>
      </c>
      <c r="B21512">
        <v>53</v>
      </c>
    </row>
    <row r="21513" spans="1:2" x14ac:dyDescent="0.3">
      <c r="A21513" t="s">
        <v>34222</v>
      </c>
      <c r="B21513">
        <v>9</v>
      </c>
    </row>
    <row r="21514" spans="1:2" x14ac:dyDescent="0.3">
      <c r="A21514" t="s">
        <v>34306</v>
      </c>
      <c r="B21514">
        <v>14</v>
      </c>
    </row>
    <row r="21515" spans="1:2" x14ac:dyDescent="0.3">
      <c r="A21515" t="s">
        <v>34056</v>
      </c>
      <c r="B21515">
        <v>5</v>
      </c>
    </row>
    <row r="21516" spans="1:2" x14ac:dyDescent="0.3">
      <c r="A21516" t="s">
        <v>33965</v>
      </c>
      <c r="B21516">
        <v>7</v>
      </c>
    </row>
    <row r="21517" spans="1:2" x14ac:dyDescent="0.3">
      <c r="A21517" t="s">
        <v>11694</v>
      </c>
      <c r="B21517">
        <v>9</v>
      </c>
    </row>
    <row r="21518" spans="1:2" x14ac:dyDescent="0.3">
      <c r="A21518" t="s">
        <v>11378</v>
      </c>
      <c r="B21518">
        <v>52</v>
      </c>
    </row>
    <row r="21519" spans="1:2" x14ac:dyDescent="0.3">
      <c r="A21519" t="s">
        <v>11741</v>
      </c>
      <c r="B21519">
        <v>16</v>
      </c>
    </row>
    <row r="21520" spans="1:2" x14ac:dyDescent="0.3">
      <c r="A21520" t="s">
        <v>34059</v>
      </c>
      <c r="B21520">
        <v>5</v>
      </c>
    </row>
    <row r="21521" spans="1:2" x14ac:dyDescent="0.3">
      <c r="A21521" t="s">
        <v>33614</v>
      </c>
      <c r="B21521">
        <v>51</v>
      </c>
    </row>
    <row r="21522" spans="1:2" x14ac:dyDescent="0.3">
      <c r="A21522" t="s">
        <v>33969</v>
      </c>
      <c r="B21522">
        <v>7</v>
      </c>
    </row>
    <row r="21523" spans="1:2" x14ac:dyDescent="0.3">
      <c r="A21523" t="s">
        <v>34229</v>
      </c>
      <c r="B21523">
        <v>9</v>
      </c>
    </row>
    <row r="21524" spans="1:2" x14ac:dyDescent="0.3">
      <c r="A21524" t="s">
        <v>35590</v>
      </c>
      <c r="B21524">
        <v>23</v>
      </c>
    </row>
    <row r="21525" spans="1:2" x14ac:dyDescent="0.3">
      <c r="A21525" t="s">
        <v>11699</v>
      </c>
      <c r="B21525">
        <v>9</v>
      </c>
    </row>
    <row r="21526" spans="1:2" x14ac:dyDescent="0.3">
      <c r="A21526" t="s">
        <v>33974</v>
      </c>
      <c r="B21526">
        <v>7</v>
      </c>
    </row>
    <row r="21527" spans="1:2" x14ac:dyDescent="0.3">
      <c r="A21527" t="s">
        <v>11383</v>
      </c>
      <c r="B21527">
        <v>50</v>
      </c>
    </row>
    <row r="21528" spans="1:2" x14ac:dyDescent="0.3">
      <c r="A21528" t="s">
        <v>11745</v>
      </c>
      <c r="B21528">
        <v>15</v>
      </c>
    </row>
    <row r="21529" spans="1:2" x14ac:dyDescent="0.3">
      <c r="A21529" t="s">
        <v>34067</v>
      </c>
      <c r="B21529">
        <v>7</v>
      </c>
    </row>
    <row r="21530" spans="1:2" x14ac:dyDescent="0.3">
      <c r="A21530" t="s">
        <v>34239</v>
      </c>
      <c r="B21530">
        <v>9</v>
      </c>
    </row>
    <row r="21531" spans="1:2" x14ac:dyDescent="0.3">
      <c r="A21531" t="s">
        <v>33979</v>
      </c>
      <c r="B21531">
        <v>7</v>
      </c>
    </row>
    <row r="21532" spans="1:2" x14ac:dyDescent="0.3">
      <c r="A21532" t="s">
        <v>33623</v>
      </c>
      <c r="B21532">
        <v>61</v>
      </c>
    </row>
    <row r="21533" spans="1:2" x14ac:dyDescent="0.3">
      <c r="A21533" t="s">
        <v>34325</v>
      </c>
      <c r="B21533">
        <v>14</v>
      </c>
    </row>
    <row r="21534" spans="1:2" x14ac:dyDescent="0.3">
      <c r="A21534" t="s">
        <v>35599</v>
      </c>
      <c r="B21534">
        <v>23</v>
      </c>
    </row>
    <row r="21535" spans="1:2" x14ac:dyDescent="0.3">
      <c r="A21535" t="s">
        <v>34072</v>
      </c>
      <c r="B21535">
        <v>5</v>
      </c>
    </row>
    <row r="21536" spans="1:2" x14ac:dyDescent="0.3">
      <c r="A21536" t="s">
        <v>33984</v>
      </c>
      <c r="B21536">
        <v>8</v>
      </c>
    </row>
    <row r="21537" spans="1:2" x14ac:dyDescent="0.3">
      <c r="A21537" t="s">
        <v>33629</v>
      </c>
      <c r="B21537">
        <v>50</v>
      </c>
    </row>
    <row r="21538" spans="1:2" x14ac:dyDescent="0.3">
      <c r="A21538" t="s">
        <v>11752</v>
      </c>
      <c r="B21538">
        <v>14</v>
      </c>
    </row>
    <row r="21539" spans="1:2" x14ac:dyDescent="0.3">
      <c r="A21539" t="s">
        <v>35603</v>
      </c>
      <c r="B21539">
        <v>23</v>
      </c>
    </row>
    <row r="21540" spans="1:2" x14ac:dyDescent="0.3">
      <c r="A21540" t="s">
        <v>34077</v>
      </c>
      <c r="B21540">
        <v>5</v>
      </c>
    </row>
    <row r="21541" spans="1:2" x14ac:dyDescent="0.3">
      <c r="A21541" t="s">
        <v>34246</v>
      </c>
      <c r="B21541">
        <v>9</v>
      </c>
    </row>
    <row r="21542" spans="1:2" x14ac:dyDescent="0.3">
      <c r="A21542" t="s">
        <v>34332</v>
      </c>
      <c r="B21542">
        <v>14</v>
      </c>
    </row>
    <row r="21543" spans="1:2" x14ac:dyDescent="0.3">
      <c r="A21543" t="s">
        <v>35608</v>
      </c>
      <c r="B21543">
        <v>24</v>
      </c>
    </row>
    <row r="21544" spans="1:2" x14ac:dyDescent="0.3">
      <c r="A21544" t="s">
        <v>35121</v>
      </c>
      <c r="B21544">
        <v>190</v>
      </c>
    </row>
    <row r="21545" spans="1:2" x14ac:dyDescent="0.3">
      <c r="A21545" t="s">
        <v>34078</v>
      </c>
      <c r="B21545">
        <v>5</v>
      </c>
    </row>
    <row r="21546" spans="1:2" x14ac:dyDescent="0.3">
      <c r="A21546" t="s">
        <v>34253</v>
      </c>
      <c r="B21546">
        <v>10</v>
      </c>
    </row>
    <row r="21547" spans="1:2" x14ac:dyDescent="0.3">
      <c r="A21547" t="s">
        <v>11757</v>
      </c>
      <c r="B21547">
        <v>14</v>
      </c>
    </row>
    <row r="21548" spans="1:2" x14ac:dyDescent="0.3">
      <c r="A21548" t="s">
        <v>33990</v>
      </c>
      <c r="B21548">
        <v>7</v>
      </c>
    </row>
    <row r="21549" spans="1:2" x14ac:dyDescent="0.3">
      <c r="A21549" t="s">
        <v>12402</v>
      </c>
      <c r="B21549">
        <v>23</v>
      </c>
    </row>
    <row r="21550" spans="1:2" x14ac:dyDescent="0.3">
      <c r="A21550" t="s">
        <v>34254</v>
      </c>
      <c r="B21550">
        <v>9</v>
      </c>
    </row>
    <row r="21551" spans="1:2" x14ac:dyDescent="0.3">
      <c r="A21551" t="s">
        <v>34083</v>
      </c>
      <c r="B21551">
        <v>5</v>
      </c>
    </row>
    <row r="21552" spans="1:2" x14ac:dyDescent="0.3">
      <c r="A21552" t="s">
        <v>34341</v>
      </c>
      <c r="B21552">
        <v>14</v>
      </c>
    </row>
    <row r="21553" spans="1:2" x14ac:dyDescent="0.3">
      <c r="A21553" t="s">
        <v>33642</v>
      </c>
      <c r="B21553">
        <v>50</v>
      </c>
    </row>
    <row r="21554" spans="1:2" x14ac:dyDescent="0.3">
      <c r="A21554" t="s">
        <v>33993</v>
      </c>
      <c r="B21554">
        <v>7</v>
      </c>
    </row>
    <row r="21555" spans="1:2" x14ac:dyDescent="0.3">
      <c r="A21555" t="s">
        <v>35616</v>
      </c>
      <c r="B21555">
        <v>23</v>
      </c>
    </row>
    <row r="21556" spans="1:2" x14ac:dyDescent="0.3">
      <c r="A21556" t="s">
        <v>34258</v>
      </c>
      <c r="B21556">
        <v>9</v>
      </c>
    </row>
    <row r="21557" spans="1:2" x14ac:dyDescent="0.3">
      <c r="A21557" t="s">
        <v>34344</v>
      </c>
      <c r="B21557">
        <v>14</v>
      </c>
    </row>
    <row r="21558" spans="1:2" x14ac:dyDescent="0.3">
      <c r="A21558" t="s">
        <v>35620</v>
      </c>
      <c r="B21558">
        <v>24</v>
      </c>
    </row>
    <row r="21559" spans="1:2" x14ac:dyDescent="0.3">
      <c r="A21559" t="s">
        <v>11574</v>
      </c>
      <c r="B21559">
        <v>8</v>
      </c>
    </row>
    <row r="21560" spans="1:2" x14ac:dyDescent="0.3">
      <c r="A21560" t="s">
        <v>34088</v>
      </c>
      <c r="B21560">
        <v>5</v>
      </c>
    </row>
    <row r="21561" spans="1:2" x14ac:dyDescent="0.3">
      <c r="A21561" t="s">
        <v>12414</v>
      </c>
      <c r="B21561">
        <v>23</v>
      </c>
    </row>
    <row r="21562" spans="1:2" x14ac:dyDescent="0.3">
      <c r="A21562" t="s">
        <v>34350</v>
      </c>
      <c r="B21562">
        <v>14</v>
      </c>
    </row>
    <row r="21563" spans="1:2" x14ac:dyDescent="0.3">
      <c r="A21563" t="s">
        <v>33999</v>
      </c>
      <c r="B21563">
        <v>8</v>
      </c>
    </row>
    <row r="21564" spans="1:2" x14ac:dyDescent="0.3">
      <c r="A21564" t="s">
        <v>12160</v>
      </c>
      <c r="B21564">
        <v>185</v>
      </c>
    </row>
    <row r="21565" spans="1:2" x14ac:dyDescent="0.3">
      <c r="A21565" t="s">
        <v>34268</v>
      </c>
      <c r="B21565">
        <v>10</v>
      </c>
    </row>
    <row r="21566" spans="1:2" x14ac:dyDescent="0.3">
      <c r="A21566" t="s">
        <v>34094</v>
      </c>
      <c r="B21566">
        <v>5</v>
      </c>
    </row>
    <row r="21567" spans="1:2" x14ac:dyDescent="0.3">
      <c r="A21567" t="s">
        <v>33659</v>
      </c>
      <c r="B21567">
        <v>51</v>
      </c>
    </row>
    <row r="21568" spans="1:2" x14ac:dyDescent="0.3">
      <c r="A21568" t="s">
        <v>35630</v>
      </c>
      <c r="B21568">
        <v>23</v>
      </c>
    </row>
    <row r="21569" spans="1:2" x14ac:dyDescent="0.3">
      <c r="A21569" t="s">
        <v>34359</v>
      </c>
      <c r="B21569">
        <v>15</v>
      </c>
    </row>
    <row r="21570" spans="1:2" x14ac:dyDescent="0.3">
      <c r="A21570" t="s">
        <v>34002</v>
      </c>
      <c r="B21570">
        <v>7</v>
      </c>
    </row>
    <row r="21571" spans="1:2" x14ac:dyDescent="0.3">
      <c r="A21571" t="s">
        <v>34271</v>
      </c>
      <c r="B21571">
        <v>9</v>
      </c>
    </row>
    <row r="21572" spans="1:2" x14ac:dyDescent="0.3">
      <c r="A21572" t="s">
        <v>34099</v>
      </c>
      <c r="B21572">
        <v>5</v>
      </c>
    </row>
    <row r="21573" spans="1:2" x14ac:dyDescent="0.3">
      <c r="A21573" t="s">
        <v>11764</v>
      </c>
      <c r="B21573">
        <v>14</v>
      </c>
    </row>
    <row r="21574" spans="1:2" x14ac:dyDescent="0.3">
      <c r="A21574" t="s">
        <v>34006</v>
      </c>
      <c r="B21574">
        <v>7</v>
      </c>
    </row>
    <row r="21575" spans="1:2" x14ac:dyDescent="0.3">
      <c r="A21575" t="s">
        <v>34277</v>
      </c>
      <c r="B21575">
        <v>10</v>
      </c>
    </row>
    <row r="21576" spans="1:2" x14ac:dyDescent="0.3">
      <c r="A21576" t="s">
        <v>34103</v>
      </c>
      <c r="B21576">
        <v>7</v>
      </c>
    </row>
    <row r="21577" spans="1:2" x14ac:dyDescent="0.3">
      <c r="A21577" t="s">
        <v>33670</v>
      </c>
      <c r="B21577">
        <v>56</v>
      </c>
    </row>
    <row r="21578" spans="1:2" x14ac:dyDescent="0.3">
      <c r="A21578" t="s">
        <v>34372</v>
      </c>
      <c r="B21578">
        <v>16</v>
      </c>
    </row>
    <row r="21579" spans="1:2" x14ac:dyDescent="0.3">
      <c r="A21579" t="s">
        <v>34010</v>
      </c>
      <c r="B21579">
        <v>7</v>
      </c>
    </row>
    <row r="21580" spans="1:2" x14ac:dyDescent="0.3">
      <c r="A21580" t="s">
        <v>12169</v>
      </c>
      <c r="B21580">
        <v>204</v>
      </c>
    </row>
    <row r="21581" spans="1:2" x14ac:dyDescent="0.3">
      <c r="A21581" t="s">
        <v>34107</v>
      </c>
      <c r="B21581">
        <v>5</v>
      </c>
    </row>
    <row r="21582" spans="1:2" x14ac:dyDescent="0.3">
      <c r="A21582" t="s">
        <v>34014</v>
      </c>
      <c r="B21582">
        <v>7</v>
      </c>
    </row>
    <row r="21583" spans="1:2" x14ac:dyDescent="0.3">
      <c r="A21583" t="s">
        <v>35648</v>
      </c>
      <c r="B21583">
        <v>26</v>
      </c>
    </row>
    <row r="21584" spans="1:2" x14ac:dyDescent="0.3">
      <c r="A21584" t="s">
        <v>34112</v>
      </c>
      <c r="B21584">
        <v>5</v>
      </c>
    </row>
    <row r="21585" spans="1:2" x14ac:dyDescent="0.3">
      <c r="A21585" t="s">
        <v>33681</v>
      </c>
      <c r="B21585">
        <v>56</v>
      </c>
    </row>
    <row r="21586" spans="1:2" x14ac:dyDescent="0.3">
      <c r="A21586" t="s">
        <v>34377</v>
      </c>
      <c r="B21586">
        <v>15</v>
      </c>
    </row>
    <row r="21587" spans="1:2" x14ac:dyDescent="0.3">
      <c r="A21587" t="s">
        <v>35165</v>
      </c>
      <c r="B21587">
        <v>190</v>
      </c>
    </row>
    <row r="21588" spans="1:2" x14ac:dyDescent="0.3">
      <c r="A21588" t="s">
        <v>11728</v>
      </c>
      <c r="B21588">
        <v>10</v>
      </c>
    </row>
    <row r="21589" spans="1:2" x14ac:dyDescent="0.3">
      <c r="A21589" t="s">
        <v>34119</v>
      </c>
      <c r="B21589">
        <v>5</v>
      </c>
    </row>
    <row r="21590" spans="1:2" x14ac:dyDescent="0.3">
      <c r="A21590" t="s">
        <v>35655</v>
      </c>
      <c r="B21590">
        <v>23</v>
      </c>
    </row>
    <row r="21591" spans="1:2" x14ac:dyDescent="0.3">
      <c r="A21591" t="s">
        <v>34381</v>
      </c>
      <c r="B21591">
        <v>14</v>
      </c>
    </row>
    <row r="21592" spans="1:2" x14ac:dyDescent="0.3">
      <c r="A21592" t="s">
        <v>34125</v>
      </c>
      <c r="B21592">
        <v>5</v>
      </c>
    </row>
    <row r="21593" spans="1:2" x14ac:dyDescent="0.3">
      <c r="A21593" t="s">
        <v>35662</v>
      </c>
      <c r="B21593">
        <v>26</v>
      </c>
    </row>
    <row r="21594" spans="1:2" x14ac:dyDescent="0.3">
      <c r="A21594" t="s">
        <v>33687</v>
      </c>
      <c r="B21594">
        <v>52</v>
      </c>
    </row>
    <row r="21595" spans="1:2" x14ac:dyDescent="0.3">
      <c r="A21595" t="s">
        <v>34024</v>
      </c>
      <c r="B21595">
        <v>7</v>
      </c>
    </row>
    <row r="21596" spans="1:2" x14ac:dyDescent="0.3">
      <c r="A21596" t="s">
        <v>35174</v>
      </c>
      <c r="B21596">
        <v>197</v>
      </c>
    </row>
    <row r="21597" spans="1:2" x14ac:dyDescent="0.3">
      <c r="A21597" t="s">
        <v>34301</v>
      </c>
      <c r="B21597">
        <v>9</v>
      </c>
    </row>
    <row r="21598" spans="1:2" x14ac:dyDescent="0.3">
      <c r="A21598" t="s">
        <v>34130</v>
      </c>
      <c r="B21598">
        <v>8</v>
      </c>
    </row>
    <row r="21599" spans="1:2" x14ac:dyDescent="0.3">
      <c r="A21599" t="s">
        <v>12433</v>
      </c>
      <c r="B21599">
        <v>23</v>
      </c>
    </row>
    <row r="21600" spans="1:2" x14ac:dyDescent="0.3">
      <c r="A21600" t="s">
        <v>34389</v>
      </c>
      <c r="B21600">
        <v>14</v>
      </c>
    </row>
    <row r="21601" spans="1:2" x14ac:dyDescent="0.3">
      <c r="A21601" t="s">
        <v>34028</v>
      </c>
      <c r="B21601">
        <v>7</v>
      </c>
    </row>
    <row r="21602" spans="1:2" x14ac:dyDescent="0.3">
      <c r="A21602" t="s">
        <v>34305</v>
      </c>
      <c r="B21602">
        <v>9</v>
      </c>
    </row>
    <row r="21603" spans="1:2" x14ac:dyDescent="0.3">
      <c r="A21603" t="s">
        <v>34135</v>
      </c>
      <c r="B21603">
        <v>5</v>
      </c>
    </row>
    <row r="21604" spans="1:2" x14ac:dyDescent="0.3">
      <c r="A21604" t="s">
        <v>34395</v>
      </c>
      <c r="B21604">
        <v>15</v>
      </c>
    </row>
    <row r="21605" spans="1:2" x14ac:dyDescent="0.3">
      <c r="A21605" t="s">
        <v>33698</v>
      </c>
      <c r="B21605">
        <v>53</v>
      </c>
    </row>
    <row r="21606" spans="1:2" x14ac:dyDescent="0.3">
      <c r="A21606" t="s">
        <v>34034</v>
      </c>
      <c r="B21606">
        <v>7</v>
      </c>
    </row>
    <row r="21607" spans="1:2" x14ac:dyDescent="0.3">
      <c r="A21607" t="s">
        <v>34311</v>
      </c>
      <c r="B21607">
        <v>9</v>
      </c>
    </row>
    <row r="21608" spans="1:2" x14ac:dyDescent="0.3">
      <c r="A21608" t="s">
        <v>35677</v>
      </c>
      <c r="B21608">
        <v>24</v>
      </c>
    </row>
    <row r="21609" spans="1:2" x14ac:dyDescent="0.3">
      <c r="A21609" t="s">
        <v>34141</v>
      </c>
      <c r="B21609">
        <v>5</v>
      </c>
    </row>
    <row r="21610" spans="1:2" x14ac:dyDescent="0.3">
      <c r="A21610" t="s">
        <v>34400</v>
      </c>
      <c r="B21610">
        <v>15</v>
      </c>
    </row>
    <row r="21611" spans="1:2" x14ac:dyDescent="0.3">
      <c r="A21611" t="s">
        <v>33702</v>
      </c>
      <c r="B21611">
        <v>56</v>
      </c>
    </row>
    <row r="21612" spans="1:2" x14ac:dyDescent="0.3">
      <c r="A21612" t="s">
        <v>34038</v>
      </c>
      <c r="B21612">
        <v>7</v>
      </c>
    </row>
    <row r="21613" spans="1:2" x14ac:dyDescent="0.3">
      <c r="A21613" t="s">
        <v>34313</v>
      </c>
      <c r="B21613">
        <v>9</v>
      </c>
    </row>
    <row r="21614" spans="1:2" x14ac:dyDescent="0.3">
      <c r="A21614" t="s">
        <v>35682</v>
      </c>
      <c r="B21614">
        <v>24</v>
      </c>
    </row>
    <row r="21615" spans="1:2" x14ac:dyDescent="0.3">
      <c r="A21615" t="s">
        <v>34146</v>
      </c>
      <c r="B21615">
        <v>5</v>
      </c>
    </row>
    <row r="21616" spans="1:2" x14ac:dyDescent="0.3">
      <c r="A21616" t="s">
        <v>34405</v>
      </c>
      <c r="B21616">
        <v>16</v>
      </c>
    </row>
    <row r="21617" spans="1:2" x14ac:dyDescent="0.3">
      <c r="A21617" t="s">
        <v>34044</v>
      </c>
      <c r="B21617">
        <v>8</v>
      </c>
    </row>
    <row r="21618" spans="1:2" x14ac:dyDescent="0.3">
      <c r="A21618" t="s">
        <v>34318</v>
      </c>
      <c r="B21618">
        <v>9</v>
      </c>
    </row>
    <row r="21619" spans="1:2" x14ac:dyDescent="0.3">
      <c r="A21619" t="s">
        <v>12442</v>
      </c>
      <c r="B21619">
        <v>23</v>
      </c>
    </row>
    <row r="21620" spans="1:2" x14ac:dyDescent="0.3">
      <c r="A21620" t="s">
        <v>33715</v>
      </c>
      <c r="B21620">
        <v>55</v>
      </c>
    </row>
    <row r="21621" spans="1:2" x14ac:dyDescent="0.3">
      <c r="A21621" t="s">
        <v>34410</v>
      </c>
      <c r="B21621">
        <v>14</v>
      </c>
    </row>
    <row r="21622" spans="1:2" x14ac:dyDescent="0.3">
      <c r="A21622" t="s">
        <v>12189</v>
      </c>
      <c r="B21622">
        <v>182</v>
      </c>
    </row>
    <row r="21623" spans="1:2" x14ac:dyDescent="0.3">
      <c r="A21623" t="s">
        <v>34049</v>
      </c>
      <c r="B21623">
        <v>7</v>
      </c>
    </row>
    <row r="21624" spans="1:2" x14ac:dyDescent="0.3">
      <c r="A21624" t="s">
        <v>34322</v>
      </c>
      <c r="B21624">
        <v>9</v>
      </c>
    </row>
    <row r="21625" spans="1:2" x14ac:dyDescent="0.3">
      <c r="A21625" t="s">
        <v>34155</v>
      </c>
      <c r="B21625">
        <v>5</v>
      </c>
    </row>
    <row r="21626" spans="1:2" x14ac:dyDescent="0.3">
      <c r="A21626" t="s">
        <v>34414</v>
      </c>
      <c r="B21626">
        <v>14</v>
      </c>
    </row>
    <row r="21627" spans="1:2" x14ac:dyDescent="0.3">
      <c r="A21627" t="s">
        <v>34052</v>
      </c>
      <c r="B21627">
        <v>7</v>
      </c>
    </row>
    <row r="21628" spans="1:2" x14ac:dyDescent="0.3">
      <c r="A21628" t="s">
        <v>35696</v>
      </c>
      <c r="B21628">
        <v>27</v>
      </c>
    </row>
    <row r="21629" spans="1:2" x14ac:dyDescent="0.3">
      <c r="A21629" t="s">
        <v>34160</v>
      </c>
      <c r="B21629">
        <v>5</v>
      </c>
    </row>
    <row r="21630" spans="1:2" x14ac:dyDescent="0.3">
      <c r="A21630" t="s">
        <v>11427</v>
      </c>
      <c r="B21630">
        <v>52</v>
      </c>
    </row>
    <row r="21631" spans="1:2" x14ac:dyDescent="0.3">
      <c r="A21631" t="s">
        <v>34057</v>
      </c>
      <c r="B21631">
        <v>7</v>
      </c>
    </row>
    <row r="21632" spans="1:2" x14ac:dyDescent="0.3">
      <c r="A21632" t="s">
        <v>12449</v>
      </c>
      <c r="B21632">
        <v>25</v>
      </c>
    </row>
    <row r="21633" spans="1:2" x14ac:dyDescent="0.3">
      <c r="A21633" t="s">
        <v>34166</v>
      </c>
      <c r="B21633">
        <v>5</v>
      </c>
    </row>
    <row r="21634" spans="1:2" x14ac:dyDescent="0.3">
      <c r="A21634" t="s">
        <v>34422</v>
      </c>
      <c r="B21634">
        <v>14</v>
      </c>
    </row>
    <row r="21635" spans="1:2" x14ac:dyDescent="0.3">
      <c r="A21635" t="s">
        <v>11430</v>
      </c>
      <c r="B21635">
        <v>50</v>
      </c>
    </row>
    <row r="21636" spans="1:2" x14ac:dyDescent="0.3">
      <c r="A21636" t="s">
        <v>34061</v>
      </c>
      <c r="B21636">
        <v>7</v>
      </c>
    </row>
    <row r="21637" spans="1:2" x14ac:dyDescent="0.3">
      <c r="A21637" t="s">
        <v>11756</v>
      </c>
      <c r="B21637">
        <v>9</v>
      </c>
    </row>
    <row r="21638" spans="1:2" x14ac:dyDescent="0.3">
      <c r="A21638" t="s">
        <v>34172</v>
      </c>
      <c r="B21638">
        <v>8</v>
      </c>
    </row>
    <row r="21639" spans="1:2" x14ac:dyDescent="0.3">
      <c r="A21639" t="s">
        <v>11792</v>
      </c>
      <c r="B21639">
        <v>14</v>
      </c>
    </row>
    <row r="21640" spans="1:2" x14ac:dyDescent="0.3">
      <c r="A21640" t="s">
        <v>33728</v>
      </c>
      <c r="B21640">
        <v>55</v>
      </c>
    </row>
    <row r="21641" spans="1:2" x14ac:dyDescent="0.3">
      <c r="A21641" t="s">
        <v>35208</v>
      </c>
      <c r="B21641">
        <v>195</v>
      </c>
    </row>
    <row r="21642" spans="1:2" x14ac:dyDescent="0.3">
      <c r="A21642" t="s">
        <v>34065</v>
      </c>
      <c r="B21642">
        <v>10</v>
      </c>
    </row>
    <row r="21643" spans="1:2" x14ac:dyDescent="0.3">
      <c r="A21643" t="s">
        <v>35712</v>
      </c>
      <c r="B21643">
        <v>27</v>
      </c>
    </row>
    <row r="21644" spans="1:2" x14ac:dyDescent="0.3">
      <c r="A21644" t="s">
        <v>34338</v>
      </c>
      <c r="B21644">
        <v>9</v>
      </c>
    </row>
    <row r="21645" spans="1:2" x14ac:dyDescent="0.3">
      <c r="A21645" t="s">
        <v>34177</v>
      </c>
      <c r="B21645">
        <v>5</v>
      </c>
    </row>
    <row r="21646" spans="1:2" x14ac:dyDescent="0.3">
      <c r="A21646" t="s">
        <v>33737</v>
      </c>
      <c r="B21646">
        <v>50</v>
      </c>
    </row>
    <row r="21647" spans="1:2" x14ac:dyDescent="0.3">
      <c r="A21647" t="s">
        <v>35213</v>
      </c>
      <c r="B21647">
        <v>186</v>
      </c>
    </row>
    <row r="21648" spans="1:2" x14ac:dyDescent="0.3">
      <c r="A21648" t="s">
        <v>34069</v>
      </c>
      <c r="B21648">
        <v>7</v>
      </c>
    </row>
    <row r="21649" spans="1:2" x14ac:dyDescent="0.3">
      <c r="A21649" t="s">
        <v>12454</v>
      </c>
      <c r="B21649">
        <v>23</v>
      </c>
    </row>
    <row r="21650" spans="1:2" x14ac:dyDescent="0.3">
      <c r="A21650" t="s">
        <v>11761</v>
      </c>
      <c r="B21650">
        <v>9</v>
      </c>
    </row>
    <row r="21651" spans="1:2" x14ac:dyDescent="0.3">
      <c r="A21651" t="s">
        <v>34181</v>
      </c>
      <c r="B21651">
        <v>5</v>
      </c>
    </row>
    <row r="21652" spans="1:2" x14ac:dyDescent="0.3">
      <c r="A21652" t="s">
        <v>34438</v>
      </c>
      <c r="B21652">
        <v>16</v>
      </c>
    </row>
    <row r="21653" spans="1:2" x14ac:dyDescent="0.3">
      <c r="A21653" t="s">
        <v>11435</v>
      </c>
      <c r="B21653">
        <v>53</v>
      </c>
    </row>
    <row r="21654" spans="1:2" x14ac:dyDescent="0.3">
      <c r="A21654" t="s">
        <v>35722</v>
      </c>
      <c r="B21654">
        <v>23</v>
      </c>
    </row>
    <row r="21655" spans="1:2" x14ac:dyDescent="0.3">
      <c r="A21655" t="s">
        <v>11617</v>
      </c>
      <c r="B21655">
        <v>7</v>
      </c>
    </row>
    <row r="21656" spans="1:2" x14ac:dyDescent="0.3">
      <c r="A21656" t="s">
        <v>34342</v>
      </c>
      <c r="B21656">
        <v>9</v>
      </c>
    </row>
    <row r="21657" spans="1:2" x14ac:dyDescent="0.3">
      <c r="A21657" t="s">
        <v>11668</v>
      </c>
      <c r="B21657">
        <v>5</v>
      </c>
    </row>
    <row r="21658" spans="1:2" x14ac:dyDescent="0.3">
      <c r="A21658" t="s">
        <v>34442</v>
      </c>
      <c r="B21658">
        <v>15</v>
      </c>
    </row>
    <row r="21659" spans="1:2" x14ac:dyDescent="0.3">
      <c r="A21659" t="s">
        <v>11439</v>
      </c>
      <c r="B21659">
        <v>56</v>
      </c>
    </row>
    <row r="21660" spans="1:2" x14ac:dyDescent="0.3">
      <c r="A21660" t="s">
        <v>35726</v>
      </c>
      <c r="B21660">
        <v>24</v>
      </c>
    </row>
    <row r="21661" spans="1:2" x14ac:dyDescent="0.3">
      <c r="A21661" t="s">
        <v>34081</v>
      </c>
      <c r="B21661">
        <v>7</v>
      </c>
    </row>
    <row r="21662" spans="1:2" x14ac:dyDescent="0.3">
      <c r="A21662" t="s">
        <v>34349</v>
      </c>
      <c r="B21662">
        <v>9</v>
      </c>
    </row>
    <row r="21663" spans="1:2" x14ac:dyDescent="0.3">
      <c r="A21663" t="s">
        <v>34188</v>
      </c>
      <c r="B21663">
        <v>6</v>
      </c>
    </row>
    <row r="21664" spans="1:2" x14ac:dyDescent="0.3">
      <c r="A21664" t="s">
        <v>33752</v>
      </c>
      <c r="B21664">
        <v>56</v>
      </c>
    </row>
    <row r="21665" spans="1:2" x14ac:dyDescent="0.3">
      <c r="A21665" t="s">
        <v>34445</v>
      </c>
      <c r="B21665">
        <v>14</v>
      </c>
    </row>
    <row r="21666" spans="1:2" x14ac:dyDescent="0.3">
      <c r="A21666" t="s">
        <v>35730</v>
      </c>
      <c r="B21666">
        <v>23</v>
      </c>
    </row>
    <row r="21667" spans="1:2" x14ac:dyDescent="0.3">
      <c r="A21667" t="s">
        <v>34355</v>
      </c>
      <c r="B21667">
        <v>9</v>
      </c>
    </row>
    <row r="21668" spans="1:2" x14ac:dyDescent="0.3">
      <c r="A21668" t="s">
        <v>34192</v>
      </c>
      <c r="B21668">
        <v>7</v>
      </c>
    </row>
    <row r="21669" spans="1:2" x14ac:dyDescent="0.3">
      <c r="A21669" t="s">
        <v>33758</v>
      </c>
      <c r="B21669">
        <v>52</v>
      </c>
    </row>
    <row r="21670" spans="1:2" x14ac:dyDescent="0.3">
      <c r="A21670" t="s">
        <v>35229</v>
      </c>
      <c r="B21670">
        <v>207</v>
      </c>
    </row>
    <row r="21671" spans="1:2" x14ac:dyDescent="0.3">
      <c r="A21671" t="s">
        <v>35736</v>
      </c>
      <c r="B21671">
        <v>33</v>
      </c>
    </row>
    <row r="21672" spans="1:2" x14ac:dyDescent="0.3">
      <c r="A21672" t="s">
        <v>34089</v>
      </c>
      <c r="B21672">
        <v>7</v>
      </c>
    </row>
    <row r="21673" spans="1:2" x14ac:dyDescent="0.3">
      <c r="A21673" t="s">
        <v>34362</v>
      </c>
      <c r="B21673">
        <v>9</v>
      </c>
    </row>
    <row r="21674" spans="1:2" x14ac:dyDescent="0.3">
      <c r="A21674" t="s">
        <v>34194</v>
      </c>
      <c r="B21674">
        <v>5</v>
      </c>
    </row>
    <row r="21675" spans="1:2" x14ac:dyDescent="0.3">
      <c r="A21675" t="s">
        <v>35232</v>
      </c>
      <c r="B21675">
        <v>186</v>
      </c>
    </row>
    <row r="21676" spans="1:2" x14ac:dyDescent="0.3">
      <c r="A21676" t="s">
        <v>12468</v>
      </c>
      <c r="B21676">
        <v>26</v>
      </c>
    </row>
    <row r="21677" spans="1:2" x14ac:dyDescent="0.3">
      <c r="A21677" t="s">
        <v>34365</v>
      </c>
      <c r="B21677">
        <v>9</v>
      </c>
    </row>
    <row r="21678" spans="1:2" x14ac:dyDescent="0.3">
      <c r="A21678" t="s">
        <v>11447</v>
      </c>
      <c r="B21678">
        <v>52</v>
      </c>
    </row>
    <row r="21679" spans="1:2" x14ac:dyDescent="0.3">
      <c r="A21679" t="s">
        <v>34458</v>
      </c>
      <c r="B21679">
        <v>15</v>
      </c>
    </row>
    <row r="21680" spans="1:2" x14ac:dyDescent="0.3">
      <c r="A21680" t="s">
        <v>34368</v>
      </c>
      <c r="B21680">
        <v>11</v>
      </c>
    </row>
    <row r="21681" spans="1:2" x14ac:dyDescent="0.3">
      <c r="A21681" t="s">
        <v>34098</v>
      </c>
      <c r="B21681">
        <v>7</v>
      </c>
    </row>
    <row r="21682" spans="1:2" x14ac:dyDescent="0.3">
      <c r="A21682" t="s">
        <v>34200</v>
      </c>
      <c r="B21682">
        <v>6</v>
      </c>
    </row>
    <row r="21683" spans="1:2" x14ac:dyDescent="0.3">
      <c r="A21683" t="s">
        <v>33776</v>
      </c>
      <c r="B21683">
        <v>50</v>
      </c>
    </row>
    <row r="21684" spans="1:2" x14ac:dyDescent="0.3">
      <c r="A21684" t="s">
        <v>34464</v>
      </c>
      <c r="B21684">
        <v>15</v>
      </c>
    </row>
    <row r="21685" spans="1:2" x14ac:dyDescent="0.3">
      <c r="A21685" t="s">
        <v>12477</v>
      </c>
      <c r="B21685">
        <v>24</v>
      </c>
    </row>
    <row r="21686" spans="1:2" x14ac:dyDescent="0.3">
      <c r="A21686" t="s">
        <v>11767</v>
      </c>
      <c r="B21686">
        <v>9</v>
      </c>
    </row>
    <row r="21687" spans="1:2" x14ac:dyDescent="0.3">
      <c r="A21687" t="s">
        <v>34102</v>
      </c>
      <c r="B21687">
        <v>7</v>
      </c>
    </row>
    <row r="21688" spans="1:2" x14ac:dyDescent="0.3">
      <c r="A21688" t="s">
        <v>34206</v>
      </c>
      <c r="B21688">
        <v>5</v>
      </c>
    </row>
    <row r="21689" spans="1:2" x14ac:dyDescent="0.3">
      <c r="A21689" t="s">
        <v>12479</v>
      </c>
      <c r="B21689">
        <v>23</v>
      </c>
    </row>
    <row r="21690" spans="1:2" x14ac:dyDescent="0.3">
      <c r="A21690" t="s">
        <v>11771</v>
      </c>
      <c r="B21690">
        <v>9</v>
      </c>
    </row>
    <row r="21691" spans="1:2" x14ac:dyDescent="0.3">
      <c r="A21691" t="s">
        <v>34105</v>
      </c>
      <c r="B21691">
        <v>7</v>
      </c>
    </row>
    <row r="21692" spans="1:2" x14ac:dyDescent="0.3">
      <c r="A21692" t="s">
        <v>34214</v>
      </c>
      <c r="B21692">
        <v>5</v>
      </c>
    </row>
    <row r="21693" spans="1:2" x14ac:dyDescent="0.3">
      <c r="A21693" t="s">
        <v>12481</v>
      </c>
      <c r="B21693">
        <v>24</v>
      </c>
    </row>
    <row r="21694" spans="1:2" x14ac:dyDescent="0.3">
      <c r="A21694" t="s">
        <v>34383</v>
      </c>
      <c r="B21694">
        <v>10</v>
      </c>
    </row>
    <row r="21695" spans="1:2" x14ac:dyDescent="0.3">
      <c r="A21695" t="s">
        <v>34110</v>
      </c>
      <c r="B21695">
        <v>7</v>
      </c>
    </row>
    <row r="21696" spans="1:2" x14ac:dyDescent="0.3">
      <c r="A21696" t="s">
        <v>34216</v>
      </c>
      <c r="B21696">
        <v>5</v>
      </c>
    </row>
    <row r="21697" spans="1:2" x14ac:dyDescent="0.3">
      <c r="A21697" t="s">
        <v>11458</v>
      </c>
      <c r="B21697">
        <v>49</v>
      </c>
    </row>
    <row r="21698" spans="1:2" x14ac:dyDescent="0.3">
      <c r="A21698" t="s">
        <v>34477</v>
      </c>
      <c r="B21698">
        <v>14</v>
      </c>
    </row>
    <row r="21699" spans="1:2" x14ac:dyDescent="0.3">
      <c r="A21699" t="s">
        <v>35765</v>
      </c>
      <c r="B21699">
        <v>23</v>
      </c>
    </row>
    <row r="21700" spans="1:2" x14ac:dyDescent="0.3">
      <c r="A21700" t="s">
        <v>34387</v>
      </c>
      <c r="B21700">
        <v>9</v>
      </c>
    </row>
    <row r="21701" spans="1:2" x14ac:dyDescent="0.3">
      <c r="A21701" t="s">
        <v>34115</v>
      </c>
      <c r="B21701">
        <v>9</v>
      </c>
    </row>
    <row r="21702" spans="1:2" x14ac:dyDescent="0.3">
      <c r="A21702" t="s">
        <v>34219</v>
      </c>
      <c r="B21702">
        <v>5</v>
      </c>
    </row>
    <row r="21703" spans="1:2" x14ac:dyDescent="0.3">
      <c r="A21703" t="s">
        <v>34481</v>
      </c>
      <c r="B21703">
        <v>17</v>
      </c>
    </row>
    <row r="21704" spans="1:2" x14ac:dyDescent="0.3">
      <c r="A21704" t="s">
        <v>35258</v>
      </c>
      <c r="B21704">
        <v>237</v>
      </c>
    </row>
    <row r="21705" spans="1:2" x14ac:dyDescent="0.3">
      <c r="A21705" t="s">
        <v>34120</v>
      </c>
      <c r="B21705">
        <v>8</v>
      </c>
    </row>
    <row r="21706" spans="1:2" x14ac:dyDescent="0.3">
      <c r="A21706" t="s">
        <v>34227</v>
      </c>
      <c r="B21706">
        <v>5</v>
      </c>
    </row>
    <row r="21707" spans="1:2" x14ac:dyDescent="0.3">
      <c r="A21707" t="s">
        <v>34486</v>
      </c>
      <c r="B21707">
        <v>14</v>
      </c>
    </row>
    <row r="21708" spans="1:2" x14ac:dyDescent="0.3">
      <c r="A21708" t="s">
        <v>35778</v>
      </c>
      <c r="B21708">
        <v>24</v>
      </c>
    </row>
    <row r="21709" spans="1:2" x14ac:dyDescent="0.3">
      <c r="A21709" t="s">
        <v>34127</v>
      </c>
      <c r="B21709">
        <v>7</v>
      </c>
    </row>
    <row r="21710" spans="1:2" x14ac:dyDescent="0.3">
      <c r="A21710" t="s">
        <v>34232</v>
      </c>
      <c r="B21710">
        <v>5</v>
      </c>
    </row>
    <row r="21711" spans="1:2" x14ac:dyDescent="0.3">
      <c r="A21711" t="s">
        <v>33801</v>
      </c>
      <c r="B21711">
        <v>50</v>
      </c>
    </row>
    <row r="21712" spans="1:2" x14ac:dyDescent="0.3">
      <c r="A21712" t="s">
        <v>34491</v>
      </c>
      <c r="B21712">
        <v>14</v>
      </c>
    </row>
    <row r="21713" spans="1:2" x14ac:dyDescent="0.3">
      <c r="A21713" t="s">
        <v>12232</v>
      </c>
      <c r="B21713">
        <v>187</v>
      </c>
    </row>
    <row r="21714" spans="1:2" x14ac:dyDescent="0.3">
      <c r="A21714" t="s">
        <v>35785</v>
      </c>
      <c r="B21714">
        <v>23</v>
      </c>
    </row>
    <row r="21715" spans="1:2" x14ac:dyDescent="0.3">
      <c r="A21715" t="s">
        <v>34403</v>
      </c>
      <c r="B21715">
        <v>9</v>
      </c>
    </row>
    <row r="21716" spans="1:2" x14ac:dyDescent="0.3">
      <c r="A21716" t="s">
        <v>34133</v>
      </c>
      <c r="B21716">
        <v>7</v>
      </c>
    </row>
    <row r="21717" spans="1:2" x14ac:dyDescent="0.3">
      <c r="A21717" t="s">
        <v>34236</v>
      </c>
      <c r="B21717">
        <v>6</v>
      </c>
    </row>
    <row r="21718" spans="1:2" x14ac:dyDescent="0.3">
      <c r="A21718" t="s">
        <v>33805</v>
      </c>
      <c r="B21718">
        <v>52</v>
      </c>
    </row>
    <row r="21719" spans="1:2" x14ac:dyDescent="0.3">
      <c r="A21719" t="s">
        <v>34496</v>
      </c>
      <c r="B21719">
        <v>15</v>
      </c>
    </row>
    <row r="21720" spans="1:2" x14ac:dyDescent="0.3">
      <c r="A21720" t="s">
        <v>35274</v>
      </c>
      <c r="B21720">
        <v>196</v>
      </c>
    </row>
    <row r="21721" spans="1:2" x14ac:dyDescent="0.3">
      <c r="A21721" t="s">
        <v>34406</v>
      </c>
      <c r="B21721">
        <v>9</v>
      </c>
    </row>
    <row r="21722" spans="1:2" x14ac:dyDescent="0.3">
      <c r="A21722" t="s">
        <v>34138</v>
      </c>
      <c r="B21722">
        <v>7</v>
      </c>
    </row>
    <row r="21723" spans="1:2" x14ac:dyDescent="0.3">
      <c r="A21723" t="s">
        <v>34238</v>
      </c>
      <c r="B21723">
        <v>5</v>
      </c>
    </row>
    <row r="21724" spans="1:2" x14ac:dyDescent="0.3">
      <c r="A21724" t="s">
        <v>12238</v>
      </c>
      <c r="B21724">
        <v>274</v>
      </c>
    </row>
    <row r="21725" spans="1:2" x14ac:dyDescent="0.3">
      <c r="A21725" t="s">
        <v>35793</v>
      </c>
      <c r="B21725">
        <v>26</v>
      </c>
    </row>
    <row r="21726" spans="1:2" x14ac:dyDescent="0.3">
      <c r="A21726" t="s">
        <v>34142</v>
      </c>
      <c r="B21726">
        <v>7</v>
      </c>
    </row>
    <row r="21727" spans="1:2" x14ac:dyDescent="0.3">
      <c r="A21727" t="s">
        <v>34243</v>
      </c>
      <c r="B21727">
        <v>5</v>
      </c>
    </row>
    <row r="21728" spans="1:2" x14ac:dyDescent="0.3">
      <c r="A21728" t="s">
        <v>33812</v>
      </c>
      <c r="B21728">
        <v>50</v>
      </c>
    </row>
    <row r="21729" spans="1:2" x14ac:dyDescent="0.3">
      <c r="A21729" t="s">
        <v>12498</v>
      </c>
      <c r="B21729">
        <v>23</v>
      </c>
    </row>
    <row r="21730" spans="1:2" x14ac:dyDescent="0.3">
      <c r="A21730" t="s">
        <v>34415</v>
      </c>
      <c r="B21730">
        <v>9</v>
      </c>
    </row>
    <row r="21731" spans="1:2" x14ac:dyDescent="0.3">
      <c r="A21731" t="s">
        <v>34147</v>
      </c>
      <c r="B21731">
        <v>7</v>
      </c>
    </row>
    <row r="21732" spans="1:2" x14ac:dyDescent="0.3">
      <c r="A21732" t="s">
        <v>34247</v>
      </c>
      <c r="B21732">
        <v>6</v>
      </c>
    </row>
    <row r="21733" spans="1:2" x14ac:dyDescent="0.3">
      <c r="A21733" t="s">
        <v>34511</v>
      </c>
      <c r="B21733">
        <v>19</v>
      </c>
    </row>
    <row r="21734" spans="1:2" x14ac:dyDescent="0.3">
      <c r="A21734" t="s">
        <v>34420</v>
      </c>
      <c r="B21734">
        <v>9</v>
      </c>
    </row>
    <row r="21735" spans="1:2" x14ac:dyDescent="0.3">
      <c r="A21735" t="s">
        <v>34149</v>
      </c>
      <c r="B21735">
        <v>7</v>
      </c>
    </row>
    <row r="21736" spans="1:2" x14ac:dyDescent="0.3">
      <c r="A21736" t="s">
        <v>34255</v>
      </c>
      <c r="B21736">
        <v>5</v>
      </c>
    </row>
    <row r="21737" spans="1:2" x14ac:dyDescent="0.3">
      <c r="A21737" t="s">
        <v>33820</v>
      </c>
      <c r="B21737">
        <v>51</v>
      </c>
    </row>
    <row r="21738" spans="1:2" x14ac:dyDescent="0.3">
      <c r="A21738" t="s">
        <v>34521</v>
      </c>
      <c r="B21738">
        <v>14</v>
      </c>
    </row>
    <row r="21739" spans="1:2" x14ac:dyDescent="0.3">
      <c r="A21739" t="s">
        <v>12506</v>
      </c>
      <c r="B21739">
        <v>24</v>
      </c>
    </row>
    <row r="21740" spans="1:2" x14ac:dyDescent="0.3">
      <c r="A21740" t="s">
        <v>34428</v>
      </c>
      <c r="B21740">
        <v>9</v>
      </c>
    </row>
    <row r="21741" spans="1:2" x14ac:dyDescent="0.3">
      <c r="A21741" t="s">
        <v>34154</v>
      </c>
      <c r="B21741">
        <v>7</v>
      </c>
    </row>
    <row r="21742" spans="1:2" x14ac:dyDescent="0.3">
      <c r="A21742" t="s">
        <v>34257</v>
      </c>
      <c r="B21742">
        <v>5</v>
      </c>
    </row>
    <row r="21743" spans="1:2" x14ac:dyDescent="0.3">
      <c r="A21743" t="s">
        <v>35302</v>
      </c>
      <c r="B21743">
        <v>186</v>
      </c>
    </row>
    <row r="21744" spans="1:2" x14ac:dyDescent="0.3">
      <c r="A21744" t="s">
        <v>34432</v>
      </c>
      <c r="B21744">
        <v>9</v>
      </c>
    </row>
    <row r="21745" spans="1:2" x14ac:dyDescent="0.3">
      <c r="A21745" t="s">
        <v>34157</v>
      </c>
      <c r="B21745">
        <v>9</v>
      </c>
    </row>
    <row r="21746" spans="1:2" x14ac:dyDescent="0.3">
      <c r="A21746" t="s">
        <v>34529</v>
      </c>
      <c r="B21746">
        <v>14</v>
      </c>
    </row>
    <row r="21747" spans="1:2" x14ac:dyDescent="0.3">
      <c r="A21747" t="s">
        <v>35814</v>
      </c>
      <c r="B21747">
        <v>25</v>
      </c>
    </row>
    <row r="21748" spans="1:2" x14ac:dyDescent="0.3">
      <c r="A21748" t="s">
        <v>35308</v>
      </c>
      <c r="B21748">
        <v>192</v>
      </c>
    </row>
    <row r="21749" spans="1:2" x14ac:dyDescent="0.3">
      <c r="A21749" t="s">
        <v>11796</v>
      </c>
      <c r="B21749">
        <v>9</v>
      </c>
    </row>
    <row r="21750" spans="1:2" x14ac:dyDescent="0.3">
      <c r="A21750" t="s">
        <v>34161</v>
      </c>
      <c r="B21750">
        <v>7</v>
      </c>
    </row>
    <row r="21751" spans="1:2" x14ac:dyDescent="0.3">
      <c r="A21751" t="s">
        <v>33831</v>
      </c>
      <c r="B21751">
        <v>51</v>
      </c>
    </row>
    <row r="21752" spans="1:2" x14ac:dyDescent="0.3">
      <c r="A21752" t="s">
        <v>35820</v>
      </c>
      <c r="B21752">
        <v>24</v>
      </c>
    </row>
    <row r="21753" spans="1:2" x14ac:dyDescent="0.3">
      <c r="A21753" t="s">
        <v>35314</v>
      </c>
      <c r="B21753">
        <v>193</v>
      </c>
    </row>
    <row r="21754" spans="1:2" x14ac:dyDescent="0.3">
      <c r="A21754" t="s">
        <v>11800</v>
      </c>
      <c r="B21754">
        <v>9</v>
      </c>
    </row>
    <row r="21755" spans="1:2" x14ac:dyDescent="0.3">
      <c r="A21755" t="s">
        <v>34163</v>
      </c>
      <c r="B21755">
        <v>7</v>
      </c>
    </row>
    <row r="21756" spans="1:2" x14ac:dyDescent="0.3">
      <c r="A21756" t="s">
        <v>34275</v>
      </c>
      <c r="B21756">
        <v>5</v>
      </c>
    </row>
    <row r="21757" spans="1:2" x14ac:dyDescent="0.3">
      <c r="A21757" t="s">
        <v>34538</v>
      </c>
      <c r="B21757">
        <v>14</v>
      </c>
    </row>
    <row r="21758" spans="1:2" x14ac:dyDescent="0.3">
      <c r="A21758" t="s">
        <v>12251</v>
      </c>
      <c r="B21758">
        <v>202</v>
      </c>
    </row>
    <row r="21759" spans="1:2" x14ac:dyDescent="0.3">
      <c r="A21759" t="s">
        <v>34444</v>
      </c>
      <c r="B21759">
        <v>9</v>
      </c>
    </row>
    <row r="21760" spans="1:2" x14ac:dyDescent="0.3">
      <c r="A21760" t="s">
        <v>34169</v>
      </c>
      <c r="B21760">
        <v>7</v>
      </c>
    </row>
    <row r="21761" spans="1:2" x14ac:dyDescent="0.3">
      <c r="A21761" t="s">
        <v>34278</v>
      </c>
      <c r="B21761">
        <v>5</v>
      </c>
    </row>
    <row r="21762" spans="1:2" x14ac:dyDescent="0.3">
      <c r="A21762" t="s">
        <v>34542</v>
      </c>
      <c r="B21762">
        <v>14</v>
      </c>
    </row>
    <row r="21763" spans="1:2" x14ac:dyDescent="0.3">
      <c r="A21763" t="s">
        <v>12519</v>
      </c>
      <c r="B21763">
        <v>24</v>
      </c>
    </row>
    <row r="21764" spans="1:2" x14ac:dyDescent="0.3">
      <c r="A21764" t="s">
        <v>35325</v>
      </c>
      <c r="B21764">
        <v>188</v>
      </c>
    </row>
    <row r="21765" spans="1:2" x14ac:dyDescent="0.3">
      <c r="A21765" t="s">
        <v>34283</v>
      </c>
      <c r="B21765">
        <v>5</v>
      </c>
    </row>
    <row r="21766" spans="1:2" x14ac:dyDescent="0.3">
      <c r="A21766" t="s">
        <v>35837</v>
      </c>
      <c r="B21766">
        <v>24</v>
      </c>
    </row>
    <row r="21767" spans="1:2" x14ac:dyDescent="0.3">
      <c r="A21767" t="s">
        <v>34547</v>
      </c>
      <c r="B21767">
        <v>14</v>
      </c>
    </row>
    <row r="21768" spans="1:2" x14ac:dyDescent="0.3">
      <c r="A21768" t="s">
        <v>35330</v>
      </c>
      <c r="B21768">
        <v>181</v>
      </c>
    </row>
    <row r="21769" spans="1:2" x14ac:dyDescent="0.3">
      <c r="A21769" t="s">
        <v>34453</v>
      </c>
      <c r="B21769">
        <v>9</v>
      </c>
    </row>
    <row r="21770" spans="1:2" x14ac:dyDescent="0.3">
      <c r="A21770" t="s">
        <v>34180</v>
      </c>
      <c r="B21770">
        <v>7</v>
      </c>
    </row>
    <row r="21771" spans="1:2" x14ac:dyDescent="0.3">
      <c r="A21771" t="s">
        <v>34287</v>
      </c>
      <c r="B21771">
        <v>5</v>
      </c>
    </row>
    <row r="21772" spans="1:2" x14ac:dyDescent="0.3">
      <c r="A21772" t="s">
        <v>35842</v>
      </c>
      <c r="B21772">
        <v>23</v>
      </c>
    </row>
    <row r="21773" spans="1:2" x14ac:dyDescent="0.3">
      <c r="A21773" t="s">
        <v>33849</v>
      </c>
      <c r="B21773">
        <v>51</v>
      </c>
    </row>
    <row r="21774" spans="1:2" x14ac:dyDescent="0.3">
      <c r="A21774" t="s">
        <v>34552</v>
      </c>
      <c r="B21774">
        <v>14</v>
      </c>
    </row>
    <row r="21775" spans="1:2" x14ac:dyDescent="0.3">
      <c r="A21775" t="s">
        <v>34455</v>
      </c>
      <c r="B21775">
        <v>9</v>
      </c>
    </row>
    <row r="21776" spans="1:2" x14ac:dyDescent="0.3">
      <c r="A21776" t="s">
        <v>34184</v>
      </c>
      <c r="B21776">
        <v>7</v>
      </c>
    </row>
    <row r="21777" spans="1:2" x14ac:dyDescent="0.3">
      <c r="A21777" t="s">
        <v>35850</v>
      </c>
      <c r="B21777">
        <v>23</v>
      </c>
    </row>
    <row r="21778" spans="1:2" x14ac:dyDescent="0.3">
      <c r="A21778" t="s">
        <v>34292</v>
      </c>
      <c r="B21778">
        <v>5</v>
      </c>
    </row>
    <row r="21779" spans="1:2" x14ac:dyDescent="0.3">
      <c r="A21779" t="s">
        <v>11851</v>
      </c>
      <c r="B21779">
        <v>17</v>
      </c>
    </row>
    <row r="21780" spans="1:2" x14ac:dyDescent="0.3">
      <c r="A21780" t="s">
        <v>11498</v>
      </c>
      <c r="B21780">
        <v>50</v>
      </c>
    </row>
    <row r="21781" spans="1:2" x14ac:dyDescent="0.3">
      <c r="A21781" t="s">
        <v>34461</v>
      </c>
      <c r="B21781">
        <v>9</v>
      </c>
    </row>
    <row r="21782" spans="1:2" x14ac:dyDescent="0.3">
      <c r="A21782" t="s">
        <v>35856</v>
      </c>
      <c r="B21782">
        <v>24</v>
      </c>
    </row>
    <row r="21783" spans="1:2" x14ac:dyDescent="0.3">
      <c r="A21783" t="s">
        <v>34295</v>
      </c>
      <c r="B21783">
        <v>5</v>
      </c>
    </row>
    <row r="21784" spans="1:2" x14ac:dyDescent="0.3">
      <c r="A21784" t="s">
        <v>34563</v>
      </c>
      <c r="B21784">
        <v>15</v>
      </c>
    </row>
    <row r="21785" spans="1:2" x14ac:dyDescent="0.3">
      <c r="A21785" t="s">
        <v>34467</v>
      </c>
      <c r="B21785">
        <v>9</v>
      </c>
    </row>
    <row r="21786" spans="1:2" x14ac:dyDescent="0.3">
      <c r="A21786" t="s">
        <v>34189</v>
      </c>
      <c r="B21786">
        <v>7</v>
      </c>
    </row>
    <row r="21787" spans="1:2" x14ac:dyDescent="0.3">
      <c r="A21787" t="s">
        <v>34300</v>
      </c>
      <c r="B21787">
        <v>5</v>
      </c>
    </row>
    <row r="21788" spans="1:2" x14ac:dyDescent="0.3">
      <c r="A21788" t="s">
        <v>12266</v>
      </c>
      <c r="B21788">
        <v>180</v>
      </c>
    </row>
    <row r="21789" spans="1:2" x14ac:dyDescent="0.3">
      <c r="A21789" t="s">
        <v>33864</v>
      </c>
      <c r="B21789">
        <v>51</v>
      </c>
    </row>
    <row r="21790" spans="1:2" x14ac:dyDescent="0.3">
      <c r="A21790" t="s">
        <v>34471</v>
      </c>
      <c r="B21790">
        <v>9</v>
      </c>
    </row>
    <row r="21791" spans="1:2" x14ac:dyDescent="0.3">
      <c r="A21791" t="s">
        <v>34193</v>
      </c>
      <c r="B21791">
        <v>7</v>
      </c>
    </row>
    <row r="21792" spans="1:2" x14ac:dyDescent="0.3">
      <c r="A21792" t="s">
        <v>34304</v>
      </c>
      <c r="B21792">
        <v>5</v>
      </c>
    </row>
    <row r="21793" spans="1:2" x14ac:dyDescent="0.3">
      <c r="A21793" t="s">
        <v>34571</v>
      </c>
      <c r="B21793">
        <v>14</v>
      </c>
    </row>
    <row r="21794" spans="1:2" x14ac:dyDescent="0.3">
      <c r="A21794" t="s">
        <v>33865</v>
      </c>
      <c r="B21794">
        <v>53</v>
      </c>
    </row>
    <row r="21795" spans="1:2" x14ac:dyDescent="0.3">
      <c r="A21795" t="s">
        <v>34475</v>
      </c>
      <c r="B21795">
        <v>14</v>
      </c>
    </row>
    <row r="21796" spans="1:2" x14ac:dyDescent="0.3">
      <c r="A21796" t="s">
        <v>35869</v>
      </c>
      <c r="B21796">
        <v>29</v>
      </c>
    </row>
    <row r="21797" spans="1:2" x14ac:dyDescent="0.3">
      <c r="A21797" t="s">
        <v>34196</v>
      </c>
      <c r="B21797">
        <v>7</v>
      </c>
    </row>
    <row r="21798" spans="1:2" x14ac:dyDescent="0.3">
      <c r="A21798" t="s">
        <v>34309</v>
      </c>
      <c r="B21798">
        <v>6</v>
      </c>
    </row>
    <row r="21799" spans="1:2" x14ac:dyDescent="0.3">
      <c r="A21799" t="s">
        <v>34577</v>
      </c>
      <c r="B21799">
        <v>15</v>
      </c>
    </row>
    <row r="21800" spans="1:2" x14ac:dyDescent="0.3">
      <c r="A21800" t="s">
        <v>35873</v>
      </c>
      <c r="B21800">
        <v>32</v>
      </c>
    </row>
    <row r="21801" spans="1:2" x14ac:dyDescent="0.3">
      <c r="A21801" t="s">
        <v>34201</v>
      </c>
      <c r="B21801">
        <v>8</v>
      </c>
    </row>
    <row r="21802" spans="1:2" x14ac:dyDescent="0.3">
      <c r="A21802" t="s">
        <v>34314</v>
      </c>
      <c r="B21802">
        <v>5</v>
      </c>
    </row>
    <row r="21803" spans="1:2" x14ac:dyDescent="0.3">
      <c r="A21803" t="s">
        <v>34581</v>
      </c>
      <c r="B21803">
        <v>14</v>
      </c>
    </row>
    <row r="21804" spans="1:2" x14ac:dyDescent="0.3">
      <c r="A21804" t="s">
        <v>33877</v>
      </c>
      <c r="B21804">
        <v>51</v>
      </c>
    </row>
    <row r="21805" spans="1:2" x14ac:dyDescent="0.3">
      <c r="A21805" t="s">
        <v>34482</v>
      </c>
      <c r="B21805">
        <v>9</v>
      </c>
    </row>
    <row r="21806" spans="1:2" x14ac:dyDescent="0.3">
      <c r="A21806" t="s">
        <v>35880</v>
      </c>
      <c r="B21806">
        <v>30</v>
      </c>
    </row>
    <row r="21807" spans="1:2" x14ac:dyDescent="0.3">
      <c r="A21807" t="s">
        <v>34319</v>
      </c>
      <c r="B21807">
        <v>9</v>
      </c>
    </row>
    <row r="21808" spans="1:2" x14ac:dyDescent="0.3">
      <c r="A21808" t="s">
        <v>34207</v>
      </c>
      <c r="B21808">
        <v>7</v>
      </c>
    </row>
    <row r="21809" spans="1:2" x14ac:dyDescent="0.3">
      <c r="A21809" t="s">
        <v>34488</v>
      </c>
      <c r="B21809">
        <v>9</v>
      </c>
    </row>
    <row r="21810" spans="1:2" x14ac:dyDescent="0.3">
      <c r="A21810" t="s">
        <v>34590</v>
      </c>
      <c r="B21810">
        <v>14</v>
      </c>
    </row>
    <row r="21811" spans="1:2" x14ac:dyDescent="0.3">
      <c r="A21811" t="s">
        <v>34323</v>
      </c>
      <c r="B21811">
        <v>5</v>
      </c>
    </row>
    <row r="21812" spans="1:2" x14ac:dyDescent="0.3">
      <c r="A21812" t="s">
        <v>34493</v>
      </c>
      <c r="B21812">
        <v>9</v>
      </c>
    </row>
    <row r="21813" spans="1:2" x14ac:dyDescent="0.3">
      <c r="A21813" t="s">
        <v>35373</v>
      </c>
      <c r="B21813">
        <v>183</v>
      </c>
    </row>
    <row r="21814" spans="1:2" x14ac:dyDescent="0.3">
      <c r="A21814" t="s">
        <v>34596</v>
      </c>
      <c r="B21814">
        <v>14</v>
      </c>
    </row>
    <row r="21815" spans="1:2" x14ac:dyDescent="0.3">
      <c r="A21815" t="s">
        <v>34215</v>
      </c>
      <c r="B21815">
        <v>9</v>
      </c>
    </row>
    <row r="21816" spans="1:2" x14ac:dyDescent="0.3">
      <c r="A21816" t="s">
        <v>34326</v>
      </c>
      <c r="B21816">
        <v>5</v>
      </c>
    </row>
    <row r="21817" spans="1:2" x14ac:dyDescent="0.3">
      <c r="A21817" t="s">
        <v>34498</v>
      </c>
      <c r="B21817">
        <v>9</v>
      </c>
    </row>
    <row r="21818" spans="1:2" x14ac:dyDescent="0.3">
      <c r="A21818" t="s">
        <v>34218</v>
      </c>
      <c r="B21818">
        <v>7</v>
      </c>
    </row>
    <row r="21819" spans="1:2" x14ac:dyDescent="0.3">
      <c r="A21819" t="s">
        <v>11870</v>
      </c>
      <c r="B21819">
        <v>15</v>
      </c>
    </row>
    <row r="21820" spans="1:2" x14ac:dyDescent="0.3">
      <c r="A21820" t="s">
        <v>34330</v>
      </c>
      <c r="B21820">
        <v>6</v>
      </c>
    </row>
    <row r="21821" spans="1:2" x14ac:dyDescent="0.3">
      <c r="A21821" t="s">
        <v>11515</v>
      </c>
      <c r="B21821">
        <v>49</v>
      </c>
    </row>
    <row r="21822" spans="1:2" x14ac:dyDescent="0.3">
      <c r="A21822" t="s">
        <v>11833</v>
      </c>
      <c r="B21822">
        <v>9</v>
      </c>
    </row>
    <row r="21823" spans="1:2" x14ac:dyDescent="0.3">
      <c r="A21823" t="s">
        <v>35900</v>
      </c>
      <c r="B21823">
        <v>23</v>
      </c>
    </row>
    <row r="21824" spans="1:2" x14ac:dyDescent="0.3">
      <c r="A21824" t="s">
        <v>34226</v>
      </c>
      <c r="B21824">
        <v>7</v>
      </c>
    </row>
    <row r="21825" spans="1:2" x14ac:dyDescent="0.3">
      <c r="A21825" t="s">
        <v>34334</v>
      </c>
      <c r="B21825">
        <v>6</v>
      </c>
    </row>
    <row r="21826" spans="1:2" x14ac:dyDescent="0.3">
      <c r="A21826" t="s">
        <v>33896</v>
      </c>
      <c r="B21826">
        <v>50</v>
      </c>
    </row>
    <row r="21827" spans="1:2" x14ac:dyDescent="0.3">
      <c r="A21827" t="s">
        <v>34503</v>
      </c>
      <c r="B21827">
        <v>9</v>
      </c>
    </row>
    <row r="21828" spans="1:2" x14ac:dyDescent="0.3">
      <c r="A21828" t="s">
        <v>35901</v>
      </c>
      <c r="B21828">
        <v>23</v>
      </c>
    </row>
    <row r="21829" spans="1:2" x14ac:dyDescent="0.3">
      <c r="A21829" t="s">
        <v>34611</v>
      </c>
      <c r="B21829">
        <v>14</v>
      </c>
    </row>
    <row r="21830" spans="1:2" x14ac:dyDescent="0.3">
      <c r="A21830" t="s">
        <v>34231</v>
      </c>
      <c r="B21830">
        <v>7</v>
      </c>
    </row>
    <row r="21831" spans="1:2" x14ac:dyDescent="0.3">
      <c r="A21831" t="s">
        <v>34339</v>
      </c>
      <c r="B21831">
        <v>5</v>
      </c>
    </row>
    <row r="21832" spans="1:2" x14ac:dyDescent="0.3">
      <c r="A21832" t="s">
        <v>33902</v>
      </c>
      <c r="B21832">
        <v>66</v>
      </c>
    </row>
    <row r="21833" spans="1:2" x14ac:dyDescent="0.3">
      <c r="A21833" t="s">
        <v>12554</v>
      </c>
      <c r="B21833">
        <v>24</v>
      </c>
    </row>
    <row r="21834" spans="1:2" x14ac:dyDescent="0.3">
      <c r="A21834" t="s">
        <v>34509</v>
      </c>
      <c r="B21834">
        <v>9</v>
      </c>
    </row>
    <row r="21835" spans="1:2" x14ac:dyDescent="0.3">
      <c r="A21835" t="s">
        <v>35391</v>
      </c>
      <c r="B21835">
        <v>185</v>
      </c>
    </row>
    <row r="21836" spans="1:2" x14ac:dyDescent="0.3">
      <c r="A21836" t="s">
        <v>34235</v>
      </c>
      <c r="B21836">
        <v>7</v>
      </c>
    </row>
    <row r="21837" spans="1:2" x14ac:dyDescent="0.3">
      <c r="A21837" t="s">
        <v>34348</v>
      </c>
      <c r="B21837">
        <v>5</v>
      </c>
    </row>
    <row r="21838" spans="1:2" x14ac:dyDescent="0.3">
      <c r="A21838" t="s">
        <v>34516</v>
      </c>
      <c r="B21838">
        <v>10</v>
      </c>
    </row>
    <row r="21839" spans="1:2" x14ac:dyDescent="0.3">
      <c r="A21839" t="s">
        <v>11883</v>
      </c>
      <c r="B21839">
        <v>14</v>
      </c>
    </row>
    <row r="21840" spans="1:2" x14ac:dyDescent="0.3">
      <c r="A21840" t="s">
        <v>34354</v>
      </c>
      <c r="B21840">
        <v>7</v>
      </c>
    </row>
    <row r="21841" spans="1:2" x14ac:dyDescent="0.3">
      <c r="A21841" t="s">
        <v>34237</v>
      </c>
      <c r="B21841">
        <v>7</v>
      </c>
    </row>
    <row r="21842" spans="1:2" x14ac:dyDescent="0.3">
      <c r="A21842" t="s">
        <v>34520</v>
      </c>
      <c r="B21842">
        <v>9</v>
      </c>
    </row>
    <row r="21843" spans="1:2" x14ac:dyDescent="0.3">
      <c r="A21843" t="s">
        <v>35917</v>
      </c>
      <c r="B21843">
        <v>23</v>
      </c>
    </row>
    <row r="21844" spans="1:2" x14ac:dyDescent="0.3">
      <c r="A21844" t="s">
        <v>34618</v>
      </c>
      <c r="B21844">
        <v>14</v>
      </c>
    </row>
    <row r="21845" spans="1:2" x14ac:dyDescent="0.3">
      <c r="A21845" t="s">
        <v>34357</v>
      </c>
      <c r="B21845">
        <v>8</v>
      </c>
    </row>
    <row r="21846" spans="1:2" x14ac:dyDescent="0.3">
      <c r="A21846" t="s">
        <v>11526</v>
      </c>
      <c r="B21846">
        <v>50</v>
      </c>
    </row>
    <row r="21847" spans="1:2" x14ac:dyDescent="0.3">
      <c r="A21847" t="s">
        <v>34523</v>
      </c>
      <c r="B21847">
        <v>9</v>
      </c>
    </row>
    <row r="21848" spans="1:2" x14ac:dyDescent="0.3">
      <c r="A21848" t="s">
        <v>12562</v>
      </c>
      <c r="B21848">
        <v>23</v>
      </c>
    </row>
    <row r="21849" spans="1:2" x14ac:dyDescent="0.3">
      <c r="A21849" t="s">
        <v>34364</v>
      </c>
      <c r="B21849">
        <v>8</v>
      </c>
    </row>
    <row r="21850" spans="1:2" x14ac:dyDescent="0.3">
      <c r="A21850" t="s">
        <v>34244</v>
      </c>
      <c r="B21850">
        <v>7</v>
      </c>
    </row>
    <row r="21851" spans="1:2" x14ac:dyDescent="0.3">
      <c r="A21851" t="s">
        <v>11841</v>
      </c>
      <c r="B21851">
        <v>9</v>
      </c>
    </row>
    <row r="21852" spans="1:2" x14ac:dyDescent="0.3">
      <c r="A21852" t="s">
        <v>12565</v>
      </c>
      <c r="B21852">
        <v>32</v>
      </c>
    </row>
    <row r="21853" spans="1:2" x14ac:dyDescent="0.3">
      <c r="A21853" t="s">
        <v>34371</v>
      </c>
      <c r="B21853">
        <v>5</v>
      </c>
    </row>
    <row r="21854" spans="1:2" x14ac:dyDescent="0.3">
      <c r="A21854" t="s">
        <v>34252</v>
      </c>
      <c r="B21854">
        <v>8</v>
      </c>
    </row>
    <row r="21855" spans="1:2" x14ac:dyDescent="0.3">
      <c r="A21855" t="s">
        <v>33923</v>
      </c>
      <c r="B21855">
        <v>50</v>
      </c>
    </row>
    <row r="21856" spans="1:2" x14ac:dyDescent="0.3">
      <c r="A21856" t="s">
        <v>34532</v>
      </c>
      <c r="B21856">
        <v>9</v>
      </c>
    </row>
    <row r="21857" spans="1:2" x14ac:dyDescent="0.3">
      <c r="A21857" t="s">
        <v>12567</v>
      </c>
      <c r="B21857">
        <v>24</v>
      </c>
    </row>
    <row r="21858" spans="1:2" x14ac:dyDescent="0.3">
      <c r="A21858" t="s">
        <v>34631</v>
      </c>
      <c r="B21858">
        <v>14</v>
      </c>
    </row>
    <row r="21859" spans="1:2" x14ac:dyDescent="0.3">
      <c r="A21859" t="s">
        <v>34376</v>
      </c>
      <c r="B21859">
        <v>5</v>
      </c>
    </row>
    <row r="21860" spans="1:2" x14ac:dyDescent="0.3">
      <c r="A21860" t="s">
        <v>34256</v>
      </c>
      <c r="B21860">
        <v>8</v>
      </c>
    </row>
    <row r="21861" spans="1:2" x14ac:dyDescent="0.3">
      <c r="A21861" t="s">
        <v>35942</v>
      </c>
      <c r="B21861">
        <v>23</v>
      </c>
    </row>
    <row r="21862" spans="1:2" x14ac:dyDescent="0.3">
      <c r="A21862" t="s">
        <v>34536</v>
      </c>
      <c r="B21862">
        <v>9</v>
      </c>
    </row>
    <row r="21863" spans="1:2" x14ac:dyDescent="0.3">
      <c r="A21863" t="s">
        <v>11533</v>
      </c>
      <c r="B21863">
        <v>52</v>
      </c>
    </row>
    <row r="21864" spans="1:2" x14ac:dyDescent="0.3">
      <c r="A21864" t="s">
        <v>34380</v>
      </c>
      <c r="B21864">
        <v>5</v>
      </c>
    </row>
    <row r="21865" spans="1:2" x14ac:dyDescent="0.3">
      <c r="A21865" t="s">
        <v>34259</v>
      </c>
      <c r="B21865">
        <v>7</v>
      </c>
    </row>
    <row r="21866" spans="1:2" x14ac:dyDescent="0.3">
      <c r="A21866" t="s">
        <v>12569</v>
      </c>
      <c r="B21866">
        <v>23</v>
      </c>
    </row>
    <row r="21867" spans="1:2" x14ac:dyDescent="0.3">
      <c r="A21867" t="s">
        <v>33930</v>
      </c>
      <c r="B21867">
        <v>51</v>
      </c>
    </row>
    <row r="21868" spans="1:2" x14ac:dyDescent="0.3">
      <c r="A21868" t="s">
        <v>34541</v>
      </c>
      <c r="B21868">
        <v>9</v>
      </c>
    </row>
    <row r="21869" spans="1:2" x14ac:dyDescent="0.3">
      <c r="A21869" t="s">
        <v>12319</v>
      </c>
      <c r="B21869">
        <v>184</v>
      </c>
    </row>
    <row r="21870" spans="1:2" x14ac:dyDescent="0.3">
      <c r="A21870" t="s">
        <v>34384</v>
      </c>
      <c r="B21870">
        <v>5</v>
      </c>
    </row>
    <row r="21871" spans="1:2" x14ac:dyDescent="0.3">
      <c r="A21871" t="s">
        <v>34264</v>
      </c>
      <c r="B21871">
        <v>7</v>
      </c>
    </row>
    <row r="21872" spans="1:2" x14ac:dyDescent="0.3">
      <c r="A21872" t="s">
        <v>34546</v>
      </c>
      <c r="B21872">
        <v>9</v>
      </c>
    </row>
    <row r="21873" spans="1:2" x14ac:dyDescent="0.3">
      <c r="A21873" t="s">
        <v>34386</v>
      </c>
      <c r="B21873">
        <v>13</v>
      </c>
    </row>
    <row r="21874" spans="1:2" x14ac:dyDescent="0.3">
      <c r="A21874" t="s">
        <v>11902</v>
      </c>
      <c r="B21874">
        <v>14</v>
      </c>
    </row>
    <row r="21875" spans="1:2" x14ac:dyDescent="0.3">
      <c r="A21875" t="s">
        <v>34272</v>
      </c>
      <c r="B21875">
        <v>7</v>
      </c>
    </row>
    <row r="21876" spans="1:2" x14ac:dyDescent="0.3">
      <c r="A21876" t="s">
        <v>12575</v>
      </c>
      <c r="B21876">
        <v>23</v>
      </c>
    </row>
    <row r="21877" spans="1:2" x14ac:dyDescent="0.3">
      <c r="A21877" t="s">
        <v>34555</v>
      </c>
      <c r="B21877">
        <v>9</v>
      </c>
    </row>
    <row r="21878" spans="1:2" x14ac:dyDescent="0.3">
      <c r="A21878" t="s">
        <v>34394</v>
      </c>
      <c r="B21878">
        <v>6</v>
      </c>
    </row>
    <row r="21879" spans="1:2" x14ac:dyDescent="0.3">
      <c r="A21879" t="s">
        <v>11908</v>
      </c>
      <c r="B21879">
        <v>14</v>
      </c>
    </row>
    <row r="21880" spans="1:2" x14ac:dyDescent="0.3">
      <c r="A21880" t="s">
        <v>34276</v>
      </c>
      <c r="B21880">
        <v>7</v>
      </c>
    </row>
    <row r="21881" spans="1:2" x14ac:dyDescent="0.3">
      <c r="A21881" t="s">
        <v>35960</v>
      </c>
      <c r="B21881">
        <v>24</v>
      </c>
    </row>
    <row r="21882" spans="1:2" x14ac:dyDescent="0.3">
      <c r="A21882" t="s">
        <v>34560</v>
      </c>
      <c r="B21882">
        <v>9</v>
      </c>
    </row>
    <row r="21883" spans="1:2" x14ac:dyDescent="0.3">
      <c r="A21883" t="s">
        <v>11545</v>
      </c>
      <c r="B21883">
        <v>49</v>
      </c>
    </row>
    <row r="21884" spans="1:2" x14ac:dyDescent="0.3">
      <c r="A21884" t="s">
        <v>34652</v>
      </c>
      <c r="B21884">
        <v>14</v>
      </c>
    </row>
    <row r="21885" spans="1:2" x14ac:dyDescent="0.3">
      <c r="A21885" t="s">
        <v>34401</v>
      </c>
      <c r="B21885">
        <v>6</v>
      </c>
    </row>
    <row r="21886" spans="1:2" x14ac:dyDescent="0.3">
      <c r="A21886" t="s">
        <v>34281</v>
      </c>
      <c r="B21886">
        <v>7</v>
      </c>
    </row>
    <row r="21887" spans="1:2" x14ac:dyDescent="0.3">
      <c r="A21887" t="s">
        <v>34566</v>
      </c>
      <c r="B21887">
        <v>9</v>
      </c>
    </row>
    <row r="21888" spans="1:2" x14ac:dyDescent="0.3">
      <c r="A21888" t="s">
        <v>34404</v>
      </c>
      <c r="B21888">
        <v>6</v>
      </c>
    </row>
    <row r="21889" spans="1:2" x14ac:dyDescent="0.3">
      <c r="A21889" t="s">
        <v>34286</v>
      </c>
      <c r="B21889">
        <v>7</v>
      </c>
    </row>
    <row r="21890" spans="1:2" x14ac:dyDescent="0.3">
      <c r="A21890" t="s">
        <v>34570</v>
      </c>
      <c r="B21890">
        <v>10</v>
      </c>
    </row>
    <row r="21891" spans="1:2" x14ac:dyDescent="0.3">
      <c r="A21891" t="s">
        <v>11550</v>
      </c>
      <c r="B21891">
        <v>49</v>
      </c>
    </row>
    <row r="21892" spans="1:2" x14ac:dyDescent="0.3">
      <c r="A21892" t="s">
        <v>11915</v>
      </c>
      <c r="B21892">
        <v>14</v>
      </c>
    </row>
    <row r="21893" spans="1:2" x14ac:dyDescent="0.3">
      <c r="A21893" t="s">
        <v>34408</v>
      </c>
      <c r="B21893">
        <v>5</v>
      </c>
    </row>
    <row r="21894" spans="1:2" x14ac:dyDescent="0.3">
      <c r="A21894" t="s">
        <v>12589</v>
      </c>
      <c r="B21894">
        <v>23</v>
      </c>
    </row>
    <row r="21895" spans="1:2" x14ac:dyDescent="0.3">
      <c r="A21895" t="s">
        <v>34290</v>
      </c>
      <c r="B21895">
        <v>7</v>
      </c>
    </row>
    <row r="21896" spans="1:2" x14ac:dyDescent="0.3">
      <c r="A21896" t="s">
        <v>12332</v>
      </c>
      <c r="B21896">
        <v>187</v>
      </c>
    </row>
    <row r="21897" spans="1:2" x14ac:dyDescent="0.3">
      <c r="A21897" t="s">
        <v>34412</v>
      </c>
      <c r="B21897">
        <v>6</v>
      </c>
    </row>
    <row r="21898" spans="1:2" x14ac:dyDescent="0.3">
      <c r="A21898" t="s">
        <v>34293</v>
      </c>
      <c r="B21898">
        <v>7</v>
      </c>
    </row>
    <row r="21899" spans="1:2" x14ac:dyDescent="0.3">
      <c r="A21899" t="s">
        <v>11860</v>
      </c>
      <c r="B21899">
        <v>9</v>
      </c>
    </row>
    <row r="21900" spans="1:2" x14ac:dyDescent="0.3">
      <c r="A21900" t="s">
        <v>34670</v>
      </c>
      <c r="B21900">
        <v>14</v>
      </c>
    </row>
    <row r="21901" spans="1:2" x14ac:dyDescent="0.3">
      <c r="A21901" t="s">
        <v>34416</v>
      </c>
      <c r="B21901">
        <v>5</v>
      </c>
    </row>
    <row r="21902" spans="1:2" x14ac:dyDescent="0.3">
      <c r="A21902" t="s">
        <v>35984</v>
      </c>
      <c r="B21902">
        <v>24</v>
      </c>
    </row>
    <row r="21903" spans="1:2" x14ac:dyDescent="0.3">
      <c r="A21903" t="s">
        <v>34296</v>
      </c>
      <c r="B21903">
        <v>7</v>
      </c>
    </row>
    <row r="21904" spans="1:2" x14ac:dyDescent="0.3">
      <c r="A21904" t="s">
        <v>34582</v>
      </c>
      <c r="B21904">
        <v>10</v>
      </c>
    </row>
    <row r="21905" spans="1:2" x14ac:dyDescent="0.3">
      <c r="A21905" t="s">
        <v>11922</v>
      </c>
      <c r="B21905">
        <v>15</v>
      </c>
    </row>
    <row r="21906" spans="1:2" x14ac:dyDescent="0.3">
      <c r="A21906" t="s">
        <v>34421</v>
      </c>
      <c r="B21906">
        <v>5</v>
      </c>
    </row>
    <row r="21907" spans="1:2" x14ac:dyDescent="0.3">
      <c r="A21907" t="s">
        <v>35989</v>
      </c>
      <c r="B21907">
        <v>23</v>
      </c>
    </row>
    <row r="21908" spans="1:2" x14ac:dyDescent="0.3">
      <c r="A21908" t="s">
        <v>34585</v>
      </c>
      <c r="B21908">
        <v>9</v>
      </c>
    </row>
    <row r="21909" spans="1:2" x14ac:dyDescent="0.3">
      <c r="A21909" t="s">
        <v>34299</v>
      </c>
      <c r="B21909">
        <v>7</v>
      </c>
    </row>
    <row r="21910" spans="1:2" x14ac:dyDescent="0.3">
      <c r="A21910" t="s">
        <v>12343</v>
      </c>
      <c r="B21910">
        <v>181</v>
      </c>
    </row>
    <row r="21911" spans="1:2" x14ac:dyDescent="0.3">
      <c r="A21911" t="s">
        <v>34678</v>
      </c>
      <c r="B21911">
        <v>19</v>
      </c>
    </row>
    <row r="21912" spans="1:2" x14ac:dyDescent="0.3">
      <c r="A21912" t="s">
        <v>34429</v>
      </c>
      <c r="B21912">
        <v>6</v>
      </c>
    </row>
    <row r="21913" spans="1:2" x14ac:dyDescent="0.3">
      <c r="A21913" t="s">
        <v>35995</v>
      </c>
      <c r="B21913">
        <v>25</v>
      </c>
    </row>
    <row r="21914" spans="1:2" x14ac:dyDescent="0.3">
      <c r="A21914" t="s">
        <v>34589</v>
      </c>
      <c r="B21914">
        <v>10</v>
      </c>
    </row>
    <row r="21915" spans="1:2" x14ac:dyDescent="0.3">
      <c r="A21915" t="s">
        <v>34303</v>
      </c>
      <c r="B21915">
        <v>7</v>
      </c>
    </row>
    <row r="21916" spans="1:2" x14ac:dyDescent="0.3">
      <c r="A21916" t="s">
        <v>34687</v>
      </c>
      <c r="B21916">
        <v>14</v>
      </c>
    </row>
    <row r="21917" spans="1:2" x14ac:dyDescent="0.3">
      <c r="A21917" t="s">
        <v>34433</v>
      </c>
      <c r="B21917">
        <v>5</v>
      </c>
    </row>
    <row r="21918" spans="1:2" x14ac:dyDescent="0.3">
      <c r="A21918" t="s">
        <v>34595</v>
      </c>
      <c r="B21918">
        <v>9</v>
      </c>
    </row>
    <row r="21919" spans="1:2" x14ac:dyDescent="0.3">
      <c r="A21919" t="s">
        <v>34307</v>
      </c>
      <c r="B21919">
        <v>8</v>
      </c>
    </row>
    <row r="21920" spans="1:2" x14ac:dyDescent="0.3">
      <c r="A21920" t="s">
        <v>34689</v>
      </c>
      <c r="B21920">
        <v>16</v>
      </c>
    </row>
    <row r="21921" spans="1:2" x14ac:dyDescent="0.3">
      <c r="A21921" t="s">
        <v>35466</v>
      </c>
      <c r="B21921">
        <v>194</v>
      </c>
    </row>
    <row r="21922" spans="1:2" x14ac:dyDescent="0.3">
      <c r="A21922" t="s">
        <v>12600</v>
      </c>
      <c r="B21922">
        <v>23</v>
      </c>
    </row>
    <row r="21923" spans="1:2" x14ac:dyDescent="0.3">
      <c r="A21923" t="s">
        <v>34437</v>
      </c>
      <c r="B21923">
        <v>7</v>
      </c>
    </row>
    <row r="21924" spans="1:2" x14ac:dyDescent="0.3">
      <c r="A21924" t="s">
        <v>34600</v>
      </c>
      <c r="B21924">
        <v>10</v>
      </c>
    </row>
    <row r="21925" spans="1:2" x14ac:dyDescent="0.3">
      <c r="A21925" t="s">
        <v>34312</v>
      </c>
      <c r="B21925">
        <v>7</v>
      </c>
    </row>
    <row r="21926" spans="1:2" x14ac:dyDescent="0.3">
      <c r="A21926" t="s">
        <v>34694</v>
      </c>
      <c r="B21926">
        <v>15</v>
      </c>
    </row>
    <row r="21927" spans="1:2" x14ac:dyDescent="0.3">
      <c r="A21927" t="s">
        <v>35474</v>
      </c>
      <c r="B21927">
        <v>191</v>
      </c>
    </row>
    <row r="21928" spans="1:2" x14ac:dyDescent="0.3">
      <c r="A21928" t="s">
        <v>36009</v>
      </c>
      <c r="B21928">
        <v>23</v>
      </c>
    </row>
    <row r="21929" spans="1:2" x14ac:dyDescent="0.3">
      <c r="A21929" t="s">
        <v>34440</v>
      </c>
      <c r="B21929">
        <v>5</v>
      </c>
    </row>
    <row r="21930" spans="1:2" x14ac:dyDescent="0.3">
      <c r="A21930" t="s">
        <v>34602</v>
      </c>
      <c r="B21930">
        <v>9</v>
      </c>
    </row>
    <row r="21931" spans="1:2" x14ac:dyDescent="0.3">
      <c r="A21931" t="s">
        <v>34315</v>
      </c>
      <c r="B21931">
        <v>8</v>
      </c>
    </row>
    <row r="21932" spans="1:2" x14ac:dyDescent="0.3">
      <c r="A21932" t="s">
        <v>11571</v>
      </c>
      <c r="B21932">
        <v>49</v>
      </c>
    </row>
    <row r="21933" spans="1:2" x14ac:dyDescent="0.3">
      <c r="A21933" t="s">
        <v>36014</v>
      </c>
      <c r="B21933">
        <v>25</v>
      </c>
    </row>
    <row r="21934" spans="1:2" x14ac:dyDescent="0.3">
      <c r="A21934" t="s">
        <v>34441</v>
      </c>
      <c r="B21934">
        <v>6</v>
      </c>
    </row>
    <row r="21935" spans="1:2" x14ac:dyDescent="0.3">
      <c r="A21935" t="s">
        <v>34608</v>
      </c>
      <c r="B21935">
        <v>9</v>
      </c>
    </row>
    <row r="21936" spans="1:2" x14ac:dyDescent="0.3">
      <c r="A21936" t="s">
        <v>34320</v>
      </c>
      <c r="B21936">
        <v>7</v>
      </c>
    </row>
    <row r="21937" spans="1:2" x14ac:dyDescent="0.3">
      <c r="A21937" t="s">
        <v>11575</v>
      </c>
      <c r="B21937">
        <v>50</v>
      </c>
    </row>
    <row r="21938" spans="1:2" x14ac:dyDescent="0.3">
      <c r="A21938" t="s">
        <v>36022</v>
      </c>
      <c r="B21938">
        <v>24</v>
      </c>
    </row>
    <row r="21939" spans="1:2" x14ac:dyDescent="0.3">
      <c r="A21939" t="s">
        <v>11937</v>
      </c>
      <c r="B21939">
        <v>15</v>
      </c>
    </row>
    <row r="21940" spans="1:2" x14ac:dyDescent="0.3">
      <c r="A21940" t="s">
        <v>34446</v>
      </c>
      <c r="B21940">
        <v>5</v>
      </c>
    </row>
    <row r="21941" spans="1:2" x14ac:dyDescent="0.3">
      <c r="A21941" t="s">
        <v>34613</v>
      </c>
      <c r="B21941">
        <v>9</v>
      </c>
    </row>
    <row r="21942" spans="1:2" x14ac:dyDescent="0.3">
      <c r="A21942" t="s">
        <v>34324</v>
      </c>
      <c r="B21942">
        <v>7</v>
      </c>
    </row>
    <row r="21943" spans="1:2" x14ac:dyDescent="0.3">
      <c r="A21943" t="s">
        <v>36027</v>
      </c>
      <c r="B21943">
        <v>23</v>
      </c>
    </row>
    <row r="21944" spans="1:2" x14ac:dyDescent="0.3">
      <c r="A21944" t="s">
        <v>11940</v>
      </c>
      <c r="B21944">
        <v>14</v>
      </c>
    </row>
    <row r="21945" spans="1:2" x14ac:dyDescent="0.3">
      <c r="A21945" t="s">
        <v>35488</v>
      </c>
      <c r="B21945">
        <v>189</v>
      </c>
    </row>
    <row r="21946" spans="1:2" x14ac:dyDescent="0.3">
      <c r="A21946" t="s">
        <v>34450</v>
      </c>
      <c r="B21946">
        <v>5</v>
      </c>
    </row>
    <row r="21947" spans="1:2" x14ac:dyDescent="0.3">
      <c r="A21947" t="s">
        <v>34616</v>
      </c>
      <c r="B21947">
        <v>14</v>
      </c>
    </row>
    <row r="21948" spans="1:2" x14ac:dyDescent="0.3">
      <c r="A21948" t="s">
        <v>34327</v>
      </c>
      <c r="B21948">
        <v>8</v>
      </c>
    </row>
    <row r="21949" spans="1:2" x14ac:dyDescent="0.3">
      <c r="A21949" t="s">
        <v>12613</v>
      </c>
      <c r="B21949">
        <v>24</v>
      </c>
    </row>
    <row r="21950" spans="1:2" x14ac:dyDescent="0.3">
      <c r="A21950" t="s">
        <v>34005</v>
      </c>
      <c r="B21950">
        <v>53</v>
      </c>
    </row>
    <row r="21951" spans="1:2" x14ac:dyDescent="0.3">
      <c r="A21951" t="s">
        <v>34454</v>
      </c>
      <c r="B21951">
        <v>5</v>
      </c>
    </row>
    <row r="21952" spans="1:2" x14ac:dyDescent="0.3">
      <c r="A21952" t="s">
        <v>11886</v>
      </c>
      <c r="B21952">
        <v>9</v>
      </c>
    </row>
    <row r="21953" spans="1:2" x14ac:dyDescent="0.3">
      <c r="A21953" t="s">
        <v>34331</v>
      </c>
      <c r="B21953">
        <v>7</v>
      </c>
    </row>
    <row r="21954" spans="1:2" x14ac:dyDescent="0.3">
      <c r="A21954" t="s">
        <v>36036</v>
      </c>
      <c r="B21954">
        <v>25</v>
      </c>
    </row>
    <row r="21955" spans="1:2" x14ac:dyDescent="0.3">
      <c r="A21955" t="s">
        <v>34714</v>
      </c>
      <c r="B21955">
        <v>15</v>
      </c>
    </row>
    <row r="21956" spans="1:2" x14ac:dyDescent="0.3">
      <c r="A21956" t="s">
        <v>34460</v>
      </c>
      <c r="B21956">
        <v>5</v>
      </c>
    </row>
    <row r="21957" spans="1:2" x14ac:dyDescent="0.3">
      <c r="A21957" t="s">
        <v>34622</v>
      </c>
      <c r="B21957">
        <v>9</v>
      </c>
    </row>
    <row r="21958" spans="1:2" x14ac:dyDescent="0.3">
      <c r="A21958" t="s">
        <v>34336</v>
      </c>
      <c r="B21958">
        <v>8</v>
      </c>
    </row>
    <row r="21959" spans="1:2" x14ac:dyDescent="0.3">
      <c r="A21959" t="s">
        <v>36041</v>
      </c>
      <c r="B21959">
        <v>25</v>
      </c>
    </row>
    <row r="21960" spans="1:2" x14ac:dyDescent="0.3">
      <c r="A21960" t="s">
        <v>34012</v>
      </c>
      <c r="B21960">
        <v>51</v>
      </c>
    </row>
    <row r="21961" spans="1:2" x14ac:dyDescent="0.3">
      <c r="A21961" t="s">
        <v>34721</v>
      </c>
      <c r="B21961">
        <v>14</v>
      </c>
    </row>
    <row r="21962" spans="1:2" x14ac:dyDescent="0.3">
      <c r="A21962" t="s">
        <v>12360</v>
      </c>
      <c r="B21962">
        <v>178</v>
      </c>
    </row>
    <row r="21963" spans="1:2" x14ac:dyDescent="0.3">
      <c r="A21963" t="s">
        <v>34466</v>
      </c>
      <c r="B21963">
        <v>9</v>
      </c>
    </row>
    <row r="21964" spans="1:2" x14ac:dyDescent="0.3">
      <c r="A21964" t="s">
        <v>11893</v>
      </c>
      <c r="B21964">
        <v>9</v>
      </c>
    </row>
    <row r="21965" spans="1:2" x14ac:dyDescent="0.3">
      <c r="A21965" t="s">
        <v>34340</v>
      </c>
      <c r="B21965">
        <v>7</v>
      </c>
    </row>
    <row r="21966" spans="1:2" x14ac:dyDescent="0.3">
      <c r="A21966" t="s">
        <v>34726</v>
      </c>
      <c r="B21966">
        <v>14</v>
      </c>
    </row>
    <row r="21967" spans="1:2" x14ac:dyDescent="0.3">
      <c r="A21967" t="s">
        <v>34015</v>
      </c>
      <c r="B21967">
        <v>62</v>
      </c>
    </row>
    <row r="21968" spans="1:2" x14ac:dyDescent="0.3">
      <c r="A21968" t="s">
        <v>34470</v>
      </c>
      <c r="B21968">
        <v>5</v>
      </c>
    </row>
    <row r="21969" spans="1:2" x14ac:dyDescent="0.3">
      <c r="A21969" t="s">
        <v>34630</v>
      </c>
      <c r="B21969">
        <v>9</v>
      </c>
    </row>
    <row r="21970" spans="1:2" x14ac:dyDescent="0.3">
      <c r="A21970" t="s">
        <v>34343</v>
      </c>
      <c r="B21970">
        <v>7</v>
      </c>
    </row>
    <row r="21971" spans="1:2" x14ac:dyDescent="0.3">
      <c r="A21971" t="s">
        <v>11954</v>
      </c>
      <c r="B21971">
        <v>14</v>
      </c>
    </row>
    <row r="21972" spans="1:2" x14ac:dyDescent="0.3">
      <c r="A21972" t="s">
        <v>35514</v>
      </c>
      <c r="B21972">
        <v>183</v>
      </c>
    </row>
    <row r="21973" spans="1:2" x14ac:dyDescent="0.3">
      <c r="A21973" t="s">
        <v>34476</v>
      </c>
      <c r="B21973">
        <v>5</v>
      </c>
    </row>
    <row r="21974" spans="1:2" x14ac:dyDescent="0.3">
      <c r="A21974" t="s">
        <v>34634</v>
      </c>
      <c r="B21974">
        <v>9</v>
      </c>
    </row>
    <row r="21975" spans="1:2" x14ac:dyDescent="0.3">
      <c r="A21975" t="s">
        <v>34352</v>
      </c>
      <c r="B21975">
        <v>7</v>
      </c>
    </row>
    <row r="21976" spans="1:2" x14ac:dyDescent="0.3">
      <c r="A21976" t="s">
        <v>36056</v>
      </c>
      <c r="B21976">
        <v>24</v>
      </c>
    </row>
    <row r="21977" spans="1:2" x14ac:dyDescent="0.3">
      <c r="A21977" t="s">
        <v>11824</v>
      </c>
      <c r="B21977">
        <v>5</v>
      </c>
    </row>
    <row r="21978" spans="1:2" x14ac:dyDescent="0.3">
      <c r="A21978" t="s">
        <v>34638</v>
      </c>
      <c r="B21978">
        <v>9</v>
      </c>
    </row>
    <row r="21979" spans="1:2" x14ac:dyDescent="0.3">
      <c r="A21979" t="s">
        <v>34356</v>
      </c>
      <c r="B21979">
        <v>7</v>
      </c>
    </row>
    <row r="21980" spans="1:2" x14ac:dyDescent="0.3">
      <c r="A21980" t="s">
        <v>34485</v>
      </c>
      <c r="B21980">
        <v>5</v>
      </c>
    </row>
    <row r="21981" spans="1:2" x14ac:dyDescent="0.3">
      <c r="A21981" t="s">
        <v>34739</v>
      </c>
      <c r="B21981">
        <v>15</v>
      </c>
    </row>
    <row r="21982" spans="1:2" x14ac:dyDescent="0.3">
      <c r="A21982" t="s">
        <v>34644</v>
      </c>
      <c r="B21982">
        <v>9</v>
      </c>
    </row>
    <row r="21983" spans="1:2" x14ac:dyDescent="0.3">
      <c r="A21983" t="s">
        <v>34366</v>
      </c>
      <c r="B21983">
        <v>22</v>
      </c>
    </row>
    <row r="21984" spans="1:2" x14ac:dyDescent="0.3">
      <c r="A21984" t="s">
        <v>34490</v>
      </c>
      <c r="B21984">
        <v>5</v>
      </c>
    </row>
    <row r="21985" spans="1:2" x14ac:dyDescent="0.3">
      <c r="A21985" t="s">
        <v>11961</v>
      </c>
      <c r="B21985">
        <v>15</v>
      </c>
    </row>
    <row r="21986" spans="1:2" x14ac:dyDescent="0.3">
      <c r="A21986" t="s">
        <v>34370</v>
      </c>
      <c r="B21986">
        <v>7</v>
      </c>
    </row>
    <row r="21987" spans="1:2" x14ac:dyDescent="0.3">
      <c r="A21987" t="s">
        <v>12628</v>
      </c>
      <c r="B21987">
        <v>24</v>
      </c>
    </row>
    <row r="21988" spans="1:2" x14ac:dyDescent="0.3">
      <c r="A21988" t="s">
        <v>34495</v>
      </c>
      <c r="B21988">
        <v>5</v>
      </c>
    </row>
    <row r="21989" spans="1:2" x14ac:dyDescent="0.3">
      <c r="A21989" t="s">
        <v>34651</v>
      </c>
      <c r="B21989">
        <v>9</v>
      </c>
    </row>
    <row r="21990" spans="1:2" x14ac:dyDescent="0.3">
      <c r="A21990" t="s">
        <v>34373</v>
      </c>
      <c r="B21990">
        <v>7</v>
      </c>
    </row>
    <row r="21991" spans="1:2" x14ac:dyDescent="0.3">
      <c r="A21991" t="s">
        <v>34499</v>
      </c>
      <c r="B21991">
        <v>5</v>
      </c>
    </row>
    <row r="21992" spans="1:2" x14ac:dyDescent="0.3">
      <c r="A21992" t="s">
        <v>35545</v>
      </c>
      <c r="B21992">
        <v>183</v>
      </c>
    </row>
    <row r="21993" spans="1:2" x14ac:dyDescent="0.3">
      <c r="A21993" t="s">
        <v>34752</v>
      </c>
      <c r="B21993">
        <v>14</v>
      </c>
    </row>
    <row r="21994" spans="1:2" x14ac:dyDescent="0.3">
      <c r="A21994" t="s">
        <v>34656</v>
      </c>
      <c r="B21994">
        <v>13</v>
      </c>
    </row>
    <row r="21995" spans="1:2" x14ac:dyDescent="0.3">
      <c r="A21995" t="s">
        <v>34379</v>
      </c>
      <c r="B21995">
        <v>8</v>
      </c>
    </row>
    <row r="21996" spans="1:2" x14ac:dyDescent="0.3">
      <c r="A21996" t="s">
        <v>34504</v>
      </c>
      <c r="B21996">
        <v>7</v>
      </c>
    </row>
    <row r="21997" spans="1:2" x14ac:dyDescent="0.3">
      <c r="A21997" t="s">
        <v>35551</v>
      </c>
      <c r="B21997">
        <v>206</v>
      </c>
    </row>
    <row r="21998" spans="1:2" x14ac:dyDescent="0.3">
      <c r="A21998" t="s">
        <v>34663</v>
      </c>
      <c r="B21998">
        <v>9</v>
      </c>
    </row>
    <row r="21999" spans="1:2" x14ac:dyDescent="0.3">
      <c r="A21999" t="s">
        <v>12637</v>
      </c>
      <c r="B21999">
        <v>24</v>
      </c>
    </row>
    <row r="22000" spans="1:2" x14ac:dyDescent="0.3">
      <c r="A22000" t="s">
        <v>34510</v>
      </c>
      <c r="B22000">
        <v>5</v>
      </c>
    </row>
    <row r="22001" spans="1:2" x14ac:dyDescent="0.3">
      <c r="A22001" t="s">
        <v>11605</v>
      </c>
      <c r="B22001">
        <v>48</v>
      </c>
    </row>
    <row r="22002" spans="1:2" x14ac:dyDescent="0.3">
      <c r="A22002" t="s">
        <v>34668</v>
      </c>
      <c r="B22002">
        <v>9</v>
      </c>
    </row>
    <row r="22003" spans="1:2" x14ac:dyDescent="0.3">
      <c r="A22003" t="s">
        <v>34388</v>
      </c>
      <c r="B22003">
        <v>7</v>
      </c>
    </row>
    <row r="22004" spans="1:2" x14ac:dyDescent="0.3">
      <c r="A22004" t="s">
        <v>36092</v>
      </c>
      <c r="B22004">
        <v>24</v>
      </c>
    </row>
    <row r="22005" spans="1:2" x14ac:dyDescent="0.3">
      <c r="A22005" t="s">
        <v>34517</v>
      </c>
      <c r="B22005">
        <v>7</v>
      </c>
    </row>
    <row r="22006" spans="1:2" x14ac:dyDescent="0.3">
      <c r="A22006" t="s">
        <v>35559</v>
      </c>
      <c r="B22006">
        <v>179</v>
      </c>
    </row>
    <row r="22007" spans="1:2" x14ac:dyDescent="0.3">
      <c r="A22007" t="s">
        <v>34673</v>
      </c>
      <c r="B22007">
        <v>9</v>
      </c>
    </row>
    <row r="22008" spans="1:2" x14ac:dyDescent="0.3">
      <c r="A22008" t="s">
        <v>34768</v>
      </c>
      <c r="B22008">
        <v>14</v>
      </c>
    </row>
    <row r="22009" spans="1:2" x14ac:dyDescent="0.3">
      <c r="A22009" t="s">
        <v>34393</v>
      </c>
      <c r="B22009">
        <v>7</v>
      </c>
    </row>
    <row r="22010" spans="1:2" x14ac:dyDescent="0.3">
      <c r="A22010" t="s">
        <v>12644</v>
      </c>
      <c r="B22010">
        <v>24</v>
      </c>
    </row>
    <row r="22011" spans="1:2" x14ac:dyDescent="0.3">
      <c r="A22011" t="s">
        <v>34522</v>
      </c>
      <c r="B22011">
        <v>6</v>
      </c>
    </row>
    <row r="22012" spans="1:2" x14ac:dyDescent="0.3">
      <c r="A22012" t="s">
        <v>34063</v>
      </c>
      <c r="B22012">
        <v>51</v>
      </c>
    </row>
    <row r="22013" spans="1:2" x14ac:dyDescent="0.3">
      <c r="A22013" t="s">
        <v>34771</v>
      </c>
      <c r="B22013">
        <v>14</v>
      </c>
    </row>
    <row r="22014" spans="1:2" x14ac:dyDescent="0.3">
      <c r="A22014" t="s">
        <v>34398</v>
      </c>
      <c r="B22014">
        <v>7</v>
      </c>
    </row>
    <row r="22015" spans="1:2" x14ac:dyDescent="0.3">
      <c r="A22015" t="s">
        <v>36101</v>
      </c>
      <c r="B22015">
        <v>27</v>
      </c>
    </row>
    <row r="22016" spans="1:2" x14ac:dyDescent="0.3">
      <c r="A22016" t="s">
        <v>34527</v>
      </c>
      <c r="B22016">
        <v>5</v>
      </c>
    </row>
    <row r="22017" spans="1:2" x14ac:dyDescent="0.3">
      <c r="A22017" t="s">
        <v>34682</v>
      </c>
      <c r="B22017">
        <v>9</v>
      </c>
    </row>
    <row r="22018" spans="1:2" x14ac:dyDescent="0.3">
      <c r="A22018" t="s">
        <v>34402</v>
      </c>
      <c r="B22018">
        <v>8</v>
      </c>
    </row>
    <row r="22019" spans="1:2" x14ac:dyDescent="0.3">
      <c r="A22019" t="s">
        <v>36106</v>
      </c>
      <c r="B22019">
        <v>30</v>
      </c>
    </row>
    <row r="22020" spans="1:2" x14ac:dyDescent="0.3">
      <c r="A22020" t="s">
        <v>12386</v>
      </c>
      <c r="B22020">
        <v>182</v>
      </c>
    </row>
    <row r="22021" spans="1:2" x14ac:dyDescent="0.3">
      <c r="A22021" t="s">
        <v>34071</v>
      </c>
      <c r="B22021">
        <v>50</v>
      </c>
    </row>
    <row r="22022" spans="1:2" x14ac:dyDescent="0.3">
      <c r="A22022" t="s">
        <v>34531</v>
      </c>
      <c r="B22022">
        <v>6</v>
      </c>
    </row>
    <row r="22023" spans="1:2" x14ac:dyDescent="0.3">
      <c r="A22023" t="s">
        <v>34781</v>
      </c>
      <c r="B22023">
        <v>14</v>
      </c>
    </row>
    <row r="22024" spans="1:2" x14ac:dyDescent="0.3">
      <c r="A22024" t="s">
        <v>34409</v>
      </c>
      <c r="B22024">
        <v>7</v>
      </c>
    </row>
    <row r="22025" spans="1:2" x14ac:dyDescent="0.3">
      <c r="A22025" t="s">
        <v>36111</v>
      </c>
      <c r="B22025">
        <v>25</v>
      </c>
    </row>
    <row r="22026" spans="1:2" x14ac:dyDescent="0.3">
      <c r="A22026" t="s">
        <v>34537</v>
      </c>
      <c r="B22026">
        <v>5</v>
      </c>
    </row>
    <row r="22027" spans="1:2" x14ac:dyDescent="0.3">
      <c r="A22027" t="s">
        <v>34692</v>
      </c>
      <c r="B22027">
        <v>9</v>
      </c>
    </row>
    <row r="22028" spans="1:2" x14ac:dyDescent="0.3">
      <c r="A22028" t="s">
        <v>34785</v>
      </c>
      <c r="B22028">
        <v>14</v>
      </c>
    </row>
    <row r="22029" spans="1:2" x14ac:dyDescent="0.3">
      <c r="A22029" t="s">
        <v>34411</v>
      </c>
      <c r="B22029">
        <v>7</v>
      </c>
    </row>
    <row r="22030" spans="1:2" x14ac:dyDescent="0.3">
      <c r="A22030" t="s">
        <v>36115</v>
      </c>
      <c r="B22030">
        <v>24</v>
      </c>
    </row>
    <row r="22031" spans="1:2" x14ac:dyDescent="0.3">
      <c r="A22031" t="s">
        <v>11621</v>
      </c>
      <c r="B22031">
        <v>53</v>
      </c>
    </row>
    <row r="22032" spans="1:2" x14ac:dyDescent="0.3">
      <c r="A22032" t="s">
        <v>35586</v>
      </c>
      <c r="B22032">
        <v>175</v>
      </c>
    </row>
    <row r="22033" spans="1:2" x14ac:dyDescent="0.3">
      <c r="A22033" t="s">
        <v>34540</v>
      </c>
      <c r="B22033">
        <v>5</v>
      </c>
    </row>
    <row r="22034" spans="1:2" x14ac:dyDescent="0.3">
      <c r="A22034" t="s">
        <v>34698</v>
      </c>
      <c r="B22034">
        <v>9</v>
      </c>
    </row>
    <row r="22035" spans="1:2" x14ac:dyDescent="0.3">
      <c r="A22035" t="s">
        <v>34791</v>
      </c>
      <c r="B22035">
        <v>15</v>
      </c>
    </row>
    <row r="22036" spans="1:2" x14ac:dyDescent="0.3">
      <c r="A22036" t="s">
        <v>34418</v>
      </c>
      <c r="B22036">
        <v>7</v>
      </c>
    </row>
    <row r="22037" spans="1:2" x14ac:dyDescent="0.3">
      <c r="A22037" t="s">
        <v>34544</v>
      </c>
      <c r="B22037">
        <v>5</v>
      </c>
    </row>
    <row r="22038" spans="1:2" x14ac:dyDescent="0.3">
      <c r="A22038" t="s">
        <v>34703</v>
      </c>
      <c r="B22038">
        <v>9</v>
      </c>
    </row>
    <row r="22039" spans="1:2" x14ac:dyDescent="0.3">
      <c r="A22039" t="s">
        <v>12393</v>
      </c>
      <c r="B22039">
        <v>182</v>
      </c>
    </row>
    <row r="22040" spans="1:2" x14ac:dyDescent="0.3">
      <c r="A22040" t="s">
        <v>34796</v>
      </c>
      <c r="B22040">
        <v>14</v>
      </c>
    </row>
    <row r="22041" spans="1:2" x14ac:dyDescent="0.3">
      <c r="A22041" t="s">
        <v>36130</v>
      </c>
      <c r="B22041">
        <v>26</v>
      </c>
    </row>
    <row r="22042" spans="1:2" x14ac:dyDescent="0.3">
      <c r="A22042" t="s">
        <v>34424</v>
      </c>
      <c r="B22042">
        <v>7</v>
      </c>
    </row>
    <row r="22043" spans="1:2" x14ac:dyDescent="0.3">
      <c r="A22043" t="s">
        <v>34086</v>
      </c>
      <c r="B22043">
        <v>67</v>
      </c>
    </row>
    <row r="22044" spans="1:2" x14ac:dyDescent="0.3">
      <c r="A22044" t="s">
        <v>34550</v>
      </c>
      <c r="B22044">
        <v>8</v>
      </c>
    </row>
    <row r="22045" spans="1:2" x14ac:dyDescent="0.3">
      <c r="A22045" t="s">
        <v>11938</v>
      </c>
      <c r="B22045">
        <v>10</v>
      </c>
    </row>
    <row r="22046" spans="1:2" x14ac:dyDescent="0.3">
      <c r="A22046" t="s">
        <v>34801</v>
      </c>
      <c r="B22046">
        <v>14</v>
      </c>
    </row>
    <row r="22047" spans="1:2" x14ac:dyDescent="0.3">
      <c r="A22047" t="s">
        <v>12660</v>
      </c>
      <c r="B22047">
        <v>23</v>
      </c>
    </row>
    <row r="22048" spans="1:2" x14ac:dyDescent="0.3">
      <c r="A22048" t="s">
        <v>34427</v>
      </c>
      <c r="B22048">
        <v>7</v>
      </c>
    </row>
    <row r="22049" spans="1:2" x14ac:dyDescent="0.3">
      <c r="A22049" t="s">
        <v>11629</v>
      </c>
      <c r="B22049">
        <v>53</v>
      </c>
    </row>
    <row r="22050" spans="1:2" x14ac:dyDescent="0.3">
      <c r="A22050" t="s">
        <v>34556</v>
      </c>
      <c r="B22050">
        <v>8</v>
      </c>
    </row>
    <row r="22051" spans="1:2" x14ac:dyDescent="0.3">
      <c r="A22051" t="s">
        <v>11989</v>
      </c>
      <c r="B22051">
        <v>14</v>
      </c>
    </row>
    <row r="22052" spans="1:2" x14ac:dyDescent="0.3">
      <c r="A22052" t="s">
        <v>36141</v>
      </c>
      <c r="B22052">
        <v>31</v>
      </c>
    </row>
    <row r="22053" spans="1:2" x14ac:dyDescent="0.3">
      <c r="A22053" t="s">
        <v>34431</v>
      </c>
      <c r="B22053">
        <v>7</v>
      </c>
    </row>
    <row r="22054" spans="1:2" x14ac:dyDescent="0.3">
      <c r="A22054" t="s">
        <v>34091</v>
      </c>
      <c r="B22054">
        <v>53</v>
      </c>
    </row>
    <row r="22055" spans="1:2" x14ac:dyDescent="0.3">
      <c r="A22055" t="s">
        <v>34562</v>
      </c>
      <c r="B22055">
        <v>5</v>
      </c>
    </row>
    <row r="22056" spans="1:2" x14ac:dyDescent="0.3">
      <c r="A22056" t="s">
        <v>11945</v>
      </c>
      <c r="B22056">
        <v>9</v>
      </c>
    </row>
    <row r="22057" spans="1:2" x14ac:dyDescent="0.3">
      <c r="A22057" t="s">
        <v>34810</v>
      </c>
      <c r="B22057">
        <v>14</v>
      </c>
    </row>
    <row r="22058" spans="1:2" x14ac:dyDescent="0.3">
      <c r="A22058" t="s">
        <v>36146</v>
      </c>
      <c r="B22058">
        <v>24</v>
      </c>
    </row>
    <row r="22059" spans="1:2" x14ac:dyDescent="0.3">
      <c r="A22059" t="s">
        <v>34436</v>
      </c>
      <c r="B22059">
        <v>7</v>
      </c>
    </row>
    <row r="22060" spans="1:2" x14ac:dyDescent="0.3">
      <c r="A22060" t="s">
        <v>11635</v>
      </c>
      <c r="B22060">
        <v>59</v>
      </c>
    </row>
    <row r="22061" spans="1:2" x14ac:dyDescent="0.3">
      <c r="A22061" t="s">
        <v>34567</v>
      </c>
      <c r="B22061">
        <v>5</v>
      </c>
    </row>
    <row r="22062" spans="1:2" x14ac:dyDescent="0.3">
      <c r="A22062" t="s">
        <v>34715</v>
      </c>
      <c r="B22062">
        <v>15</v>
      </c>
    </row>
    <row r="22063" spans="1:2" x14ac:dyDescent="0.3">
      <c r="A22063" t="s">
        <v>36149</v>
      </c>
      <c r="B22063">
        <v>24</v>
      </c>
    </row>
    <row r="22064" spans="1:2" x14ac:dyDescent="0.3">
      <c r="A22064" t="s">
        <v>34439</v>
      </c>
      <c r="B22064">
        <v>7</v>
      </c>
    </row>
    <row r="22065" spans="1:2" x14ac:dyDescent="0.3">
      <c r="A22065" t="s">
        <v>34719</v>
      </c>
      <c r="B22065">
        <v>9</v>
      </c>
    </row>
    <row r="22066" spans="1:2" x14ac:dyDescent="0.3">
      <c r="A22066" t="s">
        <v>34572</v>
      </c>
      <c r="B22066">
        <v>5</v>
      </c>
    </row>
    <row r="22067" spans="1:2" x14ac:dyDescent="0.3">
      <c r="A22067" t="s">
        <v>12667</v>
      </c>
      <c r="B22067">
        <v>23</v>
      </c>
    </row>
    <row r="22068" spans="1:2" x14ac:dyDescent="0.3">
      <c r="A22068" t="s">
        <v>34443</v>
      </c>
      <c r="B22068">
        <v>7</v>
      </c>
    </row>
    <row r="22069" spans="1:2" x14ac:dyDescent="0.3">
      <c r="A22069" t="s">
        <v>34723</v>
      </c>
      <c r="B22069">
        <v>9</v>
      </c>
    </row>
    <row r="22070" spans="1:2" x14ac:dyDescent="0.3">
      <c r="A22070" t="s">
        <v>34109</v>
      </c>
      <c r="B22070">
        <v>48</v>
      </c>
    </row>
    <row r="22071" spans="1:2" x14ac:dyDescent="0.3">
      <c r="A22071" t="s">
        <v>34578</v>
      </c>
      <c r="B22071">
        <v>5</v>
      </c>
    </row>
    <row r="22072" spans="1:2" x14ac:dyDescent="0.3">
      <c r="A22072" t="s">
        <v>12411</v>
      </c>
      <c r="B22072">
        <v>176</v>
      </c>
    </row>
    <row r="22073" spans="1:2" x14ac:dyDescent="0.3">
      <c r="A22073" t="s">
        <v>34113</v>
      </c>
      <c r="B22073">
        <v>57</v>
      </c>
    </row>
    <row r="22074" spans="1:2" x14ac:dyDescent="0.3">
      <c r="A22074" t="s">
        <v>34580</v>
      </c>
      <c r="B22074">
        <v>7</v>
      </c>
    </row>
    <row r="22075" spans="1:2" x14ac:dyDescent="0.3">
      <c r="A22075" t="s">
        <v>34451</v>
      </c>
      <c r="B22075">
        <v>7</v>
      </c>
    </row>
    <row r="22076" spans="1:2" x14ac:dyDescent="0.3">
      <c r="A22076" t="s">
        <v>34735</v>
      </c>
      <c r="B22076">
        <v>10</v>
      </c>
    </row>
    <row r="22077" spans="1:2" x14ac:dyDescent="0.3">
      <c r="A22077" t="s">
        <v>34584</v>
      </c>
      <c r="B22077">
        <v>5</v>
      </c>
    </row>
    <row r="22078" spans="1:2" x14ac:dyDescent="0.3">
      <c r="A22078" t="s">
        <v>36169</v>
      </c>
      <c r="B22078">
        <v>24</v>
      </c>
    </row>
    <row r="22079" spans="1:2" x14ac:dyDescent="0.3">
      <c r="A22079" t="s">
        <v>11644</v>
      </c>
      <c r="B22079">
        <v>49</v>
      </c>
    </row>
    <row r="22080" spans="1:2" x14ac:dyDescent="0.3">
      <c r="A22080" t="s">
        <v>34591</v>
      </c>
      <c r="B22080">
        <v>6</v>
      </c>
    </row>
    <row r="22081" spans="1:2" x14ac:dyDescent="0.3">
      <c r="A22081" t="s">
        <v>34839</v>
      </c>
      <c r="B22081">
        <v>16</v>
      </c>
    </row>
    <row r="22082" spans="1:2" x14ac:dyDescent="0.3">
      <c r="A22082" t="s">
        <v>34456</v>
      </c>
      <c r="B22082">
        <v>7</v>
      </c>
    </row>
    <row r="22083" spans="1:2" x14ac:dyDescent="0.3">
      <c r="A22083" t="s">
        <v>11962</v>
      </c>
      <c r="B22083">
        <v>9</v>
      </c>
    </row>
    <row r="22084" spans="1:2" x14ac:dyDescent="0.3">
      <c r="A22084" t="s">
        <v>11646</v>
      </c>
      <c r="B22084">
        <v>49</v>
      </c>
    </row>
    <row r="22085" spans="1:2" x14ac:dyDescent="0.3">
      <c r="A22085" t="s">
        <v>34597</v>
      </c>
      <c r="B22085">
        <v>5</v>
      </c>
    </row>
    <row r="22086" spans="1:2" x14ac:dyDescent="0.3">
      <c r="A22086" t="s">
        <v>34840</v>
      </c>
      <c r="B22086">
        <v>15</v>
      </c>
    </row>
    <row r="22087" spans="1:2" x14ac:dyDescent="0.3">
      <c r="A22087" t="s">
        <v>36178</v>
      </c>
      <c r="B22087">
        <v>23</v>
      </c>
    </row>
    <row r="22088" spans="1:2" x14ac:dyDescent="0.3">
      <c r="A22088" t="s">
        <v>34463</v>
      </c>
      <c r="B22088">
        <v>7</v>
      </c>
    </row>
    <row r="22089" spans="1:2" x14ac:dyDescent="0.3">
      <c r="A22089" t="s">
        <v>34136</v>
      </c>
      <c r="B22089">
        <v>50</v>
      </c>
    </row>
    <row r="22090" spans="1:2" x14ac:dyDescent="0.3">
      <c r="A22090" t="s">
        <v>34599</v>
      </c>
      <c r="B22090">
        <v>5</v>
      </c>
    </row>
    <row r="22091" spans="1:2" x14ac:dyDescent="0.3">
      <c r="A22091" t="s">
        <v>12684</v>
      </c>
      <c r="B22091">
        <v>23</v>
      </c>
    </row>
    <row r="22092" spans="1:2" x14ac:dyDescent="0.3">
      <c r="A22092" t="s">
        <v>34468</v>
      </c>
      <c r="B22092">
        <v>7</v>
      </c>
    </row>
    <row r="22093" spans="1:2" x14ac:dyDescent="0.3">
      <c r="A22093" t="s">
        <v>34747</v>
      </c>
      <c r="B22093">
        <v>9</v>
      </c>
    </row>
    <row r="22094" spans="1:2" x14ac:dyDescent="0.3">
      <c r="A22094" t="s">
        <v>35649</v>
      </c>
      <c r="B22094">
        <v>175</v>
      </c>
    </row>
    <row r="22095" spans="1:2" x14ac:dyDescent="0.3">
      <c r="A22095" t="s">
        <v>34603</v>
      </c>
      <c r="B22095">
        <v>7</v>
      </c>
    </row>
    <row r="22096" spans="1:2" x14ac:dyDescent="0.3">
      <c r="A22096" t="s">
        <v>12687</v>
      </c>
      <c r="B22096">
        <v>23</v>
      </c>
    </row>
    <row r="22097" spans="1:2" x14ac:dyDescent="0.3">
      <c r="A22097" t="s">
        <v>34852</v>
      </c>
      <c r="B22097">
        <v>15</v>
      </c>
    </row>
    <row r="22098" spans="1:2" x14ac:dyDescent="0.3">
      <c r="A22098" t="s">
        <v>34469</v>
      </c>
      <c r="B22098">
        <v>7</v>
      </c>
    </row>
    <row r="22099" spans="1:2" x14ac:dyDescent="0.3">
      <c r="A22099" t="s">
        <v>34754</v>
      </c>
      <c r="B22099">
        <v>9</v>
      </c>
    </row>
    <row r="22100" spans="1:2" x14ac:dyDescent="0.3">
      <c r="A22100" t="s">
        <v>34609</v>
      </c>
      <c r="B22100">
        <v>6</v>
      </c>
    </row>
    <row r="22101" spans="1:2" x14ac:dyDescent="0.3">
      <c r="A22101" t="s">
        <v>35656</v>
      </c>
      <c r="B22101">
        <v>185</v>
      </c>
    </row>
    <row r="22102" spans="1:2" x14ac:dyDescent="0.3">
      <c r="A22102" t="s">
        <v>36195</v>
      </c>
      <c r="B22102">
        <v>25</v>
      </c>
    </row>
    <row r="22103" spans="1:2" x14ac:dyDescent="0.3">
      <c r="A22103" t="s">
        <v>34857</v>
      </c>
      <c r="B22103">
        <v>14</v>
      </c>
    </row>
    <row r="22104" spans="1:2" x14ac:dyDescent="0.3">
      <c r="A22104" t="s">
        <v>34474</v>
      </c>
      <c r="B22104">
        <v>10</v>
      </c>
    </row>
    <row r="22105" spans="1:2" x14ac:dyDescent="0.3">
      <c r="A22105" t="s">
        <v>34758</v>
      </c>
      <c r="B22105">
        <v>10</v>
      </c>
    </row>
    <row r="22106" spans="1:2" x14ac:dyDescent="0.3">
      <c r="A22106" t="s">
        <v>34614</v>
      </c>
      <c r="B22106">
        <v>6</v>
      </c>
    </row>
    <row r="22107" spans="1:2" x14ac:dyDescent="0.3">
      <c r="A22107" t="s">
        <v>12693</v>
      </c>
      <c r="B22107">
        <v>25</v>
      </c>
    </row>
    <row r="22108" spans="1:2" x14ac:dyDescent="0.3">
      <c r="A22108" t="s">
        <v>34863</v>
      </c>
      <c r="B22108">
        <v>14</v>
      </c>
    </row>
    <row r="22109" spans="1:2" x14ac:dyDescent="0.3">
      <c r="A22109" t="s">
        <v>34478</v>
      </c>
      <c r="B22109">
        <v>7</v>
      </c>
    </row>
    <row r="22110" spans="1:2" x14ac:dyDescent="0.3">
      <c r="A22110" t="s">
        <v>34763</v>
      </c>
      <c r="B22110">
        <v>9</v>
      </c>
    </row>
    <row r="22111" spans="1:2" x14ac:dyDescent="0.3">
      <c r="A22111" t="s">
        <v>36205</v>
      </c>
      <c r="B22111">
        <v>27</v>
      </c>
    </row>
    <row r="22112" spans="1:2" x14ac:dyDescent="0.3">
      <c r="A22112" t="s">
        <v>34483</v>
      </c>
      <c r="B22112">
        <v>7</v>
      </c>
    </row>
    <row r="22113" spans="1:2" x14ac:dyDescent="0.3">
      <c r="A22113" t="s">
        <v>34769</v>
      </c>
      <c r="B22113">
        <v>9</v>
      </c>
    </row>
    <row r="22114" spans="1:2" x14ac:dyDescent="0.3">
      <c r="A22114" t="s">
        <v>11659</v>
      </c>
      <c r="B22114">
        <v>48</v>
      </c>
    </row>
    <row r="22115" spans="1:2" x14ac:dyDescent="0.3">
      <c r="A22115" t="s">
        <v>12697</v>
      </c>
      <c r="B22115">
        <v>23</v>
      </c>
    </row>
    <row r="22116" spans="1:2" x14ac:dyDescent="0.3">
      <c r="A22116" t="s">
        <v>11888</v>
      </c>
      <c r="B22116">
        <v>6</v>
      </c>
    </row>
    <row r="22117" spans="1:2" x14ac:dyDescent="0.3">
      <c r="A22117" t="s">
        <v>34877</v>
      </c>
      <c r="B22117">
        <v>14</v>
      </c>
    </row>
    <row r="22118" spans="1:2" x14ac:dyDescent="0.3">
      <c r="A22118" t="s">
        <v>34487</v>
      </c>
      <c r="B22118">
        <v>9</v>
      </c>
    </row>
    <row r="22119" spans="1:2" x14ac:dyDescent="0.3">
      <c r="A22119" t="s">
        <v>36219</v>
      </c>
      <c r="B22119">
        <v>24</v>
      </c>
    </row>
    <row r="22120" spans="1:2" x14ac:dyDescent="0.3">
      <c r="A22120" t="s">
        <v>35675</v>
      </c>
      <c r="B22120">
        <v>209</v>
      </c>
    </row>
    <row r="22121" spans="1:2" x14ac:dyDescent="0.3">
      <c r="A22121" t="s">
        <v>34620</v>
      </c>
      <c r="B22121">
        <v>5</v>
      </c>
    </row>
    <row r="22122" spans="1:2" x14ac:dyDescent="0.3">
      <c r="A22122" t="s">
        <v>34777</v>
      </c>
      <c r="B22122">
        <v>9</v>
      </c>
    </row>
    <row r="22123" spans="1:2" x14ac:dyDescent="0.3">
      <c r="A22123" t="s">
        <v>34492</v>
      </c>
      <c r="B22123">
        <v>7</v>
      </c>
    </row>
    <row r="22124" spans="1:2" x14ac:dyDescent="0.3">
      <c r="A22124" t="s">
        <v>34170</v>
      </c>
      <c r="B22124">
        <v>52</v>
      </c>
    </row>
    <row r="22125" spans="1:2" x14ac:dyDescent="0.3">
      <c r="A22125" t="s">
        <v>36227</v>
      </c>
      <c r="B22125">
        <v>23</v>
      </c>
    </row>
    <row r="22126" spans="1:2" x14ac:dyDescent="0.3">
      <c r="A22126" t="s">
        <v>34625</v>
      </c>
      <c r="B22126">
        <v>5</v>
      </c>
    </row>
    <row r="22127" spans="1:2" x14ac:dyDescent="0.3">
      <c r="A22127" t="s">
        <v>34883</v>
      </c>
      <c r="B22127">
        <v>14</v>
      </c>
    </row>
    <row r="22128" spans="1:2" x14ac:dyDescent="0.3">
      <c r="A22128" t="s">
        <v>34497</v>
      </c>
      <c r="B22128">
        <v>7</v>
      </c>
    </row>
    <row r="22129" spans="1:2" x14ac:dyDescent="0.3">
      <c r="A22129" t="s">
        <v>34176</v>
      </c>
      <c r="B22129">
        <v>51</v>
      </c>
    </row>
    <row r="22130" spans="1:2" x14ac:dyDescent="0.3">
      <c r="A22130" t="s">
        <v>36233</v>
      </c>
      <c r="B22130">
        <v>23</v>
      </c>
    </row>
    <row r="22131" spans="1:2" x14ac:dyDescent="0.3">
      <c r="A22131" t="s">
        <v>34628</v>
      </c>
      <c r="B22131">
        <v>5</v>
      </c>
    </row>
    <row r="22132" spans="1:2" x14ac:dyDescent="0.3">
      <c r="A22132" t="s">
        <v>12026</v>
      </c>
      <c r="B22132">
        <v>14</v>
      </c>
    </row>
    <row r="22133" spans="1:2" x14ac:dyDescent="0.3">
      <c r="A22133" t="s">
        <v>34782</v>
      </c>
      <c r="B22133">
        <v>9</v>
      </c>
    </row>
    <row r="22134" spans="1:2" x14ac:dyDescent="0.3">
      <c r="A22134" t="s">
        <v>12705</v>
      </c>
      <c r="B22134">
        <v>23</v>
      </c>
    </row>
    <row r="22135" spans="1:2" x14ac:dyDescent="0.3">
      <c r="A22135" t="s">
        <v>12443</v>
      </c>
      <c r="B22135">
        <v>173</v>
      </c>
    </row>
    <row r="22136" spans="1:2" x14ac:dyDescent="0.3">
      <c r="A22136" t="s">
        <v>11666</v>
      </c>
      <c r="B22136">
        <v>49</v>
      </c>
    </row>
    <row r="22137" spans="1:2" x14ac:dyDescent="0.3">
      <c r="A22137" t="s">
        <v>34633</v>
      </c>
      <c r="B22137">
        <v>5</v>
      </c>
    </row>
    <row r="22138" spans="1:2" x14ac:dyDescent="0.3">
      <c r="A22138" t="s">
        <v>34507</v>
      </c>
      <c r="B22138">
        <v>7</v>
      </c>
    </row>
    <row r="22139" spans="1:2" x14ac:dyDescent="0.3">
      <c r="A22139" t="s">
        <v>36244</v>
      </c>
      <c r="B22139">
        <v>25</v>
      </c>
    </row>
    <row r="22140" spans="1:2" x14ac:dyDescent="0.3">
      <c r="A22140" t="s">
        <v>34896</v>
      </c>
      <c r="B22140">
        <v>16</v>
      </c>
    </row>
    <row r="22141" spans="1:2" x14ac:dyDescent="0.3">
      <c r="A22141" t="s">
        <v>34637</v>
      </c>
      <c r="B22141">
        <v>6</v>
      </c>
    </row>
    <row r="22142" spans="1:2" x14ac:dyDescent="0.3">
      <c r="A22142" t="s">
        <v>34794</v>
      </c>
      <c r="B22142">
        <v>9</v>
      </c>
    </row>
    <row r="22143" spans="1:2" x14ac:dyDescent="0.3">
      <c r="A22143" t="s">
        <v>34514</v>
      </c>
      <c r="B22143">
        <v>7</v>
      </c>
    </row>
    <row r="22144" spans="1:2" x14ac:dyDescent="0.3">
      <c r="A22144" t="s">
        <v>36251</v>
      </c>
      <c r="B22144">
        <v>24</v>
      </c>
    </row>
    <row r="22145" spans="1:2" x14ac:dyDescent="0.3">
      <c r="A22145" t="s">
        <v>34902</v>
      </c>
      <c r="B22145">
        <v>14</v>
      </c>
    </row>
    <row r="22146" spans="1:2" x14ac:dyDescent="0.3">
      <c r="A22146" t="s">
        <v>34643</v>
      </c>
      <c r="B22146">
        <v>5</v>
      </c>
    </row>
    <row r="22147" spans="1:2" x14ac:dyDescent="0.3">
      <c r="A22147" t="s">
        <v>34799</v>
      </c>
      <c r="B22147">
        <v>9</v>
      </c>
    </row>
    <row r="22148" spans="1:2" x14ac:dyDescent="0.3">
      <c r="A22148" t="s">
        <v>34518</v>
      </c>
      <c r="B22148">
        <v>11</v>
      </c>
    </row>
    <row r="22149" spans="1:2" x14ac:dyDescent="0.3">
      <c r="A22149" t="s">
        <v>36256</v>
      </c>
      <c r="B22149">
        <v>28</v>
      </c>
    </row>
    <row r="22150" spans="1:2" x14ac:dyDescent="0.3">
      <c r="A22150" t="s">
        <v>34907</v>
      </c>
      <c r="B22150">
        <v>20</v>
      </c>
    </row>
    <row r="22151" spans="1:2" x14ac:dyDescent="0.3">
      <c r="A22151" t="s">
        <v>34647</v>
      </c>
      <c r="B22151">
        <v>6</v>
      </c>
    </row>
    <row r="22152" spans="1:2" x14ac:dyDescent="0.3">
      <c r="A22152" t="s">
        <v>34525</v>
      </c>
      <c r="B22152">
        <v>7</v>
      </c>
    </row>
    <row r="22153" spans="1:2" x14ac:dyDescent="0.3">
      <c r="A22153" t="s">
        <v>34912</v>
      </c>
      <c r="B22153">
        <v>16</v>
      </c>
    </row>
    <row r="22154" spans="1:2" x14ac:dyDescent="0.3">
      <c r="A22154" t="s">
        <v>34648</v>
      </c>
      <c r="B22154">
        <v>5</v>
      </c>
    </row>
    <row r="22155" spans="1:2" x14ac:dyDescent="0.3">
      <c r="A22155" t="s">
        <v>34807</v>
      </c>
      <c r="B22155">
        <v>9</v>
      </c>
    </row>
    <row r="22156" spans="1:2" x14ac:dyDescent="0.3">
      <c r="A22156" t="s">
        <v>36266</v>
      </c>
      <c r="B22156">
        <v>24</v>
      </c>
    </row>
    <row r="22157" spans="1:2" x14ac:dyDescent="0.3">
      <c r="A22157" t="s">
        <v>34528</v>
      </c>
      <c r="B22157">
        <v>7</v>
      </c>
    </row>
    <row r="22158" spans="1:2" x14ac:dyDescent="0.3">
      <c r="A22158" t="s">
        <v>34650</v>
      </c>
      <c r="B22158">
        <v>5</v>
      </c>
    </row>
    <row r="22159" spans="1:2" x14ac:dyDescent="0.3">
      <c r="A22159" t="s">
        <v>34811</v>
      </c>
      <c r="B22159">
        <v>10</v>
      </c>
    </row>
    <row r="22160" spans="1:2" x14ac:dyDescent="0.3">
      <c r="A22160" t="s">
        <v>34533</v>
      </c>
      <c r="B22160">
        <v>7</v>
      </c>
    </row>
    <row r="22161" spans="1:2" x14ac:dyDescent="0.3">
      <c r="A22161" t="s">
        <v>35723</v>
      </c>
      <c r="B22161">
        <v>189</v>
      </c>
    </row>
    <row r="22162" spans="1:2" x14ac:dyDescent="0.3">
      <c r="A22162" t="s">
        <v>34922</v>
      </c>
      <c r="B22162">
        <v>14</v>
      </c>
    </row>
    <row r="22163" spans="1:2" x14ac:dyDescent="0.3">
      <c r="A22163" t="s">
        <v>34816</v>
      </c>
      <c r="B22163">
        <v>9</v>
      </c>
    </row>
    <row r="22164" spans="1:2" x14ac:dyDescent="0.3">
      <c r="A22164" t="s">
        <v>34539</v>
      </c>
      <c r="B22164">
        <v>8</v>
      </c>
    </row>
    <row r="22165" spans="1:2" x14ac:dyDescent="0.3">
      <c r="A22165" t="s">
        <v>34659</v>
      </c>
      <c r="B22165">
        <v>5</v>
      </c>
    </row>
    <row r="22166" spans="1:2" x14ac:dyDescent="0.3">
      <c r="A22166" t="s">
        <v>34822</v>
      </c>
      <c r="B22166">
        <v>9</v>
      </c>
    </row>
    <row r="22167" spans="1:2" x14ac:dyDescent="0.3">
      <c r="A22167" t="s">
        <v>36281</v>
      </c>
      <c r="B22167">
        <v>24</v>
      </c>
    </row>
    <row r="22168" spans="1:2" x14ac:dyDescent="0.3">
      <c r="A22168" t="s">
        <v>34543</v>
      </c>
      <c r="B22168">
        <v>7</v>
      </c>
    </row>
    <row r="22169" spans="1:2" x14ac:dyDescent="0.3">
      <c r="A22169" t="s">
        <v>35731</v>
      </c>
      <c r="B22169">
        <v>176</v>
      </c>
    </row>
    <row r="22170" spans="1:2" x14ac:dyDescent="0.3">
      <c r="A22170" t="s">
        <v>34932</v>
      </c>
      <c r="B22170">
        <v>14</v>
      </c>
    </row>
    <row r="22171" spans="1:2" x14ac:dyDescent="0.3">
      <c r="A22171" t="s">
        <v>34662</v>
      </c>
      <c r="B22171">
        <v>6</v>
      </c>
    </row>
    <row r="22172" spans="1:2" x14ac:dyDescent="0.3">
      <c r="A22172" t="s">
        <v>34825</v>
      </c>
      <c r="B22172">
        <v>9</v>
      </c>
    </row>
    <row r="22173" spans="1:2" x14ac:dyDescent="0.3">
      <c r="A22173" t="s">
        <v>34221</v>
      </c>
      <c r="B22173">
        <v>55</v>
      </c>
    </row>
    <row r="22174" spans="1:2" x14ac:dyDescent="0.3">
      <c r="A22174" t="s">
        <v>34939</v>
      </c>
      <c r="B22174">
        <v>14</v>
      </c>
    </row>
    <row r="22175" spans="1:2" x14ac:dyDescent="0.3">
      <c r="A22175" t="s">
        <v>34666</v>
      </c>
      <c r="B22175">
        <v>5</v>
      </c>
    </row>
    <row r="22176" spans="1:2" x14ac:dyDescent="0.3">
      <c r="A22176" t="s">
        <v>12729</v>
      </c>
      <c r="B22176">
        <v>23</v>
      </c>
    </row>
    <row r="22177" spans="1:2" x14ac:dyDescent="0.3">
      <c r="A22177" t="s">
        <v>34553</v>
      </c>
      <c r="B22177">
        <v>7</v>
      </c>
    </row>
    <row r="22178" spans="1:2" x14ac:dyDescent="0.3">
      <c r="A22178" t="s">
        <v>34223</v>
      </c>
      <c r="B22178">
        <v>50</v>
      </c>
    </row>
    <row r="22179" spans="1:2" x14ac:dyDescent="0.3">
      <c r="A22179" t="s">
        <v>34672</v>
      </c>
      <c r="B22179">
        <v>5</v>
      </c>
    </row>
    <row r="22180" spans="1:2" x14ac:dyDescent="0.3">
      <c r="A22180" t="s">
        <v>34945</v>
      </c>
      <c r="B22180">
        <v>14</v>
      </c>
    </row>
    <row r="22181" spans="1:2" x14ac:dyDescent="0.3">
      <c r="A22181" t="s">
        <v>34558</v>
      </c>
      <c r="B22181">
        <v>7</v>
      </c>
    </row>
    <row r="22182" spans="1:2" x14ac:dyDescent="0.3">
      <c r="A22182" t="s">
        <v>34676</v>
      </c>
      <c r="B22182">
        <v>5</v>
      </c>
    </row>
    <row r="22183" spans="1:2" x14ac:dyDescent="0.3">
      <c r="A22183" t="s">
        <v>12052</v>
      </c>
      <c r="B22183">
        <v>14</v>
      </c>
    </row>
    <row r="22184" spans="1:2" x14ac:dyDescent="0.3">
      <c r="A22184" t="s">
        <v>34843</v>
      </c>
      <c r="B22184">
        <v>10</v>
      </c>
    </row>
    <row r="22185" spans="1:2" x14ac:dyDescent="0.3">
      <c r="A22185" t="s">
        <v>12733</v>
      </c>
      <c r="B22185">
        <v>23</v>
      </c>
    </row>
    <row r="22186" spans="1:2" x14ac:dyDescent="0.3">
      <c r="A22186" t="s">
        <v>34564</v>
      </c>
      <c r="B22186">
        <v>7</v>
      </c>
    </row>
    <row r="22187" spans="1:2" x14ac:dyDescent="0.3">
      <c r="A22187" t="s">
        <v>35750</v>
      </c>
      <c r="B22187">
        <v>182</v>
      </c>
    </row>
    <row r="22188" spans="1:2" x14ac:dyDescent="0.3">
      <c r="A22188" t="s">
        <v>34680</v>
      </c>
      <c r="B22188">
        <v>5</v>
      </c>
    </row>
    <row r="22189" spans="1:2" x14ac:dyDescent="0.3">
      <c r="A22189" t="s">
        <v>12737</v>
      </c>
      <c r="B22189">
        <v>23</v>
      </c>
    </row>
    <row r="22190" spans="1:2" x14ac:dyDescent="0.3">
      <c r="A22190" t="s">
        <v>34846</v>
      </c>
      <c r="B22190">
        <v>9</v>
      </c>
    </row>
    <row r="22191" spans="1:2" x14ac:dyDescent="0.3">
      <c r="A22191" t="s">
        <v>34569</v>
      </c>
      <c r="B22191">
        <v>7</v>
      </c>
    </row>
    <row r="22192" spans="1:2" x14ac:dyDescent="0.3">
      <c r="A22192" t="s">
        <v>34684</v>
      </c>
      <c r="B22192">
        <v>5</v>
      </c>
    </row>
    <row r="22193" spans="1:2" x14ac:dyDescent="0.3">
      <c r="A22193" t="s">
        <v>36313</v>
      </c>
      <c r="B22193">
        <v>23</v>
      </c>
    </row>
    <row r="22194" spans="1:2" x14ac:dyDescent="0.3">
      <c r="A22194" t="s">
        <v>34850</v>
      </c>
      <c r="B22194">
        <v>9</v>
      </c>
    </row>
    <row r="22195" spans="1:2" x14ac:dyDescent="0.3">
      <c r="A22195" t="s">
        <v>35760</v>
      </c>
      <c r="B22195">
        <v>185</v>
      </c>
    </row>
    <row r="22196" spans="1:2" x14ac:dyDescent="0.3">
      <c r="A22196" t="s">
        <v>34573</v>
      </c>
      <c r="B22196">
        <v>7</v>
      </c>
    </row>
    <row r="22197" spans="1:2" x14ac:dyDescent="0.3">
      <c r="A22197" t="s">
        <v>34688</v>
      </c>
      <c r="B22197">
        <v>6</v>
      </c>
    </row>
    <row r="22198" spans="1:2" x14ac:dyDescent="0.3">
      <c r="A22198" t="s">
        <v>34966</v>
      </c>
      <c r="B22198">
        <v>16</v>
      </c>
    </row>
    <row r="22199" spans="1:2" x14ac:dyDescent="0.3">
      <c r="A22199" t="s">
        <v>34854</v>
      </c>
      <c r="B22199">
        <v>9</v>
      </c>
    </row>
    <row r="22200" spans="1:2" x14ac:dyDescent="0.3">
      <c r="A22200" t="s">
        <v>35764</v>
      </c>
      <c r="B22200">
        <v>185</v>
      </c>
    </row>
    <row r="22201" spans="1:2" x14ac:dyDescent="0.3">
      <c r="A22201" t="s">
        <v>34576</v>
      </c>
      <c r="B22201">
        <v>7</v>
      </c>
    </row>
    <row r="22202" spans="1:2" x14ac:dyDescent="0.3">
      <c r="A22202" t="s">
        <v>34691</v>
      </c>
      <c r="B22202">
        <v>5</v>
      </c>
    </row>
    <row r="22203" spans="1:2" x14ac:dyDescent="0.3">
      <c r="A22203" t="s">
        <v>34970</v>
      </c>
      <c r="B22203">
        <v>14</v>
      </c>
    </row>
    <row r="22204" spans="1:2" x14ac:dyDescent="0.3">
      <c r="A22204" t="s">
        <v>34242</v>
      </c>
      <c r="B22204">
        <v>50</v>
      </c>
    </row>
    <row r="22205" spans="1:2" x14ac:dyDescent="0.3">
      <c r="A22205" t="s">
        <v>12744</v>
      </c>
      <c r="B22205">
        <v>23</v>
      </c>
    </row>
    <row r="22206" spans="1:2" x14ac:dyDescent="0.3">
      <c r="A22206" t="s">
        <v>34856</v>
      </c>
      <c r="B22206">
        <v>11</v>
      </c>
    </row>
    <row r="22207" spans="1:2" x14ac:dyDescent="0.3">
      <c r="A22207" t="s">
        <v>34697</v>
      </c>
      <c r="B22207">
        <v>5</v>
      </c>
    </row>
    <row r="22208" spans="1:2" x14ac:dyDescent="0.3">
      <c r="A22208" t="s">
        <v>34579</v>
      </c>
      <c r="B22208">
        <v>7</v>
      </c>
    </row>
    <row r="22209" spans="1:2" x14ac:dyDescent="0.3">
      <c r="A22209" t="s">
        <v>34250</v>
      </c>
      <c r="B22209">
        <v>49</v>
      </c>
    </row>
    <row r="22210" spans="1:2" x14ac:dyDescent="0.3">
      <c r="A22210" t="s">
        <v>34862</v>
      </c>
      <c r="B22210">
        <v>9</v>
      </c>
    </row>
    <row r="22211" spans="1:2" x14ac:dyDescent="0.3">
      <c r="A22211" t="s">
        <v>35774</v>
      </c>
      <c r="B22211">
        <v>177</v>
      </c>
    </row>
    <row r="22212" spans="1:2" x14ac:dyDescent="0.3">
      <c r="A22212" t="s">
        <v>34701</v>
      </c>
      <c r="B22212">
        <v>5</v>
      </c>
    </row>
    <row r="22213" spans="1:2" x14ac:dyDescent="0.3">
      <c r="A22213" t="s">
        <v>34583</v>
      </c>
      <c r="B22213">
        <v>8</v>
      </c>
    </row>
    <row r="22214" spans="1:2" x14ac:dyDescent="0.3">
      <c r="A22214" t="s">
        <v>34981</v>
      </c>
      <c r="B22214">
        <v>15</v>
      </c>
    </row>
    <row r="22215" spans="1:2" x14ac:dyDescent="0.3">
      <c r="A22215" t="s">
        <v>36334</v>
      </c>
      <c r="B22215">
        <v>23</v>
      </c>
    </row>
    <row r="22216" spans="1:2" x14ac:dyDescent="0.3">
      <c r="A22216" t="s">
        <v>34867</v>
      </c>
      <c r="B22216">
        <v>10</v>
      </c>
    </row>
    <row r="22217" spans="1:2" x14ac:dyDescent="0.3">
      <c r="A22217" t="s">
        <v>35780</v>
      </c>
      <c r="B22217">
        <v>191</v>
      </c>
    </row>
    <row r="22218" spans="1:2" x14ac:dyDescent="0.3">
      <c r="A22218" t="s">
        <v>34705</v>
      </c>
      <c r="B22218">
        <v>5</v>
      </c>
    </row>
    <row r="22219" spans="1:2" x14ac:dyDescent="0.3">
      <c r="A22219" t="s">
        <v>34587</v>
      </c>
      <c r="B22219">
        <v>7</v>
      </c>
    </row>
    <row r="22220" spans="1:2" x14ac:dyDescent="0.3">
      <c r="A22220" t="s">
        <v>34985</v>
      </c>
      <c r="B22220">
        <v>14</v>
      </c>
    </row>
    <row r="22221" spans="1:2" x14ac:dyDescent="0.3">
      <c r="A22221" t="s">
        <v>36341</v>
      </c>
      <c r="B22221">
        <v>24</v>
      </c>
    </row>
    <row r="22222" spans="1:2" x14ac:dyDescent="0.3">
      <c r="A22222" t="s">
        <v>11713</v>
      </c>
      <c r="B22222">
        <v>48</v>
      </c>
    </row>
    <row r="22223" spans="1:2" x14ac:dyDescent="0.3">
      <c r="A22223" t="s">
        <v>34875</v>
      </c>
      <c r="B22223">
        <v>10</v>
      </c>
    </row>
    <row r="22224" spans="1:2" x14ac:dyDescent="0.3">
      <c r="A22224" t="s">
        <v>34708</v>
      </c>
      <c r="B22224">
        <v>5</v>
      </c>
    </row>
    <row r="22225" spans="1:2" x14ac:dyDescent="0.3">
      <c r="A22225" t="s">
        <v>34594</v>
      </c>
      <c r="B22225">
        <v>7</v>
      </c>
    </row>
    <row r="22226" spans="1:2" x14ac:dyDescent="0.3">
      <c r="A22226" t="s">
        <v>12753</v>
      </c>
      <c r="B22226">
        <v>23</v>
      </c>
    </row>
    <row r="22227" spans="1:2" x14ac:dyDescent="0.3">
      <c r="A22227" t="s">
        <v>34989</v>
      </c>
      <c r="B22227">
        <v>14</v>
      </c>
    </row>
    <row r="22228" spans="1:2" x14ac:dyDescent="0.3">
      <c r="A22228" t="s">
        <v>34263</v>
      </c>
      <c r="B22228">
        <v>55</v>
      </c>
    </row>
    <row r="22229" spans="1:2" x14ac:dyDescent="0.3">
      <c r="A22229" t="s">
        <v>12493</v>
      </c>
      <c r="B22229">
        <v>174</v>
      </c>
    </row>
    <row r="22230" spans="1:2" x14ac:dyDescent="0.3">
      <c r="A22230" t="s">
        <v>34712</v>
      </c>
      <c r="B22230">
        <v>5</v>
      </c>
    </row>
    <row r="22231" spans="1:2" x14ac:dyDescent="0.3">
      <c r="A22231" t="s">
        <v>34601</v>
      </c>
      <c r="B22231">
        <v>7</v>
      </c>
    </row>
    <row r="22232" spans="1:2" x14ac:dyDescent="0.3">
      <c r="A22232" t="s">
        <v>12756</v>
      </c>
      <c r="B22232">
        <v>26</v>
      </c>
    </row>
    <row r="22233" spans="1:2" x14ac:dyDescent="0.3">
      <c r="A22233" t="s">
        <v>12075</v>
      </c>
      <c r="B22233">
        <v>14</v>
      </c>
    </row>
    <row r="22234" spans="1:2" x14ac:dyDescent="0.3">
      <c r="A22234" t="s">
        <v>34269</v>
      </c>
      <c r="B22234">
        <v>49</v>
      </c>
    </row>
    <row r="22235" spans="1:2" x14ac:dyDescent="0.3">
      <c r="A22235" t="s">
        <v>34716</v>
      </c>
      <c r="B22235">
        <v>5</v>
      </c>
    </row>
    <row r="22236" spans="1:2" x14ac:dyDescent="0.3">
      <c r="A22236" t="s">
        <v>34604</v>
      </c>
      <c r="B22236">
        <v>7</v>
      </c>
    </row>
    <row r="22237" spans="1:2" x14ac:dyDescent="0.3">
      <c r="A22237" t="s">
        <v>36356</v>
      </c>
      <c r="B22237">
        <v>23</v>
      </c>
    </row>
    <row r="22238" spans="1:2" x14ac:dyDescent="0.3">
      <c r="A22238" t="s">
        <v>34996</v>
      </c>
      <c r="B22238">
        <v>15</v>
      </c>
    </row>
    <row r="22239" spans="1:2" x14ac:dyDescent="0.3">
      <c r="A22239" t="s">
        <v>34274</v>
      </c>
      <c r="B22239">
        <v>51</v>
      </c>
    </row>
    <row r="22240" spans="1:2" x14ac:dyDescent="0.3">
      <c r="A22240" t="s">
        <v>34718</v>
      </c>
      <c r="B22240">
        <v>5</v>
      </c>
    </row>
    <row r="22241" spans="1:2" x14ac:dyDescent="0.3">
      <c r="A22241" t="s">
        <v>34612</v>
      </c>
      <c r="B22241">
        <v>7</v>
      </c>
    </row>
    <row r="22242" spans="1:2" x14ac:dyDescent="0.3">
      <c r="A22242" t="s">
        <v>12761</v>
      </c>
      <c r="B22242">
        <v>23</v>
      </c>
    </row>
    <row r="22243" spans="1:2" x14ac:dyDescent="0.3">
      <c r="A22243" t="s">
        <v>12080</v>
      </c>
      <c r="B22243">
        <v>18</v>
      </c>
    </row>
    <row r="22244" spans="1:2" x14ac:dyDescent="0.3">
      <c r="A22244" t="s">
        <v>11720</v>
      </c>
      <c r="B22244">
        <v>48</v>
      </c>
    </row>
    <row r="22245" spans="1:2" x14ac:dyDescent="0.3">
      <c r="A22245" t="s">
        <v>34892</v>
      </c>
      <c r="B22245">
        <v>10</v>
      </c>
    </row>
    <row r="22246" spans="1:2" x14ac:dyDescent="0.3">
      <c r="A22246" t="s">
        <v>34724</v>
      </c>
      <c r="B22246">
        <v>5</v>
      </c>
    </row>
    <row r="22247" spans="1:2" x14ac:dyDescent="0.3">
      <c r="A22247" t="s">
        <v>11878</v>
      </c>
      <c r="B22247">
        <v>7</v>
      </c>
    </row>
    <row r="22248" spans="1:2" x14ac:dyDescent="0.3">
      <c r="A22248" t="s">
        <v>12764</v>
      </c>
      <c r="B22248">
        <v>23</v>
      </c>
    </row>
    <row r="22249" spans="1:2" x14ac:dyDescent="0.3">
      <c r="A22249" t="s">
        <v>12085</v>
      </c>
      <c r="B22249">
        <v>14</v>
      </c>
    </row>
    <row r="22250" spans="1:2" x14ac:dyDescent="0.3">
      <c r="A22250" t="s">
        <v>34898</v>
      </c>
      <c r="B22250">
        <v>9</v>
      </c>
    </row>
    <row r="22251" spans="1:2" x14ac:dyDescent="0.3">
      <c r="A22251" t="s">
        <v>11723</v>
      </c>
      <c r="B22251">
        <v>50</v>
      </c>
    </row>
    <row r="22252" spans="1:2" x14ac:dyDescent="0.3">
      <c r="A22252" t="s">
        <v>35805</v>
      </c>
      <c r="B22252">
        <v>184</v>
      </c>
    </row>
    <row r="22253" spans="1:2" x14ac:dyDescent="0.3">
      <c r="A22253" t="s">
        <v>34730</v>
      </c>
      <c r="B22253">
        <v>5</v>
      </c>
    </row>
    <row r="22254" spans="1:2" x14ac:dyDescent="0.3">
      <c r="A22254" t="s">
        <v>34617</v>
      </c>
      <c r="B22254">
        <v>7</v>
      </c>
    </row>
    <row r="22255" spans="1:2" x14ac:dyDescent="0.3">
      <c r="A22255" t="s">
        <v>36368</v>
      </c>
      <c r="B22255">
        <v>24</v>
      </c>
    </row>
    <row r="22256" spans="1:2" x14ac:dyDescent="0.3">
      <c r="A22256" t="s">
        <v>34906</v>
      </c>
      <c r="B22256">
        <v>9</v>
      </c>
    </row>
    <row r="22257" spans="1:2" x14ac:dyDescent="0.3">
      <c r="A22257" t="s">
        <v>34736</v>
      </c>
      <c r="B22257">
        <v>5</v>
      </c>
    </row>
    <row r="22258" spans="1:2" x14ac:dyDescent="0.3">
      <c r="A22258" t="s">
        <v>36373</v>
      </c>
      <c r="B22258">
        <v>25</v>
      </c>
    </row>
    <row r="22259" spans="1:2" x14ac:dyDescent="0.3">
      <c r="A22259" t="s">
        <v>35012</v>
      </c>
      <c r="B22259">
        <v>15</v>
      </c>
    </row>
    <row r="22260" spans="1:2" x14ac:dyDescent="0.3">
      <c r="A22260" t="s">
        <v>11727</v>
      </c>
      <c r="B22260">
        <v>52</v>
      </c>
    </row>
    <row r="22261" spans="1:2" x14ac:dyDescent="0.3">
      <c r="A22261" t="s">
        <v>34740</v>
      </c>
      <c r="B22261">
        <v>6</v>
      </c>
    </row>
    <row r="22262" spans="1:2" x14ac:dyDescent="0.3">
      <c r="A22262" t="s">
        <v>34621</v>
      </c>
      <c r="B22262">
        <v>7</v>
      </c>
    </row>
    <row r="22263" spans="1:2" x14ac:dyDescent="0.3">
      <c r="A22263" t="s">
        <v>35018</v>
      </c>
      <c r="B22263">
        <v>15</v>
      </c>
    </row>
    <row r="22264" spans="1:2" x14ac:dyDescent="0.3">
      <c r="A22264" t="s">
        <v>34914</v>
      </c>
      <c r="B22264">
        <v>9</v>
      </c>
    </row>
    <row r="22265" spans="1:2" x14ac:dyDescent="0.3">
      <c r="A22265" t="s">
        <v>11729</v>
      </c>
      <c r="B22265">
        <v>49</v>
      </c>
    </row>
    <row r="22266" spans="1:2" x14ac:dyDescent="0.3">
      <c r="A22266" t="s">
        <v>35818</v>
      </c>
      <c r="B22266">
        <v>186</v>
      </c>
    </row>
    <row r="22267" spans="1:2" x14ac:dyDescent="0.3">
      <c r="A22267" t="s">
        <v>34743</v>
      </c>
      <c r="B22267">
        <v>5</v>
      </c>
    </row>
    <row r="22268" spans="1:2" x14ac:dyDescent="0.3">
      <c r="A22268" t="s">
        <v>36383</v>
      </c>
      <c r="B22268">
        <v>23</v>
      </c>
    </row>
    <row r="22269" spans="1:2" x14ac:dyDescent="0.3">
      <c r="A22269" t="s">
        <v>34626</v>
      </c>
      <c r="B22269">
        <v>7</v>
      </c>
    </row>
    <row r="22270" spans="1:2" x14ac:dyDescent="0.3">
      <c r="A22270" t="s">
        <v>34920</v>
      </c>
      <c r="B22270">
        <v>9</v>
      </c>
    </row>
    <row r="22271" spans="1:2" x14ac:dyDescent="0.3">
      <c r="A22271" t="s">
        <v>34749</v>
      </c>
      <c r="B22271">
        <v>8</v>
      </c>
    </row>
    <row r="22272" spans="1:2" x14ac:dyDescent="0.3">
      <c r="A22272" t="s">
        <v>36389</v>
      </c>
      <c r="B22272">
        <v>23</v>
      </c>
    </row>
    <row r="22273" spans="1:2" x14ac:dyDescent="0.3">
      <c r="A22273" t="s">
        <v>34629</v>
      </c>
      <c r="B22273">
        <v>8</v>
      </c>
    </row>
    <row r="22274" spans="1:2" x14ac:dyDescent="0.3">
      <c r="A22274" t="s">
        <v>34923</v>
      </c>
      <c r="B22274">
        <v>9</v>
      </c>
    </row>
    <row r="22275" spans="1:2" x14ac:dyDescent="0.3">
      <c r="A22275" t="s">
        <v>34755</v>
      </c>
      <c r="B22275">
        <v>5</v>
      </c>
    </row>
    <row r="22276" spans="1:2" x14ac:dyDescent="0.3">
      <c r="A22276" t="s">
        <v>34635</v>
      </c>
      <c r="B22276">
        <v>7</v>
      </c>
    </row>
    <row r="22277" spans="1:2" x14ac:dyDescent="0.3">
      <c r="A22277" t="s">
        <v>35034</v>
      </c>
      <c r="B22277">
        <v>15</v>
      </c>
    </row>
    <row r="22278" spans="1:2" x14ac:dyDescent="0.3">
      <c r="A22278" t="s">
        <v>34929</v>
      </c>
      <c r="B22278">
        <v>14</v>
      </c>
    </row>
    <row r="22279" spans="1:2" x14ac:dyDescent="0.3">
      <c r="A22279" t="s">
        <v>11738</v>
      </c>
      <c r="B22279">
        <v>52</v>
      </c>
    </row>
    <row r="22280" spans="1:2" x14ac:dyDescent="0.3">
      <c r="A22280" t="s">
        <v>34759</v>
      </c>
      <c r="B22280">
        <v>6</v>
      </c>
    </row>
    <row r="22281" spans="1:2" x14ac:dyDescent="0.3">
      <c r="A22281" t="s">
        <v>34640</v>
      </c>
      <c r="B22281">
        <v>7</v>
      </c>
    </row>
    <row r="22282" spans="1:2" x14ac:dyDescent="0.3">
      <c r="A22282" t="s">
        <v>34938</v>
      </c>
      <c r="B22282">
        <v>15</v>
      </c>
    </row>
    <row r="22283" spans="1:2" x14ac:dyDescent="0.3">
      <c r="A22283" t="s">
        <v>34308</v>
      </c>
      <c r="B22283">
        <v>52</v>
      </c>
    </row>
    <row r="22284" spans="1:2" x14ac:dyDescent="0.3">
      <c r="A22284" t="s">
        <v>36405</v>
      </c>
      <c r="B22284">
        <v>24</v>
      </c>
    </row>
    <row r="22285" spans="1:2" x14ac:dyDescent="0.3">
      <c r="A22285" t="s">
        <v>34766</v>
      </c>
      <c r="B22285">
        <v>6</v>
      </c>
    </row>
    <row r="22286" spans="1:2" x14ac:dyDescent="0.3">
      <c r="A22286" t="s">
        <v>34645</v>
      </c>
      <c r="B22286">
        <v>7</v>
      </c>
    </row>
    <row r="22287" spans="1:2" x14ac:dyDescent="0.3">
      <c r="A22287" t="s">
        <v>12100</v>
      </c>
      <c r="B22287">
        <v>14</v>
      </c>
    </row>
    <row r="22288" spans="1:2" x14ac:dyDescent="0.3">
      <c r="A22288" t="s">
        <v>12524</v>
      </c>
      <c r="B22288">
        <v>179</v>
      </c>
    </row>
    <row r="22289" spans="1:2" x14ac:dyDescent="0.3">
      <c r="A22289" t="s">
        <v>12786</v>
      </c>
      <c r="B22289">
        <v>23</v>
      </c>
    </row>
    <row r="22290" spans="1:2" x14ac:dyDescent="0.3">
      <c r="A22290" t="s">
        <v>34770</v>
      </c>
      <c r="B22290">
        <v>5</v>
      </c>
    </row>
    <row r="22291" spans="1:2" x14ac:dyDescent="0.3">
      <c r="A22291" t="s">
        <v>34649</v>
      </c>
      <c r="B22291">
        <v>7</v>
      </c>
    </row>
    <row r="22292" spans="1:2" x14ac:dyDescent="0.3">
      <c r="A22292" t="s">
        <v>35046</v>
      </c>
      <c r="B22292">
        <v>15</v>
      </c>
    </row>
    <row r="22293" spans="1:2" x14ac:dyDescent="0.3">
      <c r="A22293" t="s">
        <v>34942</v>
      </c>
      <c r="B22293">
        <v>10</v>
      </c>
    </row>
    <row r="22294" spans="1:2" x14ac:dyDescent="0.3">
      <c r="A22294" t="s">
        <v>34317</v>
      </c>
      <c r="B22294">
        <v>53</v>
      </c>
    </row>
    <row r="22295" spans="1:2" x14ac:dyDescent="0.3">
      <c r="A22295" t="s">
        <v>35853</v>
      </c>
      <c r="B22295">
        <v>179</v>
      </c>
    </row>
    <row r="22296" spans="1:2" x14ac:dyDescent="0.3">
      <c r="A22296" t="s">
        <v>36414</v>
      </c>
      <c r="B22296">
        <v>22</v>
      </c>
    </row>
    <row r="22297" spans="1:2" x14ac:dyDescent="0.3">
      <c r="A22297" t="s">
        <v>34774</v>
      </c>
      <c r="B22297">
        <v>6</v>
      </c>
    </row>
    <row r="22298" spans="1:2" x14ac:dyDescent="0.3">
      <c r="A22298" t="s">
        <v>34654</v>
      </c>
      <c r="B22298">
        <v>10</v>
      </c>
    </row>
    <row r="22299" spans="1:2" x14ac:dyDescent="0.3">
      <c r="A22299" t="s">
        <v>35052</v>
      </c>
      <c r="B22299">
        <v>16</v>
      </c>
    </row>
    <row r="22300" spans="1:2" x14ac:dyDescent="0.3">
      <c r="A22300" t="s">
        <v>34947</v>
      </c>
      <c r="B22300">
        <v>9</v>
      </c>
    </row>
    <row r="22301" spans="1:2" x14ac:dyDescent="0.3">
      <c r="A22301" t="s">
        <v>34778</v>
      </c>
      <c r="B22301">
        <v>5</v>
      </c>
    </row>
    <row r="22302" spans="1:2" x14ac:dyDescent="0.3">
      <c r="A22302" t="s">
        <v>35056</v>
      </c>
      <c r="B22302">
        <v>14</v>
      </c>
    </row>
    <row r="22303" spans="1:2" x14ac:dyDescent="0.3">
      <c r="A22303" t="s">
        <v>34952</v>
      </c>
      <c r="B22303">
        <v>9</v>
      </c>
    </row>
    <row r="22304" spans="1:2" x14ac:dyDescent="0.3">
      <c r="A22304" t="s">
        <v>34657</v>
      </c>
      <c r="B22304">
        <v>7</v>
      </c>
    </row>
    <row r="22305" spans="1:2" x14ac:dyDescent="0.3">
      <c r="A22305" t="s">
        <v>12529</v>
      </c>
      <c r="B22305">
        <v>172</v>
      </c>
    </row>
    <row r="22306" spans="1:2" x14ac:dyDescent="0.3">
      <c r="A22306" t="s">
        <v>12790</v>
      </c>
      <c r="B22306">
        <v>23</v>
      </c>
    </row>
    <row r="22307" spans="1:2" x14ac:dyDescent="0.3">
      <c r="A22307" t="s">
        <v>34780</v>
      </c>
      <c r="B22307">
        <v>5</v>
      </c>
    </row>
    <row r="22308" spans="1:2" x14ac:dyDescent="0.3">
      <c r="A22308" t="s">
        <v>34955</v>
      </c>
      <c r="B22308">
        <v>9</v>
      </c>
    </row>
    <row r="22309" spans="1:2" x14ac:dyDescent="0.3">
      <c r="A22309" t="s">
        <v>12111</v>
      </c>
      <c r="B22309">
        <v>14</v>
      </c>
    </row>
    <row r="22310" spans="1:2" x14ac:dyDescent="0.3">
      <c r="A22310" t="s">
        <v>34328</v>
      </c>
      <c r="B22310">
        <v>48</v>
      </c>
    </row>
    <row r="22311" spans="1:2" x14ac:dyDescent="0.3">
      <c r="A22311" t="s">
        <v>36432</v>
      </c>
      <c r="B22311">
        <v>23</v>
      </c>
    </row>
    <row r="22312" spans="1:2" x14ac:dyDescent="0.3">
      <c r="A22312" t="s">
        <v>34787</v>
      </c>
      <c r="B22312">
        <v>5</v>
      </c>
    </row>
    <row r="22313" spans="1:2" x14ac:dyDescent="0.3">
      <c r="A22313" t="s">
        <v>35063</v>
      </c>
      <c r="B22313">
        <v>15</v>
      </c>
    </row>
    <row r="22314" spans="1:2" x14ac:dyDescent="0.3">
      <c r="A22314" t="s">
        <v>34665</v>
      </c>
      <c r="B22314">
        <v>7</v>
      </c>
    </row>
    <row r="22315" spans="1:2" x14ac:dyDescent="0.3">
      <c r="A22315" t="s">
        <v>12535</v>
      </c>
      <c r="B22315">
        <v>174</v>
      </c>
    </row>
    <row r="22316" spans="1:2" x14ac:dyDescent="0.3">
      <c r="A22316" t="s">
        <v>36436</v>
      </c>
      <c r="B22316">
        <v>24</v>
      </c>
    </row>
    <row r="22317" spans="1:2" x14ac:dyDescent="0.3">
      <c r="A22317" t="s">
        <v>34792</v>
      </c>
      <c r="B22317">
        <v>5</v>
      </c>
    </row>
    <row r="22318" spans="1:2" x14ac:dyDescent="0.3">
      <c r="A22318" t="s">
        <v>34963</v>
      </c>
      <c r="B22318">
        <v>9</v>
      </c>
    </row>
    <row r="22319" spans="1:2" x14ac:dyDescent="0.3">
      <c r="A22319" t="s">
        <v>35066</v>
      </c>
      <c r="B22319">
        <v>14</v>
      </c>
    </row>
    <row r="22320" spans="1:2" x14ac:dyDescent="0.3">
      <c r="A22320" t="s">
        <v>34671</v>
      </c>
      <c r="B22320">
        <v>7</v>
      </c>
    </row>
    <row r="22321" spans="1:2" x14ac:dyDescent="0.3">
      <c r="A22321" t="s">
        <v>34337</v>
      </c>
      <c r="B22321">
        <v>51</v>
      </c>
    </row>
    <row r="22322" spans="1:2" x14ac:dyDescent="0.3">
      <c r="A22322" t="s">
        <v>36442</v>
      </c>
      <c r="B22322">
        <v>26</v>
      </c>
    </row>
    <row r="22323" spans="1:2" x14ac:dyDescent="0.3">
      <c r="A22323" t="s">
        <v>12061</v>
      </c>
      <c r="B22323">
        <v>9</v>
      </c>
    </row>
    <row r="22324" spans="1:2" x14ac:dyDescent="0.3">
      <c r="A22324" t="s">
        <v>35070</v>
      </c>
      <c r="B22324">
        <v>24</v>
      </c>
    </row>
    <row r="22325" spans="1:2" x14ac:dyDescent="0.3">
      <c r="A22325" t="s">
        <v>34675</v>
      </c>
      <c r="B22325">
        <v>7</v>
      </c>
    </row>
    <row r="22326" spans="1:2" x14ac:dyDescent="0.3">
      <c r="A22326" t="s">
        <v>11760</v>
      </c>
      <c r="B22326">
        <v>49</v>
      </c>
    </row>
    <row r="22327" spans="1:2" x14ac:dyDescent="0.3">
      <c r="A22327" t="s">
        <v>34972</v>
      </c>
      <c r="B22327">
        <v>14</v>
      </c>
    </row>
    <row r="22328" spans="1:2" x14ac:dyDescent="0.3">
      <c r="A22328" t="s">
        <v>34800</v>
      </c>
      <c r="B22328">
        <v>5</v>
      </c>
    </row>
    <row r="22329" spans="1:2" x14ac:dyDescent="0.3">
      <c r="A22329" t="s">
        <v>34345</v>
      </c>
      <c r="B22329">
        <v>48</v>
      </c>
    </row>
    <row r="22330" spans="1:2" x14ac:dyDescent="0.3">
      <c r="A22330" t="s">
        <v>12801</v>
      </c>
      <c r="B22330">
        <v>22</v>
      </c>
    </row>
    <row r="22331" spans="1:2" x14ac:dyDescent="0.3">
      <c r="A22331" t="s">
        <v>34977</v>
      </c>
      <c r="B22331">
        <v>10</v>
      </c>
    </row>
    <row r="22332" spans="1:2" x14ac:dyDescent="0.3">
      <c r="A22332" t="s">
        <v>34805</v>
      </c>
      <c r="B22332">
        <v>5</v>
      </c>
    </row>
    <row r="22333" spans="1:2" x14ac:dyDescent="0.3">
      <c r="A22333" t="s">
        <v>35078</v>
      </c>
      <c r="B22333">
        <v>15</v>
      </c>
    </row>
    <row r="22334" spans="1:2" x14ac:dyDescent="0.3">
      <c r="A22334" t="s">
        <v>34686</v>
      </c>
      <c r="B22334">
        <v>10</v>
      </c>
    </row>
    <row r="22335" spans="1:2" x14ac:dyDescent="0.3">
      <c r="A22335" t="s">
        <v>35896</v>
      </c>
      <c r="B22335">
        <v>176</v>
      </c>
    </row>
    <row r="22336" spans="1:2" x14ac:dyDescent="0.3">
      <c r="A22336" t="s">
        <v>12803</v>
      </c>
      <c r="B22336">
        <v>22</v>
      </c>
    </row>
    <row r="22337" spans="1:2" x14ac:dyDescent="0.3">
      <c r="A22337" t="s">
        <v>34983</v>
      </c>
      <c r="B22337">
        <v>10</v>
      </c>
    </row>
    <row r="22338" spans="1:2" x14ac:dyDescent="0.3">
      <c r="A22338" t="s">
        <v>34809</v>
      </c>
      <c r="B22338">
        <v>5</v>
      </c>
    </row>
    <row r="22339" spans="1:2" x14ac:dyDescent="0.3">
      <c r="A22339" t="s">
        <v>34690</v>
      </c>
      <c r="B22339">
        <v>7</v>
      </c>
    </row>
    <row r="22340" spans="1:2" x14ac:dyDescent="0.3">
      <c r="A22340" t="s">
        <v>35083</v>
      </c>
      <c r="B22340">
        <v>14</v>
      </c>
    </row>
    <row r="22341" spans="1:2" x14ac:dyDescent="0.3">
      <c r="A22341" t="s">
        <v>34360</v>
      </c>
      <c r="B22341">
        <v>124</v>
      </c>
    </row>
    <row r="22342" spans="1:2" x14ac:dyDescent="0.3">
      <c r="A22342" t="s">
        <v>34988</v>
      </c>
      <c r="B22342">
        <v>10</v>
      </c>
    </row>
    <row r="22343" spans="1:2" x14ac:dyDescent="0.3">
      <c r="A22343" t="s">
        <v>34696</v>
      </c>
      <c r="B22343">
        <v>7</v>
      </c>
    </row>
    <row r="22344" spans="1:2" x14ac:dyDescent="0.3">
      <c r="A22344" t="s">
        <v>12133</v>
      </c>
      <c r="B22344">
        <v>14</v>
      </c>
    </row>
    <row r="22345" spans="1:2" x14ac:dyDescent="0.3">
      <c r="A22345" t="s">
        <v>34813</v>
      </c>
      <c r="B22345">
        <v>5</v>
      </c>
    </row>
    <row r="22346" spans="1:2" x14ac:dyDescent="0.3">
      <c r="A22346" t="s">
        <v>34819</v>
      </c>
      <c r="B22346">
        <v>6</v>
      </c>
    </row>
    <row r="22347" spans="1:2" x14ac:dyDescent="0.3">
      <c r="A22347" t="s">
        <v>34700</v>
      </c>
      <c r="B22347">
        <v>31</v>
      </c>
    </row>
    <row r="22348" spans="1:2" x14ac:dyDescent="0.3">
      <c r="A22348" t="s">
        <v>12136</v>
      </c>
      <c r="B22348">
        <v>14</v>
      </c>
    </row>
    <row r="22349" spans="1:2" x14ac:dyDescent="0.3">
      <c r="A22349" t="s">
        <v>12814</v>
      </c>
      <c r="B22349">
        <v>23</v>
      </c>
    </row>
    <row r="22350" spans="1:2" x14ac:dyDescent="0.3">
      <c r="A22350" t="s">
        <v>35908</v>
      </c>
      <c r="B22350">
        <v>173</v>
      </c>
    </row>
    <row r="22351" spans="1:2" x14ac:dyDescent="0.3">
      <c r="A22351" t="s">
        <v>34369</v>
      </c>
      <c r="B22351">
        <v>48</v>
      </c>
    </row>
    <row r="22352" spans="1:2" x14ac:dyDescent="0.3">
      <c r="A22352" t="s">
        <v>12076</v>
      </c>
      <c r="B22352">
        <v>10</v>
      </c>
    </row>
    <row r="22353" spans="1:2" x14ac:dyDescent="0.3">
      <c r="A22353" t="s">
        <v>35097</v>
      </c>
      <c r="B22353">
        <v>14</v>
      </c>
    </row>
    <row r="22354" spans="1:2" x14ac:dyDescent="0.3">
      <c r="A22354" t="s">
        <v>34706</v>
      </c>
      <c r="B22354">
        <v>7</v>
      </c>
    </row>
    <row r="22355" spans="1:2" x14ac:dyDescent="0.3">
      <c r="A22355" t="s">
        <v>12819</v>
      </c>
      <c r="B22355">
        <v>22</v>
      </c>
    </row>
    <row r="22356" spans="1:2" x14ac:dyDescent="0.3">
      <c r="A22356" t="s">
        <v>34374</v>
      </c>
      <c r="B22356">
        <v>48</v>
      </c>
    </row>
    <row r="22357" spans="1:2" x14ac:dyDescent="0.3">
      <c r="A22357" t="s">
        <v>34827</v>
      </c>
      <c r="B22357">
        <v>5</v>
      </c>
    </row>
    <row r="22358" spans="1:2" x14ac:dyDescent="0.3">
      <c r="A22358" t="s">
        <v>34710</v>
      </c>
      <c r="B22358">
        <v>7</v>
      </c>
    </row>
    <row r="22359" spans="1:2" x14ac:dyDescent="0.3">
      <c r="A22359" t="s">
        <v>35100</v>
      </c>
      <c r="B22359">
        <v>15</v>
      </c>
    </row>
    <row r="22360" spans="1:2" x14ac:dyDescent="0.3">
      <c r="A22360" t="s">
        <v>34378</v>
      </c>
      <c r="B22360">
        <v>54</v>
      </c>
    </row>
    <row r="22361" spans="1:2" x14ac:dyDescent="0.3">
      <c r="A22361" t="s">
        <v>35000</v>
      </c>
      <c r="B22361">
        <v>10</v>
      </c>
    </row>
    <row r="22362" spans="1:2" x14ac:dyDescent="0.3">
      <c r="A22362" t="s">
        <v>34829</v>
      </c>
      <c r="B22362">
        <v>5</v>
      </c>
    </row>
    <row r="22363" spans="1:2" x14ac:dyDescent="0.3">
      <c r="A22363" t="s">
        <v>35106</v>
      </c>
      <c r="B22363">
        <v>14</v>
      </c>
    </row>
    <row r="22364" spans="1:2" x14ac:dyDescent="0.3">
      <c r="A22364" t="s">
        <v>11946</v>
      </c>
      <c r="B22364">
        <v>7</v>
      </c>
    </row>
    <row r="22365" spans="1:2" x14ac:dyDescent="0.3">
      <c r="A22365" t="s">
        <v>34382</v>
      </c>
      <c r="B22365">
        <v>49</v>
      </c>
    </row>
    <row r="22366" spans="1:2" x14ac:dyDescent="0.3">
      <c r="A22366" t="s">
        <v>34835</v>
      </c>
      <c r="B22366">
        <v>5</v>
      </c>
    </row>
    <row r="22367" spans="1:2" x14ac:dyDescent="0.3">
      <c r="A22367" t="s">
        <v>34717</v>
      </c>
      <c r="B22367">
        <v>8</v>
      </c>
    </row>
    <row r="22368" spans="1:2" x14ac:dyDescent="0.3">
      <c r="A22368" t="s">
        <v>12824</v>
      </c>
      <c r="B22368">
        <v>22</v>
      </c>
    </row>
    <row r="22369" spans="1:2" x14ac:dyDescent="0.3">
      <c r="A22369" t="s">
        <v>11776</v>
      </c>
      <c r="B22369">
        <v>50</v>
      </c>
    </row>
    <row r="22370" spans="1:2" x14ac:dyDescent="0.3">
      <c r="A22370" t="s">
        <v>35007</v>
      </c>
      <c r="B22370">
        <v>10</v>
      </c>
    </row>
    <row r="22371" spans="1:2" x14ac:dyDescent="0.3">
      <c r="A22371" t="s">
        <v>34842</v>
      </c>
      <c r="B22371">
        <v>6</v>
      </c>
    </row>
    <row r="22372" spans="1:2" x14ac:dyDescent="0.3">
      <c r="A22372" t="s">
        <v>34722</v>
      </c>
      <c r="B22372">
        <v>7</v>
      </c>
    </row>
    <row r="22373" spans="1:2" x14ac:dyDescent="0.3">
      <c r="A22373" t="s">
        <v>35115</v>
      </c>
      <c r="B22373">
        <v>19</v>
      </c>
    </row>
    <row r="22374" spans="1:2" x14ac:dyDescent="0.3">
      <c r="A22374" t="s">
        <v>35935</v>
      </c>
      <c r="B22374">
        <v>178</v>
      </c>
    </row>
    <row r="22375" spans="1:2" x14ac:dyDescent="0.3">
      <c r="A22375" t="s">
        <v>34390</v>
      </c>
      <c r="B22375">
        <v>52</v>
      </c>
    </row>
    <row r="22376" spans="1:2" x14ac:dyDescent="0.3">
      <c r="A22376" t="s">
        <v>12088</v>
      </c>
      <c r="B22376">
        <v>9</v>
      </c>
    </row>
    <row r="22377" spans="1:2" x14ac:dyDescent="0.3">
      <c r="A22377" t="s">
        <v>34848</v>
      </c>
      <c r="B22377">
        <v>5</v>
      </c>
    </row>
    <row r="22378" spans="1:2" x14ac:dyDescent="0.3">
      <c r="A22378" t="s">
        <v>34728</v>
      </c>
      <c r="B22378">
        <v>8</v>
      </c>
    </row>
    <row r="22379" spans="1:2" x14ac:dyDescent="0.3">
      <c r="A22379" t="s">
        <v>35122</v>
      </c>
      <c r="B22379">
        <v>15</v>
      </c>
    </row>
    <row r="22380" spans="1:2" x14ac:dyDescent="0.3">
      <c r="A22380" t="s">
        <v>12831</v>
      </c>
      <c r="B22380">
        <v>23</v>
      </c>
    </row>
    <row r="22381" spans="1:2" x14ac:dyDescent="0.3">
      <c r="A22381" t="s">
        <v>35941</v>
      </c>
      <c r="B22381">
        <v>173</v>
      </c>
    </row>
    <row r="22382" spans="1:2" x14ac:dyDescent="0.3">
      <c r="A22382" t="s">
        <v>11779</v>
      </c>
      <c r="B22382">
        <v>49</v>
      </c>
    </row>
    <row r="22383" spans="1:2" x14ac:dyDescent="0.3">
      <c r="A22383" t="s">
        <v>35017</v>
      </c>
      <c r="B22383">
        <v>10</v>
      </c>
    </row>
    <row r="22384" spans="1:2" x14ac:dyDescent="0.3">
      <c r="A22384" t="s">
        <v>34853</v>
      </c>
      <c r="B22384">
        <v>9</v>
      </c>
    </row>
    <row r="22385" spans="1:2" x14ac:dyDescent="0.3">
      <c r="A22385" t="s">
        <v>34731</v>
      </c>
      <c r="B22385">
        <v>7</v>
      </c>
    </row>
    <row r="22386" spans="1:2" x14ac:dyDescent="0.3">
      <c r="A22386" t="s">
        <v>35129</v>
      </c>
      <c r="B22386">
        <v>16</v>
      </c>
    </row>
    <row r="22387" spans="1:2" x14ac:dyDescent="0.3">
      <c r="A22387" t="s">
        <v>36502</v>
      </c>
      <c r="B22387">
        <v>23</v>
      </c>
    </row>
    <row r="22388" spans="1:2" x14ac:dyDescent="0.3">
      <c r="A22388" t="s">
        <v>34399</v>
      </c>
      <c r="B22388">
        <v>52</v>
      </c>
    </row>
    <row r="22389" spans="1:2" x14ac:dyDescent="0.3">
      <c r="A22389" t="s">
        <v>35021</v>
      </c>
      <c r="B22389">
        <v>9</v>
      </c>
    </row>
    <row r="22390" spans="1:2" x14ac:dyDescent="0.3">
      <c r="A22390" t="s">
        <v>34855</v>
      </c>
      <c r="B22390">
        <v>5</v>
      </c>
    </row>
    <row r="22391" spans="1:2" x14ac:dyDescent="0.3">
      <c r="A22391" t="s">
        <v>11956</v>
      </c>
      <c r="B22391">
        <v>7</v>
      </c>
    </row>
    <row r="22392" spans="1:2" x14ac:dyDescent="0.3">
      <c r="A22392" t="s">
        <v>35133</v>
      </c>
      <c r="B22392">
        <v>14</v>
      </c>
    </row>
    <row r="22393" spans="1:2" x14ac:dyDescent="0.3">
      <c r="A22393" t="s">
        <v>36508</v>
      </c>
      <c r="B22393">
        <v>23</v>
      </c>
    </row>
    <row r="22394" spans="1:2" x14ac:dyDescent="0.3">
      <c r="A22394" t="s">
        <v>11782</v>
      </c>
      <c r="B22394">
        <v>49</v>
      </c>
    </row>
    <row r="22395" spans="1:2" x14ac:dyDescent="0.3">
      <c r="A22395" t="s">
        <v>35026</v>
      </c>
      <c r="B22395">
        <v>9</v>
      </c>
    </row>
    <row r="22396" spans="1:2" x14ac:dyDescent="0.3">
      <c r="A22396" t="s">
        <v>34861</v>
      </c>
      <c r="B22396">
        <v>7</v>
      </c>
    </row>
    <row r="22397" spans="1:2" x14ac:dyDescent="0.3">
      <c r="A22397" t="s">
        <v>34738</v>
      </c>
      <c r="B22397">
        <v>9</v>
      </c>
    </row>
    <row r="22398" spans="1:2" x14ac:dyDescent="0.3">
      <c r="A22398" t="s">
        <v>12158</v>
      </c>
      <c r="B22398">
        <v>15</v>
      </c>
    </row>
    <row r="22399" spans="1:2" x14ac:dyDescent="0.3">
      <c r="A22399" t="s">
        <v>36516</v>
      </c>
      <c r="B22399">
        <v>22</v>
      </c>
    </row>
    <row r="22400" spans="1:2" x14ac:dyDescent="0.3">
      <c r="A22400" t="s">
        <v>34407</v>
      </c>
      <c r="B22400">
        <v>51</v>
      </c>
    </row>
    <row r="22401" spans="1:2" x14ac:dyDescent="0.3">
      <c r="A22401" t="s">
        <v>34868</v>
      </c>
      <c r="B22401">
        <v>5</v>
      </c>
    </row>
    <row r="22402" spans="1:2" x14ac:dyDescent="0.3">
      <c r="A22402" t="s">
        <v>34742</v>
      </c>
      <c r="B22402">
        <v>12</v>
      </c>
    </row>
    <row r="22403" spans="1:2" x14ac:dyDescent="0.3">
      <c r="A22403" t="s">
        <v>36520</v>
      </c>
      <c r="B22403">
        <v>23</v>
      </c>
    </row>
    <row r="22404" spans="1:2" x14ac:dyDescent="0.3">
      <c r="A22404" t="s">
        <v>11788</v>
      </c>
      <c r="B22404">
        <v>51</v>
      </c>
    </row>
    <row r="22405" spans="1:2" x14ac:dyDescent="0.3">
      <c r="A22405" t="s">
        <v>35037</v>
      </c>
      <c r="B22405">
        <v>12</v>
      </c>
    </row>
    <row r="22406" spans="1:2" x14ac:dyDescent="0.3">
      <c r="A22406" t="s">
        <v>34873</v>
      </c>
      <c r="B22406">
        <v>6</v>
      </c>
    </row>
    <row r="22407" spans="1:2" x14ac:dyDescent="0.3">
      <c r="A22407" t="s">
        <v>34745</v>
      </c>
      <c r="B22407">
        <v>7</v>
      </c>
    </row>
    <row r="22408" spans="1:2" x14ac:dyDescent="0.3">
      <c r="A22408" t="s">
        <v>36525</v>
      </c>
      <c r="B22408">
        <v>23</v>
      </c>
    </row>
    <row r="22409" spans="1:2" x14ac:dyDescent="0.3">
      <c r="A22409" t="s">
        <v>12581</v>
      </c>
      <c r="B22409">
        <v>180</v>
      </c>
    </row>
    <row r="22410" spans="1:2" x14ac:dyDescent="0.3">
      <c r="A22410" t="s">
        <v>34419</v>
      </c>
      <c r="B22410">
        <v>50</v>
      </c>
    </row>
    <row r="22411" spans="1:2" x14ac:dyDescent="0.3">
      <c r="A22411" t="s">
        <v>35151</v>
      </c>
      <c r="B22411">
        <v>15</v>
      </c>
    </row>
    <row r="22412" spans="1:2" x14ac:dyDescent="0.3">
      <c r="A22412" t="s">
        <v>34878</v>
      </c>
      <c r="B22412">
        <v>5</v>
      </c>
    </row>
    <row r="22413" spans="1:2" x14ac:dyDescent="0.3">
      <c r="A22413" t="s">
        <v>34748</v>
      </c>
      <c r="B22413">
        <v>7</v>
      </c>
    </row>
    <row r="22414" spans="1:2" x14ac:dyDescent="0.3">
      <c r="A22414" t="s">
        <v>12843</v>
      </c>
      <c r="B22414">
        <v>22</v>
      </c>
    </row>
    <row r="22415" spans="1:2" x14ac:dyDescent="0.3">
      <c r="A22415" t="s">
        <v>34425</v>
      </c>
      <c r="B22415">
        <v>53</v>
      </c>
    </row>
    <row r="22416" spans="1:2" x14ac:dyDescent="0.3">
      <c r="A22416" t="s">
        <v>35042</v>
      </c>
      <c r="B22416">
        <v>9</v>
      </c>
    </row>
    <row r="22417" spans="1:2" x14ac:dyDescent="0.3">
      <c r="A22417" t="s">
        <v>34882</v>
      </c>
      <c r="B22417">
        <v>5</v>
      </c>
    </row>
    <row r="22418" spans="1:2" x14ac:dyDescent="0.3">
      <c r="A22418" t="s">
        <v>34756</v>
      </c>
      <c r="B22418">
        <v>7</v>
      </c>
    </row>
    <row r="22419" spans="1:2" x14ac:dyDescent="0.3">
      <c r="A22419" t="s">
        <v>12847</v>
      </c>
      <c r="B22419">
        <v>22</v>
      </c>
    </row>
    <row r="22420" spans="1:2" x14ac:dyDescent="0.3">
      <c r="A22420" t="s">
        <v>34434</v>
      </c>
      <c r="B22420">
        <v>48</v>
      </c>
    </row>
    <row r="22421" spans="1:2" x14ac:dyDescent="0.3">
      <c r="A22421" t="s">
        <v>34887</v>
      </c>
      <c r="B22421">
        <v>5</v>
      </c>
    </row>
    <row r="22422" spans="1:2" x14ac:dyDescent="0.3">
      <c r="A22422" t="s">
        <v>35161</v>
      </c>
      <c r="B22422">
        <v>14</v>
      </c>
    </row>
    <row r="22423" spans="1:2" x14ac:dyDescent="0.3">
      <c r="A22423" t="s">
        <v>34760</v>
      </c>
      <c r="B22423">
        <v>7</v>
      </c>
    </row>
    <row r="22424" spans="1:2" x14ac:dyDescent="0.3">
      <c r="A22424" t="s">
        <v>35050</v>
      </c>
      <c r="B22424">
        <v>9</v>
      </c>
    </row>
    <row r="22425" spans="1:2" x14ac:dyDescent="0.3">
      <c r="A22425" t="s">
        <v>34890</v>
      </c>
      <c r="B22425">
        <v>5</v>
      </c>
    </row>
    <row r="22426" spans="1:2" x14ac:dyDescent="0.3">
      <c r="A22426" t="s">
        <v>35166</v>
      </c>
      <c r="B22426">
        <v>14</v>
      </c>
    </row>
    <row r="22427" spans="1:2" x14ac:dyDescent="0.3">
      <c r="A22427" t="s">
        <v>34767</v>
      </c>
      <c r="B22427">
        <v>7</v>
      </c>
    </row>
    <row r="22428" spans="1:2" x14ac:dyDescent="0.3">
      <c r="A22428" t="s">
        <v>12854</v>
      </c>
      <c r="B22428">
        <v>24</v>
      </c>
    </row>
    <row r="22429" spans="1:2" x14ac:dyDescent="0.3">
      <c r="A22429" t="s">
        <v>35057</v>
      </c>
      <c r="B22429">
        <v>9</v>
      </c>
    </row>
    <row r="22430" spans="1:2" x14ac:dyDescent="0.3">
      <c r="A22430" t="s">
        <v>34895</v>
      </c>
      <c r="B22430">
        <v>8</v>
      </c>
    </row>
    <row r="22431" spans="1:2" x14ac:dyDescent="0.3">
      <c r="A22431" t="s">
        <v>12176</v>
      </c>
      <c r="B22431">
        <v>15</v>
      </c>
    </row>
    <row r="22432" spans="1:2" x14ac:dyDescent="0.3">
      <c r="A22432" t="s">
        <v>11973</v>
      </c>
      <c r="B22432">
        <v>7</v>
      </c>
    </row>
    <row r="22433" spans="1:2" x14ac:dyDescent="0.3">
      <c r="A22433" t="s">
        <v>12856</v>
      </c>
      <c r="B22433">
        <v>23</v>
      </c>
    </row>
    <row r="22434" spans="1:2" x14ac:dyDescent="0.3">
      <c r="A22434" t="s">
        <v>35990</v>
      </c>
      <c r="B22434">
        <v>174</v>
      </c>
    </row>
    <row r="22435" spans="1:2" x14ac:dyDescent="0.3">
      <c r="A22435" t="s">
        <v>12112</v>
      </c>
      <c r="B22435">
        <v>9</v>
      </c>
    </row>
    <row r="22436" spans="1:2" x14ac:dyDescent="0.3">
      <c r="A22436" t="s">
        <v>11804</v>
      </c>
      <c r="B22436">
        <v>65</v>
      </c>
    </row>
    <row r="22437" spans="1:2" x14ac:dyDescent="0.3">
      <c r="A22437" t="s">
        <v>34899</v>
      </c>
      <c r="B22437">
        <v>7</v>
      </c>
    </row>
    <row r="22438" spans="1:2" x14ac:dyDescent="0.3">
      <c r="A22438" t="s">
        <v>35173</v>
      </c>
      <c r="B22438">
        <v>14</v>
      </c>
    </row>
    <row r="22439" spans="1:2" x14ac:dyDescent="0.3">
      <c r="A22439" t="s">
        <v>34776</v>
      </c>
      <c r="B22439">
        <v>8</v>
      </c>
    </row>
    <row r="22440" spans="1:2" x14ac:dyDescent="0.3">
      <c r="A22440" t="s">
        <v>36555</v>
      </c>
      <c r="B22440">
        <v>24</v>
      </c>
    </row>
    <row r="22441" spans="1:2" x14ac:dyDescent="0.3">
      <c r="A22441" t="s">
        <v>12117</v>
      </c>
      <c r="B22441">
        <v>9</v>
      </c>
    </row>
    <row r="22442" spans="1:2" x14ac:dyDescent="0.3">
      <c r="A22442" t="s">
        <v>34448</v>
      </c>
      <c r="B22442">
        <v>53</v>
      </c>
    </row>
    <row r="22443" spans="1:2" x14ac:dyDescent="0.3">
      <c r="A22443" t="s">
        <v>35178</v>
      </c>
      <c r="B22443">
        <v>15</v>
      </c>
    </row>
    <row r="22444" spans="1:2" x14ac:dyDescent="0.3">
      <c r="A22444" t="s">
        <v>34905</v>
      </c>
      <c r="B22444">
        <v>5</v>
      </c>
    </row>
    <row r="22445" spans="1:2" x14ac:dyDescent="0.3">
      <c r="A22445" t="s">
        <v>34779</v>
      </c>
      <c r="B22445">
        <v>7</v>
      </c>
    </row>
    <row r="22446" spans="1:2" x14ac:dyDescent="0.3">
      <c r="A22446" t="s">
        <v>36560</v>
      </c>
      <c r="B22446">
        <v>23</v>
      </c>
    </row>
    <row r="22447" spans="1:2" x14ac:dyDescent="0.3">
      <c r="A22447" t="s">
        <v>36001</v>
      </c>
      <c r="B22447">
        <v>176</v>
      </c>
    </row>
    <row r="22448" spans="1:2" x14ac:dyDescent="0.3">
      <c r="A22448" t="s">
        <v>11809</v>
      </c>
      <c r="B22448">
        <v>49</v>
      </c>
    </row>
    <row r="22449" spans="1:2" x14ac:dyDescent="0.3">
      <c r="A22449" t="s">
        <v>34910</v>
      </c>
      <c r="B22449">
        <v>5</v>
      </c>
    </row>
    <row r="22450" spans="1:2" x14ac:dyDescent="0.3">
      <c r="A22450" t="s">
        <v>34786</v>
      </c>
      <c r="B22450">
        <v>7</v>
      </c>
    </row>
    <row r="22451" spans="1:2" x14ac:dyDescent="0.3">
      <c r="A22451" t="s">
        <v>36570</v>
      </c>
      <c r="B22451">
        <v>23</v>
      </c>
    </row>
    <row r="22452" spans="1:2" x14ac:dyDescent="0.3">
      <c r="A22452" t="s">
        <v>11814</v>
      </c>
      <c r="B22452">
        <v>48</v>
      </c>
    </row>
    <row r="22453" spans="1:2" x14ac:dyDescent="0.3">
      <c r="A22453" t="s">
        <v>35071</v>
      </c>
      <c r="B22453">
        <v>9</v>
      </c>
    </row>
    <row r="22454" spans="1:2" x14ac:dyDescent="0.3">
      <c r="A22454" t="s">
        <v>35187</v>
      </c>
      <c r="B22454">
        <v>14</v>
      </c>
    </row>
    <row r="22455" spans="1:2" x14ac:dyDescent="0.3">
      <c r="A22455" t="s">
        <v>12039</v>
      </c>
      <c r="B22455">
        <v>5</v>
      </c>
    </row>
    <row r="22456" spans="1:2" x14ac:dyDescent="0.3">
      <c r="A22456" t="s">
        <v>36574</v>
      </c>
      <c r="B22456">
        <v>28</v>
      </c>
    </row>
    <row r="22457" spans="1:2" x14ac:dyDescent="0.3">
      <c r="A22457" t="s">
        <v>34790</v>
      </c>
      <c r="B22457">
        <v>7</v>
      </c>
    </row>
    <row r="22458" spans="1:2" x14ac:dyDescent="0.3">
      <c r="A22458" t="s">
        <v>12604</v>
      </c>
      <c r="B22458">
        <v>171</v>
      </c>
    </row>
    <row r="22459" spans="1:2" x14ac:dyDescent="0.3">
      <c r="A22459" t="s">
        <v>35075</v>
      </c>
      <c r="B22459">
        <v>9</v>
      </c>
    </row>
    <row r="22460" spans="1:2" x14ac:dyDescent="0.3">
      <c r="A22460" t="s">
        <v>34462</v>
      </c>
      <c r="B22460">
        <v>48</v>
      </c>
    </row>
    <row r="22461" spans="1:2" x14ac:dyDescent="0.3">
      <c r="A22461" t="s">
        <v>35193</v>
      </c>
      <c r="B22461">
        <v>14</v>
      </c>
    </row>
    <row r="22462" spans="1:2" x14ac:dyDescent="0.3">
      <c r="A22462" t="s">
        <v>34919</v>
      </c>
      <c r="B22462">
        <v>5</v>
      </c>
    </row>
    <row r="22463" spans="1:2" x14ac:dyDescent="0.3">
      <c r="A22463" t="s">
        <v>34797</v>
      </c>
      <c r="B22463">
        <v>9</v>
      </c>
    </row>
    <row r="22464" spans="1:2" x14ac:dyDescent="0.3">
      <c r="A22464" t="s">
        <v>12129</v>
      </c>
      <c r="B22464">
        <v>9</v>
      </c>
    </row>
    <row r="22465" spans="1:2" x14ac:dyDescent="0.3">
      <c r="A22465" t="s">
        <v>34924</v>
      </c>
      <c r="B22465">
        <v>5</v>
      </c>
    </row>
    <row r="22466" spans="1:2" x14ac:dyDescent="0.3">
      <c r="A22466" t="s">
        <v>35200</v>
      </c>
      <c r="B22466">
        <v>14</v>
      </c>
    </row>
    <row r="22467" spans="1:2" x14ac:dyDescent="0.3">
      <c r="A22467" t="s">
        <v>36584</v>
      </c>
      <c r="B22467">
        <v>35</v>
      </c>
    </row>
    <row r="22468" spans="1:2" x14ac:dyDescent="0.3">
      <c r="A22468" t="s">
        <v>34802</v>
      </c>
      <c r="B22468">
        <v>7</v>
      </c>
    </row>
    <row r="22469" spans="1:2" x14ac:dyDescent="0.3">
      <c r="A22469" t="s">
        <v>12130</v>
      </c>
      <c r="B22469">
        <v>9</v>
      </c>
    </row>
    <row r="22470" spans="1:2" x14ac:dyDescent="0.3">
      <c r="A22470" t="s">
        <v>12195</v>
      </c>
      <c r="B22470">
        <v>15</v>
      </c>
    </row>
    <row r="22471" spans="1:2" x14ac:dyDescent="0.3">
      <c r="A22471" t="s">
        <v>34930</v>
      </c>
      <c r="B22471">
        <v>5</v>
      </c>
    </row>
    <row r="22472" spans="1:2" x14ac:dyDescent="0.3">
      <c r="A22472" t="s">
        <v>12868</v>
      </c>
      <c r="B22472">
        <v>22</v>
      </c>
    </row>
    <row r="22473" spans="1:2" x14ac:dyDescent="0.3">
      <c r="A22473" t="s">
        <v>34806</v>
      </c>
      <c r="B22473">
        <v>7</v>
      </c>
    </row>
    <row r="22474" spans="1:2" x14ac:dyDescent="0.3">
      <c r="A22474" t="s">
        <v>12609</v>
      </c>
      <c r="B22474">
        <v>212</v>
      </c>
    </row>
    <row r="22475" spans="1:2" x14ac:dyDescent="0.3">
      <c r="A22475" t="s">
        <v>34473</v>
      </c>
      <c r="B22475">
        <v>48</v>
      </c>
    </row>
    <row r="22476" spans="1:2" x14ac:dyDescent="0.3">
      <c r="A22476" t="s">
        <v>35088</v>
      </c>
      <c r="B22476">
        <v>9</v>
      </c>
    </row>
    <row r="22477" spans="1:2" x14ac:dyDescent="0.3">
      <c r="A22477" t="s">
        <v>34937</v>
      </c>
      <c r="B22477">
        <v>5</v>
      </c>
    </row>
    <row r="22478" spans="1:2" x14ac:dyDescent="0.3">
      <c r="A22478" t="s">
        <v>34808</v>
      </c>
      <c r="B22478">
        <v>7</v>
      </c>
    </row>
    <row r="22479" spans="1:2" x14ac:dyDescent="0.3">
      <c r="A22479" t="s">
        <v>35093</v>
      </c>
      <c r="B22479">
        <v>9</v>
      </c>
    </row>
    <row r="22480" spans="1:2" x14ac:dyDescent="0.3">
      <c r="A22480" t="s">
        <v>34941</v>
      </c>
      <c r="B22480">
        <v>5</v>
      </c>
    </row>
    <row r="22481" spans="1:2" x14ac:dyDescent="0.3">
      <c r="A22481" t="s">
        <v>12200</v>
      </c>
      <c r="B22481">
        <v>14</v>
      </c>
    </row>
    <row r="22482" spans="1:2" x14ac:dyDescent="0.3">
      <c r="A22482" t="s">
        <v>36599</v>
      </c>
      <c r="B22482">
        <v>9</v>
      </c>
    </row>
    <row r="22483" spans="1:2" x14ac:dyDescent="0.3">
      <c r="A22483" t="s">
        <v>34812</v>
      </c>
      <c r="B22483">
        <v>7</v>
      </c>
    </row>
    <row r="22484" spans="1:2" x14ac:dyDescent="0.3">
      <c r="A22484" t="s">
        <v>11826</v>
      </c>
      <c r="B22484">
        <v>48</v>
      </c>
    </row>
    <row r="22485" spans="1:2" x14ac:dyDescent="0.3">
      <c r="A22485" t="s">
        <v>35094</v>
      </c>
      <c r="B22485">
        <v>9</v>
      </c>
    </row>
    <row r="22486" spans="1:2" x14ac:dyDescent="0.3">
      <c r="A22486" t="s">
        <v>35215</v>
      </c>
      <c r="B22486">
        <v>19</v>
      </c>
    </row>
    <row r="22487" spans="1:2" x14ac:dyDescent="0.3">
      <c r="A22487" t="s">
        <v>34944</v>
      </c>
      <c r="B22487">
        <v>5</v>
      </c>
    </row>
    <row r="22488" spans="1:2" x14ac:dyDescent="0.3">
      <c r="A22488" t="s">
        <v>36607</v>
      </c>
      <c r="B22488">
        <v>23</v>
      </c>
    </row>
    <row r="22489" spans="1:2" x14ac:dyDescent="0.3">
      <c r="A22489" t="s">
        <v>34817</v>
      </c>
      <c r="B22489">
        <v>7</v>
      </c>
    </row>
    <row r="22490" spans="1:2" x14ac:dyDescent="0.3">
      <c r="A22490" t="s">
        <v>12616</v>
      </c>
      <c r="B22490">
        <v>177</v>
      </c>
    </row>
    <row r="22491" spans="1:2" x14ac:dyDescent="0.3">
      <c r="A22491" t="s">
        <v>12140</v>
      </c>
      <c r="B22491">
        <v>9</v>
      </c>
    </row>
    <row r="22492" spans="1:2" x14ac:dyDescent="0.3">
      <c r="A22492" t="s">
        <v>34948</v>
      </c>
      <c r="B22492">
        <v>5</v>
      </c>
    </row>
    <row r="22493" spans="1:2" x14ac:dyDescent="0.3">
      <c r="A22493" t="s">
        <v>12205</v>
      </c>
      <c r="B22493">
        <v>14</v>
      </c>
    </row>
    <row r="22494" spans="1:2" x14ac:dyDescent="0.3">
      <c r="A22494" t="s">
        <v>34821</v>
      </c>
      <c r="B22494">
        <v>7</v>
      </c>
    </row>
    <row r="22495" spans="1:2" x14ac:dyDescent="0.3">
      <c r="A22495" t="s">
        <v>36045</v>
      </c>
      <c r="B22495">
        <v>175</v>
      </c>
    </row>
    <row r="22496" spans="1:2" x14ac:dyDescent="0.3">
      <c r="A22496" t="s">
        <v>35103</v>
      </c>
      <c r="B22496">
        <v>9</v>
      </c>
    </row>
    <row r="22497" spans="1:2" x14ac:dyDescent="0.3">
      <c r="A22497" t="s">
        <v>12881</v>
      </c>
      <c r="B22497">
        <v>23</v>
      </c>
    </row>
    <row r="22498" spans="1:2" x14ac:dyDescent="0.3">
      <c r="A22498" t="s">
        <v>35223</v>
      </c>
      <c r="B22498">
        <v>14</v>
      </c>
    </row>
    <row r="22499" spans="1:2" x14ac:dyDescent="0.3">
      <c r="A22499" t="s">
        <v>34953</v>
      </c>
      <c r="B22499">
        <v>5</v>
      </c>
    </row>
    <row r="22500" spans="1:2" x14ac:dyDescent="0.3">
      <c r="A22500" t="s">
        <v>35112</v>
      </c>
      <c r="B22500">
        <v>9</v>
      </c>
    </row>
    <row r="22501" spans="1:2" x14ac:dyDescent="0.3">
      <c r="A22501" t="s">
        <v>36624</v>
      </c>
      <c r="B22501">
        <v>22</v>
      </c>
    </row>
    <row r="22502" spans="1:2" x14ac:dyDescent="0.3">
      <c r="A22502" t="s">
        <v>12211</v>
      </c>
      <c r="B22502">
        <v>14</v>
      </c>
    </row>
    <row r="22503" spans="1:2" x14ac:dyDescent="0.3">
      <c r="A22503" t="s">
        <v>34956</v>
      </c>
      <c r="B22503">
        <v>5</v>
      </c>
    </row>
    <row r="22504" spans="1:2" x14ac:dyDescent="0.3">
      <c r="A22504" t="s">
        <v>34830</v>
      </c>
      <c r="B22504">
        <v>7</v>
      </c>
    </row>
    <row r="22505" spans="1:2" x14ac:dyDescent="0.3">
      <c r="A22505" t="s">
        <v>36057</v>
      </c>
      <c r="B22505">
        <v>179</v>
      </c>
    </row>
    <row r="22506" spans="1:2" x14ac:dyDescent="0.3">
      <c r="A22506" t="s">
        <v>12148</v>
      </c>
      <c r="B22506">
        <v>9</v>
      </c>
    </row>
    <row r="22507" spans="1:2" x14ac:dyDescent="0.3">
      <c r="A22507" t="s">
        <v>34959</v>
      </c>
      <c r="B22507">
        <v>5</v>
      </c>
    </row>
    <row r="22508" spans="1:2" x14ac:dyDescent="0.3">
      <c r="A22508" t="s">
        <v>36629</v>
      </c>
      <c r="B22508">
        <v>23</v>
      </c>
    </row>
    <row r="22509" spans="1:2" x14ac:dyDescent="0.3">
      <c r="A22509" t="s">
        <v>34834</v>
      </c>
      <c r="B22509">
        <v>8</v>
      </c>
    </row>
    <row r="22510" spans="1:2" x14ac:dyDescent="0.3">
      <c r="A22510" t="s">
        <v>35119</v>
      </c>
      <c r="B22510">
        <v>9</v>
      </c>
    </row>
    <row r="22511" spans="1:2" x14ac:dyDescent="0.3">
      <c r="A22511" t="s">
        <v>34508</v>
      </c>
      <c r="B22511">
        <v>50</v>
      </c>
    </row>
    <row r="22512" spans="1:2" x14ac:dyDescent="0.3">
      <c r="A22512" t="s">
        <v>34964</v>
      </c>
      <c r="B22512">
        <v>5</v>
      </c>
    </row>
    <row r="22513" spans="1:2" x14ac:dyDescent="0.3">
      <c r="A22513" t="s">
        <v>36634</v>
      </c>
      <c r="B22513">
        <v>26</v>
      </c>
    </row>
    <row r="22514" spans="1:2" x14ac:dyDescent="0.3">
      <c r="A22514" t="s">
        <v>34838</v>
      </c>
      <c r="B22514">
        <v>7</v>
      </c>
    </row>
    <row r="22515" spans="1:2" x14ac:dyDescent="0.3">
      <c r="A22515" t="s">
        <v>35124</v>
      </c>
      <c r="B22515">
        <v>10</v>
      </c>
    </row>
    <row r="22516" spans="1:2" x14ac:dyDescent="0.3">
      <c r="A22516" t="s">
        <v>34515</v>
      </c>
      <c r="B22516">
        <v>88</v>
      </c>
    </row>
    <row r="22517" spans="1:2" x14ac:dyDescent="0.3">
      <c r="A22517" t="s">
        <v>34967</v>
      </c>
      <c r="B22517">
        <v>5</v>
      </c>
    </row>
    <row r="22518" spans="1:2" x14ac:dyDescent="0.3">
      <c r="A22518" t="s">
        <v>12889</v>
      </c>
      <c r="B22518">
        <v>23</v>
      </c>
    </row>
    <row r="22519" spans="1:2" x14ac:dyDescent="0.3">
      <c r="A22519" t="s">
        <v>34844</v>
      </c>
      <c r="B22519">
        <v>7</v>
      </c>
    </row>
    <row r="22520" spans="1:2" x14ac:dyDescent="0.3">
      <c r="A22520" t="s">
        <v>35128</v>
      </c>
      <c r="B22520">
        <v>9</v>
      </c>
    </row>
    <row r="22521" spans="1:2" x14ac:dyDescent="0.3">
      <c r="A22521" t="s">
        <v>34519</v>
      </c>
      <c r="B22521">
        <v>49</v>
      </c>
    </row>
    <row r="22522" spans="1:2" x14ac:dyDescent="0.3">
      <c r="A22522" t="s">
        <v>35244</v>
      </c>
      <c r="B22522">
        <v>14</v>
      </c>
    </row>
    <row r="22523" spans="1:2" x14ac:dyDescent="0.3">
      <c r="A22523" t="s">
        <v>36644</v>
      </c>
      <c r="B22523">
        <v>24</v>
      </c>
    </row>
    <row r="22524" spans="1:2" x14ac:dyDescent="0.3">
      <c r="A22524" t="s">
        <v>34969</v>
      </c>
      <c r="B22524">
        <v>5</v>
      </c>
    </row>
    <row r="22525" spans="1:2" x14ac:dyDescent="0.3">
      <c r="A22525" t="s">
        <v>35134</v>
      </c>
      <c r="B22525">
        <v>9</v>
      </c>
    </row>
    <row r="22526" spans="1:2" x14ac:dyDescent="0.3">
      <c r="A22526" t="s">
        <v>35251</v>
      </c>
      <c r="B22526">
        <v>15</v>
      </c>
    </row>
    <row r="22527" spans="1:2" x14ac:dyDescent="0.3">
      <c r="A22527" t="s">
        <v>12893</v>
      </c>
      <c r="B22527">
        <v>22</v>
      </c>
    </row>
    <row r="22528" spans="1:2" x14ac:dyDescent="0.3">
      <c r="A22528" t="s">
        <v>34526</v>
      </c>
      <c r="B22528">
        <v>54</v>
      </c>
    </row>
    <row r="22529" spans="1:2" x14ac:dyDescent="0.3">
      <c r="A22529" t="s">
        <v>34975</v>
      </c>
      <c r="B22529">
        <v>6</v>
      </c>
    </row>
    <row r="22530" spans="1:2" x14ac:dyDescent="0.3">
      <c r="A22530" t="s">
        <v>12634</v>
      </c>
      <c r="B22530">
        <v>179</v>
      </c>
    </row>
    <row r="22531" spans="1:2" x14ac:dyDescent="0.3">
      <c r="A22531" t="s">
        <v>34851</v>
      </c>
      <c r="B22531">
        <v>8</v>
      </c>
    </row>
    <row r="22532" spans="1:2" x14ac:dyDescent="0.3">
      <c r="A22532" t="s">
        <v>35137</v>
      </c>
      <c r="B22532">
        <v>11</v>
      </c>
    </row>
    <row r="22533" spans="1:2" x14ac:dyDescent="0.3">
      <c r="A22533" t="s">
        <v>35255</v>
      </c>
      <c r="B22533">
        <v>15</v>
      </c>
    </row>
    <row r="22534" spans="1:2" x14ac:dyDescent="0.3">
      <c r="A22534" t="s">
        <v>36653</v>
      </c>
      <c r="B22534">
        <v>24</v>
      </c>
    </row>
    <row r="22535" spans="1:2" x14ac:dyDescent="0.3">
      <c r="A22535" t="s">
        <v>34982</v>
      </c>
      <c r="B22535">
        <v>6</v>
      </c>
    </row>
    <row r="22536" spans="1:2" x14ac:dyDescent="0.3">
      <c r="A22536" t="s">
        <v>12635</v>
      </c>
      <c r="B22536">
        <v>179</v>
      </c>
    </row>
    <row r="22537" spans="1:2" x14ac:dyDescent="0.3">
      <c r="A22537" t="s">
        <v>34860</v>
      </c>
      <c r="B22537">
        <v>7</v>
      </c>
    </row>
    <row r="22538" spans="1:2" x14ac:dyDescent="0.3">
      <c r="A22538" t="s">
        <v>36657</v>
      </c>
      <c r="B22538">
        <v>22</v>
      </c>
    </row>
    <row r="22539" spans="1:2" x14ac:dyDescent="0.3">
      <c r="A22539" t="s">
        <v>34987</v>
      </c>
      <c r="B22539">
        <v>5</v>
      </c>
    </row>
    <row r="22540" spans="1:2" x14ac:dyDescent="0.3">
      <c r="A22540" t="s">
        <v>34535</v>
      </c>
      <c r="B22540">
        <v>117</v>
      </c>
    </row>
    <row r="22541" spans="1:2" x14ac:dyDescent="0.3">
      <c r="A22541" t="s">
        <v>34864</v>
      </c>
      <c r="B22541">
        <v>7</v>
      </c>
    </row>
    <row r="22542" spans="1:2" x14ac:dyDescent="0.3">
      <c r="A22542" t="s">
        <v>35263</v>
      </c>
      <c r="B22542">
        <v>16</v>
      </c>
    </row>
    <row r="22543" spans="1:2" x14ac:dyDescent="0.3">
      <c r="A22543" t="s">
        <v>34991</v>
      </c>
      <c r="B22543">
        <v>5</v>
      </c>
    </row>
    <row r="22544" spans="1:2" x14ac:dyDescent="0.3">
      <c r="A22544" t="s">
        <v>11846</v>
      </c>
      <c r="B22544">
        <v>53</v>
      </c>
    </row>
    <row r="22545" spans="1:2" x14ac:dyDescent="0.3">
      <c r="A22545" t="s">
        <v>35148</v>
      </c>
      <c r="B22545">
        <v>9</v>
      </c>
    </row>
    <row r="22546" spans="1:2" x14ac:dyDescent="0.3">
      <c r="A22546" t="s">
        <v>34871</v>
      </c>
      <c r="B22546">
        <v>7</v>
      </c>
    </row>
    <row r="22547" spans="1:2" x14ac:dyDescent="0.3">
      <c r="A22547" t="s">
        <v>36665</v>
      </c>
      <c r="B22547">
        <v>23</v>
      </c>
    </row>
    <row r="22548" spans="1:2" x14ac:dyDescent="0.3">
      <c r="A22548" t="s">
        <v>35266</v>
      </c>
      <c r="B22548">
        <v>14</v>
      </c>
    </row>
    <row r="22549" spans="1:2" x14ac:dyDescent="0.3">
      <c r="A22549" t="s">
        <v>34995</v>
      </c>
      <c r="B22549">
        <v>6</v>
      </c>
    </row>
    <row r="22550" spans="1:2" x14ac:dyDescent="0.3">
      <c r="A22550" t="s">
        <v>34545</v>
      </c>
      <c r="B22550">
        <v>50</v>
      </c>
    </row>
    <row r="22551" spans="1:2" x14ac:dyDescent="0.3">
      <c r="A22551" t="s">
        <v>35153</v>
      </c>
      <c r="B22551">
        <v>9</v>
      </c>
    </row>
    <row r="22552" spans="1:2" x14ac:dyDescent="0.3">
      <c r="A22552" t="s">
        <v>34874</v>
      </c>
      <c r="B22552">
        <v>7</v>
      </c>
    </row>
    <row r="22553" spans="1:2" x14ac:dyDescent="0.3">
      <c r="A22553" t="s">
        <v>35270</v>
      </c>
      <c r="B22553">
        <v>14</v>
      </c>
    </row>
    <row r="22554" spans="1:2" x14ac:dyDescent="0.3">
      <c r="A22554" t="s">
        <v>34997</v>
      </c>
      <c r="B22554">
        <v>6</v>
      </c>
    </row>
    <row r="22555" spans="1:2" x14ac:dyDescent="0.3">
      <c r="A22555" t="s">
        <v>34551</v>
      </c>
      <c r="B22555">
        <v>49</v>
      </c>
    </row>
    <row r="22556" spans="1:2" x14ac:dyDescent="0.3">
      <c r="A22556" t="s">
        <v>35157</v>
      </c>
      <c r="B22556">
        <v>9</v>
      </c>
    </row>
    <row r="22557" spans="1:2" x14ac:dyDescent="0.3">
      <c r="A22557" t="s">
        <v>35275</v>
      </c>
      <c r="B22557">
        <v>14</v>
      </c>
    </row>
    <row r="22558" spans="1:2" x14ac:dyDescent="0.3">
      <c r="A22558" t="s">
        <v>34880</v>
      </c>
      <c r="B22558">
        <v>8</v>
      </c>
    </row>
    <row r="22559" spans="1:2" x14ac:dyDescent="0.3">
      <c r="A22559" t="s">
        <v>35001</v>
      </c>
      <c r="B22559">
        <v>5</v>
      </c>
    </row>
    <row r="22560" spans="1:2" x14ac:dyDescent="0.3">
      <c r="A22560" t="s">
        <v>34557</v>
      </c>
      <c r="B22560">
        <v>60</v>
      </c>
    </row>
    <row r="22561" spans="1:2" x14ac:dyDescent="0.3">
      <c r="A22561" t="s">
        <v>36675</v>
      </c>
      <c r="B22561">
        <v>22</v>
      </c>
    </row>
    <row r="22562" spans="1:2" x14ac:dyDescent="0.3">
      <c r="A22562" t="s">
        <v>35162</v>
      </c>
      <c r="B22562">
        <v>9</v>
      </c>
    </row>
    <row r="22563" spans="1:2" x14ac:dyDescent="0.3">
      <c r="A22563" t="s">
        <v>35280</v>
      </c>
      <c r="B22563">
        <v>16</v>
      </c>
    </row>
    <row r="22564" spans="1:2" x14ac:dyDescent="0.3">
      <c r="A22564" t="s">
        <v>34884</v>
      </c>
      <c r="B22564">
        <v>7</v>
      </c>
    </row>
    <row r="22565" spans="1:2" x14ac:dyDescent="0.3">
      <c r="A22565" t="s">
        <v>35004</v>
      </c>
      <c r="B22565">
        <v>5</v>
      </c>
    </row>
    <row r="22566" spans="1:2" x14ac:dyDescent="0.3">
      <c r="A22566" t="s">
        <v>12654</v>
      </c>
      <c r="B22566">
        <v>172</v>
      </c>
    </row>
    <row r="22567" spans="1:2" x14ac:dyDescent="0.3">
      <c r="A22567" t="s">
        <v>36682</v>
      </c>
      <c r="B22567">
        <v>22</v>
      </c>
    </row>
    <row r="22568" spans="1:2" x14ac:dyDescent="0.3">
      <c r="A22568" t="s">
        <v>34889</v>
      </c>
      <c r="B22568">
        <v>7</v>
      </c>
    </row>
    <row r="22569" spans="1:2" x14ac:dyDescent="0.3">
      <c r="A22569" t="s">
        <v>35008</v>
      </c>
      <c r="B22569">
        <v>5</v>
      </c>
    </row>
    <row r="22570" spans="1:2" x14ac:dyDescent="0.3">
      <c r="A22570" t="s">
        <v>11854</v>
      </c>
      <c r="B22570">
        <v>48</v>
      </c>
    </row>
    <row r="22571" spans="1:2" x14ac:dyDescent="0.3">
      <c r="A22571" t="s">
        <v>36687</v>
      </c>
      <c r="B22571">
        <v>25</v>
      </c>
    </row>
    <row r="22572" spans="1:2" x14ac:dyDescent="0.3">
      <c r="A22572" t="s">
        <v>35170</v>
      </c>
      <c r="B22572">
        <v>9</v>
      </c>
    </row>
    <row r="22573" spans="1:2" x14ac:dyDescent="0.3">
      <c r="A22573" t="s">
        <v>12030</v>
      </c>
      <c r="B22573">
        <v>7</v>
      </c>
    </row>
    <row r="22574" spans="1:2" x14ac:dyDescent="0.3">
      <c r="A22574" t="s">
        <v>35014</v>
      </c>
      <c r="B22574">
        <v>7</v>
      </c>
    </row>
    <row r="22575" spans="1:2" x14ac:dyDescent="0.3">
      <c r="A22575" t="s">
        <v>36129</v>
      </c>
      <c r="B22575">
        <v>183</v>
      </c>
    </row>
    <row r="22576" spans="1:2" x14ac:dyDescent="0.3">
      <c r="A22576" t="s">
        <v>36696</v>
      </c>
      <c r="B22576">
        <v>24</v>
      </c>
    </row>
    <row r="22577" spans="1:2" x14ac:dyDescent="0.3">
      <c r="A22577" t="s">
        <v>12179</v>
      </c>
      <c r="B22577">
        <v>9</v>
      </c>
    </row>
    <row r="22578" spans="1:2" x14ac:dyDescent="0.3">
      <c r="A22578" t="s">
        <v>35296</v>
      </c>
      <c r="B22578">
        <v>14</v>
      </c>
    </row>
    <row r="22579" spans="1:2" x14ac:dyDescent="0.3">
      <c r="A22579" t="s">
        <v>34897</v>
      </c>
      <c r="B22579">
        <v>7</v>
      </c>
    </row>
    <row r="22580" spans="1:2" x14ac:dyDescent="0.3">
      <c r="A22580" t="s">
        <v>36699</v>
      </c>
      <c r="B22580">
        <v>22</v>
      </c>
    </row>
    <row r="22581" spans="1:2" x14ac:dyDescent="0.3">
      <c r="A22581" t="s">
        <v>35175</v>
      </c>
      <c r="B22581">
        <v>13</v>
      </c>
    </row>
    <row r="22582" spans="1:2" x14ac:dyDescent="0.3">
      <c r="A22582" t="s">
        <v>35299</v>
      </c>
      <c r="B22582">
        <v>14</v>
      </c>
    </row>
    <row r="22583" spans="1:2" x14ac:dyDescent="0.3">
      <c r="A22583" t="s">
        <v>34901</v>
      </c>
      <c r="B22583">
        <v>7</v>
      </c>
    </row>
    <row r="22584" spans="1:2" x14ac:dyDescent="0.3">
      <c r="A22584" t="s">
        <v>35024</v>
      </c>
      <c r="B22584">
        <v>5</v>
      </c>
    </row>
    <row r="22585" spans="1:2" x14ac:dyDescent="0.3">
      <c r="A22585" t="s">
        <v>11861</v>
      </c>
      <c r="B22585">
        <v>53</v>
      </c>
    </row>
    <row r="22586" spans="1:2" x14ac:dyDescent="0.3">
      <c r="A22586" t="s">
        <v>12661</v>
      </c>
      <c r="B22586">
        <v>175</v>
      </c>
    </row>
    <row r="22587" spans="1:2" x14ac:dyDescent="0.3">
      <c r="A22587" t="s">
        <v>12922</v>
      </c>
      <c r="B22587">
        <v>22</v>
      </c>
    </row>
    <row r="22588" spans="1:2" x14ac:dyDescent="0.3">
      <c r="A22588" t="s">
        <v>35179</v>
      </c>
      <c r="B22588">
        <v>9</v>
      </c>
    </row>
    <row r="22589" spans="1:2" x14ac:dyDescent="0.3">
      <c r="A22589" t="s">
        <v>35303</v>
      </c>
      <c r="B22589">
        <v>14</v>
      </c>
    </row>
    <row r="22590" spans="1:2" x14ac:dyDescent="0.3">
      <c r="A22590" t="s">
        <v>35030</v>
      </c>
      <c r="B22590">
        <v>5</v>
      </c>
    </row>
    <row r="22591" spans="1:2" x14ac:dyDescent="0.3">
      <c r="A22591" t="s">
        <v>12035</v>
      </c>
      <c r="B22591">
        <v>7</v>
      </c>
    </row>
    <row r="22592" spans="1:2" x14ac:dyDescent="0.3">
      <c r="A22592" t="s">
        <v>35185</v>
      </c>
      <c r="B22592">
        <v>10</v>
      </c>
    </row>
    <row r="22593" spans="1:2" x14ac:dyDescent="0.3">
      <c r="A22593" t="s">
        <v>12923</v>
      </c>
      <c r="B22593">
        <v>23</v>
      </c>
    </row>
    <row r="22594" spans="1:2" x14ac:dyDescent="0.3">
      <c r="A22594" t="s">
        <v>35309</v>
      </c>
      <c r="B22594">
        <v>14</v>
      </c>
    </row>
    <row r="22595" spans="1:2" x14ac:dyDescent="0.3">
      <c r="A22595" t="s">
        <v>35035</v>
      </c>
      <c r="B22595">
        <v>5</v>
      </c>
    </row>
    <row r="22596" spans="1:2" x14ac:dyDescent="0.3">
      <c r="A22596" t="s">
        <v>34911</v>
      </c>
      <c r="B22596">
        <v>7</v>
      </c>
    </row>
    <row r="22597" spans="1:2" x14ac:dyDescent="0.3">
      <c r="A22597" t="s">
        <v>34588</v>
      </c>
      <c r="B22597">
        <v>48</v>
      </c>
    </row>
    <row r="22598" spans="1:2" x14ac:dyDescent="0.3">
      <c r="A22598" t="s">
        <v>35190</v>
      </c>
      <c r="B22598">
        <v>9</v>
      </c>
    </row>
    <row r="22599" spans="1:2" x14ac:dyDescent="0.3">
      <c r="A22599" t="s">
        <v>36717</v>
      </c>
      <c r="B22599">
        <v>22</v>
      </c>
    </row>
    <row r="22600" spans="1:2" x14ac:dyDescent="0.3">
      <c r="A22600" t="s">
        <v>35039</v>
      </c>
      <c r="B22600">
        <v>5</v>
      </c>
    </row>
    <row r="22601" spans="1:2" x14ac:dyDescent="0.3">
      <c r="A22601" t="s">
        <v>34915</v>
      </c>
      <c r="B22601">
        <v>7</v>
      </c>
    </row>
    <row r="22602" spans="1:2" x14ac:dyDescent="0.3">
      <c r="A22602" t="s">
        <v>11867</v>
      </c>
      <c r="B22602">
        <v>48</v>
      </c>
    </row>
    <row r="22603" spans="1:2" x14ac:dyDescent="0.3">
      <c r="A22603" t="s">
        <v>36721</v>
      </c>
      <c r="B22603">
        <v>22</v>
      </c>
    </row>
    <row r="22604" spans="1:2" x14ac:dyDescent="0.3">
      <c r="A22604" t="s">
        <v>35195</v>
      </c>
      <c r="B22604">
        <v>10</v>
      </c>
    </row>
    <row r="22605" spans="1:2" x14ac:dyDescent="0.3">
      <c r="A22605" t="s">
        <v>35321</v>
      </c>
      <c r="B22605">
        <v>14</v>
      </c>
    </row>
    <row r="22606" spans="1:2" x14ac:dyDescent="0.3">
      <c r="A22606" t="s">
        <v>35044</v>
      </c>
      <c r="B22606">
        <v>5</v>
      </c>
    </row>
    <row r="22607" spans="1:2" x14ac:dyDescent="0.3">
      <c r="A22607" t="s">
        <v>34921</v>
      </c>
      <c r="B22607">
        <v>7</v>
      </c>
    </row>
    <row r="22608" spans="1:2" x14ac:dyDescent="0.3">
      <c r="A22608" t="s">
        <v>35196</v>
      </c>
      <c r="B22608">
        <v>35</v>
      </c>
    </row>
    <row r="22609" spans="1:2" x14ac:dyDescent="0.3">
      <c r="A22609" t="s">
        <v>35048</v>
      </c>
      <c r="B22609">
        <v>5</v>
      </c>
    </row>
    <row r="22610" spans="1:2" x14ac:dyDescent="0.3">
      <c r="A22610" t="s">
        <v>34926</v>
      </c>
      <c r="B22610">
        <v>8</v>
      </c>
    </row>
    <row r="22611" spans="1:2" x14ac:dyDescent="0.3">
      <c r="A22611" t="s">
        <v>36731</v>
      </c>
      <c r="B22611">
        <v>23</v>
      </c>
    </row>
    <row r="22612" spans="1:2" x14ac:dyDescent="0.3">
      <c r="A22612" t="s">
        <v>35201</v>
      </c>
      <c r="B22612">
        <v>9</v>
      </c>
    </row>
    <row r="22613" spans="1:2" x14ac:dyDescent="0.3">
      <c r="A22613" t="s">
        <v>35329</v>
      </c>
      <c r="B22613">
        <v>14</v>
      </c>
    </row>
    <row r="22614" spans="1:2" x14ac:dyDescent="0.3">
      <c r="A22614" t="s">
        <v>35055</v>
      </c>
      <c r="B22614">
        <v>5</v>
      </c>
    </row>
    <row r="22615" spans="1:2" x14ac:dyDescent="0.3">
      <c r="A22615" t="s">
        <v>34933</v>
      </c>
      <c r="B22615">
        <v>7</v>
      </c>
    </row>
    <row r="22616" spans="1:2" x14ac:dyDescent="0.3">
      <c r="A22616" t="s">
        <v>36738</v>
      </c>
      <c r="B22616">
        <v>24</v>
      </c>
    </row>
    <row r="22617" spans="1:2" x14ac:dyDescent="0.3">
      <c r="A22617" t="s">
        <v>34607</v>
      </c>
      <c r="B22617">
        <v>49</v>
      </c>
    </row>
    <row r="22618" spans="1:2" x14ac:dyDescent="0.3">
      <c r="A22618" t="s">
        <v>35204</v>
      </c>
      <c r="B22618">
        <v>9</v>
      </c>
    </row>
    <row r="22619" spans="1:2" x14ac:dyDescent="0.3">
      <c r="A22619" t="s">
        <v>35335</v>
      </c>
      <c r="B22619">
        <v>15</v>
      </c>
    </row>
    <row r="22620" spans="1:2" x14ac:dyDescent="0.3">
      <c r="A22620" t="s">
        <v>35059</v>
      </c>
      <c r="B22620">
        <v>5</v>
      </c>
    </row>
    <row r="22621" spans="1:2" x14ac:dyDescent="0.3">
      <c r="A22621" t="s">
        <v>34940</v>
      </c>
      <c r="B22621">
        <v>8</v>
      </c>
    </row>
    <row r="22622" spans="1:2" x14ac:dyDescent="0.3">
      <c r="A22622" t="s">
        <v>36743</v>
      </c>
      <c r="B22622">
        <v>23</v>
      </c>
    </row>
    <row r="22623" spans="1:2" x14ac:dyDescent="0.3">
      <c r="A22623" t="s">
        <v>11876</v>
      </c>
      <c r="B22623">
        <v>49</v>
      </c>
    </row>
    <row r="22624" spans="1:2" x14ac:dyDescent="0.3">
      <c r="A22624" t="s">
        <v>35210</v>
      </c>
      <c r="B22624">
        <v>9</v>
      </c>
    </row>
    <row r="22625" spans="1:2" x14ac:dyDescent="0.3">
      <c r="A22625" t="s">
        <v>35341</v>
      </c>
      <c r="B22625">
        <v>16</v>
      </c>
    </row>
    <row r="22626" spans="1:2" x14ac:dyDescent="0.3">
      <c r="A22626" t="s">
        <v>35062</v>
      </c>
      <c r="B22626">
        <v>7</v>
      </c>
    </row>
    <row r="22627" spans="1:2" x14ac:dyDescent="0.3">
      <c r="A22627" t="s">
        <v>34943</v>
      </c>
      <c r="B22627">
        <v>7</v>
      </c>
    </row>
    <row r="22628" spans="1:2" x14ac:dyDescent="0.3">
      <c r="A22628" t="s">
        <v>36749</v>
      </c>
      <c r="B22628">
        <v>22</v>
      </c>
    </row>
    <row r="22629" spans="1:2" x14ac:dyDescent="0.3">
      <c r="A22629" t="s">
        <v>12681</v>
      </c>
      <c r="B22629">
        <v>244</v>
      </c>
    </row>
    <row r="22630" spans="1:2" x14ac:dyDescent="0.3">
      <c r="A22630" t="s">
        <v>35216</v>
      </c>
      <c r="B22630">
        <v>9</v>
      </c>
    </row>
    <row r="22631" spans="1:2" x14ac:dyDescent="0.3">
      <c r="A22631" t="s">
        <v>35345</v>
      </c>
      <c r="B22631">
        <v>14</v>
      </c>
    </row>
    <row r="22632" spans="1:2" x14ac:dyDescent="0.3">
      <c r="A22632" t="s">
        <v>35064</v>
      </c>
      <c r="B22632">
        <v>5</v>
      </c>
    </row>
    <row r="22633" spans="1:2" x14ac:dyDescent="0.3">
      <c r="A22633" t="s">
        <v>34949</v>
      </c>
      <c r="B22633">
        <v>7</v>
      </c>
    </row>
    <row r="22634" spans="1:2" x14ac:dyDescent="0.3">
      <c r="A22634" t="s">
        <v>12940</v>
      </c>
      <c r="B22634">
        <v>23</v>
      </c>
    </row>
    <row r="22635" spans="1:2" x14ac:dyDescent="0.3">
      <c r="A22635" t="s">
        <v>35219</v>
      </c>
      <c r="B22635">
        <v>9</v>
      </c>
    </row>
    <row r="22636" spans="1:2" x14ac:dyDescent="0.3">
      <c r="A22636" t="s">
        <v>35349</v>
      </c>
      <c r="B22636">
        <v>14</v>
      </c>
    </row>
    <row r="22637" spans="1:2" x14ac:dyDescent="0.3">
      <c r="A22637" t="s">
        <v>35068</v>
      </c>
      <c r="B22637">
        <v>5</v>
      </c>
    </row>
    <row r="22638" spans="1:2" x14ac:dyDescent="0.3">
      <c r="A22638" t="s">
        <v>34954</v>
      </c>
      <c r="B22638">
        <v>8</v>
      </c>
    </row>
    <row r="22639" spans="1:2" x14ac:dyDescent="0.3">
      <c r="A22639" t="s">
        <v>35224</v>
      </c>
      <c r="B22639">
        <v>10</v>
      </c>
    </row>
    <row r="22640" spans="1:2" x14ac:dyDescent="0.3">
      <c r="A22640" t="s">
        <v>12271</v>
      </c>
      <c r="B22640">
        <v>15</v>
      </c>
    </row>
    <row r="22641" spans="1:2" x14ac:dyDescent="0.3">
      <c r="A22641" t="s">
        <v>35073</v>
      </c>
      <c r="B22641">
        <v>5</v>
      </c>
    </row>
    <row r="22642" spans="1:2" x14ac:dyDescent="0.3">
      <c r="A22642" t="s">
        <v>34957</v>
      </c>
      <c r="B22642">
        <v>7</v>
      </c>
    </row>
    <row r="22643" spans="1:2" x14ac:dyDescent="0.3">
      <c r="A22643" t="s">
        <v>36767</v>
      </c>
      <c r="B22643">
        <v>22</v>
      </c>
    </row>
    <row r="22644" spans="1:2" x14ac:dyDescent="0.3">
      <c r="A22644" t="s">
        <v>12212</v>
      </c>
      <c r="B22644">
        <v>9</v>
      </c>
    </row>
    <row r="22645" spans="1:2" x14ac:dyDescent="0.3">
      <c r="A22645" t="s">
        <v>35356</v>
      </c>
      <c r="B22645">
        <v>14</v>
      </c>
    </row>
    <row r="22646" spans="1:2" x14ac:dyDescent="0.3">
      <c r="A22646" t="s">
        <v>35076</v>
      </c>
      <c r="B22646">
        <v>5</v>
      </c>
    </row>
    <row r="22647" spans="1:2" x14ac:dyDescent="0.3">
      <c r="A22647" t="s">
        <v>34960</v>
      </c>
      <c r="B22647">
        <v>7</v>
      </c>
    </row>
    <row r="22648" spans="1:2" x14ac:dyDescent="0.3">
      <c r="A22648" t="s">
        <v>36773</v>
      </c>
      <c r="B22648">
        <v>22</v>
      </c>
    </row>
    <row r="22649" spans="1:2" x14ac:dyDescent="0.3">
      <c r="A22649" t="s">
        <v>11895</v>
      </c>
      <c r="B22649">
        <v>52</v>
      </c>
    </row>
    <row r="22650" spans="1:2" x14ac:dyDescent="0.3">
      <c r="A22650" t="s">
        <v>35362</v>
      </c>
      <c r="B22650">
        <v>14</v>
      </c>
    </row>
    <row r="22651" spans="1:2" x14ac:dyDescent="0.3">
      <c r="A22651" t="s">
        <v>35080</v>
      </c>
      <c r="B22651">
        <v>5</v>
      </c>
    </row>
    <row r="22652" spans="1:2" x14ac:dyDescent="0.3">
      <c r="A22652" t="s">
        <v>34968</v>
      </c>
      <c r="B22652">
        <v>7</v>
      </c>
    </row>
    <row r="22653" spans="1:2" x14ac:dyDescent="0.3">
      <c r="A22653" t="s">
        <v>36780</v>
      </c>
      <c r="B22653">
        <v>23</v>
      </c>
    </row>
    <row r="22654" spans="1:2" x14ac:dyDescent="0.3">
      <c r="A22654" t="s">
        <v>36202</v>
      </c>
      <c r="B22654">
        <v>179</v>
      </c>
    </row>
    <row r="22655" spans="1:2" x14ac:dyDescent="0.3">
      <c r="A22655" t="s">
        <v>35234</v>
      </c>
      <c r="B22655">
        <v>11</v>
      </c>
    </row>
    <row r="22656" spans="1:2" x14ac:dyDescent="0.3">
      <c r="A22656" t="s">
        <v>35086</v>
      </c>
      <c r="B22656">
        <v>5</v>
      </c>
    </row>
    <row r="22657" spans="1:2" x14ac:dyDescent="0.3">
      <c r="A22657" t="s">
        <v>34971</v>
      </c>
      <c r="B22657">
        <v>8</v>
      </c>
    </row>
    <row r="22658" spans="1:2" x14ac:dyDescent="0.3">
      <c r="A22658" t="s">
        <v>36787</v>
      </c>
      <c r="B22658">
        <v>23</v>
      </c>
    </row>
    <row r="22659" spans="1:2" x14ac:dyDescent="0.3">
      <c r="A22659" t="s">
        <v>35241</v>
      </c>
      <c r="B22659">
        <v>9</v>
      </c>
    </row>
    <row r="22660" spans="1:2" x14ac:dyDescent="0.3">
      <c r="A22660" t="s">
        <v>12283</v>
      </c>
      <c r="B22660">
        <v>14</v>
      </c>
    </row>
    <row r="22661" spans="1:2" x14ac:dyDescent="0.3">
      <c r="A22661" t="s">
        <v>11899</v>
      </c>
      <c r="B22661">
        <v>54</v>
      </c>
    </row>
    <row r="22662" spans="1:2" x14ac:dyDescent="0.3">
      <c r="A22662" t="s">
        <v>35089</v>
      </c>
      <c r="B22662">
        <v>5</v>
      </c>
    </row>
    <row r="22663" spans="1:2" x14ac:dyDescent="0.3">
      <c r="A22663" t="s">
        <v>34974</v>
      </c>
      <c r="B22663">
        <v>7</v>
      </c>
    </row>
    <row r="22664" spans="1:2" x14ac:dyDescent="0.3">
      <c r="A22664" t="s">
        <v>36216</v>
      </c>
      <c r="B22664">
        <v>177</v>
      </c>
    </row>
    <row r="22665" spans="1:2" x14ac:dyDescent="0.3">
      <c r="A22665" t="s">
        <v>35246</v>
      </c>
      <c r="B22665">
        <v>9</v>
      </c>
    </row>
    <row r="22666" spans="1:2" x14ac:dyDescent="0.3">
      <c r="A22666" t="s">
        <v>12284</v>
      </c>
      <c r="B22666">
        <v>16</v>
      </c>
    </row>
    <row r="22667" spans="1:2" x14ac:dyDescent="0.3">
      <c r="A22667" t="s">
        <v>34639</v>
      </c>
      <c r="B22667">
        <v>51</v>
      </c>
    </row>
    <row r="22668" spans="1:2" x14ac:dyDescent="0.3">
      <c r="A22668" t="s">
        <v>35092</v>
      </c>
      <c r="B22668">
        <v>5</v>
      </c>
    </row>
    <row r="22669" spans="1:2" x14ac:dyDescent="0.3">
      <c r="A22669" t="s">
        <v>34980</v>
      </c>
      <c r="B22669">
        <v>8</v>
      </c>
    </row>
    <row r="22670" spans="1:2" x14ac:dyDescent="0.3">
      <c r="A22670" t="s">
        <v>36224</v>
      </c>
      <c r="B22670">
        <v>194</v>
      </c>
    </row>
    <row r="22671" spans="1:2" x14ac:dyDescent="0.3">
      <c r="A22671" t="s">
        <v>35253</v>
      </c>
      <c r="B22671">
        <v>9</v>
      </c>
    </row>
    <row r="22672" spans="1:2" x14ac:dyDescent="0.3">
      <c r="A22672" t="s">
        <v>12286</v>
      </c>
      <c r="B22672">
        <v>14</v>
      </c>
    </row>
    <row r="22673" spans="1:2" x14ac:dyDescent="0.3">
      <c r="A22673" t="s">
        <v>35095</v>
      </c>
      <c r="B22673">
        <v>5</v>
      </c>
    </row>
    <row r="22674" spans="1:2" x14ac:dyDescent="0.3">
      <c r="A22674" t="s">
        <v>36228</v>
      </c>
      <c r="B22674">
        <v>175</v>
      </c>
    </row>
    <row r="22675" spans="1:2" x14ac:dyDescent="0.3">
      <c r="A22675" t="s">
        <v>35101</v>
      </c>
      <c r="B22675">
        <v>6</v>
      </c>
    </row>
    <row r="22676" spans="1:2" x14ac:dyDescent="0.3">
      <c r="A22676" t="s">
        <v>36806</v>
      </c>
      <c r="B22676">
        <v>22</v>
      </c>
    </row>
    <row r="22677" spans="1:2" x14ac:dyDescent="0.3">
      <c r="A22677" t="s">
        <v>34990</v>
      </c>
      <c r="B22677">
        <v>7</v>
      </c>
    </row>
    <row r="22678" spans="1:2" x14ac:dyDescent="0.3">
      <c r="A22678" t="s">
        <v>35261</v>
      </c>
      <c r="B22678">
        <v>9</v>
      </c>
    </row>
    <row r="22679" spans="1:2" x14ac:dyDescent="0.3">
      <c r="A22679" t="s">
        <v>11910</v>
      </c>
      <c r="B22679">
        <v>48</v>
      </c>
    </row>
    <row r="22680" spans="1:2" x14ac:dyDescent="0.3">
      <c r="A22680" t="s">
        <v>35108</v>
      </c>
      <c r="B22680">
        <v>5</v>
      </c>
    </row>
    <row r="22681" spans="1:2" x14ac:dyDescent="0.3">
      <c r="A22681" t="s">
        <v>36810</v>
      </c>
      <c r="B22681">
        <v>24</v>
      </c>
    </row>
    <row r="22682" spans="1:2" x14ac:dyDescent="0.3">
      <c r="A22682" t="s">
        <v>34994</v>
      </c>
      <c r="B22682">
        <v>7</v>
      </c>
    </row>
    <row r="22683" spans="1:2" x14ac:dyDescent="0.3">
      <c r="A22683" t="s">
        <v>35264</v>
      </c>
      <c r="B22683">
        <v>9</v>
      </c>
    </row>
    <row r="22684" spans="1:2" x14ac:dyDescent="0.3">
      <c r="A22684" t="s">
        <v>11912</v>
      </c>
      <c r="B22684">
        <v>55</v>
      </c>
    </row>
    <row r="22685" spans="1:2" x14ac:dyDescent="0.3">
      <c r="A22685" t="s">
        <v>35111</v>
      </c>
      <c r="B22685">
        <v>10</v>
      </c>
    </row>
    <row r="22686" spans="1:2" x14ac:dyDescent="0.3">
      <c r="A22686" t="s">
        <v>34999</v>
      </c>
      <c r="B22686">
        <v>7</v>
      </c>
    </row>
    <row r="22687" spans="1:2" x14ac:dyDescent="0.3">
      <c r="A22687" t="s">
        <v>35397</v>
      </c>
      <c r="B22687">
        <v>17</v>
      </c>
    </row>
    <row r="22688" spans="1:2" x14ac:dyDescent="0.3">
      <c r="A22688" t="s">
        <v>35114</v>
      </c>
      <c r="B22688">
        <v>5</v>
      </c>
    </row>
    <row r="22689" spans="1:2" x14ac:dyDescent="0.3">
      <c r="A22689" t="s">
        <v>34660</v>
      </c>
      <c r="B22689">
        <v>52</v>
      </c>
    </row>
    <row r="22690" spans="1:2" x14ac:dyDescent="0.3">
      <c r="A22690" t="s">
        <v>36819</v>
      </c>
      <c r="B22690">
        <v>27</v>
      </c>
    </row>
    <row r="22691" spans="1:2" x14ac:dyDescent="0.3">
      <c r="A22691" t="s">
        <v>35002</v>
      </c>
      <c r="B22691">
        <v>7</v>
      </c>
    </row>
    <row r="22692" spans="1:2" x14ac:dyDescent="0.3">
      <c r="A22692" t="s">
        <v>35273</v>
      </c>
      <c r="B22692">
        <v>9</v>
      </c>
    </row>
    <row r="22693" spans="1:2" x14ac:dyDescent="0.3">
      <c r="A22693" t="s">
        <v>36250</v>
      </c>
      <c r="B22693">
        <v>174</v>
      </c>
    </row>
    <row r="22694" spans="1:2" x14ac:dyDescent="0.3">
      <c r="A22694" t="s">
        <v>35404</v>
      </c>
      <c r="B22694">
        <v>22</v>
      </c>
    </row>
    <row r="22695" spans="1:2" x14ac:dyDescent="0.3">
      <c r="A22695" t="s">
        <v>35120</v>
      </c>
      <c r="B22695">
        <v>5</v>
      </c>
    </row>
    <row r="22696" spans="1:2" x14ac:dyDescent="0.3">
      <c r="A22696" t="s">
        <v>11916</v>
      </c>
      <c r="B22696">
        <v>51</v>
      </c>
    </row>
    <row r="22697" spans="1:2" x14ac:dyDescent="0.3">
      <c r="A22697" t="s">
        <v>35005</v>
      </c>
      <c r="B22697">
        <v>7</v>
      </c>
    </row>
    <row r="22698" spans="1:2" x14ac:dyDescent="0.3">
      <c r="A22698" t="s">
        <v>35279</v>
      </c>
      <c r="B22698">
        <v>9</v>
      </c>
    </row>
    <row r="22699" spans="1:2" x14ac:dyDescent="0.3">
      <c r="A22699" t="s">
        <v>12305</v>
      </c>
      <c r="B22699">
        <v>16</v>
      </c>
    </row>
    <row r="22700" spans="1:2" x14ac:dyDescent="0.3">
      <c r="A22700" t="s">
        <v>35125</v>
      </c>
      <c r="B22700">
        <v>5</v>
      </c>
    </row>
    <row r="22701" spans="1:2" x14ac:dyDescent="0.3">
      <c r="A22701" t="s">
        <v>12978</v>
      </c>
      <c r="B22701">
        <v>22</v>
      </c>
    </row>
    <row r="22702" spans="1:2" x14ac:dyDescent="0.3">
      <c r="A22702" t="s">
        <v>35010</v>
      </c>
      <c r="B22702">
        <v>7</v>
      </c>
    </row>
    <row r="22703" spans="1:2" x14ac:dyDescent="0.3">
      <c r="A22703" t="s">
        <v>35285</v>
      </c>
      <c r="B22703">
        <v>9</v>
      </c>
    </row>
    <row r="22704" spans="1:2" x14ac:dyDescent="0.3">
      <c r="A22704" t="s">
        <v>12310</v>
      </c>
      <c r="B22704">
        <v>14</v>
      </c>
    </row>
    <row r="22705" spans="1:2" x14ac:dyDescent="0.3">
      <c r="A22705" t="s">
        <v>35131</v>
      </c>
      <c r="B22705">
        <v>5</v>
      </c>
    </row>
    <row r="22706" spans="1:2" x14ac:dyDescent="0.3">
      <c r="A22706" t="s">
        <v>12981</v>
      </c>
      <c r="B22706">
        <v>22</v>
      </c>
    </row>
    <row r="22707" spans="1:2" x14ac:dyDescent="0.3">
      <c r="A22707" t="s">
        <v>35016</v>
      </c>
      <c r="B22707">
        <v>7</v>
      </c>
    </row>
    <row r="22708" spans="1:2" x14ac:dyDescent="0.3">
      <c r="A22708" t="s">
        <v>35291</v>
      </c>
      <c r="B22708">
        <v>9</v>
      </c>
    </row>
    <row r="22709" spans="1:2" x14ac:dyDescent="0.3">
      <c r="A22709" t="s">
        <v>35415</v>
      </c>
      <c r="B22709">
        <v>14</v>
      </c>
    </row>
    <row r="22710" spans="1:2" x14ac:dyDescent="0.3">
      <c r="A22710" t="s">
        <v>35136</v>
      </c>
      <c r="B22710">
        <v>5</v>
      </c>
    </row>
    <row r="22711" spans="1:2" x14ac:dyDescent="0.3">
      <c r="A22711" t="s">
        <v>12983</v>
      </c>
      <c r="B22711">
        <v>22</v>
      </c>
    </row>
    <row r="22712" spans="1:2" x14ac:dyDescent="0.3">
      <c r="A22712" t="s">
        <v>35020</v>
      </c>
      <c r="B22712">
        <v>9</v>
      </c>
    </row>
    <row r="22713" spans="1:2" x14ac:dyDescent="0.3">
      <c r="A22713" t="s">
        <v>35294</v>
      </c>
      <c r="B22713">
        <v>9</v>
      </c>
    </row>
    <row r="22714" spans="1:2" x14ac:dyDescent="0.3">
      <c r="A22714" t="s">
        <v>12318</v>
      </c>
      <c r="B22714">
        <v>14</v>
      </c>
    </row>
    <row r="22715" spans="1:2" x14ac:dyDescent="0.3">
      <c r="A22715" t="s">
        <v>35139</v>
      </c>
      <c r="B22715">
        <v>6</v>
      </c>
    </row>
    <row r="22716" spans="1:2" x14ac:dyDescent="0.3">
      <c r="A22716" t="s">
        <v>12985</v>
      </c>
      <c r="B22716">
        <v>22</v>
      </c>
    </row>
    <row r="22717" spans="1:2" x14ac:dyDescent="0.3">
      <c r="A22717" t="s">
        <v>35300</v>
      </c>
      <c r="B22717">
        <v>9</v>
      </c>
    </row>
    <row r="22718" spans="1:2" x14ac:dyDescent="0.3">
      <c r="A22718" t="s">
        <v>35025</v>
      </c>
      <c r="B22718">
        <v>7</v>
      </c>
    </row>
    <row r="22719" spans="1:2" x14ac:dyDescent="0.3">
      <c r="A22719" t="s">
        <v>35142</v>
      </c>
      <c r="B22719">
        <v>5</v>
      </c>
    </row>
    <row r="22720" spans="1:2" x14ac:dyDescent="0.3">
      <c r="A22720" t="s">
        <v>12988</v>
      </c>
      <c r="B22720">
        <v>22</v>
      </c>
    </row>
    <row r="22721" spans="1:2" x14ac:dyDescent="0.3">
      <c r="A22721" t="s">
        <v>34685</v>
      </c>
      <c r="B22721">
        <v>49</v>
      </c>
    </row>
    <row r="22722" spans="1:2" x14ac:dyDescent="0.3">
      <c r="A22722" t="s">
        <v>35305</v>
      </c>
      <c r="B22722">
        <v>9</v>
      </c>
    </row>
    <row r="22723" spans="1:2" x14ac:dyDescent="0.3">
      <c r="A22723" t="s">
        <v>12095</v>
      </c>
      <c r="B22723">
        <v>7</v>
      </c>
    </row>
    <row r="22724" spans="1:2" x14ac:dyDescent="0.3">
      <c r="A22724" t="s">
        <v>35430</v>
      </c>
      <c r="B22724">
        <v>14</v>
      </c>
    </row>
    <row r="22725" spans="1:2" x14ac:dyDescent="0.3">
      <c r="A22725" t="s">
        <v>35147</v>
      </c>
      <c r="B22725">
        <v>5</v>
      </c>
    </row>
    <row r="22726" spans="1:2" x14ac:dyDescent="0.3">
      <c r="A22726" t="s">
        <v>36853</v>
      </c>
      <c r="B22726">
        <v>22</v>
      </c>
    </row>
    <row r="22727" spans="1:2" x14ac:dyDescent="0.3">
      <c r="A22727" t="s">
        <v>35311</v>
      </c>
      <c r="B22727">
        <v>9</v>
      </c>
    </row>
    <row r="22728" spans="1:2" x14ac:dyDescent="0.3">
      <c r="A22728" t="s">
        <v>35036</v>
      </c>
      <c r="B22728">
        <v>7</v>
      </c>
    </row>
    <row r="22729" spans="1:2" x14ac:dyDescent="0.3">
      <c r="A22729" t="s">
        <v>36286</v>
      </c>
      <c r="B22729">
        <v>184</v>
      </c>
    </row>
    <row r="22730" spans="1:2" x14ac:dyDescent="0.3">
      <c r="A22730" t="s">
        <v>35434</v>
      </c>
      <c r="B22730">
        <v>15</v>
      </c>
    </row>
    <row r="22731" spans="1:2" x14ac:dyDescent="0.3">
      <c r="A22731" t="s">
        <v>35154</v>
      </c>
      <c r="B22731">
        <v>5</v>
      </c>
    </row>
    <row r="22732" spans="1:2" x14ac:dyDescent="0.3">
      <c r="A22732" t="s">
        <v>36858</v>
      </c>
      <c r="B22732">
        <v>24</v>
      </c>
    </row>
    <row r="22733" spans="1:2" x14ac:dyDescent="0.3">
      <c r="A22733" t="s">
        <v>12250</v>
      </c>
      <c r="B22733">
        <v>9</v>
      </c>
    </row>
    <row r="22734" spans="1:2" x14ac:dyDescent="0.3">
      <c r="A22734" t="s">
        <v>35041</v>
      </c>
      <c r="B22734">
        <v>7</v>
      </c>
    </row>
    <row r="22735" spans="1:2" x14ac:dyDescent="0.3">
      <c r="A22735" t="s">
        <v>36294</v>
      </c>
      <c r="B22735">
        <v>178</v>
      </c>
    </row>
    <row r="22736" spans="1:2" x14ac:dyDescent="0.3">
      <c r="A22736" t="s">
        <v>35438</v>
      </c>
      <c r="B22736">
        <v>14</v>
      </c>
    </row>
    <row r="22737" spans="1:2" x14ac:dyDescent="0.3">
      <c r="A22737" t="s">
        <v>35156</v>
      </c>
      <c r="B22737">
        <v>5</v>
      </c>
    </row>
    <row r="22738" spans="1:2" x14ac:dyDescent="0.3">
      <c r="A22738" t="s">
        <v>35043</v>
      </c>
      <c r="B22738">
        <v>8</v>
      </c>
    </row>
    <row r="22739" spans="1:2" x14ac:dyDescent="0.3">
      <c r="A22739" t="s">
        <v>35445</v>
      </c>
      <c r="B22739">
        <v>14</v>
      </c>
    </row>
    <row r="22740" spans="1:2" x14ac:dyDescent="0.3">
      <c r="A22740" t="s">
        <v>35163</v>
      </c>
      <c r="B22740">
        <v>5</v>
      </c>
    </row>
    <row r="22741" spans="1:2" x14ac:dyDescent="0.3">
      <c r="A22741" t="s">
        <v>36874</v>
      </c>
      <c r="B22741">
        <v>22</v>
      </c>
    </row>
    <row r="22742" spans="1:2" x14ac:dyDescent="0.3">
      <c r="A22742" t="s">
        <v>34699</v>
      </c>
      <c r="B22742">
        <v>47</v>
      </c>
    </row>
    <row r="22743" spans="1:2" x14ac:dyDescent="0.3">
      <c r="A22743" t="s">
        <v>35047</v>
      </c>
      <c r="B22743">
        <v>7</v>
      </c>
    </row>
    <row r="22744" spans="1:2" x14ac:dyDescent="0.3">
      <c r="A22744" t="s">
        <v>36304</v>
      </c>
      <c r="B22744">
        <v>171</v>
      </c>
    </row>
    <row r="22745" spans="1:2" x14ac:dyDescent="0.3">
      <c r="A22745" t="s">
        <v>35449</v>
      </c>
      <c r="B22745">
        <v>15</v>
      </c>
    </row>
    <row r="22746" spans="1:2" x14ac:dyDescent="0.3">
      <c r="A22746" t="s">
        <v>35167</v>
      </c>
      <c r="B22746">
        <v>5</v>
      </c>
    </row>
    <row r="22747" spans="1:2" x14ac:dyDescent="0.3">
      <c r="A22747" t="s">
        <v>36879</v>
      </c>
      <c r="B22747">
        <v>23</v>
      </c>
    </row>
    <row r="22748" spans="1:2" x14ac:dyDescent="0.3">
      <c r="A22748" t="s">
        <v>12257</v>
      </c>
      <c r="B22748">
        <v>9</v>
      </c>
    </row>
    <row r="22749" spans="1:2" x14ac:dyDescent="0.3">
      <c r="A22749" t="s">
        <v>35053</v>
      </c>
      <c r="B22749">
        <v>7</v>
      </c>
    </row>
    <row r="22750" spans="1:2" x14ac:dyDescent="0.3">
      <c r="A22750" t="s">
        <v>34704</v>
      </c>
      <c r="B22750">
        <v>52</v>
      </c>
    </row>
    <row r="22751" spans="1:2" x14ac:dyDescent="0.3">
      <c r="A22751" t="s">
        <v>12338</v>
      </c>
      <c r="B22751">
        <v>14</v>
      </c>
    </row>
    <row r="22752" spans="1:2" x14ac:dyDescent="0.3">
      <c r="A22752" t="s">
        <v>35171</v>
      </c>
      <c r="B22752">
        <v>5</v>
      </c>
    </row>
    <row r="22753" spans="1:2" x14ac:dyDescent="0.3">
      <c r="A22753" t="s">
        <v>36883</v>
      </c>
      <c r="B22753">
        <v>22</v>
      </c>
    </row>
    <row r="22754" spans="1:2" x14ac:dyDescent="0.3">
      <c r="A22754" t="s">
        <v>35333</v>
      </c>
      <c r="B22754">
        <v>12</v>
      </c>
    </row>
    <row r="22755" spans="1:2" x14ac:dyDescent="0.3">
      <c r="A22755" t="s">
        <v>35058</v>
      </c>
      <c r="B22755">
        <v>8</v>
      </c>
    </row>
    <row r="22756" spans="1:2" x14ac:dyDescent="0.3">
      <c r="A22756" t="s">
        <v>35177</v>
      </c>
      <c r="B22756">
        <v>6</v>
      </c>
    </row>
    <row r="22757" spans="1:2" x14ac:dyDescent="0.3">
      <c r="A22757" t="s">
        <v>35337</v>
      </c>
      <c r="B22757">
        <v>9</v>
      </c>
    </row>
    <row r="22758" spans="1:2" x14ac:dyDescent="0.3">
      <c r="A22758" t="s">
        <v>12113</v>
      </c>
      <c r="B22758">
        <v>7</v>
      </c>
    </row>
    <row r="22759" spans="1:2" x14ac:dyDescent="0.3">
      <c r="A22759" t="s">
        <v>34711</v>
      </c>
      <c r="B22759">
        <v>49</v>
      </c>
    </row>
    <row r="22760" spans="1:2" x14ac:dyDescent="0.3">
      <c r="A22760" t="s">
        <v>36317</v>
      </c>
      <c r="B22760">
        <v>169</v>
      </c>
    </row>
    <row r="22761" spans="1:2" x14ac:dyDescent="0.3">
      <c r="A22761" t="s">
        <v>12345</v>
      </c>
      <c r="B22761">
        <v>14</v>
      </c>
    </row>
    <row r="22762" spans="1:2" x14ac:dyDescent="0.3">
      <c r="A22762" t="s">
        <v>35180</v>
      </c>
      <c r="B22762">
        <v>5</v>
      </c>
    </row>
    <row r="22763" spans="1:2" x14ac:dyDescent="0.3">
      <c r="A22763" t="s">
        <v>36894</v>
      </c>
      <c r="B22763">
        <v>25</v>
      </c>
    </row>
    <row r="22764" spans="1:2" x14ac:dyDescent="0.3">
      <c r="A22764" t="s">
        <v>35343</v>
      </c>
      <c r="B22764">
        <v>9</v>
      </c>
    </row>
    <row r="22765" spans="1:2" x14ac:dyDescent="0.3">
      <c r="A22765" t="s">
        <v>11948</v>
      </c>
      <c r="B22765">
        <v>54</v>
      </c>
    </row>
    <row r="22766" spans="1:2" x14ac:dyDescent="0.3">
      <c r="A22766" t="s">
        <v>35464</v>
      </c>
      <c r="B22766">
        <v>14</v>
      </c>
    </row>
    <row r="22767" spans="1:2" x14ac:dyDescent="0.3">
      <c r="A22767" t="s">
        <v>35184</v>
      </c>
      <c r="B22767">
        <v>5</v>
      </c>
    </row>
    <row r="22768" spans="1:2" x14ac:dyDescent="0.3">
      <c r="A22768" t="s">
        <v>36898</v>
      </c>
      <c r="B22768">
        <v>22</v>
      </c>
    </row>
    <row r="22769" spans="1:2" x14ac:dyDescent="0.3">
      <c r="A22769" t="s">
        <v>35347</v>
      </c>
      <c r="B22769">
        <v>9</v>
      </c>
    </row>
    <row r="22770" spans="1:2" x14ac:dyDescent="0.3">
      <c r="A22770" t="s">
        <v>35469</v>
      </c>
      <c r="B22770">
        <v>14</v>
      </c>
    </row>
    <row r="22771" spans="1:2" x14ac:dyDescent="0.3">
      <c r="A22771" t="s">
        <v>35189</v>
      </c>
      <c r="B22771">
        <v>5</v>
      </c>
    </row>
    <row r="22772" spans="1:2" x14ac:dyDescent="0.3">
      <c r="A22772" t="s">
        <v>12269</v>
      </c>
      <c r="B22772">
        <v>9</v>
      </c>
    </row>
    <row r="22773" spans="1:2" x14ac:dyDescent="0.3">
      <c r="A22773" t="s">
        <v>35074</v>
      </c>
      <c r="B22773">
        <v>7</v>
      </c>
    </row>
    <row r="22774" spans="1:2" x14ac:dyDescent="0.3">
      <c r="A22774" t="s">
        <v>11951</v>
      </c>
      <c r="B22774">
        <v>48</v>
      </c>
    </row>
    <row r="22775" spans="1:2" x14ac:dyDescent="0.3">
      <c r="A22775" t="s">
        <v>35475</v>
      </c>
      <c r="B22775">
        <v>16</v>
      </c>
    </row>
    <row r="22776" spans="1:2" x14ac:dyDescent="0.3">
      <c r="A22776" t="s">
        <v>35194</v>
      </c>
      <c r="B22776">
        <v>5</v>
      </c>
    </row>
    <row r="22777" spans="1:2" x14ac:dyDescent="0.3">
      <c r="A22777" t="s">
        <v>36912</v>
      </c>
      <c r="B22777">
        <v>22</v>
      </c>
    </row>
    <row r="22778" spans="1:2" x14ac:dyDescent="0.3">
      <c r="A22778" t="s">
        <v>12274</v>
      </c>
      <c r="B22778">
        <v>9</v>
      </c>
    </row>
    <row r="22779" spans="1:2" x14ac:dyDescent="0.3">
      <c r="A22779" t="s">
        <v>35077</v>
      </c>
      <c r="B22779">
        <v>7</v>
      </c>
    </row>
    <row r="22780" spans="1:2" x14ac:dyDescent="0.3">
      <c r="A22780" t="s">
        <v>35482</v>
      </c>
      <c r="B22780">
        <v>16</v>
      </c>
    </row>
    <row r="22781" spans="1:2" x14ac:dyDescent="0.3">
      <c r="A22781" t="s">
        <v>35197</v>
      </c>
      <c r="B22781">
        <v>5</v>
      </c>
    </row>
    <row r="22782" spans="1:2" x14ac:dyDescent="0.3">
      <c r="A22782" t="s">
        <v>12276</v>
      </c>
      <c r="B22782">
        <v>9</v>
      </c>
    </row>
    <row r="22783" spans="1:2" x14ac:dyDescent="0.3">
      <c r="A22783" t="s">
        <v>35081</v>
      </c>
      <c r="B22783">
        <v>7</v>
      </c>
    </row>
    <row r="22784" spans="1:2" x14ac:dyDescent="0.3">
      <c r="A22784" t="s">
        <v>34732</v>
      </c>
      <c r="B22784">
        <v>62</v>
      </c>
    </row>
    <row r="22785" spans="1:2" x14ac:dyDescent="0.3">
      <c r="A22785" t="s">
        <v>35486</v>
      </c>
      <c r="B22785">
        <v>15</v>
      </c>
    </row>
    <row r="22786" spans="1:2" x14ac:dyDescent="0.3">
      <c r="A22786" t="s">
        <v>35202</v>
      </c>
      <c r="B22786">
        <v>5</v>
      </c>
    </row>
    <row r="22787" spans="1:2" x14ac:dyDescent="0.3">
      <c r="A22787" t="s">
        <v>36924</v>
      </c>
      <c r="B22787">
        <v>23</v>
      </c>
    </row>
    <row r="22788" spans="1:2" x14ac:dyDescent="0.3">
      <c r="A22788" t="s">
        <v>34737</v>
      </c>
      <c r="B22788">
        <v>50</v>
      </c>
    </row>
    <row r="22789" spans="1:2" x14ac:dyDescent="0.3">
      <c r="A22789" t="s">
        <v>35085</v>
      </c>
      <c r="B22789">
        <v>7</v>
      </c>
    </row>
    <row r="22790" spans="1:2" x14ac:dyDescent="0.3">
      <c r="A22790" t="s">
        <v>35493</v>
      </c>
      <c r="B22790">
        <v>15</v>
      </c>
    </row>
    <row r="22791" spans="1:2" x14ac:dyDescent="0.3">
      <c r="A22791" t="s">
        <v>35205</v>
      </c>
      <c r="B22791">
        <v>13</v>
      </c>
    </row>
    <row r="22792" spans="1:2" x14ac:dyDescent="0.3">
      <c r="A22792" t="s">
        <v>36929</v>
      </c>
      <c r="B22792">
        <v>22</v>
      </c>
    </row>
    <row r="22793" spans="1:2" x14ac:dyDescent="0.3">
      <c r="A22793" t="s">
        <v>35366</v>
      </c>
      <c r="B22793">
        <v>10</v>
      </c>
    </row>
    <row r="22794" spans="1:2" x14ac:dyDescent="0.3">
      <c r="A22794" t="s">
        <v>35087</v>
      </c>
      <c r="B22794">
        <v>7</v>
      </c>
    </row>
    <row r="22795" spans="1:2" x14ac:dyDescent="0.3">
      <c r="A22795" t="s">
        <v>35209</v>
      </c>
      <c r="B22795">
        <v>5</v>
      </c>
    </row>
    <row r="22796" spans="1:2" x14ac:dyDescent="0.3">
      <c r="A22796" t="s">
        <v>13015</v>
      </c>
      <c r="B22796">
        <v>22</v>
      </c>
    </row>
    <row r="22797" spans="1:2" x14ac:dyDescent="0.3">
      <c r="A22797" t="s">
        <v>35369</v>
      </c>
      <c r="B22797">
        <v>11</v>
      </c>
    </row>
    <row r="22798" spans="1:2" x14ac:dyDescent="0.3">
      <c r="A22798" t="s">
        <v>36363</v>
      </c>
      <c r="B22798">
        <v>183</v>
      </c>
    </row>
    <row r="22799" spans="1:2" x14ac:dyDescent="0.3">
      <c r="A22799" t="s">
        <v>35091</v>
      </c>
      <c r="B22799">
        <v>7</v>
      </c>
    </row>
    <row r="22800" spans="1:2" x14ac:dyDescent="0.3">
      <c r="A22800" t="s">
        <v>35502</v>
      </c>
      <c r="B22800">
        <v>14</v>
      </c>
    </row>
    <row r="22801" spans="1:2" x14ac:dyDescent="0.3">
      <c r="A22801" t="s">
        <v>35212</v>
      </c>
      <c r="B22801">
        <v>5</v>
      </c>
    </row>
    <row r="22802" spans="1:2" x14ac:dyDescent="0.3">
      <c r="A22802" t="s">
        <v>36941</v>
      </c>
      <c r="B22802">
        <v>27</v>
      </c>
    </row>
    <row r="22803" spans="1:2" x14ac:dyDescent="0.3">
      <c r="A22803" t="s">
        <v>35376</v>
      </c>
      <c r="B22803">
        <v>10</v>
      </c>
    </row>
    <row r="22804" spans="1:2" x14ac:dyDescent="0.3">
      <c r="A22804" t="s">
        <v>35505</v>
      </c>
      <c r="B22804">
        <v>21</v>
      </c>
    </row>
    <row r="22805" spans="1:2" x14ac:dyDescent="0.3">
      <c r="A22805" t="s">
        <v>34746</v>
      </c>
      <c r="B22805">
        <v>50</v>
      </c>
    </row>
    <row r="22806" spans="1:2" x14ac:dyDescent="0.3">
      <c r="A22806" t="s">
        <v>35218</v>
      </c>
      <c r="B22806">
        <v>5</v>
      </c>
    </row>
    <row r="22807" spans="1:2" x14ac:dyDescent="0.3">
      <c r="A22807" t="s">
        <v>35381</v>
      </c>
      <c r="B22807">
        <v>9</v>
      </c>
    </row>
    <row r="22808" spans="1:2" x14ac:dyDescent="0.3">
      <c r="A22808" t="s">
        <v>35102</v>
      </c>
      <c r="B22808">
        <v>7</v>
      </c>
    </row>
    <row r="22809" spans="1:2" x14ac:dyDescent="0.3">
      <c r="A22809" t="s">
        <v>35510</v>
      </c>
      <c r="B22809">
        <v>14</v>
      </c>
    </row>
    <row r="22810" spans="1:2" x14ac:dyDescent="0.3">
      <c r="A22810" t="s">
        <v>36952</v>
      </c>
      <c r="B22810">
        <v>22</v>
      </c>
    </row>
    <row r="22811" spans="1:2" x14ac:dyDescent="0.3">
      <c r="A22811" t="s">
        <v>35222</v>
      </c>
      <c r="B22811">
        <v>11</v>
      </c>
    </row>
    <row r="22812" spans="1:2" x14ac:dyDescent="0.3">
      <c r="A22812" t="s">
        <v>12287</v>
      </c>
      <c r="B22812">
        <v>9</v>
      </c>
    </row>
    <row r="22813" spans="1:2" x14ac:dyDescent="0.3">
      <c r="A22813" t="s">
        <v>12773</v>
      </c>
      <c r="B22813">
        <v>189</v>
      </c>
    </row>
    <row r="22814" spans="1:2" x14ac:dyDescent="0.3">
      <c r="A22814" t="s">
        <v>35107</v>
      </c>
      <c r="B22814">
        <v>7</v>
      </c>
    </row>
    <row r="22815" spans="1:2" x14ac:dyDescent="0.3">
      <c r="A22815" t="s">
        <v>35226</v>
      </c>
      <c r="B22815">
        <v>7</v>
      </c>
    </row>
    <row r="22816" spans="1:2" x14ac:dyDescent="0.3">
      <c r="A22816" t="s">
        <v>35386</v>
      </c>
      <c r="B22816">
        <v>10</v>
      </c>
    </row>
    <row r="22817" spans="1:2" x14ac:dyDescent="0.3">
      <c r="A22817" t="s">
        <v>35109</v>
      </c>
      <c r="B22817">
        <v>7</v>
      </c>
    </row>
    <row r="22818" spans="1:2" x14ac:dyDescent="0.3">
      <c r="A22818" t="s">
        <v>35516</v>
      </c>
      <c r="B22818">
        <v>16</v>
      </c>
    </row>
    <row r="22819" spans="1:2" x14ac:dyDescent="0.3">
      <c r="A22819" t="s">
        <v>36961</v>
      </c>
      <c r="B22819">
        <v>23</v>
      </c>
    </row>
    <row r="22820" spans="1:2" x14ac:dyDescent="0.3">
      <c r="A22820" t="s">
        <v>35228</v>
      </c>
      <c r="B22820">
        <v>5</v>
      </c>
    </row>
    <row r="22821" spans="1:2" x14ac:dyDescent="0.3">
      <c r="A22821" t="s">
        <v>34764</v>
      </c>
      <c r="B22821">
        <v>48</v>
      </c>
    </row>
    <row r="22822" spans="1:2" x14ac:dyDescent="0.3">
      <c r="A22822" t="s">
        <v>35389</v>
      </c>
      <c r="B22822">
        <v>9</v>
      </c>
    </row>
    <row r="22823" spans="1:2" x14ac:dyDescent="0.3">
      <c r="A22823" t="s">
        <v>36391</v>
      </c>
      <c r="B22823">
        <v>179</v>
      </c>
    </row>
    <row r="22824" spans="1:2" x14ac:dyDescent="0.3">
      <c r="A22824" t="s">
        <v>35113</v>
      </c>
      <c r="B22824">
        <v>7</v>
      </c>
    </row>
    <row r="22825" spans="1:2" x14ac:dyDescent="0.3">
      <c r="A22825" t="s">
        <v>35521</v>
      </c>
      <c r="B22825">
        <v>14</v>
      </c>
    </row>
    <row r="22826" spans="1:2" x14ac:dyDescent="0.3">
      <c r="A22826" t="s">
        <v>35231</v>
      </c>
      <c r="B22826">
        <v>5</v>
      </c>
    </row>
    <row r="22827" spans="1:2" x14ac:dyDescent="0.3">
      <c r="A22827" t="s">
        <v>35394</v>
      </c>
      <c r="B22827">
        <v>10</v>
      </c>
    </row>
    <row r="22828" spans="1:2" x14ac:dyDescent="0.3">
      <c r="A22828" t="s">
        <v>35527</v>
      </c>
      <c r="B22828">
        <v>14</v>
      </c>
    </row>
    <row r="22829" spans="1:2" x14ac:dyDescent="0.3">
      <c r="A22829" t="s">
        <v>35118</v>
      </c>
      <c r="B22829">
        <v>7</v>
      </c>
    </row>
    <row r="22830" spans="1:2" x14ac:dyDescent="0.3">
      <c r="A22830" t="s">
        <v>35238</v>
      </c>
      <c r="B22830">
        <v>6</v>
      </c>
    </row>
    <row r="22831" spans="1:2" x14ac:dyDescent="0.3">
      <c r="A22831" t="s">
        <v>34772</v>
      </c>
      <c r="B22831">
        <v>48</v>
      </c>
    </row>
    <row r="22832" spans="1:2" x14ac:dyDescent="0.3">
      <c r="A22832" t="s">
        <v>35532</v>
      </c>
      <c r="B22832">
        <v>14</v>
      </c>
    </row>
    <row r="22833" spans="1:2" x14ac:dyDescent="0.3">
      <c r="A22833" t="s">
        <v>35123</v>
      </c>
      <c r="B22833">
        <v>7</v>
      </c>
    </row>
    <row r="22834" spans="1:2" x14ac:dyDescent="0.3">
      <c r="A22834" t="s">
        <v>35243</v>
      </c>
      <c r="B22834">
        <v>5</v>
      </c>
    </row>
    <row r="22835" spans="1:2" x14ac:dyDescent="0.3">
      <c r="A22835" t="s">
        <v>13036</v>
      </c>
      <c r="B22835">
        <v>22</v>
      </c>
    </row>
    <row r="22836" spans="1:2" x14ac:dyDescent="0.3">
      <c r="A22836" t="s">
        <v>35538</v>
      </c>
      <c r="B22836">
        <v>16</v>
      </c>
    </row>
    <row r="22837" spans="1:2" x14ac:dyDescent="0.3">
      <c r="A22837" t="s">
        <v>35126</v>
      </c>
      <c r="B22837">
        <v>7</v>
      </c>
    </row>
    <row r="22838" spans="1:2" x14ac:dyDescent="0.3">
      <c r="A22838" t="s">
        <v>36981</v>
      </c>
      <c r="B22838">
        <v>23</v>
      </c>
    </row>
    <row r="22839" spans="1:2" x14ac:dyDescent="0.3">
      <c r="A22839" t="s">
        <v>35250</v>
      </c>
      <c r="B22839">
        <v>5</v>
      </c>
    </row>
    <row r="22840" spans="1:2" x14ac:dyDescent="0.3">
      <c r="A22840" t="s">
        <v>11982</v>
      </c>
      <c r="B22840">
        <v>49</v>
      </c>
    </row>
    <row r="22841" spans="1:2" x14ac:dyDescent="0.3">
      <c r="A22841" t="s">
        <v>35542</v>
      </c>
      <c r="B22841">
        <v>18</v>
      </c>
    </row>
    <row r="22842" spans="1:2" x14ac:dyDescent="0.3">
      <c r="A22842" t="s">
        <v>35257</v>
      </c>
      <c r="B22842">
        <v>5</v>
      </c>
    </row>
    <row r="22843" spans="1:2" x14ac:dyDescent="0.3">
      <c r="A22843" t="s">
        <v>35130</v>
      </c>
      <c r="B22843">
        <v>7</v>
      </c>
    </row>
    <row r="22844" spans="1:2" x14ac:dyDescent="0.3">
      <c r="A22844" t="s">
        <v>13040</v>
      </c>
      <c r="B22844">
        <v>23</v>
      </c>
    </row>
    <row r="22845" spans="1:2" x14ac:dyDescent="0.3">
      <c r="A22845" t="s">
        <v>34788</v>
      </c>
      <c r="B22845">
        <v>49</v>
      </c>
    </row>
    <row r="22846" spans="1:2" x14ac:dyDescent="0.3">
      <c r="A22846" t="s">
        <v>35410</v>
      </c>
      <c r="B22846">
        <v>9</v>
      </c>
    </row>
    <row r="22847" spans="1:2" x14ac:dyDescent="0.3">
      <c r="A22847" t="s">
        <v>35550</v>
      </c>
      <c r="B22847">
        <v>25</v>
      </c>
    </row>
    <row r="22848" spans="1:2" x14ac:dyDescent="0.3">
      <c r="A22848" t="s">
        <v>35260</v>
      </c>
      <c r="B22848">
        <v>7</v>
      </c>
    </row>
    <row r="22849" spans="1:2" x14ac:dyDescent="0.3">
      <c r="A22849" t="s">
        <v>36416</v>
      </c>
      <c r="B22849">
        <v>175</v>
      </c>
    </row>
    <row r="22850" spans="1:2" x14ac:dyDescent="0.3">
      <c r="A22850" t="s">
        <v>35135</v>
      </c>
      <c r="B22850">
        <v>7</v>
      </c>
    </row>
    <row r="22851" spans="1:2" x14ac:dyDescent="0.3">
      <c r="A22851" t="s">
        <v>35413</v>
      </c>
      <c r="B22851">
        <v>9</v>
      </c>
    </row>
    <row r="22852" spans="1:2" x14ac:dyDescent="0.3">
      <c r="A22852" t="s">
        <v>13045</v>
      </c>
      <c r="B22852">
        <v>24</v>
      </c>
    </row>
    <row r="22853" spans="1:2" x14ac:dyDescent="0.3">
      <c r="A22853" t="s">
        <v>35262</v>
      </c>
      <c r="B22853">
        <v>5</v>
      </c>
    </row>
    <row r="22854" spans="1:2" x14ac:dyDescent="0.3">
      <c r="A22854" t="s">
        <v>36423</v>
      </c>
      <c r="B22854">
        <v>176</v>
      </c>
    </row>
    <row r="22855" spans="1:2" x14ac:dyDescent="0.3">
      <c r="A22855" t="s">
        <v>35138</v>
      </c>
      <c r="B22855">
        <v>7</v>
      </c>
    </row>
    <row r="22856" spans="1:2" x14ac:dyDescent="0.3">
      <c r="A22856" t="s">
        <v>11985</v>
      </c>
      <c r="B22856">
        <v>51</v>
      </c>
    </row>
    <row r="22857" spans="1:2" x14ac:dyDescent="0.3">
      <c r="A22857" t="s">
        <v>35417</v>
      </c>
      <c r="B22857">
        <v>10</v>
      </c>
    </row>
    <row r="22858" spans="1:2" x14ac:dyDescent="0.3">
      <c r="A22858" t="s">
        <v>35268</v>
      </c>
      <c r="B22858">
        <v>5</v>
      </c>
    </row>
    <row r="22859" spans="1:2" x14ac:dyDescent="0.3">
      <c r="A22859" t="s">
        <v>35557</v>
      </c>
      <c r="B22859">
        <v>15</v>
      </c>
    </row>
    <row r="22860" spans="1:2" x14ac:dyDescent="0.3">
      <c r="A22860" t="s">
        <v>36430</v>
      </c>
      <c r="B22860">
        <v>360</v>
      </c>
    </row>
    <row r="22861" spans="1:2" x14ac:dyDescent="0.3">
      <c r="A22861" t="s">
        <v>35141</v>
      </c>
      <c r="B22861">
        <v>7</v>
      </c>
    </row>
    <row r="22862" spans="1:2" x14ac:dyDescent="0.3">
      <c r="A22862" t="s">
        <v>11988</v>
      </c>
      <c r="B22862">
        <v>51</v>
      </c>
    </row>
    <row r="22863" spans="1:2" x14ac:dyDescent="0.3">
      <c r="A22863" t="s">
        <v>35421</v>
      </c>
      <c r="B22863">
        <v>9</v>
      </c>
    </row>
    <row r="22864" spans="1:2" x14ac:dyDescent="0.3">
      <c r="A22864" t="s">
        <v>35272</v>
      </c>
      <c r="B22864">
        <v>5</v>
      </c>
    </row>
    <row r="22865" spans="1:2" x14ac:dyDescent="0.3">
      <c r="A22865" t="s">
        <v>35564</v>
      </c>
      <c r="B22865">
        <v>14</v>
      </c>
    </row>
    <row r="22866" spans="1:2" x14ac:dyDescent="0.3">
      <c r="A22866" t="s">
        <v>35145</v>
      </c>
      <c r="B22866">
        <v>7</v>
      </c>
    </row>
    <row r="22867" spans="1:2" x14ac:dyDescent="0.3">
      <c r="A22867" t="s">
        <v>35424</v>
      </c>
      <c r="B22867">
        <v>9</v>
      </c>
    </row>
    <row r="22868" spans="1:2" x14ac:dyDescent="0.3">
      <c r="A22868" t="s">
        <v>13053</v>
      </c>
      <c r="B22868">
        <v>23</v>
      </c>
    </row>
    <row r="22869" spans="1:2" x14ac:dyDescent="0.3">
      <c r="A22869" t="s">
        <v>35278</v>
      </c>
      <c r="B22869">
        <v>5</v>
      </c>
    </row>
    <row r="22870" spans="1:2" x14ac:dyDescent="0.3">
      <c r="A22870" t="s">
        <v>35569</v>
      </c>
      <c r="B22870">
        <v>14</v>
      </c>
    </row>
    <row r="22871" spans="1:2" x14ac:dyDescent="0.3">
      <c r="A22871" t="s">
        <v>35150</v>
      </c>
      <c r="B22871">
        <v>8</v>
      </c>
    </row>
    <row r="22872" spans="1:2" x14ac:dyDescent="0.3">
      <c r="A22872" t="s">
        <v>34814</v>
      </c>
      <c r="B22872">
        <v>57</v>
      </c>
    </row>
    <row r="22873" spans="1:2" x14ac:dyDescent="0.3">
      <c r="A22873" t="s">
        <v>35426</v>
      </c>
      <c r="B22873">
        <v>9</v>
      </c>
    </row>
    <row r="22874" spans="1:2" x14ac:dyDescent="0.3">
      <c r="A22874" t="s">
        <v>37009</v>
      </c>
      <c r="B22874">
        <v>25</v>
      </c>
    </row>
    <row r="22875" spans="1:2" x14ac:dyDescent="0.3">
      <c r="A22875" t="s">
        <v>35282</v>
      </c>
      <c r="B22875">
        <v>6</v>
      </c>
    </row>
    <row r="22876" spans="1:2" x14ac:dyDescent="0.3">
      <c r="A22876" t="s">
        <v>36447</v>
      </c>
      <c r="B22876">
        <v>177</v>
      </c>
    </row>
    <row r="22877" spans="1:2" x14ac:dyDescent="0.3">
      <c r="A22877" t="s">
        <v>35573</v>
      </c>
      <c r="B22877">
        <v>14</v>
      </c>
    </row>
    <row r="22878" spans="1:2" x14ac:dyDescent="0.3">
      <c r="A22878" t="s">
        <v>12168</v>
      </c>
      <c r="B22878">
        <v>7</v>
      </c>
    </row>
    <row r="22879" spans="1:2" x14ac:dyDescent="0.3">
      <c r="A22879" t="s">
        <v>34818</v>
      </c>
      <c r="B22879">
        <v>51</v>
      </c>
    </row>
    <row r="22880" spans="1:2" x14ac:dyDescent="0.3">
      <c r="A22880" t="s">
        <v>35432</v>
      </c>
      <c r="B22880">
        <v>9</v>
      </c>
    </row>
    <row r="22881" spans="1:2" x14ac:dyDescent="0.3">
      <c r="A22881" t="s">
        <v>35284</v>
      </c>
      <c r="B22881">
        <v>5</v>
      </c>
    </row>
    <row r="22882" spans="1:2" x14ac:dyDescent="0.3">
      <c r="A22882" t="s">
        <v>35160</v>
      </c>
      <c r="B22882">
        <v>7</v>
      </c>
    </row>
    <row r="22883" spans="1:2" x14ac:dyDescent="0.3">
      <c r="A22883" t="s">
        <v>35579</v>
      </c>
      <c r="B22883">
        <v>14</v>
      </c>
    </row>
    <row r="22884" spans="1:2" x14ac:dyDescent="0.3">
      <c r="A22884" t="s">
        <v>35290</v>
      </c>
      <c r="B22884">
        <v>5</v>
      </c>
    </row>
    <row r="22885" spans="1:2" x14ac:dyDescent="0.3">
      <c r="A22885" t="s">
        <v>12000</v>
      </c>
      <c r="B22885">
        <v>50</v>
      </c>
    </row>
    <row r="22886" spans="1:2" x14ac:dyDescent="0.3">
      <c r="A22886" t="s">
        <v>35441</v>
      </c>
      <c r="B22886">
        <v>9</v>
      </c>
    </row>
    <row r="22887" spans="1:2" x14ac:dyDescent="0.3">
      <c r="A22887" t="s">
        <v>35164</v>
      </c>
      <c r="B22887">
        <v>7</v>
      </c>
    </row>
    <row r="22888" spans="1:2" x14ac:dyDescent="0.3">
      <c r="A22888" t="s">
        <v>13064</v>
      </c>
      <c r="B22888">
        <v>22</v>
      </c>
    </row>
    <row r="22889" spans="1:2" x14ac:dyDescent="0.3">
      <c r="A22889" t="s">
        <v>35293</v>
      </c>
      <c r="B22889">
        <v>5</v>
      </c>
    </row>
    <row r="22890" spans="1:2" x14ac:dyDescent="0.3">
      <c r="A22890" t="s">
        <v>35442</v>
      </c>
      <c r="B22890">
        <v>9</v>
      </c>
    </row>
    <row r="22891" spans="1:2" x14ac:dyDescent="0.3">
      <c r="A22891" t="s">
        <v>35168</v>
      </c>
      <c r="B22891">
        <v>7</v>
      </c>
    </row>
    <row r="22892" spans="1:2" x14ac:dyDescent="0.3">
      <c r="A22892" t="s">
        <v>37030</v>
      </c>
      <c r="B22892">
        <v>30</v>
      </c>
    </row>
    <row r="22893" spans="1:2" x14ac:dyDescent="0.3">
      <c r="A22893" t="s">
        <v>34832</v>
      </c>
      <c r="B22893">
        <v>52</v>
      </c>
    </row>
    <row r="22894" spans="1:2" x14ac:dyDescent="0.3">
      <c r="A22894" t="s">
        <v>35301</v>
      </c>
      <c r="B22894">
        <v>7</v>
      </c>
    </row>
    <row r="22895" spans="1:2" x14ac:dyDescent="0.3">
      <c r="A22895" t="s">
        <v>35448</v>
      </c>
      <c r="B22895">
        <v>10</v>
      </c>
    </row>
    <row r="22896" spans="1:2" x14ac:dyDescent="0.3">
      <c r="A22896" t="s">
        <v>35589</v>
      </c>
      <c r="B22896">
        <v>15</v>
      </c>
    </row>
    <row r="22897" spans="1:2" x14ac:dyDescent="0.3">
      <c r="A22897" t="s">
        <v>35172</v>
      </c>
      <c r="B22897">
        <v>8</v>
      </c>
    </row>
    <row r="22898" spans="1:2" x14ac:dyDescent="0.3">
      <c r="A22898" t="s">
        <v>37035</v>
      </c>
      <c r="B22898">
        <v>24</v>
      </c>
    </row>
    <row r="22899" spans="1:2" x14ac:dyDescent="0.3">
      <c r="A22899" t="s">
        <v>12813</v>
      </c>
      <c r="B22899">
        <v>165</v>
      </c>
    </row>
    <row r="22900" spans="1:2" x14ac:dyDescent="0.3">
      <c r="A22900" t="s">
        <v>35593</v>
      </c>
      <c r="B22900">
        <v>15</v>
      </c>
    </row>
    <row r="22901" spans="1:2" x14ac:dyDescent="0.3">
      <c r="A22901" t="s">
        <v>35307</v>
      </c>
      <c r="B22901">
        <v>6</v>
      </c>
    </row>
    <row r="22902" spans="1:2" x14ac:dyDescent="0.3">
      <c r="A22902" t="s">
        <v>12180</v>
      </c>
      <c r="B22902">
        <v>7</v>
      </c>
    </row>
    <row r="22903" spans="1:2" x14ac:dyDescent="0.3">
      <c r="A22903" t="s">
        <v>37039</v>
      </c>
      <c r="B22903">
        <v>23</v>
      </c>
    </row>
    <row r="22904" spans="1:2" x14ac:dyDescent="0.3">
      <c r="A22904" t="s">
        <v>35597</v>
      </c>
      <c r="B22904">
        <v>15</v>
      </c>
    </row>
    <row r="22905" spans="1:2" x14ac:dyDescent="0.3">
      <c r="A22905" t="s">
        <v>35313</v>
      </c>
      <c r="B22905">
        <v>5</v>
      </c>
    </row>
    <row r="22906" spans="1:2" x14ac:dyDescent="0.3">
      <c r="A22906" t="s">
        <v>12342</v>
      </c>
      <c r="B22906">
        <v>9</v>
      </c>
    </row>
    <row r="22907" spans="1:2" x14ac:dyDescent="0.3">
      <c r="A22907" t="s">
        <v>35182</v>
      </c>
      <c r="B22907">
        <v>7</v>
      </c>
    </row>
    <row r="22908" spans="1:2" x14ac:dyDescent="0.3">
      <c r="A22908" t="s">
        <v>35602</v>
      </c>
      <c r="B22908">
        <v>15</v>
      </c>
    </row>
    <row r="22909" spans="1:2" x14ac:dyDescent="0.3">
      <c r="A22909" t="s">
        <v>36475</v>
      </c>
      <c r="B22909">
        <v>170</v>
      </c>
    </row>
    <row r="22910" spans="1:2" x14ac:dyDescent="0.3">
      <c r="A22910" t="s">
        <v>35319</v>
      </c>
      <c r="B22910">
        <v>5</v>
      </c>
    </row>
    <row r="22911" spans="1:2" x14ac:dyDescent="0.3">
      <c r="A22911" t="s">
        <v>35461</v>
      </c>
      <c r="B22911">
        <v>9</v>
      </c>
    </row>
    <row r="22912" spans="1:2" x14ac:dyDescent="0.3">
      <c r="A22912" t="s">
        <v>37051</v>
      </c>
      <c r="B22912">
        <v>24</v>
      </c>
    </row>
    <row r="22913" spans="1:2" x14ac:dyDescent="0.3">
      <c r="A22913" t="s">
        <v>35609</v>
      </c>
      <c r="B22913">
        <v>14</v>
      </c>
    </row>
    <row r="22914" spans="1:2" x14ac:dyDescent="0.3">
      <c r="A22914" t="s">
        <v>35324</v>
      </c>
      <c r="B22914">
        <v>5</v>
      </c>
    </row>
    <row r="22915" spans="1:2" x14ac:dyDescent="0.3">
      <c r="A22915" t="s">
        <v>35465</v>
      </c>
      <c r="B22915">
        <v>10</v>
      </c>
    </row>
    <row r="22916" spans="1:2" x14ac:dyDescent="0.3">
      <c r="A22916" t="s">
        <v>35192</v>
      </c>
      <c r="B22916">
        <v>9</v>
      </c>
    </row>
    <row r="22917" spans="1:2" x14ac:dyDescent="0.3">
      <c r="A22917" t="s">
        <v>36485</v>
      </c>
      <c r="B22917">
        <v>170</v>
      </c>
    </row>
    <row r="22918" spans="1:2" x14ac:dyDescent="0.3">
      <c r="A22918" t="s">
        <v>35327</v>
      </c>
      <c r="B22918">
        <v>6</v>
      </c>
    </row>
    <row r="22919" spans="1:2" x14ac:dyDescent="0.3">
      <c r="A22919" t="s">
        <v>13077</v>
      </c>
      <c r="B22919">
        <v>22</v>
      </c>
    </row>
    <row r="22920" spans="1:2" x14ac:dyDescent="0.3">
      <c r="A22920" t="s">
        <v>35199</v>
      </c>
      <c r="B22920">
        <v>7</v>
      </c>
    </row>
    <row r="22921" spans="1:2" x14ac:dyDescent="0.3">
      <c r="A22921" t="s">
        <v>34866</v>
      </c>
      <c r="B22921">
        <v>65</v>
      </c>
    </row>
    <row r="22922" spans="1:2" x14ac:dyDescent="0.3">
      <c r="A22922" t="s">
        <v>12193</v>
      </c>
      <c r="B22922">
        <v>7</v>
      </c>
    </row>
    <row r="22923" spans="1:2" x14ac:dyDescent="0.3">
      <c r="A22923" t="s">
        <v>12409</v>
      </c>
      <c r="B22923">
        <v>14</v>
      </c>
    </row>
    <row r="22924" spans="1:2" x14ac:dyDescent="0.3">
      <c r="A22924" t="s">
        <v>35338</v>
      </c>
      <c r="B22924">
        <v>5</v>
      </c>
    </row>
    <row r="22925" spans="1:2" x14ac:dyDescent="0.3">
      <c r="A22925" t="s">
        <v>35484</v>
      </c>
      <c r="B22925">
        <v>9</v>
      </c>
    </row>
    <row r="22926" spans="1:2" x14ac:dyDescent="0.3">
      <c r="A22926" t="s">
        <v>37073</v>
      </c>
      <c r="B22926">
        <v>22</v>
      </c>
    </row>
    <row r="22927" spans="1:2" x14ac:dyDescent="0.3">
      <c r="A22927" t="s">
        <v>35206</v>
      </c>
      <c r="B22927">
        <v>7</v>
      </c>
    </row>
    <row r="22928" spans="1:2" x14ac:dyDescent="0.3">
      <c r="A22928" t="s">
        <v>12412</v>
      </c>
      <c r="B22928">
        <v>15</v>
      </c>
    </row>
    <row r="22929" spans="1:2" x14ac:dyDescent="0.3">
      <c r="A22929" t="s">
        <v>35342</v>
      </c>
      <c r="B22929">
        <v>5</v>
      </c>
    </row>
    <row r="22930" spans="1:2" x14ac:dyDescent="0.3">
      <c r="A22930" t="s">
        <v>37082</v>
      </c>
      <c r="B22930">
        <v>22</v>
      </c>
    </row>
    <row r="22931" spans="1:2" x14ac:dyDescent="0.3">
      <c r="A22931" t="s">
        <v>12201</v>
      </c>
      <c r="B22931">
        <v>7</v>
      </c>
    </row>
    <row r="22932" spans="1:2" x14ac:dyDescent="0.3">
      <c r="A22932" t="s">
        <v>35346</v>
      </c>
      <c r="B22932">
        <v>5</v>
      </c>
    </row>
    <row r="22933" spans="1:2" x14ac:dyDescent="0.3">
      <c r="A22933" t="s">
        <v>35494</v>
      </c>
      <c r="B22933">
        <v>9</v>
      </c>
    </row>
    <row r="22934" spans="1:2" x14ac:dyDescent="0.3">
      <c r="A22934" t="s">
        <v>37089</v>
      </c>
      <c r="B22934">
        <v>22</v>
      </c>
    </row>
    <row r="22935" spans="1:2" x14ac:dyDescent="0.3">
      <c r="A22935" t="s">
        <v>35217</v>
      </c>
      <c r="B22935">
        <v>7</v>
      </c>
    </row>
    <row r="22936" spans="1:2" x14ac:dyDescent="0.3">
      <c r="A22936" t="s">
        <v>12419</v>
      </c>
      <c r="B22936">
        <v>14</v>
      </c>
    </row>
    <row r="22937" spans="1:2" x14ac:dyDescent="0.3">
      <c r="A22937" t="s">
        <v>35350</v>
      </c>
      <c r="B22937">
        <v>5</v>
      </c>
    </row>
    <row r="22938" spans="1:2" x14ac:dyDescent="0.3">
      <c r="A22938" t="s">
        <v>35498</v>
      </c>
      <c r="B22938">
        <v>9</v>
      </c>
    </row>
    <row r="22939" spans="1:2" x14ac:dyDescent="0.3">
      <c r="A22939" t="s">
        <v>37093</v>
      </c>
      <c r="B22939">
        <v>24</v>
      </c>
    </row>
    <row r="22940" spans="1:2" x14ac:dyDescent="0.3">
      <c r="A22940" t="s">
        <v>35220</v>
      </c>
      <c r="B22940">
        <v>7</v>
      </c>
    </row>
    <row r="22941" spans="1:2" x14ac:dyDescent="0.3">
      <c r="A22941" t="s">
        <v>35634</v>
      </c>
      <c r="B22941">
        <v>14</v>
      </c>
    </row>
    <row r="22942" spans="1:2" x14ac:dyDescent="0.3">
      <c r="A22942" t="s">
        <v>35352</v>
      </c>
      <c r="B22942">
        <v>5</v>
      </c>
    </row>
    <row r="22943" spans="1:2" x14ac:dyDescent="0.3">
      <c r="A22943" t="s">
        <v>12363</v>
      </c>
      <c r="B22943">
        <v>9</v>
      </c>
    </row>
    <row r="22944" spans="1:2" x14ac:dyDescent="0.3">
      <c r="A22944" t="s">
        <v>37095</v>
      </c>
      <c r="B22944">
        <v>23</v>
      </c>
    </row>
    <row r="22945" spans="1:2" x14ac:dyDescent="0.3">
      <c r="A22945" t="s">
        <v>12025</v>
      </c>
      <c r="B22945">
        <v>51</v>
      </c>
    </row>
    <row r="22946" spans="1:2" x14ac:dyDescent="0.3">
      <c r="A22946" t="s">
        <v>35355</v>
      </c>
      <c r="B22946">
        <v>5</v>
      </c>
    </row>
    <row r="22947" spans="1:2" x14ac:dyDescent="0.3">
      <c r="A22947" t="s">
        <v>35508</v>
      </c>
      <c r="B22947">
        <v>9</v>
      </c>
    </row>
    <row r="22948" spans="1:2" x14ac:dyDescent="0.3">
      <c r="A22948" t="s">
        <v>13092</v>
      </c>
      <c r="B22948">
        <v>22</v>
      </c>
    </row>
    <row r="22949" spans="1:2" x14ac:dyDescent="0.3">
      <c r="A22949" t="s">
        <v>34888</v>
      </c>
      <c r="B22949">
        <v>50</v>
      </c>
    </row>
    <row r="22950" spans="1:2" x14ac:dyDescent="0.3">
      <c r="A22950" t="s">
        <v>35643</v>
      </c>
      <c r="B22950">
        <v>14</v>
      </c>
    </row>
    <row r="22951" spans="1:2" x14ac:dyDescent="0.3">
      <c r="A22951" t="s">
        <v>35363</v>
      </c>
      <c r="B22951">
        <v>5</v>
      </c>
    </row>
    <row r="22952" spans="1:2" x14ac:dyDescent="0.3">
      <c r="A22952" t="s">
        <v>35513</v>
      </c>
      <c r="B22952">
        <v>9</v>
      </c>
    </row>
    <row r="22953" spans="1:2" x14ac:dyDescent="0.3">
      <c r="A22953" t="s">
        <v>34893</v>
      </c>
      <c r="B22953">
        <v>88</v>
      </c>
    </row>
    <row r="22954" spans="1:2" x14ac:dyDescent="0.3">
      <c r="A22954" t="s">
        <v>12217</v>
      </c>
      <c r="B22954">
        <v>7</v>
      </c>
    </row>
    <row r="22955" spans="1:2" x14ac:dyDescent="0.3">
      <c r="A22955" t="s">
        <v>12428</v>
      </c>
      <c r="B22955">
        <v>14</v>
      </c>
    </row>
    <row r="22956" spans="1:2" x14ac:dyDescent="0.3">
      <c r="A22956" t="s">
        <v>35368</v>
      </c>
      <c r="B22956">
        <v>9</v>
      </c>
    </row>
    <row r="22957" spans="1:2" x14ac:dyDescent="0.3">
      <c r="A22957" t="s">
        <v>35518</v>
      </c>
      <c r="B22957">
        <v>9</v>
      </c>
    </row>
    <row r="22958" spans="1:2" x14ac:dyDescent="0.3">
      <c r="A22958" t="s">
        <v>37112</v>
      </c>
      <c r="B22958">
        <v>22</v>
      </c>
    </row>
    <row r="22959" spans="1:2" x14ac:dyDescent="0.3">
      <c r="A22959" t="s">
        <v>35236</v>
      </c>
      <c r="B22959">
        <v>7</v>
      </c>
    </row>
    <row r="22960" spans="1:2" x14ac:dyDescent="0.3">
      <c r="A22960" t="s">
        <v>35652</v>
      </c>
      <c r="B22960">
        <v>14</v>
      </c>
    </row>
    <row r="22961" spans="1:2" x14ac:dyDescent="0.3">
      <c r="A22961" t="s">
        <v>35372</v>
      </c>
      <c r="B22961">
        <v>5</v>
      </c>
    </row>
    <row r="22962" spans="1:2" x14ac:dyDescent="0.3">
      <c r="A22962" t="s">
        <v>35525</v>
      </c>
      <c r="B22962">
        <v>10</v>
      </c>
    </row>
    <row r="22963" spans="1:2" x14ac:dyDescent="0.3">
      <c r="A22963" t="s">
        <v>34904</v>
      </c>
      <c r="B22963">
        <v>51</v>
      </c>
    </row>
    <row r="22964" spans="1:2" x14ac:dyDescent="0.3">
      <c r="A22964" t="s">
        <v>35242</v>
      </c>
      <c r="B22964">
        <v>7</v>
      </c>
    </row>
    <row r="22965" spans="1:2" x14ac:dyDescent="0.3">
      <c r="A22965" t="s">
        <v>35374</v>
      </c>
      <c r="B22965">
        <v>5</v>
      </c>
    </row>
    <row r="22966" spans="1:2" x14ac:dyDescent="0.3">
      <c r="A22966" t="s">
        <v>35529</v>
      </c>
      <c r="B22966">
        <v>9</v>
      </c>
    </row>
    <row r="22967" spans="1:2" x14ac:dyDescent="0.3">
      <c r="A22967" t="s">
        <v>37119</v>
      </c>
      <c r="B22967">
        <v>24</v>
      </c>
    </row>
    <row r="22968" spans="1:2" x14ac:dyDescent="0.3">
      <c r="A22968" t="s">
        <v>34908</v>
      </c>
      <c r="B22968">
        <v>51</v>
      </c>
    </row>
    <row r="22969" spans="1:2" x14ac:dyDescent="0.3">
      <c r="A22969" t="s">
        <v>35248</v>
      </c>
      <c r="B22969">
        <v>7</v>
      </c>
    </row>
    <row r="22970" spans="1:2" x14ac:dyDescent="0.3">
      <c r="A22970" t="s">
        <v>12432</v>
      </c>
      <c r="B22970">
        <v>14</v>
      </c>
    </row>
    <row r="22971" spans="1:2" x14ac:dyDescent="0.3">
      <c r="A22971" t="s">
        <v>35382</v>
      </c>
      <c r="B22971">
        <v>5</v>
      </c>
    </row>
    <row r="22972" spans="1:2" x14ac:dyDescent="0.3">
      <c r="A22972" t="s">
        <v>35533</v>
      </c>
      <c r="B22972">
        <v>9</v>
      </c>
    </row>
    <row r="22973" spans="1:2" x14ac:dyDescent="0.3">
      <c r="A22973" t="s">
        <v>13107</v>
      </c>
      <c r="B22973">
        <v>22</v>
      </c>
    </row>
    <row r="22974" spans="1:2" x14ac:dyDescent="0.3">
      <c r="A22974" t="s">
        <v>12857</v>
      </c>
      <c r="B22974">
        <v>165</v>
      </c>
    </row>
    <row r="22975" spans="1:2" x14ac:dyDescent="0.3">
      <c r="A22975" t="s">
        <v>35256</v>
      </c>
      <c r="B22975">
        <v>7</v>
      </c>
    </row>
    <row r="22976" spans="1:2" x14ac:dyDescent="0.3">
      <c r="A22976" t="s">
        <v>35667</v>
      </c>
      <c r="B22976">
        <v>14</v>
      </c>
    </row>
    <row r="22977" spans="1:2" x14ac:dyDescent="0.3">
      <c r="A22977" t="s">
        <v>35385</v>
      </c>
      <c r="B22977">
        <v>5</v>
      </c>
    </row>
    <row r="22978" spans="1:2" x14ac:dyDescent="0.3">
      <c r="A22978" t="s">
        <v>35539</v>
      </c>
      <c r="B22978">
        <v>9</v>
      </c>
    </row>
    <row r="22979" spans="1:2" x14ac:dyDescent="0.3">
      <c r="A22979" t="s">
        <v>37127</v>
      </c>
      <c r="B22979">
        <v>24</v>
      </c>
    </row>
    <row r="22980" spans="1:2" x14ac:dyDescent="0.3">
      <c r="A22980" t="s">
        <v>34917</v>
      </c>
      <c r="B22980">
        <v>51</v>
      </c>
    </row>
    <row r="22981" spans="1:2" x14ac:dyDescent="0.3">
      <c r="A22981" t="s">
        <v>35259</v>
      </c>
      <c r="B22981">
        <v>7</v>
      </c>
    </row>
    <row r="22982" spans="1:2" x14ac:dyDescent="0.3">
      <c r="A22982" t="s">
        <v>12858</v>
      </c>
      <c r="B22982">
        <v>168</v>
      </c>
    </row>
    <row r="22983" spans="1:2" x14ac:dyDescent="0.3">
      <c r="A22983" t="s">
        <v>35671</v>
      </c>
      <c r="B22983">
        <v>14</v>
      </c>
    </row>
    <row r="22984" spans="1:2" x14ac:dyDescent="0.3">
      <c r="A22984" t="s">
        <v>35387</v>
      </c>
      <c r="B22984">
        <v>5</v>
      </c>
    </row>
    <row r="22985" spans="1:2" x14ac:dyDescent="0.3">
      <c r="A22985" t="s">
        <v>37133</v>
      </c>
      <c r="B22985">
        <v>24</v>
      </c>
    </row>
    <row r="22986" spans="1:2" x14ac:dyDescent="0.3">
      <c r="A22986" t="s">
        <v>36559</v>
      </c>
      <c r="B22986">
        <v>208</v>
      </c>
    </row>
    <row r="22987" spans="1:2" x14ac:dyDescent="0.3">
      <c r="A22987" t="s">
        <v>35265</v>
      </c>
      <c r="B22987">
        <v>7</v>
      </c>
    </row>
    <row r="22988" spans="1:2" x14ac:dyDescent="0.3">
      <c r="A22988" t="s">
        <v>35674</v>
      </c>
      <c r="B22988">
        <v>18</v>
      </c>
    </row>
    <row r="22989" spans="1:2" x14ac:dyDescent="0.3">
      <c r="A22989" t="s">
        <v>35392</v>
      </c>
      <c r="B22989">
        <v>5</v>
      </c>
    </row>
    <row r="22990" spans="1:2" x14ac:dyDescent="0.3">
      <c r="A22990" t="s">
        <v>35553</v>
      </c>
      <c r="B22990">
        <v>9</v>
      </c>
    </row>
    <row r="22991" spans="1:2" x14ac:dyDescent="0.3">
      <c r="A22991" t="s">
        <v>37139</v>
      </c>
      <c r="B22991">
        <v>22</v>
      </c>
    </row>
    <row r="22992" spans="1:2" x14ac:dyDescent="0.3">
      <c r="A22992" t="s">
        <v>36568</v>
      </c>
      <c r="B22992">
        <v>168</v>
      </c>
    </row>
    <row r="22993" spans="1:2" x14ac:dyDescent="0.3">
      <c r="A22993" t="s">
        <v>35267</v>
      </c>
      <c r="B22993">
        <v>8</v>
      </c>
    </row>
    <row r="22994" spans="1:2" x14ac:dyDescent="0.3">
      <c r="A22994" t="s">
        <v>12439</v>
      </c>
      <c r="B22994">
        <v>14</v>
      </c>
    </row>
    <row r="22995" spans="1:2" x14ac:dyDescent="0.3">
      <c r="A22995" t="s">
        <v>35395</v>
      </c>
      <c r="B22995">
        <v>6</v>
      </c>
    </row>
    <row r="22996" spans="1:2" x14ac:dyDescent="0.3">
      <c r="A22996" t="s">
        <v>12378</v>
      </c>
      <c r="B22996">
        <v>9</v>
      </c>
    </row>
    <row r="22997" spans="1:2" x14ac:dyDescent="0.3">
      <c r="A22997" t="s">
        <v>34931</v>
      </c>
      <c r="B22997">
        <v>51</v>
      </c>
    </row>
    <row r="22998" spans="1:2" x14ac:dyDescent="0.3">
      <c r="A22998" t="s">
        <v>35271</v>
      </c>
      <c r="B22998">
        <v>7</v>
      </c>
    </row>
    <row r="22999" spans="1:2" x14ac:dyDescent="0.3">
      <c r="A22999" t="s">
        <v>35401</v>
      </c>
      <c r="B22999">
        <v>5</v>
      </c>
    </row>
    <row r="23000" spans="1:2" x14ac:dyDescent="0.3">
      <c r="A23000" t="s">
        <v>35562</v>
      </c>
      <c r="B23000">
        <v>9</v>
      </c>
    </row>
    <row r="23001" spans="1:2" x14ac:dyDescent="0.3">
      <c r="A23001" t="s">
        <v>13119</v>
      </c>
      <c r="B23001">
        <v>22</v>
      </c>
    </row>
    <row r="23002" spans="1:2" x14ac:dyDescent="0.3">
      <c r="A23002" t="s">
        <v>36580</v>
      </c>
      <c r="B23002">
        <v>179</v>
      </c>
    </row>
    <row r="23003" spans="1:2" x14ac:dyDescent="0.3">
      <c r="A23003" t="s">
        <v>35277</v>
      </c>
      <c r="B23003">
        <v>7</v>
      </c>
    </row>
    <row r="23004" spans="1:2" x14ac:dyDescent="0.3">
      <c r="A23004" t="s">
        <v>35689</v>
      </c>
      <c r="B23004">
        <v>14</v>
      </c>
    </row>
    <row r="23005" spans="1:2" x14ac:dyDescent="0.3">
      <c r="A23005" t="s">
        <v>35405</v>
      </c>
      <c r="B23005">
        <v>5</v>
      </c>
    </row>
    <row r="23006" spans="1:2" x14ac:dyDescent="0.3">
      <c r="A23006" t="s">
        <v>36586</v>
      </c>
      <c r="B23006">
        <v>173</v>
      </c>
    </row>
    <row r="23007" spans="1:2" x14ac:dyDescent="0.3">
      <c r="A23007" t="s">
        <v>35281</v>
      </c>
      <c r="B23007">
        <v>7</v>
      </c>
    </row>
    <row r="23008" spans="1:2" x14ac:dyDescent="0.3">
      <c r="A23008" t="s">
        <v>12445</v>
      </c>
      <c r="B23008">
        <v>18</v>
      </c>
    </row>
    <row r="23009" spans="1:2" x14ac:dyDescent="0.3">
      <c r="A23009" t="s">
        <v>35408</v>
      </c>
      <c r="B23009">
        <v>5</v>
      </c>
    </row>
    <row r="23010" spans="1:2" x14ac:dyDescent="0.3">
      <c r="A23010" t="s">
        <v>35570</v>
      </c>
      <c r="B23010">
        <v>9</v>
      </c>
    </row>
    <row r="23011" spans="1:2" x14ac:dyDescent="0.3">
      <c r="A23011" t="s">
        <v>13123</v>
      </c>
      <c r="B23011">
        <v>22</v>
      </c>
    </row>
    <row r="23012" spans="1:2" x14ac:dyDescent="0.3">
      <c r="A23012" t="s">
        <v>35287</v>
      </c>
      <c r="B23012">
        <v>10</v>
      </c>
    </row>
    <row r="23013" spans="1:2" x14ac:dyDescent="0.3">
      <c r="A23013" t="s">
        <v>35694</v>
      </c>
      <c r="B23013">
        <v>14</v>
      </c>
    </row>
    <row r="23014" spans="1:2" x14ac:dyDescent="0.3">
      <c r="A23014" t="s">
        <v>35411</v>
      </c>
      <c r="B23014">
        <v>5</v>
      </c>
    </row>
    <row r="23015" spans="1:2" x14ac:dyDescent="0.3">
      <c r="A23015" t="s">
        <v>35575</v>
      </c>
      <c r="B23015">
        <v>11</v>
      </c>
    </row>
    <row r="23016" spans="1:2" x14ac:dyDescent="0.3">
      <c r="A23016" t="s">
        <v>13125</v>
      </c>
      <c r="B23016">
        <v>24</v>
      </c>
    </row>
    <row r="23017" spans="1:2" x14ac:dyDescent="0.3">
      <c r="A23017" t="s">
        <v>36597</v>
      </c>
      <c r="B23017">
        <v>185</v>
      </c>
    </row>
    <row r="23018" spans="1:2" x14ac:dyDescent="0.3">
      <c r="A23018" t="s">
        <v>35292</v>
      </c>
      <c r="B23018">
        <v>7</v>
      </c>
    </row>
    <row r="23019" spans="1:2" x14ac:dyDescent="0.3">
      <c r="A23019" t="s">
        <v>35702</v>
      </c>
      <c r="B23019">
        <v>14</v>
      </c>
    </row>
    <row r="23020" spans="1:2" x14ac:dyDescent="0.3">
      <c r="A23020" t="s">
        <v>35414</v>
      </c>
      <c r="B23020">
        <v>5</v>
      </c>
    </row>
    <row r="23021" spans="1:2" x14ac:dyDescent="0.3">
      <c r="A23021" t="s">
        <v>37173</v>
      </c>
      <c r="B23021">
        <v>22</v>
      </c>
    </row>
    <row r="23022" spans="1:2" x14ac:dyDescent="0.3">
      <c r="A23022" t="s">
        <v>35580</v>
      </c>
      <c r="B23022">
        <v>9</v>
      </c>
    </row>
    <row r="23023" spans="1:2" x14ac:dyDescent="0.3">
      <c r="A23023" t="s">
        <v>12873</v>
      </c>
      <c r="B23023">
        <v>163</v>
      </c>
    </row>
    <row r="23024" spans="1:2" x14ac:dyDescent="0.3">
      <c r="A23024" t="s">
        <v>12056</v>
      </c>
      <c r="B23024">
        <v>49</v>
      </c>
    </row>
    <row r="23025" spans="1:2" x14ac:dyDescent="0.3">
      <c r="A23025" t="s">
        <v>35295</v>
      </c>
      <c r="B23025">
        <v>7</v>
      </c>
    </row>
    <row r="23026" spans="1:2" x14ac:dyDescent="0.3">
      <c r="A23026" t="s">
        <v>35707</v>
      </c>
      <c r="B23026">
        <v>14</v>
      </c>
    </row>
    <row r="23027" spans="1:2" x14ac:dyDescent="0.3">
      <c r="A23027" t="s">
        <v>35418</v>
      </c>
      <c r="B23027">
        <v>6</v>
      </c>
    </row>
    <row r="23028" spans="1:2" x14ac:dyDescent="0.3">
      <c r="A23028" t="s">
        <v>35584</v>
      </c>
      <c r="B23028">
        <v>11</v>
      </c>
    </row>
    <row r="23029" spans="1:2" x14ac:dyDescent="0.3">
      <c r="A23029" t="s">
        <v>12060</v>
      </c>
      <c r="B23029">
        <v>49</v>
      </c>
    </row>
    <row r="23030" spans="1:2" x14ac:dyDescent="0.3">
      <c r="A23030" t="s">
        <v>12875</v>
      </c>
      <c r="B23030">
        <v>174</v>
      </c>
    </row>
    <row r="23031" spans="1:2" x14ac:dyDescent="0.3">
      <c r="A23031" t="s">
        <v>35298</v>
      </c>
      <c r="B23031">
        <v>7</v>
      </c>
    </row>
    <row r="23032" spans="1:2" x14ac:dyDescent="0.3">
      <c r="A23032" t="s">
        <v>35711</v>
      </c>
      <c r="B23032">
        <v>15</v>
      </c>
    </row>
    <row r="23033" spans="1:2" x14ac:dyDescent="0.3">
      <c r="A23033" t="s">
        <v>12392</v>
      </c>
      <c r="B23033">
        <v>9</v>
      </c>
    </row>
    <row r="23034" spans="1:2" x14ac:dyDescent="0.3">
      <c r="A23034" t="s">
        <v>13133</v>
      </c>
      <c r="B23034">
        <v>22</v>
      </c>
    </row>
    <row r="23035" spans="1:2" x14ac:dyDescent="0.3">
      <c r="A23035" t="s">
        <v>36612</v>
      </c>
      <c r="B23035">
        <v>172</v>
      </c>
    </row>
    <row r="23036" spans="1:2" x14ac:dyDescent="0.3">
      <c r="A23036" t="s">
        <v>34965</v>
      </c>
      <c r="B23036">
        <v>54</v>
      </c>
    </row>
    <row r="23037" spans="1:2" x14ac:dyDescent="0.3">
      <c r="A23037" t="s">
        <v>35304</v>
      </c>
      <c r="B23037">
        <v>7</v>
      </c>
    </row>
    <row r="23038" spans="1:2" x14ac:dyDescent="0.3">
      <c r="A23038" t="s">
        <v>35716</v>
      </c>
      <c r="B23038">
        <v>14</v>
      </c>
    </row>
    <row r="23039" spans="1:2" x14ac:dyDescent="0.3">
      <c r="A23039" t="s">
        <v>35425</v>
      </c>
      <c r="B23039">
        <v>5</v>
      </c>
    </row>
    <row r="23040" spans="1:2" x14ac:dyDescent="0.3">
      <c r="A23040" t="s">
        <v>35594</v>
      </c>
      <c r="B23040">
        <v>9</v>
      </c>
    </row>
    <row r="23041" spans="1:2" x14ac:dyDescent="0.3">
      <c r="A23041" t="s">
        <v>35310</v>
      </c>
      <c r="B23041">
        <v>7</v>
      </c>
    </row>
    <row r="23042" spans="1:2" x14ac:dyDescent="0.3">
      <c r="A23042" t="s">
        <v>12457</v>
      </c>
      <c r="B23042">
        <v>14</v>
      </c>
    </row>
    <row r="23043" spans="1:2" x14ac:dyDescent="0.3">
      <c r="A23043" t="s">
        <v>35431</v>
      </c>
      <c r="B23043">
        <v>5</v>
      </c>
    </row>
    <row r="23044" spans="1:2" x14ac:dyDescent="0.3">
      <c r="A23044" t="s">
        <v>35598</v>
      </c>
      <c r="B23044">
        <v>10</v>
      </c>
    </row>
    <row r="23045" spans="1:2" x14ac:dyDescent="0.3">
      <c r="A23045" t="s">
        <v>35318</v>
      </c>
      <c r="B23045">
        <v>7</v>
      </c>
    </row>
    <row r="23046" spans="1:2" x14ac:dyDescent="0.3">
      <c r="A23046" t="s">
        <v>35605</v>
      </c>
      <c r="B23046">
        <v>9</v>
      </c>
    </row>
    <row r="23047" spans="1:2" x14ac:dyDescent="0.3">
      <c r="A23047" t="s">
        <v>12459</v>
      </c>
      <c r="B23047">
        <v>15</v>
      </c>
    </row>
    <row r="23048" spans="1:2" x14ac:dyDescent="0.3">
      <c r="A23048" t="s">
        <v>34979</v>
      </c>
      <c r="B23048">
        <v>48</v>
      </c>
    </row>
    <row r="23049" spans="1:2" x14ac:dyDescent="0.3">
      <c r="A23049" t="s">
        <v>35323</v>
      </c>
      <c r="B23049">
        <v>7</v>
      </c>
    </row>
    <row r="23050" spans="1:2" x14ac:dyDescent="0.3">
      <c r="A23050" t="s">
        <v>13142</v>
      </c>
      <c r="B23050">
        <v>23</v>
      </c>
    </row>
    <row r="23051" spans="1:2" x14ac:dyDescent="0.3">
      <c r="A23051" t="s">
        <v>35440</v>
      </c>
      <c r="B23051">
        <v>6</v>
      </c>
    </row>
    <row r="23052" spans="1:2" x14ac:dyDescent="0.3">
      <c r="A23052" t="s">
        <v>36635</v>
      </c>
      <c r="B23052">
        <v>169</v>
      </c>
    </row>
    <row r="23053" spans="1:2" x14ac:dyDescent="0.3">
      <c r="A23053" t="s">
        <v>35328</v>
      </c>
      <c r="B23053">
        <v>7</v>
      </c>
    </row>
    <row r="23054" spans="1:2" x14ac:dyDescent="0.3">
      <c r="A23054" t="s">
        <v>13145</v>
      </c>
      <c r="B23054">
        <v>22</v>
      </c>
    </row>
    <row r="23055" spans="1:2" x14ac:dyDescent="0.3">
      <c r="A23055" t="s">
        <v>35613</v>
      </c>
      <c r="B23055">
        <v>9</v>
      </c>
    </row>
    <row r="23056" spans="1:2" x14ac:dyDescent="0.3">
      <c r="A23056" t="s">
        <v>35444</v>
      </c>
      <c r="B23056">
        <v>6</v>
      </c>
    </row>
    <row r="23057" spans="1:2" x14ac:dyDescent="0.3">
      <c r="A23057" t="s">
        <v>35334</v>
      </c>
      <c r="B23057">
        <v>7</v>
      </c>
    </row>
    <row r="23058" spans="1:2" x14ac:dyDescent="0.3">
      <c r="A23058" t="s">
        <v>13151</v>
      </c>
      <c r="B23058">
        <v>23</v>
      </c>
    </row>
    <row r="23059" spans="1:2" x14ac:dyDescent="0.3">
      <c r="A23059" t="s">
        <v>35447</v>
      </c>
      <c r="B23059">
        <v>6</v>
      </c>
    </row>
    <row r="23060" spans="1:2" x14ac:dyDescent="0.3">
      <c r="A23060" t="s">
        <v>35340</v>
      </c>
      <c r="B23060">
        <v>10</v>
      </c>
    </row>
    <row r="23061" spans="1:2" x14ac:dyDescent="0.3">
      <c r="A23061" t="s">
        <v>13154</v>
      </c>
      <c r="B23061">
        <v>25</v>
      </c>
    </row>
    <row r="23062" spans="1:2" x14ac:dyDescent="0.3">
      <c r="A23062" t="s">
        <v>12469</v>
      </c>
      <c r="B23062">
        <v>15</v>
      </c>
    </row>
    <row r="23063" spans="1:2" x14ac:dyDescent="0.3">
      <c r="A23063" t="s">
        <v>35452</v>
      </c>
      <c r="B23063">
        <v>5</v>
      </c>
    </row>
    <row r="23064" spans="1:2" x14ac:dyDescent="0.3">
      <c r="A23064" t="s">
        <v>35617</v>
      </c>
      <c r="B23064">
        <v>9</v>
      </c>
    </row>
    <row r="23065" spans="1:2" x14ac:dyDescent="0.3">
      <c r="A23065" t="s">
        <v>12078</v>
      </c>
      <c r="B23065">
        <v>49</v>
      </c>
    </row>
    <row r="23066" spans="1:2" x14ac:dyDescent="0.3">
      <c r="A23066" t="s">
        <v>13157</v>
      </c>
      <c r="B23066">
        <v>26</v>
      </c>
    </row>
    <row r="23067" spans="1:2" x14ac:dyDescent="0.3">
      <c r="A23067" t="s">
        <v>35344</v>
      </c>
      <c r="B23067">
        <v>10</v>
      </c>
    </row>
    <row r="23068" spans="1:2" x14ac:dyDescent="0.3">
      <c r="A23068" t="s">
        <v>35456</v>
      </c>
      <c r="B23068">
        <v>5</v>
      </c>
    </row>
    <row r="23069" spans="1:2" x14ac:dyDescent="0.3">
      <c r="A23069" t="s">
        <v>12473</v>
      </c>
      <c r="B23069">
        <v>14</v>
      </c>
    </row>
    <row r="23070" spans="1:2" x14ac:dyDescent="0.3">
      <c r="A23070" t="s">
        <v>35621</v>
      </c>
      <c r="B23070">
        <v>9</v>
      </c>
    </row>
    <row r="23071" spans="1:2" x14ac:dyDescent="0.3">
      <c r="A23071" t="s">
        <v>35348</v>
      </c>
      <c r="B23071">
        <v>7</v>
      </c>
    </row>
    <row r="23072" spans="1:2" x14ac:dyDescent="0.3">
      <c r="A23072" t="s">
        <v>35459</v>
      </c>
      <c r="B23072">
        <v>5</v>
      </c>
    </row>
    <row r="23073" spans="1:2" x14ac:dyDescent="0.3">
      <c r="A23073" t="s">
        <v>35624</v>
      </c>
      <c r="B23073">
        <v>10</v>
      </c>
    </row>
    <row r="23074" spans="1:2" x14ac:dyDescent="0.3">
      <c r="A23074" t="s">
        <v>12900</v>
      </c>
      <c r="B23074">
        <v>175</v>
      </c>
    </row>
    <row r="23075" spans="1:2" x14ac:dyDescent="0.3">
      <c r="A23075" t="s">
        <v>35003</v>
      </c>
      <c r="B23075">
        <v>49</v>
      </c>
    </row>
    <row r="23076" spans="1:2" x14ac:dyDescent="0.3">
      <c r="A23076" t="s">
        <v>37227</v>
      </c>
      <c r="B23076">
        <v>25</v>
      </c>
    </row>
    <row r="23077" spans="1:2" x14ac:dyDescent="0.3">
      <c r="A23077" t="s">
        <v>35752</v>
      </c>
      <c r="B23077">
        <v>14</v>
      </c>
    </row>
    <row r="23078" spans="1:2" x14ac:dyDescent="0.3">
      <c r="A23078" t="s">
        <v>35629</v>
      </c>
      <c r="B23078">
        <v>10</v>
      </c>
    </row>
    <row r="23079" spans="1:2" x14ac:dyDescent="0.3">
      <c r="A23079" t="s">
        <v>35463</v>
      </c>
      <c r="B23079">
        <v>5</v>
      </c>
    </row>
    <row r="23080" spans="1:2" x14ac:dyDescent="0.3">
      <c r="A23080" t="s">
        <v>37234</v>
      </c>
      <c r="B23080">
        <v>22</v>
      </c>
    </row>
    <row r="23081" spans="1:2" x14ac:dyDescent="0.3">
      <c r="A23081" t="s">
        <v>35353</v>
      </c>
      <c r="B23081">
        <v>7</v>
      </c>
    </row>
    <row r="23082" spans="1:2" x14ac:dyDescent="0.3">
      <c r="A23082" t="s">
        <v>35756</v>
      </c>
      <c r="B23082">
        <v>14</v>
      </c>
    </row>
    <row r="23083" spans="1:2" x14ac:dyDescent="0.3">
      <c r="A23083" t="s">
        <v>35009</v>
      </c>
      <c r="B23083">
        <v>47</v>
      </c>
    </row>
    <row r="23084" spans="1:2" x14ac:dyDescent="0.3">
      <c r="A23084" t="s">
        <v>35633</v>
      </c>
      <c r="B23084">
        <v>10</v>
      </c>
    </row>
    <row r="23085" spans="1:2" x14ac:dyDescent="0.3">
      <c r="A23085" t="s">
        <v>35467</v>
      </c>
      <c r="B23085">
        <v>5</v>
      </c>
    </row>
    <row r="23086" spans="1:2" x14ac:dyDescent="0.3">
      <c r="A23086" t="s">
        <v>12906</v>
      </c>
      <c r="B23086">
        <v>167</v>
      </c>
    </row>
    <row r="23087" spans="1:2" x14ac:dyDescent="0.3">
      <c r="A23087" t="s">
        <v>13168</v>
      </c>
      <c r="B23087">
        <v>22</v>
      </c>
    </row>
    <row r="23088" spans="1:2" x14ac:dyDescent="0.3">
      <c r="A23088" t="s">
        <v>35358</v>
      </c>
      <c r="B23088">
        <v>7</v>
      </c>
    </row>
    <row r="23089" spans="1:2" x14ac:dyDescent="0.3">
      <c r="A23089" t="s">
        <v>35636</v>
      </c>
      <c r="B23089">
        <v>11</v>
      </c>
    </row>
    <row r="23090" spans="1:2" x14ac:dyDescent="0.3">
      <c r="A23090" t="s">
        <v>35471</v>
      </c>
      <c r="B23090">
        <v>5</v>
      </c>
    </row>
    <row r="23091" spans="1:2" x14ac:dyDescent="0.3">
      <c r="A23091" t="s">
        <v>35761</v>
      </c>
      <c r="B23091">
        <v>14</v>
      </c>
    </row>
    <row r="23092" spans="1:2" x14ac:dyDescent="0.3">
      <c r="A23092" t="s">
        <v>36669</v>
      </c>
      <c r="B23092">
        <v>170</v>
      </c>
    </row>
    <row r="23093" spans="1:2" x14ac:dyDescent="0.3">
      <c r="A23093" t="s">
        <v>37243</v>
      </c>
      <c r="B23093">
        <v>22</v>
      </c>
    </row>
    <row r="23094" spans="1:2" x14ac:dyDescent="0.3">
      <c r="A23094" t="s">
        <v>35361</v>
      </c>
      <c r="B23094">
        <v>7</v>
      </c>
    </row>
    <row r="23095" spans="1:2" x14ac:dyDescent="0.3">
      <c r="A23095" t="s">
        <v>35644</v>
      </c>
      <c r="B23095">
        <v>9</v>
      </c>
    </row>
    <row r="23096" spans="1:2" x14ac:dyDescent="0.3">
      <c r="A23096" t="s">
        <v>12482</v>
      </c>
      <c r="B23096">
        <v>14</v>
      </c>
    </row>
    <row r="23097" spans="1:2" x14ac:dyDescent="0.3">
      <c r="A23097" t="s">
        <v>35477</v>
      </c>
      <c r="B23097">
        <v>5</v>
      </c>
    </row>
    <row r="23098" spans="1:2" x14ac:dyDescent="0.3">
      <c r="A23098" t="s">
        <v>35367</v>
      </c>
      <c r="B23098">
        <v>7</v>
      </c>
    </row>
    <row r="23099" spans="1:2" x14ac:dyDescent="0.3">
      <c r="A23099" t="s">
        <v>35646</v>
      </c>
      <c r="B23099">
        <v>9</v>
      </c>
    </row>
    <row r="23100" spans="1:2" x14ac:dyDescent="0.3">
      <c r="A23100" t="s">
        <v>35770</v>
      </c>
      <c r="B23100">
        <v>14</v>
      </c>
    </row>
    <row r="23101" spans="1:2" x14ac:dyDescent="0.3">
      <c r="A23101" t="s">
        <v>35481</v>
      </c>
      <c r="B23101">
        <v>6</v>
      </c>
    </row>
    <row r="23102" spans="1:2" x14ac:dyDescent="0.3">
      <c r="A23102" t="s">
        <v>13175</v>
      </c>
      <c r="B23102">
        <v>22</v>
      </c>
    </row>
    <row r="23103" spans="1:2" x14ac:dyDescent="0.3">
      <c r="A23103" t="s">
        <v>35371</v>
      </c>
      <c r="B23103">
        <v>10</v>
      </c>
    </row>
    <row r="23104" spans="1:2" x14ac:dyDescent="0.3">
      <c r="A23104" t="s">
        <v>35773</v>
      </c>
      <c r="B23104">
        <v>14</v>
      </c>
    </row>
    <row r="23105" spans="1:2" x14ac:dyDescent="0.3">
      <c r="A23105" t="s">
        <v>35492</v>
      </c>
      <c r="B23105">
        <v>5</v>
      </c>
    </row>
    <row r="23106" spans="1:2" x14ac:dyDescent="0.3">
      <c r="A23106" t="s">
        <v>37257</v>
      </c>
      <c r="B23106">
        <v>23</v>
      </c>
    </row>
    <row r="23107" spans="1:2" x14ac:dyDescent="0.3">
      <c r="A23107" t="s">
        <v>35377</v>
      </c>
      <c r="B23107">
        <v>8</v>
      </c>
    </row>
    <row r="23108" spans="1:2" x14ac:dyDescent="0.3">
      <c r="A23108" t="s">
        <v>35658</v>
      </c>
      <c r="B23108">
        <v>9</v>
      </c>
    </row>
    <row r="23109" spans="1:2" x14ac:dyDescent="0.3">
      <c r="A23109" t="s">
        <v>35779</v>
      </c>
      <c r="B23109">
        <v>15</v>
      </c>
    </row>
    <row r="23110" spans="1:2" x14ac:dyDescent="0.3">
      <c r="A23110" t="s">
        <v>35496</v>
      </c>
      <c r="B23110">
        <v>5</v>
      </c>
    </row>
    <row r="23111" spans="1:2" x14ac:dyDescent="0.3">
      <c r="A23111" t="s">
        <v>37264</v>
      </c>
      <c r="B23111">
        <v>23</v>
      </c>
    </row>
    <row r="23112" spans="1:2" x14ac:dyDescent="0.3">
      <c r="A23112" t="s">
        <v>35663</v>
      </c>
      <c r="B23112">
        <v>10</v>
      </c>
    </row>
    <row r="23113" spans="1:2" x14ac:dyDescent="0.3">
      <c r="A23113" t="s">
        <v>35380</v>
      </c>
      <c r="B23113">
        <v>7</v>
      </c>
    </row>
    <row r="23114" spans="1:2" x14ac:dyDescent="0.3">
      <c r="A23114" t="s">
        <v>35784</v>
      </c>
      <c r="B23114">
        <v>14</v>
      </c>
    </row>
    <row r="23115" spans="1:2" x14ac:dyDescent="0.3">
      <c r="A23115" t="s">
        <v>35501</v>
      </c>
      <c r="B23115">
        <v>5</v>
      </c>
    </row>
    <row r="23116" spans="1:2" x14ac:dyDescent="0.3">
      <c r="A23116" t="s">
        <v>35040</v>
      </c>
      <c r="B23116">
        <v>61</v>
      </c>
    </row>
    <row r="23117" spans="1:2" x14ac:dyDescent="0.3">
      <c r="A23117" t="s">
        <v>35668</v>
      </c>
      <c r="B23117">
        <v>9</v>
      </c>
    </row>
    <row r="23118" spans="1:2" x14ac:dyDescent="0.3">
      <c r="A23118" t="s">
        <v>35384</v>
      </c>
      <c r="B23118">
        <v>8</v>
      </c>
    </row>
    <row r="23119" spans="1:2" x14ac:dyDescent="0.3">
      <c r="A23119" t="s">
        <v>12491</v>
      </c>
      <c r="B23119">
        <v>14</v>
      </c>
    </row>
    <row r="23120" spans="1:2" x14ac:dyDescent="0.3">
      <c r="A23120" t="s">
        <v>35504</v>
      </c>
      <c r="B23120">
        <v>7</v>
      </c>
    </row>
    <row r="23121" spans="1:2" x14ac:dyDescent="0.3">
      <c r="A23121" t="s">
        <v>13184</v>
      </c>
      <c r="B23121">
        <v>23</v>
      </c>
    </row>
    <row r="23122" spans="1:2" x14ac:dyDescent="0.3">
      <c r="A23122" t="s">
        <v>35676</v>
      </c>
      <c r="B23122">
        <v>9</v>
      </c>
    </row>
    <row r="23123" spans="1:2" x14ac:dyDescent="0.3">
      <c r="A23123" t="s">
        <v>35791</v>
      </c>
      <c r="B23123">
        <v>14</v>
      </c>
    </row>
    <row r="23124" spans="1:2" x14ac:dyDescent="0.3">
      <c r="A23124" t="s">
        <v>35509</v>
      </c>
      <c r="B23124">
        <v>25</v>
      </c>
    </row>
    <row r="23125" spans="1:2" x14ac:dyDescent="0.3">
      <c r="A23125" t="s">
        <v>36711</v>
      </c>
      <c r="B23125">
        <v>178</v>
      </c>
    </row>
    <row r="23126" spans="1:2" x14ac:dyDescent="0.3">
      <c r="A23126" t="s">
        <v>13186</v>
      </c>
      <c r="B23126">
        <v>22</v>
      </c>
    </row>
    <row r="23127" spans="1:2" x14ac:dyDescent="0.3">
      <c r="A23127" t="s">
        <v>35683</v>
      </c>
      <c r="B23127">
        <v>9</v>
      </c>
    </row>
    <row r="23128" spans="1:2" x14ac:dyDescent="0.3">
      <c r="A23128" t="s">
        <v>12500</v>
      </c>
      <c r="B23128">
        <v>14</v>
      </c>
    </row>
    <row r="23129" spans="1:2" x14ac:dyDescent="0.3">
      <c r="A23129" t="s">
        <v>35388</v>
      </c>
      <c r="B23129">
        <v>8</v>
      </c>
    </row>
    <row r="23130" spans="1:2" x14ac:dyDescent="0.3">
      <c r="A23130" t="s">
        <v>35515</v>
      </c>
      <c r="B23130">
        <v>5</v>
      </c>
    </row>
    <row r="23131" spans="1:2" x14ac:dyDescent="0.3">
      <c r="A23131" t="s">
        <v>37280</v>
      </c>
      <c r="B23131">
        <v>24</v>
      </c>
    </row>
    <row r="23132" spans="1:2" x14ac:dyDescent="0.3">
      <c r="A23132" t="s">
        <v>35687</v>
      </c>
      <c r="B23132">
        <v>9</v>
      </c>
    </row>
    <row r="23133" spans="1:2" x14ac:dyDescent="0.3">
      <c r="A23133" t="s">
        <v>12503</v>
      </c>
      <c r="B23133">
        <v>14</v>
      </c>
    </row>
    <row r="23134" spans="1:2" x14ac:dyDescent="0.3">
      <c r="A23134" t="s">
        <v>35393</v>
      </c>
      <c r="B23134">
        <v>7</v>
      </c>
    </row>
    <row r="23135" spans="1:2" x14ac:dyDescent="0.3">
      <c r="A23135" t="s">
        <v>35519</v>
      </c>
      <c r="B23135">
        <v>5</v>
      </c>
    </row>
    <row r="23136" spans="1:2" x14ac:dyDescent="0.3">
      <c r="A23136" t="s">
        <v>12108</v>
      </c>
      <c r="B23136">
        <v>49</v>
      </c>
    </row>
    <row r="23137" spans="1:2" x14ac:dyDescent="0.3">
      <c r="A23137" t="s">
        <v>13192</v>
      </c>
      <c r="B23137">
        <v>22</v>
      </c>
    </row>
    <row r="23138" spans="1:2" x14ac:dyDescent="0.3">
      <c r="A23138" t="s">
        <v>35690</v>
      </c>
      <c r="B23138">
        <v>9</v>
      </c>
    </row>
    <row r="23139" spans="1:2" x14ac:dyDescent="0.3">
      <c r="A23139" t="s">
        <v>35804</v>
      </c>
      <c r="B23139">
        <v>14</v>
      </c>
    </row>
    <row r="23140" spans="1:2" x14ac:dyDescent="0.3">
      <c r="A23140" t="s">
        <v>35396</v>
      </c>
      <c r="B23140">
        <v>8</v>
      </c>
    </row>
    <row r="23141" spans="1:2" x14ac:dyDescent="0.3">
      <c r="A23141" t="s">
        <v>12109</v>
      </c>
      <c r="B23141">
        <v>53</v>
      </c>
    </row>
    <row r="23142" spans="1:2" x14ac:dyDescent="0.3">
      <c r="A23142" t="s">
        <v>35693</v>
      </c>
      <c r="B23142">
        <v>9</v>
      </c>
    </row>
    <row r="23143" spans="1:2" x14ac:dyDescent="0.3">
      <c r="A23143" t="s">
        <v>35809</v>
      </c>
      <c r="B23143">
        <v>14</v>
      </c>
    </row>
    <row r="23144" spans="1:2" x14ac:dyDescent="0.3">
      <c r="A23144" t="s">
        <v>35530</v>
      </c>
      <c r="B23144">
        <v>5</v>
      </c>
    </row>
    <row r="23145" spans="1:2" x14ac:dyDescent="0.3">
      <c r="A23145" t="s">
        <v>35402</v>
      </c>
      <c r="B23145">
        <v>8</v>
      </c>
    </row>
    <row r="23146" spans="1:2" x14ac:dyDescent="0.3">
      <c r="A23146" t="s">
        <v>12114</v>
      </c>
      <c r="B23146">
        <v>48</v>
      </c>
    </row>
    <row r="23147" spans="1:2" x14ac:dyDescent="0.3">
      <c r="A23147" t="s">
        <v>35701</v>
      </c>
      <c r="B23147">
        <v>19</v>
      </c>
    </row>
    <row r="23148" spans="1:2" x14ac:dyDescent="0.3">
      <c r="A23148" t="s">
        <v>35813</v>
      </c>
      <c r="B23148">
        <v>26</v>
      </c>
    </row>
    <row r="23149" spans="1:2" x14ac:dyDescent="0.3">
      <c r="A23149" t="s">
        <v>35534</v>
      </c>
      <c r="B23149">
        <v>5</v>
      </c>
    </row>
    <row r="23150" spans="1:2" x14ac:dyDescent="0.3">
      <c r="A23150" t="s">
        <v>36737</v>
      </c>
      <c r="B23150">
        <v>195</v>
      </c>
    </row>
    <row r="23151" spans="1:2" x14ac:dyDescent="0.3">
      <c r="A23151" t="s">
        <v>35704</v>
      </c>
      <c r="B23151">
        <v>9</v>
      </c>
    </row>
    <row r="23152" spans="1:2" x14ac:dyDescent="0.3">
      <c r="A23152" t="s">
        <v>35819</v>
      </c>
      <c r="B23152">
        <v>16</v>
      </c>
    </row>
    <row r="23153" spans="1:2" x14ac:dyDescent="0.3">
      <c r="A23153" t="s">
        <v>35541</v>
      </c>
      <c r="B23153">
        <v>6</v>
      </c>
    </row>
    <row r="23154" spans="1:2" x14ac:dyDescent="0.3">
      <c r="A23154" t="s">
        <v>35409</v>
      </c>
      <c r="B23154">
        <v>7</v>
      </c>
    </row>
    <row r="23155" spans="1:2" x14ac:dyDescent="0.3">
      <c r="A23155" t="s">
        <v>36745</v>
      </c>
      <c r="B23155">
        <v>165</v>
      </c>
    </row>
    <row r="23156" spans="1:2" x14ac:dyDescent="0.3">
      <c r="A23156" t="s">
        <v>35069</v>
      </c>
      <c r="B23156">
        <v>50</v>
      </c>
    </row>
    <row r="23157" spans="1:2" x14ac:dyDescent="0.3">
      <c r="A23157" t="s">
        <v>37306</v>
      </c>
      <c r="B23157">
        <v>23</v>
      </c>
    </row>
    <row r="23158" spans="1:2" x14ac:dyDescent="0.3">
      <c r="A23158" t="s">
        <v>35710</v>
      </c>
      <c r="B23158">
        <v>9</v>
      </c>
    </row>
    <row r="23159" spans="1:2" x14ac:dyDescent="0.3">
      <c r="A23159" t="s">
        <v>35828</v>
      </c>
      <c r="B23159">
        <v>16</v>
      </c>
    </row>
    <row r="23160" spans="1:2" x14ac:dyDescent="0.3">
      <c r="A23160" t="s">
        <v>35547</v>
      </c>
      <c r="B23160">
        <v>5</v>
      </c>
    </row>
    <row r="23161" spans="1:2" x14ac:dyDescent="0.3">
      <c r="A23161" t="s">
        <v>35412</v>
      </c>
      <c r="B23161">
        <v>7</v>
      </c>
    </row>
    <row r="23162" spans="1:2" x14ac:dyDescent="0.3">
      <c r="A23162" t="s">
        <v>35715</v>
      </c>
      <c r="B23162">
        <v>9</v>
      </c>
    </row>
    <row r="23163" spans="1:2" x14ac:dyDescent="0.3">
      <c r="A23163" t="s">
        <v>35831</v>
      </c>
      <c r="B23163">
        <v>37</v>
      </c>
    </row>
    <row r="23164" spans="1:2" x14ac:dyDescent="0.3">
      <c r="A23164" t="s">
        <v>35555</v>
      </c>
      <c r="B23164">
        <v>5</v>
      </c>
    </row>
    <row r="23165" spans="1:2" x14ac:dyDescent="0.3">
      <c r="A23165" t="s">
        <v>35416</v>
      </c>
      <c r="B23165">
        <v>7</v>
      </c>
    </row>
    <row r="23166" spans="1:2" x14ac:dyDescent="0.3">
      <c r="A23166" t="s">
        <v>12125</v>
      </c>
      <c r="B23166">
        <v>48</v>
      </c>
    </row>
    <row r="23167" spans="1:2" x14ac:dyDescent="0.3">
      <c r="A23167" t="s">
        <v>37318</v>
      </c>
      <c r="B23167">
        <v>22</v>
      </c>
    </row>
    <row r="23168" spans="1:2" x14ac:dyDescent="0.3">
      <c r="A23168" t="s">
        <v>35719</v>
      </c>
      <c r="B23168">
        <v>9</v>
      </c>
    </row>
    <row r="23169" spans="1:2" x14ac:dyDescent="0.3">
      <c r="A23169" t="s">
        <v>35558</v>
      </c>
      <c r="B23169">
        <v>5</v>
      </c>
    </row>
    <row r="23170" spans="1:2" x14ac:dyDescent="0.3">
      <c r="A23170" t="s">
        <v>35419</v>
      </c>
      <c r="B23170">
        <v>8</v>
      </c>
    </row>
    <row r="23171" spans="1:2" x14ac:dyDescent="0.3">
      <c r="A23171" t="s">
        <v>12944</v>
      </c>
      <c r="B23171">
        <v>185</v>
      </c>
    </row>
    <row r="23172" spans="1:2" x14ac:dyDescent="0.3">
      <c r="A23172" t="s">
        <v>35079</v>
      </c>
      <c r="B23172">
        <v>49</v>
      </c>
    </row>
    <row r="23173" spans="1:2" x14ac:dyDescent="0.3">
      <c r="A23173" t="s">
        <v>13207</v>
      </c>
      <c r="B23173">
        <v>22</v>
      </c>
    </row>
    <row r="23174" spans="1:2" x14ac:dyDescent="0.3">
      <c r="A23174" t="s">
        <v>35840</v>
      </c>
      <c r="B23174">
        <v>14</v>
      </c>
    </row>
    <row r="23175" spans="1:2" x14ac:dyDescent="0.3">
      <c r="A23175" t="s">
        <v>35563</v>
      </c>
      <c r="B23175">
        <v>16</v>
      </c>
    </row>
    <row r="23176" spans="1:2" x14ac:dyDescent="0.3">
      <c r="A23176" t="s">
        <v>35423</v>
      </c>
      <c r="B23176">
        <v>7</v>
      </c>
    </row>
    <row r="23177" spans="1:2" x14ac:dyDescent="0.3">
      <c r="A23177" t="s">
        <v>12131</v>
      </c>
      <c r="B23177">
        <v>47</v>
      </c>
    </row>
    <row r="23178" spans="1:2" x14ac:dyDescent="0.3">
      <c r="A23178" t="s">
        <v>13211</v>
      </c>
      <c r="B23178">
        <v>22</v>
      </c>
    </row>
    <row r="23179" spans="1:2" x14ac:dyDescent="0.3">
      <c r="A23179" t="s">
        <v>35725</v>
      </c>
      <c r="B23179">
        <v>9</v>
      </c>
    </row>
    <row r="23180" spans="1:2" x14ac:dyDescent="0.3">
      <c r="A23180" t="s">
        <v>35847</v>
      </c>
      <c r="B23180">
        <v>15</v>
      </c>
    </row>
    <row r="23181" spans="1:2" x14ac:dyDescent="0.3">
      <c r="A23181" t="s">
        <v>35568</v>
      </c>
      <c r="B23181">
        <v>5</v>
      </c>
    </row>
    <row r="23182" spans="1:2" x14ac:dyDescent="0.3">
      <c r="A23182" t="s">
        <v>35428</v>
      </c>
      <c r="B23182">
        <v>7</v>
      </c>
    </row>
    <row r="23183" spans="1:2" x14ac:dyDescent="0.3">
      <c r="A23183" t="s">
        <v>35090</v>
      </c>
      <c r="B23183">
        <v>50</v>
      </c>
    </row>
    <row r="23184" spans="1:2" x14ac:dyDescent="0.3">
      <c r="A23184" t="s">
        <v>35729</v>
      </c>
      <c r="B23184">
        <v>9</v>
      </c>
    </row>
    <row r="23185" spans="1:2" x14ac:dyDescent="0.3">
      <c r="A23185" t="s">
        <v>12525</v>
      </c>
      <c r="B23185">
        <v>14</v>
      </c>
    </row>
    <row r="23186" spans="1:2" x14ac:dyDescent="0.3">
      <c r="A23186" t="s">
        <v>35574</v>
      </c>
      <c r="B23186">
        <v>6</v>
      </c>
    </row>
    <row r="23187" spans="1:2" x14ac:dyDescent="0.3">
      <c r="A23187" t="s">
        <v>35433</v>
      </c>
      <c r="B23187">
        <v>7</v>
      </c>
    </row>
    <row r="23188" spans="1:2" x14ac:dyDescent="0.3">
      <c r="A23188" t="s">
        <v>12138</v>
      </c>
      <c r="B23188">
        <v>48</v>
      </c>
    </row>
    <row r="23189" spans="1:2" x14ac:dyDescent="0.3">
      <c r="A23189" t="s">
        <v>35734</v>
      </c>
      <c r="B23189">
        <v>9</v>
      </c>
    </row>
    <row r="23190" spans="1:2" x14ac:dyDescent="0.3">
      <c r="A23190" t="s">
        <v>12526</v>
      </c>
      <c r="B23190">
        <v>14</v>
      </c>
    </row>
    <row r="23191" spans="1:2" x14ac:dyDescent="0.3">
      <c r="A23191" t="s">
        <v>35578</v>
      </c>
      <c r="B23191">
        <v>14</v>
      </c>
    </row>
    <row r="23192" spans="1:2" x14ac:dyDescent="0.3">
      <c r="A23192" t="s">
        <v>35437</v>
      </c>
      <c r="B23192">
        <v>7</v>
      </c>
    </row>
    <row r="23193" spans="1:2" x14ac:dyDescent="0.3">
      <c r="A23193" t="s">
        <v>13220</v>
      </c>
      <c r="B23193">
        <v>22</v>
      </c>
    </row>
    <row r="23194" spans="1:2" x14ac:dyDescent="0.3">
      <c r="A23194" t="s">
        <v>35099</v>
      </c>
      <c r="B23194">
        <v>59</v>
      </c>
    </row>
    <row r="23195" spans="1:2" x14ac:dyDescent="0.3">
      <c r="A23195" t="s">
        <v>35737</v>
      </c>
      <c r="B23195">
        <v>9</v>
      </c>
    </row>
    <row r="23196" spans="1:2" x14ac:dyDescent="0.3">
      <c r="A23196" t="s">
        <v>35741</v>
      </c>
      <c r="B23196">
        <v>9</v>
      </c>
    </row>
    <row r="23197" spans="1:2" x14ac:dyDescent="0.3">
      <c r="A23197" t="s">
        <v>35866</v>
      </c>
      <c r="B23197">
        <v>14</v>
      </c>
    </row>
    <row r="23198" spans="1:2" x14ac:dyDescent="0.3">
      <c r="A23198" t="s">
        <v>12391</v>
      </c>
      <c r="B23198">
        <v>5</v>
      </c>
    </row>
    <row r="23199" spans="1:2" x14ac:dyDescent="0.3">
      <c r="A23199" t="s">
        <v>35446</v>
      </c>
      <c r="B23199">
        <v>7</v>
      </c>
    </row>
    <row r="23200" spans="1:2" x14ac:dyDescent="0.3">
      <c r="A23200" t="s">
        <v>13227</v>
      </c>
      <c r="B23200">
        <v>22</v>
      </c>
    </row>
    <row r="23201" spans="1:2" x14ac:dyDescent="0.3">
      <c r="A23201" t="s">
        <v>35743</v>
      </c>
      <c r="B23201">
        <v>13</v>
      </c>
    </row>
    <row r="23202" spans="1:2" x14ac:dyDescent="0.3">
      <c r="A23202" t="s">
        <v>35591</v>
      </c>
      <c r="B23202">
        <v>5</v>
      </c>
    </row>
    <row r="23203" spans="1:2" x14ac:dyDescent="0.3">
      <c r="A23203" t="s">
        <v>35450</v>
      </c>
      <c r="B23203">
        <v>7</v>
      </c>
    </row>
    <row r="23204" spans="1:2" x14ac:dyDescent="0.3">
      <c r="A23204" t="s">
        <v>37354</v>
      </c>
      <c r="B23204">
        <v>22</v>
      </c>
    </row>
    <row r="23205" spans="1:2" x14ac:dyDescent="0.3">
      <c r="A23205" t="s">
        <v>36801</v>
      </c>
      <c r="B23205">
        <v>167</v>
      </c>
    </row>
    <row r="23206" spans="1:2" x14ac:dyDescent="0.3">
      <c r="A23206" t="s">
        <v>35116</v>
      </c>
      <c r="B23206">
        <v>48</v>
      </c>
    </row>
    <row r="23207" spans="1:2" x14ac:dyDescent="0.3">
      <c r="A23207" t="s">
        <v>35747</v>
      </c>
      <c r="B23207">
        <v>9</v>
      </c>
    </row>
    <row r="23208" spans="1:2" x14ac:dyDescent="0.3">
      <c r="A23208" t="s">
        <v>35876</v>
      </c>
      <c r="B23208">
        <v>19</v>
      </c>
    </row>
    <row r="23209" spans="1:2" x14ac:dyDescent="0.3">
      <c r="A23209" t="s">
        <v>35595</v>
      </c>
      <c r="B23209">
        <v>5</v>
      </c>
    </row>
    <row r="23210" spans="1:2" x14ac:dyDescent="0.3">
      <c r="A23210" t="s">
        <v>35455</v>
      </c>
      <c r="B23210">
        <v>8</v>
      </c>
    </row>
    <row r="23211" spans="1:2" x14ac:dyDescent="0.3">
      <c r="A23211" t="s">
        <v>37362</v>
      </c>
      <c r="B23211">
        <v>23</v>
      </c>
    </row>
    <row r="23212" spans="1:2" x14ac:dyDescent="0.3">
      <c r="A23212" t="s">
        <v>35753</v>
      </c>
      <c r="B23212">
        <v>9</v>
      </c>
    </row>
    <row r="23213" spans="1:2" x14ac:dyDescent="0.3">
      <c r="A23213" t="s">
        <v>35881</v>
      </c>
      <c r="B23213">
        <v>14</v>
      </c>
    </row>
    <row r="23214" spans="1:2" x14ac:dyDescent="0.3">
      <c r="A23214" t="s">
        <v>35600</v>
      </c>
      <c r="B23214">
        <v>5</v>
      </c>
    </row>
    <row r="23215" spans="1:2" x14ac:dyDescent="0.3">
      <c r="A23215" t="s">
        <v>35458</v>
      </c>
      <c r="B23215">
        <v>13</v>
      </c>
    </row>
    <row r="23216" spans="1:2" x14ac:dyDescent="0.3">
      <c r="A23216" t="s">
        <v>35127</v>
      </c>
      <c r="B23216">
        <v>49</v>
      </c>
    </row>
    <row r="23217" spans="1:2" x14ac:dyDescent="0.3">
      <c r="A23217" t="s">
        <v>35758</v>
      </c>
      <c r="B23217">
        <v>9</v>
      </c>
    </row>
    <row r="23218" spans="1:2" x14ac:dyDescent="0.3">
      <c r="A23218" t="s">
        <v>35887</v>
      </c>
      <c r="B23218">
        <v>14</v>
      </c>
    </row>
    <row r="23219" spans="1:2" x14ac:dyDescent="0.3">
      <c r="A23219" t="s">
        <v>35606</v>
      </c>
      <c r="B23219">
        <v>5</v>
      </c>
    </row>
    <row r="23220" spans="1:2" x14ac:dyDescent="0.3">
      <c r="A23220" t="s">
        <v>35462</v>
      </c>
      <c r="B23220">
        <v>7</v>
      </c>
    </row>
    <row r="23221" spans="1:2" x14ac:dyDescent="0.3">
      <c r="A23221" t="s">
        <v>36815</v>
      </c>
      <c r="B23221">
        <v>168</v>
      </c>
    </row>
    <row r="23222" spans="1:2" x14ac:dyDescent="0.3">
      <c r="A23222" t="s">
        <v>35763</v>
      </c>
      <c r="B23222">
        <v>9</v>
      </c>
    </row>
    <row r="23223" spans="1:2" x14ac:dyDescent="0.3">
      <c r="A23223" t="s">
        <v>35890</v>
      </c>
      <c r="B23223">
        <v>16</v>
      </c>
    </row>
    <row r="23224" spans="1:2" x14ac:dyDescent="0.3">
      <c r="A23224" t="s">
        <v>35611</v>
      </c>
      <c r="B23224">
        <v>6</v>
      </c>
    </row>
    <row r="23225" spans="1:2" x14ac:dyDescent="0.3">
      <c r="A23225" t="s">
        <v>37379</v>
      </c>
      <c r="B23225">
        <v>23</v>
      </c>
    </row>
    <row r="23226" spans="1:2" x14ac:dyDescent="0.3">
      <c r="A23226" t="s">
        <v>35768</v>
      </c>
      <c r="B23226">
        <v>9</v>
      </c>
    </row>
    <row r="23227" spans="1:2" x14ac:dyDescent="0.3">
      <c r="A23227" t="s">
        <v>35894</v>
      </c>
      <c r="B23227">
        <v>14</v>
      </c>
    </row>
    <row r="23228" spans="1:2" x14ac:dyDescent="0.3">
      <c r="A23228" t="s">
        <v>35614</v>
      </c>
      <c r="B23228">
        <v>5</v>
      </c>
    </row>
    <row r="23229" spans="1:2" x14ac:dyDescent="0.3">
      <c r="A23229" t="s">
        <v>35470</v>
      </c>
      <c r="B23229">
        <v>9</v>
      </c>
    </row>
    <row r="23230" spans="1:2" x14ac:dyDescent="0.3">
      <c r="A23230" t="s">
        <v>35140</v>
      </c>
      <c r="B23230">
        <v>52</v>
      </c>
    </row>
    <row r="23231" spans="1:2" x14ac:dyDescent="0.3">
      <c r="A23231" t="s">
        <v>35618</v>
      </c>
      <c r="B23231">
        <v>5</v>
      </c>
    </row>
    <row r="23232" spans="1:2" x14ac:dyDescent="0.3">
      <c r="A23232" t="s">
        <v>37389</v>
      </c>
      <c r="B23232">
        <v>23</v>
      </c>
    </row>
    <row r="23233" spans="1:2" x14ac:dyDescent="0.3">
      <c r="A23233" t="s">
        <v>35476</v>
      </c>
      <c r="B23233">
        <v>7</v>
      </c>
    </row>
    <row r="23234" spans="1:2" x14ac:dyDescent="0.3">
      <c r="A23234" t="s">
        <v>35776</v>
      </c>
      <c r="B23234">
        <v>10</v>
      </c>
    </row>
    <row r="23235" spans="1:2" x14ac:dyDescent="0.3">
      <c r="A23235" t="s">
        <v>36827</v>
      </c>
      <c r="B23235">
        <v>172</v>
      </c>
    </row>
    <row r="23236" spans="1:2" x14ac:dyDescent="0.3">
      <c r="A23236" t="s">
        <v>35146</v>
      </c>
      <c r="B23236">
        <v>48</v>
      </c>
    </row>
    <row r="23237" spans="1:2" x14ac:dyDescent="0.3">
      <c r="A23237" t="s">
        <v>35622</v>
      </c>
      <c r="B23237">
        <v>6</v>
      </c>
    </row>
    <row r="23238" spans="1:2" x14ac:dyDescent="0.3">
      <c r="A23238" t="s">
        <v>37393</v>
      </c>
      <c r="B23238">
        <v>23</v>
      </c>
    </row>
    <row r="23239" spans="1:2" x14ac:dyDescent="0.3">
      <c r="A23239" t="s">
        <v>35483</v>
      </c>
      <c r="B23239">
        <v>7</v>
      </c>
    </row>
    <row r="23240" spans="1:2" x14ac:dyDescent="0.3">
      <c r="A23240" t="s">
        <v>35783</v>
      </c>
      <c r="B23240">
        <v>9</v>
      </c>
    </row>
    <row r="23241" spans="1:2" x14ac:dyDescent="0.3">
      <c r="A23241" t="s">
        <v>36831</v>
      </c>
      <c r="B23241">
        <v>172</v>
      </c>
    </row>
    <row r="23242" spans="1:2" x14ac:dyDescent="0.3">
      <c r="A23242" t="s">
        <v>35625</v>
      </c>
      <c r="B23242">
        <v>5</v>
      </c>
    </row>
    <row r="23243" spans="1:2" x14ac:dyDescent="0.3">
      <c r="A23243" t="s">
        <v>35787</v>
      </c>
      <c r="B23243">
        <v>9</v>
      </c>
    </row>
    <row r="23244" spans="1:2" x14ac:dyDescent="0.3">
      <c r="A23244" t="s">
        <v>35491</v>
      </c>
      <c r="B23244">
        <v>10</v>
      </c>
    </row>
    <row r="23245" spans="1:2" x14ac:dyDescent="0.3">
      <c r="A23245" t="s">
        <v>12556</v>
      </c>
      <c r="B23245">
        <v>14</v>
      </c>
    </row>
    <row r="23246" spans="1:2" x14ac:dyDescent="0.3">
      <c r="A23246" t="s">
        <v>35152</v>
      </c>
      <c r="B23246">
        <v>47</v>
      </c>
    </row>
    <row r="23247" spans="1:2" x14ac:dyDescent="0.3">
      <c r="A23247" t="s">
        <v>35628</v>
      </c>
      <c r="B23247">
        <v>5</v>
      </c>
    </row>
    <row r="23248" spans="1:2" x14ac:dyDescent="0.3">
      <c r="A23248" t="s">
        <v>37406</v>
      </c>
      <c r="B23248">
        <v>23</v>
      </c>
    </row>
    <row r="23249" spans="1:2" x14ac:dyDescent="0.3">
      <c r="A23249" t="s">
        <v>35495</v>
      </c>
      <c r="B23249">
        <v>9</v>
      </c>
    </row>
    <row r="23250" spans="1:2" x14ac:dyDescent="0.3">
      <c r="A23250" t="s">
        <v>35790</v>
      </c>
      <c r="B23250">
        <v>9</v>
      </c>
    </row>
    <row r="23251" spans="1:2" x14ac:dyDescent="0.3">
      <c r="A23251" t="s">
        <v>36843</v>
      </c>
      <c r="B23251">
        <v>174</v>
      </c>
    </row>
    <row r="23252" spans="1:2" x14ac:dyDescent="0.3">
      <c r="A23252" t="s">
        <v>12560</v>
      </c>
      <c r="B23252">
        <v>15</v>
      </c>
    </row>
    <row r="23253" spans="1:2" x14ac:dyDescent="0.3">
      <c r="A23253" t="s">
        <v>35631</v>
      </c>
      <c r="B23253">
        <v>6</v>
      </c>
    </row>
    <row r="23254" spans="1:2" x14ac:dyDescent="0.3">
      <c r="A23254" t="s">
        <v>37411</v>
      </c>
      <c r="B23254">
        <v>23</v>
      </c>
    </row>
    <row r="23255" spans="1:2" x14ac:dyDescent="0.3">
      <c r="A23255" t="s">
        <v>35500</v>
      </c>
      <c r="B23255">
        <v>7</v>
      </c>
    </row>
    <row r="23256" spans="1:2" x14ac:dyDescent="0.3">
      <c r="A23256" t="s">
        <v>12496</v>
      </c>
      <c r="B23256">
        <v>9</v>
      </c>
    </row>
    <row r="23257" spans="1:2" x14ac:dyDescent="0.3">
      <c r="A23257" t="s">
        <v>36848</v>
      </c>
      <c r="B23257">
        <v>179</v>
      </c>
    </row>
    <row r="23258" spans="1:2" x14ac:dyDescent="0.3">
      <c r="A23258" t="s">
        <v>35638</v>
      </c>
      <c r="B23258">
        <v>5</v>
      </c>
    </row>
    <row r="23259" spans="1:2" x14ac:dyDescent="0.3">
      <c r="A23259" t="s">
        <v>35503</v>
      </c>
      <c r="B23259">
        <v>7</v>
      </c>
    </row>
    <row r="23260" spans="1:2" x14ac:dyDescent="0.3">
      <c r="A23260" t="s">
        <v>35796</v>
      </c>
      <c r="B23260">
        <v>18</v>
      </c>
    </row>
    <row r="23261" spans="1:2" x14ac:dyDescent="0.3">
      <c r="A23261" t="s">
        <v>36854</v>
      </c>
      <c r="B23261">
        <v>174</v>
      </c>
    </row>
    <row r="23262" spans="1:2" x14ac:dyDescent="0.3">
      <c r="A23262" t="s">
        <v>35926</v>
      </c>
      <c r="B23262">
        <v>14</v>
      </c>
    </row>
    <row r="23263" spans="1:2" x14ac:dyDescent="0.3">
      <c r="A23263" t="s">
        <v>35169</v>
      </c>
      <c r="B23263">
        <v>52</v>
      </c>
    </row>
    <row r="23264" spans="1:2" x14ac:dyDescent="0.3">
      <c r="A23264" t="s">
        <v>35641</v>
      </c>
      <c r="B23264">
        <v>5</v>
      </c>
    </row>
    <row r="23265" spans="1:2" x14ac:dyDescent="0.3">
      <c r="A23265" t="s">
        <v>36861</v>
      </c>
      <c r="B23265">
        <v>171</v>
      </c>
    </row>
    <row r="23266" spans="1:2" x14ac:dyDescent="0.3">
      <c r="A23266" t="s">
        <v>35507</v>
      </c>
      <c r="B23266">
        <v>8</v>
      </c>
    </row>
    <row r="23267" spans="1:2" x14ac:dyDescent="0.3">
      <c r="A23267" t="s">
        <v>35799</v>
      </c>
      <c r="B23267">
        <v>9</v>
      </c>
    </row>
    <row r="23268" spans="1:2" x14ac:dyDescent="0.3">
      <c r="A23268" t="s">
        <v>35933</v>
      </c>
      <c r="B23268">
        <v>14</v>
      </c>
    </row>
    <row r="23269" spans="1:2" x14ac:dyDescent="0.3">
      <c r="A23269" t="s">
        <v>13260</v>
      </c>
      <c r="B23269">
        <v>22</v>
      </c>
    </row>
    <row r="23270" spans="1:2" x14ac:dyDescent="0.3">
      <c r="A23270" t="s">
        <v>35645</v>
      </c>
      <c r="B23270">
        <v>5</v>
      </c>
    </row>
    <row r="23271" spans="1:2" x14ac:dyDescent="0.3">
      <c r="A23271" t="s">
        <v>36866</v>
      </c>
      <c r="B23271">
        <v>177</v>
      </c>
    </row>
    <row r="23272" spans="1:2" x14ac:dyDescent="0.3">
      <c r="A23272" t="s">
        <v>35802</v>
      </c>
      <c r="B23272">
        <v>9</v>
      </c>
    </row>
    <row r="23273" spans="1:2" x14ac:dyDescent="0.3">
      <c r="A23273" t="s">
        <v>35512</v>
      </c>
      <c r="B23273">
        <v>7</v>
      </c>
    </row>
    <row r="23274" spans="1:2" x14ac:dyDescent="0.3">
      <c r="A23274" t="s">
        <v>35938</v>
      </c>
      <c r="B23274">
        <v>16</v>
      </c>
    </row>
    <row r="23275" spans="1:2" x14ac:dyDescent="0.3">
      <c r="A23275" t="s">
        <v>37425</v>
      </c>
      <c r="B23275">
        <v>22</v>
      </c>
    </row>
    <row r="23276" spans="1:2" x14ac:dyDescent="0.3">
      <c r="A23276" t="s">
        <v>35176</v>
      </c>
      <c r="B23276">
        <v>69</v>
      </c>
    </row>
    <row r="23277" spans="1:2" x14ac:dyDescent="0.3">
      <c r="A23277" t="s">
        <v>35651</v>
      </c>
      <c r="B23277">
        <v>6</v>
      </c>
    </row>
    <row r="23278" spans="1:2" x14ac:dyDescent="0.3">
      <c r="A23278" t="s">
        <v>12507</v>
      </c>
      <c r="B23278">
        <v>9</v>
      </c>
    </row>
    <row r="23279" spans="1:2" x14ac:dyDescent="0.3">
      <c r="A23279" t="s">
        <v>35517</v>
      </c>
      <c r="B23279">
        <v>7</v>
      </c>
    </row>
    <row r="23280" spans="1:2" x14ac:dyDescent="0.3">
      <c r="A23280" t="s">
        <v>35944</v>
      </c>
      <c r="B23280">
        <v>14</v>
      </c>
    </row>
    <row r="23281" spans="1:2" x14ac:dyDescent="0.3">
      <c r="A23281" t="s">
        <v>37430</v>
      </c>
      <c r="B23281">
        <v>22</v>
      </c>
    </row>
    <row r="23282" spans="1:2" x14ac:dyDescent="0.3">
      <c r="A23282" t="s">
        <v>35657</v>
      </c>
      <c r="B23282">
        <v>6</v>
      </c>
    </row>
    <row r="23283" spans="1:2" x14ac:dyDescent="0.3">
      <c r="A23283" t="s">
        <v>35181</v>
      </c>
      <c r="B23283">
        <v>96</v>
      </c>
    </row>
    <row r="23284" spans="1:2" x14ac:dyDescent="0.3">
      <c r="A23284" t="s">
        <v>35811</v>
      </c>
      <c r="B23284">
        <v>9</v>
      </c>
    </row>
    <row r="23285" spans="1:2" x14ac:dyDescent="0.3">
      <c r="A23285" t="s">
        <v>12995</v>
      </c>
      <c r="B23285">
        <v>167</v>
      </c>
    </row>
    <row r="23286" spans="1:2" x14ac:dyDescent="0.3">
      <c r="A23286" t="s">
        <v>35523</v>
      </c>
      <c r="B23286">
        <v>7</v>
      </c>
    </row>
    <row r="23287" spans="1:2" x14ac:dyDescent="0.3">
      <c r="A23287" t="s">
        <v>37437</v>
      </c>
      <c r="B23287">
        <v>22</v>
      </c>
    </row>
    <row r="23288" spans="1:2" x14ac:dyDescent="0.3">
      <c r="A23288" t="s">
        <v>35660</v>
      </c>
      <c r="B23288">
        <v>5</v>
      </c>
    </row>
    <row r="23289" spans="1:2" x14ac:dyDescent="0.3">
      <c r="A23289" t="s">
        <v>35188</v>
      </c>
      <c r="B23289">
        <v>52</v>
      </c>
    </row>
    <row r="23290" spans="1:2" x14ac:dyDescent="0.3">
      <c r="A23290" t="s">
        <v>35528</v>
      </c>
      <c r="B23290">
        <v>7</v>
      </c>
    </row>
    <row r="23291" spans="1:2" x14ac:dyDescent="0.3">
      <c r="A23291" t="s">
        <v>35817</v>
      </c>
      <c r="B23291">
        <v>9</v>
      </c>
    </row>
    <row r="23292" spans="1:2" x14ac:dyDescent="0.3">
      <c r="A23292" t="s">
        <v>35956</v>
      </c>
      <c r="B23292">
        <v>15</v>
      </c>
    </row>
    <row r="23293" spans="1:2" x14ac:dyDescent="0.3">
      <c r="A23293" t="s">
        <v>37443</v>
      </c>
      <c r="B23293">
        <v>22</v>
      </c>
    </row>
    <row r="23294" spans="1:2" x14ac:dyDescent="0.3">
      <c r="A23294" t="s">
        <v>35191</v>
      </c>
      <c r="B23294">
        <v>49</v>
      </c>
    </row>
    <row r="23295" spans="1:2" x14ac:dyDescent="0.3">
      <c r="A23295" t="s">
        <v>35664</v>
      </c>
      <c r="B23295">
        <v>5</v>
      </c>
    </row>
    <row r="23296" spans="1:2" x14ac:dyDescent="0.3">
      <c r="A23296" t="s">
        <v>36890</v>
      </c>
      <c r="B23296">
        <v>176</v>
      </c>
    </row>
    <row r="23297" spans="1:2" x14ac:dyDescent="0.3">
      <c r="A23297" t="s">
        <v>35535</v>
      </c>
      <c r="B23297">
        <v>7</v>
      </c>
    </row>
    <row r="23298" spans="1:2" x14ac:dyDescent="0.3">
      <c r="A23298" t="s">
        <v>35198</v>
      </c>
      <c r="B23298">
        <v>47</v>
      </c>
    </row>
    <row r="23299" spans="1:2" x14ac:dyDescent="0.3">
      <c r="A23299" t="s">
        <v>35669</v>
      </c>
      <c r="B23299">
        <v>5</v>
      </c>
    </row>
    <row r="23300" spans="1:2" x14ac:dyDescent="0.3">
      <c r="A23300" t="s">
        <v>35540</v>
      </c>
      <c r="B23300">
        <v>7</v>
      </c>
    </row>
    <row r="23301" spans="1:2" x14ac:dyDescent="0.3">
      <c r="A23301" t="s">
        <v>12579</v>
      </c>
      <c r="B23301">
        <v>14</v>
      </c>
    </row>
    <row r="23302" spans="1:2" x14ac:dyDescent="0.3">
      <c r="A23302" t="s">
        <v>13272</v>
      </c>
      <c r="B23302">
        <v>23</v>
      </c>
    </row>
    <row r="23303" spans="1:2" x14ac:dyDescent="0.3">
      <c r="A23303" t="s">
        <v>35673</v>
      </c>
      <c r="B23303">
        <v>5</v>
      </c>
    </row>
    <row r="23304" spans="1:2" x14ac:dyDescent="0.3">
      <c r="A23304" t="s">
        <v>12518</v>
      </c>
      <c r="B23304">
        <v>9</v>
      </c>
    </row>
    <row r="23305" spans="1:2" x14ac:dyDescent="0.3">
      <c r="A23305" t="s">
        <v>35546</v>
      </c>
      <c r="B23305">
        <v>7</v>
      </c>
    </row>
    <row r="23306" spans="1:2" x14ac:dyDescent="0.3">
      <c r="A23306" t="s">
        <v>12582</v>
      </c>
      <c r="B23306">
        <v>14</v>
      </c>
    </row>
    <row r="23307" spans="1:2" x14ac:dyDescent="0.3">
      <c r="A23307" t="s">
        <v>37461</v>
      </c>
      <c r="B23307">
        <v>24</v>
      </c>
    </row>
    <row r="23308" spans="1:2" x14ac:dyDescent="0.3">
      <c r="A23308" t="s">
        <v>35680</v>
      </c>
      <c r="B23308">
        <v>5</v>
      </c>
    </row>
    <row r="23309" spans="1:2" x14ac:dyDescent="0.3">
      <c r="A23309" t="s">
        <v>35833</v>
      </c>
      <c r="B23309">
        <v>9</v>
      </c>
    </row>
    <row r="23310" spans="1:2" x14ac:dyDescent="0.3">
      <c r="A23310" t="s">
        <v>35556</v>
      </c>
      <c r="B23310">
        <v>7</v>
      </c>
    </row>
    <row r="23311" spans="1:2" x14ac:dyDescent="0.3">
      <c r="A23311" t="s">
        <v>35971</v>
      </c>
      <c r="B23311">
        <v>14</v>
      </c>
    </row>
    <row r="23312" spans="1:2" x14ac:dyDescent="0.3">
      <c r="A23312" t="s">
        <v>35686</v>
      </c>
      <c r="B23312">
        <v>5</v>
      </c>
    </row>
    <row r="23313" spans="1:2" x14ac:dyDescent="0.3">
      <c r="A23313" t="s">
        <v>35561</v>
      </c>
      <c r="B23313">
        <v>8</v>
      </c>
    </row>
    <row r="23314" spans="1:2" x14ac:dyDescent="0.3">
      <c r="A23314" t="s">
        <v>37472</v>
      </c>
      <c r="B23314">
        <v>22</v>
      </c>
    </row>
    <row r="23315" spans="1:2" x14ac:dyDescent="0.3">
      <c r="A23315" t="s">
        <v>35974</v>
      </c>
      <c r="B23315">
        <v>14</v>
      </c>
    </row>
    <row r="23316" spans="1:2" x14ac:dyDescent="0.3">
      <c r="A23316" t="s">
        <v>35691</v>
      </c>
      <c r="B23316">
        <v>5</v>
      </c>
    </row>
    <row r="23317" spans="1:2" x14ac:dyDescent="0.3">
      <c r="A23317" t="s">
        <v>35214</v>
      </c>
      <c r="B23317">
        <v>47</v>
      </c>
    </row>
    <row r="23318" spans="1:2" x14ac:dyDescent="0.3">
      <c r="A23318" t="s">
        <v>35844</v>
      </c>
      <c r="B23318">
        <v>9</v>
      </c>
    </row>
    <row r="23319" spans="1:2" x14ac:dyDescent="0.3">
      <c r="A23319" t="s">
        <v>37478</v>
      </c>
      <c r="B23319">
        <v>23</v>
      </c>
    </row>
    <row r="23320" spans="1:2" x14ac:dyDescent="0.3">
      <c r="A23320" t="s">
        <v>35977</v>
      </c>
      <c r="B23320">
        <v>14</v>
      </c>
    </row>
    <row r="23321" spans="1:2" x14ac:dyDescent="0.3">
      <c r="A23321" t="s">
        <v>35695</v>
      </c>
      <c r="B23321">
        <v>7</v>
      </c>
    </row>
    <row r="23322" spans="1:2" x14ac:dyDescent="0.3">
      <c r="A23322" t="s">
        <v>35849</v>
      </c>
      <c r="B23322">
        <v>9</v>
      </c>
    </row>
    <row r="23323" spans="1:2" x14ac:dyDescent="0.3">
      <c r="A23323" t="s">
        <v>35571</v>
      </c>
      <c r="B23323">
        <v>7</v>
      </c>
    </row>
    <row r="23324" spans="1:2" x14ac:dyDescent="0.3">
      <c r="A23324" t="s">
        <v>13283</v>
      </c>
      <c r="B23324">
        <v>22</v>
      </c>
    </row>
    <row r="23325" spans="1:2" x14ac:dyDescent="0.3">
      <c r="A23325" t="s">
        <v>12592</v>
      </c>
      <c r="B23325">
        <v>14</v>
      </c>
    </row>
    <row r="23326" spans="1:2" x14ac:dyDescent="0.3">
      <c r="A23326" t="s">
        <v>35700</v>
      </c>
      <c r="B23326">
        <v>7</v>
      </c>
    </row>
    <row r="23327" spans="1:2" x14ac:dyDescent="0.3">
      <c r="A23327" t="s">
        <v>35855</v>
      </c>
      <c r="B23327">
        <v>10</v>
      </c>
    </row>
    <row r="23328" spans="1:2" x14ac:dyDescent="0.3">
      <c r="A23328" t="s">
        <v>35576</v>
      </c>
      <c r="B23328">
        <v>7</v>
      </c>
    </row>
    <row r="23329" spans="1:2" x14ac:dyDescent="0.3">
      <c r="A23329" t="s">
        <v>35988</v>
      </c>
      <c r="B23329">
        <v>17</v>
      </c>
    </row>
    <row r="23330" spans="1:2" x14ac:dyDescent="0.3">
      <c r="A23330" t="s">
        <v>12210</v>
      </c>
      <c r="B23330">
        <v>47</v>
      </c>
    </row>
    <row r="23331" spans="1:2" x14ac:dyDescent="0.3">
      <c r="A23331" t="s">
        <v>35706</v>
      </c>
      <c r="B23331">
        <v>5</v>
      </c>
    </row>
    <row r="23332" spans="1:2" x14ac:dyDescent="0.3">
      <c r="A23332" t="s">
        <v>35858</v>
      </c>
      <c r="B23332">
        <v>9</v>
      </c>
    </row>
    <row r="23333" spans="1:2" x14ac:dyDescent="0.3">
      <c r="A23333" t="s">
        <v>35582</v>
      </c>
      <c r="B23333">
        <v>8</v>
      </c>
    </row>
    <row r="23334" spans="1:2" x14ac:dyDescent="0.3">
      <c r="A23334" t="s">
        <v>35993</v>
      </c>
      <c r="B23334">
        <v>14</v>
      </c>
    </row>
    <row r="23335" spans="1:2" x14ac:dyDescent="0.3">
      <c r="A23335" t="s">
        <v>35230</v>
      </c>
      <c r="B23335">
        <v>48</v>
      </c>
    </row>
    <row r="23336" spans="1:2" x14ac:dyDescent="0.3">
      <c r="A23336" t="s">
        <v>35714</v>
      </c>
      <c r="B23336">
        <v>6</v>
      </c>
    </row>
    <row r="23337" spans="1:2" x14ac:dyDescent="0.3">
      <c r="A23337" t="s">
        <v>35863</v>
      </c>
      <c r="B23337">
        <v>9</v>
      </c>
    </row>
    <row r="23338" spans="1:2" x14ac:dyDescent="0.3">
      <c r="A23338" t="s">
        <v>35588</v>
      </c>
      <c r="B23338">
        <v>7</v>
      </c>
    </row>
    <row r="23339" spans="1:2" x14ac:dyDescent="0.3">
      <c r="A23339" t="s">
        <v>36942</v>
      </c>
      <c r="B23339">
        <v>167</v>
      </c>
    </row>
    <row r="23340" spans="1:2" x14ac:dyDescent="0.3">
      <c r="A23340" t="s">
        <v>35718</v>
      </c>
      <c r="B23340">
        <v>5</v>
      </c>
    </row>
    <row r="23341" spans="1:2" x14ac:dyDescent="0.3">
      <c r="A23341" t="s">
        <v>35867</v>
      </c>
      <c r="B23341">
        <v>10</v>
      </c>
    </row>
    <row r="23342" spans="1:2" x14ac:dyDescent="0.3">
      <c r="A23342" t="s">
        <v>36948</v>
      </c>
      <c r="B23342">
        <v>168</v>
      </c>
    </row>
    <row r="23343" spans="1:2" x14ac:dyDescent="0.3">
      <c r="A23343" t="s">
        <v>35592</v>
      </c>
      <c r="B23343">
        <v>7</v>
      </c>
    </row>
    <row r="23344" spans="1:2" x14ac:dyDescent="0.3">
      <c r="A23344" t="s">
        <v>12599</v>
      </c>
      <c r="B23344">
        <v>14</v>
      </c>
    </row>
    <row r="23345" spans="1:2" x14ac:dyDescent="0.3">
      <c r="A23345" t="s">
        <v>35235</v>
      </c>
      <c r="B23345">
        <v>48</v>
      </c>
    </row>
    <row r="23346" spans="1:2" x14ac:dyDescent="0.3">
      <c r="A23346" t="s">
        <v>35871</v>
      </c>
      <c r="B23346">
        <v>9</v>
      </c>
    </row>
    <row r="23347" spans="1:2" x14ac:dyDescent="0.3">
      <c r="A23347" t="s">
        <v>13021</v>
      </c>
      <c r="B23347">
        <v>167</v>
      </c>
    </row>
    <row r="23348" spans="1:2" x14ac:dyDescent="0.3">
      <c r="A23348" t="s">
        <v>35596</v>
      </c>
      <c r="B23348">
        <v>8</v>
      </c>
    </row>
    <row r="23349" spans="1:2" x14ac:dyDescent="0.3">
      <c r="A23349" t="s">
        <v>12602</v>
      </c>
      <c r="B23349">
        <v>14</v>
      </c>
    </row>
    <row r="23350" spans="1:2" x14ac:dyDescent="0.3">
      <c r="A23350" t="s">
        <v>35727</v>
      </c>
      <c r="B23350">
        <v>5</v>
      </c>
    </row>
    <row r="23351" spans="1:2" x14ac:dyDescent="0.3">
      <c r="A23351" t="s">
        <v>35240</v>
      </c>
      <c r="B23351">
        <v>46</v>
      </c>
    </row>
    <row r="23352" spans="1:2" x14ac:dyDescent="0.3">
      <c r="A23352" t="s">
        <v>35874</v>
      </c>
      <c r="B23352">
        <v>9</v>
      </c>
    </row>
    <row r="23353" spans="1:2" x14ac:dyDescent="0.3">
      <c r="A23353" t="s">
        <v>35601</v>
      </c>
      <c r="B23353">
        <v>14</v>
      </c>
    </row>
    <row r="23354" spans="1:2" x14ac:dyDescent="0.3">
      <c r="A23354" t="s">
        <v>35733</v>
      </c>
      <c r="B23354">
        <v>6</v>
      </c>
    </row>
    <row r="23355" spans="1:2" x14ac:dyDescent="0.3">
      <c r="A23355" t="s">
        <v>35245</v>
      </c>
      <c r="B23355">
        <v>48</v>
      </c>
    </row>
    <row r="23356" spans="1:2" x14ac:dyDescent="0.3">
      <c r="A23356" t="s">
        <v>35879</v>
      </c>
      <c r="B23356">
        <v>9</v>
      </c>
    </row>
    <row r="23357" spans="1:2" x14ac:dyDescent="0.3">
      <c r="A23357" t="s">
        <v>13026</v>
      </c>
      <c r="B23357">
        <v>161</v>
      </c>
    </row>
    <row r="23358" spans="1:2" x14ac:dyDescent="0.3">
      <c r="A23358" t="s">
        <v>37513</v>
      </c>
      <c r="B23358">
        <v>23</v>
      </c>
    </row>
    <row r="23359" spans="1:2" x14ac:dyDescent="0.3">
      <c r="A23359" t="s">
        <v>35607</v>
      </c>
      <c r="B23359">
        <v>8</v>
      </c>
    </row>
    <row r="23360" spans="1:2" x14ac:dyDescent="0.3">
      <c r="A23360" t="s">
        <v>36013</v>
      </c>
      <c r="B23360">
        <v>14</v>
      </c>
    </row>
    <row r="23361" spans="1:2" x14ac:dyDescent="0.3">
      <c r="A23361" t="s">
        <v>35739</v>
      </c>
      <c r="B23361">
        <v>5</v>
      </c>
    </row>
    <row r="23362" spans="1:2" x14ac:dyDescent="0.3">
      <c r="A23362" t="s">
        <v>35252</v>
      </c>
      <c r="B23362">
        <v>50</v>
      </c>
    </row>
    <row r="23363" spans="1:2" x14ac:dyDescent="0.3">
      <c r="A23363" t="s">
        <v>35885</v>
      </c>
      <c r="B23363">
        <v>9</v>
      </c>
    </row>
    <row r="23364" spans="1:2" x14ac:dyDescent="0.3">
      <c r="A23364" t="s">
        <v>37517</v>
      </c>
      <c r="B23364">
        <v>23</v>
      </c>
    </row>
    <row r="23365" spans="1:2" x14ac:dyDescent="0.3">
      <c r="A23365" t="s">
        <v>35612</v>
      </c>
      <c r="B23365">
        <v>7</v>
      </c>
    </row>
    <row r="23366" spans="1:2" x14ac:dyDescent="0.3">
      <c r="A23366" t="s">
        <v>36020</v>
      </c>
      <c r="B23366">
        <v>14</v>
      </c>
    </row>
    <row r="23367" spans="1:2" x14ac:dyDescent="0.3">
      <c r="A23367" t="s">
        <v>35254</v>
      </c>
      <c r="B23367">
        <v>50</v>
      </c>
    </row>
    <row r="23368" spans="1:2" x14ac:dyDescent="0.3">
      <c r="A23368" t="s">
        <v>35889</v>
      </c>
      <c r="B23368">
        <v>9</v>
      </c>
    </row>
    <row r="23369" spans="1:2" x14ac:dyDescent="0.3">
      <c r="A23369" t="s">
        <v>37523</v>
      </c>
      <c r="B23369">
        <v>23</v>
      </c>
    </row>
    <row r="23370" spans="1:2" x14ac:dyDescent="0.3">
      <c r="A23370" t="s">
        <v>35615</v>
      </c>
      <c r="B23370">
        <v>7</v>
      </c>
    </row>
    <row r="23371" spans="1:2" x14ac:dyDescent="0.3">
      <c r="A23371" t="s">
        <v>36025</v>
      </c>
      <c r="B23371">
        <v>15</v>
      </c>
    </row>
    <row r="23372" spans="1:2" x14ac:dyDescent="0.3">
      <c r="A23372" t="s">
        <v>35745</v>
      </c>
      <c r="B23372">
        <v>5</v>
      </c>
    </row>
    <row r="23373" spans="1:2" x14ac:dyDescent="0.3">
      <c r="A23373" t="s">
        <v>35893</v>
      </c>
      <c r="B23373">
        <v>9</v>
      </c>
    </row>
    <row r="23374" spans="1:2" x14ac:dyDescent="0.3">
      <c r="A23374" t="s">
        <v>13308</v>
      </c>
      <c r="B23374">
        <v>23</v>
      </c>
    </row>
    <row r="23375" spans="1:2" x14ac:dyDescent="0.3">
      <c r="A23375" t="s">
        <v>35619</v>
      </c>
      <c r="B23375">
        <v>8</v>
      </c>
    </row>
    <row r="23376" spans="1:2" x14ac:dyDescent="0.3">
      <c r="A23376" t="s">
        <v>36029</v>
      </c>
      <c r="B23376">
        <v>14</v>
      </c>
    </row>
    <row r="23377" spans="1:2" x14ac:dyDescent="0.3">
      <c r="A23377" t="s">
        <v>35746</v>
      </c>
      <c r="B23377">
        <v>7</v>
      </c>
    </row>
    <row r="23378" spans="1:2" x14ac:dyDescent="0.3">
      <c r="A23378" t="s">
        <v>13310</v>
      </c>
      <c r="B23378">
        <v>24</v>
      </c>
    </row>
    <row r="23379" spans="1:2" x14ac:dyDescent="0.3">
      <c r="A23379" t="s">
        <v>35897</v>
      </c>
      <c r="B23379">
        <v>9</v>
      </c>
    </row>
    <row r="23380" spans="1:2" x14ac:dyDescent="0.3">
      <c r="A23380" t="s">
        <v>35623</v>
      </c>
      <c r="B23380">
        <v>8</v>
      </c>
    </row>
    <row r="23381" spans="1:2" x14ac:dyDescent="0.3">
      <c r="A23381" t="s">
        <v>35751</v>
      </c>
      <c r="B23381">
        <v>5</v>
      </c>
    </row>
    <row r="23382" spans="1:2" x14ac:dyDescent="0.3">
      <c r="A23382" t="s">
        <v>37538</v>
      </c>
      <c r="B23382">
        <v>23</v>
      </c>
    </row>
    <row r="23383" spans="1:2" x14ac:dyDescent="0.3">
      <c r="A23383" t="s">
        <v>36983</v>
      </c>
      <c r="B23383">
        <v>171</v>
      </c>
    </row>
    <row r="23384" spans="1:2" x14ac:dyDescent="0.3">
      <c r="A23384" t="s">
        <v>35627</v>
      </c>
      <c r="B23384">
        <v>7</v>
      </c>
    </row>
    <row r="23385" spans="1:2" x14ac:dyDescent="0.3">
      <c r="A23385" t="s">
        <v>36038</v>
      </c>
      <c r="B23385">
        <v>14</v>
      </c>
    </row>
    <row r="23386" spans="1:2" x14ac:dyDescent="0.3">
      <c r="A23386" t="s">
        <v>35757</v>
      </c>
      <c r="B23386">
        <v>5</v>
      </c>
    </row>
    <row r="23387" spans="1:2" x14ac:dyDescent="0.3">
      <c r="A23387" t="s">
        <v>35906</v>
      </c>
      <c r="B23387">
        <v>11</v>
      </c>
    </row>
    <row r="23388" spans="1:2" x14ac:dyDescent="0.3">
      <c r="A23388" t="s">
        <v>13041</v>
      </c>
      <c r="B23388">
        <v>166</v>
      </c>
    </row>
    <row r="23389" spans="1:2" x14ac:dyDescent="0.3">
      <c r="A23389" t="s">
        <v>35632</v>
      </c>
      <c r="B23389">
        <v>7</v>
      </c>
    </row>
    <row r="23390" spans="1:2" x14ac:dyDescent="0.3">
      <c r="A23390" t="s">
        <v>12618</v>
      </c>
      <c r="B23390">
        <v>14</v>
      </c>
    </row>
    <row r="23391" spans="1:2" x14ac:dyDescent="0.3">
      <c r="A23391" t="s">
        <v>35762</v>
      </c>
      <c r="B23391">
        <v>7</v>
      </c>
    </row>
    <row r="23392" spans="1:2" x14ac:dyDescent="0.3">
      <c r="A23392" t="s">
        <v>35910</v>
      </c>
      <c r="B23392">
        <v>9</v>
      </c>
    </row>
    <row r="23393" spans="1:2" x14ac:dyDescent="0.3">
      <c r="A23393" t="s">
        <v>35276</v>
      </c>
      <c r="B23393">
        <v>49</v>
      </c>
    </row>
    <row r="23394" spans="1:2" x14ac:dyDescent="0.3">
      <c r="A23394" t="s">
        <v>36991</v>
      </c>
      <c r="B23394">
        <v>197</v>
      </c>
    </row>
    <row r="23395" spans="1:2" x14ac:dyDescent="0.3">
      <c r="A23395" t="s">
        <v>35635</v>
      </c>
      <c r="B23395">
        <v>7</v>
      </c>
    </row>
    <row r="23396" spans="1:2" x14ac:dyDescent="0.3">
      <c r="A23396" t="s">
        <v>36049</v>
      </c>
      <c r="B23396">
        <v>14</v>
      </c>
    </row>
    <row r="23397" spans="1:2" x14ac:dyDescent="0.3">
      <c r="A23397" t="s">
        <v>35767</v>
      </c>
      <c r="B23397">
        <v>5</v>
      </c>
    </row>
    <row r="23398" spans="1:2" x14ac:dyDescent="0.3">
      <c r="A23398" t="s">
        <v>37553</v>
      </c>
      <c r="B23398">
        <v>23</v>
      </c>
    </row>
    <row r="23399" spans="1:2" x14ac:dyDescent="0.3">
      <c r="A23399" t="s">
        <v>35642</v>
      </c>
      <c r="B23399">
        <v>7</v>
      </c>
    </row>
    <row r="23400" spans="1:2" x14ac:dyDescent="0.3">
      <c r="A23400" t="s">
        <v>35771</v>
      </c>
      <c r="B23400">
        <v>6</v>
      </c>
    </row>
    <row r="23401" spans="1:2" x14ac:dyDescent="0.3">
      <c r="A23401" t="s">
        <v>35918</v>
      </c>
      <c r="B23401">
        <v>9</v>
      </c>
    </row>
    <row r="23402" spans="1:2" x14ac:dyDescent="0.3">
      <c r="A23402" t="s">
        <v>35283</v>
      </c>
      <c r="B23402">
        <v>52</v>
      </c>
    </row>
    <row r="23403" spans="1:2" x14ac:dyDescent="0.3">
      <c r="A23403" t="s">
        <v>36998</v>
      </c>
      <c r="B23403">
        <v>188</v>
      </c>
    </row>
    <row r="23404" spans="1:2" x14ac:dyDescent="0.3">
      <c r="A23404" t="s">
        <v>35647</v>
      </c>
      <c r="B23404">
        <v>7</v>
      </c>
    </row>
    <row r="23405" spans="1:2" x14ac:dyDescent="0.3">
      <c r="A23405" t="s">
        <v>12487</v>
      </c>
      <c r="B23405">
        <v>7</v>
      </c>
    </row>
    <row r="23406" spans="1:2" x14ac:dyDescent="0.3">
      <c r="A23406" t="s">
        <v>13323</v>
      </c>
      <c r="B23406">
        <v>23</v>
      </c>
    </row>
    <row r="23407" spans="1:2" x14ac:dyDescent="0.3">
      <c r="A23407" t="s">
        <v>35289</v>
      </c>
      <c r="B23407">
        <v>49</v>
      </c>
    </row>
    <row r="23408" spans="1:2" x14ac:dyDescent="0.3">
      <c r="A23408" t="s">
        <v>37002</v>
      </c>
      <c r="B23408">
        <v>172</v>
      </c>
    </row>
    <row r="23409" spans="1:2" x14ac:dyDescent="0.3">
      <c r="A23409" t="s">
        <v>36065</v>
      </c>
      <c r="B23409">
        <v>14</v>
      </c>
    </row>
    <row r="23410" spans="1:2" x14ac:dyDescent="0.3">
      <c r="A23410" t="s">
        <v>35782</v>
      </c>
      <c r="B23410">
        <v>5</v>
      </c>
    </row>
    <row r="23411" spans="1:2" x14ac:dyDescent="0.3">
      <c r="A23411" t="s">
        <v>13326</v>
      </c>
      <c r="B23411">
        <v>25</v>
      </c>
    </row>
    <row r="23412" spans="1:2" x14ac:dyDescent="0.3">
      <c r="A23412" t="s">
        <v>35927</v>
      </c>
      <c r="B23412">
        <v>9</v>
      </c>
    </row>
    <row r="23413" spans="1:2" x14ac:dyDescent="0.3">
      <c r="A23413" t="s">
        <v>35661</v>
      </c>
      <c r="B23413">
        <v>7</v>
      </c>
    </row>
    <row r="23414" spans="1:2" x14ac:dyDescent="0.3">
      <c r="A23414" t="s">
        <v>36074</v>
      </c>
      <c r="B23414">
        <v>14</v>
      </c>
    </row>
    <row r="23415" spans="1:2" x14ac:dyDescent="0.3">
      <c r="A23415" t="s">
        <v>35788</v>
      </c>
      <c r="B23415">
        <v>5</v>
      </c>
    </row>
    <row r="23416" spans="1:2" x14ac:dyDescent="0.3">
      <c r="A23416" t="s">
        <v>37571</v>
      </c>
      <c r="B23416">
        <v>22</v>
      </c>
    </row>
    <row r="23417" spans="1:2" x14ac:dyDescent="0.3">
      <c r="A23417" t="s">
        <v>35934</v>
      </c>
      <c r="B23417">
        <v>9</v>
      </c>
    </row>
    <row r="23418" spans="1:2" x14ac:dyDescent="0.3">
      <c r="A23418" t="s">
        <v>35665</v>
      </c>
      <c r="B23418">
        <v>7</v>
      </c>
    </row>
    <row r="23419" spans="1:2" x14ac:dyDescent="0.3">
      <c r="A23419" t="s">
        <v>36078</v>
      </c>
      <c r="B23419">
        <v>14</v>
      </c>
    </row>
    <row r="23420" spans="1:2" x14ac:dyDescent="0.3">
      <c r="A23420" t="s">
        <v>35792</v>
      </c>
      <c r="B23420">
        <v>5</v>
      </c>
    </row>
    <row r="23421" spans="1:2" x14ac:dyDescent="0.3">
      <c r="A23421" t="s">
        <v>35937</v>
      </c>
      <c r="B23421">
        <v>9</v>
      </c>
    </row>
    <row r="23422" spans="1:2" x14ac:dyDescent="0.3">
      <c r="A23422" t="s">
        <v>12248</v>
      </c>
      <c r="B23422">
        <v>54</v>
      </c>
    </row>
    <row r="23423" spans="1:2" x14ac:dyDescent="0.3">
      <c r="A23423" t="s">
        <v>35670</v>
      </c>
      <c r="B23423">
        <v>7</v>
      </c>
    </row>
    <row r="23424" spans="1:2" x14ac:dyDescent="0.3">
      <c r="A23424" t="s">
        <v>36082</v>
      </c>
      <c r="B23424">
        <v>14</v>
      </c>
    </row>
    <row r="23425" spans="1:2" x14ac:dyDescent="0.3">
      <c r="A23425" t="s">
        <v>35795</v>
      </c>
      <c r="B23425">
        <v>5</v>
      </c>
    </row>
    <row r="23426" spans="1:2" x14ac:dyDescent="0.3">
      <c r="A23426" t="s">
        <v>37579</v>
      </c>
      <c r="B23426">
        <v>24</v>
      </c>
    </row>
    <row r="23427" spans="1:2" x14ac:dyDescent="0.3">
      <c r="A23427" t="s">
        <v>12568</v>
      </c>
      <c r="B23427">
        <v>10</v>
      </c>
    </row>
    <row r="23428" spans="1:2" x14ac:dyDescent="0.3">
      <c r="A23428" t="s">
        <v>12249</v>
      </c>
      <c r="B23428">
        <v>48</v>
      </c>
    </row>
    <row r="23429" spans="1:2" x14ac:dyDescent="0.3">
      <c r="A23429" t="s">
        <v>35672</v>
      </c>
      <c r="B23429">
        <v>7</v>
      </c>
    </row>
    <row r="23430" spans="1:2" x14ac:dyDescent="0.3">
      <c r="A23430" t="s">
        <v>12636</v>
      </c>
      <c r="B23430">
        <v>14</v>
      </c>
    </row>
    <row r="23431" spans="1:2" x14ac:dyDescent="0.3">
      <c r="A23431" t="s">
        <v>13334</v>
      </c>
      <c r="B23431">
        <v>23</v>
      </c>
    </row>
    <row r="23432" spans="1:2" x14ac:dyDescent="0.3">
      <c r="A23432" t="s">
        <v>35798</v>
      </c>
      <c r="B23432">
        <v>5</v>
      </c>
    </row>
    <row r="23433" spans="1:2" x14ac:dyDescent="0.3">
      <c r="A23433" t="s">
        <v>35948</v>
      </c>
      <c r="B23433">
        <v>9</v>
      </c>
    </row>
    <row r="23434" spans="1:2" x14ac:dyDescent="0.3">
      <c r="A23434" t="s">
        <v>35315</v>
      </c>
      <c r="B23434">
        <v>47</v>
      </c>
    </row>
    <row r="23435" spans="1:2" x14ac:dyDescent="0.3">
      <c r="A23435" t="s">
        <v>37027</v>
      </c>
      <c r="B23435">
        <v>161</v>
      </c>
    </row>
    <row r="23436" spans="1:2" x14ac:dyDescent="0.3">
      <c r="A23436" t="s">
        <v>35678</v>
      </c>
      <c r="B23436">
        <v>7</v>
      </c>
    </row>
    <row r="23437" spans="1:2" x14ac:dyDescent="0.3">
      <c r="A23437" t="s">
        <v>35801</v>
      </c>
      <c r="B23437">
        <v>6</v>
      </c>
    </row>
    <row r="23438" spans="1:2" x14ac:dyDescent="0.3">
      <c r="A23438" t="s">
        <v>35952</v>
      </c>
      <c r="B23438">
        <v>9</v>
      </c>
    </row>
    <row r="23439" spans="1:2" x14ac:dyDescent="0.3">
      <c r="A23439" t="s">
        <v>35684</v>
      </c>
      <c r="B23439">
        <v>7</v>
      </c>
    </row>
    <row r="23440" spans="1:2" x14ac:dyDescent="0.3">
      <c r="A23440" t="s">
        <v>36094</v>
      </c>
      <c r="B23440">
        <v>18</v>
      </c>
    </row>
    <row r="23441" spans="1:2" x14ac:dyDescent="0.3">
      <c r="A23441" t="s">
        <v>37599</v>
      </c>
      <c r="B23441">
        <v>23</v>
      </c>
    </row>
    <row r="23442" spans="1:2" x14ac:dyDescent="0.3">
      <c r="A23442" t="s">
        <v>35807</v>
      </c>
      <c r="B23442">
        <v>5</v>
      </c>
    </row>
    <row r="23443" spans="1:2" x14ac:dyDescent="0.3">
      <c r="A23443" t="s">
        <v>12576</v>
      </c>
      <c r="B23443">
        <v>10</v>
      </c>
    </row>
    <row r="23444" spans="1:2" x14ac:dyDescent="0.3">
      <c r="A23444" t="s">
        <v>37040</v>
      </c>
      <c r="B23444">
        <v>180</v>
      </c>
    </row>
    <row r="23445" spans="1:2" x14ac:dyDescent="0.3">
      <c r="A23445" t="s">
        <v>35688</v>
      </c>
      <c r="B23445">
        <v>7</v>
      </c>
    </row>
    <row r="23446" spans="1:2" x14ac:dyDescent="0.3">
      <c r="A23446" t="s">
        <v>37607</v>
      </c>
      <c r="B23446">
        <v>23</v>
      </c>
    </row>
    <row r="23447" spans="1:2" x14ac:dyDescent="0.3">
      <c r="A23447" t="s">
        <v>35810</v>
      </c>
      <c r="B23447">
        <v>5</v>
      </c>
    </row>
    <row r="23448" spans="1:2" x14ac:dyDescent="0.3">
      <c r="A23448" t="s">
        <v>35961</v>
      </c>
      <c r="B23448">
        <v>9</v>
      </c>
    </row>
    <row r="23449" spans="1:2" x14ac:dyDescent="0.3">
      <c r="A23449" t="s">
        <v>12255</v>
      </c>
      <c r="B23449">
        <v>47</v>
      </c>
    </row>
    <row r="23450" spans="1:2" x14ac:dyDescent="0.3">
      <c r="A23450" t="s">
        <v>35692</v>
      </c>
      <c r="B23450">
        <v>10</v>
      </c>
    </row>
    <row r="23451" spans="1:2" x14ac:dyDescent="0.3">
      <c r="A23451" t="s">
        <v>12647</v>
      </c>
      <c r="B23451">
        <v>14</v>
      </c>
    </row>
    <row r="23452" spans="1:2" x14ac:dyDescent="0.3">
      <c r="A23452" t="s">
        <v>13340</v>
      </c>
      <c r="B23452">
        <v>22</v>
      </c>
    </row>
    <row r="23453" spans="1:2" x14ac:dyDescent="0.3">
      <c r="A23453" t="s">
        <v>35815</v>
      </c>
      <c r="B23453">
        <v>5</v>
      </c>
    </row>
    <row r="23454" spans="1:2" x14ac:dyDescent="0.3">
      <c r="A23454" t="s">
        <v>35965</v>
      </c>
      <c r="B23454">
        <v>10</v>
      </c>
    </row>
    <row r="23455" spans="1:2" x14ac:dyDescent="0.3">
      <c r="A23455" t="s">
        <v>37052</v>
      </c>
      <c r="B23455">
        <v>166</v>
      </c>
    </row>
    <row r="23456" spans="1:2" x14ac:dyDescent="0.3">
      <c r="A23456" t="s">
        <v>35697</v>
      </c>
      <c r="B23456">
        <v>9</v>
      </c>
    </row>
    <row r="23457" spans="1:2" x14ac:dyDescent="0.3">
      <c r="A23457" t="s">
        <v>37613</v>
      </c>
      <c r="B23457">
        <v>22</v>
      </c>
    </row>
    <row r="23458" spans="1:2" x14ac:dyDescent="0.3">
      <c r="A23458" t="s">
        <v>35821</v>
      </c>
      <c r="B23458">
        <v>5</v>
      </c>
    </row>
    <row r="23459" spans="1:2" x14ac:dyDescent="0.3">
      <c r="A23459" t="s">
        <v>35969</v>
      </c>
      <c r="B23459">
        <v>9</v>
      </c>
    </row>
    <row r="23460" spans="1:2" x14ac:dyDescent="0.3">
      <c r="A23460" t="s">
        <v>35331</v>
      </c>
      <c r="B23460">
        <v>51</v>
      </c>
    </row>
    <row r="23461" spans="1:2" x14ac:dyDescent="0.3">
      <c r="A23461" t="s">
        <v>35703</v>
      </c>
      <c r="B23461">
        <v>7</v>
      </c>
    </row>
    <row r="23462" spans="1:2" x14ac:dyDescent="0.3">
      <c r="A23462" t="s">
        <v>12652</v>
      </c>
      <c r="B23462">
        <v>14</v>
      </c>
    </row>
    <row r="23463" spans="1:2" x14ac:dyDescent="0.3">
      <c r="A23463" t="s">
        <v>13347</v>
      </c>
      <c r="B23463">
        <v>22</v>
      </c>
    </row>
    <row r="23464" spans="1:2" x14ac:dyDescent="0.3">
      <c r="A23464" t="s">
        <v>35825</v>
      </c>
      <c r="B23464">
        <v>5</v>
      </c>
    </row>
    <row r="23465" spans="1:2" x14ac:dyDescent="0.3">
      <c r="A23465" t="s">
        <v>37064</v>
      </c>
      <c r="B23465">
        <v>164</v>
      </c>
    </row>
    <row r="23466" spans="1:2" x14ac:dyDescent="0.3">
      <c r="A23466" t="s">
        <v>35339</v>
      </c>
      <c r="B23466">
        <v>47</v>
      </c>
    </row>
    <row r="23467" spans="1:2" x14ac:dyDescent="0.3">
      <c r="A23467" t="s">
        <v>35709</v>
      </c>
      <c r="B23467">
        <v>11</v>
      </c>
    </row>
    <row r="23468" spans="1:2" x14ac:dyDescent="0.3">
      <c r="A23468" t="s">
        <v>36116</v>
      </c>
      <c r="B23468">
        <v>14</v>
      </c>
    </row>
    <row r="23469" spans="1:2" x14ac:dyDescent="0.3">
      <c r="A23469" t="s">
        <v>35830</v>
      </c>
      <c r="B23469">
        <v>7</v>
      </c>
    </row>
    <row r="23470" spans="1:2" x14ac:dyDescent="0.3">
      <c r="A23470" t="s">
        <v>35978</v>
      </c>
      <c r="B23470">
        <v>10</v>
      </c>
    </row>
    <row r="23471" spans="1:2" x14ac:dyDescent="0.3">
      <c r="A23471" t="s">
        <v>35713</v>
      </c>
      <c r="B23471">
        <v>7</v>
      </c>
    </row>
    <row r="23472" spans="1:2" x14ac:dyDescent="0.3">
      <c r="A23472" t="s">
        <v>36121</v>
      </c>
      <c r="B23472">
        <v>14</v>
      </c>
    </row>
    <row r="23473" spans="1:2" x14ac:dyDescent="0.3">
      <c r="A23473" t="s">
        <v>37628</v>
      </c>
      <c r="B23473">
        <v>23</v>
      </c>
    </row>
    <row r="23474" spans="1:2" x14ac:dyDescent="0.3">
      <c r="A23474" t="s">
        <v>35835</v>
      </c>
      <c r="B23474">
        <v>5</v>
      </c>
    </row>
    <row r="23475" spans="1:2" x14ac:dyDescent="0.3">
      <c r="A23475" t="s">
        <v>35982</v>
      </c>
      <c r="B23475">
        <v>9</v>
      </c>
    </row>
    <row r="23476" spans="1:2" x14ac:dyDescent="0.3">
      <c r="A23476" t="s">
        <v>37074</v>
      </c>
      <c r="B23476">
        <v>174</v>
      </c>
    </row>
    <row r="23477" spans="1:2" x14ac:dyDescent="0.3">
      <c r="A23477" t="s">
        <v>35717</v>
      </c>
      <c r="B23477">
        <v>7</v>
      </c>
    </row>
    <row r="23478" spans="1:2" x14ac:dyDescent="0.3">
      <c r="A23478" t="s">
        <v>36124</v>
      </c>
      <c r="B23478">
        <v>14</v>
      </c>
    </row>
    <row r="23479" spans="1:2" x14ac:dyDescent="0.3">
      <c r="A23479" t="s">
        <v>35839</v>
      </c>
      <c r="B23479">
        <v>5</v>
      </c>
    </row>
    <row r="23480" spans="1:2" x14ac:dyDescent="0.3">
      <c r="A23480" t="s">
        <v>35987</v>
      </c>
      <c r="B23480">
        <v>9</v>
      </c>
    </row>
    <row r="23481" spans="1:2" x14ac:dyDescent="0.3">
      <c r="A23481" t="s">
        <v>37079</v>
      </c>
      <c r="B23481">
        <v>182</v>
      </c>
    </row>
    <row r="23482" spans="1:2" x14ac:dyDescent="0.3">
      <c r="A23482" t="s">
        <v>35724</v>
      </c>
      <c r="B23482">
        <v>7</v>
      </c>
    </row>
    <row r="23483" spans="1:2" x14ac:dyDescent="0.3">
      <c r="A23483" t="s">
        <v>36131</v>
      </c>
      <c r="B23483">
        <v>14</v>
      </c>
    </row>
    <row r="23484" spans="1:2" x14ac:dyDescent="0.3">
      <c r="A23484" t="s">
        <v>35845</v>
      </c>
      <c r="B23484">
        <v>6</v>
      </c>
    </row>
    <row r="23485" spans="1:2" x14ac:dyDescent="0.3">
      <c r="A23485" t="s">
        <v>35996</v>
      </c>
      <c r="B23485">
        <v>9</v>
      </c>
    </row>
    <row r="23486" spans="1:2" x14ac:dyDescent="0.3">
      <c r="A23486" t="s">
        <v>37087</v>
      </c>
      <c r="B23486">
        <v>164</v>
      </c>
    </row>
    <row r="23487" spans="1:2" x14ac:dyDescent="0.3">
      <c r="A23487" t="s">
        <v>35728</v>
      </c>
      <c r="B23487">
        <v>7</v>
      </c>
    </row>
    <row r="23488" spans="1:2" x14ac:dyDescent="0.3">
      <c r="A23488" t="s">
        <v>12659</v>
      </c>
      <c r="B23488">
        <v>14</v>
      </c>
    </row>
    <row r="23489" spans="1:2" x14ac:dyDescent="0.3">
      <c r="A23489" t="s">
        <v>37646</v>
      </c>
      <c r="B23489">
        <v>23</v>
      </c>
    </row>
    <row r="23490" spans="1:2" x14ac:dyDescent="0.3">
      <c r="A23490" t="s">
        <v>35851</v>
      </c>
      <c r="B23490">
        <v>5</v>
      </c>
    </row>
    <row r="23491" spans="1:2" x14ac:dyDescent="0.3">
      <c r="A23491" t="s">
        <v>35732</v>
      </c>
      <c r="B23491">
        <v>7</v>
      </c>
    </row>
    <row r="23492" spans="1:2" x14ac:dyDescent="0.3">
      <c r="A23492" t="s">
        <v>36139</v>
      </c>
      <c r="B23492">
        <v>14</v>
      </c>
    </row>
    <row r="23493" spans="1:2" x14ac:dyDescent="0.3">
      <c r="A23493" t="s">
        <v>13355</v>
      </c>
      <c r="B23493">
        <v>22</v>
      </c>
    </row>
    <row r="23494" spans="1:2" x14ac:dyDescent="0.3">
      <c r="A23494" t="s">
        <v>35859</v>
      </c>
      <c r="B23494">
        <v>6</v>
      </c>
    </row>
    <row r="23495" spans="1:2" x14ac:dyDescent="0.3">
      <c r="A23495" t="s">
        <v>36004</v>
      </c>
      <c r="B23495">
        <v>9</v>
      </c>
    </row>
    <row r="23496" spans="1:2" x14ac:dyDescent="0.3">
      <c r="A23496" t="s">
        <v>35360</v>
      </c>
      <c r="B23496">
        <v>49</v>
      </c>
    </row>
    <row r="23497" spans="1:2" x14ac:dyDescent="0.3">
      <c r="A23497" t="s">
        <v>35740</v>
      </c>
      <c r="B23497">
        <v>7</v>
      </c>
    </row>
    <row r="23498" spans="1:2" x14ac:dyDescent="0.3">
      <c r="A23498" t="s">
        <v>37656</v>
      </c>
      <c r="B23498">
        <v>26</v>
      </c>
    </row>
    <row r="23499" spans="1:2" x14ac:dyDescent="0.3">
      <c r="A23499" t="s">
        <v>12663</v>
      </c>
      <c r="B23499">
        <v>15</v>
      </c>
    </row>
    <row r="23500" spans="1:2" x14ac:dyDescent="0.3">
      <c r="A23500" t="s">
        <v>35864</v>
      </c>
      <c r="B23500">
        <v>7</v>
      </c>
    </row>
    <row r="23501" spans="1:2" x14ac:dyDescent="0.3">
      <c r="A23501" t="s">
        <v>36008</v>
      </c>
      <c r="B23501">
        <v>9</v>
      </c>
    </row>
    <row r="23502" spans="1:2" x14ac:dyDescent="0.3">
      <c r="A23502" t="s">
        <v>13093</v>
      </c>
      <c r="B23502">
        <v>164</v>
      </c>
    </row>
    <row r="23503" spans="1:2" x14ac:dyDescent="0.3">
      <c r="A23503" t="s">
        <v>35364</v>
      </c>
      <c r="B23503">
        <v>47</v>
      </c>
    </row>
    <row r="23504" spans="1:2" x14ac:dyDescent="0.3">
      <c r="A23504" t="s">
        <v>35742</v>
      </c>
      <c r="B23504">
        <v>8</v>
      </c>
    </row>
    <row r="23505" spans="1:2" x14ac:dyDescent="0.3">
      <c r="A23505" t="s">
        <v>37661</v>
      </c>
      <c r="B23505">
        <v>22</v>
      </c>
    </row>
    <row r="23506" spans="1:2" x14ac:dyDescent="0.3">
      <c r="A23506" t="s">
        <v>35868</v>
      </c>
      <c r="B23506">
        <v>6</v>
      </c>
    </row>
    <row r="23507" spans="1:2" x14ac:dyDescent="0.3">
      <c r="A23507" t="s">
        <v>36011</v>
      </c>
      <c r="B23507">
        <v>9</v>
      </c>
    </row>
    <row r="23508" spans="1:2" x14ac:dyDescent="0.3">
      <c r="A23508" t="s">
        <v>35744</v>
      </c>
      <c r="B23508">
        <v>7</v>
      </c>
    </row>
    <row r="23509" spans="1:2" x14ac:dyDescent="0.3">
      <c r="A23509" t="s">
        <v>36151</v>
      </c>
      <c r="B23509">
        <v>14</v>
      </c>
    </row>
    <row r="23510" spans="1:2" x14ac:dyDescent="0.3">
      <c r="A23510" t="s">
        <v>35872</v>
      </c>
      <c r="B23510">
        <v>5</v>
      </c>
    </row>
    <row r="23511" spans="1:2" x14ac:dyDescent="0.3">
      <c r="A23511" t="s">
        <v>36019</v>
      </c>
      <c r="B23511">
        <v>9</v>
      </c>
    </row>
    <row r="23512" spans="1:2" x14ac:dyDescent="0.3">
      <c r="A23512" t="s">
        <v>35748</v>
      </c>
      <c r="B23512">
        <v>7</v>
      </c>
    </row>
    <row r="23513" spans="1:2" x14ac:dyDescent="0.3">
      <c r="A23513" t="s">
        <v>37671</v>
      </c>
      <c r="B23513">
        <v>23</v>
      </c>
    </row>
    <row r="23514" spans="1:2" x14ac:dyDescent="0.3">
      <c r="A23514" t="s">
        <v>36159</v>
      </c>
      <c r="B23514">
        <v>14</v>
      </c>
    </row>
    <row r="23515" spans="1:2" x14ac:dyDescent="0.3">
      <c r="A23515" t="s">
        <v>35375</v>
      </c>
      <c r="B23515">
        <v>46</v>
      </c>
    </row>
    <row r="23516" spans="1:2" x14ac:dyDescent="0.3">
      <c r="A23516" t="s">
        <v>35878</v>
      </c>
      <c r="B23516">
        <v>5</v>
      </c>
    </row>
    <row r="23517" spans="1:2" x14ac:dyDescent="0.3">
      <c r="A23517" t="s">
        <v>13363</v>
      </c>
      <c r="B23517">
        <v>22</v>
      </c>
    </row>
    <row r="23518" spans="1:2" x14ac:dyDescent="0.3">
      <c r="A23518" t="s">
        <v>35754</v>
      </c>
      <c r="B23518">
        <v>9</v>
      </c>
    </row>
    <row r="23519" spans="1:2" x14ac:dyDescent="0.3">
      <c r="A23519" t="s">
        <v>36162</v>
      </c>
      <c r="B23519">
        <v>14</v>
      </c>
    </row>
    <row r="23520" spans="1:2" x14ac:dyDescent="0.3">
      <c r="A23520" t="s">
        <v>35883</v>
      </c>
      <c r="B23520">
        <v>5</v>
      </c>
    </row>
    <row r="23521" spans="1:2" x14ac:dyDescent="0.3">
      <c r="A23521" t="s">
        <v>37120</v>
      </c>
      <c r="B23521">
        <v>175</v>
      </c>
    </row>
    <row r="23522" spans="1:2" x14ac:dyDescent="0.3">
      <c r="A23522" t="s">
        <v>35759</v>
      </c>
      <c r="B23522">
        <v>7</v>
      </c>
    </row>
    <row r="23523" spans="1:2" x14ac:dyDescent="0.3">
      <c r="A23523" t="s">
        <v>36166</v>
      </c>
      <c r="B23523">
        <v>14</v>
      </c>
    </row>
    <row r="23524" spans="1:2" x14ac:dyDescent="0.3">
      <c r="A23524" t="s">
        <v>35888</v>
      </c>
      <c r="B23524">
        <v>5</v>
      </c>
    </row>
    <row r="23525" spans="1:2" x14ac:dyDescent="0.3">
      <c r="A23525" t="s">
        <v>36033</v>
      </c>
      <c r="B23525">
        <v>9</v>
      </c>
    </row>
    <row r="23526" spans="1:2" x14ac:dyDescent="0.3">
      <c r="A23526" t="s">
        <v>37685</v>
      </c>
      <c r="B23526">
        <v>22</v>
      </c>
    </row>
    <row r="23527" spans="1:2" x14ac:dyDescent="0.3">
      <c r="A23527" t="s">
        <v>36170</v>
      </c>
      <c r="B23527">
        <v>16</v>
      </c>
    </row>
    <row r="23528" spans="1:2" x14ac:dyDescent="0.3">
      <c r="A23528" t="s">
        <v>12542</v>
      </c>
      <c r="B23528">
        <v>5</v>
      </c>
    </row>
    <row r="23529" spans="1:2" x14ac:dyDescent="0.3">
      <c r="A23529" t="s">
        <v>12293</v>
      </c>
      <c r="B23529">
        <v>47</v>
      </c>
    </row>
    <row r="23530" spans="1:2" x14ac:dyDescent="0.3">
      <c r="A23530" t="s">
        <v>36039</v>
      </c>
      <c r="B23530">
        <v>9</v>
      </c>
    </row>
    <row r="23531" spans="1:2" x14ac:dyDescent="0.3">
      <c r="A23531" t="s">
        <v>37132</v>
      </c>
      <c r="B23531">
        <v>168</v>
      </c>
    </row>
    <row r="23532" spans="1:2" x14ac:dyDescent="0.3">
      <c r="A23532" t="s">
        <v>35769</v>
      </c>
      <c r="B23532">
        <v>8</v>
      </c>
    </row>
    <row r="23533" spans="1:2" x14ac:dyDescent="0.3">
      <c r="A23533" t="s">
        <v>36043</v>
      </c>
      <c r="B23533">
        <v>11</v>
      </c>
    </row>
    <row r="23534" spans="1:2" x14ac:dyDescent="0.3">
      <c r="A23534" t="s">
        <v>37700</v>
      </c>
      <c r="B23534">
        <v>24</v>
      </c>
    </row>
    <row r="23535" spans="1:2" x14ac:dyDescent="0.3">
      <c r="A23535" t="s">
        <v>36180</v>
      </c>
      <c r="B23535">
        <v>14</v>
      </c>
    </row>
    <row r="23536" spans="1:2" x14ac:dyDescent="0.3">
      <c r="A23536" t="s">
        <v>35775</v>
      </c>
      <c r="B23536">
        <v>7</v>
      </c>
    </row>
    <row r="23537" spans="1:2" x14ac:dyDescent="0.3">
      <c r="A23537" t="s">
        <v>35898</v>
      </c>
      <c r="B23537">
        <v>6</v>
      </c>
    </row>
    <row r="23538" spans="1:2" x14ac:dyDescent="0.3">
      <c r="A23538" t="s">
        <v>36047</v>
      </c>
      <c r="B23538">
        <v>9</v>
      </c>
    </row>
    <row r="23539" spans="1:2" x14ac:dyDescent="0.3">
      <c r="A23539" t="s">
        <v>37144</v>
      </c>
      <c r="B23539">
        <v>166</v>
      </c>
    </row>
    <row r="23540" spans="1:2" x14ac:dyDescent="0.3">
      <c r="A23540" t="s">
        <v>13373</v>
      </c>
      <c r="B23540">
        <v>22</v>
      </c>
    </row>
    <row r="23541" spans="1:2" x14ac:dyDescent="0.3">
      <c r="A23541" t="s">
        <v>35781</v>
      </c>
      <c r="B23541">
        <v>7</v>
      </c>
    </row>
    <row r="23542" spans="1:2" x14ac:dyDescent="0.3">
      <c r="A23542" t="s">
        <v>36184</v>
      </c>
      <c r="B23542">
        <v>14</v>
      </c>
    </row>
    <row r="23543" spans="1:2" x14ac:dyDescent="0.3">
      <c r="A23543" t="s">
        <v>36051</v>
      </c>
      <c r="B23543">
        <v>10</v>
      </c>
    </row>
    <row r="23544" spans="1:2" x14ac:dyDescent="0.3">
      <c r="A23544" t="s">
        <v>13375</v>
      </c>
      <c r="B23544">
        <v>22</v>
      </c>
    </row>
    <row r="23545" spans="1:2" x14ac:dyDescent="0.3">
      <c r="A23545" t="s">
        <v>36188</v>
      </c>
      <c r="B23545">
        <v>14</v>
      </c>
    </row>
    <row r="23546" spans="1:2" x14ac:dyDescent="0.3">
      <c r="A23546" t="s">
        <v>35786</v>
      </c>
      <c r="B23546">
        <v>8</v>
      </c>
    </row>
    <row r="23547" spans="1:2" x14ac:dyDescent="0.3">
      <c r="A23547" t="s">
        <v>35907</v>
      </c>
      <c r="B23547">
        <v>5</v>
      </c>
    </row>
    <row r="23548" spans="1:2" x14ac:dyDescent="0.3">
      <c r="A23548" t="s">
        <v>12302</v>
      </c>
      <c r="B23548">
        <v>48</v>
      </c>
    </row>
    <row r="23549" spans="1:2" x14ac:dyDescent="0.3">
      <c r="A23549" t="s">
        <v>36055</v>
      </c>
      <c r="B23549">
        <v>9</v>
      </c>
    </row>
    <row r="23550" spans="1:2" x14ac:dyDescent="0.3">
      <c r="A23550" t="s">
        <v>36196</v>
      </c>
      <c r="B23550">
        <v>15</v>
      </c>
    </row>
    <row r="23551" spans="1:2" x14ac:dyDescent="0.3">
      <c r="A23551" t="s">
        <v>35789</v>
      </c>
      <c r="B23551">
        <v>7</v>
      </c>
    </row>
    <row r="23552" spans="1:2" x14ac:dyDescent="0.3">
      <c r="A23552" t="s">
        <v>35911</v>
      </c>
      <c r="B23552">
        <v>5</v>
      </c>
    </row>
    <row r="23553" spans="1:2" x14ac:dyDescent="0.3">
      <c r="A23553" t="s">
        <v>36061</v>
      </c>
      <c r="B23553">
        <v>9</v>
      </c>
    </row>
    <row r="23554" spans="1:2" x14ac:dyDescent="0.3">
      <c r="A23554" t="s">
        <v>35407</v>
      </c>
      <c r="B23554">
        <v>55</v>
      </c>
    </row>
    <row r="23555" spans="1:2" x14ac:dyDescent="0.3">
      <c r="A23555" t="s">
        <v>37162</v>
      </c>
      <c r="B23555">
        <v>164</v>
      </c>
    </row>
    <row r="23556" spans="1:2" x14ac:dyDescent="0.3">
      <c r="A23556" t="s">
        <v>37722</v>
      </c>
      <c r="B23556">
        <v>22</v>
      </c>
    </row>
    <row r="23557" spans="1:2" x14ac:dyDescent="0.3">
      <c r="A23557" t="s">
        <v>35794</v>
      </c>
      <c r="B23557">
        <v>7</v>
      </c>
    </row>
    <row r="23558" spans="1:2" x14ac:dyDescent="0.3">
      <c r="A23558" t="s">
        <v>35915</v>
      </c>
      <c r="B23558">
        <v>5</v>
      </c>
    </row>
    <row r="23559" spans="1:2" x14ac:dyDescent="0.3">
      <c r="A23559" t="s">
        <v>37727</v>
      </c>
      <c r="B23559">
        <v>22</v>
      </c>
    </row>
    <row r="23560" spans="1:2" x14ac:dyDescent="0.3">
      <c r="A23560" t="s">
        <v>35920</v>
      </c>
      <c r="B23560">
        <v>7</v>
      </c>
    </row>
    <row r="23561" spans="1:2" x14ac:dyDescent="0.3">
      <c r="A23561" t="s">
        <v>36072</v>
      </c>
      <c r="B23561">
        <v>10</v>
      </c>
    </row>
    <row r="23562" spans="1:2" x14ac:dyDescent="0.3">
      <c r="A23562" t="s">
        <v>12313</v>
      </c>
      <c r="B23562">
        <v>49</v>
      </c>
    </row>
    <row r="23563" spans="1:2" x14ac:dyDescent="0.3">
      <c r="A23563" t="s">
        <v>36206</v>
      </c>
      <c r="B23563">
        <v>14</v>
      </c>
    </row>
    <row r="23564" spans="1:2" x14ac:dyDescent="0.3">
      <c r="A23564" t="s">
        <v>35797</v>
      </c>
      <c r="B23564">
        <v>7</v>
      </c>
    </row>
    <row r="23565" spans="1:2" x14ac:dyDescent="0.3">
      <c r="A23565" t="s">
        <v>35924</v>
      </c>
      <c r="B23565">
        <v>5</v>
      </c>
    </row>
    <row r="23566" spans="1:2" x14ac:dyDescent="0.3">
      <c r="A23566" t="s">
        <v>12314</v>
      </c>
      <c r="B23566">
        <v>46</v>
      </c>
    </row>
    <row r="23567" spans="1:2" x14ac:dyDescent="0.3">
      <c r="A23567" t="s">
        <v>37739</v>
      </c>
      <c r="B23567">
        <v>24</v>
      </c>
    </row>
    <row r="23568" spans="1:2" x14ac:dyDescent="0.3">
      <c r="A23568" t="s">
        <v>36212</v>
      </c>
      <c r="B23568">
        <v>14</v>
      </c>
    </row>
    <row r="23569" spans="1:2" x14ac:dyDescent="0.3">
      <c r="A23569" t="s">
        <v>35928</v>
      </c>
      <c r="B23569">
        <v>8</v>
      </c>
    </row>
    <row r="23570" spans="1:2" x14ac:dyDescent="0.3">
      <c r="A23570" t="s">
        <v>36081</v>
      </c>
      <c r="B23570">
        <v>9</v>
      </c>
    </row>
    <row r="23571" spans="1:2" x14ac:dyDescent="0.3">
      <c r="A23571" t="s">
        <v>12317</v>
      </c>
      <c r="B23571">
        <v>47</v>
      </c>
    </row>
    <row r="23572" spans="1:2" x14ac:dyDescent="0.3">
      <c r="A23572" t="s">
        <v>37744</v>
      </c>
      <c r="B23572">
        <v>26</v>
      </c>
    </row>
    <row r="23573" spans="1:2" x14ac:dyDescent="0.3">
      <c r="A23573" t="s">
        <v>36218</v>
      </c>
      <c r="B23573">
        <v>14</v>
      </c>
    </row>
    <row r="23574" spans="1:2" x14ac:dyDescent="0.3">
      <c r="A23574" t="s">
        <v>35806</v>
      </c>
      <c r="B23574">
        <v>7</v>
      </c>
    </row>
    <row r="23575" spans="1:2" x14ac:dyDescent="0.3">
      <c r="A23575" t="s">
        <v>36085</v>
      </c>
      <c r="B23575">
        <v>9</v>
      </c>
    </row>
    <row r="23576" spans="1:2" x14ac:dyDescent="0.3">
      <c r="A23576" t="s">
        <v>12320</v>
      </c>
      <c r="B23576">
        <v>52</v>
      </c>
    </row>
    <row r="23577" spans="1:2" x14ac:dyDescent="0.3">
      <c r="A23577" t="s">
        <v>12698</v>
      </c>
      <c r="B23577">
        <v>14</v>
      </c>
    </row>
    <row r="23578" spans="1:2" x14ac:dyDescent="0.3">
      <c r="A23578" t="s">
        <v>35808</v>
      </c>
      <c r="B23578">
        <v>9</v>
      </c>
    </row>
    <row r="23579" spans="1:2" x14ac:dyDescent="0.3">
      <c r="A23579" t="s">
        <v>35940</v>
      </c>
      <c r="B23579">
        <v>5</v>
      </c>
    </row>
    <row r="23580" spans="1:2" x14ac:dyDescent="0.3">
      <c r="A23580" t="s">
        <v>36087</v>
      </c>
      <c r="B23580">
        <v>10</v>
      </c>
    </row>
    <row r="23581" spans="1:2" x14ac:dyDescent="0.3">
      <c r="A23581" t="s">
        <v>35427</v>
      </c>
      <c r="B23581">
        <v>50</v>
      </c>
    </row>
    <row r="23582" spans="1:2" x14ac:dyDescent="0.3">
      <c r="A23582" t="s">
        <v>37757</v>
      </c>
      <c r="B23582">
        <v>22</v>
      </c>
    </row>
    <row r="23583" spans="1:2" x14ac:dyDescent="0.3">
      <c r="A23583" t="s">
        <v>35812</v>
      </c>
      <c r="B23583">
        <v>9</v>
      </c>
    </row>
    <row r="23584" spans="1:2" x14ac:dyDescent="0.3">
      <c r="A23584" t="s">
        <v>35946</v>
      </c>
      <c r="B23584">
        <v>6</v>
      </c>
    </row>
    <row r="23585" spans="1:2" x14ac:dyDescent="0.3">
      <c r="A23585" t="s">
        <v>36090</v>
      </c>
      <c r="B23585">
        <v>10</v>
      </c>
    </row>
    <row r="23586" spans="1:2" x14ac:dyDescent="0.3">
      <c r="A23586" t="s">
        <v>37194</v>
      </c>
      <c r="B23586">
        <v>170</v>
      </c>
    </row>
    <row r="23587" spans="1:2" x14ac:dyDescent="0.3">
      <c r="A23587" t="s">
        <v>35816</v>
      </c>
      <c r="B23587">
        <v>8</v>
      </c>
    </row>
    <row r="23588" spans="1:2" x14ac:dyDescent="0.3">
      <c r="A23588" t="s">
        <v>36230</v>
      </c>
      <c r="B23588">
        <v>15</v>
      </c>
    </row>
    <row r="23589" spans="1:2" x14ac:dyDescent="0.3">
      <c r="A23589" t="s">
        <v>35950</v>
      </c>
      <c r="B23589">
        <v>7</v>
      </c>
    </row>
    <row r="23590" spans="1:2" x14ac:dyDescent="0.3">
      <c r="A23590" t="s">
        <v>13144</v>
      </c>
      <c r="B23590">
        <v>157</v>
      </c>
    </row>
    <row r="23591" spans="1:2" x14ac:dyDescent="0.3">
      <c r="A23591" t="s">
        <v>36095</v>
      </c>
      <c r="B23591">
        <v>9</v>
      </c>
    </row>
    <row r="23592" spans="1:2" x14ac:dyDescent="0.3">
      <c r="A23592" t="s">
        <v>12329</v>
      </c>
      <c r="B23592">
        <v>46</v>
      </c>
    </row>
    <row r="23593" spans="1:2" x14ac:dyDescent="0.3">
      <c r="A23593" t="s">
        <v>36236</v>
      </c>
      <c r="B23593">
        <v>16</v>
      </c>
    </row>
    <row r="23594" spans="1:2" x14ac:dyDescent="0.3">
      <c r="A23594" t="s">
        <v>35823</v>
      </c>
      <c r="B23594">
        <v>7</v>
      </c>
    </row>
    <row r="23595" spans="1:2" x14ac:dyDescent="0.3">
      <c r="A23595" t="s">
        <v>35955</v>
      </c>
      <c r="B23595">
        <v>5</v>
      </c>
    </row>
    <row r="23596" spans="1:2" x14ac:dyDescent="0.3">
      <c r="A23596" t="s">
        <v>36098</v>
      </c>
      <c r="B23596">
        <v>9</v>
      </c>
    </row>
    <row r="23597" spans="1:2" x14ac:dyDescent="0.3">
      <c r="A23597" t="s">
        <v>37770</v>
      </c>
      <c r="B23597">
        <v>24</v>
      </c>
    </row>
    <row r="23598" spans="1:2" x14ac:dyDescent="0.3">
      <c r="A23598" t="s">
        <v>12707</v>
      </c>
      <c r="B23598">
        <v>14</v>
      </c>
    </row>
    <row r="23599" spans="1:2" x14ac:dyDescent="0.3">
      <c r="A23599" t="s">
        <v>35827</v>
      </c>
      <c r="B23599">
        <v>7</v>
      </c>
    </row>
    <row r="23600" spans="1:2" x14ac:dyDescent="0.3">
      <c r="A23600" t="s">
        <v>35959</v>
      </c>
      <c r="B23600">
        <v>6</v>
      </c>
    </row>
    <row r="23601" spans="1:2" x14ac:dyDescent="0.3">
      <c r="A23601" t="s">
        <v>13150</v>
      </c>
      <c r="B23601">
        <v>162</v>
      </c>
    </row>
    <row r="23602" spans="1:2" x14ac:dyDescent="0.3">
      <c r="A23602" t="s">
        <v>36103</v>
      </c>
      <c r="B23602">
        <v>9</v>
      </c>
    </row>
    <row r="23603" spans="1:2" x14ac:dyDescent="0.3">
      <c r="A23603" t="s">
        <v>13397</v>
      </c>
      <c r="B23603">
        <v>22</v>
      </c>
    </row>
    <row r="23604" spans="1:2" x14ac:dyDescent="0.3">
      <c r="A23604" t="s">
        <v>35964</v>
      </c>
      <c r="B23604">
        <v>5</v>
      </c>
    </row>
    <row r="23605" spans="1:2" x14ac:dyDescent="0.3">
      <c r="A23605" t="s">
        <v>37211</v>
      </c>
      <c r="B23605">
        <v>167</v>
      </c>
    </row>
    <row r="23606" spans="1:2" x14ac:dyDescent="0.3">
      <c r="A23606" t="s">
        <v>12650</v>
      </c>
      <c r="B23606">
        <v>9</v>
      </c>
    </row>
    <row r="23607" spans="1:2" x14ac:dyDescent="0.3">
      <c r="A23607" t="s">
        <v>12337</v>
      </c>
      <c r="B23607">
        <v>47</v>
      </c>
    </row>
    <row r="23608" spans="1:2" x14ac:dyDescent="0.3">
      <c r="A23608" t="s">
        <v>13400</v>
      </c>
      <c r="B23608">
        <v>23</v>
      </c>
    </row>
    <row r="23609" spans="1:2" x14ac:dyDescent="0.3">
      <c r="A23609" t="s">
        <v>35834</v>
      </c>
      <c r="B23609">
        <v>7</v>
      </c>
    </row>
    <row r="23610" spans="1:2" x14ac:dyDescent="0.3">
      <c r="A23610" t="s">
        <v>36249</v>
      </c>
      <c r="B23610">
        <v>14</v>
      </c>
    </row>
    <row r="23611" spans="1:2" x14ac:dyDescent="0.3">
      <c r="A23611" t="s">
        <v>35968</v>
      </c>
      <c r="B23611">
        <v>5</v>
      </c>
    </row>
    <row r="23612" spans="1:2" x14ac:dyDescent="0.3">
      <c r="A23612" t="s">
        <v>13156</v>
      </c>
      <c r="B23612">
        <v>161</v>
      </c>
    </row>
    <row r="23613" spans="1:2" x14ac:dyDescent="0.3">
      <c r="A23613" t="s">
        <v>36112</v>
      </c>
      <c r="B23613">
        <v>9</v>
      </c>
    </row>
    <row r="23614" spans="1:2" x14ac:dyDescent="0.3">
      <c r="A23614" t="s">
        <v>37785</v>
      </c>
      <c r="B23614">
        <v>22</v>
      </c>
    </row>
    <row r="23615" spans="1:2" x14ac:dyDescent="0.3">
      <c r="A23615" t="s">
        <v>12339</v>
      </c>
      <c r="B23615">
        <v>50</v>
      </c>
    </row>
    <row r="23616" spans="1:2" x14ac:dyDescent="0.3">
      <c r="A23616" t="s">
        <v>36255</v>
      </c>
      <c r="B23616">
        <v>14</v>
      </c>
    </row>
    <row r="23617" spans="1:2" x14ac:dyDescent="0.3">
      <c r="A23617" t="s">
        <v>35841</v>
      </c>
      <c r="B23617">
        <v>7</v>
      </c>
    </row>
    <row r="23618" spans="1:2" x14ac:dyDescent="0.3">
      <c r="A23618" t="s">
        <v>35972</v>
      </c>
      <c r="B23618">
        <v>5</v>
      </c>
    </row>
    <row r="23619" spans="1:2" x14ac:dyDescent="0.3">
      <c r="A23619" t="s">
        <v>36120</v>
      </c>
      <c r="B23619">
        <v>11</v>
      </c>
    </row>
    <row r="23620" spans="1:2" x14ac:dyDescent="0.3">
      <c r="A23620" t="s">
        <v>37790</v>
      </c>
      <c r="B23620">
        <v>23</v>
      </c>
    </row>
    <row r="23621" spans="1:2" x14ac:dyDescent="0.3">
      <c r="A23621" t="s">
        <v>36259</v>
      </c>
      <c r="B23621">
        <v>14</v>
      </c>
    </row>
    <row r="23622" spans="1:2" x14ac:dyDescent="0.3">
      <c r="A23622" t="s">
        <v>35846</v>
      </c>
      <c r="B23622">
        <v>7</v>
      </c>
    </row>
    <row r="23623" spans="1:2" x14ac:dyDescent="0.3">
      <c r="A23623" t="s">
        <v>35975</v>
      </c>
      <c r="B23623">
        <v>5</v>
      </c>
    </row>
    <row r="23624" spans="1:2" x14ac:dyDescent="0.3">
      <c r="A23624" t="s">
        <v>37223</v>
      </c>
      <c r="B23624">
        <v>185</v>
      </c>
    </row>
    <row r="23625" spans="1:2" x14ac:dyDescent="0.3">
      <c r="A23625" t="s">
        <v>36126</v>
      </c>
      <c r="B23625">
        <v>9</v>
      </c>
    </row>
    <row r="23626" spans="1:2" x14ac:dyDescent="0.3">
      <c r="A23626" t="s">
        <v>35460</v>
      </c>
      <c r="B23626">
        <v>49</v>
      </c>
    </row>
    <row r="23627" spans="1:2" x14ac:dyDescent="0.3">
      <c r="A23627" t="s">
        <v>12717</v>
      </c>
      <c r="B23627">
        <v>14</v>
      </c>
    </row>
    <row r="23628" spans="1:2" x14ac:dyDescent="0.3">
      <c r="A23628" t="s">
        <v>35852</v>
      </c>
      <c r="B23628">
        <v>7</v>
      </c>
    </row>
    <row r="23629" spans="1:2" x14ac:dyDescent="0.3">
      <c r="A23629" t="s">
        <v>35980</v>
      </c>
      <c r="B23629">
        <v>5</v>
      </c>
    </row>
    <row r="23630" spans="1:2" x14ac:dyDescent="0.3">
      <c r="A23630" t="s">
        <v>12656</v>
      </c>
      <c r="B23630">
        <v>10</v>
      </c>
    </row>
    <row r="23631" spans="1:2" x14ac:dyDescent="0.3">
      <c r="A23631" t="s">
        <v>37801</v>
      </c>
      <c r="B23631">
        <v>27</v>
      </c>
    </row>
    <row r="23632" spans="1:2" x14ac:dyDescent="0.3">
      <c r="A23632" t="s">
        <v>36270</v>
      </c>
      <c r="B23632">
        <v>19</v>
      </c>
    </row>
    <row r="23633" spans="1:2" x14ac:dyDescent="0.3">
      <c r="A23633" t="s">
        <v>35861</v>
      </c>
      <c r="B23633">
        <v>7</v>
      </c>
    </row>
    <row r="23634" spans="1:2" x14ac:dyDescent="0.3">
      <c r="A23634" t="s">
        <v>35985</v>
      </c>
      <c r="B23634">
        <v>5</v>
      </c>
    </row>
    <row r="23635" spans="1:2" x14ac:dyDescent="0.3">
      <c r="A23635" t="s">
        <v>37231</v>
      </c>
      <c r="B23635">
        <v>157</v>
      </c>
    </row>
    <row r="23636" spans="1:2" x14ac:dyDescent="0.3">
      <c r="A23636" t="s">
        <v>36134</v>
      </c>
      <c r="B23636">
        <v>10</v>
      </c>
    </row>
    <row r="23637" spans="1:2" x14ac:dyDescent="0.3">
      <c r="A23637" t="s">
        <v>35865</v>
      </c>
      <c r="B23637">
        <v>7</v>
      </c>
    </row>
    <row r="23638" spans="1:2" x14ac:dyDescent="0.3">
      <c r="A23638" t="s">
        <v>35994</v>
      </c>
      <c r="B23638">
        <v>5</v>
      </c>
    </row>
    <row r="23639" spans="1:2" x14ac:dyDescent="0.3">
      <c r="A23639" t="s">
        <v>36138</v>
      </c>
      <c r="B23639">
        <v>9</v>
      </c>
    </row>
    <row r="23640" spans="1:2" x14ac:dyDescent="0.3">
      <c r="A23640" t="s">
        <v>35999</v>
      </c>
      <c r="B23640">
        <v>5</v>
      </c>
    </row>
    <row r="23641" spans="1:2" x14ac:dyDescent="0.3">
      <c r="A23641" t="s">
        <v>36144</v>
      </c>
      <c r="B23641">
        <v>9</v>
      </c>
    </row>
    <row r="23642" spans="1:2" x14ac:dyDescent="0.3">
      <c r="A23642" t="s">
        <v>35478</v>
      </c>
      <c r="B23642">
        <v>49</v>
      </c>
    </row>
    <row r="23643" spans="1:2" x14ac:dyDescent="0.3">
      <c r="A23643" t="s">
        <v>36287</v>
      </c>
      <c r="B23643">
        <v>17</v>
      </c>
    </row>
    <row r="23644" spans="1:2" x14ac:dyDescent="0.3">
      <c r="A23644" t="s">
        <v>35877</v>
      </c>
      <c r="B23644">
        <v>7</v>
      </c>
    </row>
    <row r="23645" spans="1:2" x14ac:dyDescent="0.3">
      <c r="A23645" t="s">
        <v>36003</v>
      </c>
      <c r="B23645">
        <v>5</v>
      </c>
    </row>
    <row r="23646" spans="1:2" x14ac:dyDescent="0.3">
      <c r="A23646" t="s">
        <v>37244</v>
      </c>
      <c r="B23646">
        <v>156</v>
      </c>
    </row>
    <row r="23647" spans="1:2" x14ac:dyDescent="0.3">
      <c r="A23647" t="s">
        <v>37819</v>
      </c>
      <c r="B23647">
        <v>23</v>
      </c>
    </row>
    <row r="23648" spans="1:2" x14ac:dyDescent="0.3">
      <c r="A23648" t="s">
        <v>35882</v>
      </c>
      <c r="B23648">
        <v>7</v>
      </c>
    </row>
    <row r="23649" spans="1:2" x14ac:dyDescent="0.3">
      <c r="A23649" t="s">
        <v>36007</v>
      </c>
      <c r="B23649">
        <v>5</v>
      </c>
    </row>
    <row r="23650" spans="1:2" x14ac:dyDescent="0.3">
      <c r="A23650" t="s">
        <v>36155</v>
      </c>
      <c r="B23650">
        <v>9</v>
      </c>
    </row>
    <row r="23651" spans="1:2" x14ac:dyDescent="0.3">
      <c r="A23651" t="s">
        <v>12731</v>
      </c>
      <c r="B23651">
        <v>15</v>
      </c>
    </row>
    <row r="23652" spans="1:2" x14ac:dyDescent="0.3">
      <c r="A23652" t="s">
        <v>35487</v>
      </c>
      <c r="B23652">
        <v>50</v>
      </c>
    </row>
    <row r="23653" spans="1:2" x14ac:dyDescent="0.3">
      <c r="A23653" t="s">
        <v>35886</v>
      </c>
      <c r="B23653">
        <v>7</v>
      </c>
    </row>
    <row r="23654" spans="1:2" x14ac:dyDescent="0.3">
      <c r="A23654" t="s">
        <v>36012</v>
      </c>
      <c r="B23654">
        <v>5</v>
      </c>
    </row>
    <row r="23655" spans="1:2" x14ac:dyDescent="0.3">
      <c r="A23655" t="s">
        <v>12669</v>
      </c>
      <c r="B23655">
        <v>10</v>
      </c>
    </row>
    <row r="23656" spans="1:2" x14ac:dyDescent="0.3">
      <c r="A23656" t="s">
        <v>36301</v>
      </c>
      <c r="B23656">
        <v>16</v>
      </c>
    </row>
    <row r="23657" spans="1:2" x14ac:dyDescent="0.3">
      <c r="A23657" t="s">
        <v>35891</v>
      </c>
      <c r="B23657">
        <v>7</v>
      </c>
    </row>
    <row r="23658" spans="1:2" x14ac:dyDescent="0.3">
      <c r="A23658" t="s">
        <v>37261</v>
      </c>
      <c r="B23658">
        <v>164</v>
      </c>
    </row>
    <row r="23659" spans="1:2" x14ac:dyDescent="0.3">
      <c r="A23659" t="s">
        <v>36163</v>
      </c>
      <c r="B23659">
        <v>9</v>
      </c>
    </row>
    <row r="23660" spans="1:2" x14ac:dyDescent="0.3">
      <c r="A23660" t="s">
        <v>13421</v>
      </c>
      <c r="B23660">
        <v>23</v>
      </c>
    </row>
    <row r="23661" spans="1:2" x14ac:dyDescent="0.3">
      <c r="A23661" t="s">
        <v>35895</v>
      </c>
      <c r="B23661">
        <v>7</v>
      </c>
    </row>
    <row r="23662" spans="1:2" x14ac:dyDescent="0.3">
      <c r="A23662" t="s">
        <v>13178</v>
      </c>
      <c r="B23662">
        <v>164</v>
      </c>
    </row>
    <row r="23663" spans="1:2" x14ac:dyDescent="0.3">
      <c r="A23663" t="s">
        <v>36023</v>
      </c>
      <c r="B23663">
        <v>5</v>
      </c>
    </row>
    <row r="23664" spans="1:2" x14ac:dyDescent="0.3">
      <c r="A23664" t="s">
        <v>12358</v>
      </c>
      <c r="B23664">
        <v>51</v>
      </c>
    </row>
    <row r="23665" spans="1:2" x14ac:dyDescent="0.3">
      <c r="A23665" t="s">
        <v>36167</v>
      </c>
      <c r="B23665">
        <v>9</v>
      </c>
    </row>
    <row r="23666" spans="1:2" x14ac:dyDescent="0.3">
      <c r="A23666" t="s">
        <v>37838</v>
      </c>
      <c r="B23666">
        <v>24</v>
      </c>
    </row>
    <row r="23667" spans="1:2" x14ac:dyDescent="0.3">
      <c r="A23667" t="s">
        <v>36310</v>
      </c>
      <c r="B23667">
        <v>16</v>
      </c>
    </row>
    <row r="23668" spans="1:2" x14ac:dyDescent="0.3">
      <c r="A23668" t="s">
        <v>35899</v>
      </c>
      <c r="B23668">
        <v>7</v>
      </c>
    </row>
    <row r="23669" spans="1:2" x14ac:dyDescent="0.3">
      <c r="A23669" t="s">
        <v>36028</v>
      </c>
      <c r="B23669">
        <v>5</v>
      </c>
    </row>
    <row r="23670" spans="1:2" x14ac:dyDescent="0.3">
      <c r="A23670" t="s">
        <v>36171</v>
      </c>
      <c r="B23670">
        <v>9</v>
      </c>
    </row>
    <row r="23671" spans="1:2" x14ac:dyDescent="0.3">
      <c r="A23671" t="s">
        <v>37842</v>
      </c>
      <c r="B23671">
        <v>23</v>
      </c>
    </row>
    <row r="23672" spans="1:2" x14ac:dyDescent="0.3">
      <c r="A23672" t="s">
        <v>36314</v>
      </c>
      <c r="B23672">
        <v>17</v>
      </c>
    </row>
    <row r="23673" spans="1:2" x14ac:dyDescent="0.3">
      <c r="A23673" t="s">
        <v>35902</v>
      </c>
      <c r="B23673">
        <v>8</v>
      </c>
    </row>
    <row r="23674" spans="1:2" x14ac:dyDescent="0.3">
      <c r="A23674" t="s">
        <v>37274</v>
      </c>
      <c r="B23674">
        <v>165</v>
      </c>
    </row>
    <row r="23675" spans="1:2" x14ac:dyDescent="0.3">
      <c r="A23675" t="s">
        <v>36032</v>
      </c>
      <c r="B23675">
        <v>15</v>
      </c>
    </row>
    <row r="23676" spans="1:2" x14ac:dyDescent="0.3">
      <c r="A23676" t="s">
        <v>35506</v>
      </c>
      <c r="B23676">
        <v>48</v>
      </c>
    </row>
    <row r="23677" spans="1:2" x14ac:dyDescent="0.3">
      <c r="A23677" t="s">
        <v>36177</v>
      </c>
      <c r="B23677">
        <v>11</v>
      </c>
    </row>
    <row r="23678" spans="1:2" x14ac:dyDescent="0.3">
      <c r="A23678" t="s">
        <v>36040</v>
      </c>
      <c r="B23678">
        <v>5</v>
      </c>
    </row>
    <row r="23679" spans="1:2" x14ac:dyDescent="0.3">
      <c r="A23679" t="s">
        <v>36182</v>
      </c>
      <c r="B23679">
        <v>11</v>
      </c>
    </row>
    <row r="23680" spans="1:2" x14ac:dyDescent="0.3">
      <c r="A23680" t="s">
        <v>13431</v>
      </c>
      <c r="B23680">
        <v>24</v>
      </c>
    </row>
    <row r="23681" spans="1:2" x14ac:dyDescent="0.3">
      <c r="A23681" t="s">
        <v>35909</v>
      </c>
      <c r="B23681">
        <v>7</v>
      </c>
    </row>
    <row r="23682" spans="1:2" x14ac:dyDescent="0.3">
      <c r="A23682" t="s">
        <v>36044</v>
      </c>
      <c r="B23682">
        <v>10</v>
      </c>
    </row>
    <row r="23683" spans="1:2" x14ac:dyDescent="0.3">
      <c r="A23683" t="s">
        <v>36186</v>
      </c>
      <c r="B23683">
        <v>9</v>
      </c>
    </row>
    <row r="23684" spans="1:2" x14ac:dyDescent="0.3">
      <c r="A23684" t="s">
        <v>36328</v>
      </c>
      <c r="B23684">
        <v>14</v>
      </c>
    </row>
    <row r="23685" spans="1:2" x14ac:dyDescent="0.3">
      <c r="A23685" t="s">
        <v>35913</v>
      </c>
      <c r="B23685">
        <v>7</v>
      </c>
    </row>
    <row r="23686" spans="1:2" x14ac:dyDescent="0.3">
      <c r="A23686" t="s">
        <v>36046</v>
      </c>
      <c r="B23686">
        <v>5</v>
      </c>
    </row>
    <row r="23687" spans="1:2" x14ac:dyDescent="0.3">
      <c r="A23687" t="s">
        <v>35522</v>
      </c>
      <c r="B23687">
        <v>51</v>
      </c>
    </row>
    <row r="23688" spans="1:2" x14ac:dyDescent="0.3">
      <c r="A23688" t="s">
        <v>36333</v>
      </c>
      <c r="B23688">
        <v>16</v>
      </c>
    </row>
    <row r="23689" spans="1:2" x14ac:dyDescent="0.3">
      <c r="A23689" t="s">
        <v>36052</v>
      </c>
      <c r="B23689">
        <v>5</v>
      </c>
    </row>
    <row r="23690" spans="1:2" x14ac:dyDescent="0.3">
      <c r="A23690" t="s">
        <v>35916</v>
      </c>
      <c r="B23690">
        <v>7</v>
      </c>
    </row>
    <row r="23691" spans="1:2" x14ac:dyDescent="0.3">
      <c r="A23691" t="s">
        <v>36192</v>
      </c>
      <c r="B23691">
        <v>9</v>
      </c>
    </row>
    <row r="23692" spans="1:2" x14ac:dyDescent="0.3">
      <c r="A23692" t="s">
        <v>37860</v>
      </c>
      <c r="B23692">
        <v>23</v>
      </c>
    </row>
    <row r="23693" spans="1:2" x14ac:dyDescent="0.3">
      <c r="A23693" t="s">
        <v>36339</v>
      </c>
      <c r="B23693">
        <v>15</v>
      </c>
    </row>
    <row r="23694" spans="1:2" x14ac:dyDescent="0.3">
      <c r="A23694" t="s">
        <v>12623</v>
      </c>
      <c r="B23694">
        <v>6</v>
      </c>
    </row>
    <row r="23695" spans="1:2" x14ac:dyDescent="0.3">
      <c r="A23695" t="s">
        <v>35923</v>
      </c>
      <c r="B23695">
        <v>7</v>
      </c>
    </row>
    <row r="23696" spans="1:2" x14ac:dyDescent="0.3">
      <c r="A23696" t="s">
        <v>12692</v>
      </c>
      <c r="B23696">
        <v>9</v>
      </c>
    </row>
    <row r="23697" spans="1:2" x14ac:dyDescent="0.3">
      <c r="A23697" t="s">
        <v>37863</v>
      </c>
      <c r="B23697">
        <v>25</v>
      </c>
    </row>
    <row r="23698" spans="1:2" x14ac:dyDescent="0.3">
      <c r="A23698" t="s">
        <v>36345</v>
      </c>
      <c r="B23698">
        <v>18</v>
      </c>
    </row>
    <row r="23699" spans="1:2" x14ac:dyDescent="0.3">
      <c r="A23699" t="s">
        <v>36060</v>
      </c>
      <c r="B23699">
        <v>6</v>
      </c>
    </row>
    <row r="23700" spans="1:2" x14ac:dyDescent="0.3">
      <c r="A23700" t="s">
        <v>35925</v>
      </c>
      <c r="B23700">
        <v>12</v>
      </c>
    </row>
    <row r="23701" spans="1:2" x14ac:dyDescent="0.3">
      <c r="A23701" t="s">
        <v>36204</v>
      </c>
      <c r="B23701">
        <v>9</v>
      </c>
    </row>
    <row r="23702" spans="1:2" x14ac:dyDescent="0.3">
      <c r="A23702" t="s">
        <v>37869</v>
      </c>
      <c r="B23702">
        <v>28</v>
      </c>
    </row>
    <row r="23703" spans="1:2" x14ac:dyDescent="0.3">
      <c r="A23703" t="s">
        <v>35536</v>
      </c>
      <c r="B23703">
        <v>49</v>
      </c>
    </row>
    <row r="23704" spans="1:2" x14ac:dyDescent="0.3">
      <c r="A23704" t="s">
        <v>36349</v>
      </c>
      <c r="B23704">
        <v>14</v>
      </c>
    </row>
    <row r="23705" spans="1:2" x14ac:dyDescent="0.3">
      <c r="A23705" t="s">
        <v>36063</v>
      </c>
      <c r="B23705">
        <v>5</v>
      </c>
    </row>
    <row r="23706" spans="1:2" x14ac:dyDescent="0.3">
      <c r="A23706" t="s">
        <v>35930</v>
      </c>
      <c r="B23706">
        <v>7</v>
      </c>
    </row>
    <row r="23707" spans="1:2" x14ac:dyDescent="0.3">
      <c r="A23707" t="s">
        <v>35543</v>
      </c>
      <c r="B23707">
        <v>83</v>
      </c>
    </row>
    <row r="23708" spans="1:2" x14ac:dyDescent="0.3">
      <c r="A23708" t="s">
        <v>36352</v>
      </c>
      <c r="B23708">
        <v>15</v>
      </c>
    </row>
    <row r="23709" spans="1:2" x14ac:dyDescent="0.3">
      <c r="A23709" t="s">
        <v>36069</v>
      </c>
      <c r="B23709">
        <v>5</v>
      </c>
    </row>
    <row r="23710" spans="1:2" x14ac:dyDescent="0.3">
      <c r="A23710" t="s">
        <v>35936</v>
      </c>
      <c r="B23710">
        <v>9</v>
      </c>
    </row>
    <row r="23711" spans="1:2" x14ac:dyDescent="0.3">
      <c r="A23711" t="s">
        <v>36213</v>
      </c>
      <c r="B23711">
        <v>9</v>
      </c>
    </row>
    <row r="23712" spans="1:2" x14ac:dyDescent="0.3">
      <c r="A23712" t="s">
        <v>37877</v>
      </c>
      <c r="B23712">
        <v>24</v>
      </c>
    </row>
    <row r="23713" spans="1:2" x14ac:dyDescent="0.3">
      <c r="A23713" t="s">
        <v>35548</v>
      </c>
      <c r="B23713">
        <v>49</v>
      </c>
    </row>
    <row r="23714" spans="1:2" x14ac:dyDescent="0.3">
      <c r="A23714" t="s">
        <v>37322</v>
      </c>
      <c r="B23714">
        <v>168</v>
      </c>
    </row>
    <row r="23715" spans="1:2" x14ac:dyDescent="0.3">
      <c r="A23715" t="s">
        <v>36075</v>
      </c>
      <c r="B23715">
        <v>8</v>
      </c>
    </row>
    <row r="23716" spans="1:2" x14ac:dyDescent="0.3">
      <c r="A23716" t="s">
        <v>35943</v>
      </c>
      <c r="B23716">
        <v>7</v>
      </c>
    </row>
    <row r="23717" spans="1:2" x14ac:dyDescent="0.3">
      <c r="A23717" t="s">
        <v>36221</v>
      </c>
      <c r="B23717">
        <v>9</v>
      </c>
    </row>
    <row r="23718" spans="1:2" x14ac:dyDescent="0.3">
      <c r="A23718" t="s">
        <v>35552</v>
      </c>
      <c r="B23718">
        <v>55</v>
      </c>
    </row>
    <row r="23719" spans="1:2" x14ac:dyDescent="0.3">
      <c r="A23719" t="s">
        <v>36362</v>
      </c>
      <c r="B23719">
        <v>14</v>
      </c>
    </row>
    <row r="23720" spans="1:2" x14ac:dyDescent="0.3">
      <c r="A23720" t="s">
        <v>36079</v>
      </c>
      <c r="B23720">
        <v>5</v>
      </c>
    </row>
    <row r="23721" spans="1:2" x14ac:dyDescent="0.3">
      <c r="A23721" t="s">
        <v>35947</v>
      </c>
      <c r="B23721">
        <v>7</v>
      </c>
    </row>
    <row r="23722" spans="1:2" x14ac:dyDescent="0.3">
      <c r="A23722" t="s">
        <v>37887</v>
      </c>
      <c r="B23722">
        <v>25</v>
      </c>
    </row>
    <row r="23723" spans="1:2" x14ac:dyDescent="0.3">
      <c r="A23723" t="s">
        <v>12701</v>
      </c>
      <c r="B23723">
        <v>9</v>
      </c>
    </row>
    <row r="23724" spans="1:2" x14ac:dyDescent="0.3">
      <c r="A23724" t="s">
        <v>36367</v>
      </c>
      <c r="B23724">
        <v>15</v>
      </c>
    </row>
    <row r="23725" spans="1:2" x14ac:dyDescent="0.3">
      <c r="A23725" t="s">
        <v>36083</v>
      </c>
      <c r="B23725">
        <v>5</v>
      </c>
    </row>
    <row r="23726" spans="1:2" x14ac:dyDescent="0.3">
      <c r="A23726" t="s">
        <v>35949</v>
      </c>
      <c r="B23726">
        <v>10</v>
      </c>
    </row>
    <row r="23727" spans="1:2" x14ac:dyDescent="0.3">
      <c r="A23727" t="s">
        <v>37895</v>
      </c>
      <c r="B23727">
        <v>22</v>
      </c>
    </row>
    <row r="23728" spans="1:2" x14ac:dyDescent="0.3">
      <c r="A23728" t="s">
        <v>36232</v>
      </c>
      <c r="B23728">
        <v>9</v>
      </c>
    </row>
    <row r="23729" spans="1:2" x14ac:dyDescent="0.3">
      <c r="A23729" t="s">
        <v>36372</v>
      </c>
      <c r="B23729">
        <v>14</v>
      </c>
    </row>
    <row r="23730" spans="1:2" x14ac:dyDescent="0.3">
      <c r="A23730" t="s">
        <v>13217</v>
      </c>
      <c r="B23730">
        <v>167</v>
      </c>
    </row>
    <row r="23731" spans="1:2" x14ac:dyDescent="0.3">
      <c r="A23731" t="s">
        <v>36089</v>
      </c>
      <c r="B23731">
        <v>5</v>
      </c>
    </row>
    <row r="23732" spans="1:2" x14ac:dyDescent="0.3">
      <c r="A23732" t="s">
        <v>35954</v>
      </c>
      <c r="B23732">
        <v>7</v>
      </c>
    </row>
    <row r="23733" spans="1:2" x14ac:dyDescent="0.3">
      <c r="A23733" t="s">
        <v>13457</v>
      </c>
      <c r="B23733">
        <v>22</v>
      </c>
    </row>
    <row r="23734" spans="1:2" x14ac:dyDescent="0.3">
      <c r="A23734" t="s">
        <v>36237</v>
      </c>
      <c r="B23734">
        <v>9</v>
      </c>
    </row>
    <row r="23735" spans="1:2" x14ac:dyDescent="0.3">
      <c r="A23735" t="s">
        <v>35566</v>
      </c>
      <c r="B23735">
        <v>49</v>
      </c>
    </row>
    <row r="23736" spans="1:2" x14ac:dyDescent="0.3">
      <c r="A23736" t="s">
        <v>36377</v>
      </c>
      <c r="B23736">
        <v>15</v>
      </c>
    </row>
    <row r="23737" spans="1:2" x14ac:dyDescent="0.3">
      <c r="A23737" t="s">
        <v>36091</v>
      </c>
      <c r="B23737">
        <v>7</v>
      </c>
    </row>
    <row r="23738" spans="1:2" x14ac:dyDescent="0.3">
      <c r="A23738" t="s">
        <v>37903</v>
      </c>
      <c r="B23738">
        <v>22</v>
      </c>
    </row>
    <row r="23739" spans="1:2" x14ac:dyDescent="0.3">
      <c r="A23739" t="s">
        <v>35957</v>
      </c>
      <c r="B23739">
        <v>7</v>
      </c>
    </row>
    <row r="23740" spans="1:2" x14ac:dyDescent="0.3">
      <c r="A23740" t="s">
        <v>12708</v>
      </c>
      <c r="B23740">
        <v>10</v>
      </c>
    </row>
    <row r="23741" spans="1:2" x14ac:dyDescent="0.3">
      <c r="A23741" t="s">
        <v>36380</v>
      </c>
      <c r="B23741">
        <v>14</v>
      </c>
    </row>
    <row r="23742" spans="1:2" x14ac:dyDescent="0.3">
      <c r="A23742" t="s">
        <v>36096</v>
      </c>
      <c r="B23742">
        <v>6</v>
      </c>
    </row>
    <row r="23743" spans="1:2" x14ac:dyDescent="0.3">
      <c r="A23743" t="s">
        <v>35962</v>
      </c>
      <c r="B23743">
        <v>7</v>
      </c>
    </row>
    <row r="23744" spans="1:2" x14ac:dyDescent="0.3">
      <c r="A23744" t="s">
        <v>36246</v>
      </c>
      <c r="B23744">
        <v>9</v>
      </c>
    </row>
    <row r="23745" spans="1:2" x14ac:dyDescent="0.3">
      <c r="A23745" t="s">
        <v>36386</v>
      </c>
      <c r="B23745">
        <v>14</v>
      </c>
    </row>
    <row r="23746" spans="1:2" x14ac:dyDescent="0.3">
      <c r="A23746" t="s">
        <v>37348</v>
      </c>
      <c r="B23746">
        <v>168</v>
      </c>
    </row>
    <row r="23747" spans="1:2" x14ac:dyDescent="0.3">
      <c r="A23747" t="s">
        <v>37914</v>
      </c>
      <c r="B23747">
        <v>22</v>
      </c>
    </row>
    <row r="23748" spans="1:2" x14ac:dyDescent="0.3">
      <c r="A23748" t="s">
        <v>35967</v>
      </c>
      <c r="B23748">
        <v>7</v>
      </c>
    </row>
    <row r="23749" spans="1:2" x14ac:dyDescent="0.3">
      <c r="A23749" t="s">
        <v>36099</v>
      </c>
      <c r="B23749">
        <v>5</v>
      </c>
    </row>
    <row r="23750" spans="1:2" x14ac:dyDescent="0.3">
      <c r="A23750" t="s">
        <v>36252</v>
      </c>
      <c r="B23750">
        <v>10</v>
      </c>
    </row>
    <row r="23751" spans="1:2" x14ac:dyDescent="0.3">
      <c r="A23751" t="s">
        <v>35581</v>
      </c>
      <c r="B23751">
        <v>46</v>
      </c>
    </row>
    <row r="23752" spans="1:2" x14ac:dyDescent="0.3">
      <c r="A23752" t="s">
        <v>37356</v>
      </c>
      <c r="B23752">
        <v>188</v>
      </c>
    </row>
    <row r="23753" spans="1:2" x14ac:dyDescent="0.3">
      <c r="A23753" t="s">
        <v>13465</v>
      </c>
      <c r="B23753">
        <v>28</v>
      </c>
    </row>
    <row r="23754" spans="1:2" x14ac:dyDescent="0.3">
      <c r="A23754" t="s">
        <v>36105</v>
      </c>
      <c r="B23754">
        <v>7</v>
      </c>
    </row>
    <row r="23755" spans="1:2" x14ac:dyDescent="0.3">
      <c r="A23755" t="s">
        <v>35970</v>
      </c>
      <c r="B23755">
        <v>7</v>
      </c>
    </row>
    <row r="23756" spans="1:2" x14ac:dyDescent="0.3">
      <c r="A23756" t="s">
        <v>35587</v>
      </c>
      <c r="B23756">
        <v>50</v>
      </c>
    </row>
    <row r="23757" spans="1:2" x14ac:dyDescent="0.3">
      <c r="A23757" t="s">
        <v>36396</v>
      </c>
      <c r="B23757">
        <v>15</v>
      </c>
    </row>
    <row r="23758" spans="1:2" x14ac:dyDescent="0.3">
      <c r="A23758" t="s">
        <v>37925</v>
      </c>
      <c r="B23758">
        <v>28</v>
      </c>
    </row>
    <row r="23759" spans="1:2" x14ac:dyDescent="0.3">
      <c r="A23759" t="s">
        <v>36109</v>
      </c>
      <c r="B23759">
        <v>5</v>
      </c>
    </row>
    <row r="23760" spans="1:2" x14ac:dyDescent="0.3">
      <c r="A23760" t="s">
        <v>35973</v>
      </c>
      <c r="B23760">
        <v>7</v>
      </c>
    </row>
    <row r="23761" spans="1:2" x14ac:dyDescent="0.3">
      <c r="A23761" t="s">
        <v>36258</v>
      </c>
      <c r="B23761">
        <v>9</v>
      </c>
    </row>
    <row r="23762" spans="1:2" x14ac:dyDescent="0.3">
      <c r="A23762" t="s">
        <v>12394</v>
      </c>
      <c r="B23762">
        <v>46</v>
      </c>
    </row>
    <row r="23763" spans="1:2" x14ac:dyDescent="0.3">
      <c r="A23763" t="s">
        <v>12781</v>
      </c>
      <c r="B23763">
        <v>14</v>
      </c>
    </row>
    <row r="23764" spans="1:2" x14ac:dyDescent="0.3">
      <c r="A23764" t="s">
        <v>37369</v>
      </c>
      <c r="B23764">
        <v>166</v>
      </c>
    </row>
    <row r="23765" spans="1:2" x14ac:dyDescent="0.3">
      <c r="A23765" t="s">
        <v>37930</v>
      </c>
      <c r="B23765">
        <v>23</v>
      </c>
    </row>
    <row r="23766" spans="1:2" x14ac:dyDescent="0.3">
      <c r="A23766" t="s">
        <v>36117</v>
      </c>
      <c r="B23766">
        <v>5</v>
      </c>
    </row>
    <row r="23767" spans="1:2" x14ac:dyDescent="0.3">
      <c r="A23767" t="s">
        <v>35976</v>
      </c>
      <c r="B23767">
        <v>7</v>
      </c>
    </row>
    <row r="23768" spans="1:2" x14ac:dyDescent="0.3">
      <c r="A23768" t="s">
        <v>36263</v>
      </c>
      <c r="B23768">
        <v>9</v>
      </c>
    </row>
    <row r="23769" spans="1:2" x14ac:dyDescent="0.3">
      <c r="A23769" t="s">
        <v>37935</v>
      </c>
      <c r="B23769">
        <v>24</v>
      </c>
    </row>
    <row r="23770" spans="1:2" x14ac:dyDescent="0.3">
      <c r="A23770" t="s">
        <v>37373</v>
      </c>
      <c r="B23770">
        <v>159</v>
      </c>
    </row>
    <row r="23771" spans="1:2" x14ac:dyDescent="0.3">
      <c r="A23771" t="s">
        <v>36123</v>
      </c>
      <c r="B23771">
        <v>5</v>
      </c>
    </row>
    <row r="23772" spans="1:2" x14ac:dyDescent="0.3">
      <c r="A23772" t="s">
        <v>36267</v>
      </c>
      <c r="B23772">
        <v>9</v>
      </c>
    </row>
    <row r="23773" spans="1:2" x14ac:dyDescent="0.3">
      <c r="A23773" t="s">
        <v>35604</v>
      </c>
      <c r="B23773">
        <v>49</v>
      </c>
    </row>
    <row r="23774" spans="1:2" x14ac:dyDescent="0.3">
      <c r="A23774" t="s">
        <v>12787</v>
      </c>
      <c r="B23774">
        <v>14</v>
      </c>
    </row>
    <row r="23775" spans="1:2" x14ac:dyDescent="0.3">
      <c r="A23775" t="s">
        <v>37940</v>
      </c>
      <c r="B23775">
        <v>24</v>
      </c>
    </row>
    <row r="23776" spans="1:2" x14ac:dyDescent="0.3">
      <c r="A23776" t="s">
        <v>36273</v>
      </c>
      <c r="B23776">
        <v>9</v>
      </c>
    </row>
    <row r="23777" spans="1:2" x14ac:dyDescent="0.3">
      <c r="A23777" t="s">
        <v>35986</v>
      </c>
      <c r="B23777">
        <v>7</v>
      </c>
    </row>
    <row r="23778" spans="1:2" x14ac:dyDescent="0.3">
      <c r="A23778" t="s">
        <v>36127</v>
      </c>
      <c r="B23778">
        <v>5</v>
      </c>
    </row>
    <row r="23779" spans="1:2" x14ac:dyDescent="0.3">
      <c r="A23779" t="s">
        <v>12400</v>
      </c>
      <c r="B23779">
        <v>48</v>
      </c>
    </row>
    <row r="23780" spans="1:2" x14ac:dyDescent="0.3">
      <c r="A23780" t="s">
        <v>36275</v>
      </c>
      <c r="B23780">
        <v>9</v>
      </c>
    </row>
    <row r="23781" spans="1:2" x14ac:dyDescent="0.3">
      <c r="A23781" t="s">
        <v>36133</v>
      </c>
      <c r="B23781">
        <v>6</v>
      </c>
    </row>
    <row r="23782" spans="1:2" x14ac:dyDescent="0.3">
      <c r="A23782" t="s">
        <v>35992</v>
      </c>
      <c r="B23782">
        <v>7</v>
      </c>
    </row>
    <row r="23783" spans="1:2" x14ac:dyDescent="0.3">
      <c r="A23783" t="s">
        <v>36422</v>
      </c>
      <c r="B23783">
        <v>14</v>
      </c>
    </row>
    <row r="23784" spans="1:2" x14ac:dyDescent="0.3">
      <c r="A23784" t="s">
        <v>36136</v>
      </c>
      <c r="B23784">
        <v>5</v>
      </c>
    </row>
    <row r="23785" spans="1:2" x14ac:dyDescent="0.3">
      <c r="A23785" t="s">
        <v>35998</v>
      </c>
      <c r="B23785">
        <v>7</v>
      </c>
    </row>
    <row r="23786" spans="1:2" x14ac:dyDescent="0.3">
      <c r="A23786" t="s">
        <v>12405</v>
      </c>
      <c r="B23786">
        <v>50</v>
      </c>
    </row>
    <row r="23787" spans="1:2" x14ac:dyDescent="0.3">
      <c r="A23787" t="s">
        <v>12792</v>
      </c>
      <c r="B23787">
        <v>14</v>
      </c>
    </row>
    <row r="23788" spans="1:2" x14ac:dyDescent="0.3">
      <c r="A23788" t="s">
        <v>13243</v>
      </c>
      <c r="B23788">
        <v>178</v>
      </c>
    </row>
    <row r="23789" spans="1:2" x14ac:dyDescent="0.3">
      <c r="A23789" t="s">
        <v>36285</v>
      </c>
      <c r="B23789">
        <v>9</v>
      </c>
    </row>
    <row r="23790" spans="1:2" x14ac:dyDescent="0.3">
      <c r="A23790" t="s">
        <v>36142</v>
      </c>
      <c r="B23790">
        <v>5</v>
      </c>
    </row>
    <row r="23791" spans="1:2" x14ac:dyDescent="0.3">
      <c r="A23791" t="s">
        <v>36002</v>
      </c>
      <c r="B23791">
        <v>7</v>
      </c>
    </row>
    <row r="23792" spans="1:2" x14ac:dyDescent="0.3">
      <c r="A23792" t="s">
        <v>37958</v>
      </c>
      <c r="B23792">
        <v>22</v>
      </c>
    </row>
    <row r="23793" spans="1:2" x14ac:dyDescent="0.3">
      <c r="A23793" t="s">
        <v>37399</v>
      </c>
      <c r="B23793">
        <v>164</v>
      </c>
    </row>
    <row r="23794" spans="1:2" x14ac:dyDescent="0.3">
      <c r="A23794" t="s">
        <v>36433</v>
      </c>
      <c r="B23794">
        <v>14</v>
      </c>
    </row>
    <row r="23795" spans="1:2" x14ac:dyDescent="0.3">
      <c r="A23795" t="s">
        <v>36148</v>
      </c>
      <c r="B23795">
        <v>5</v>
      </c>
    </row>
    <row r="23796" spans="1:2" x14ac:dyDescent="0.3">
      <c r="A23796" t="s">
        <v>36005</v>
      </c>
      <c r="B23796">
        <v>7</v>
      </c>
    </row>
    <row r="23797" spans="1:2" x14ac:dyDescent="0.3">
      <c r="A23797" t="s">
        <v>12413</v>
      </c>
      <c r="B23797">
        <v>50</v>
      </c>
    </row>
    <row r="23798" spans="1:2" x14ac:dyDescent="0.3">
      <c r="A23798" t="s">
        <v>13248</v>
      </c>
      <c r="B23798">
        <v>158</v>
      </c>
    </row>
    <row r="23799" spans="1:2" x14ac:dyDescent="0.3">
      <c r="A23799" t="s">
        <v>36437</v>
      </c>
      <c r="B23799">
        <v>14</v>
      </c>
    </row>
    <row r="23800" spans="1:2" x14ac:dyDescent="0.3">
      <c r="A23800" t="s">
        <v>36298</v>
      </c>
      <c r="B23800">
        <v>9</v>
      </c>
    </row>
    <row r="23801" spans="1:2" x14ac:dyDescent="0.3">
      <c r="A23801" t="s">
        <v>36152</v>
      </c>
      <c r="B23801">
        <v>9</v>
      </c>
    </row>
    <row r="23802" spans="1:2" x14ac:dyDescent="0.3">
      <c r="A23802" t="s">
        <v>36010</v>
      </c>
      <c r="B23802">
        <v>7</v>
      </c>
    </row>
    <row r="23803" spans="1:2" x14ac:dyDescent="0.3">
      <c r="A23803" t="s">
        <v>35626</v>
      </c>
      <c r="B23803">
        <v>47</v>
      </c>
    </row>
    <row r="23804" spans="1:2" x14ac:dyDescent="0.3">
      <c r="A23804" t="s">
        <v>37971</v>
      </c>
      <c r="B23804">
        <v>28</v>
      </c>
    </row>
    <row r="23805" spans="1:2" x14ac:dyDescent="0.3">
      <c r="A23805" t="s">
        <v>36303</v>
      </c>
      <c r="B23805">
        <v>9</v>
      </c>
    </row>
    <row r="23806" spans="1:2" x14ac:dyDescent="0.3">
      <c r="A23806" t="s">
        <v>36015</v>
      </c>
      <c r="B23806">
        <v>7</v>
      </c>
    </row>
    <row r="23807" spans="1:2" x14ac:dyDescent="0.3">
      <c r="A23807" t="s">
        <v>36449</v>
      </c>
      <c r="B23807">
        <v>14</v>
      </c>
    </row>
    <row r="23808" spans="1:2" x14ac:dyDescent="0.3">
      <c r="A23808" t="s">
        <v>36308</v>
      </c>
      <c r="B23808">
        <v>9</v>
      </c>
    </row>
    <row r="23809" spans="1:2" x14ac:dyDescent="0.3">
      <c r="A23809" t="s">
        <v>36160</v>
      </c>
      <c r="B23809">
        <v>6</v>
      </c>
    </row>
    <row r="23810" spans="1:2" x14ac:dyDescent="0.3">
      <c r="A23810" t="s">
        <v>36021</v>
      </c>
      <c r="B23810">
        <v>7</v>
      </c>
    </row>
    <row r="23811" spans="1:2" x14ac:dyDescent="0.3">
      <c r="A23811" t="s">
        <v>37983</v>
      </c>
      <c r="B23811">
        <v>22</v>
      </c>
    </row>
    <row r="23812" spans="1:2" x14ac:dyDescent="0.3">
      <c r="A23812" t="s">
        <v>36455</v>
      </c>
      <c r="B23812">
        <v>14</v>
      </c>
    </row>
    <row r="23813" spans="1:2" x14ac:dyDescent="0.3">
      <c r="A23813" t="s">
        <v>36164</v>
      </c>
      <c r="B23813">
        <v>5</v>
      </c>
    </row>
    <row r="23814" spans="1:2" x14ac:dyDescent="0.3">
      <c r="A23814" t="s">
        <v>36026</v>
      </c>
      <c r="B23814">
        <v>7</v>
      </c>
    </row>
    <row r="23815" spans="1:2" x14ac:dyDescent="0.3">
      <c r="A23815" t="s">
        <v>13495</v>
      </c>
      <c r="B23815">
        <v>22</v>
      </c>
    </row>
    <row r="23816" spans="1:2" x14ac:dyDescent="0.3">
      <c r="A23816" t="s">
        <v>36459</v>
      </c>
      <c r="B23816">
        <v>17</v>
      </c>
    </row>
    <row r="23817" spans="1:2" x14ac:dyDescent="0.3">
      <c r="A23817" t="s">
        <v>36315</v>
      </c>
      <c r="B23817">
        <v>9</v>
      </c>
    </row>
    <row r="23818" spans="1:2" x14ac:dyDescent="0.3">
      <c r="A23818" t="s">
        <v>36030</v>
      </c>
      <c r="B23818">
        <v>9</v>
      </c>
    </row>
    <row r="23819" spans="1:2" x14ac:dyDescent="0.3">
      <c r="A23819" t="s">
        <v>36464</v>
      </c>
      <c r="B23819">
        <v>18</v>
      </c>
    </row>
    <row r="23820" spans="1:2" x14ac:dyDescent="0.3">
      <c r="A23820" t="s">
        <v>35640</v>
      </c>
      <c r="B23820">
        <v>49</v>
      </c>
    </row>
    <row r="23821" spans="1:2" x14ac:dyDescent="0.3">
      <c r="A23821" t="s">
        <v>36320</v>
      </c>
      <c r="B23821">
        <v>9</v>
      </c>
    </row>
    <row r="23822" spans="1:2" x14ac:dyDescent="0.3">
      <c r="A23822" t="s">
        <v>36172</v>
      </c>
      <c r="B23822">
        <v>5</v>
      </c>
    </row>
    <row r="23823" spans="1:2" x14ac:dyDescent="0.3">
      <c r="A23823" t="s">
        <v>36035</v>
      </c>
      <c r="B23823">
        <v>7</v>
      </c>
    </row>
    <row r="23824" spans="1:2" x14ac:dyDescent="0.3">
      <c r="A23824" t="s">
        <v>36467</v>
      </c>
      <c r="B23824">
        <v>14</v>
      </c>
    </row>
    <row r="23825" spans="1:2" x14ac:dyDescent="0.3">
      <c r="A23825" t="s">
        <v>12427</v>
      </c>
      <c r="B23825">
        <v>48</v>
      </c>
    </row>
    <row r="23826" spans="1:2" x14ac:dyDescent="0.3">
      <c r="A23826" t="s">
        <v>37434</v>
      </c>
      <c r="B23826">
        <v>163</v>
      </c>
    </row>
    <row r="23827" spans="1:2" x14ac:dyDescent="0.3">
      <c r="A23827" t="s">
        <v>36325</v>
      </c>
      <c r="B23827">
        <v>10</v>
      </c>
    </row>
    <row r="23828" spans="1:2" x14ac:dyDescent="0.3">
      <c r="A23828" t="s">
        <v>36176</v>
      </c>
      <c r="B23828">
        <v>9</v>
      </c>
    </row>
    <row r="23829" spans="1:2" x14ac:dyDescent="0.3">
      <c r="A23829" t="s">
        <v>36037</v>
      </c>
      <c r="B23829">
        <v>7</v>
      </c>
    </row>
    <row r="23830" spans="1:2" x14ac:dyDescent="0.3">
      <c r="A23830" t="s">
        <v>36329</v>
      </c>
      <c r="B23830">
        <v>9</v>
      </c>
    </row>
    <row r="23831" spans="1:2" x14ac:dyDescent="0.3">
      <c r="A23831" t="s">
        <v>36179</v>
      </c>
      <c r="B23831">
        <v>5</v>
      </c>
    </row>
    <row r="23832" spans="1:2" x14ac:dyDescent="0.3">
      <c r="A23832" t="s">
        <v>38010</v>
      </c>
      <c r="B23832">
        <v>25</v>
      </c>
    </row>
    <row r="23833" spans="1:2" x14ac:dyDescent="0.3">
      <c r="A23833" t="s">
        <v>36042</v>
      </c>
      <c r="B23833">
        <v>7</v>
      </c>
    </row>
    <row r="23834" spans="1:2" x14ac:dyDescent="0.3">
      <c r="A23834" t="s">
        <v>36335</v>
      </c>
      <c r="B23834">
        <v>9</v>
      </c>
    </row>
    <row r="23835" spans="1:2" x14ac:dyDescent="0.3">
      <c r="A23835" t="s">
        <v>36183</v>
      </c>
      <c r="B23835">
        <v>5</v>
      </c>
    </row>
    <row r="23836" spans="1:2" x14ac:dyDescent="0.3">
      <c r="A23836" t="s">
        <v>36048</v>
      </c>
      <c r="B23836">
        <v>7</v>
      </c>
    </row>
    <row r="23837" spans="1:2" x14ac:dyDescent="0.3">
      <c r="A23837" t="s">
        <v>36338</v>
      </c>
      <c r="B23837">
        <v>11</v>
      </c>
    </row>
    <row r="23838" spans="1:2" x14ac:dyDescent="0.3">
      <c r="A23838" t="s">
        <v>36187</v>
      </c>
      <c r="B23838">
        <v>5</v>
      </c>
    </row>
    <row r="23839" spans="1:2" x14ac:dyDescent="0.3">
      <c r="A23839" t="s">
        <v>38020</v>
      </c>
      <c r="B23839">
        <v>22</v>
      </c>
    </row>
    <row r="23840" spans="1:2" x14ac:dyDescent="0.3">
      <c r="A23840" t="s">
        <v>36053</v>
      </c>
      <c r="B23840">
        <v>7</v>
      </c>
    </row>
    <row r="23841" spans="1:2" x14ac:dyDescent="0.3">
      <c r="A23841" t="s">
        <v>36482</v>
      </c>
      <c r="B23841">
        <v>19</v>
      </c>
    </row>
    <row r="23842" spans="1:2" x14ac:dyDescent="0.3">
      <c r="A23842" t="s">
        <v>36194</v>
      </c>
      <c r="B23842">
        <v>5</v>
      </c>
    </row>
    <row r="23843" spans="1:2" x14ac:dyDescent="0.3">
      <c r="A23843" t="s">
        <v>36343</v>
      </c>
      <c r="B23843">
        <v>9</v>
      </c>
    </row>
    <row r="23844" spans="1:2" x14ac:dyDescent="0.3">
      <c r="A23844" t="s">
        <v>13512</v>
      </c>
      <c r="B23844">
        <v>22</v>
      </c>
    </row>
    <row r="23845" spans="1:2" x14ac:dyDescent="0.3">
      <c r="A23845" t="s">
        <v>36058</v>
      </c>
      <c r="B23845">
        <v>7</v>
      </c>
    </row>
    <row r="23846" spans="1:2" x14ac:dyDescent="0.3">
      <c r="A23846" t="s">
        <v>36487</v>
      </c>
      <c r="B23846">
        <v>14</v>
      </c>
    </row>
    <row r="23847" spans="1:2" x14ac:dyDescent="0.3">
      <c r="A23847" t="s">
        <v>36198</v>
      </c>
      <c r="B23847">
        <v>6</v>
      </c>
    </row>
    <row r="23848" spans="1:2" x14ac:dyDescent="0.3">
      <c r="A23848" t="s">
        <v>36347</v>
      </c>
      <c r="B23848">
        <v>9</v>
      </c>
    </row>
    <row r="23849" spans="1:2" x14ac:dyDescent="0.3">
      <c r="A23849" t="s">
        <v>13517</v>
      </c>
      <c r="B23849">
        <v>22</v>
      </c>
    </row>
    <row r="23850" spans="1:2" x14ac:dyDescent="0.3">
      <c r="A23850" t="s">
        <v>36062</v>
      </c>
      <c r="B23850">
        <v>7</v>
      </c>
    </row>
    <row r="23851" spans="1:2" x14ac:dyDescent="0.3">
      <c r="A23851" t="s">
        <v>36491</v>
      </c>
      <c r="B23851">
        <v>14</v>
      </c>
    </row>
    <row r="23852" spans="1:2" x14ac:dyDescent="0.3">
      <c r="A23852" t="s">
        <v>37463</v>
      </c>
      <c r="B23852">
        <v>160</v>
      </c>
    </row>
    <row r="23853" spans="1:2" x14ac:dyDescent="0.3">
      <c r="A23853" t="s">
        <v>12438</v>
      </c>
      <c r="B23853">
        <v>46</v>
      </c>
    </row>
    <row r="23854" spans="1:2" x14ac:dyDescent="0.3">
      <c r="A23854" t="s">
        <v>36203</v>
      </c>
      <c r="B23854">
        <v>8</v>
      </c>
    </row>
    <row r="23855" spans="1:2" x14ac:dyDescent="0.3">
      <c r="A23855" t="s">
        <v>12757</v>
      </c>
      <c r="B23855">
        <v>9</v>
      </c>
    </row>
    <row r="23856" spans="1:2" x14ac:dyDescent="0.3">
      <c r="A23856" t="s">
        <v>13520</v>
      </c>
      <c r="B23856">
        <v>22</v>
      </c>
    </row>
    <row r="23857" spans="1:2" x14ac:dyDescent="0.3">
      <c r="A23857" t="s">
        <v>36496</v>
      </c>
      <c r="B23857">
        <v>14</v>
      </c>
    </row>
    <row r="23858" spans="1:2" x14ac:dyDescent="0.3">
      <c r="A23858" t="s">
        <v>35679</v>
      </c>
      <c r="B23858">
        <v>48</v>
      </c>
    </row>
    <row r="23859" spans="1:2" x14ac:dyDescent="0.3">
      <c r="A23859" t="s">
        <v>36209</v>
      </c>
      <c r="B23859">
        <v>7</v>
      </c>
    </row>
    <row r="23860" spans="1:2" x14ac:dyDescent="0.3">
      <c r="A23860" t="s">
        <v>36353</v>
      </c>
      <c r="B23860">
        <v>9</v>
      </c>
    </row>
    <row r="23861" spans="1:2" x14ac:dyDescent="0.3">
      <c r="A23861" t="s">
        <v>13523</v>
      </c>
      <c r="B23861">
        <v>22</v>
      </c>
    </row>
    <row r="23862" spans="1:2" x14ac:dyDescent="0.3">
      <c r="A23862" t="s">
        <v>36070</v>
      </c>
      <c r="B23862">
        <v>7</v>
      </c>
    </row>
    <row r="23863" spans="1:2" x14ac:dyDescent="0.3">
      <c r="A23863" t="s">
        <v>36503</v>
      </c>
      <c r="B23863">
        <v>14</v>
      </c>
    </row>
    <row r="23864" spans="1:2" x14ac:dyDescent="0.3">
      <c r="A23864" t="s">
        <v>36214</v>
      </c>
      <c r="B23864">
        <v>5</v>
      </c>
    </row>
    <row r="23865" spans="1:2" x14ac:dyDescent="0.3">
      <c r="A23865" t="s">
        <v>36357</v>
      </c>
      <c r="B23865">
        <v>9</v>
      </c>
    </row>
    <row r="23866" spans="1:2" x14ac:dyDescent="0.3">
      <c r="A23866" t="s">
        <v>38044</v>
      </c>
      <c r="B23866">
        <v>24</v>
      </c>
    </row>
    <row r="23867" spans="1:2" x14ac:dyDescent="0.3">
      <c r="A23867" t="s">
        <v>36076</v>
      </c>
      <c r="B23867">
        <v>8</v>
      </c>
    </row>
    <row r="23868" spans="1:2" x14ac:dyDescent="0.3">
      <c r="A23868" t="s">
        <v>36509</v>
      </c>
      <c r="B23868">
        <v>14</v>
      </c>
    </row>
    <row r="23869" spans="1:2" x14ac:dyDescent="0.3">
      <c r="A23869" t="s">
        <v>12444</v>
      </c>
      <c r="B23869">
        <v>48</v>
      </c>
    </row>
    <row r="23870" spans="1:2" x14ac:dyDescent="0.3">
      <c r="A23870" t="s">
        <v>36220</v>
      </c>
      <c r="B23870">
        <v>10</v>
      </c>
    </row>
    <row r="23871" spans="1:2" x14ac:dyDescent="0.3">
      <c r="A23871" t="s">
        <v>36364</v>
      </c>
      <c r="B23871">
        <v>9</v>
      </c>
    </row>
    <row r="23872" spans="1:2" x14ac:dyDescent="0.3">
      <c r="A23872" t="s">
        <v>38049</v>
      </c>
      <c r="B23872">
        <v>22</v>
      </c>
    </row>
    <row r="23873" spans="1:2" x14ac:dyDescent="0.3">
      <c r="A23873" t="s">
        <v>36080</v>
      </c>
      <c r="B23873">
        <v>8</v>
      </c>
    </row>
    <row r="23874" spans="1:2" x14ac:dyDescent="0.3">
      <c r="A23874" t="s">
        <v>36515</v>
      </c>
      <c r="B23874">
        <v>14</v>
      </c>
    </row>
    <row r="23875" spans="1:2" x14ac:dyDescent="0.3">
      <c r="A23875" t="s">
        <v>36371</v>
      </c>
      <c r="B23875">
        <v>9</v>
      </c>
    </row>
    <row r="23876" spans="1:2" x14ac:dyDescent="0.3">
      <c r="A23876" t="s">
        <v>36226</v>
      </c>
      <c r="B23876">
        <v>5</v>
      </c>
    </row>
    <row r="23877" spans="1:2" x14ac:dyDescent="0.3">
      <c r="A23877" t="s">
        <v>13530</v>
      </c>
      <c r="B23877">
        <v>24</v>
      </c>
    </row>
    <row r="23878" spans="1:2" x14ac:dyDescent="0.3">
      <c r="A23878" t="s">
        <v>36084</v>
      </c>
      <c r="B23878">
        <v>7</v>
      </c>
    </row>
    <row r="23879" spans="1:2" x14ac:dyDescent="0.3">
      <c r="A23879" t="s">
        <v>12837</v>
      </c>
      <c r="B23879">
        <v>14</v>
      </c>
    </row>
    <row r="23880" spans="1:2" x14ac:dyDescent="0.3">
      <c r="A23880" t="s">
        <v>35699</v>
      </c>
      <c r="B23880">
        <v>48</v>
      </c>
    </row>
    <row r="23881" spans="1:2" x14ac:dyDescent="0.3">
      <c r="A23881" t="s">
        <v>36229</v>
      </c>
      <c r="B23881">
        <v>17</v>
      </c>
    </row>
    <row r="23882" spans="1:2" x14ac:dyDescent="0.3">
      <c r="A23882" t="s">
        <v>12638</v>
      </c>
      <c r="B23882">
        <v>7</v>
      </c>
    </row>
    <row r="23883" spans="1:2" x14ac:dyDescent="0.3">
      <c r="A23883" t="s">
        <v>36234</v>
      </c>
      <c r="B23883">
        <v>6</v>
      </c>
    </row>
    <row r="23884" spans="1:2" x14ac:dyDescent="0.3">
      <c r="A23884" t="s">
        <v>12842</v>
      </c>
      <c r="B23884">
        <v>16</v>
      </c>
    </row>
    <row r="23885" spans="1:2" x14ac:dyDescent="0.3">
      <c r="A23885" t="s">
        <v>36093</v>
      </c>
      <c r="B23885">
        <v>7</v>
      </c>
    </row>
    <row r="23886" spans="1:2" x14ac:dyDescent="0.3">
      <c r="A23886" t="s">
        <v>37498</v>
      </c>
      <c r="B23886">
        <v>162</v>
      </c>
    </row>
    <row r="23887" spans="1:2" x14ac:dyDescent="0.3">
      <c r="A23887" t="s">
        <v>12451</v>
      </c>
      <c r="B23887">
        <v>48</v>
      </c>
    </row>
    <row r="23888" spans="1:2" x14ac:dyDescent="0.3">
      <c r="A23888" t="s">
        <v>36238</v>
      </c>
      <c r="B23888">
        <v>5</v>
      </c>
    </row>
    <row r="23889" spans="1:2" x14ac:dyDescent="0.3">
      <c r="A23889" t="s">
        <v>36384</v>
      </c>
      <c r="B23889">
        <v>9</v>
      </c>
    </row>
    <row r="23890" spans="1:2" x14ac:dyDescent="0.3">
      <c r="A23890" t="s">
        <v>12845</v>
      </c>
      <c r="B23890">
        <v>15</v>
      </c>
    </row>
    <row r="23891" spans="1:2" x14ac:dyDescent="0.3">
      <c r="A23891" t="s">
        <v>36097</v>
      </c>
      <c r="B23891">
        <v>7</v>
      </c>
    </row>
    <row r="23892" spans="1:2" x14ac:dyDescent="0.3">
      <c r="A23892" t="s">
        <v>12453</v>
      </c>
      <c r="B23892">
        <v>48</v>
      </c>
    </row>
    <row r="23893" spans="1:2" x14ac:dyDescent="0.3">
      <c r="A23893" t="s">
        <v>36241</v>
      </c>
      <c r="B23893">
        <v>5</v>
      </c>
    </row>
    <row r="23894" spans="1:2" x14ac:dyDescent="0.3">
      <c r="A23894" t="s">
        <v>36390</v>
      </c>
      <c r="B23894">
        <v>10</v>
      </c>
    </row>
    <row r="23895" spans="1:2" x14ac:dyDescent="0.3">
      <c r="A23895" t="s">
        <v>36537</v>
      </c>
      <c r="B23895">
        <v>14</v>
      </c>
    </row>
    <row r="23896" spans="1:2" x14ac:dyDescent="0.3">
      <c r="A23896" t="s">
        <v>36100</v>
      </c>
      <c r="B23896">
        <v>7</v>
      </c>
    </row>
    <row r="23897" spans="1:2" x14ac:dyDescent="0.3">
      <c r="A23897" t="s">
        <v>38078</v>
      </c>
      <c r="B23897">
        <v>29</v>
      </c>
    </row>
    <row r="23898" spans="1:2" x14ac:dyDescent="0.3">
      <c r="A23898" t="s">
        <v>36540</v>
      </c>
      <c r="B23898">
        <v>15</v>
      </c>
    </row>
    <row r="23899" spans="1:2" x14ac:dyDescent="0.3">
      <c r="A23899" t="s">
        <v>36104</v>
      </c>
      <c r="B23899">
        <v>7</v>
      </c>
    </row>
    <row r="23900" spans="1:2" x14ac:dyDescent="0.3">
      <c r="A23900" t="s">
        <v>35720</v>
      </c>
      <c r="B23900">
        <v>46</v>
      </c>
    </row>
    <row r="23901" spans="1:2" x14ac:dyDescent="0.3">
      <c r="A23901" t="s">
        <v>36254</v>
      </c>
      <c r="B23901">
        <v>5</v>
      </c>
    </row>
    <row r="23902" spans="1:2" x14ac:dyDescent="0.3">
      <c r="A23902" t="s">
        <v>36399</v>
      </c>
      <c r="B23902">
        <v>9</v>
      </c>
    </row>
    <row r="23903" spans="1:2" x14ac:dyDescent="0.3">
      <c r="A23903" t="s">
        <v>13547</v>
      </c>
      <c r="B23903">
        <v>22</v>
      </c>
    </row>
    <row r="23904" spans="1:2" x14ac:dyDescent="0.3">
      <c r="A23904" t="s">
        <v>36544</v>
      </c>
      <c r="B23904">
        <v>14</v>
      </c>
    </row>
    <row r="23905" spans="1:2" x14ac:dyDescent="0.3">
      <c r="A23905" t="s">
        <v>36260</v>
      </c>
      <c r="B23905">
        <v>12</v>
      </c>
    </row>
    <row r="23906" spans="1:2" x14ac:dyDescent="0.3">
      <c r="A23906" t="s">
        <v>37519</v>
      </c>
      <c r="B23906">
        <v>158</v>
      </c>
    </row>
    <row r="23907" spans="1:2" x14ac:dyDescent="0.3">
      <c r="A23907" t="s">
        <v>36403</v>
      </c>
      <c r="B23907">
        <v>11</v>
      </c>
    </row>
    <row r="23908" spans="1:2" x14ac:dyDescent="0.3">
      <c r="A23908" t="s">
        <v>38088</v>
      </c>
      <c r="B23908">
        <v>24</v>
      </c>
    </row>
    <row r="23909" spans="1:2" x14ac:dyDescent="0.3">
      <c r="A23909" t="s">
        <v>36550</v>
      </c>
      <c r="B23909">
        <v>16</v>
      </c>
    </row>
    <row r="23910" spans="1:2" x14ac:dyDescent="0.3">
      <c r="A23910" t="s">
        <v>36113</v>
      </c>
      <c r="B23910">
        <v>7</v>
      </c>
    </row>
    <row r="23911" spans="1:2" x14ac:dyDescent="0.3">
      <c r="A23911" t="s">
        <v>36264</v>
      </c>
      <c r="B23911">
        <v>5</v>
      </c>
    </row>
    <row r="23912" spans="1:2" x14ac:dyDescent="0.3">
      <c r="A23912" t="s">
        <v>37526</v>
      </c>
      <c r="B23912">
        <v>163</v>
      </c>
    </row>
    <row r="23913" spans="1:2" x14ac:dyDescent="0.3">
      <c r="A23913" t="s">
        <v>36411</v>
      </c>
      <c r="B23913">
        <v>9</v>
      </c>
    </row>
    <row r="23914" spans="1:2" x14ac:dyDescent="0.3">
      <c r="A23914" t="s">
        <v>38096</v>
      </c>
      <c r="B23914">
        <v>22</v>
      </c>
    </row>
    <row r="23915" spans="1:2" x14ac:dyDescent="0.3">
      <c r="A23915" t="s">
        <v>12859</v>
      </c>
      <c r="B23915">
        <v>14</v>
      </c>
    </row>
    <row r="23916" spans="1:2" x14ac:dyDescent="0.3">
      <c r="A23916" t="s">
        <v>36118</v>
      </c>
      <c r="B23916">
        <v>7</v>
      </c>
    </row>
    <row r="23917" spans="1:2" x14ac:dyDescent="0.3">
      <c r="A23917" t="s">
        <v>37530</v>
      </c>
      <c r="B23917">
        <v>215</v>
      </c>
    </row>
    <row r="23918" spans="1:2" x14ac:dyDescent="0.3">
      <c r="A23918" t="s">
        <v>36269</v>
      </c>
      <c r="B23918">
        <v>5</v>
      </c>
    </row>
    <row r="23919" spans="1:2" x14ac:dyDescent="0.3">
      <c r="A23919" t="s">
        <v>35735</v>
      </c>
      <c r="B23919">
        <v>48</v>
      </c>
    </row>
    <row r="23920" spans="1:2" x14ac:dyDescent="0.3">
      <c r="A23920" t="s">
        <v>38101</v>
      </c>
      <c r="B23920">
        <v>24</v>
      </c>
    </row>
    <row r="23921" spans="1:2" x14ac:dyDescent="0.3">
      <c r="A23921" t="s">
        <v>36125</v>
      </c>
      <c r="B23921">
        <v>7</v>
      </c>
    </row>
    <row r="23922" spans="1:2" x14ac:dyDescent="0.3">
      <c r="A23922" t="s">
        <v>13312</v>
      </c>
      <c r="B23922">
        <v>154</v>
      </c>
    </row>
    <row r="23923" spans="1:2" x14ac:dyDescent="0.3">
      <c r="A23923" t="s">
        <v>36421</v>
      </c>
      <c r="B23923">
        <v>9</v>
      </c>
    </row>
    <row r="23924" spans="1:2" x14ac:dyDescent="0.3">
      <c r="A23924" t="s">
        <v>13557</v>
      </c>
      <c r="B23924">
        <v>22</v>
      </c>
    </row>
    <row r="23925" spans="1:2" x14ac:dyDescent="0.3">
      <c r="A23925" t="s">
        <v>36132</v>
      </c>
      <c r="B23925">
        <v>7</v>
      </c>
    </row>
    <row r="23926" spans="1:2" x14ac:dyDescent="0.3">
      <c r="A23926" t="s">
        <v>12723</v>
      </c>
      <c r="B23926">
        <v>5</v>
      </c>
    </row>
    <row r="23927" spans="1:2" x14ac:dyDescent="0.3">
      <c r="A23927" t="s">
        <v>12471</v>
      </c>
      <c r="B23927">
        <v>48</v>
      </c>
    </row>
    <row r="23928" spans="1:2" x14ac:dyDescent="0.3">
      <c r="A23928" t="s">
        <v>36427</v>
      </c>
      <c r="B23928">
        <v>10</v>
      </c>
    </row>
    <row r="23929" spans="1:2" x14ac:dyDescent="0.3">
      <c r="A23929" t="s">
        <v>38109</v>
      </c>
      <c r="B23929">
        <v>23</v>
      </c>
    </row>
    <row r="23930" spans="1:2" x14ac:dyDescent="0.3">
      <c r="A23930" t="s">
        <v>36571</v>
      </c>
      <c r="B23930">
        <v>14</v>
      </c>
    </row>
    <row r="23931" spans="1:2" x14ac:dyDescent="0.3">
      <c r="A23931" t="s">
        <v>36135</v>
      </c>
      <c r="B23931">
        <v>8</v>
      </c>
    </row>
    <row r="23932" spans="1:2" x14ac:dyDescent="0.3">
      <c r="A23932" t="s">
        <v>36283</v>
      </c>
      <c r="B23932">
        <v>5</v>
      </c>
    </row>
    <row r="23933" spans="1:2" x14ac:dyDescent="0.3">
      <c r="A23933" t="s">
        <v>36431</v>
      </c>
      <c r="B23933">
        <v>9</v>
      </c>
    </row>
    <row r="23934" spans="1:2" x14ac:dyDescent="0.3">
      <c r="A23934" t="s">
        <v>12475</v>
      </c>
      <c r="B23934">
        <v>49</v>
      </c>
    </row>
    <row r="23935" spans="1:2" x14ac:dyDescent="0.3">
      <c r="A23935" t="s">
        <v>13564</v>
      </c>
      <c r="B23935">
        <v>22</v>
      </c>
    </row>
    <row r="23936" spans="1:2" x14ac:dyDescent="0.3">
      <c r="A23936" t="s">
        <v>36578</v>
      </c>
      <c r="B23936">
        <v>13</v>
      </c>
    </row>
    <row r="23937" spans="1:2" x14ac:dyDescent="0.3">
      <c r="A23937" t="s">
        <v>36140</v>
      </c>
      <c r="B23937">
        <v>7</v>
      </c>
    </row>
    <row r="23938" spans="1:2" x14ac:dyDescent="0.3">
      <c r="A23938" t="s">
        <v>36435</v>
      </c>
      <c r="B23938">
        <v>9</v>
      </c>
    </row>
    <row r="23939" spans="1:2" x14ac:dyDescent="0.3">
      <c r="A23939" t="s">
        <v>35749</v>
      </c>
      <c r="B23939">
        <v>49</v>
      </c>
    </row>
    <row r="23940" spans="1:2" x14ac:dyDescent="0.3">
      <c r="A23940" t="s">
        <v>36289</v>
      </c>
      <c r="B23940">
        <v>6</v>
      </c>
    </row>
    <row r="23941" spans="1:2" x14ac:dyDescent="0.3">
      <c r="A23941" t="s">
        <v>38118</v>
      </c>
      <c r="B23941">
        <v>22</v>
      </c>
    </row>
    <row r="23942" spans="1:2" x14ac:dyDescent="0.3">
      <c r="A23942" t="s">
        <v>36145</v>
      </c>
      <c r="B23942">
        <v>9</v>
      </c>
    </row>
    <row r="23943" spans="1:2" x14ac:dyDescent="0.3">
      <c r="A23943" t="s">
        <v>36441</v>
      </c>
      <c r="B23943">
        <v>10</v>
      </c>
    </row>
    <row r="23944" spans="1:2" x14ac:dyDescent="0.3">
      <c r="A23944" t="s">
        <v>35755</v>
      </c>
      <c r="B23944">
        <v>50</v>
      </c>
    </row>
    <row r="23945" spans="1:2" x14ac:dyDescent="0.3">
      <c r="A23945" t="s">
        <v>38125</v>
      </c>
      <c r="B23945">
        <v>23</v>
      </c>
    </row>
    <row r="23946" spans="1:2" x14ac:dyDescent="0.3">
      <c r="A23946" t="s">
        <v>12664</v>
      </c>
      <c r="B23946">
        <v>7</v>
      </c>
    </row>
    <row r="23947" spans="1:2" x14ac:dyDescent="0.3">
      <c r="A23947" t="s">
        <v>36444</v>
      </c>
      <c r="B23947">
        <v>10</v>
      </c>
    </row>
    <row r="23948" spans="1:2" x14ac:dyDescent="0.3">
      <c r="A23948" t="s">
        <v>36296</v>
      </c>
      <c r="B23948">
        <v>5</v>
      </c>
    </row>
    <row r="23949" spans="1:2" x14ac:dyDescent="0.3">
      <c r="A23949" t="s">
        <v>12480</v>
      </c>
      <c r="B23949">
        <v>46</v>
      </c>
    </row>
    <row r="23950" spans="1:2" x14ac:dyDescent="0.3">
      <c r="A23950" t="s">
        <v>38130</v>
      </c>
      <c r="B23950">
        <v>23</v>
      </c>
    </row>
    <row r="23951" spans="1:2" x14ac:dyDescent="0.3">
      <c r="A23951" t="s">
        <v>36153</v>
      </c>
      <c r="B23951">
        <v>12</v>
      </c>
    </row>
    <row r="23952" spans="1:2" x14ac:dyDescent="0.3">
      <c r="A23952" t="s">
        <v>13328</v>
      </c>
      <c r="B23952">
        <v>154</v>
      </c>
    </row>
    <row r="23953" spans="1:2" x14ac:dyDescent="0.3">
      <c r="A23953" t="s">
        <v>36450</v>
      </c>
      <c r="B23953">
        <v>10</v>
      </c>
    </row>
    <row r="23954" spans="1:2" x14ac:dyDescent="0.3">
      <c r="A23954" t="s">
        <v>13575</v>
      </c>
      <c r="B23954">
        <v>22</v>
      </c>
    </row>
    <row r="23955" spans="1:2" x14ac:dyDescent="0.3">
      <c r="A23955" t="s">
        <v>12483</v>
      </c>
      <c r="B23955">
        <v>49</v>
      </c>
    </row>
    <row r="23956" spans="1:2" x14ac:dyDescent="0.3">
      <c r="A23956" t="s">
        <v>36157</v>
      </c>
      <c r="B23956">
        <v>7</v>
      </c>
    </row>
    <row r="23957" spans="1:2" x14ac:dyDescent="0.3">
      <c r="A23957" t="s">
        <v>36453</v>
      </c>
      <c r="B23957">
        <v>11</v>
      </c>
    </row>
    <row r="23958" spans="1:2" x14ac:dyDescent="0.3">
      <c r="A23958" t="s">
        <v>36307</v>
      </c>
      <c r="B23958">
        <v>5</v>
      </c>
    </row>
    <row r="23959" spans="1:2" x14ac:dyDescent="0.3">
      <c r="A23959" t="s">
        <v>37577</v>
      </c>
      <c r="B23959">
        <v>166</v>
      </c>
    </row>
    <row r="23960" spans="1:2" x14ac:dyDescent="0.3">
      <c r="A23960" t="s">
        <v>36161</v>
      </c>
      <c r="B23960">
        <v>7</v>
      </c>
    </row>
    <row r="23961" spans="1:2" x14ac:dyDescent="0.3">
      <c r="A23961" t="s">
        <v>36602</v>
      </c>
      <c r="B23961">
        <v>13</v>
      </c>
    </row>
    <row r="23962" spans="1:2" x14ac:dyDescent="0.3">
      <c r="A23962" t="s">
        <v>36311</v>
      </c>
      <c r="B23962">
        <v>5</v>
      </c>
    </row>
    <row r="23963" spans="1:2" x14ac:dyDescent="0.3">
      <c r="A23963" t="s">
        <v>12804</v>
      </c>
      <c r="B23963">
        <v>9</v>
      </c>
    </row>
    <row r="23964" spans="1:2" x14ac:dyDescent="0.3">
      <c r="A23964" t="s">
        <v>13579</v>
      </c>
      <c r="B23964">
        <v>22</v>
      </c>
    </row>
    <row r="23965" spans="1:2" x14ac:dyDescent="0.3">
      <c r="A23965" t="s">
        <v>35777</v>
      </c>
      <c r="B23965">
        <v>53</v>
      </c>
    </row>
    <row r="23966" spans="1:2" x14ac:dyDescent="0.3">
      <c r="A23966" t="s">
        <v>36165</v>
      </c>
      <c r="B23966">
        <v>7</v>
      </c>
    </row>
    <row r="23967" spans="1:2" x14ac:dyDescent="0.3">
      <c r="A23967" t="s">
        <v>36460</v>
      </c>
      <c r="B23967">
        <v>9</v>
      </c>
    </row>
    <row r="23968" spans="1:2" x14ac:dyDescent="0.3">
      <c r="A23968" t="s">
        <v>36316</v>
      </c>
      <c r="B23968">
        <v>5</v>
      </c>
    </row>
    <row r="23969" spans="1:2" x14ac:dyDescent="0.3">
      <c r="A23969" t="s">
        <v>36168</v>
      </c>
      <c r="B23969">
        <v>7</v>
      </c>
    </row>
    <row r="23970" spans="1:2" x14ac:dyDescent="0.3">
      <c r="A23970" t="s">
        <v>12876</v>
      </c>
      <c r="B23970">
        <v>13</v>
      </c>
    </row>
    <row r="23971" spans="1:2" x14ac:dyDescent="0.3">
      <c r="A23971" t="s">
        <v>36465</v>
      </c>
      <c r="B23971">
        <v>10</v>
      </c>
    </row>
    <row r="23972" spans="1:2" x14ac:dyDescent="0.3">
      <c r="A23972" t="s">
        <v>36322</v>
      </c>
      <c r="B23972">
        <v>5</v>
      </c>
    </row>
    <row r="23973" spans="1:2" x14ac:dyDescent="0.3">
      <c r="A23973" t="s">
        <v>37594</v>
      </c>
      <c r="B23973">
        <v>169</v>
      </c>
    </row>
    <row r="23974" spans="1:2" x14ac:dyDescent="0.3">
      <c r="A23974" t="s">
        <v>12879</v>
      </c>
      <c r="B23974">
        <v>13</v>
      </c>
    </row>
    <row r="23975" spans="1:2" x14ac:dyDescent="0.3">
      <c r="A23975" t="s">
        <v>36468</v>
      </c>
      <c r="B23975">
        <v>9</v>
      </c>
    </row>
    <row r="23976" spans="1:2" x14ac:dyDescent="0.3">
      <c r="A23976" t="s">
        <v>13586</v>
      </c>
      <c r="B23976">
        <v>22</v>
      </c>
    </row>
    <row r="23977" spans="1:2" x14ac:dyDescent="0.3">
      <c r="A23977" t="s">
        <v>36326</v>
      </c>
      <c r="B23977">
        <v>5</v>
      </c>
    </row>
    <row r="23978" spans="1:2" x14ac:dyDescent="0.3">
      <c r="A23978" t="s">
        <v>37602</v>
      </c>
      <c r="B23978">
        <v>170</v>
      </c>
    </row>
    <row r="23979" spans="1:2" x14ac:dyDescent="0.3">
      <c r="A23979" t="s">
        <v>36175</v>
      </c>
      <c r="B23979">
        <v>7</v>
      </c>
    </row>
    <row r="23980" spans="1:2" x14ac:dyDescent="0.3">
      <c r="A23980" t="s">
        <v>36616</v>
      </c>
      <c r="B23980">
        <v>13</v>
      </c>
    </row>
    <row r="23981" spans="1:2" x14ac:dyDescent="0.3">
      <c r="A23981" t="s">
        <v>36330</v>
      </c>
      <c r="B23981">
        <v>5</v>
      </c>
    </row>
    <row r="23982" spans="1:2" x14ac:dyDescent="0.3">
      <c r="A23982" t="s">
        <v>12499</v>
      </c>
      <c r="B23982">
        <v>46</v>
      </c>
    </row>
    <row r="23983" spans="1:2" x14ac:dyDescent="0.3">
      <c r="A23983" t="s">
        <v>36181</v>
      </c>
      <c r="B23983">
        <v>7</v>
      </c>
    </row>
    <row r="23984" spans="1:2" x14ac:dyDescent="0.3">
      <c r="A23984" t="s">
        <v>36622</v>
      </c>
      <c r="B23984">
        <v>14</v>
      </c>
    </row>
    <row r="23985" spans="1:2" x14ac:dyDescent="0.3">
      <c r="A23985" t="s">
        <v>36472</v>
      </c>
      <c r="B23985">
        <v>11</v>
      </c>
    </row>
    <row r="23986" spans="1:2" x14ac:dyDescent="0.3">
      <c r="A23986" t="s">
        <v>13592</v>
      </c>
      <c r="B23986">
        <v>22</v>
      </c>
    </row>
    <row r="23987" spans="1:2" x14ac:dyDescent="0.3">
      <c r="A23987" t="s">
        <v>36336</v>
      </c>
      <c r="B23987">
        <v>5</v>
      </c>
    </row>
    <row r="23988" spans="1:2" x14ac:dyDescent="0.3">
      <c r="A23988" t="s">
        <v>36185</v>
      </c>
      <c r="B23988">
        <v>7</v>
      </c>
    </row>
    <row r="23989" spans="1:2" x14ac:dyDescent="0.3">
      <c r="A23989" t="s">
        <v>36628</v>
      </c>
      <c r="B23989">
        <v>17</v>
      </c>
    </row>
    <row r="23990" spans="1:2" x14ac:dyDescent="0.3">
      <c r="A23990" t="s">
        <v>36479</v>
      </c>
      <c r="B23990">
        <v>9</v>
      </c>
    </row>
    <row r="23991" spans="1:2" x14ac:dyDescent="0.3">
      <c r="A23991" t="s">
        <v>38175</v>
      </c>
      <c r="B23991">
        <v>23</v>
      </c>
    </row>
    <row r="23992" spans="1:2" x14ac:dyDescent="0.3">
      <c r="A23992" t="s">
        <v>36337</v>
      </c>
      <c r="B23992">
        <v>5</v>
      </c>
    </row>
    <row r="23993" spans="1:2" x14ac:dyDescent="0.3">
      <c r="A23993" t="s">
        <v>36631</v>
      </c>
      <c r="B23993">
        <v>14</v>
      </c>
    </row>
    <row r="23994" spans="1:2" x14ac:dyDescent="0.3">
      <c r="A23994" t="s">
        <v>36189</v>
      </c>
      <c r="B23994">
        <v>7</v>
      </c>
    </row>
    <row r="23995" spans="1:2" x14ac:dyDescent="0.3">
      <c r="A23995" t="s">
        <v>36484</v>
      </c>
      <c r="B23995">
        <v>10</v>
      </c>
    </row>
    <row r="23996" spans="1:2" x14ac:dyDescent="0.3">
      <c r="A23996" t="s">
        <v>38181</v>
      </c>
      <c r="B23996">
        <v>22</v>
      </c>
    </row>
    <row r="23997" spans="1:2" x14ac:dyDescent="0.3">
      <c r="A23997" t="s">
        <v>36342</v>
      </c>
      <c r="B23997">
        <v>7</v>
      </c>
    </row>
    <row r="23998" spans="1:2" x14ac:dyDescent="0.3">
      <c r="A23998" t="s">
        <v>12886</v>
      </c>
      <c r="B23998">
        <v>13</v>
      </c>
    </row>
    <row r="23999" spans="1:2" x14ac:dyDescent="0.3">
      <c r="A23999" t="s">
        <v>36193</v>
      </c>
      <c r="B23999">
        <v>7</v>
      </c>
    </row>
    <row r="24000" spans="1:2" x14ac:dyDescent="0.3">
      <c r="A24000" t="s">
        <v>38185</v>
      </c>
      <c r="B24000">
        <v>23</v>
      </c>
    </row>
    <row r="24001" spans="1:2" x14ac:dyDescent="0.3">
      <c r="A24001" t="s">
        <v>36490</v>
      </c>
      <c r="B24001">
        <v>9</v>
      </c>
    </row>
    <row r="24002" spans="1:2" x14ac:dyDescent="0.3">
      <c r="A24002" t="s">
        <v>36346</v>
      </c>
      <c r="B24002">
        <v>5</v>
      </c>
    </row>
    <row r="24003" spans="1:2" x14ac:dyDescent="0.3">
      <c r="A24003" t="s">
        <v>13602</v>
      </c>
      <c r="B24003">
        <v>22</v>
      </c>
    </row>
    <row r="24004" spans="1:2" x14ac:dyDescent="0.3">
      <c r="A24004" t="s">
        <v>36641</v>
      </c>
      <c r="B24004">
        <v>13</v>
      </c>
    </row>
    <row r="24005" spans="1:2" x14ac:dyDescent="0.3">
      <c r="A24005" t="s">
        <v>36199</v>
      </c>
      <c r="B24005">
        <v>7</v>
      </c>
    </row>
    <row r="24006" spans="1:2" x14ac:dyDescent="0.3">
      <c r="A24006" t="s">
        <v>36493</v>
      </c>
      <c r="B24006">
        <v>9</v>
      </c>
    </row>
    <row r="24007" spans="1:2" x14ac:dyDescent="0.3">
      <c r="A24007" t="s">
        <v>36351</v>
      </c>
      <c r="B24007">
        <v>7</v>
      </c>
    </row>
    <row r="24008" spans="1:2" x14ac:dyDescent="0.3">
      <c r="A24008" t="s">
        <v>12513</v>
      </c>
      <c r="B24008">
        <v>47</v>
      </c>
    </row>
    <row r="24009" spans="1:2" x14ac:dyDescent="0.3">
      <c r="A24009" t="s">
        <v>38193</v>
      </c>
      <c r="B24009">
        <v>23</v>
      </c>
    </row>
    <row r="24010" spans="1:2" x14ac:dyDescent="0.3">
      <c r="A24010" t="s">
        <v>36645</v>
      </c>
      <c r="B24010">
        <v>13</v>
      </c>
    </row>
    <row r="24011" spans="1:2" x14ac:dyDescent="0.3">
      <c r="A24011" t="s">
        <v>36200</v>
      </c>
      <c r="B24011">
        <v>7</v>
      </c>
    </row>
    <row r="24012" spans="1:2" x14ac:dyDescent="0.3">
      <c r="A24012" t="s">
        <v>36497</v>
      </c>
      <c r="B24012">
        <v>9</v>
      </c>
    </row>
    <row r="24013" spans="1:2" x14ac:dyDescent="0.3">
      <c r="A24013" t="s">
        <v>37638</v>
      </c>
      <c r="B24013">
        <v>201</v>
      </c>
    </row>
    <row r="24014" spans="1:2" x14ac:dyDescent="0.3">
      <c r="A24014" t="s">
        <v>38197</v>
      </c>
      <c r="B24014">
        <v>22</v>
      </c>
    </row>
    <row r="24015" spans="1:2" x14ac:dyDescent="0.3">
      <c r="A24015" t="s">
        <v>36207</v>
      </c>
      <c r="B24015">
        <v>8</v>
      </c>
    </row>
    <row r="24016" spans="1:2" x14ac:dyDescent="0.3">
      <c r="A24016" t="s">
        <v>36505</v>
      </c>
      <c r="B24016">
        <v>9</v>
      </c>
    </row>
    <row r="24017" spans="1:2" x14ac:dyDescent="0.3">
      <c r="A24017" t="s">
        <v>35824</v>
      </c>
      <c r="B24017">
        <v>46</v>
      </c>
    </row>
    <row r="24018" spans="1:2" x14ac:dyDescent="0.3">
      <c r="A24018" t="s">
        <v>36359</v>
      </c>
      <c r="B24018">
        <v>9</v>
      </c>
    </row>
    <row r="24019" spans="1:2" x14ac:dyDescent="0.3">
      <c r="A24019" t="s">
        <v>38203</v>
      </c>
      <c r="B24019">
        <v>22</v>
      </c>
    </row>
    <row r="24020" spans="1:2" x14ac:dyDescent="0.3">
      <c r="A24020" t="s">
        <v>12898</v>
      </c>
      <c r="B24020">
        <v>14</v>
      </c>
    </row>
    <row r="24021" spans="1:2" x14ac:dyDescent="0.3">
      <c r="A24021" t="s">
        <v>36511</v>
      </c>
      <c r="B24021">
        <v>9</v>
      </c>
    </row>
    <row r="24022" spans="1:2" x14ac:dyDescent="0.3">
      <c r="A24022" t="s">
        <v>36211</v>
      </c>
      <c r="B24022">
        <v>9</v>
      </c>
    </row>
    <row r="24023" spans="1:2" x14ac:dyDescent="0.3">
      <c r="A24023" t="s">
        <v>36361</v>
      </c>
      <c r="B24023">
        <v>5</v>
      </c>
    </row>
    <row r="24024" spans="1:2" x14ac:dyDescent="0.3">
      <c r="A24024" t="s">
        <v>37648</v>
      </c>
      <c r="B24024">
        <v>174</v>
      </c>
    </row>
    <row r="24025" spans="1:2" x14ac:dyDescent="0.3">
      <c r="A24025" t="s">
        <v>12901</v>
      </c>
      <c r="B24025">
        <v>13</v>
      </c>
    </row>
    <row r="24026" spans="1:2" x14ac:dyDescent="0.3">
      <c r="A24026" t="s">
        <v>36217</v>
      </c>
      <c r="B24026">
        <v>7</v>
      </c>
    </row>
    <row r="24027" spans="1:2" x14ac:dyDescent="0.3">
      <c r="A24027" t="s">
        <v>12835</v>
      </c>
      <c r="B24027">
        <v>9</v>
      </c>
    </row>
    <row r="24028" spans="1:2" x14ac:dyDescent="0.3">
      <c r="A24028" t="s">
        <v>35832</v>
      </c>
      <c r="B24028">
        <v>49</v>
      </c>
    </row>
    <row r="24029" spans="1:2" x14ac:dyDescent="0.3">
      <c r="A24029" t="s">
        <v>36366</v>
      </c>
      <c r="B24029">
        <v>6</v>
      </c>
    </row>
    <row r="24030" spans="1:2" x14ac:dyDescent="0.3">
      <c r="A24030" t="s">
        <v>38214</v>
      </c>
      <c r="B24030">
        <v>22</v>
      </c>
    </row>
    <row r="24031" spans="1:2" x14ac:dyDescent="0.3">
      <c r="A24031" t="s">
        <v>36659</v>
      </c>
      <c r="B24031">
        <v>13</v>
      </c>
    </row>
    <row r="24032" spans="1:2" x14ac:dyDescent="0.3">
      <c r="A24032" t="s">
        <v>36222</v>
      </c>
      <c r="B24032">
        <v>11</v>
      </c>
    </row>
    <row r="24033" spans="1:2" x14ac:dyDescent="0.3">
      <c r="A24033" t="s">
        <v>36519</v>
      </c>
      <c r="B24033">
        <v>9</v>
      </c>
    </row>
    <row r="24034" spans="1:2" x14ac:dyDescent="0.3">
      <c r="A24034" t="s">
        <v>36370</v>
      </c>
      <c r="B24034">
        <v>6</v>
      </c>
    </row>
    <row r="24035" spans="1:2" x14ac:dyDescent="0.3">
      <c r="A24035" t="s">
        <v>36663</v>
      </c>
      <c r="B24035">
        <v>13</v>
      </c>
    </row>
    <row r="24036" spans="1:2" x14ac:dyDescent="0.3">
      <c r="A24036" t="s">
        <v>36523</v>
      </c>
      <c r="B24036">
        <v>9</v>
      </c>
    </row>
    <row r="24037" spans="1:2" x14ac:dyDescent="0.3">
      <c r="A24037" t="s">
        <v>36225</v>
      </c>
      <c r="B24037">
        <v>7</v>
      </c>
    </row>
    <row r="24038" spans="1:2" x14ac:dyDescent="0.3">
      <c r="A24038" t="s">
        <v>35843</v>
      </c>
      <c r="B24038">
        <v>49</v>
      </c>
    </row>
    <row r="24039" spans="1:2" x14ac:dyDescent="0.3">
      <c r="A24039" t="s">
        <v>36375</v>
      </c>
      <c r="B24039">
        <v>5</v>
      </c>
    </row>
    <row r="24040" spans="1:2" x14ac:dyDescent="0.3">
      <c r="A24040" t="s">
        <v>38222</v>
      </c>
      <c r="B24040">
        <v>22</v>
      </c>
    </row>
    <row r="24041" spans="1:2" x14ac:dyDescent="0.3">
      <c r="A24041" t="s">
        <v>36528</v>
      </c>
      <c r="B24041">
        <v>9</v>
      </c>
    </row>
    <row r="24042" spans="1:2" x14ac:dyDescent="0.3">
      <c r="A24042" t="s">
        <v>36231</v>
      </c>
      <c r="B24042">
        <v>7</v>
      </c>
    </row>
    <row r="24043" spans="1:2" x14ac:dyDescent="0.3">
      <c r="A24043" t="s">
        <v>36667</v>
      </c>
      <c r="B24043">
        <v>17</v>
      </c>
    </row>
    <row r="24044" spans="1:2" x14ac:dyDescent="0.3">
      <c r="A24044" t="s">
        <v>36378</v>
      </c>
      <c r="B24044">
        <v>10</v>
      </c>
    </row>
    <row r="24045" spans="1:2" x14ac:dyDescent="0.3">
      <c r="A24045" t="s">
        <v>35848</v>
      </c>
      <c r="B24045">
        <v>49</v>
      </c>
    </row>
    <row r="24046" spans="1:2" x14ac:dyDescent="0.3">
      <c r="A24046" t="s">
        <v>13624</v>
      </c>
      <c r="B24046">
        <v>22</v>
      </c>
    </row>
    <row r="24047" spans="1:2" x14ac:dyDescent="0.3">
      <c r="A24047" t="s">
        <v>36532</v>
      </c>
      <c r="B24047">
        <v>10</v>
      </c>
    </row>
    <row r="24048" spans="1:2" x14ac:dyDescent="0.3">
      <c r="A24048" t="s">
        <v>36235</v>
      </c>
      <c r="B24048">
        <v>7</v>
      </c>
    </row>
    <row r="24049" spans="1:2" x14ac:dyDescent="0.3">
      <c r="A24049" t="s">
        <v>36382</v>
      </c>
      <c r="B24049">
        <v>5</v>
      </c>
    </row>
    <row r="24050" spans="1:2" x14ac:dyDescent="0.3">
      <c r="A24050" t="s">
        <v>35854</v>
      </c>
      <c r="B24050">
        <v>47</v>
      </c>
    </row>
    <row r="24051" spans="1:2" x14ac:dyDescent="0.3">
      <c r="A24051" t="s">
        <v>38229</v>
      </c>
      <c r="B24051">
        <v>24</v>
      </c>
    </row>
    <row r="24052" spans="1:2" x14ac:dyDescent="0.3">
      <c r="A24052" t="s">
        <v>36534</v>
      </c>
      <c r="B24052">
        <v>11</v>
      </c>
    </row>
    <row r="24053" spans="1:2" x14ac:dyDescent="0.3">
      <c r="A24053" t="s">
        <v>36239</v>
      </c>
      <c r="B24053">
        <v>7</v>
      </c>
    </row>
    <row r="24054" spans="1:2" x14ac:dyDescent="0.3">
      <c r="A24054" t="s">
        <v>13367</v>
      </c>
      <c r="B24054">
        <v>162</v>
      </c>
    </row>
    <row r="24055" spans="1:2" x14ac:dyDescent="0.3">
      <c r="A24055" t="s">
        <v>36387</v>
      </c>
      <c r="B24055">
        <v>5</v>
      </c>
    </row>
    <row r="24056" spans="1:2" x14ac:dyDescent="0.3">
      <c r="A24056" t="s">
        <v>35857</v>
      </c>
      <c r="B24056">
        <v>60</v>
      </c>
    </row>
    <row r="24057" spans="1:2" x14ac:dyDescent="0.3">
      <c r="A24057" t="s">
        <v>36538</v>
      </c>
      <c r="B24057">
        <v>9</v>
      </c>
    </row>
    <row r="24058" spans="1:2" x14ac:dyDescent="0.3">
      <c r="A24058" t="s">
        <v>36679</v>
      </c>
      <c r="B24058">
        <v>14</v>
      </c>
    </row>
    <row r="24059" spans="1:2" x14ac:dyDescent="0.3">
      <c r="A24059" t="s">
        <v>37691</v>
      </c>
      <c r="B24059">
        <v>161</v>
      </c>
    </row>
    <row r="24060" spans="1:2" x14ac:dyDescent="0.3">
      <c r="A24060" t="s">
        <v>36392</v>
      </c>
      <c r="B24060">
        <v>5</v>
      </c>
    </row>
    <row r="24061" spans="1:2" x14ac:dyDescent="0.3">
      <c r="A24061" t="s">
        <v>36242</v>
      </c>
      <c r="B24061">
        <v>7</v>
      </c>
    </row>
    <row r="24062" spans="1:2" x14ac:dyDescent="0.3">
      <c r="A24062" t="s">
        <v>13633</v>
      </c>
      <c r="B24062">
        <v>22</v>
      </c>
    </row>
    <row r="24063" spans="1:2" x14ac:dyDescent="0.3">
      <c r="A24063" t="s">
        <v>36542</v>
      </c>
      <c r="B24063">
        <v>10</v>
      </c>
    </row>
    <row r="24064" spans="1:2" x14ac:dyDescent="0.3">
      <c r="A24064" t="s">
        <v>36685</v>
      </c>
      <c r="B24064">
        <v>13</v>
      </c>
    </row>
    <row r="24065" spans="1:2" x14ac:dyDescent="0.3">
      <c r="A24065" t="s">
        <v>13371</v>
      </c>
      <c r="B24065">
        <v>290</v>
      </c>
    </row>
    <row r="24066" spans="1:2" x14ac:dyDescent="0.3">
      <c r="A24066" t="s">
        <v>36397</v>
      </c>
      <c r="B24066">
        <v>6</v>
      </c>
    </row>
    <row r="24067" spans="1:2" x14ac:dyDescent="0.3">
      <c r="A24067" t="s">
        <v>36247</v>
      </c>
      <c r="B24067">
        <v>7</v>
      </c>
    </row>
    <row r="24068" spans="1:2" x14ac:dyDescent="0.3">
      <c r="A24068" t="s">
        <v>38243</v>
      </c>
      <c r="B24068">
        <v>22</v>
      </c>
    </row>
    <row r="24069" spans="1:2" x14ac:dyDescent="0.3">
      <c r="A24069" t="s">
        <v>36546</v>
      </c>
      <c r="B24069">
        <v>9</v>
      </c>
    </row>
    <row r="24070" spans="1:2" x14ac:dyDescent="0.3">
      <c r="A24070" t="s">
        <v>36694</v>
      </c>
      <c r="B24070">
        <v>16</v>
      </c>
    </row>
    <row r="24071" spans="1:2" x14ac:dyDescent="0.3">
      <c r="A24071" t="s">
        <v>36401</v>
      </c>
      <c r="B24071">
        <v>15</v>
      </c>
    </row>
    <row r="24072" spans="1:2" x14ac:dyDescent="0.3">
      <c r="A24072" t="s">
        <v>36253</v>
      </c>
      <c r="B24072">
        <v>7</v>
      </c>
    </row>
    <row r="24073" spans="1:2" x14ac:dyDescent="0.3">
      <c r="A24073" t="s">
        <v>36551</v>
      </c>
      <c r="B24073">
        <v>11</v>
      </c>
    </row>
    <row r="24074" spans="1:2" x14ac:dyDescent="0.3">
      <c r="A24074" t="s">
        <v>36700</v>
      </c>
      <c r="B24074">
        <v>14</v>
      </c>
    </row>
    <row r="24075" spans="1:2" x14ac:dyDescent="0.3">
      <c r="A24075" t="s">
        <v>37709</v>
      </c>
      <c r="B24075">
        <v>161</v>
      </c>
    </row>
    <row r="24076" spans="1:2" x14ac:dyDescent="0.3">
      <c r="A24076" t="s">
        <v>36406</v>
      </c>
      <c r="B24076">
        <v>5</v>
      </c>
    </row>
    <row r="24077" spans="1:2" x14ac:dyDescent="0.3">
      <c r="A24077" t="s">
        <v>36257</v>
      </c>
      <c r="B24077">
        <v>7</v>
      </c>
    </row>
    <row r="24078" spans="1:2" x14ac:dyDescent="0.3">
      <c r="A24078" t="s">
        <v>13640</v>
      </c>
      <c r="B24078">
        <v>22</v>
      </c>
    </row>
    <row r="24079" spans="1:2" x14ac:dyDescent="0.3">
      <c r="A24079" t="s">
        <v>36556</v>
      </c>
      <c r="B24079">
        <v>9</v>
      </c>
    </row>
    <row r="24080" spans="1:2" x14ac:dyDescent="0.3">
      <c r="A24080" t="s">
        <v>36410</v>
      </c>
      <c r="B24080">
        <v>5</v>
      </c>
    </row>
    <row r="24081" spans="1:2" x14ac:dyDescent="0.3">
      <c r="A24081" t="s">
        <v>36262</v>
      </c>
      <c r="B24081">
        <v>7</v>
      </c>
    </row>
    <row r="24082" spans="1:2" x14ac:dyDescent="0.3">
      <c r="A24082" t="s">
        <v>38261</v>
      </c>
      <c r="B24082">
        <v>22</v>
      </c>
    </row>
    <row r="24083" spans="1:2" x14ac:dyDescent="0.3">
      <c r="A24083" t="s">
        <v>36561</v>
      </c>
      <c r="B24083">
        <v>9</v>
      </c>
    </row>
    <row r="24084" spans="1:2" x14ac:dyDescent="0.3">
      <c r="A24084" t="s">
        <v>37724</v>
      </c>
      <c r="B24084">
        <v>159</v>
      </c>
    </row>
    <row r="24085" spans="1:2" x14ac:dyDescent="0.3">
      <c r="A24085" t="s">
        <v>36712</v>
      </c>
      <c r="B24085">
        <v>13</v>
      </c>
    </row>
    <row r="24086" spans="1:2" x14ac:dyDescent="0.3">
      <c r="A24086" t="s">
        <v>35884</v>
      </c>
      <c r="B24086">
        <v>49</v>
      </c>
    </row>
    <row r="24087" spans="1:2" x14ac:dyDescent="0.3">
      <c r="A24087" t="s">
        <v>36413</v>
      </c>
      <c r="B24087">
        <v>8</v>
      </c>
    </row>
    <row r="24088" spans="1:2" x14ac:dyDescent="0.3">
      <c r="A24088" t="s">
        <v>36265</v>
      </c>
      <c r="B24088">
        <v>7</v>
      </c>
    </row>
    <row r="24089" spans="1:2" x14ac:dyDescent="0.3">
      <c r="A24089" t="s">
        <v>36567</v>
      </c>
      <c r="B24089">
        <v>9</v>
      </c>
    </row>
    <row r="24090" spans="1:2" x14ac:dyDescent="0.3">
      <c r="A24090" t="s">
        <v>12925</v>
      </c>
      <c r="B24090">
        <v>13</v>
      </c>
    </row>
    <row r="24091" spans="1:2" x14ac:dyDescent="0.3">
      <c r="A24091" t="s">
        <v>36420</v>
      </c>
      <c r="B24091">
        <v>8</v>
      </c>
    </row>
    <row r="24092" spans="1:2" x14ac:dyDescent="0.3">
      <c r="A24092" t="s">
        <v>36272</v>
      </c>
      <c r="B24092">
        <v>7</v>
      </c>
    </row>
    <row r="24093" spans="1:2" x14ac:dyDescent="0.3">
      <c r="A24093" t="s">
        <v>13647</v>
      </c>
      <c r="B24093">
        <v>23</v>
      </c>
    </row>
    <row r="24094" spans="1:2" x14ac:dyDescent="0.3">
      <c r="A24094" t="s">
        <v>36572</v>
      </c>
      <c r="B24094">
        <v>9</v>
      </c>
    </row>
    <row r="24095" spans="1:2" x14ac:dyDescent="0.3">
      <c r="A24095" t="s">
        <v>37733</v>
      </c>
      <c r="B24095">
        <v>153</v>
      </c>
    </row>
    <row r="24096" spans="1:2" x14ac:dyDescent="0.3">
      <c r="A24096" t="s">
        <v>36722</v>
      </c>
      <c r="B24096">
        <v>13</v>
      </c>
    </row>
    <row r="24097" spans="1:2" x14ac:dyDescent="0.3">
      <c r="A24097" t="s">
        <v>36426</v>
      </c>
      <c r="B24097">
        <v>14</v>
      </c>
    </row>
    <row r="24098" spans="1:2" x14ac:dyDescent="0.3">
      <c r="A24098" t="s">
        <v>12543</v>
      </c>
      <c r="B24098">
        <v>52</v>
      </c>
    </row>
    <row r="24099" spans="1:2" x14ac:dyDescent="0.3">
      <c r="A24099" t="s">
        <v>38276</v>
      </c>
      <c r="B24099">
        <v>22</v>
      </c>
    </row>
    <row r="24100" spans="1:2" x14ac:dyDescent="0.3">
      <c r="A24100" t="s">
        <v>36577</v>
      </c>
      <c r="B24100">
        <v>9</v>
      </c>
    </row>
    <row r="24101" spans="1:2" x14ac:dyDescent="0.3">
      <c r="A24101" t="s">
        <v>36429</v>
      </c>
      <c r="B24101">
        <v>6</v>
      </c>
    </row>
    <row r="24102" spans="1:2" x14ac:dyDescent="0.3">
      <c r="A24102" t="s">
        <v>36726</v>
      </c>
      <c r="B24102">
        <v>15</v>
      </c>
    </row>
    <row r="24103" spans="1:2" x14ac:dyDescent="0.3">
      <c r="A24103" t="s">
        <v>36279</v>
      </c>
      <c r="B24103">
        <v>7</v>
      </c>
    </row>
    <row r="24104" spans="1:2" x14ac:dyDescent="0.3">
      <c r="A24104" t="s">
        <v>13654</v>
      </c>
      <c r="B24104">
        <v>23</v>
      </c>
    </row>
    <row r="24105" spans="1:2" x14ac:dyDescent="0.3">
      <c r="A24105" t="s">
        <v>36583</v>
      </c>
      <c r="B24105">
        <v>9</v>
      </c>
    </row>
    <row r="24106" spans="1:2" x14ac:dyDescent="0.3">
      <c r="A24106" t="s">
        <v>36434</v>
      </c>
      <c r="B24106">
        <v>7</v>
      </c>
    </row>
    <row r="24107" spans="1:2" x14ac:dyDescent="0.3">
      <c r="A24107" t="s">
        <v>36282</v>
      </c>
      <c r="B24107">
        <v>7</v>
      </c>
    </row>
    <row r="24108" spans="1:2" x14ac:dyDescent="0.3">
      <c r="A24108" t="s">
        <v>12549</v>
      </c>
      <c r="B24108">
        <v>49</v>
      </c>
    </row>
    <row r="24109" spans="1:2" x14ac:dyDescent="0.3">
      <c r="A24109" t="s">
        <v>38286</v>
      </c>
      <c r="B24109">
        <v>24</v>
      </c>
    </row>
    <row r="24110" spans="1:2" x14ac:dyDescent="0.3">
      <c r="A24110" t="s">
        <v>36588</v>
      </c>
      <c r="B24110">
        <v>10</v>
      </c>
    </row>
    <row r="24111" spans="1:2" x14ac:dyDescent="0.3">
      <c r="A24111" t="s">
        <v>36736</v>
      </c>
      <c r="B24111">
        <v>13</v>
      </c>
    </row>
    <row r="24112" spans="1:2" x14ac:dyDescent="0.3">
      <c r="A24112" t="s">
        <v>36440</v>
      </c>
      <c r="B24112">
        <v>7</v>
      </c>
    </row>
    <row r="24113" spans="1:2" x14ac:dyDescent="0.3">
      <c r="A24113" t="s">
        <v>36288</v>
      </c>
      <c r="B24113">
        <v>7</v>
      </c>
    </row>
    <row r="24114" spans="1:2" x14ac:dyDescent="0.3">
      <c r="A24114" t="s">
        <v>36591</v>
      </c>
      <c r="B24114">
        <v>9</v>
      </c>
    </row>
    <row r="24115" spans="1:2" x14ac:dyDescent="0.3">
      <c r="A24115" t="s">
        <v>37760</v>
      </c>
      <c r="B24115">
        <v>279</v>
      </c>
    </row>
    <row r="24116" spans="1:2" x14ac:dyDescent="0.3">
      <c r="A24116" t="s">
        <v>36742</v>
      </c>
      <c r="B24116">
        <v>14</v>
      </c>
    </row>
    <row r="24117" spans="1:2" x14ac:dyDescent="0.3">
      <c r="A24117" t="s">
        <v>36446</v>
      </c>
      <c r="B24117">
        <v>8</v>
      </c>
    </row>
    <row r="24118" spans="1:2" x14ac:dyDescent="0.3">
      <c r="A24118" t="s">
        <v>36291</v>
      </c>
      <c r="B24118">
        <v>7</v>
      </c>
    </row>
    <row r="24119" spans="1:2" x14ac:dyDescent="0.3">
      <c r="A24119" t="s">
        <v>12555</v>
      </c>
      <c r="B24119">
        <v>48</v>
      </c>
    </row>
    <row r="24120" spans="1:2" x14ac:dyDescent="0.3">
      <c r="A24120" t="s">
        <v>38294</v>
      </c>
      <c r="B24120">
        <v>22</v>
      </c>
    </row>
    <row r="24121" spans="1:2" x14ac:dyDescent="0.3">
      <c r="A24121" t="s">
        <v>36594</v>
      </c>
      <c r="B24121">
        <v>9</v>
      </c>
    </row>
    <row r="24122" spans="1:2" x14ac:dyDescent="0.3">
      <c r="A24122" t="s">
        <v>36451</v>
      </c>
      <c r="B24122">
        <v>9</v>
      </c>
    </row>
    <row r="24123" spans="1:2" x14ac:dyDescent="0.3">
      <c r="A24123" t="s">
        <v>36748</v>
      </c>
      <c r="B24123">
        <v>13</v>
      </c>
    </row>
    <row r="24124" spans="1:2" x14ac:dyDescent="0.3">
      <c r="A24124" t="s">
        <v>36295</v>
      </c>
      <c r="B24124">
        <v>7</v>
      </c>
    </row>
    <row r="24125" spans="1:2" x14ac:dyDescent="0.3">
      <c r="A24125" t="s">
        <v>38303</v>
      </c>
      <c r="B24125">
        <v>22</v>
      </c>
    </row>
    <row r="24126" spans="1:2" x14ac:dyDescent="0.3">
      <c r="A24126" t="s">
        <v>36600</v>
      </c>
      <c r="B24126">
        <v>9</v>
      </c>
    </row>
    <row r="24127" spans="1:2" x14ac:dyDescent="0.3">
      <c r="A24127" t="s">
        <v>36456</v>
      </c>
      <c r="B24127">
        <v>5</v>
      </c>
    </row>
    <row r="24128" spans="1:2" x14ac:dyDescent="0.3">
      <c r="A24128" t="s">
        <v>36752</v>
      </c>
      <c r="B24128">
        <v>13</v>
      </c>
    </row>
    <row r="24129" spans="1:2" x14ac:dyDescent="0.3">
      <c r="A24129" t="s">
        <v>36300</v>
      </c>
      <c r="B24129">
        <v>7</v>
      </c>
    </row>
    <row r="24130" spans="1:2" x14ac:dyDescent="0.3">
      <c r="A24130" t="s">
        <v>13665</v>
      </c>
      <c r="B24130">
        <v>23</v>
      </c>
    </row>
    <row r="24131" spans="1:2" x14ac:dyDescent="0.3">
      <c r="A24131" t="s">
        <v>36605</v>
      </c>
      <c r="B24131">
        <v>9</v>
      </c>
    </row>
    <row r="24132" spans="1:2" x14ac:dyDescent="0.3">
      <c r="A24132" t="s">
        <v>37774</v>
      </c>
      <c r="B24132">
        <v>157</v>
      </c>
    </row>
    <row r="24133" spans="1:2" x14ac:dyDescent="0.3">
      <c r="A24133" t="s">
        <v>36305</v>
      </c>
      <c r="B24133">
        <v>7</v>
      </c>
    </row>
    <row r="24134" spans="1:2" x14ac:dyDescent="0.3">
      <c r="A24134" t="s">
        <v>36609</v>
      </c>
      <c r="B24134">
        <v>9</v>
      </c>
    </row>
    <row r="24135" spans="1:2" x14ac:dyDescent="0.3">
      <c r="A24135" t="s">
        <v>36462</v>
      </c>
      <c r="B24135">
        <v>5</v>
      </c>
    </row>
    <row r="24136" spans="1:2" x14ac:dyDescent="0.3">
      <c r="A24136" t="s">
        <v>36759</v>
      </c>
      <c r="B24136">
        <v>13</v>
      </c>
    </row>
    <row r="24137" spans="1:2" x14ac:dyDescent="0.3">
      <c r="A24137" t="s">
        <v>36309</v>
      </c>
      <c r="B24137">
        <v>7</v>
      </c>
    </row>
    <row r="24138" spans="1:2" x14ac:dyDescent="0.3">
      <c r="A24138" t="s">
        <v>38318</v>
      </c>
      <c r="B24138">
        <v>26</v>
      </c>
    </row>
    <row r="24139" spans="1:2" x14ac:dyDescent="0.3">
      <c r="A24139" t="s">
        <v>12564</v>
      </c>
      <c r="B24139">
        <v>47</v>
      </c>
    </row>
    <row r="24140" spans="1:2" x14ac:dyDescent="0.3">
      <c r="A24140" t="s">
        <v>36613</v>
      </c>
      <c r="B24140">
        <v>9</v>
      </c>
    </row>
    <row r="24141" spans="1:2" x14ac:dyDescent="0.3">
      <c r="A24141" t="s">
        <v>36466</v>
      </c>
      <c r="B24141">
        <v>6</v>
      </c>
    </row>
    <row r="24142" spans="1:2" x14ac:dyDescent="0.3">
      <c r="A24142" t="s">
        <v>36765</v>
      </c>
      <c r="B24142">
        <v>13</v>
      </c>
    </row>
    <row r="24143" spans="1:2" x14ac:dyDescent="0.3">
      <c r="A24143" t="s">
        <v>36312</v>
      </c>
      <c r="B24143">
        <v>7</v>
      </c>
    </row>
    <row r="24144" spans="1:2" x14ac:dyDescent="0.3">
      <c r="A24144" t="s">
        <v>38322</v>
      </c>
      <c r="B24144">
        <v>26</v>
      </c>
    </row>
    <row r="24145" spans="1:2" x14ac:dyDescent="0.3">
      <c r="A24145" t="s">
        <v>36618</v>
      </c>
      <c r="B24145">
        <v>10</v>
      </c>
    </row>
    <row r="24146" spans="1:2" x14ac:dyDescent="0.3">
      <c r="A24146" t="s">
        <v>36470</v>
      </c>
      <c r="B24146">
        <v>5</v>
      </c>
    </row>
    <row r="24147" spans="1:2" x14ac:dyDescent="0.3">
      <c r="A24147" t="s">
        <v>36772</v>
      </c>
      <c r="B24147">
        <v>14</v>
      </c>
    </row>
    <row r="24148" spans="1:2" x14ac:dyDescent="0.3">
      <c r="A24148" t="s">
        <v>36318</v>
      </c>
      <c r="B24148">
        <v>7</v>
      </c>
    </row>
    <row r="24149" spans="1:2" x14ac:dyDescent="0.3">
      <c r="A24149" t="s">
        <v>35931</v>
      </c>
      <c r="B24149">
        <v>47</v>
      </c>
    </row>
    <row r="24150" spans="1:2" x14ac:dyDescent="0.3">
      <c r="A24150" t="s">
        <v>37792</v>
      </c>
      <c r="B24150">
        <v>165</v>
      </c>
    </row>
    <row r="24151" spans="1:2" x14ac:dyDescent="0.3">
      <c r="A24151" t="s">
        <v>36623</v>
      </c>
      <c r="B24151">
        <v>10</v>
      </c>
    </row>
    <row r="24152" spans="1:2" x14ac:dyDescent="0.3">
      <c r="A24152" t="s">
        <v>36474</v>
      </c>
      <c r="B24152">
        <v>5</v>
      </c>
    </row>
    <row r="24153" spans="1:2" x14ac:dyDescent="0.3">
      <c r="A24153" t="s">
        <v>13674</v>
      </c>
      <c r="B24153">
        <v>22</v>
      </c>
    </row>
    <row r="24154" spans="1:2" x14ac:dyDescent="0.3">
      <c r="A24154" t="s">
        <v>36323</v>
      </c>
      <c r="B24154">
        <v>7</v>
      </c>
    </row>
    <row r="24155" spans="1:2" x14ac:dyDescent="0.3">
      <c r="A24155" t="s">
        <v>35939</v>
      </c>
      <c r="B24155">
        <v>47</v>
      </c>
    </row>
    <row r="24156" spans="1:2" x14ac:dyDescent="0.3">
      <c r="A24156" t="s">
        <v>13408</v>
      </c>
      <c r="B24156">
        <v>157</v>
      </c>
    </row>
    <row r="24157" spans="1:2" x14ac:dyDescent="0.3">
      <c r="A24157" t="s">
        <v>36627</v>
      </c>
      <c r="B24157">
        <v>10</v>
      </c>
    </row>
    <row r="24158" spans="1:2" x14ac:dyDescent="0.3">
      <c r="A24158" t="s">
        <v>36478</v>
      </c>
      <c r="B24158">
        <v>5</v>
      </c>
    </row>
    <row r="24159" spans="1:2" x14ac:dyDescent="0.3">
      <c r="A24159" t="s">
        <v>36783</v>
      </c>
      <c r="B24159">
        <v>13</v>
      </c>
    </row>
    <row r="24160" spans="1:2" x14ac:dyDescent="0.3">
      <c r="A24160" t="s">
        <v>38340</v>
      </c>
      <c r="B24160">
        <v>23</v>
      </c>
    </row>
    <row r="24161" spans="1:2" x14ac:dyDescent="0.3">
      <c r="A24161" t="s">
        <v>36327</v>
      </c>
      <c r="B24161">
        <v>7</v>
      </c>
    </row>
    <row r="24162" spans="1:2" x14ac:dyDescent="0.3">
      <c r="A24162" t="s">
        <v>36632</v>
      </c>
      <c r="B24162">
        <v>9</v>
      </c>
    </row>
    <row r="24163" spans="1:2" x14ac:dyDescent="0.3">
      <c r="A24163" t="s">
        <v>36483</v>
      </c>
      <c r="B24163">
        <v>5</v>
      </c>
    </row>
    <row r="24164" spans="1:2" x14ac:dyDescent="0.3">
      <c r="A24164" t="s">
        <v>12951</v>
      </c>
      <c r="B24164">
        <v>13</v>
      </c>
    </row>
    <row r="24165" spans="1:2" x14ac:dyDescent="0.3">
      <c r="A24165" t="s">
        <v>36331</v>
      </c>
      <c r="B24165">
        <v>7</v>
      </c>
    </row>
    <row r="24166" spans="1:2" x14ac:dyDescent="0.3">
      <c r="A24166" t="s">
        <v>36637</v>
      </c>
      <c r="B24166">
        <v>9</v>
      </c>
    </row>
    <row r="24167" spans="1:2" x14ac:dyDescent="0.3">
      <c r="A24167" t="s">
        <v>36489</v>
      </c>
      <c r="B24167">
        <v>5</v>
      </c>
    </row>
    <row r="24168" spans="1:2" x14ac:dyDescent="0.3">
      <c r="A24168" t="s">
        <v>38350</v>
      </c>
      <c r="B24168">
        <v>22</v>
      </c>
    </row>
    <row r="24169" spans="1:2" x14ac:dyDescent="0.3">
      <c r="A24169" t="s">
        <v>36340</v>
      </c>
      <c r="B24169">
        <v>7</v>
      </c>
    </row>
    <row r="24170" spans="1:2" x14ac:dyDescent="0.3">
      <c r="A24170" t="s">
        <v>36640</v>
      </c>
      <c r="B24170">
        <v>9</v>
      </c>
    </row>
    <row r="24171" spans="1:2" x14ac:dyDescent="0.3">
      <c r="A24171" t="s">
        <v>37816</v>
      </c>
      <c r="B24171">
        <v>166</v>
      </c>
    </row>
    <row r="24172" spans="1:2" x14ac:dyDescent="0.3">
      <c r="A24172" t="s">
        <v>36798</v>
      </c>
      <c r="B24172">
        <v>13</v>
      </c>
    </row>
    <row r="24173" spans="1:2" x14ac:dyDescent="0.3">
      <c r="A24173" t="s">
        <v>36494</v>
      </c>
      <c r="B24173">
        <v>20</v>
      </c>
    </row>
    <row r="24174" spans="1:2" x14ac:dyDescent="0.3">
      <c r="A24174" t="s">
        <v>38358</v>
      </c>
      <c r="B24174">
        <v>23</v>
      </c>
    </row>
    <row r="24175" spans="1:2" x14ac:dyDescent="0.3">
      <c r="A24175" t="s">
        <v>36344</v>
      </c>
      <c r="B24175">
        <v>7</v>
      </c>
    </row>
    <row r="24176" spans="1:2" x14ac:dyDescent="0.3">
      <c r="A24176" t="s">
        <v>36498</v>
      </c>
      <c r="B24176">
        <v>5</v>
      </c>
    </row>
    <row r="24177" spans="1:2" x14ac:dyDescent="0.3">
      <c r="A24177" t="s">
        <v>36802</v>
      </c>
      <c r="B24177">
        <v>13</v>
      </c>
    </row>
    <row r="24178" spans="1:2" x14ac:dyDescent="0.3">
      <c r="A24178" t="s">
        <v>38364</v>
      </c>
      <c r="B24178">
        <v>22</v>
      </c>
    </row>
    <row r="24179" spans="1:2" x14ac:dyDescent="0.3">
      <c r="A24179" t="s">
        <v>35963</v>
      </c>
      <c r="B24179">
        <v>46</v>
      </c>
    </row>
    <row r="24180" spans="1:2" x14ac:dyDescent="0.3">
      <c r="A24180" t="s">
        <v>36348</v>
      </c>
      <c r="B24180">
        <v>7</v>
      </c>
    </row>
    <row r="24181" spans="1:2" x14ac:dyDescent="0.3">
      <c r="A24181" t="s">
        <v>36650</v>
      </c>
      <c r="B24181">
        <v>9</v>
      </c>
    </row>
    <row r="24182" spans="1:2" x14ac:dyDescent="0.3">
      <c r="A24182" t="s">
        <v>37826</v>
      </c>
      <c r="B24182">
        <v>159</v>
      </c>
    </row>
    <row r="24183" spans="1:2" x14ac:dyDescent="0.3">
      <c r="A24183" t="s">
        <v>36500</v>
      </c>
      <c r="B24183">
        <v>5</v>
      </c>
    </row>
    <row r="24184" spans="1:2" x14ac:dyDescent="0.3">
      <c r="A24184" t="s">
        <v>12963</v>
      </c>
      <c r="B24184">
        <v>13</v>
      </c>
    </row>
    <row r="24185" spans="1:2" x14ac:dyDescent="0.3">
      <c r="A24185" t="s">
        <v>38367</v>
      </c>
      <c r="B24185">
        <v>23</v>
      </c>
    </row>
    <row r="24186" spans="1:2" x14ac:dyDescent="0.3">
      <c r="A24186" t="s">
        <v>35966</v>
      </c>
      <c r="B24186">
        <v>47</v>
      </c>
    </row>
    <row r="24187" spans="1:2" x14ac:dyDescent="0.3">
      <c r="A24187" t="s">
        <v>36354</v>
      </c>
      <c r="B24187">
        <v>7</v>
      </c>
    </row>
    <row r="24188" spans="1:2" x14ac:dyDescent="0.3">
      <c r="A24188" t="s">
        <v>36507</v>
      </c>
      <c r="B24188">
        <v>5</v>
      </c>
    </row>
    <row r="24189" spans="1:2" x14ac:dyDescent="0.3">
      <c r="A24189" t="s">
        <v>36808</v>
      </c>
      <c r="B24189">
        <v>13</v>
      </c>
    </row>
    <row r="24190" spans="1:2" x14ac:dyDescent="0.3">
      <c r="A24190" t="s">
        <v>13687</v>
      </c>
      <c r="B24190">
        <v>22</v>
      </c>
    </row>
    <row r="24191" spans="1:2" x14ac:dyDescent="0.3">
      <c r="A24191" t="s">
        <v>12583</v>
      </c>
      <c r="B24191">
        <v>46</v>
      </c>
    </row>
    <row r="24192" spans="1:2" x14ac:dyDescent="0.3">
      <c r="A24192" t="s">
        <v>36358</v>
      </c>
      <c r="B24192">
        <v>7</v>
      </c>
    </row>
    <row r="24193" spans="1:2" x14ac:dyDescent="0.3">
      <c r="A24193" t="s">
        <v>37840</v>
      </c>
      <c r="B24193">
        <v>164</v>
      </c>
    </row>
    <row r="24194" spans="1:2" x14ac:dyDescent="0.3">
      <c r="A24194" t="s">
        <v>36656</v>
      </c>
      <c r="B24194">
        <v>9</v>
      </c>
    </row>
    <row r="24195" spans="1:2" x14ac:dyDescent="0.3">
      <c r="A24195" t="s">
        <v>12967</v>
      </c>
      <c r="B24195">
        <v>13</v>
      </c>
    </row>
    <row r="24196" spans="1:2" x14ac:dyDescent="0.3">
      <c r="A24196" t="s">
        <v>36512</v>
      </c>
      <c r="B24196">
        <v>5</v>
      </c>
    </row>
    <row r="24197" spans="1:2" x14ac:dyDescent="0.3">
      <c r="A24197" t="s">
        <v>36365</v>
      </c>
      <c r="B24197">
        <v>10</v>
      </c>
    </row>
    <row r="24198" spans="1:2" x14ac:dyDescent="0.3">
      <c r="A24198" t="s">
        <v>36658</v>
      </c>
      <c r="B24198">
        <v>9</v>
      </c>
    </row>
    <row r="24199" spans="1:2" x14ac:dyDescent="0.3">
      <c r="A24199" t="s">
        <v>36518</v>
      </c>
      <c r="B24199">
        <v>6</v>
      </c>
    </row>
    <row r="24200" spans="1:2" x14ac:dyDescent="0.3">
      <c r="A24200" t="s">
        <v>38382</v>
      </c>
      <c r="B24200">
        <v>23</v>
      </c>
    </row>
    <row r="24201" spans="1:2" x14ac:dyDescent="0.3">
      <c r="A24201" t="s">
        <v>36662</v>
      </c>
      <c r="B24201">
        <v>9</v>
      </c>
    </row>
    <row r="24202" spans="1:2" x14ac:dyDescent="0.3">
      <c r="A24202" t="s">
        <v>12975</v>
      </c>
      <c r="B24202">
        <v>13</v>
      </c>
    </row>
    <row r="24203" spans="1:2" x14ac:dyDescent="0.3">
      <c r="A24203" t="s">
        <v>36521</v>
      </c>
      <c r="B24203">
        <v>5</v>
      </c>
    </row>
    <row r="24204" spans="1:2" x14ac:dyDescent="0.3">
      <c r="A24204" t="s">
        <v>35983</v>
      </c>
      <c r="B24204">
        <v>46</v>
      </c>
    </row>
    <row r="24205" spans="1:2" x14ac:dyDescent="0.3">
      <c r="A24205" t="s">
        <v>36374</v>
      </c>
      <c r="B24205">
        <v>7</v>
      </c>
    </row>
    <row r="24206" spans="1:2" x14ac:dyDescent="0.3">
      <c r="A24206" t="s">
        <v>13434</v>
      </c>
      <c r="B24206">
        <v>154</v>
      </c>
    </row>
    <row r="24207" spans="1:2" x14ac:dyDescent="0.3">
      <c r="A24207" t="s">
        <v>12908</v>
      </c>
      <c r="B24207">
        <v>9</v>
      </c>
    </row>
    <row r="24208" spans="1:2" x14ac:dyDescent="0.3">
      <c r="A24208" t="s">
        <v>36825</v>
      </c>
      <c r="B24208">
        <v>13</v>
      </c>
    </row>
    <row r="24209" spans="1:2" x14ac:dyDescent="0.3">
      <c r="A24209" t="s">
        <v>36527</v>
      </c>
      <c r="B24209">
        <v>6</v>
      </c>
    </row>
    <row r="24210" spans="1:2" x14ac:dyDescent="0.3">
      <c r="A24210" t="s">
        <v>13702</v>
      </c>
      <c r="B24210">
        <v>24</v>
      </c>
    </row>
    <row r="24211" spans="1:2" x14ac:dyDescent="0.3">
      <c r="A24211" t="s">
        <v>36376</v>
      </c>
      <c r="B24211">
        <v>7</v>
      </c>
    </row>
    <row r="24212" spans="1:2" x14ac:dyDescent="0.3">
      <c r="A24212" t="s">
        <v>37856</v>
      </c>
      <c r="B24212">
        <v>180</v>
      </c>
    </row>
    <row r="24213" spans="1:2" x14ac:dyDescent="0.3">
      <c r="A24213" t="s">
        <v>36671</v>
      </c>
      <c r="B24213">
        <v>12</v>
      </c>
    </row>
    <row r="24214" spans="1:2" x14ac:dyDescent="0.3">
      <c r="A24214" t="s">
        <v>36830</v>
      </c>
      <c r="B24214">
        <v>14</v>
      </c>
    </row>
    <row r="24215" spans="1:2" x14ac:dyDescent="0.3">
      <c r="A24215" t="s">
        <v>36531</v>
      </c>
      <c r="B24215">
        <v>5</v>
      </c>
    </row>
    <row r="24216" spans="1:2" x14ac:dyDescent="0.3">
      <c r="A24216" t="s">
        <v>38395</v>
      </c>
      <c r="B24216">
        <v>22</v>
      </c>
    </row>
    <row r="24217" spans="1:2" x14ac:dyDescent="0.3">
      <c r="A24217" t="s">
        <v>35991</v>
      </c>
      <c r="B24217">
        <v>49</v>
      </c>
    </row>
    <row r="24218" spans="1:2" x14ac:dyDescent="0.3">
      <c r="A24218" t="s">
        <v>36381</v>
      </c>
      <c r="B24218">
        <v>7</v>
      </c>
    </row>
    <row r="24219" spans="1:2" x14ac:dyDescent="0.3">
      <c r="A24219" t="s">
        <v>13442</v>
      </c>
      <c r="B24219">
        <v>158</v>
      </c>
    </row>
    <row r="24220" spans="1:2" x14ac:dyDescent="0.3">
      <c r="A24220" t="s">
        <v>36835</v>
      </c>
      <c r="B24220">
        <v>14</v>
      </c>
    </row>
    <row r="24221" spans="1:2" x14ac:dyDescent="0.3">
      <c r="A24221" t="s">
        <v>36536</v>
      </c>
      <c r="B24221">
        <v>5</v>
      </c>
    </row>
    <row r="24222" spans="1:2" x14ac:dyDescent="0.3">
      <c r="A24222" t="s">
        <v>35997</v>
      </c>
      <c r="B24222">
        <v>48</v>
      </c>
    </row>
    <row r="24223" spans="1:2" x14ac:dyDescent="0.3">
      <c r="A24223" t="s">
        <v>36388</v>
      </c>
      <c r="B24223">
        <v>11</v>
      </c>
    </row>
    <row r="24224" spans="1:2" x14ac:dyDescent="0.3">
      <c r="A24224" t="s">
        <v>36678</v>
      </c>
      <c r="B24224">
        <v>9</v>
      </c>
    </row>
    <row r="24225" spans="1:2" x14ac:dyDescent="0.3">
      <c r="A24225" t="s">
        <v>36839</v>
      </c>
      <c r="B24225">
        <v>33</v>
      </c>
    </row>
    <row r="24226" spans="1:2" x14ac:dyDescent="0.3">
      <c r="A24226" t="s">
        <v>36539</v>
      </c>
      <c r="B24226">
        <v>7</v>
      </c>
    </row>
    <row r="24227" spans="1:2" x14ac:dyDescent="0.3">
      <c r="A24227" t="s">
        <v>12598</v>
      </c>
      <c r="B24227">
        <v>49</v>
      </c>
    </row>
    <row r="24228" spans="1:2" x14ac:dyDescent="0.3">
      <c r="A24228" t="s">
        <v>36393</v>
      </c>
      <c r="B24228">
        <v>17</v>
      </c>
    </row>
    <row r="24229" spans="1:2" x14ac:dyDescent="0.3">
      <c r="A24229" t="s">
        <v>37871</v>
      </c>
      <c r="B24229">
        <v>162</v>
      </c>
    </row>
    <row r="24230" spans="1:2" x14ac:dyDescent="0.3">
      <c r="A24230" t="s">
        <v>36684</v>
      </c>
      <c r="B24230">
        <v>11</v>
      </c>
    </row>
    <row r="24231" spans="1:2" x14ac:dyDescent="0.3">
      <c r="A24231" t="s">
        <v>12986</v>
      </c>
      <c r="B24231">
        <v>13</v>
      </c>
    </row>
    <row r="24232" spans="1:2" x14ac:dyDescent="0.3">
      <c r="A24232" t="s">
        <v>38408</v>
      </c>
      <c r="B24232">
        <v>22</v>
      </c>
    </row>
    <row r="24233" spans="1:2" x14ac:dyDescent="0.3">
      <c r="A24233" t="s">
        <v>36398</v>
      </c>
      <c r="B24233">
        <v>9</v>
      </c>
    </row>
    <row r="24234" spans="1:2" x14ac:dyDescent="0.3">
      <c r="A24234" t="s">
        <v>36690</v>
      </c>
      <c r="B24234">
        <v>9</v>
      </c>
    </row>
    <row r="24235" spans="1:2" x14ac:dyDescent="0.3">
      <c r="A24235" t="s">
        <v>36006</v>
      </c>
      <c r="B24235">
        <v>45</v>
      </c>
    </row>
    <row r="24236" spans="1:2" x14ac:dyDescent="0.3">
      <c r="A24236" t="s">
        <v>36849</v>
      </c>
      <c r="B24236">
        <v>13</v>
      </c>
    </row>
    <row r="24237" spans="1:2" x14ac:dyDescent="0.3">
      <c r="A24237" t="s">
        <v>36545</v>
      </c>
      <c r="B24237">
        <v>5</v>
      </c>
    </row>
    <row r="24238" spans="1:2" x14ac:dyDescent="0.3">
      <c r="A24238" t="s">
        <v>38414</v>
      </c>
      <c r="B24238">
        <v>22</v>
      </c>
    </row>
    <row r="24239" spans="1:2" x14ac:dyDescent="0.3">
      <c r="A24239" t="s">
        <v>36402</v>
      </c>
      <c r="B24239">
        <v>8</v>
      </c>
    </row>
    <row r="24240" spans="1:2" x14ac:dyDescent="0.3">
      <c r="A24240" t="s">
        <v>36692</v>
      </c>
      <c r="B24240">
        <v>9</v>
      </c>
    </row>
    <row r="24241" spans="1:2" x14ac:dyDescent="0.3">
      <c r="A24241" t="s">
        <v>12989</v>
      </c>
      <c r="B24241">
        <v>13</v>
      </c>
    </row>
    <row r="24242" spans="1:2" x14ac:dyDescent="0.3">
      <c r="A24242" t="s">
        <v>36549</v>
      </c>
      <c r="B24242">
        <v>5</v>
      </c>
    </row>
    <row r="24243" spans="1:2" x14ac:dyDescent="0.3">
      <c r="A24243" t="s">
        <v>38419</v>
      </c>
      <c r="B24243">
        <v>22</v>
      </c>
    </row>
    <row r="24244" spans="1:2" x14ac:dyDescent="0.3">
      <c r="A24244" t="s">
        <v>36407</v>
      </c>
      <c r="B24244">
        <v>7</v>
      </c>
    </row>
    <row r="24245" spans="1:2" x14ac:dyDescent="0.3">
      <c r="A24245" t="s">
        <v>37889</v>
      </c>
      <c r="B24245">
        <v>159</v>
      </c>
    </row>
    <row r="24246" spans="1:2" x14ac:dyDescent="0.3">
      <c r="A24246" t="s">
        <v>36698</v>
      </c>
      <c r="B24246">
        <v>9</v>
      </c>
    </row>
    <row r="24247" spans="1:2" x14ac:dyDescent="0.3">
      <c r="A24247" t="s">
        <v>36857</v>
      </c>
      <c r="B24247">
        <v>18</v>
      </c>
    </row>
    <row r="24248" spans="1:2" x14ac:dyDescent="0.3">
      <c r="A24248" t="s">
        <v>36554</v>
      </c>
      <c r="B24248">
        <v>5</v>
      </c>
    </row>
    <row r="24249" spans="1:2" x14ac:dyDescent="0.3">
      <c r="A24249" t="s">
        <v>36409</v>
      </c>
      <c r="B24249">
        <v>7</v>
      </c>
    </row>
    <row r="24250" spans="1:2" x14ac:dyDescent="0.3">
      <c r="A24250" t="s">
        <v>36703</v>
      </c>
      <c r="B24250">
        <v>9</v>
      </c>
    </row>
    <row r="24251" spans="1:2" x14ac:dyDescent="0.3">
      <c r="A24251" t="s">
        <v>36558</v>
      </c>
      <c r="B24251">
        <v>7</v>
      </c>
    </row>
    <row r="24252" spans="1:2" x14ac:dyDescent="0.3">
      <c r="A24252" t="s">
        <v>36865</v>
      </c>
      <c r="B24252">
        <v>14</v>
      </c>
    </row>
    <row r="24253" spans="1:2" x14ac:dyDescent="0.3">
      <c r="A24253" t="s">
        <v>38430</v>
      </c>
      <c r="B24253">
        <v>30</v>
      </c>
    </row>
    <row r="24254" spans="1:2" x14ac:dyDescent="0.3">
      <c r="A24254" t="s">
        <v>36016</v>
      </c>
      <c r="B24254">
        <v>70</v>
      </c>
    </row>
    <row r="24255" spans="1:2" x14ac:dyDescent="0.3">
      <c r="A24255" t="s">
        <v>36707</v>
      </c>
      <c r="B24255">
        <v>9</v>
      </c>
    </row>
    <row r="24256" spans="1:2" x14ac:dyDescent="0.3">
      <c r="A24256" t="s">
        <v>36412</v>
      </c>
      <c r="B24256">
        <v>7</v>
      </c>
    </row>
    <row r="24257" spans="1:2" x14ac:dyDescent="0.3">
      <c r="A24257" t="s">
        <v>36564</v>
      </c>
      <c r="B24257">
        <v>6</v>
      </c>
    </row>
    <row r="24258" spans="1:2" x14ac:dyDescent="0.3">
      <c r="A24258" t="s">
        <v>36869</v>
      </c>
      <c r="B24258">
        <v>13</v>
      </c>
    </row>
    <row r="24259" spans="1:2" x14ac:dyDescent="0.3">
      <c r="A24259" t="s">
        <v>37906</v>
      </c>
      <c r="B24259">
        <v>161</v>
      </c>
    </row>
    <row r="24260" spans="1:2" x14ac:dyDescent="0.3">
      <c r="A24260" t="s">
        <v>36419</v>
      </c>
      <c r="B24260">
        <v>7</v>
      </c>
    </row>
    <row r="24261" spans="1:2" x14ac:dyDescent="0.3">
      <c r="A24261" t="s">
        <v>36713</v>
      </c>
      <c r="B24261">
        <v>9</v>
      </c>
    </row>
    <row r="24262" spans="1:2" x14ac:dyDescent="0.3">
      <c r="A24262" t="s">
        <v>36875</v>
      </c>
      <c r="B24262">
        <v>13</v>
      </c>
    </row>
    <row r="24263" spans="1:2" x14ac:dyDescent="0.3">
      <c r="A24263" t="s">
        <v>36569</v>
      </c>
      <c r="B24263">
        <v>6</v>
      </c>
    </row>
    <row r="24264" spans="1:2" x14ac:dyDescent="0.3">
      <c r="A24264" t="s">
        <v>38442</v>
      </c>
      <c r="B24264">
        <v>22</v>
      </c>
    </row>
    <row r="24265" spans="1:2" x14ac:dyDescent="0.3">
      <c r="A24265" t="s">
        <v>36424</v>
      </c>
      <c r="B24265">
        <v>7</v>
      </c>
    </row>
    <row r="24266" spans="1:2" x14ac:dyDescent="0.3">
      <c r="A24266" t="s">
        <v>36719</v>
      </c>
      <c r="B24266">
        <v>9</v>
      </c>
    </row>
    <row r="24267" spans="1:2" x14ac:dyDescent="0.3">
      <c r="A24267" t="s">
        <v>36576</v>
      </c>
      <c r="B24267">
        <v>5</v>
      </c>
    </row>
    <row r="24268" spans="1:2" x14ac:dyDescent="0.3">
      <c r="A24268" t="s">
        <v>36428</v>
      </c>
      <c r="B24268">
        <v>7</v>
      </c>
    </row>
    <row r="24269" spans="1:2" x14ac:dyDescent="0.3">
      <c r="A24269" t="s">
        <v>36885</v>
      </c>
      <c r="B24269">
        <v>13</v>
      </c>
    </row>
    <row r="24270" spans="1:2" x14ac:dyDescent="0.3">
      <c r="A24270" t="s">
        <v>36582</v>
      </c>
      <c r="B24270">
        <v>5</v>
      </c>
    </row>
    <row r="24271" spans="1:2" x14ac:dyDescent="0.3">
      <c r="A24271" t="s">
        <v>12615</v>
      </c>
      <c r="B24271">
        <v>46</v>
      </c>
    </row>
    <row r="24272" spans="1:2" x14ac:dyDescent="0.3">
      <c r="A24272" t="s">
        <v>12794</v>
      </c>
      <c r="B24272">
        <v>7</v>
      </c>
    </row>
    <row r="24273" spans="1:2" x14ac:dyDescent="0.3">
      <c r="A24273" t="s">
        <v>36725</v>
      </c>
      <c r="B24273">
        <v>9</v>
      </c>
    </row>
    <row r="24274" spans="1:2" x14ac:dyDescent="0.3">
      <c r="A24274" t="s">
        <v>38458</v>
      </c>
      <c r="B24274">
        <v>22</v>
      </c>
    </row>
    <row r="24275" spans="1:2" x14ac:dyDescent="0.3">
      <c r="A24275" t="s">
        <v>36891</v>
      </c>
      <c r="B24275">
        <v>13</v>
      </c>
    </row>
    <row r="24276" spans="1:2" x14ac:dyDescent="0.3">
      <c r="A24276" t="s">
        <v>36589</v>
      </c>
      <c r="B24276">
        <v>5</v>
      </c>
    </row>
    <row r="24277" spans="1:2" x14ac:dyDescent="0.3">
      <c r="A24277" t="s">
        <v>12617</v>
      </c>
      <c r="B24277">
        <v>46</v>
      </c>
    </row>
    <row r="24278" spans="1:2" x14ac:dyDescent="0.3">
      <c r="A24278" t="s">
        <v>36438</v>
      </c>
      <c r="B24278">
        <v>7</v>
      </c>
    </row>
    <row r="24279" spans="1:2" x14ac:dyDescent="0.3">
      <c r="A24279" t="s">
        <v>12934</v>
      </c>
      <c r="B24279">
        <v>9</v>
      </c>
    </row>
    <row r="24280" spans="1:2" x14ac:dyDescent="0.3">
      <c r="A24280" t="s">
        <v>38465</v>
      </c>
      <c r="B24280">
        <v>23</v>
      </c>
    </row>
    <row r="24281" spans="1:2" x14ac:dyDescent="0.3">
      <c r="A24281" t="s">
        <v>13003</v>
      </c>
      <c r="B24281">
        <v>13</v>
      </c>
    </row>
    <row r="24282" spans="1:2" x14ac:dyDescent="0.3">
      <c r="A24282" t="s">
        <v>36050</v>
      </c>
      <c r="B24282">
        <v>51</v>
      </c>
    </row>
    <row r="24283" spans="1:2" x14ac:dyDescent="0.3">
      <c r="A24283" t="s">
        <v>36445</v>
      </c>
      <c r="B24283">
        <v>7</v>
      </c>
    </row>
    <row r="24284" spans="1:2" x14ac:dyDescent="0.3">
      <c r="A24284" t="s">
        <v>36735</v>
      </c>
      <c r="B24284">
        <v>9</v>
      </c>
    </row>
    <row r="24285" spans="1:2" x14ac:dyDescent="0.3">
      <c r="A24285" t="s">
        <v>38470</v>
      </c>
      <c r="B24285">
        <v>22</v>
      </c>
    </row>
    <row r="24286" spans="1:2" x14ac:dyDescent="0.3">
      <c r="A24286" t="s">
        <v>36899</v>
      </c>
      <c r="B24286">
        <v>13</v>
      </c>
    </row>
    <row r="24287" spans="1:2" x14ac:dyDescent="0.3">
      <c r="A24287" t="s">
        <v>36596</v>
      </c>
      <c r="B24287">
        <v>7</v>
      </c>
    </row>
    <row r="24288" spans="1:2" x14ac:dyDescent="0.3">
      <c r="A24288" t="s">
        <v>12799</v>
      </c>
      <c r="B24288">
        <v>7</v>
      </c>
    </row>
    <row r="24289" spans="1:2" x14ac:dyDescent="0.3">
      <c r="A24289" t="s">
        <v>36740</v>
      </c>
      <c r="B24289">
        <v>9</v>
      </c>
    </row>
    <row r="24290" spans="1:2" x14ac:dyDescent="0.3">
      <c r="A24290" t="s">
        <v>38476</v>
      </c>
      <c r="B24290">
        <v>31</v>
      </c>
    </row>
    <row r="24291" spans="1:2" x14ac:dyDescent="0.3">
      <c r="A24291" t="s">
        <v>36603</v>
      </c>
      <c r="B24291">
        <v>8</v>
      </c>
    </row>
    <row r="24292" spans="1:2" x14ac:dyDescent="0.3">
      <c r="A24292" t="s">
        <v>36904</v>
      </c>
      <c r="B24292">
        <v>13</v>
      </c>
    </row>
    <row r="24293" spans="1:2" x14ac:dyDescent="0.3">
      <c r="A24293" t="s">
        <v>12625</v>
      </c>
      <c r="B24293">
        <v>47</v>
      </c>
    </row>
    <row r="24294" spans="1:2" x14ac:dyDescent="0.3">
      <c r="A24294" t="s">
        <v>13476</v>
      </c>
      <c r="B24294">
        <v>167</v>
      </c>
    </row>
    <row r="24295" spans="1:2" x14ac:dyDescent="0.3">
      <c r="A24295" t="s">
        <v>36454</v>
      </c>
      <c r="B24295">
        <v>7</v>
      </c>
    </row>
    <row r="24296" spans="1:2" x14ac:dyDescent="0.3">
      <c r="A24296" t="s">
        <v>13008</v>
      </c>
      <c r="B24296">
        <v>13</v>
      </c>
    </row>
    <row r="24297" spans="1:2" x14ac:dyDescent="0.3">
      <c r="A24297" t="s">
        <v>36608</v>
      </c>
      <c r="B24297">
        <v>5</v>
      </c>
    </row>
    <row r="24298" spans="1:2" x14ac:dyDescent="0.3">
      <c r="A24298" t="s">
        <v>36067</v>
      </c>
      <c r="B24298">
        <v>46</v>
      </c>
    </row>
    <row r="24299" spans="1:2" x14ac:dyDescent="0.3">
      <c r="A24299" t="s">
        <v>36458</v>
      </c>
      <c r="B24299">
        <v>7</v>
      </c>
    </row>
    <row r="24300" spans="1:2" x14ac:dyDescent="0.3">
      <c r="A24300" t="s">
        <v>38486</v>
      </c>
      <c r="B24300">
        <v>22</v>
      </c>
    </row>
    <row r="24301" spans="1:2" x14ac:dyDescent="0.3">
      <c r="A24301" t="s">
        <v>36751</v>
      </c>
      <c r="B24301">
        <v>9</v>
      </c>
    </row>
    <row r="24302" spans="1:2" x14ac:dyDescent="0.3">
      <c r="A24302" t="s">
        <v>13010</v>
      </c>
      <c r="B24302">
        <v>14</v>
      </c>
    </row>
    <row r="24303" spans="1:2" x14ac:dyDescent="0.3">
      <c r="A24303" t="s">
        <v>36610</v>
      </c>
      <c r="B24303">
        <v>5</v>
      </c>
    </row>
    <row r="24304" spans="1:2" x14ac:dyDescent="0.3">
      <c r="A24304" t="s">
        <v>36073</v>
      </c>
      <c r="B24304">
        <v>47</v>
      </c>
    </row>
    <row r="24305" spans="1:2" x14ac:dyDescent="0.3">
      <c r="A24305" t="s">
        <v>36463</v>
      </c>
      <c r="B24305">
        <v>6</v>
      </c>
    </row>
    <row r="24306" spans="1:2" x14ac:dyDescent="0.3">
      <c r="A24306" t="s">
        <v>36755</v>
      </c>
      <c r="B24306">
        <v>9</v>
      </c>
    </row>
    <row r="24307" spans="1:2" x14ac:dyDescent="0.3">
      <c r="A24307" t="s">
        <v>36922</v>
      </c>
      <c r="B24307">
        <v>13</v>
      </c>
    </row>
    <row r="24308" spans="1:2" x14ac:dyDescent="0.3">
      <c r="A24308" t="s">
        <v>36614</v>
      </c>
      <c r="B24308">
        <v>6</v>
      </c>
    </row>
    <row r="24309" spans="1:2" x14ac:dyDescent="0.3">
      <c r="A24309" t="s">
        <v>37956</v>
      </c>
      <c r="B24309">
        <v>152</v>
      </c>
    </row>
    <row r="24310" spans="1:2" x14ac:dyDescent="0.3">
      <c r="A24310" t="s">
        <v>38497</v>
      </c>
      <c r="B24310">
        <v>26</v>
      </c>
    </row>
    <row r="24311" spans="1:2" x14ac:dyDescent="0.3">
      <c r="A24311" t="s">
        <v>36761</v>
      </c>
      <c r="B24311">
        <v>9</v>
      </c>
    </row>
    <row r="24312" spans="1:2" x14ac:dyDescent="0.3">
      <c r="A24312" t="s">
        <v>12812</v>
      </c>
      <c r="B24312">
        <v>6</v>
      </c>
    </row>
    <row r="24313" spans="1:2" x14ac:dyDescent="0.3">
      <c r="A24313" t="s">
        <v>13013</v>
      </c>
      <c r="B24313">
        <v>13</v>
      </c>
    </row>
    <row r="24314" spans="1:2" x14ac:dyDescent="0.3">
      <c r="A24314" t="s">
        <v>36619</v>
      </c>
      <c r="B24314">
        <v>5</v>
      </c>
    </row>
    <row r="24315" spans="1:2" x14ac:dyDescent="0.3">
      <c r="A24315" t="s">
        <v>12632</v>
      </c>
      <c r="B24315">
        <v>45</v>
      </c>
    </row>
    <row r="24316" spans="1:2" x14ac:dyDescent="0.3">
      <c r="A24316" t="s">
        <v>13487</v>
      </c>
      <c r="B24316">
        <v>159</v>
      </c>
    </row>
    <row r="24317" spans="1:2" x14ac:dyDescent="0.3">
      <c r="A24317" t="s">
        <v>36768</v>
      </c>
      <c r="B24317">
        <v>9</v>
      </c>
    </row>
    <row r="24318" spans="1:2" x14ac:dyDescent="0.3">
      <c r="A24318" t="s">
        <v>38502</v>
      </c>
      <c r="B24318">
        <v>23</v>
      </c>
    </row>
    <row r="24319" spans="1:2" x14ac:dyDescent="0.3">
      <c r="A24319" t="s">
        <v>36471</v>
      </c>
      <c r="B24319">
        <v>6</v>
      </c>
    </row>
    <row r="24320" spans="1:2" x14ac:dyDescent="0.3">
      <c r="A24320" t="s">
        <v>36932</v>
      </c>
      <c r="B24320">
        <v>13</v>
      </c>
    </row>
    <row r="24321" spans="1:2" x14ac:dyDescent="0.3">
      <c r="A24321" t="s">
        <v>36625</v>
      </c>
      <c r="B24321">
        <v>6</v>
      </c>
    </row>
    <row r="24322" spans="1:2" x14ac:dyDescent="0.3">
      <c r="A24322" t="s">
        <v>36086</v>
      </c>
      <c r="B24322">
        <v>48</v>
      </c>
    </row>
    <row r="24323" spans="1:2" x14ac:dyDescent="0.3">
      <c r="A24323" t="s">
        <v>13488</v>
      </c>
      <c r="B24323">
        <v>178</v>
      </c>
    </row>
    <row r="24324" spans="1:2" x14ac:dyDescent="0.3">
      <c r="A24324" t="s">
        <v>13752</v>
      </c>
      <c r="B24324">
        <v>22</v>
      </c>
    </row>
    <row r="24325" spans="1:2" x14ac:dyDescent="0.3">
      <c r="A24325" t="s">
        <v>36775</v>
      </c>
      <c r="B24325">
        <v>9</v>
      </c>
    </row>
    <row r="24326" spans="1:2" x14ac:dyDescent="0.3">
      <c r="A24326" t="s">
        <v>36476</v>
      </c>
      <c r="B24326">
        <v>6</v>
      </c>
    </row>
    <row r="24327" spans="1:2" x14ac:dyDescent="0.3">
      <c r="A24327" t="s">
        <v>36630</v>
      </c>
      <c r="B24327">
        <v>6</v>
      </c>
    </row>
    <row r="24328" spans="1:2" x14ac:dyDescent="0.3">
      <c r="A24328" t="s">
        <v>36088</v>
      </c>
      <c r="B24328">
        <v>46</v>
      </c>
    </row>
    <row r="24329" spans="1:2" x14ac:dyDescent="0.3">
      <c r="A24329" t="s">
        <v>37973</v>
      </c>
      <c r="B24329">
        <v>159</v>
      </c>
    </row>
    <row r="24330" spans="1:2" x14ac:dyDescent="0.3">
      <c r="A24330" t="s">
        <v>36779</v>
      </c>
      <c r="B24330">
        <v>9</v>
      </c>
    </row>
    <row r="24331" spans="1:2" x14ac:dyDescent="0.3">
      <c r="A24331" t="s">
        <v>36481</v>
      </c>
      <c r="B24331">
        <v>6</v>
      </c>
    </row>
    <row r="24332" spans="1:2" x14ac:dyDescent="0.3">
      <c r="A24332" t="s">
        <v>36944</v>
      </c>
      <c r="B24332">
        <v>13</v>
      </c>
    </row>
    <row r="24333" spans="1:2" x14ac:dyDescent="0.3">
      <c r="A24333" t="s">
        <v>36636</v>
      </c>
      <c r="B24333">
        <v>7</v>
      </c>
    </row>
    <row r="24334" spans="1:2" x14ac:dyDescent="0.3">
      <c r="A24334" t="s">
        <v>12641</v>
      </c>
      <c r="B24334">
        <v>45</v>
      </c>
    </row>
    <row r="24335" spans="1:2" x14ac:dyDescent="0.3">
      <c r="A24335" t="s">
        <v>37977</v>
      </c>
      <c r="B24335">
        <v>155</v>
      </c>
    </row>
    <row r="24336" spans="1:2" x14ac:dyDescent="0.3">
      <c r="A24336" t="s">
        <v>38521</v>
      </c>
      <c r="B24336">
        <v>22</v>
      </c>
    </row>
    <row r="24337" spans="1:2" x14ac:dyDescent="0.3">
      <c r="A24337" t="s">
        <v>36949</v>
      </c>
      <c r="B24337">
        <v>13</v>
      </c>
    </row>
    <row r="24338" spans="1:2" x14ac:dyDescent="0.3">
      <c r="A24338" t="s">
        <v>36639</v>
      </c>
      <c r="B24338">
        <v>6</v>
      </c>
    </row>
    <row r="24339" spans="1:2" x14ac:dyDescent="0.3">
      <c r="A24339" t="s">
        <v>36790</v>
      </c>
      <c r="B24339">
        <v>9</v>
      </c>
    </row>
    <row r="24340" spans="1:2" x14ac:dyDescent="0.3">
      <c r="A24340" t="s">
        <v>36492</v>
      </c>
      <c r="B24340">
        <v>6</v>
      </c>
    </row>
    <row r="24341" spans="1:2" x14ac:dyDescent="0.3">
      <c r="A24341" t="s">
        <v>13023</v>
      </c>
      <c r="B24341">
        <v>13</v>
      </c>
    </row>
    <row r="24342" spans="1:2" x14ac:dyDescent="0.3">
      <c r="A24342" t="s">
        <v>36643</v>
      </c>
      <c r="B24342">
        <v>5</v>
      </c>
    </row>
    <row r="24343" spans="1:2" x14ac:dyDescent="0.3">
      <c r="A24343" t="s">
        <v>38533</v>
      </c>
      <c r="B24343">
        <v>22</v>
      </c>
    </row>
    <row r="24344" spans="1:2" x14ac:dyDescent="0.3">
      <c r="A24344" t="s">
        <v>36794</v>
      </c>
      <c r="B24344">
        <v>10</v>
      </c>
    </row>
    <row r="24345" spans="1:2" x14ac:dyDescent="0.3">
      <c r="A24345" t="s">
        <v>36495</v>
      </c>
      <c r="B24345">
        <v>7</v>
      </c>
    </row>
    <row r="24346" spans="1:2" x14ac:dyDescent="0.3">
      <c r="A24346" t="s">
        <v>36649</v>
      </c>
      <c r="B24346">
        <v>6</v>
      </c>
    </row>
    <row r="24347" spans="1:2" x14ac:dyDescent="0.3">
      <c r="A24347" t="s">
        <v>13027</v>
      </c>
      <c r="B24347">
        <v>14</v>
      </c>
    </row>
    <row r="24348" spans="1:2" x14ac:dyDescent="0.3">
      <c r="A24348" t="s">
        <v>36102</v>
      </c>
      <c r="B24348">
        <v>46</v>
      </c>
    </row>
    <row r="24349" spans="1:2" x14ac:dyDescent="0.3">
      <c r="A24349" t="s">
        <v>12955</v>
      </c>
      <c r="B24349">
        <v>9</v>
      </c>
    </row>
    <row r="24350" spans="1:2" x14ac:dyDescent="0.3">
      <c r="A24350" t="s">
        <v>36501</v>
      </c>
      <c r="B24350">
        <v>12</v>
      </c>
    </row>
    <row r="24351" spans="1:2" x14ac:dyDescent="0.3">
      <c r="A24351" t="s">
        <v>36652</v>
      </c>
      <c r="B24351">
        <v>5</v>
      </c>
    </row>
    <row r="24352" spans="1:2" x14ac:dyDescent="0.3">
      <c r="A24352" t="s">
        <v>36108</v>
      </c>
      <c r="B24352">
        <v>61</v>
      </c>
    </row>
    <row r="24353" spans="1:2" x14ac:dyDescent="0.3">
      <c r="A24353" t="s">
        <v>37997</v>
      </c>
      <c r="B24353">
        <v>157</v>
      </c>
    </row>
    <row r="24354" spans="1:2" x14ac:dyDescent="0.3">
      <c r="A24354" t="s">
        <v>13764</v>
      </c>
      <c r="B24354">
        <v>22</v>
      </c>
    </row>
    <row r="24355" spans="1:2" x14ac:dyDescent="0.3">
      <c r="A24355" t="s">
        <v>36506</v>
      </c>
      <c r="B24355">
        <v>6</v>
      </c>
    </row>
    <row r="24356" spans="1:2" x14ac:dyDescent="0.3">
      <c r="A24356" t="s">
        <v>36970</v>
      </c>
      <c r="B24356">
        <v>14</v>
      </c>
    </row>
    <row r="24357" spans="1:2" x14ac:dyDescent="0.3">
      <c r="A24357" t="s">
        <v>36655</v>
      </c>
      <c r="B24357">
        <v>5</v>
      </c>
    </row>
    <row r="24358" spans="1:2" x14ac:dyDescent="0.3">
      <c r="A24358" t="s">
        <v>38005</v>
      </c>
      <c r="B24358">
        <v>158</v>
      </c>
    </row>
    <row r="24359" spans="1:2" x14ac:dyDescent="0.3">
      <c r="A24359" t="s">
        <v>38549</v>
      </c>
      <c r="B24359">
        <v>24</v>
      </c>
    </row>
    <row r="24360" spans="1:2" x14ac:dyDescent="0.3">
      <c r="A24360" t="s">
        <v>36803</v>
      </c>
      <c r="B24360">
        <v>9</v>
      </c>
    </row>
    <row r="24361" spans="1:2" x14ac:dyDescent="0.3">
      <c r="A24361" t="s">
        <v>36513</v>
      </c>
      <c r="B24361">
        <v>6</v>
      </c>
    </row>
    <row r="24362" spans="1:2" x14ac:dyDescent="0.3">
      <c r="A24362" t="s">
        <v>36974</v>
      </c>
      <c r="B24362">
        <v>13</v>
      </c>
    </row>
    <row r="24363" spans="1:2" x14ac:dyDescent="0.3">
      <c r="A24363" t="s">
        <v>36661</v>
      </c>
      <c r="B24363">
        <v>6</v>
      </c>
    </row>
    <row r="24364" spans="1:2" x14ac:dyDescent="0.3">
      <c r="A24364" t="s">
        <v>36114</v>
      </c>
      <c r="B24364">
        <v>48</v>
      </c>
    </row>
    <row r="24365" spans="1:2" x14ac:dyDescent="0.3">
      <c r="A24365" t="s">
        <v>38553</v>
      </c>
      <c r="B24365">
        <v>23</v>
      </c>
    </row>
    <row r="24366" spans="1:2" x14ac:dyDescent="0.3">
      <c r="A24366" t="s">
        <v>38011</v>
      </c>
      <c r="B24366">
        <v>154</v>
      </c>
    </row>
    <row r="24367" spans="1:2" x14ac:dyDescent="0.3">
      <c r="A24367" t="s">
        <v>36517</v>
      </c>
      <c r="B24367">
        <v>6</v>
      </c>
    </row>
    <row r="24368" spans="1:2" x14ac:dyDescent="0.3">
      <c r="A24368" t="s">
        <v>36980</v>
      </c>
      <c r="B24368">
        <v>14</v>
      </c>
    </row>
    <row r="24369" spans="1:2" x14ac:dyDescent="0.3">
      <c r="A24369" t="s">
        <v>36666</v>
      </c>
      <c r="B24369">
        <v>12</v>
      </c>
    </row>
    <row r="24370" spans="1:2" x14ac:dyDescent="0.3">
      <c r="A24370" t="s">
        <v>36119</v>
      </c>
      <c r="B24370">
        <v>54</v>
      </c>
    </row>
    <row r="24371" spans="1:2" x14ac:dyDescent="0.3">
      <c r="A24371" t="s">
        <v>13770</v>
      </c>
      <c r="B24371">
        <v>22</v>
      </c>
    </row>
    <row r="24372" spans="1:2" x14ac:dyDescent="0.3">
      <c r="A24372" t="s">
        <v>36811</v>
      </c>
      <c r="B24372">
        <v>9</v>
      </c>
    </row>
    <row r="24373" spans="1:2" x14ac:dyDescent="0.3">
      <c r="A24373" t="s">
        <v>13039</v>
      </c>
      <c r="B24373">
        <v>14</v>
      </c>
    </row>
    <row r="24374" spans="1:2" x14ac:dyDescent="0.3">
      <c r="A24374" t="s">
        <v>36668</v>
      </c>
      <c r="B24374">
        <v>7</v>
      </c>
    </row>
    <row r="24375" spans="1:2" x14ac:dyDescent="0.3">
      <c r="A24375" t="s">
        <v>12840</v>
      </c>
      <c r="B24375">
        <v>6</v>
      </c>
    </row>
    <row r="24376" spans="1:2" x14ac:dyDescent="0.3">
      <c r="A24376" t="s">
        <v>36128</v>
      </c>
      <c r="B24376">
        <v>48</v>
      </c>
    </row>
    <row r="24377" spans="1:2" x14ac:dyDescent="0.3">
      <c r="A24377" t="s">
        <v>38019</v>
      </c>
      <c r="B24377">
        <v>176</v>
      </c>
    </row>
    <row r="24378" spans="1:2" x14ac:dyDescent="0.3">
      <c r="A24378" t="s">
        <v>12969</v>
      </c>
      <c r="B24378">
        <v>9</v>
      </c>
    </row>
    <row r="24379" spans="1:2" x14ac:dyDescent="0.3">
      <c r="A24379" t="s">
        <v>36987</v>
      </c>
      <c r="B24379">
        <v>13</v>
      </c>
    </row>
    <row r="24380" spans="1:2" x14ac:dyDescent="0.3">
      <c r="A24380" t="s">
        <v>36676</v>
      </c>
      <c r="B24380">
        <v>6</v>
      </c>
    </row>
    <row r="24381" spans="1:2" x14ac:dyDescent="0.3">
      <c r="A24381" t="s">
        <v>36526</v>
      </c>
      <c r="B24381">
        <v>6</v>
      </c>
    </row>
    <row r="24382" spans="1:2" x14ac:dyDescent="0.3">
      <c r="A24382" t="s">
        <v>38570</v>
      </c>
      <c r="B24382">
        <v>31</v>
      </c>
    </row>
    <row r="24383" spans="1:2" x14ac:dyDescent="0.3">
      <c r="A24383" t="s">
        <v>36820</v>
      </c>
      <c r="B24383">
        <v>10</v>
      </c>
    </row>
    <row r="24384" spans="1:2" x14ac:dyDescent="0.3">
      <c r="A24384" t="s">
        <v>36992</v>
      </c>
      <c r="B24384">
        <v>14</v>
      </c>
    </row>
    <row r="24385" spans="1:2" x14ac:dyDescent="0.3">
      <c r="A24385" t="s">
        <v>36680</v>
      </c>
      <c r="B24385">
        <v>5</v>
      </c>
    </row>
    <row r="24386" spans="1:2" x14ac:dyDescent="0.3">
      <c r="A24386" t="s">
        <v>36530</v>
      </c>
      <c r="B24386">
        <v>6</v>
      </c>
    </row>
    <row r="24387" spans="1:2" x14ac:dyDescent="0.3">
      <c r="A24387" t="s">
        <v>13776</v>
      </c>
      <c r="B24387">
        <v>22</v>
      </c>
    </row>
    <row r="24388" spans="1:2" x14ac:dyDescent="0.3">
      <c r="A24388" t="s">
        <v>36137</v>
      </c>
      <c r="B24388">
        <v>46</v>
      </c>
    </row>
    <row r="24389" spans="1:2" x14ac:dyDescent="0.3">
      <c r="A24389" t="s">
        <v>36821</v>
      </c>
      <c r="B24389">
        <v>9</v>
      </c>
    </row>
    <row r="24390" spans="1:2" x14ac:dyDescent="0.3">
      <c r="A24390" t="s">
        <v>36686</v>
      </c>
      <c r="B24390">
        <v>5</v>
      </c>
    </row>
    <row r="24391" spans="1:2" x14ac:dyDescent="0.3">
      <c r="A24391" t="s">
        <v>36535</v>
      </c>
      <c r="B24391">
        <v>6</v>
      </c>
    </row>
    <row r="24392" spans="1:2" x14ac:dyDescent="0.3">
      <c r="A24392" t="s">
        <v>38032</v>
      </c>
      <c r="B24392">
        <v>168</v>
      </c>
    </row>
    <row r="24393" spans="1:2" x14ac:dyDescent="0.3">
      <c r="A24393" t="s">
        <v>36143</v>
      </c>
      <c r="B24393">
        <v>46</v>
      </c>
    </row>
    <row r="24394" spans="1:2" x14ac:dyDescent="0.3">
      <c r="A24394" t="s">
        <v>36823</v>
      </c>
      <c r="B24394">
        <v>9</v>
      </c>
    </row>
    <row r="24395" spans="1:2" x14ac:dyDescent="0.3">
      <c r="A24395" t="s">
        <v>36695</v>
      </c>
      <c r="B24395">
        <v>5</v>
      </c>
    </row>
    <row r="24396" spans="1:2" x14ac:dyDescent="0.3">
      <c r="A24396" t="s">
        <v>37001</v>
      </c>
      <c r="B24396">
        <v>13</v>
      </c>
    </row>
    <row r="24397" spans="1:2" x14ac:dyDescent="0.3">
      <c r="A24397" t="s">
        <v>13522</v>
      </c>
      <c r="B24397">
        <v>155</v>
      </c>
    </row>
    <row r="24398" spans="1:2" x14ac:dyDescent="0.3">
      <c r="A24398" t="s">
        <v>36829</v>
      </c>
      <c r="B24398">
        <v>13</v>
      </c>
    </row>
    <row r="24399" spans="1:2" x14ac:dyDescent="0.3">
      <c r="A24399" t="s">
        <v>36701</v>
      </c>
      <c r="B24399">
        <v>5</v>
      </c>
    </row>
    <row r="24400" spans="1:2" x14ac:dyDescent="0.3">
      <c r="A24400" t="s">
        <v>36543</v>
      </c>
      <c r="B24400">
        <v>6</v>
      </c>
    </row>
    <row r="24401" spans="1:2" x14ac:dyDescent="0.3">
      <c r="A24401" t="s">
        <v>13783</v>
      </c>
      <c r="B24401">
        <v>22</v>
      </c>
    </row>
    <row r="24402" spans="1:2" x14ac:dyDescent="0.3">
      <c r="A24402" t="s">
        <v>36154</v>
      </c>
      <c r="B24402">
        <v>51</v>
      </c>
    </row>
    <row r="24403" spans="1:2" x14ac:dyDescent="0.3">
      <c r="A24403" t="s">
        <v>36834</v>
      </c>
      <c r="B24403">
        <v>10</v>
      </c>
    </row>
    <row r="24404" spans="1:2" x14ac:dyDescent="0.3">
      <c r="A24404" t="s">
        <v>36704</v>
      </c>
      <c r="B24404">
        <v>5</v>
      </c>
    </row>
    <row r="24405" spans="1:2" x14ac:dyDescent="0.3">
      <c r="A24405" t="s">
        <v>36547</v>
      </c>
      <c r="B24405">
        <v>7</v>
      </c>
    </row>
    <row r="24406" spans="1:2" x14ac:dyDescent="0.3">
      <c r="A24406" t="s">
        <v>13787</v>
      </c>
      <c r="B24406">
        <v>27</v>
      </c>
    </row>
    <row r="24407" spans="1:2" x14ac:dyDescent="0.3">
      <c r="A24407" t="s">
        <v>38048</v>
      </c>
      <c r="B24407">
        <v>269</v>
      </c>
    </row>
    <row r="24408" spans="1:2" x14ac:dyDescent="0.3">
      <c r="A24408" t="s">
        <v>36837</v>
      </c>
      <c r="B24408">
        <v>10</v>
      </c>
    </row>
    <row r="24409" spans="1:2" x14ac:dyDescent="0.3">
      <c r="A24409" t="s">
        <v>36709</v>
      </c>
      <c r="B24409">
        <v>5</v>
      </c>
    </row>
    <row r="24410" spans="1:2" x14ac:dyDescent="0.3">
      <c r="A24410" t="s">
        <v>36552</v>
      </c>
      <c r="B24410">
        <v>6</v>
      </c>
    </row>
    <row r="24411" spans="1:2" x14ac:dyDescent="0.3">
      <c r="A24411" t="s">
        <v>13061</v>
      </c>
      <c r="B24411">
        <v>13</v>
      </c>
    </row>
    <row r="24412" spans="1:2" x14ac:dyDescent="0.3">
      <c r="A24412" t="s">
        <v>38596</v>
      </c>
      <c r="B24412">
        <v>22</v>
      </c>
    </row>
    <row r="24413" spans="1:2" x14ac:dyDescent="0.3">
      <c r="A24413" t="s">
        <v>38052</v>
      </c>
      <c r="B24413">
        <v>163</v>
      </c>
    </row>
    <row r="24414" spans="1:2" x14ac:dyDescent="0.3">
      <c r="A24414" t="s">
        <v>36844</v>
      </c>
      <c r="B24414">
        <v>9</v>
      </c>
    </row>
    <row r="24415" spans="1:2" x14ac:dyDescent="0.3">
      <c r="A24415" t="s">
        <v>36715</v>
      </c>
      <c r="B24415">
        <v>5</v>
      </c>
    </row>
    <row r="24416" spans="1:2" x14ac:dyDescent="0.3">
      <c r="A24416" t="s">
        <v>36557</v>
      </c>
      <c r="B24416">
        <v>6</v>
      </c>
    </row>
    <row r="24417" spans="1:2" x14ac:dyDescent="0.3">
      <c r="A24417" t="s">
        <v>37021</v>
      </c>
      <c r="B24417">
        <v>13</v>
      </c>
    </row>
    <row r="24418" spans="1:2" x14ac:dyDescent="0.3">
      <c r="A24418" t="s">
        <v>13791</v>
      </c>
      <c r="B24418">
        <v>23</v>
      </c>
    </row>
    <row r="24419" spans="1:2" x14ac:dyDescent="0.3">
      <c r="A24419" t="s">
        <v>36847</v>
      </c>
      <c r="B24419">
        <v>9</v>
      </c>
    </row>
    <row r="24420" spans="1:2" x14ac:dyDescent="0.3">
      <c r="A24420" t="s">
        <v>36718</v>
      </c>
      <c r="B24420">
        <v>16</v>
      </c>
    </row>
    <row r="24421" spans="1:2" x14ac:dyDescent="0.3">
      <c r="A24421" t="s">
        <v>36563</v>
      </c>
      <c r="B24421">
        <v>6</v>
      </c>
    </row>
    <row r="24422" spans="1:2" x14ac:dyDescent="0.3">
      <c r="A24422" t="s">
        <v>38609</v>
      </c>
      <c r="B24422">
        <v>27</v>
      </c>
    </row>
    <row r="24423" spans="1:2" x14ac:dyDescent="0.3">
      <c r="A24423" t="s">
        <v>36723</v>
      </c>
      <c r="B24423">
        <v>5</v>
      </c>
    </row>
    <row r="24424" spans="1:2" x14ac:dyDescent="0.3">
      <c r="A24424" t="s">
        <v>13795</v>
      </c>
      <c r="B24424">
        <v>22</v>
      </c>
    </row>
    <row r="24425" spans="1:2" x14ac:dyDescent="0.3">
      <c r="A24425" t="s">
        <v>36566</v>
      </c>
      <c r="B24425">
        <v>6</v>
      </c>
    </row>
    <row r="24426" spans="1:2" x14ac:dyDescent="0.3">
      <c r="A24426" t="s">
        <v>37032</v>
      </c>
      <c r="B24426">
        <v>13</v>
      </c>
    </row>
    <row r="24427" spans="1:2" x14ac:dyDescent="0.3">
      <c r="A24427" t="s">
        <v>36859</v>
      </c>
      <c r="B24427">
        <v>9</v>
      </c>
    </row>
    <row r="24428" spans="1:2" x14ac:dyDescent="0.3">
      <c r="A24428" t="s">
        <v>12682</v>
      </c>
      <c r="B24428">
        <v>46</v>
      </c>
    </row>
    <row r="24429" spans="1:2" x14ac:dyDescent="0.3">
      <c r="A24429" t="s">
        <v>36727</v>
      </c>
      <c r="B24429">
        <v>5</v>
      </c>
    </row>
    <row r="24430" spans="1:2" x14ac:dyDescent="0.3">
      <c r="A24430" t="s">
        <v>38621</v>
      </c>
      <c r="B24430">
        <v>38</v>
      </c>
    </row>
    <row r="24431" spans="1:2" x14ac:dyDescent="0.3">
      <c r="A24431" t="s">
        <v>36573</v>
      </c>
      <c r="B24431">
        <v>6</v>
      </c>
    </row>
    <row r="24432" spans="1:2" x14ac:dyDescent="0.3">
      <c r="A24432" t="s">
        <v>37037</v>
      </c>
      <c r="B24432">
        <v>14</v>
      </c>
    </row>
    <row r="24433" spans="1:2" x14ac:dyDescent="0.3">
      <c r="A24433" t="s">
        <v>12685</v>
      </c>
      <c r="B24433">
        <v>45</v>
      </c>
    </row>
    <row r="24434" spans="1:2" x14ac:dyDescent="0.3">
      <c r="A24434" t="s">
        <v>36864</v>
      </c>
      <c r="B24434">
        <v>9</v>
      </c>
    </row>
    <row r="24435" spans="1:2" x14ac:dyDescent="0.3">
      <c r="A24435" t="s">
        <v>36729</v>
      </c>
      <c r="B24435">
        <v>5</v>
      </c>
    </row>
    <row r="24436" spans="1:2" x14ac:dyDescent="0.3">
      <c r="A24436" t="s">
        <v>13800</v>
      </c>
      <c r="B24436">
        <v>22</v>
      </c>
    </row>
    <row r="24437" spans="1:2" x14ac:dyDescent="0.3">
      <c r="A24437" t="s">
        <v>36579</v>
      </c>
      <c r="B24437">
        <v>7</v>
      </c>
    </row>
    <row r="24438" spans="1:2" x14ac:dyDescent="0.3">
      <c r="A24438" t="s">
        <v>36870</v>
      </c>
      <c r="B24438">
        <v>9</v>
      </c>
    </row>
    <row r="24439" spans="1:2" x14ac:dyDescent="0.3">
      <c r="A24439" t="s">
        <v>12688</v>
      </c>
      <c r="B24439">
        <v>48</v>
      </c>
    </row>
    <row r="24440" spans="1:2" x14ac:dyDescent="0.3">
      <c r="A24440" t="s">
        <v>36733</v>
      </c>
      <c r="B24440">
        <v>5</v>
      </c>
    </row>
    <row r="24441" spans="1:2" x14ac:dyDescent="0.3">
      <c r="A24441" t="s">
        <v>36585</v>
      </c>
      <c r="B24441">
        <v>6</v>
      </c>
    </row>
    <row r="24442" spans="1:2" x14ac:dyDescent="0.3">
      <c r="A24442" t="s">
        <v>37047</v>
      </c>
      <c r="B24442">
        <v>14</v>
      </c>
    </row>
    <row r="24443" spans="1:2" x14ac:dyDescent="0.3">
      <c r="A24443" t="s">
        <v>12994</v>
      </c>
      <c r="B24443">
        <v>9</v>
      </c>
    </row>
    <row r="24444" spans="1:2" x14ac:dyDescent="0.3">
      <c r="A24444" t="s">
        <v>36191</v>
      </c>
      <c r="B24444">
        <v>52</v>
      </c>
    </row>
    <row r="24445" spans="1:2" x14ac:dyDescent="0.3">
      <c r="A24445" t="s">
        <v>13806</v>
      </c>
      <c r="B24445">
        <v>22</v>
      </c>
    </row>
    <row r="24446" spans="1:2" x14ac:dyDescent="0.3">
      <c r="A24446" t="s">
        <v>36739</v>
      </c>
      <c r="B24446">
        <v>5</v>
      </c>
    </row>
    <row r="24447" spans="1:2" x14ac:dyDescent="0.3">
      <c r="A24447" t="s">
        <v>37053</v>
      </c>
      <c r="B24447">
        <v>13</v>
      </c>
    </row>
    <row r="24448" spans="1:2" x14ac:dyDescent="0.3">
      <c r="A24448" t="s">
        <v>36590</v>
      </c>
      <c r="B24448">
        <v>6</v>
      </c>
    </row>
    <row r="24449" spans="1:2" x14ac:dyDescent="0.3">
      <c r="A24449" t="s">
        <v>36880</v>
      </c>
      <c r="B24449">
        <v>9</v>
      </c>
    </row>
    <row r="24450" spans="1:2" x14ac:dyDescent="0.3">
      <c r="A24450" t="s">
        <v>38640</v>
      </c>
      <c r="B24450">
        <v>24</v>
      </c>
    </row>
    <row r="24451" spans="1:2" x14ac:dyDescent="0.3">
      <c r="A24451" t="s">
        <v>36744</v>
      </c>
      <c r="B24451">
        <v>5</v>
      </c>
    </row>
    <row r="24452" spans="1:2" x14ac:dyDescent="0.3">
      <c r="A24452" t="s">
        <v>37057</v>
      </c>
      <c r="B24452">
        <v>13</v>
      </c>
    </row>
    <row r="24453" spans="1:2" x14ac:dyDescent="0.3">
      <c r="A24453" t="s">
        <v>36593</v>
      </c>
      <c r="B24453">
        <v>6</v>
      </c>
    </row>
    <row r="24454" spans="1:2" x14ac:dyDescent="0.3">
      <c r="A24454" t="s">
        <v>36884</v>
      </c>
      <c r="B24454">
        <v>9</v>
      </c>
    </row>
    <row r="24455" spans="1:2" x14ac:dyDescent="0.3">
      <c r="A24455" t="s">
        <v>36750</v>
      </c>
      <c r="B24455">
        <v>5</v>
      </c>
    </row>
    <row r="24456" spans="1:2" x14ac:dyDescent="0.3">
      <c r="A24456" t="s">
        <v>37061</v>
      </c>
      <c r="B24456">
        <v>13</v>
      </c>
    </row>
    <row r="24457" spans="1:2" x14ac:dyDescent="0.3">
      <c r="A24457" t="s">
        <v>36601</v>
      </c>
      <c r="B24457">
        <v>6</v>
      </c>
    </row>
    <row r="24458" spans="1:2" x14ac:dyDescent="0.3">
      <c r="A24458" t="s">
        <v>13553</v>
      </c>
      <c r="B24458">
        <v>155</v>
      </c>
    </row>
    <row r="24459" spans="1:2" x14ac:dyDescent="0.3">
      <c r="A24459" t="s">
        <v>36888</v>
      </c>
      <c r="B24459">
        <v>9</v>
      </c>
    </row>
    <row r="24460" spans="1:2" x14ac:dyDescent="0.3">
      <c r="A24460" t="s">
        <v>13078</v>
      </c>
      <c r="B24460">
        <v>13</v>
      </c>
    </row>
    <row r="24461" spans="1:2" x14ac:dyDescent="0.3">
      <c r="A24461" t="s">
        <v>36606</v>
      </c>
      <c r="B24461">
        <v>6</v>
      </c>
    </row>
    <row r="24462" spans="1:2" x14ac:dyDescent="0.3">
      <c r="A24462" t="s">
        <v>13001</v>
      </c>
      <c r="B24462">
        <v>10</v>
      </c>
    </row>
    <row r="24463" spans="1:2" x14ac:dyDescent="0.3">
      <c r="A24463" t="s">
        <v>13816</v>
      </c>
      <c r="B24463">
        <v>23</v>
      </c>
    </row>
    <row r="24464" spans="1:2" x14ac:dyDescent="0.3">
      <c r="A24464" t="s">
        <v>13082</v>
      </c>
      <c r="B24464">
        <v>13</v>
      </c>
    </row>
    <row r="24465" spans="1:2" x14ac:dyDescent="0.3">
      <c r="A24465" t="s">
        <v>36896</v>
      </c>
      <c r="B24465">
        <v>10</v>
      </c>
    </row>
    <row r="24466" spans="1:2" x14ac:dyDescent="0.3">
      <c r="A24466" t="s">
        <v>36215</v>
      </c>
      <c r="B24466">
        <v>47</v>
      </c>
    </row>
    <row r="24467" spans="1:2" x14ac:dyDescent="0.3">
      <c r="A24467" t="s">
        <v>38657</v>
      </c>
      <c r="B24467">
        <v>24</v>
      </c>
    </row>
    <row r="24468" spans="1:2" x14ac:dyDescent="0.3">
      <c r="A24468" t="s">
        <v>36763</v>
      </c>
      <c r="B24468">
        <v>5</v>
      </c>
    </row>
    <row r="24469" spans="1:2" x14ac:dyDescent="0.3">
      <c r="A24469" t="s">
        <v>37077</v>
      </c>
      <c r="B24469">
        <v>15</v>
      </c>
    </row>
    <row r="24470" spans="1:2" x14ac:dyDescent="0.3">
      <c r="A24470" t="s">
        <v>38113</v>
      </c>
      <c r="B24470">
        <v>166</v>
      </c>
    </row>
    <row r="24471" spans="1:2" x14ac:dyDescent="0.3">
      <c r="A24471" t="s">
        <v>36902</v>
      </c>
      <c r="B24471">
        <v>9</v>
      </c>
    </row>
    <row r="24472" spans="1:2" x14ac:dyDescent="0.3">
      <c r="A24472" t="s">
        <v>36223</v>
      </c>
      <c r="B24472">
        <v>45</v>
      </c>
    </row>
    <row r="24473" spans="1:2" x14ac:dyDescent="0.3">
      <c r="A24473" t="s">
        <v>13822</v>
      </c>
      <c r="B24473">
        <v>22</v>
      </c>
    </row>
    <row r="24474" spans="1:2" x14ac:dyDescent="0.3">
      <c r="A24474" t="s">
        <v>36769</v>
      </c>
      <c r="B24474">
        <v>9</v>
      </c>
    </row>
    <row r="24475" spans="1:2" x14ac:dyDescent="0.3">
      <c r="A24475" t="s">
        <v>37083</v>
      </c>
      <c r="B24475">
        <v>13</v>
      </c>
    </row>
    <row r="24476" spans="1:2" x14ac:dyDescent="0.3">
      <c r="A24476" t="s">
        <v>36621</v>
      </c>
      <c r="B24476">
        <v>6</v>
      </c>
    </row>
    <row r="24477" spans="1:2" x14ac:dyDescent="0.3">
      <c r="A24477" t="s">
        <v>36906</v>
      </c>
      <c r="B24477">
        <v>11</v>
      </c>
    </row>
    <row r="24478" spans="1:2" x14ac:dyDescent="0.3">
      <c r="A24478" t="s">
        <v>12700</v>
      </c>
      <c r="B24478">
        <v>46</v>
      </c>
    </row>
    <row r="24479" spans="1:2" x14ac:dyDescent="0.3">
      <c r="A24479" t="s">
        <v>13826</v>
      </c>
      <c r="B24479">
        <v>22</v>
      </c>
    </row>
    <row r="24480" spans="1:2" x14ac:dyDescent="0.3">
      <c r="A24480" t="s">
        <v>36776</v>
      </c>
      <c r="B24480">
        <v>5</v>
      </c>
    </row>
    <row r="24481" spans="1:2" x14ac:dyDescent="0.3">
      <c r="A24481" t="s">
        <v>36626</v>
      </c>
      <c r="B24481">
        <v>6</v>
      </c>
    </row>
    <row r="24482" spans="1:2" x14ac:dyDescent="0.3">
      <c r="A24482" t="s">
        <v>36911</v>
      </c>
      <c r="B24482">
        <v>10</v>
      </c>
    </row>
    <row r="24483" spans="1:2" x14ac:dyDescent="0.3">
      <c r="A24483" t="s">
        <v>36781</v>
      </c>
      <c r="B24483">
        <v>5</v>
      </c>
    </row>
    <row r="24484" spans="1:2" x14ac:dyDescent="0.3">
      <c r="A24484" t="s">
        <v>36916</v>
      </c>
      <c r="B24484">
        <v>9</v>
      </c>
    </row>
    <row r="24485" spans="1:2" x14ac:dyDescent="0.3">
      <c r="A24485" t="s">
        <v>13831</v>
      </c>
      <c r="B24485">
        <v>22</v>
      </c>
    </row>
    <row r="24486" spans="1:2" x14ac:dyDescent="0.3">
      <c r="A24486" t="s">
        <v>36786</v>
      </c>
      <c r="B24486">
        <v>9</v>
      </c>
    </row>
    <row r="24487" spans="1:2" x14ac:dyDescent="0.3">
      <c r="A24487" t="s">
        <v>38133</v>
      </c>
      <c r="B24487">
        <v>167</v>
      </c>
    </row>
    <row r="24488" spans="1:2" x14ac:dyDescent="0.3">
      <c r="A24488" t="s">
        <v>36638</v>
      </c>
      <c r="B24488">
        <v>6</v>
      </c>
    </row>
    <row r="24489" spans="1:2" x14ac:dyDescent="0.3">
      <c r="A24489" t="s">
        <v>36923</v>
      </c>
      <c r="B24489">
        <v>9</v>
      </c>
    </row>
    <row r="24490" spans="1:2" x14ac:dyDescent="0.3">
      <c r="A24490" t="s">
        <v>36240</v>
      </c>
      <c r="B24490">
        <v>47</v>
      </c>
    </row>
    <row r="24491" spans="1:2" x14ac:dyDescent="0.3">
      <c r="A24491" t="s">
        <v>13834</v>
      </c>
      <c r="B24491">
        <v>22</v>
      </c>
    </row>
    <row r="24492" spans="1:2" x14ac:dyDescent="0.3">
      <c r="A24492" t="s">
        <v>36789</v>
      </c>
      <c r="B24492">
        <v>5</v>
      </c>
    </row>
    <row r="24493" spans="1:2" x14ac:dyDescent="0.3">
      <c r="A24493" t="s">
        <v>38138</v>
      </c>
      <c r="B24493">
        <v>154</v>
      </c>
    </row>
    <row r="24494" spans="1:2" x14ac:dyDescent="0.3">
      <c r="A24494" t="s">
        <v>36642</v>
      </c>
      <c r="B24494">
        <v>6</v>
      </c>
    </row>
    <row r="24495" spans="1:2" x14ac:dyDescent="0.3">
      <c r="A24495" t="s">
        <v>36928</v>
      </c>
      <c r="B24495">
        <v>9</v>
      </c>
    </row>
    <row r="24496" spans="1:2" x14ac:dyDescent="0.3">
      <c r="A24496" t="s">
        <v>38681</v>
      </c>
      <c r="B24496">
        <v>23</v>
      </c>
    </row>
    <row r="24497" spans="1:2" x14ac:dyDescent="0.3">
      <c r="A24497" t="s">
        <v>36793</v>
      </c>
      <c r="B24497">
        <v>5</v>
      </c>
    </row>
    <row r="24498" spans="1:2" x14ac:dyDescent="0.3">
      <c r="A24498" t="s">
        <v>37105</v>
      </c>
      <c r="B24498">
        <v>13</v>
      </c>
    </row>
    <row r="24499" spans="1:2" x14ac:dyDescent="0.3">
      <c r="A24499" t="s">
        <v>36647</v>
      </c>
      <c r="B24499">
        <v>6</v>
      </c>
    </row>
    <row r="24500" spans="1:2" x14ac:dyDescent="0.3">
      <c r="A24500" t="s">
        <v>12710</v>
      </c>
      <c r="B24500">
        <v>46</v>
      </c>
    </row>
    <row r="24501" spans="1:2" x14ac:dyDescent="0.3">
      <c r="A24501" t="s">
        <v>38688</v>
      </c>
      <c r="B24501">
        <v>22</v>
      </c>
    </row>
    <row r="24502" spans="1:2" x14ac:dyDescent="0.3">
      <c r="A24502" t="s">
        <v>36796</v>
      </c>
      <c r="B24502">
        <v>5</v>
      </c>
    </row>
    <row r="24503" spans="1:2" x14ac:dyDescent="0.3">
      <c r="A24503" t="s">
        <v>13016</v>
      </c>
      <c r="B24503">
        <v>9</v>
      </c>
    </row>
    <row r="24504" spans="1:2" x14ac:dyDescent="0.3">
      <c r="A24504" t="s">
        <v>38691</v>
      </c>
      <c r="B24504">
        <v>23</v>
      </c>
    </row>
    <row r="24505" spans="1:2" x14ac:dyDescent="0.3">
      <c r="A24505" t="s">
        <v>36800</v>
      </c>
      <c r="B24505">
        <v>6</v>
      </c>
    </row>
    <row r="24506" spans="1:2" x14ac:dyDescent="0.3">
      <c r="A24506" t="s">
        <v>13099</v>
      </c>
      <c r="B24506">
        <v>13</v>
      </c>
    </row>
    <row r="24507" spans="1:2" x14ac:dyDescent="0.3">
      <c r="A24507" t="s">
        <v>38155</v>
      </c>
      <c r="B24507">
        <v>159</v>
      </c>
    </row>
    <row r="24508" spans="1:2" x14ac:dyDescent="0.3">
      <c r="A24508" t="s">
        <v>13017</v>
      </c>
      <c r="B24508">
        <v>9</v>
      </c>
    </row>
    <row r="24509" spans="1:2" x14ac:dyDescent="0.3">
      <c r="A24509" t="s">
        <v>36654</v>
      </c>
      <c r="B24509">
        <v>6</v>
      </c>
    </row>
    <row r="24510" spans="1:2" x14ac:dyDescent="0.3">
      <c r="A24510" t="s">
        <v>12714</v>
      </c>
      <c r="B24510">
        <v>46</v>
      </c>
    </row>
    <row r="24511" spans="1:2" x14ac:dyDescent="0.3">
      <c r="A24511" t="s">
        <v>37116</v>
      </c>
      <c r="B24511">
        <v>13</v>
      </c>
    </row>
    <row r="24512" spans="1:2" x14ac:dyDescent="0.3">
      <c r="A24512" t="s">
        <v>36804</v>
      </c>
      <c r="B24512">
        <v>6</v>
      </c>
    </row>
    <row r="24513" spans="1:2" x14ac:dyDescent="0.3">
      <c r="A24513" t="s">
        <v>13019</v>
      </c>
      <c r="B24513">
        <v>9</v>
      </c>
    </row>
    <row r="24514" spans="1:2" x14ac:dyDescent="0.3">
      <c r="A24514" t="s">
        <v>12902</v>
      </c>
      <c r="B24514">
        <v>6</v>
      </c>
    </row>
    <row r="24515" spans="1:2" x14ac:dyDescent="0.3">
      <c r="A24515" t="s">
        <v>38701</v>
      </c>
      <c r="B24515">
        <v>21</v>
      </c>
    </row>
    <row r="24516" spans="1:2" x14ac:dyDescent="0.3">
      <c r="A24516" t="s">
        <v>36809</v>
      </c>
      <c r="B24516">
        <v>5</v>
      </c>
    </row>
    <row r="24517" spans="1:2" x14ac:dyDescent="0.3">
      <c r="A24517" t="s">
        <v>36951</v>
      </c>
      <c r="B24517">
        <v>9</v>
      </c>
    </row>
    <row r="24518" spans="1:2" x14ac:dyDescent="0.3">
      <c r="A24518" t="s">
        <v>36664</v>
      </c>
      <c r="B24518">
        <v>7</v>
      </c>
    </row>
    <row r="24519" spans="1:2" x14ac:dyDescent="0.3">
      <c r="A24519" t="s">
        <v>13843</v>
      </c>
      <c r="B24519">
        <v>22</v>
      </c>
    </row>
    <row r="24520" spans="1:2" x14ac:dyDescent="0.3">
      <c r="A24520" t="s">
        <v>36268</v>
      </c>
      <c r="B24520">
        <v>47</v>
      </c>
    </row>
    <row r="24521" spans="1:2" x14ac:dyDescent="0.3">
      <c r="A24521" t="s">
        <v>36813</v>
      </c>
      <c r="B24521">
        <v>10</v>
      </c>
    </row>
    <row r="24522" spans="1:2" x14ac:dyDescent="0.3">
      <c r="A24522" t="s">
        <v>36956</v>
      </c>
      <c r="B24522">
        <v>9</v>
      </c>
    </row>
    <row r="24523" spans="1:2" x14ac:dyDescent="0.3">
      <c r="A24523" t="s">
        <v>12910</v>
      </c>
      <c r="B24523">
        <v>6</v>
      </c>
    </row>
    <row r="24524" spans="1:2" x14ac:dyDescent="0.3">
      <c r="A24524" t="s">
        <v>13846</v>
      </c>
      <c r="B24524">
        <v>21</v>
      </c>
    </row>
    <row r="24525" spans="1:2" x14ac:dyDescent="0.3">
      <c r="A24525" t="s">
        <v>13111</v>
      </c>
      <c r="B24525">
        <v>13</v>
      </c>
    </row>
    <row r="24526" spans="1:2" x14ac:dyDescent="0.3">
      <c r="A24526" t="s">
        <v>36816</v>
      </c>
      <c r="B24526">
        <v>6</v>
      </c>
    </row>
    <row r="24527" spans="1:2" x14ac:dyDescent="0.3">
      <c r="A24527" t="s">
        <v>36957</v>
      </c>
      <c r="B24527">
        <v>9</v>
      </c>
    </row>
    <row r="24528" spans="1:2" x14ac:dyDescent="0.3">
      <c r="A24528" t="s">
        <v>36673</v>
      </c>
      <c r="B24528">
        <v>6</v>
      </c>
    </row>
    <row r="24529" spans="1:2" x14ac:dyDescent="0.3">
      <c r="A24529" t="s">
        <v>36822</v>
      </c>
      <c r="B24529">
        <v>5</v>
      </c>
    </row>
    <row r="24530" spans="1:2" x14ac:dyDescent="0.3">
      <c r="A24530" t="s">
        <v>36962</v>
      </c>
      <c r="B24530">
        <v>10</v>
      </c>
    </row>
    <row r="24531" spans="1:2" x14ac:dyDescent="0.3">
      <c r="A24531" t="s">
        <v>38177</v>
      </c>
      <c r="B24531">
        <v>165</v>
      </c>
    </row>
    <row r="24532" spans="1:2" x14ac:dyDescent="0.3">
      <c r="A24532" t="s">
        <v>36677</v>
      </c>
      <c r="B24532">
        <v>6</v>
      </c>
    </row>
    <row r="24533" spans="1:2" x14ac:dyDescent="0.3">
      <c r="A24533" t="s">
        <v>36284</v>
      </c>
      <c r="B24533">
        <v>52</v>
      </c>
    </row>
    <row r="24534" spans="1:2" x14ac:dyDescent="0.3">
      <c r="A24534" t="s">
        <v>37140</v>
      </c>
      <c r="B24534">
        <v>14</v>
      </c>
    </row>
    <row r="24535" spans="1:2" x14ac:dyDescent="0.3">
      <c r="A24535" t="s">
        <v>36824</v>
      </c>
      <c r="B24535">
        <v>5</v>
      </c>
    </row>
    <row r="24536" spans="1:2" x14ac:dyDescent="0.3">
      <c r="A24536" t="s">
        <v>36966</v>
      </c>
      <c r="B24536">
        <v>9</v>
      </c>
    </row>
    <row r="24537" spans="1:2" x14ac:dyDescent="0.3">
      <c r="A24537" t="s">
        <v>13597</v>
      </c>
      <c r="B24537">
        <v>159</v>
      </c>
    </row>
    <row r="24538" spans="1:2" x14ac:dyDescent="0.3">
      <c r="A24538" t="s">
        <v>38718</v>
      </c>
      <c r="B24538">
        <v>21</v>
      </c>
    </row>
    <row r="24539" spans="1:2" x14ac:dyDescent="0.3">
      <c r="A24539" t="s">
        <v>37145</v>
      </c>
      <c r="B24539">
        <v>13</v>
      </c>
    </row>
    <row r="24540" spans="1:2" x14ac:dyDescent="0.3">
      <c r="A24540" t="s">
        <v>36828</v>
      </c>
      <c r="B24540">
        <v>8</v>
      </c>
    </row>
    <row r="24541" spans="1:2" x14ac:dyDescent="0.3">
      <c r="A24541" t="s">
        <v>36971</v>
      </c>
      <c r="B24541">
        <v>10</v>
      </c>
    </row>
    <row r="24542" spans="1:2" x14ac:dyDescent="0.3">
      <c r="A24542" t="s">
        <v>36290</v>
      </c>
      <c r="B24542">
        <v>49</v>
      </c>
    </row>
    <row r="24543" spans="1:2" x14ac:dyDescent="0.3">
      <c r="A24543" t="s">
        <v>13601</v>
      </c>
      <c r="B24543">
        <v>154</v>
      </c>
    </row>
    <row r="24544" spans="1:2" x14ac:dyDescent="0.3">
      <c r="A24544" t="s">
        <v>36688</v>
      </c>
      <c r="B24544">
        <v>6</v>
      </c>
    </row>
    <row r="24545" spans="1:2" x14ac:dyDescent="0.3">
      <c r="A24545" t="s">
        <v>37149</v>
      </c>
      <c r="B24545">
        <v>13</v>
      </c>
    </row>
    <row r="24546" spans="1:2" x14ac:dyDescent="0.3">
      <c r="A24546" t="s">
        <v>36833</v>
      </c>
      <c r="B24546">
        <v>8</v>
      </c>
    </row>
    <row r="24547" spans="1:2" x14ac:dyDescent="0.3">
      <c r="A24547" t="s">
        <v>36975</v>
      </c>
      <c r="B24547">
        <v>9</v>
      </c>
    </row>
    <row r="24548" spans="1:2" x14ac:dyDescent="0.3">
      <c r="A24548" t="s">
        <v>12727</v>
      </c>
      <c r="B24548">
        <v>53</v>
      </c>
    </row>
    <row r="24549" spans="1:2" x14ac:dyDescent="0.3">
      <c r="A24549" t="s">
        <v>36693</v>
      </c>
      <c r="B24549">
        <v>6</v>
      </c>
    </row>
    <row r="24550" spans="1:2" x14ac:dyDescent="0.3">
      <c r="A24550" t="s">
        <v>38724</v>
      </c>
      <c r="B24550">
        <v>23</v>
      </c>
    </row>
    <row r="24551" spans="1:2" x14ac:dyDescent="0.3">
      <c r="A24551" t="s">
        <v>36838</v>
      </c>
      <c r="B24551">
        <v>5</v>
      </c>
    </row>
    <row r="24552" spans="1:2" x14ac:dyDescent="0.3">
      <c r="A24552" t="s">
        <v>36978</v>
      </c>
      <c r="B24552">
        <v>9</v>
      </c>
    </row>
    <row r="24553" spans="1:2" x14ac:dyDescent="0.3">
      <c r="A24553" t="s">
        <v>38728</v>
      </c>
      <c r="B24553">
        <v>21</v>
      </c>
    </row>
    <row r="24554" spans="1:2" x14ac:dyDescent="0.3">
      <c r="A24554" t="s">
        <v>37159</v>
      </c>
      <c r="B24554">
        <v>13</v>
      </c>
    </row>
    <row r="24555" spans="1:2" x14ac:dyDescent="0.3">
      <c r="A24555" t="s">
        <v>36841</v>
      </c>
      <c r="B24555">
        <v>5</v>
      </c>
    </row>
    <row r="24556" spans="1:2" x14ac:dyDescent="0.3">
      <c r="A24556" t="s">
        <v>36984</v>
      </c>
      <c r="B24556">
        <v>10</v>
      </c>
    </row>
    <row r="24557" spans="1:2" x14ac:dyDescent="0.3">
      <c r="A24557" t="s">
        <v>38195</v>
      </c>
      <c r="B24557">
        <v>158</v>
      </c>
    </row>
    <row r="24558" spans="1:2" x14ac:dyDescent="0.3">
      <c r="A24558" t="s">
        <v>36299</v>
      </c>
      <c r="B24558">
        <v>46</v>
      </c>
    </row>
    <row r="24559" spans="1:2" x14ac:dyDescent="0.3">
      <c r="A24559" t="s">
        <v>36706</v>
      </c>
      <c r="B24559">
        <v>6</v>
      </c>
    </row>
    <row r="24560" spans="1:2" x14ac:dyDescent="0.3">
      <c r="A24560" t="s">
        <v>13858</v>
      </c>
      <c r="B24560">
        <v>22</v>
      </c>
    </row>
    <row r="24561" spans="1:2" x14ac:dyDescent="0.3">
      <c r="A24561" t="s">
        <v>13124</v>
      </c>
      <c r="B24561">
        <v>14</v>
      </c>
    </row>
    <row r="24562" spans="1:2" x14ac:dyDescent="0.3">
      <c r="A24562" t="s">
        <v>36846</v>
      </c>
      <c r="B24562">
        <v>5</v>
      </c>
    </row>
    <row r="24563" spans="1:2" x14ac:dyDescent="0.3">
      <c r="A24563" t="s">
        <v>38201</v>
      </c>
      <c r="B24563">
        <v>162</v>
      </c>
    </row>
    <row r="24564" spans="1:2" x14ac:dyDescent="0.3">
      <c r="A24564" t="s">
        <v>36710</v>
      </c>
      <c r="B24564">
        <v>6</v>
      </c>
    </row>
    <row r="24565" spans="1:2" x14ac:dyDescent="0.3">
      <c r="A24565" t="s">
        <v>36852</v>
      </c>
      <c r="B24565">
        <v>5</v>
      </c>
    </row>
    <row r="24566" spans="1:2" x14ac:dyDescent="0.3">
      <c r="A24566" t="s">
        <v>36993</v>
      </c>
      <c r="B24566">
        <v>10</v>
      </c>
    </row>
    <row r="24567" spans="1:2" x14ac:dyDescent="0.3">
      <c r="A24567" t="s">
        <v>36716</v>
      </c>
      <c r="B24567">
        <v>6</v>
      </c>
    </row>
    <row r="24568" spans="1:2" x14ac:dyDescent="0.3">
      <c r="A24568" t="s">
        <v>36306</v>
      </c>
      <c r="B24568">
        <v>47</v>
      </c>
    </row>
    <row r="24569" spans="1:2" x14ac:dyDescent="0.3">
      <c r="A24569" t="s">
        <v>36996</v>
      </c>
      <c r="B24569">
        <v>9</v>
      </c>
    </row>
    <row r="24570" spans="1:2" x14ac:dyDescent="0.3">
      <c r="A24570" t="s">
        <v>36856</v>
      </c>
      <c r="B24570">
        <v>5</v>
      </c>
    </row>
    <row r="24571" spans="1:2" x14ac:dyDescent="0.3">
      <c r="A24571" t="s">
        <v>36720</v>
      </c>
      <c r="B24571">
        <v>6</v>
      </c>
    </row>
    <row r="24572" spans="1:2" x14ac:dyDescent="0.3">
      <c r="A24572" t="s">
        <v>13131</v>
      </c>
      <c r="B24572">
        <v>15</v>
      </c>
    </row>
    <row r="24573" spans="1:2" x14ac:dyDescent="0.3">
      <c r="A24573" t="s">
        <v>37000</v>
      </c>
      <c r="B24573">
        <v>10</v>
      </c>
    </row>
    <row r="24574" spans="1:2" x14ac:dyDescent="0.3">
      <c r="A24574" t="s">
        <v>36863</v>
      </c>
      <c r="B24574">
        <v>5</v>
      </c>
    </row>
    <row r="24575" spans="1:2" x14ac:dyDescent="0.3">
      <c r="A24575" t="s">
        <v>36724</v>
      </c>
      <c r="B24575">
        <v>6</v>
      </c>
    </row>
    <row r="24576" spans="1:2" x14ac:dyDescent="0.3">
      <c r="A24576" t="s">
        <v>37182</v>
      </c>
      <c r="B24576">
        <v>15</v>
      </c>
    </row>
    <row r="24577" spans="1:2" x14ac:dyDescent="0.3">
      <c r="A24577" t="s">
        <v>37005</v>
      </c>
      <c r="B24577">
        <v>9</v>
      </c>
    </row>
    <row r="24578" spans="1:2" x14ac:dyDescent="0.3">
      <c r="A24578" t="s">
        <v>36868</v>
      </c>
      <c r="B24578">
        <v>5</v>
      </c>
    </row>
    <row r="24579" spans="1:2" x14ac:dyDescent="0.3">
      <c r="A24579" t="s">
        <v>36728</v>
      </c>
      <c r="B24579">
        <v>6</v>
      </c>
    </row>
    <row r="24580" spans="1:2" x14ac:dyDescent="0.3">
      <c r="A24580" t="s">
        <v>36321</v>
      </c>
      <c r="B24580">
        <v>49</v>
      </c>
    </row>
    <row r="24581" spans="1:2" x14ac:dyDescent="0.3">
      <c r="A24581" t="s">
        <v>36873</v>
      </c>
      <c r="B24581">
        <v>5</v>
      </c>
    </row>
    <row r="24582" spans="1:2" x14ac:dyDescent="0.3">
      <c r="A24582" t="s">
        <v>38750</v>
      </c>
      <c r="B24582">
        <v>21</v>
      </c>
    </row>
    <row r="24583" spans="1:2" x14ac:dyDescent="0.3">
      <c r="A24583" t="s">
        <v>36734</v>
      </c>
      <c r="B24583">
        <v>6</v>
      </c>
    </row>
    <row r="24584" spans="1:2" x14ac:dyDescent="0.3">
      <c r="A24584" t="s">
        <v>12743</v>
      </c>
      <c r="B24584">
        <v>45</v>
      </c>
    </row>
    <row r="24585" spans="1:2" x14ac:dyDescent="0.3">
      <c r="A24585" t="s">
        <v>37190</v>
      </c>
      <c r="B24585">
        <v>13</v>
      </c>
    </row>
    <row r="24586" spans="1:2" x14ac:dyDescent="0.3">
      <c r="A24586" t="s">
        <v>36878</v>
      </c>
      <c r="B24586">
        <v>5</v>
      </c>
    </row>
    <row r="24587" spans="1:2" x14ac:dyDescent="0.3">
      <c r="A24587" t="s">
        <v>37012</v>
      </c>
      <c r="B24587">
        <v>9</v>
      </c>
    </row>
    <row r="24588" spans="1:2" x14ac:dyDescent="0.3">
      <c r="A24588" t="s">
        <v>13628</v>
      </c>
      <c r="B24588">
        <v>149</v>
      </c>
    </row>
    <row r="24589" spans="1:2" x14ac:dyDescent="0.3">
      <c r="A24589" t="s">
        <v>36741</v>
      </c>
      <c r="B24589">
        <v>6</v>
      </c>
    </row>
    <row r="24590" spans="1:2" x14ac:dyDescent="0.3">
      <c r="A24590" t="s">
        <v>12746</v>
      </c>
      <c r="B24590">
        <v>46</v>
      </c>
    </row>
    <row r="24591" spans="1:2" x14ac:dyDescent="0.3">
      <c r="A24591" t="s">
        <v>37197</v>
      </c>
      <c r="B24591">
        <v>13</v>
      </c>
    </row>
    <row r="24592" spans="1:2" x14ac:dyDescent="0.3">
      <c r="A24592" t="s">
        <v>36882</v>
      </c>
      <c r="B24592">
        <v>5</v>
      </c>
    </row>
    <row r="24593" spans="1:2" x14ac:dyDescent="0.3">
      <c r="A24593" t="s">
        <v>38761</v>
      </c>
      <c r="B24593">
        <v>26</v>
      </c>
    </row>
    <row r="24594" spans="1:2" x14ac:dyDescent="0.3">
      <c r="A24594" t="s">
        <v>36332</v>
      </c>
      <c r="B24594">
        <v>51</v>
      </c>
    </row>
    <row r="24595" spans="1:2" x14ac:dyDescent="0.3">
      <c r="A24595" t="s">
        <v>37203</v>
      </c>
      <c r="B24595">
        <v>13</v>
      </c>
    </row>
    <row r="24596" spans="1:2" x14ac:dyDescent="0.3">
      <c r="A24596" t="s">
        <v>36887</v>
      </c>
      <c r="B24596">
        <v>6</v>
      </c>
    </row>
    <row r="24597" spans="1:2" x14ac:dyDescent="0.3">
      <c r="A24597" t="s">
        <v>37020</v>
      </c>
      <c r="B24597">
        <v>9</v>
      </c>
    </row>
    <row r="24598" spans="1:2" x14ac:dyDescent="0.3">
      <c r="A24598" t="s">
        <v>13635</v>
      </c>
      <c r="B24598">
        <v>153</v>
      </c>
    </row>
    <row r="24599" spans="1:2" x14ac:dyDescent="0.3">
      <c r="A24599" t="s">
        <v>36753</v>
      </c>
      <c r="B24599">
        <v>6</v>
      </c>
    </row>
    <row r="24600" spans="1:2" x14ac:dyDescent="0.3">
      <c r="A24600" t="s">
        <v>12749</v>
      </c>
      <c r="B24600">
        <v>45</v>
      </c>
    </row>
    <row r="24601" spans="1:2" x14ac:dyDescent="0.3">
      <c r="A24601" t="s">
        <v>37024</v>
      </c>
      <c r="B24601">
        <v>10</v>
      </c>
    </row>
    <row r="24602" spans="1:2" x14ac:dyDescent="0.3">
      <c r="A24602" t="s">
        <v>36893</v>
      </c>
      <c r="B24602">
        <v>6</v>
      </c>
    </row>
    <row r="24603" spans="1:2" x14ac:dyDescent="0.3">
      <c r="A24603" t="s">
        <v>38768</v>
      </c>
      <c r="B24603">
        <v>22</v>
      </c>
    </row>
    <row r="24604" spans="1:2" x14ac:dyDescent="0.3">
      <c r="A24604" t="s">
        <v>37028</v>
      </c>
      <c r="B24604">
        <v>10</v>
      </c>
    </row>
    <row r="24605" spans="1:2" x14ac:dyDescent="0.3">
      <c r="A24605" t="s">
        <v>37209</v>
      </c>
      <c r="B24605">
        <v>13</v>
      </c>
    </row>
    <row r="24606" spans="1:2" x14ac:dyDescent="0.3">
      <c r="A24606" t="s">
        <v>36897</v>
      </c>
      <c r="B24606">
        <v>5</v>
      </c>
    </row>
    <row r="24607" spans="1:2" x14ac:dyDescent="0.3">
      <c r="A24607" t="s">
        <v>38253</v>
      </c>
      <c r="B24607">
        <v>150</v>
      </c>
    </row>
    <row r="24608" spans="1:2" x14ac:dyDescent="0.3">
      <c r="A24608" t="s">
        <v>36758</v>
      </c>
      <c r="B24608">
        <v>6</v>
      </c>
    </row>
    <row r="24609" spans="1:2" x14ac:dyDescent="0.3">
      <c r="A24609" t="s">
        <v>37033</v>
      </c>
      <c r="B24609">
        <v>10</v>
      </c>
    </row>
    <row r="24610" spans="1:2" x14ac:dyDescent="0.3">
      <c r="A24610" t="s">
        <v>36903</v>
      </c>
      <c r="B24610">
        <v>5</v>
      </c>
    </row>
    <row r="24611" spans="1:2" x14ac:dyDescent="0.3">
      <c r="A24611" t="s">
        <v>38776</v>
      </c>
      <c r="B24611">
        <v>22</v>
      </c>
    </row>
    <row r="24612" spans="1:2" x14ac:dyDescent="0.3">
      <c r="A24612" t="s">
        <v>36766</v>
      </c>
      <c r="B24612">
        <v>6</v>
      </c>
    </row>
    <row r="24613" spans="1:2" x14ac:dyDescent="0.3">
      <c r="A24613" t="s">
        <v>36350</v>
      </c>
      <c r="B24613">
        <v>46</v>
      </c>
    </row>
    <row r="24614" spans="1:2" x14ac:dyDescent="0.3">
      <c r="A24614" t="s">
        <v>37038</v>
      </c>
      <c r="B24614">
        <v>9</v>
      </c>
    </row>
    <row r="24615" spans="1:2" x14ac:dyDescent="0.3">
      <c r="A24615" t="s">
        <v>36908</v>
      </c>
      <c r="B24615">
        <v>5</v>
      </c>
    </row>
    <row r="24616" spans="1:2" x14ac:dyDescent="0.3">
      <c r="A24616" t="s">
        <v>37217</v>
      </c>
      <c r="B24616">
        <v>13</v>
      </c>
    </row>
    <row r="24617" spans="1:2" x14ac:dyDescent="0.3">
      <c r="A24617" t="s">
        <v>13875</v>
      </c>
      <c r="B24617">
        <v>23</v>
      </c>
    </row>
    <row r="24618" spans="1:2" x14ac:dyDescent="0.3">
      <c r="A24618" t="s">
        <v>38262</v>
      </c>
      <c r="B24618">
        <v>159</v>
      </c>
    </row>
    <row r="24619" spans="1:2" x14ac:dyDescent="0.3">
      <c r="A24619" t="s">
        <v>36770</v>
      </c>
      <c r="B24619">
        <v>6</v>
      </c>
    </row>
    <row r="24620" spans="1:2" x14ac:dyDescent="0.3">
      <c r="A24620" t="s">
        <v>12758</v>
      </c>
      <c r="B24620">
        <v>46</v>
      </c>
    </row>
    <row r="24621" spans="1:2" x14ac:dyDescent="0.3">
      <c r="A24621" t="s">
        <v>13070</v>
      </c>
      <c r="B24621">
        <v>9</v>
      </c>
    </row>
    <row r="24622" spans="1:2" x14ac:dyDescent="0.3">
      <c r="A24622" t="s">
        <v>36913</v>
      </c>
      <c r="B24622">
        <v>6</v>
      </c>
    </row>
    <row r="24623" spans="1:2" x14ac:dyDescent="0.3">
      <c r="A24623" t="s">
        <v>13160</v>
      </c>
      <c r="B24623">
        <v>13</v>
      </c>
    </row>
    <row r="24624" spans="1:2" x14ac:dyDescent="0.3">
      <c r="A24624" t="s">
        <v>38784</v>
      </c>
      <c r="B24624">
        <v>21</v>
      </c>
    </row>
    <row r="24625" spans="1:2" x14ac:dyDescent="0.3">
      <c r="A24625" t="s">
        <v>38267</v>
      </c>
      <c r="B24625">
        <v>160</v>
      </c>
    </row>
    <row r="24626" spans="1:2" x14ac:dyDescent="0.3">
      <c r="A24626" t="s">
        <v>36777</v>
      </c>
      <c r="B24626">
        <v>6</v>
      </c>
    </row>
    <row r="24627" spans="1:2" x14ac:dyDescent="0.3">
      <c r="A24627" t="s">
        <v>12760</v>
      </c>
      <c r="B24627">
        <v>46</v>
      </c>
    </row>
    <row r="24628" spans="1:2" x14ac:dyDescent="0.3">
      <c r="A24628" t="s">
        <v>37048</v>
      </c>
      <c r="B24628">
        <v>12</v>
      </c>
    </row>
    <row r="24629" spans="1:2" x14ac:dyDescent="0.3">
      <c r="A24629" t="s">
        <v>36918</v>
      </c>
      <c r="B24629">
        <v>6</v>
      </c>
    </row>
    <row r="24630" spans="1:2" x14ac:dyDescent="0.3">
      <c r="A24630" t="s">
        <v>37225</v>
      </c>
      <c r="B24630">
        <v>13</v>
      </c>
    </row>
    <row r="24631" spans="1:2" x14ac:dyDescent="0.3">
      <c r="A24631" t="s">
        <v>38787</v>
      </c>
      <c r="B24631">
        <v>23</v>
      </c>
    </row>
    <row r="24632" spans="1:2" x14ac:dyDescent="0.3">
      <c r="A24632" t="s">
        <v>38273</v>
      </c>
      <c r="B24632">
        <v>152</v>
      </c>
    </row>
    <row r="24633" spans="1:2" x14ac:dyDescent="0.3">
      <c r="A24633" t="s">
        <v>36782</v>
      </c>
      <c r="B24633">
        <v>6</v>
      </c>
    </row>
    <row r="24634" spans="1:2" x14ac:dyDescent="0.3">
      <c r="A24634" t="s">
        <v>36360</v>
      </c>
      <c r="B24634">
        <v>46</v>
      </c>
    </row>
    <row r="24635" spans="1:2" x14ac:dyDescent="0.3">
      <c r="A24635" t="s">
        <v>37054</v>
      </c>
      <c r="B24635">
        <v>9</v>
      </c>
    </row>
    <row r="24636" spans="1:2" x14ac:dyDescent="0.3">
      <c r="A24636" t="s">
        <v>37230</v>
      </c>
      <c r="B24636">
        <v>16</v>
      </c>
    </row>
    <row r="24637" spans="1:2" x14ac:dyDescent="0.3">
      <c r="A24637" t="s">
        <v>36921</v>
      </c>
      <c r="B24637">
        <v>5</v>
      </c>
    </row>
    <row r="24638" spans="1:2" x14ac:dyDescent="0.3">
      <c r="A24638" t="s">
        <v>36788</v>
      </c>
      <c r="B24638">
        <v>6</v>
      </c>
    </row>
    <row r="24639" spans="1:2" x14ac:dyDescent="0.3">
      <c r="A24639" t="s">
        <v>37058</v>
      </c>
      <c r="B24639">
        <v>10</v>
      </c>
    </row>
    <row r="24640" spans="1:2" x14ac:dyDescent="0.3">
      <c r="A24640" t="s">
        <v>13883</v>
      </c>
      <c r="B24640">
        <v>21</v>
      </c>
    </row>
    <row r="24641" spans="1:2" x14ac:dyDescent="0.3">
      <c r="A24641" t="s">
        <v>37236</v>
      </c>
      <c r="B24641">
        <v>13</v>
      </c>
    </row>
    <row r="24642" spans="1:2" x14ac:dyDescent="0.3">
      <c r="A24642" t="s">
        <v>36926</v>
      </c>
      <c r="B24642">
        <v>5</v>
      </c>
    </row>
    <row r="24643" spans="1:2" x14ac:dyDescent="0.3">
      <c r="A24643" t="s">
        <v>36792</v>
      </c>
      <c r="B24643">
        <v>6</v>
      </c>
    </row>
    <row r="24644" spans="1:2" x14ac:dyDescent="0.3">
      <c r="A24644" t="s">
        <v>12767</v>
      </c>
      <c r="B24644">
        <v>47</v>
      </c>
    </row>
    <row r="24645" spans="1:2" x14ac:dyDescent="0.3">
      <c r="A24645" t="s">
        <v>37062</v>
      </c>
      <c r="B24645">
        <v>9</v>
      </c>
    </row>
    <row r="24646" spans="1:2" x14ac:dyDescent="0.3">
      <c r="A24646" t="s">
        <v>13885</v>
      </c>
      <c r="B24646">
        <v>21</v>
      </c>
    </row>
    <row r="24647" spans="1:2" x14ac:dyDescent="0.3">
      <c r="A24647" t="s">
        <v>13171</v>
      </c>
      <c r="B24647">
        <v>13</v>
      </c>
    </row>
    <row r="24648" spans="1:2" x14ac:dyDescent="0.3">
      <c r="A24648" t="s">
        <v>36931</v>
      </c>
      <c r="B24648">
        <v>6</v>
      </c>
    </row>
    <row r="24649" spans="1:2" x14ac:dyDescent="0.3">
      <c r="A24649" t="s">
        <v>38285</v>
      </c>
      <c r="B24649">
        <v>245</v>
      </c>
    </row>
    <row r="24650" spans="1:2" x14ac:dyDescent="0.3">
      <c r="A24650" t="s">
        <v>36797</v>
      </c>
      <c r="B24650">
        <v>6</v>
      </c>
    </row>
    <row r="24651" spans="1:2" x14ac:dyDescent="0.3">
      <c r="A24651" t="s">
        <v>37066</v>
      </c>
      <c r="B24651">
        <v>9</v>
      </c>
    </row>
    <row r="24652" spans="1:2" x14ac:dyDescent="0.3">
      <c r="A24652" t="s">
        <v>38796</v>
      </c>
      <c r="B24652">
        <v>22</v>
      </c>
    </row>
    <row r="24653" spans="1:2" x14ac:dyDescent="0.3">
      <c r="A24653" t="s">
        <v>37245</v>
      </c>
      <c r="B24653">
        <v>14</v>
      </c>
    </row>
    <row r="24654" spans="1:2" x14ac:dyDescent="0.3">
      <c r="A24654" t="s">
        <v>36937</v>
      </c>
      <c r="B24654">
        <v>7</v>
      </c>
    </row>
    <row r="24655" spans="1:2" x14ac:dyDescent="0.3">
      <c r="A24655" t="s">
        <v>37071</v>
      </c>
      <c r="B24655">
        <v>9</v>
      </c>
    </row>
    <row r="24656" spans="1:2" x14ac:dyDescent="0.3">
      <c r="A24656" t="s">
        <v>36943</v>
      </c>
      <c r="B24656">
        <v>6</v>
      </c>
    </row>
    <row r="24657" spans="1:2" x14ac:dyDescent="0.3">
      <c r="A24657" t="s">
        <v>37076</v>
      </c>
      <c r="B24657">
        <v>9</v>
      </c>
    </row>
    <row r="24658" spans="1:2" x14ac:dyDescent="0.3">
      <c r="A24658" t="s">
        <v>13890</v>
      </c>
      <c r="B24658">
        <v>24</v>
      </c>
    </row>
    <row r="24659" spans="1:2" x14ac:dyDescent="0.3">
      <c r="A24659" t="s">
        <v>36947</v>
      </c>
      <c r="B24659">
        <v>5</v>
      </c>
    </row>
    <row r="24660" spans="1:2" x14ac:dyDescent="0.3">
      <c r="A24660" t="s">
        <v>38301</v>
      </c>
      <c r="B24660">
        <v>155</v>
      </c>
    </row>
    <row r="24661" spans="1:2" x14ac:dyDescent="0.3">
      <c r="A24661" t="s">
        <v>37080</v>
      </c>
      <c r="B24661">
        <v>9</v>
      </c>
    </row>
    <row r="24662" spans="1:2" x14ac:dyDescent="0.3">
      <c r="A24662" t="s">
        <v>13891</v>
      </c>
      <c r="B24662">
        <v>22</v>
      </c>
    </row>
    <row r="24663" spans="1:2" x14ac:dyDescent="0.3">
      <c r="A24663" t="s">
        <v>37267</v>
      </c>
      <c r="B24663">
        <v>14</v>
      </c>
    </row>
    <row r="24664" spans="1:2" x14ac:dyDescent="0.3">
      <c r="A24664" t="s">
        <v>36953</v>
      </c>
      <c r="B24664">
        <v>5</v>
      </c>
    </row>
    <row r="24665" spans="1:2" x14ac:dyDescent="0.3">
      <c r="A24665" t="s">
        <v>36814</v>
      </c>
      <c r="B24665">
        <v>6</v>
      </c>
    </row>
    <row r="24666" spans="1:2" x14ac:dyDescent="0.3">
      <c r="A24666" t="s">
        <v>37088</v>
      </c>
      <c r="B24666">
        <v>9</v>
      </c>
    </row>
    <row r="24667" spans="1:2" x14ac:dyDescent="0.3">
      <c r="A24667" t="s">
        <v>37271</v>
      </c>
      <c r="B24667">
        <v>13</v>
      </c>
    </row>
    <row r="24668" spans="1:2" x14ac:dyDescent="0.3">
      <c r="A24668" t="s">
        <v>36955</v>
      </c>
      <c r="B24668">
        <v>5</v>
      </c>
    </row>
    <row r="24669" spans="1:2" x14ac:dyDescent="0.3">
      <c r="A24669" t="s">
        <v>36817</v>
      </c>
      <c r="B24669">
        <v>6</v>
      </c>
    </row>
    <row r="24670" spans="1:2" x14ac:dyDescent="0.3">
      <c r="A24670" t="s">
        <v>37091</v>
      </c>
      <c r="B24670">
        <v>11</v>
      </c>
    </row>
    <row r="24671" spans="1:2" x14ac:dyDescent="0.3">
      <c r="A24671" t="s">
        <v>36395</v>
      </c>
      <c r="B24671">
        <v>49</v>
      </c>
    </row>
    <row r="24672" spans="1:2" x14ac:dyDescent="0.3">
      <c r="A24672" t="s">
        <v>36960</v>
      </c>
      <c r="B24672">
        <v>8</v>
      </c>
    </row>
    <row r="24673" spans="1:2" x14ac:dyDescent="0.3">
      <c r="A24673" t="s">
        <v>38315</v>
      </c>
      <c r="B24673">
        <v>156</v>
      </c>
    </row>
    <row r="24674" spans="1:2" x14ac:dyDescent="0.3">
      <c r="A24674" t="s">
        <v>37097</v>
      </c>
      <c r="B24674">
        <v>9</v>
      </c>
    </row>
    <row r="24675" spans="1:2" x14ac:dyDescent="0.3">
      <c r="A24675" t="s">
        <v>37276</v>
      </c>
      <c r="B24675">
        <v>14</v>
      </c>
    </row>
    <row r="24676" spans="1:2" x14ac:dyDescent="0.3">
      <c r="A24676" t="s">
        <v>36965</v>
      </c>
      <c r="B24676">
        <v>6</v>
      </c>
    </row>
    <row r="24677" spans="1:2" x14ac:dyDescent="0.3">
      <c r="A24677" t="s">
        <v>38321</v>
      </c>
      <c r="B24677">
        <v>155</v>
      </c>
    </row>
    <row r="24678" spans="1:2" x14ac:dyDescent="0.3">
      <c r="A24678" t="s">
        <v>37099</v>
      </c>
      <c r="B24678">
        <v>10</v>
      </c>
    </row>
    <row r="24679" spans="1:2" x14ac:dyDescent="0.3">
      <c r="A24679" t="s">
        <v>13898</v>
      </c>
      <c r="B24679">
        <v>21</v>
      </c>
    </row>
    <row r="24680" spans="1:2" x14ac:dyDescent="0.3">
      <c r="A24680" t="s">
        <v>37279</v>
      </c>
      <c r="B24680">
        <v>13</v>
      </c>
    </row>
    <row r="24681" spans="1:2" x14ac:dyDescent="0.3">
      <c r="A24681" t="s">
        <v>36404</v>
      </c>
      <c r="B24681">
        <v>49</v>
      </c>
    </row>
    <row r="24682" spans="1:2" x14ac:dyDescent="0.3">
      <c r="A24682" t="s">
        <v>36969</v>
      </c>
      <c r="B24682">
        <v>5</v>
      </c>
    </row>
    <row r="24683" spans="1:2" x14ac:dyDescent="0.3">
      <c r="A24683" t="s">
        <v>12980</v>
      </c>
      <c r="B24683">
        <v>6</v>
      </c>
    </row>
    <row r="24684" spans="1:2" x14ac:dyDescent="0.3">
      <c r="A24684" t="s">
        <v>37104</v>
      </c>
      <c r="B24684">
        <v>9</v>
      </c>
    </row>
    <row r="24685" spans="1:2" x14ac:dyDescent="0.3">
      <c r="A24685" t="s">
        <v>36408</v>
      </c>
      <c r="B24685">
        <v>60</v>
      </c>
    </row>
    <row r="24686" spans="1:2" x14ac:dyDescent="0.3">
      <c r="A24686" t="s">
        <v>38816</v>
      </c>
      <c r="B24686">
        <v>23</v>
      </c>
    </row>
    <row r="24687" spans="1:2" x14ac:dyDescent="0.3">
      <c r="A24687" t="s">
        <v>36972</v>
      </c>
      <c r="B24687">
        <v>6</v>
      </c>
    </row>
    <row r="24688" spans="1:2" x14ac:dyDescent="0.3">
      <c r="A24688" t="s">
        <v>36836</v>
      </c>
      <c r="B24688">
        <v>6</v>
      </c>
    </row>
    <row r="24689" spans="1:2" x14ac:dyDescent="0.3">
      <c r="A24689" t="s">
        <v>37108</v>
      </c>
      <c r="B24689">
        <v>15</v>
      </c>
    </row>
    <row r="24690" spans="1:2" x14ac:dyDescent="0.3">
      <c r="A24690" t="s">
        <v>38819</v>
      </c>
      <c r="B24690">
        <v>25</v>
      </c>
    </row>
    <row r="24691" spans="1:2" x14ac:dyDescent="0.3">
      <c r="A24691" t="s">
        <v>37292</v>
      </c>
      <c r="B24691">
        <v>13</v>
      </c>
    </row>
    <row r="24692" spans="1:2" x14ac:dyDescent="0.3">
      <c r="A24692" t="s">
        <v>36976</v>
      </c>
      <c r="B24692">
        <v>5</v>
      </c>
    </row>
    <row r="24693" spans="1:2" x14ac:dyDescent="0.3">
      <c r="A24693" t="s">
        <v>38336</v>
      </c>
      <c r="B24693">
        <v>148</v>
      </c>
    </row>
    <row r="24694" spans="1:2" x14ac:dyDescent="0.3">
      <c r="A24694" t="s">
        <v>37111</v>
      </c>
      <c r="B24694">
        <v>10</v>
      </c>
    </row>
    <row r="24695" spans="1:2" x14ac:dyDescent="0.3">
      <c r="A24695" t="s">
        <v>13901</v>
      </c>
      <c r="B24695">
        <v>21</v>
      </c>
    </row>
    <row r="24696" spans="1:2" x14ac:dyDescent="0.3">
      <c r="A24696" t="s">
        <v>36982</v>
      </c>
      <c r="B24696">
        <v>5</v>
      </c>
    </row>
    <row r="24697" spans="1:2" x14ac:dyDescent="0.3">
      <c r="A24697" t="s">
        <v>36418</v>
      </c>
      <c r="B24697">
        <v>47</v>
      </c>
    </row>
    <row r="24698" spans="1:2" x14ac:dyDescent="0.3">
      <c r="A24698" t="s">
        <v>38341</v>
      </c>
      <c r="B24698">
        <v>155</v>
      </c>
    </row>
    <row r="24699" spans="1:2" x14ac:dyDescent="0.3">
      <c r="A24699" t="s">
        <v>37115</v>
      </c>
      <c r="B24699">
        <v>9</v>
      </c>
    </row>
    <row r="24700" spans="1:2" x14ac:dyDescent="0.3">
      <c r="A24700" t="s">
        <v>36845</v>
      </c>
      <c r="B24700">
        <v>6</v>
      </c>
    </row>
    <row r="24701" spans="1:2" x14ac:dyDescent="0.3">
      <c r="A24701" t="s">
        <v>38825</v>
      </c>
      <c r="B24701">
        <v>22</v>
      </c>
    </row>
    <row r="24702" spans="1:2" x14ac:dyDescent="0.3">
      <c r="A24702" t="s">
        <v>36985</v>
      </c>
      <c r="B24702">
        <v>5</v>
      </c>
    </row>
    <row r="24703" spans="1:2" x14ac:dyDescent="0.3">
      <c r="A24703" t="s">
        <v>37300</v>
      </c>
      <c r="B24703">
        <v>13</v>
      </c>
    </row>
    <row r="24704" spans="1:2" x14ac:dyDescent="0.3">
      <c r="A24704" t="s">
        <v>36425</v>
      </c>
      <c r="B24704">
        <v>45</v>
      </c>
    </row>
    <row r="24705" spans="1:2" x14ac:dyDescent="0.3">
      <c r="A24705" t="s">
        <v>38347</v>
      </c>
      <c r="B24705">
        <v>157</v>
      </c>
    </row>
    <row r="24706" spans="1:2" x14ac:dyDescent="0.3">
      <c r="A24706" t="s">
        <v>36850</v>
      </c>
      <c r="B24706">
        <v>6</v>
      </c>
    </row>
    <row r="24707" spans="1:2" x14ac:dyDescent="0.3">
      <c r="A24707" t="s">
        <v>13104</v>
      </c>
      <c r="B24707">
        <v>9</v>
      </c>
    </row>
    <row r="24708" spans="1:2" x14ac:dyDescent="0.3">
      <c r="A24708" t="s">
        <v>38827</v>
      </c>
      <c r="B24708">
        <v>22</v>
      </c>
    </row>
    <row r="24709" spans="1:2" x14ac:dyDescent="0.3">
      <c r="A24709" t="s">
        <v>36989</v>
      </c>
      <c r="B24709">
        <v>5</v>
      </c>
    </row>
    <row r="24710" spans="1:2" x14ac:dyDescent="0.3">
      <c r="A24710" t="s">
        <v>37123</v>
      </c>
      <c r="B24710">
        <v>9</v>
      </c>
    </row>
    <row r="24711" spans="1:2" x14ac:dyDescent="0.3">
      <c r="A24711" t="s">
        <v>36855</v>
      </c>
      <c r="B24711">
        <v>6</v>
      </c>
    </row>
    <row r="24712" spans="1:2" x14ac:dyDescent="0.3">
      <c r="A24712" t="s">
        <v>36994</v>
      </c>
      <c r="B24712">
        <v>5</v>
      </c>
    </row>
    <row r="24713" spans="1:2" x14ac:dyDescent="0.3">
      <c r="A24713" t="s">
        <v>37308</v>
      </c>
      <c r="B24713">
        <v>13</v>
      </c>
    </row>
    <row r="24714" spans="1:2" x14ac:dyDescent="0.3">
      <c r="A24714" t="s">
        <v>12793</v>
      </c>
      <c r="B24714">
        <v>46</v>
      </c>
    </row>
    <row r="24715" spans="1:2" x14ac:dyDescent="0.3">
      <c r="A24715" t="s">
        <v>36862</v>
      </c>
      <c r="B24715">
        <v>6</v>
      </c>
    </row>
    <row r="24716" spans="1:2" x14ac:dyDescent="0.3">
      <c r="A24716" t="s">
        <v>36995</v>
      </c>
      <c r="B24716">
        <v>5</v>
      </c>
    </row>
    <row r="24717" spans="1:2" x14ac:dyDescent="0.3">
      <c r="A24717" t="s">
        <v>37314</v>
      </c>
      <c r="B24717">
        <v>13</v>
      </c>
    </row>
    <row r="24718" spans="1:2" x14ac:dyDescent="0.3">
      <c r="A24718" t="s">
        <v>36439</v>
      </c>
      <c r="B24718">
        <v>46</v>
      </c>
    </row>
    <row r="24719" spans="1:2" x14ac:dyDescent="0.3">
      <c r="A24719" t="s">
        <v>13682</v>
      </c>
      <c r="B24719">
        <v>152</v>
      </c>
    </row>
    <row r="24720" spans="1:2" x14ac:dyDescent="0.3">
      <c r="A24720" t="s">
        <v>37131</v>
      </c>
      <c r="B24720">
        <v>11</v>
      </c>
    </row>
    <row r="24721" spans="1:2" x14ac:dyDescent="0.3">
      <c r="A24721" t="s">
        <v>38834</v>
      </c>
      <c r="B24721">
        <v>21</v>
      </c>
    </row>
    <row r="24722" spans="1:2" x14ac:dyDescent="0.3">
      <c r="A24722" t="s">
        <v>36867</v>
      </c>
      <c r="B24722">
        <v>6</v>
      </c>
    </row>
    <row r="24723" spans="1:2" x14ac:dyDescent="0.3">
      <c r="A24723" t="s">
        <v>36999</v>
      </c>
      <c r="B24723">
        <v>5</v>
      </c>
    </row>
    <row r="24724" spans="1:2" x14ac:dyDescent="0.3">
      <c r="A24724" t="s">
        <v>13206</v>
      </c>
      <c r="B24724">
        <v>13</v>
      </c>
    </row>
    <row r="24725" spans="1:2" x14ac:dyDescent="0.3">
      <c r="A24725" t="s">
        <v>13911</v>
      </c>
      <c r="B24725">
        <v>21</v>
      </c>
    </row>
    <row r="24726" spans="1:2" x14ac:dyDescent="0.3">
      <c r="A24726" t="s">
        <v>36871</v>
      </c>
      <c r="B24726">
        <v>6</v>
      </c>
    </row>
    <row r="24727" spans="1:2" x14ac:dyDescent="0.3">
      <c r="A24727" t="s">
        <v>37006</v>
      </c>
      <c r="B24727">
        <v>5</v>
      </c>
    </row>
    <row r="24728" spans="1:2" x14ac:dyDescent="0.3">
      <c r="A24728" t="s">
        <v>36448</v>
      </c>
      <c r="B24728">
        <v>46</v>
      </c>
    </row>
    <row r="24729" spans="1:2" x14ac:dyDescent="0.3">
      <c r="A24729" t="s">
        <v>13210</v>
      </c>
      <c r="B24729">
        <v>13</v>
      </c>
    </row>
    <row r="24730" spans="1:2" x14ac:dyDescent="0.3">
      <c r="A24730" t="s">
        <v>37141</v>
      </c>
      <c r="B24730">
        <v>9</v>
      </c>
    </row>
    <row r="24731" spans="1:2" x14ac:dyDescent="0.3">
      <c r="A24731" t="s">
        <v>13913</v>
      </c>
      <c r="B24731">
        <v>21</v>
      </c>
    </row>
    <row r="24732" spans="1:2" x14ac:dyDescent="0.3">
      <c r="A24732" t="s">
        <v>36876</v>
      </c>
      <c r="B24732">
        <v>6</v>
      </c>
    </row>
    <row r="24733" spans="1:2" x14ac:dyDescent="0.3">
      <c r="A24733" t="s">
        <v>37011</v>
      </c>
      <c r="B24733">
        <v>5</v>
      </c>
    </row>
    <row r="24734" spans="1:2" x14ac:dyDescent="0.3">
      <c r="A24734" t="s">
        <v>37327</v>
      </c>
      <c r="B24734">
        <v>15</v>
      </c>
    </row>
    <row r="24735" spans="1:2" x14ac:dyDescent="0.3">
      <c r="A24735" t="s">
        <v>37146</v>
      </c>
      <c r="B24735">
        <v>9</v>
      </c>
    </row>
    <row r="24736" spans="1:2" x14ac:dyDescent="0.3">
      <c r="A24736" t="s">
        <v>38841</v>
      </c>
      <c r="B24736">
        <v>21</v>
      </c>
    </row>
    <row r="24737" spans="1:2" x14ac:dyDescent="0.3">
      <c r="A24737" t="s">
        <v>36881</v>
      </c>
      <c r="B24737">
        <v>6</v>
      </c>
    </row>
    <row r="24738" spans="1:2" x14ac:dyDescent="0.3">
      <c r="A24738" t="s">
        <v>37013</v>
      </c>
      <c r="B24738">
        <v>5</v>
      </c>
    </row>
    <row r="24739" spans="1:2" x14ac:dyDescent="0.3">
      <c r="A24739" t="s">
        <v>37331</v>
      </c>
      <c r="B24739">
        <v>13</v>
      </c>
    </row>
    <row r="24740" spans="1:2" x14ac:dyDescent="0.3">
      <c r="A24740" t="s">
        <v>36457</v>
      </c>
      <c r="B24740">
        <v>46</v>
      </c>
    </row>
    <row r="24741" spans="1:2" x14ac:dyDescent="0.3">
      <c r="A24741" t="s">
        <v>37150</v>
      </c>
      <c r="B24741">
        <v>9</v>
      </c>
    </row>
    <row r="24742" spans="1:2" x14ac:dyDescent="0.3">
      <c r="A24742" t="s">
        <v>13916</v>
      </c>
      <c r="B24742">
        <v>21</v>
      </c>
    </row>
    <row r="24743" spans="1:2" x14ac:dyDescent="0.3">
      <c r="A24743" t="s">
        <v>36886</v>
      </c>
      <c r="B24743">
        <v>6</v>
      </c>
    </row>
    <row r="24744" spans="1:2" x14ac:dyDescent="0.3">
      <c r="A24744" t="s">
        <v>37018</v>
      </c>
      <c r="B24744">
        <v>6</v>
      </c>
    </row>
    <row r="24745" spans="1:2" x14ac:dyDescent="0.3">
      <c r="A24745" t="s">
        <v>12805</v>
      </c>
      <c r="B24745">
        <v>45</v>
      </c>
    </row>
    <row r="24746" spans="1:2" x14ac:dyDescent="0.3">
      <c r="A24746" t="s">
        <v>38381</v>
      </c>
      <c r="B24746">
        <v>167</v>
      </c>
    </row>
    <row r="24747" spans="1:2" x14ac:dyDescent="0.3">
      <c r="A24747" t="s">
        <v>37152</v>
      </c>
      <c r="B24747">
        <v>9</v>
      </c>
    </row>
    <row r="24748" spans="1:2" x14ac:dyDescent="0.3">
      <c r="A24748" t="s">
        <v>36892</v>
      </c>
      <c r="B24748">
        <v>6</v>
      </c>
    </row>
    <row r="24749" spans="1:2" x14ac:dyDescent="0.3">
      <c r="A24749" t="s">
        <v>37022</v>
      </c>
      <c r="B24749">
        <v>5</v>
      </c>
    </row>
    <row r="24750" spans="1:2" x14ac:dyDescent="0.3">
      <c r="A24750" t="s">
        <v>36461</v>
      </c>
      <c r="B24750">
        <v>47</v>
      </c>
    </row>
    <row r="24751" spans="1:2" x14ac:dyDescent="0.3">
      <c r="A24751" t="s">
        <v>13920</v>
      </c>
      <c r="B24751">
        <v>22</v>
      </c>
    </row>
    <row r="24752" spans="1:2" x14ac:dyDescent="0.3">
      <c r="A24752" t="s">
        <v>37157</v>
      </c>
      <c r="B24752">
        <v>9</v>
      </c>
    </row>
    <row r="24753" spans="1:2" x14ac:dyDescent="0.3">
      <c r="A24753" t="s">
        <v>36895</v>
      </c>
      <c r="B24753">
        <v>6</v>
      </c>
    </row>
    <row r="24754" spans="1:2" x14ac:dyDescent="0.3">
      <c r="A24754" t="s">
        <v>37026</v>
      </c>
      <c r="B24754">
        <v>6</v>
      </c>
    </row>
    <row r="24755" spans="1:2" x14ac:dyDescent="0.3">
      <c r="A24755" t="s">
        <v>37342</v>
      </c>
      <c r="B24755">
        <v>14</v>
      </c>
    </row>
    <row r="24756" spans="1:2" x14ac:dyDescent="0.3">
      <c r="A24756" t="s">
        <v>12811</v>
      </c>
      <c r="B24756">
        <v>45</v>
      </c>
    </row>
    <row r="24757" spans="1:2" x14ac:dyDescent="0.3">
      <c r="A24757" t="s">
        <v>37163</v>
      </c>
      <c r="B24757">
        <v>9</v>
      </c>
    </row>
    <row r="24758" spans="1:2" x14ac:dyDescent="0.3">
      <c r="A24758" t="s">
        <v>37346</v>
      </c>
      <c r="B24758">
        <v>13</v>
      </c>
    </row>
    <row r="24759" spans="1:2" x14ac:dyDescent="0.3">
      <c r="A24759" t="s">
        <v>37031</v>
      </c>
      <c r="B24759">
        <v>6</v>
      </c>
    </row>
    <row r="24760" spans="1:2" x14ac:dyDescent="0.3">
      <c r="A24760" t="s">
        <v>36900</v>
      </c>
      <c r="B24760">
        <v>7</v>
      </c>
    </row>
    <row r="24761" spans="1:2" x14ac:dyDescent="0.3">
      <c r="A24761" t="s">
        <v>36469</v>
      </c>
      <c r="B24761">
        <v>46</v>
      </c>
    </row>
    <row r="24762" spans="1:2" x14ac:dyDescent="0.3">
      <c r="A24762" t="s">
        <v>38391</v>
      </c>
      <c r="B24762">
        <v>151</v>
      </c>
    </row>
    <row r="24763" spans="1:2" x14ac:dyDescent="0.3">
      <c r="A24763" t="s">
        <v>37167</v>
      </c>
      <c r="B24763">
        <v>10</v>
      </c>
    </row>
    <row r="24764" spans="1:2" x14ac:dyDescent="0.3">
      <c r="A24764" t="s">
        <v>38853</v>
      </c>
      <c r="B24764">
        <v>22</v>
      </c>
    </row>
    <row r="24765" spans="1:2" x14ac:dyDescent="0.3">
      <c r="A24765" t="s">
        <v>37036</v>
      </c>
      <c r="B24765">
        <v>11</v>
      </c>
    </row>
    <row r="24766" spans="1:2" x14ac:dyDescent="0.3">
      <c r="A24766" t="s">
        <v>36905</v>
      </c>
      <c r="B24766">
        <v>6</v>
      </c>
    </row>
    <row r="24767" spans="1:2" x14ac:dyDescent="0.3">
      <c r="A24767" t="s">
        <v>12818</v>
      </c>
      <c r="B24767">
        <v>45</v>
      </c>
    </row>
    <row r="24768" spans="1:2" x14ac:dyDescent="0.3">
      <c r="A24768" t="s">
        <v>37171</v>
      </c>
      <c r="B24768">
        <v>9</v>
      </c>
    </row>
    <row r="24769" spans="1:2" x14ac:dyDescent="0.3">
      <c r="A24769" t="s">
        <v>38857</v>
      </c>
      <c r="B24769">
        <v>21</v>
      </c>
    </row>
    <row r="24770" spans="1:2" x14ac:dyDescent="0.3">
      <c r="A24770" t="s">
        <v>37357</v>
      </c>
      <c r="B24770">
        <v>13</v>
      </c>
    </row>
    <row r="24771" spans="1:2" x14ac:dyDescent="0.3">
      <c r="A24771" t="s">
        <v>37042</v>
      </c>
      <c r="B24771">
        <v>7</v>
      </c>
    </row>
    <row r="24772" spans="1:2" x14ac:dyDescent="0.3">
      <c r="A24772" t="s">
        <v>36909</v>
      </c>
      <c r="B24772">
        <v>6</v>
      </c>
    </row>
    <row r="24773" spans="1:2" x14ac:dyDescent="0.3">
      <c r="A24773" t="s">
        <v>36477</v>
      </c>
      <c r="B24773">
        <v>47</v>
      </c>
    </row>
    <row r="24774" spans="1:2" x14ac:dyDescent="0.3">
      <c r="A24774" t="s">
        <v>37177</v>
      </c>
      <c r="B24774">
        <v>9</v>
      </c>
    </row>
    <row r="24775" spans="1:2" x14ac:dyDescent="0.3">
      <c r="A24775" t="s">
        <v>38859</v>
      </c>
      <c r="B24775">
        <v>21</v>
      </c>
    </row>
    <row r="24776" spans="1:2" x14ac:dyDescent="0.3">
      <c r="A24776" t="s">
        <v>37046</v>
      </c>
      <c r="B24776">
        <v>6</v>
      </c>
    </row>
    <row r="24777" spans="1:2" x14ac:dyDescent="0.3">
      <c r="A24777" t="s">
        <v>36914</v>
      </c>
      <c r="B24777">
        <v>6</v>
      </c>
    </row>
    <row r="24778" spans="1:2" x14ac:dyDescent="0.3">
      <c r="A24778" t="s">
        <v>13713</v>
      </c>
      <c r="B24778">
        <v>158</v>
      </c>
    </row>
    <row r="24779" spans="1:2" x14ac:dyDescent="0.3">
      <c r="A24779" t="s">
        <v>37181</v>
      </c>
      <c r="B24779">
        <v>10</v>
      </c>
    </row>
    <row r="24780" spans="1:2" x14ac:dyDescent="0.3">
      <c r="A24780" t="s">
        <v>38862</v>
      </c>
      <c r="B24780">
        <v>21</v>
      </c>
    </row>
    <row r="24781" spans="1:2" x14ac:dyDescent="0.3">
      <c r="A24781" t="s">
        <v>13230</v>
      </c>
      <c r="B24781">
        <v>13</v>
      </c>
    </row>
    <row r="24782" spans="1:2" x14ac:dyDescent="0.3">
      <c r="A24782" t="s">
        <v>37050</v>
      </c>
      <c r="B24782">
        <v>11</v>
      </c>
    </row>
    <row r="24783" spans="1:2" x14ac:dyDescent="0.3">
      <c r="A24783" t="s">
        <v>37186</v>
      </c>
      <c r="B24783">
        <v>9</v>
      </c>
    </row>
    <row r="24784" spans="1:2" x14ac:dyDescent="0.3">
      <c r="A24784" t="s">
        <v>13927</v>
      </c>
      <c r="B24784">
        <v>21</v>
      </c>
    </row>
    <row r="24785" spans="1:2" x14ac:dyDescent="0.3">
      <c r="A24785" t="s">
        <v>36486</v>
      </c>
      <c r="B24785">
        <v>47</v>
      </c>
    </row>
    <row r="24786" spans="1:2" x14ac:dyDescent="0.3">
      <c r="A24786" t="s">
        <v>37056</v>
      </c>
      <c r="B24786">
        <v>5</v>
      </c>
    </row>
    <row r="24787" spans="1:2" x14ac:dyDescent="0.3">
      <c r="A24787" t="s">
        <v>36925</v>
      </c>
      <c r="B24787">
        <v>6</v>
      </c>
    </row>
    <row r="24788" spans="1:2" x14ac:dyDescent="0.3">
      <c r="A24788" t="s">
        <v>38420</v>
      </c>
      <c r="B24788">
        <v>156</v>
      </c>
    </row>
    <row r="24789" spans="1:2" x14ac:dyDescent="0.3">
      <c r="A24789" t="s">
        <v>37189</v>
      </c>
      <c r="B24789">
        <v>9</v>
      </c>
    </row>
    <row r="24790" spans="1:2" x14ac:dyDescent="0.3">
      <c r="A24790" t="s">
        <v>38866</v>
      </c>
      <c r="B24790">
        <v>37</v>
      </c>
    </row>
    <row r="24791" spans="1:2" x14ac:dyDescent="0.3">
      <c r="A24791" t="s">
        <v>13236</v>
      </c>
      <c r="B24791">
        <v>15</v>
      </c>
    </row>
    <row r="24792" spans="1:2" x14ac:dyDescent="0.3">
      <c r="A24792" t="s">
        <v>37060</v>
      </c>
      <c r="B24792">
        <v>5</v>
      </c>
    </row>
    <row r="24793" spans="1:2" x14ac:dyDescent="0.3">
      <c r="A24793" t="s">
        <v>36930</v>
      </c>
      <c r="B24793">
        <v>6</v>
      </c>
    </row>
    <row r="24794" spans="1:2" x14ac:dyDescent="0.3">
      <c r="A24794" t="s">
        <v>38425</v>
      </c>
      <c r="B24794">
        <v>188</v>
      </c>
    </row>
    <row r="24795" spans="1:2" x14ac:dyDescent="0.3">
      <c r="A24795" t="s">
        <v>37195</v>
      </c>
      <c r="B24795">
        <v>9</v>
      </c>
    </row>
    <row r="24796" spans="1:2" x14ac:dyDescent="0.3">
      <c r="A24796" t="s">
        <v>37384</v>
      </c>
      <c r="B24796">
        <v>13</v>
      </c>
    </row>
    <row r="24797" spans="1:2" x14ac:dyDescent="0.3">
      <c r="A24797" t="s">
        <v>37067</v>
      </c>
      <c r="B24797">
        <v>7</v>
      </c>
    </row>
    <row r="24798" spans="1:2" x14ac:dyDescent="0.3">
      <c r="A24798" t="s">
        <v>36936</v>
      </c>
      <c r="B24798">
        <v>6</v>
      </c>
    </row>
    <row r="24799" spans="1:2" x14ac:dyDescent="0.3">
      <c r="A24799" t="s">
        <v>38432</v>
      </c>
      <c r="B24799">
        <v>148</v>
      </c>
    </row>
    <row r="24800" spans="1:2" x14ac:dyDescent="0.3">
      <c r="A24800" t="s">
        <v>37200</v>
      </c>
      <c r="B24800">
        <v>9</v>
      </c>
    </row>
    <row r="24801" spans="1:2" x14ac:dyDescent="0.3">
      <c r="A24801" t="s">
        <v>13240</v>
      </c>
      <c r="B24801">
        <v>13</v>
      </c>
    </row>
    <row r="24802" spans="1:2" x14ac:dyDescent="0.3">
      <c r="A24802" t="s">
        <v>37070</v>
      </c>
      <c r="B24802">
        <v>5</v>
      </c>
    </row>
    <row r="24803" spans="1:2" x14ac:dyDescent="0.3">
      <c r="A24803" t="s">
        <v>36940</v>
      </c>
      <c r="B24803">
        <v>6</v>
      </c>
    </row>
    <row r="24804" spans="1:2" x14ac:dyDescent="0.3">
      <c r="A24804" t="s">
        <v>37204</v>
      </c>
      <c r="B24804">
        <v>9</v>
      </c>
    </row>
    <row r="24805" spans="1:2" x14ac:dyDescent="0.3">
      <c r="A24805" t="s">
        <v>13934</v>
      </c>
      <c r="B24805">
        <v>22</v>
      </c>
    </row>
    <row r="24806" spans="1:2" x14ac:dyDescent="0.3">
      <c r="A24806" t="s">
        <v>36504</v>
      </c>
      <c r="B24806">
        <v>46</v>
      </c>
    </row>
    <row r="24807" spans="1:2" x14ac:dyDescent="0.3">
      <c r="A24807" t="s">
        <v>13242</v>
      </c>
      <c r="B24807">
        <v>14</v>
      </c>
    </row>
    <row r="24808" spans="1:2" x14ac:dyDescent="0.3">
      <c r="A24808" t="s">
        <v>37075</v>
      </c>
      <c r="B24808">
        <v>6</v>
      </c>
    </row>
    <row r="24809" spans="1:2" x14ac:dyDescent="0.3">
      <c r="A24809" t="s">
        <v>36946</v>
      </c>
      <c r="B24809">
        <v>6</v>
      </c>
    </row>
    <row r="24810" spans="1:2" x14ac:dyDescent="0.3">
      <c r="A24810" t="s">
        <v>13936</v>
      </c>
      <c r="B24810">
        <v>21</v>
      </c>
    </row>
    <row r="24811" spans="1:2" x14ac:dyDescent="0.3">
      <c r="A24811" t="s">
        <v>36510</v>
      </c>
      <c r="B24811">
        <v>45</v>
      </c>
    </row>
    <row r="24812" spans="1:2" x14ac:dyDescent="0.3">
      <c r="A24812" t="s">
        <v>37078</v>
      </c>
      <c r="B24812">
        <v>5</v>
      </c>
    </row>
    <row r="24813" spans="1:2" x14ac:dyDescent="0.3">
      <c r="A24813" t="s">
        <v>37213</v>
      </c>
      <c r="B24813">
        <v>9</v>
      </c>
    </row>
    <row r="24814" spans="1:2" x14ac:dyDescent="0.3">
      <c r="A24814" t="s">
        <v>36514</v>
      </c>
      <c r="B24814">
        <v>49</v>
      </c>
    </row>
    <row r="24815" spans="1:2" x14ac:dyDescent="0.3">
      <c r="A24815" t="s">
        <v>37085</v>
      </c>
      <c r="B24815">
        <v>7</v>
      </c>
    </row>
    <row r="24816" spans="1:2" x14ac:dyDescent="0.3">
      <c r="A24816" t="s">
        <v>37218</v>
      </c>
      <c r="B24816">
        <v>9</v>
      </c>
    </row>
    <row r="24817" spans="1:2" x14ac:dyDescent="0.3">
      <c r="A24817" t="s">
        <v>36954</v>
      </c>
      <c r="B24817">
        <v>6</v>
      </c>
    </row>
    <row r="24818" spans="1:2" x14ac:dyDescent="0.3">
      <c r="A24818" t="s">
        <v>12839</v>
      </c>
      <c r="B24818">
        <v>49</v>
      </c>
    </row>
    <row r="24819" spans="1:2" x14ac:dyDescent="0.3">
      <c r="A24819" t="s">
        <v>37407</v>
      </c>
      <c r="B24819">
        <v>13</v>
      </c>
    </row>
    <row r="24820" spans="1:2" x14ac:dyDescent="0.3">
      <c r="A24820" t="s">
        <v>37090</v>
      </c>
      <c r="B24820">
        <v>5</v>
      </c>
    </row>
    <row r="24821" spans="1:2" x14ac:dyDescent="0.3">
      <c r="A24821" t="s">
        <v>37221</v>
      </c>
      <c r="B24821">
        <v>9</v>
      </c>
    </row>
    <row r="24822" spans="1:2" x14ac:dyDescent="0.3">
      <c r="A24822" t="s">
        <v>38883</v>
      </c>
      <c r="B24822">
        <v>21</v>
      </c>
    </row>
    <row r="24823" spans="1:2" x14ac:dyDescent="0.3">
      <c r="A24823" t="s">
        <v>36524</v>
      </c>
      <c r="B24823">
        <v>49</v>
      </c>
    </row>
    <row r="24824" spans="1:2" x14ac:dyDescent="0.3">
      <c r="A24824" t="s">
        <v>36959</v>
      </c>
      <c r="B24824">
        <v>6</v>
      </c>
    </row>
    <row r="24825" spans="1:2" x14ac:dyDescent="0.3">
      <c r="A24825" t="s">
        <v>13251</v>
      </c>
      <c r="B24825">
        <v>14</v>
      </c>
    </row>
    <row r="24826" spans="1:2" x14ac:dyDescent="0.3">
      <c r="A24826" t="s">
        <v>37094</v>
      </c>
      <c r="B24826">
        <v>5</v>
      </c>
    </row>
    <row r="24827" spans="1:2" x14ac:dyDescent="0.3">
      <c r="A24827" t="s">
        <v>38464</v>
      </c>
      <c r="B24827">
        <v>145</v>
      </c>
    </row>
    <row r="24828" spans="1:2" x14ac:dyDescent="0.3">
      <c r="A24828" t="s">
        <v>37228</v>
      </c>
      <c r="B24828">
        <v>9</v>
      </c>
    </row>
    <row r="24829" spans="1:2" x14ac:dyDescent="0.3">
      <c r="A24829" t="s">
        <v>38887</v>
      </c>
      <c r="B24829">
        <v>21</v>
      </c>
    </row>
    <row r="24830" spans="1:2" x14ac:dyDescent="0.3">
      <c r="A24830" t="s">
        <v>36963</v>
      </c>
      <c r="B24830">
        <v>6</v>
      </c>
    </row>
    <row r="24831" spans="1:2" x14ac:dyDescent="0.3">
      <c r="A24831" t="s">
        <v>36529</v>
      </c>
      <c r="B24831">
        <v>54</v>
      </c>
    </row>
    <row r="24832" spans="1:2" x14ac:dyDescent="0.3">
      <c r="A24832" t="s">
        <v>37415</v>
      </c>
      <c r="B24832">
        <v>13</v>
      </c>
    </row>
    <row r="24833" spans="1:2" x14ac:dyDescent="0.3">
      <c r="A24833" t="s">
        <v>37098</v>
      </c>
      <c r="B24833">
        <v>5</v>
      </c>
    </row>
    <row r="24834" spans="1:2" x14ac:dyDescent="0.3">
      <c r="A24834" t="s">
        <v>37233</v>
      </c>
      <c r="B24834">
        <v>9</v>
      </c>
    </row>
    <row r="24835" spans="1:2" x14ac:dyDescent="0.3">
      <c r="A24835" t="s">
        <v>13941</v>
      </c>
      <c r="B24835">
        <v>21</v>
      </c>
    </row>
    <row r="24836" spans="1:2" x14ac:dyDescent="0.3">
      <c r="A24836" t="s">
        <v>36533</v>
      </c>
      <c r="B24836">
        <v>45</v>
      </c>
    </row>
    <row r="24837" spans="1:2" x14ac:dyDescent="0.3">
      <c r="A24837" t="s">
        <v>36968</v>
      </c>
      <c r="B24837">
        <v>6</v>
      </c>
    </row>
    <row r="24838" spans="1:2" x14ac:dyDescent="0.3">
      <c r="A24838" t="s">
        <v>37420</v>
      </c>
      <c r="B24838">
        <v>13</v>
      </c>
    </row>
    <row r="24839" spans="1:2" x14ac:dyDescent="0.3">
      <c r="A24839" t="s">
        <v>37103</v>
      </c>
      <c r="B24839">
        <v>5</v>
      </c>
    </row>
    <row r="24840" spans="1:2" x14ac:dyDescent="0.3">
      <c r="A24840" t="s">
        <v>36973</v>
      </c>
      <c r="B24840">
        <v>6</v>
      </c>
    </row>
    <row r="24841" spans="1:2" x14ac:dyDescent="0.3">
      <c r="A24841" t="s">
        <v>37423</v>
      </c>
      <c r="B24841">
        <v>13</v>
      </c>
    </row>
    <row r="24842" spans="1:2" x14ac:dyDescent="0.3">
      <c r="A24842" t="s">
        <v>37107</v>
      </c>
      <c r="B24842">
        <v>5</v>
      </c>
    </row>
    <row r="24843" spans="1:2" x14ac:dyDescent="0.3">
      <c r="A24843" t="s">
        <v>38894</v>
      </c>
      <c r="B24843">
        <v>23</v>
      </c>
    </row>
    <row r="24844" spans="1:2" x14ac:dyDescent="0.3">
      <c r="A24844" t="s">
        <v>37239</v>
      </c>
      <c r="B24844">
        <v>9</v>
      </c>
    </row>
    <row r="24845" spans="1:2" x14ac:dyDescent="0.3">
      <c r="A24845" t="s">
        <v>13742</v>
      </c>
      <c r="B24845">
        <v>179</v>
      </c>
    </row>
    <row r="24846" spans="1:2" x14ac:dyDescent="0.3">
      <c r="A24846" t="s">
        <v>12852</v>
      </c>
      <c r="B24846">
        <v>45</v>
      </c>
    </row>
    <row r="24847" spans="1:2" x14ac:dyDescent="0.3">
      <c r="A24847" t="s">
        <v>36979</v>
      </c>
      <c r="B24847">
        <v>6</v>
      </c>
    </row>
    <row r="24848" spans="1:2" x14ac:dyDescent="0.3">
      <c r="A24848" t="s">
        <v>37428</v>
      </c>
      <c r="B24848">
        <v>14</v>
      </c>
    </row>
    <row r="24849" spans="1:2" x14ac:dyDescent="0.3">
      <c r="A24849" t="s">
        <v>37113</v>
      </c>
      <c r="B24849">
        <v>6</v>
      </c>
    </row>
    <row r="24850" spans="1:2" x14ac:dyDescent="0.3">
      <c r="A24850" t="s">
        <v>13947</v>
      </c>
      <c r="B24850">
        <v>22</v>
      </c>
    </row>
    <row r="24851" spans="1:2" x14ac:dyDescent="0.3">
      <c r="A24851" t="s">
        <v>37246</v>
      </c>
      <c r="B24851">
        <v>9</v>
      </c>
    </row>
    <row r="24852" spans="1:2" x14ac:dyDescent="0.3">
      <c r="A24852" t="s">
        <v>13743</v>
      </c>
      <c r="B24852">
        <v>149</v>
      </c>
    </row>
    <row r="24853" spans="1:2" x14ac:dyDescent="0.3">
      <c r="A24853" t="s">
        <v>12855</v>
      </c>
      <c r="B24853">
        <v>45</v>
      </c>
    </row>
    <row r="24854" spans="1:2" x14ac:dyDescent="0.3">
      <c r="A24854" t="s">
        <v>36986</v>
      </c>
      <c r="B24854">
        <v>18</v>
      </c>
    </row>
    <row r="24855" spans="1:2" x14ac:dyDescent="0.3">
      <c r="A24855" t="s">
        <v>37433</v>
      </c>
      <c r="B24855">
        <v>13</v>
      </c>
    </row>
    <row r="24856" spans="1:2" x14ac:dyDescent="0.3">
      <c r="A24856" t="s">
        <v>37117</v>
      </c>
      <c r="B24856">
        <v>5</v>
      </c>
    </row>
    <row r="24857" spans="1:2" x14ac:dyDescent="0.3">
      <c r="A24857" t="s">
        <v>37251</v>
      </c>
      <c r="B24857">
        <v>9</v>
      </c>
    </row>
    <row r="24858" spans="1:2" x14ac:dyDescent="0.3">
      <c r="A24858" t="s">
        <v>36990</v>
      </c>
      <c r="B24858">
        <v>6</v>
      </c>
    </row>
    <row r="24859" spans="1:2" x14ac:dyDescent="0.3">
      <c r="A24859" t="s">
        <v>37439</v>
      </c>
      <c r="B24859">
        <v>13</v>
      </c>
    </row>
    <row r="24860" spans="1:2" x14ac:dyDescent="0.3">
      <c r="A24860" t="s">
        <v>37121</v>
      </c>
      <c r="B24860">
        <v>10</v>
      </c>
    </row>
    <row r="24861" spans="1:2" x14ac:dyDescent="0.3">
      <c r="A24861" t="s">
        <v>13950</v>
      </c>
      <c r="B24861">
        <v>21</v>
      </c>
    </row>
    <row r="24862" spans="1:2" x14ac:dyDescent="0.3">
      <c r="A24862" t="s">
        <v>38495</v>
      </c>
      <c r="B24862">
        <v>146</v>
      </c>
    </row>
    <row r="24863" spans="1:2" x14ac:dyDescent="0.3">
      <c r="A24863" t="s">
        <v>37256</v>
      </c>
      <c r="B24863">
        <v>10</v>
      </c>
    </row>
    <row r="24864" spans="1:2" x14ac:dyDescent="0.3">
      <c r="A24864" t="s">
        <v>13046</v>
      </c>
      <c r="B24864">
        <v>6</v>
      </c>
    </row>
    <row r="24865" spans="1:2" x14ac:dyDescent="0.3">
      <c r="A24865" t="s">
        <v>37446</v>
      </c>
      <c r="B24865">
        <v>13</v>
      </c>
    </row>
    <row r="24866" spans="1:2" x14ac:dyDescent="0.3">
      <c r="A24866" t="s">
        <v>37125</v>
      </c>
      <c r="B24866">
        <v>5</v>
      </c>
    </row>
    <row r="24867" spans="1:2" x14ac:dyDescent="0.3">
      <c r="A24867" t="s">
        <v>37262</v>
      </c>
      <c r="B24867">
        <v>9</v>
      </c>
    </row>
    <row r="24868" spans="1:2" x14ac:dyDescent="0.3">
      <c r="A24868" t="s">
        <v>36997</v>
      </c>
      <c r="B24868">
        <v>7</v>
      </c>
    </row>
    <row r="24869" spans="1:2" x14ac:dyDescent="0.3">
      <c r="A24869" t="s">
        <v>12860</v>
      </c>
      <c r="B24869">
        <v>47</v>
      </c>
    </row>
    <row r="24870" spans="1:2" x14ac:dyDescent="0.3">
      <c r="A24870" t="s">
        <v>13954</v>
      </c>
      <c r="B24870">
        <v>21</v>
      </c>
    </row>
    <row r="24871" spans="1:2" x14ac:dyDescent="0.3">
      <c r="A24871" t="s">
        <v>37129</v>
      </c>
      <c r="B24871">
        <v>5</v>
      </c>
    </row>
    <row r="24872" spans="1:2" x14ac:dyDescent="0.3">
      <c r="A24872" t="s">
        <v>38509</v>
      </c>
      <c r="B24872">
        <v>153</v>
      </c>
    </row>
    <row r="24873" spans="1:2" x14ac:dyDescent="0.3">
      <c r="A24873" t="s">
        <v>37268</v>
      </c>
      <c r="B24873">
        <v>15</v>
      </c>
    </row>
    <row r="24874" spans="1:2" x14ac:dyDescent="0.3">
      <c r="A24874" t="s">
        <v>37004</v>
      </c>
      <c r="B24874">
        <v>6</v>
      </c>
    </row>
    <row r="24875" spans="1:2" x14ac:dyDescent="0.3">
      <c r="A24875" t="s">
        <v>13274</v>
      </c>
      <c r="B24875">
        <v>13</v>
      </c>
    </row>
    <row r="24876" spans="1:2" x14ac:dyDescent="0.3">
      <c r="A24876" t="s">
        <v>37134</v>
      </c>
      <c r="B24876">
        <v>9</v>
      </c>
    </row>
    <row r="24877" spans="1:2" x14ac:dyDescent="0.3">
      <c r="A24877" t="s">
        <v>37272</v>
      </c>
      <c r="B24877">
        <v>10</v>
      </c>
    </row>
    <row r="24878" spans="1:2" x14ac:dyDescent="0.3">
      <c r="A24878" t="s">
        <v>37008</v>
      </c>
      <c r="B24878">
        <v>6</v>
      </c>
    </row>
    <row r="24879" spans="1:2" x14ac:dyDescent="0.3">
      <c r="A24879" t="s">
        <v>12862</v>
      </c>
      <c r="B24879">
        <v>45</v>
      </c>
    </row>
    <row r="24880" spans="1:2" x14ac:dyDescent="0.3">
      <c r="A24880" t="s">
        <v>38908</v>
      </c>
      <c r="B24880">
        <v>22</v>
      </c>
    </row>
    <row r="24881" spans="1:2" x14ac:dyDescent="0.3">
      <c r="A24881" t="s">
        <v>37456</v>
      </c>
      <c r="B24881">
        <v>13</v>
      </c>
    </row>
    <row r="24882" spans="1:2" x14ac:dyDescent="0.3">
      <c r="A24882" t="s">
        <v>37137</v>
      </c>
      <c r="B24882">
        <v>16</v>
      </c>
    </row>
    <row r="24883" spans="1:2" x14ac:dyDescent="0.3">
      <c r="A24883" t="s">
        <v>13754</v>
      </c>
      <c r="B24883">
        <v>159</v>
      </c>
    </row>
    <row r="24884" spans="1:2" x14ac:dyDescent="0.3">
      <c r="A24884" t="s">
        <v>13185</v>
      </c>
      <c r="B24884">
        <v>9</v>
      </c>
    </row>
    <row r="24885" spans="1:2" x14ac:dyDescent="0.3">
      <c r="A24885" t="s">
        <v>37014</v>
      </c>
      <c r="B24885">
        <v>6</v>
      </c>
    </row>
    <row r="24886" spans="1:2" x14ac:dyDescent="0.3">
      <c r="A24886" t="s">
        <v>36575</v>
      </c>
      <c r="B24886">
        <v>47</v>
      </c>
    </row>
    <row r="24887" spans="1:2" x14ac:dyDescent="0.3">
      <c r="A24887" t="s">
        <v>38913</v>
      </c>
      <c r="B24887">
        <v>22</v>
      </c>
    </row>
    <row r="24888" spans="1:2" x14ac:dyDescent="0.3">
      <c r="A24888" t="s">
        <v>13276</v>
      </c>
      <c r="B24888">
        <v>13</v>
      </c>
    </row>
    <row r="24889" spans="1:2" x14ac:dyDescent="0.3">
      <c r="A24889" t="s">
        <v>37142</v>
      </c>
      <c r="B24889">
        <v>5</v>
      </c>
    </row>
    <row r="24890" spans="1:2" x14ac:dyDescent="0.3">
      <c r="A24890" t="s">
        <v>13189</v>
      </c>
      <c r="B24890">
        <v>10</v>
      </c>
    </row>
    <row r="24891" spans="1:2" x14ac:dyDescent="0.3">
      <c r="A24891" t="s">
        <v>37017</v>
      </c>
      <c r="B24891">
        <v>6</v>
      </c>
    </row>
    <row r="24892" spans="1:2" x14ac:dyDescent="0.3">
      <c r="A24892" t="s">
        <v>36581</v>
      </c>
      <c r="B24892">
        <v>45</v>
      </c>
    </row>
    <row r="24893" spans="1:2" x14ac:dyDescent="0.3">
      <c r="A24893" t="s">
        <v>38917</v>
      </c>
      <c r="B24893">
        <v>21</v>
      </c>
    </row>
    <row r="24894" spans="1:2" x14ac:dyDescent="0.3">
      <c r="A24894" t="s">
        <v>38526</v>
      </c>
      <c r="B24894">
        <v>155</v>
      </c>
    </row>
    <row r="24895" spans="1:2" x14ac:dyDescent="0.3">
      <c r="A24895" t="s">
        <v>37147</v>
      </c>
      <c r="B24895">
        <v>5</v>
      </c>
    </row>
    <row r="24896" spans="1:2" x14ac:dyDescent="0.3">
      <c r="A24896" t="s">
        <v>37283</v>
      </c>
      <c r="B24896">
        <v>9</v>
      </c>
    </row>
    <row r="24897" spans="1:2" x14ac:dyDescent="0.3">
      <c r="A24897" t="s">
        <v>37023</v>
      </c>
      <c r="B24897">
        <v>6</v>
      </c>
    </row>
    <row r="24898" spans="1:2" x14ac:dyDescent="0.3">
      <c r="A24898" t="s">
        <v>38919</v>
      </c>
      <c r="B24898">
        <v>35</v>
      </c>
    </row>
    <row r="24899" spans="1:2" x14ac:dyDescent="0.3">
      <c r="A24899" t="s">
        <v>37151</v>
      </c>
      <c r="B24899">
        <v>5</v>
      </c>
    </row>
    <row r="24900" spans="1:2" x14ac:dyDescent="0.3">
      <c r="A24900" t="s">
        <v>37287</v>
      </c>
      <c r="B24900">
        <v>10</v>
      </c>
    </row>
    <row r="24901" spans="1:2" x14ac:dyDescent="0.3">
      <c r="A24901" t="s">
        <v>37029</v>
      </c>
      <c r="B24901">
        <v>6</v>
      </c>
    </row>
    <row r="24902" spans="1:2" x14ac:dyDescent="0.3">
      <c r="A24902" t="s">
        <v>37477</v>
      </c>
      <c r="B24902">
        <v>13</v>
      </c>
    </row>
    <row r="24903" spans="1:2" x14ac:dyDescent="0.3">
      <c r="A24903" t="s">
        <v>37155</v>
      </c>
      <c r="B24903">
        <v>6</v>
      </c>
    </row>
    <row r="24904" spans="1:2" x14ac:dyDescent="0.3">
      <c r="A24904" t="s">
        <v>37296</v>
      </c>
      <c r="B24904">
        <v>9</v>
      </c>
    </row>
    <row r="24905" spans="1:2" x14ac:dyDescent="0.3">
      <c r="A24905" t="s">
        <v>36598</v>
      </c>
      <c r="B24905">
        <v>44</v>
      </c>
    </row>
    <row r="24906" spans="1:2" x14ac:dyDescent="0.3">
      <c r="A24906" t="s">
        <v>37034</v>
      </c>
      <c r="B24906">
        <v>6</v>
      </c>
    </row>
    <row r="24907" spans="1:2" x14ac:dyDescent="0.3">
      <c r="A24907" t="s">
        <v>37482</v>
      </c>
      <c r="B24907">
        <v>13</v>
      </c>
    </row>
    <row r="24908" spans="1:2" x14ac:dyDescent="0.3">
      <c r="A24908" t="s">
        <v>13765</v>
      </c>
      <c r="B24908">
        <v>156</v>
      </c>
    </row>
    <row r="24909" spans="1:2" x14ac:dyDescent="0.3">
      <c r="A24909" t="s">
        <v>37160</v>
      </c>
      <c r="B24909">
        <v>5</v>
      </c>
    </row>
    <row r="24910" spans="1:2" x14ac:dyDescent="0.3">
      <c r="A24910" t="s">
        <v>37299</v>
      </c>
      <c r="B24910">
        <v>9</v>
      </c>
    </row>
    <row r="24911" spans="1:2" x14ac:dyDescent="0.3">
      <c r="A24911" t="s">
        <v>13069</v>
      </c>
      <c r="B24911">
        <v>6</v>
      </c>
    </row>
    <row r="24912" spans="1:2" x14ac:dyDescent="0.3">
      <c r="A24912" t="s">
        <v>13966</v>
      </c>
      <c r="B24912">
        <v>22</v>
      </c>
    </row>
    <row r="24913" spans="1:2" x14ac:dyDescent="0.3">
      <c r="A24913" t="s">
        <v>13286</v>
      </c>
      <c r="B24913">
        <v>13</v>
      </c>
    </row>
    <row r="24914" spans="1:2" x14ac:dyDescent="0.3">
      <c r="A24914" t="s">
        <v>37166</v>
      </c>
      <c r="B24914">
        <v>5</v>
      </c>
    </row>
    <row r="24915" spans="1:2" x14ac:dyDescent="0.3">
      <c r="A24915" t="s">
        <v>37301</v>
      </c>
      <c r="B24915">
        <v>10</v>
      </c>
    </row>
    <row r="24916" spans="1:2" x14ac:dyDescent="0.3">
      <c r="A24916" t="s">
        <v>37044</v>
      </c>
      <c r="B24916">
        <v>6</v>
      </c>
    </row>
    <row r="24917" spans="1:2" x14ac:dyDescent="0.3">
      <c r="A24917" t="s">
        <v>36604</v>
      </c>
      <c r="B24917">
        <v>46</v>
      </c>
    </row>
    <row r="24918" spans="1:2" x14ac:dyDescent="0.3">
      <c r="A24918" t="s">
        <v>13290</v>
      </c>
      <c r="B24918">
        <v>13</v>
      </c>
    </row>
    <row r="24919" spans="1:2" x14ac:dyDescent="0.3">
      <c r="A24919" t="s">
        <v>13769</v>
      </c>
      <c r="B24919">
        <v>151</v>
      </c>
    </row>
    <row r="24920" spans="1:2" x14ac:dyDescent="0.3">
      <c r="A24920" t="s">
        <v>37170</v>
      </c>
      <c r="B24920">
        <v>6</v>
      </c>
    </row>
    <row r="24921" spans="1:2" x14ac:dyDescent="0.3">
      <c r="A24921" t="s">
        <v>37305</v>
      </c>
      <c r="B24921">
        <v>9</v>
      </c>
    </row>
    <row r="24922" spans="1:2" x14ac:dyDescent="0.3">
      <c r="A24922" t="s">
        <v>37049</v>
      </c>
      <c r="B24922">
        <v>6</v>
      </c>
    </row>
    <row r="24923" spans="1:2" x14ac:dyDescent="0.3">
      <c r="A24923" t="s">
        <v>12877</v>
      </c>
      <c r="B24923">
        <v>46</v>
      </c>
    </row>
    <row r="24924" spans="1:2" x14ac:dyDescent="0.3">
      <c r="A24924" t="s">
        <v>37493</v>
      </c>
      <c r="B24924">
        <v>13</v>
      </c>
    </row>
    <row r="24925" spans="1:2" x14ac:dyDescent="0.3">
      <c r="A24925" t="s">
        <v>37309</v>
      </c>
      <c r="B24925">
        <v>10</v>
      </c>
    </row>
    <row r="24926" spans="1:2" x14ac:dyDescent="0.3">
      <c r="A24926" t="s">
        <v>37175</v>
      </c>
      <c r="B24926">
        <v>5</v>
      </c>
    </row>
    <row r="24927" spans="1:2" x14ac:dyDescent="0.3">
      <c r="A24927" t="s">
        <v>13970</v>
      </c>
      <c r="B24927">
        <v>21</v>
      </c>
    </row>
    <row r="24928" spans="1:2" x14ac:dyDescent="0.3">
      <c r="A24928" t="s">
        <v>37055</v>
      </c>
      <c r="B24928">
        <v>6</v>
      </c>
    </row>
    <row r="24929" spans="1:2" x14ac:dyDescent="0.3">
      <c r="A24929" t="s">
        <v>36617</v>
      </c>
      <c r="B24929">
        <v>45</v>
      </c>
    </row>
    <row r="24930" spans="1:2" x14ac:dyDescent="0.3">
      <c r="A24930" t="s">
        <v>37497</v>
      </c>
      <c r="B24930">
        <v>14</v>
      </c>
    </row>
    <row r="24931" spans="1:2" x14ac:dyDescent="0.3">
      <c r="A24931" t="s">
        <v>37179</v>
      </c>
      <c r="B24931">
        <v>5</v>
      </c>
    </row>
    <row r="24932" spans="1:2" x14ac:dyDescent="0.3">
      <c r="A24932" t="s">
        <v>38930</v>
      </c>
      <c r="B24932">
        <v>22</v>
      </c>
    </row>
    <row r="24933" spans="1:2" x14ac:dyDescent="0.3">
      <c r="A24933" t="s">
        <v>37059</v>
      </c>
      <c r="B24933">
        <v>7</v>
      </c>
    </row>
    <row r="24934" spans="1:2" x14ac:dyDescent="0.3">
      <c r="A24934" t="s">
        <v>36620</v>
      </c>
      <c r="B24934">
        <v>46</v>
      </c>
    </row>
    <row r="24935" spans="1:2" x14ac:dyDescent="0.3">
      <c r="A24935" t="s">
        <v>37501</v>
      </c>
      <c r="B24935">
        <v>17</v>
      </c>
    </row>
    <row r="24936" spans="1:2" x14ac:dyDescent="0.3">
      <c r="A24936" t="s">
        <v>37185</v>
      </c>
      <c r="B24936">
        <v>5</v>
      </c>
    </row>
    <row r="24937" spans="1:2" x14ac:dyDescent="0.3">
      <c r="A24937" t="s">
        <v>38932</v>
      </c>
      <c r="B24937">
        <v>21</v>
      </c>
    </row>
    <row r="24938" spans="1:2" x14ac:dyDescent="0.3">
      <c r="A24938" t="s">
        <v>37065</v>
      </c>
      <c r="B24938">
        <v>6</v>
      </c>
    </row>
    <row r="24939" spans="1:2" x14ac:dyDescent="0.3">
      <c r="A24939" t="s">
        <v>37506</v>
      </c>
      <c r="B24939">
        <v>13</v>
      </c>
    </row>
    <row r="24940" spans="1:2" x14ac:dyDescent="0.3">
      <c r="A24940" t="s">
        <v>37324</v>
      </c>
      <c r="B24940">
        <v>9</v>
      </c>
    </row>
    <row r="24941" spans="1:2" x14ac:dyDescent="0.3">
      <c r="A24941" t="s">
        <v>37191</v>
      </c>
      <c r="B24941">
        <v>5</v>
      </c>
    </row>
    <row r="24942" spans="1:2" x14ac:dyDescent="0.3">
      <c r="A24942" t="s">
        <v>37069</v>
      </c>
      <c r="B24942">
        <v>6</v>
      </c>
    </row>
    <row r="24943" spans="1:2" x14ac:dyDescent="0.3">
      <c r="A24943" t="s">
        <v>12885</v>
      </c>
      <c r="B24943">
        <v>46</v>
      </c>
    </row>
    <row r="24944" spans="1:2" x14ac:dyDescent="0.3">
      <c r="A24944" t="s">
        <v>13779</v>
      </c>
      <c r="B24944">
        <v>182</v>
      </c>
    </row>
    <row r="24945" spans="1:2" x14ac:dyDescent="0.3">
      <c r="A24945" t="s">
        <v>37329</v>
      </c>
      <c r="B24945">
        <v>9</v>
      </c>
    </row>
    <row r="24946" spans="1:2" x14ac:dyDescent="0.3">
      <c r="A24946" t="s">
        <v>37196</v>
      </c>
      <c r="B24946">
        <v>6</v>
      </c>
    </row>
    <row r="24947" spans="1:2" x14ac:dyDescent="0.3">
      <c r="A24947" t="s">
        <v>37072</v>
      </c>
      <c r="B24947">
        <v>6</v>
      </c>
    </row>
    <row r="24948" spans="1:2" x14ac:dyDescent="0.3">
      <c r="A24948" t="s">
        <v>12887</v>
      </c>
      <c r="B24948">
        <v>45</v>
      </c>
    </row>
    <row r="24949" spans="1:2" x14ac:dyDescent="0.3">
      <c r="A24949" t="s">
        <v>38590</v>
      </c>
      <c r="B24949">
        <v>171</v>
      </c>
    </row>
    <row r="24950" spans="1:2" x14ac:dyDescent="0.3">
      <c r="A24950" t="s">
        <v>37335</v>
      </c>
      <c r="B24950">
        <v>9</v>
      </c>
    </row>
    <row r="24951" spans="1:2" x14ac:dyDescent="0.3">
      <c r="A24951" t="s">
        <v>37202</v>
      </c>
      <c r="B24951">
        <v>5</v>
      </c>
    </row>
    <row r="24952" spans="1:2" x14ac:dyDescent="0.3">
      <c r="A24952" t="s">
        <v>38938</v>
      </c>
      <c r="B24952">
        <v>22</v>
      </c>
    </row>
    <row r="24953" spans="1:2" x14ac:dyDescent="0.3">
      <c r="A24953" t="s">
        <v>37081</v>
      </c>
      <c r="B24953">
        <v>6</v>
      </c>
    </row>
    <row r="24954" spans="1:2" x14ac:dyDescent="0.3">
      <c r="A24954" t="s">
        <v>37339</v>
      </c>
      <c r="B24954">
        <v>9</v>
      </c>
    </row>
    <row r="24955" spans="1:2" x14ac:dyDescent="0.3">
      <c r="A24955" t="s">
        <v>37206</v>
      </c>
      <c r="B24955">
        <v>6</v>
      </c>
    </row>
    <row r="24956" spans="1:2" x14ac:dyDescent="0.3">
      <c r="A24956" t="s">
        <v>37086</v>
      </c>
      <c r="B24956">
        <v>6</v>
      </c>
    </row>
    <row r="24957" spans="1:2" x14ac:dyDescent="0.3">
      <c r="A24957" t="s">
        <v>36648</v>
      </c>
      <c r="B24957">
        <v>47</v>
      </c>
    </row>
    <row r="24958" spans="1:2" x14ac:dyDescent="0.3">
      <c r="A24958" t="s">
        <v>37344</v>
      </c>
      <c r="B24958">
        <v>9</v>
      </c>
    </row>
    <row r="24959" spans="1:2" x14ac:dyDescent="0.3">
      <c r="A24959" t="s">
        <v>37208</v>
      </c>
      <c r="B24959">
        <v>5</v>
      </c>
    </row>
    <row r="24960" spans="1:2" x14ac:dyDescent="0.3">
      <c r="A24960" t="s">
        <v>38941</v>
      </c>
      <c r="B24960">
        <v>21</v>
      </c>
    </row>
    <row r="24961" spans="1:2" x14ac:dyDescent="0.3">
      <c r="A24961" t="s">
        <v>37092</v>
      </c>
      <c r="B24961">
        <v>6</v>
      </c>
    </row>
    <row r="24962" spans="1:2" x14ac:dyDescent="0.3">
      <c r="A24962" t="s">
        <v>13309</v>
      </c>
      <c r="B24962">
        <v>13</v>
      </c>
    </row>
    <row r="24963" spans="1:2" x14ac:dyDescent="0.3">
      <c r="A24963" t="s">
        <v>38604</v>
      </c>
      <c r="B24963">
        <v>160</v>
      </c>
    </row>
    <row r="24964" spans="1:2" x14ac:dyDescent="0.3">
      <c r="A24964" t="s">
        <v>36651</v>
      </c>
      <c r="B24964">
        <v>44</v>
      </c>
    </row>
    <row r="24965" spans="1:2" x14ac:dyDescent="0.3">
      <c r="A24965" t="s">
        <v>37212</v>
      </c>
      <c r="B24965">
        <v>5</v>
      </c>
    </row>
    <row r="24966" spans="1:2" x14ac:dyDescent="0.3">
      <c r="A24966" t="s">
        <v>38943</v>
      </c>
      <c r="B24966">
        <v>21</v>
      </c>
    </row>
    <row r="24967" spans="1:2" x14ac:dyDescent="0.3">
      <c r="A24967" t="s">
        <v>37096</v>
      </c>
      <c r="B24967">
        <v>6</v>
      </c>
    </row>
    <row r="24968" spans="1:2" x14ac:dyDescent="0.3">
      <c r="A24968" t="s">
        <v>37536</v>
      </c>
      <c r="B24968">
        <v>13</v>
      </c>
    </row>
    <row r="24969" spans="1:2" x14ac:dyDescent="0.3">
      <c r="A24969" t="s">
        <v>37351</v>
      </c>
      <c r="B24969">
        <v>9</v>
      </c>
    </row>
    <row r="24970" spans="1:2" x14ac:dyDescent="0.3">
      <c r="A24970" t="s">
        <v>12899</v>
      </c>
      <c r="B24970">
        <v>46</v>
      </c>
    </row>
    <row r="24971" spans="1:2" x14ac:dyDescent="0.3">
      <c r="A24971" t="s">
        <v>37215</v>
      </c>
      <c r="B24971">
        <v>6</v>
      </c>
    </row>
    <row r="24972" spans="1:2" x14ac:dyDescent="0.3">
      <c r="A24972" t="s">
        <v>38945</v>
      </c>
      <c r="B24972">
        <v>22</v>
      </c>
    </row>
    <row r="24973" spans="1:2" x14ac:dyDescent="0.3">
      <c r="A24973" t="s">
        <v>37101</v>
      </c>
      <c r="B24973">
        <v>6</v>
      </c>
    </row>
    <row r="24974" spans="1:2" x14ac:dyDescent="0.3">
      <c r="A24974" t="s">
        <v>37542</v>
      </c>
      <c r="B24974">
        <v>14</v>
      </c>
    </row>
    <row r="24975" spans="1:2" x14ac:dyDescent="0.3">
      <c r="A24975" t="s">
        <v>37358</v>
      </c>
      <c r="B24975">
        <v>9</v>
      </c>
    </row>
    <row r="24976" spans="1:2" x14ac:dyDescent="0.3">
      <c r="A24976" t="s">
        <v>36660</v>
      </c>
      <c r="B24976">
        <v>47</v>
      </c>
    </row>
    <row r="24977" spans="1:2" x14ac:dyDescent="0.3">
      <c r="A24977" t="s">
        <v>37219</v>
      </c>
      <c r="B24977">
        <v>7</v>
      </c>
    </row>
    <row r="24978" spans="1:2" x14ac:dyDescent="0.3">
      <c r="A24978" t="s">
        <v>38948</v>
      </c>
      <c r="B24978">
        <v>21</v>
      </c>
    </row>
    <row r="24979" spans="1:2" x14ac:dyDescent="0.3">
      <c r="A24979" t="s">
        <v>37547</v>
      </c>
      <c r="B24979">
        <v>14</v>
      </c>
    </row>
    <row r="24980" spans="1:2" x14ac:dyDescent="0.3">
      <c r="A24980" t="s">
        <v>37364</v>
      </c>
      <c r="B24980">
        <v>9</v>
      </c>
    </row>
    <row r="24981" spans="1:2" x14ac:dyDescent="0.3">
      <c r="A24981" t="s">
        <v>38620</v>
      </c>
      <c r="B24981">
        <v>166</v>
      </c>
    </row>
    <row r="24982" spans="1:2" x14ac:dyDescent="0.3">
      <c r="A24982" t="s">
        <v>12905</v>
      </c>
      <c r="B24982">
        <v>45</v>
      </c>
    </row>
    <row r="24983" spans="1:2" x14ac:dyDescent="0.3">
      <c r="A24983" t="s">
        <v>37222</v>
      </c>
      <c r="B24983">
        <v>7</v>
      </c>
    </row>
    <row r="24984" spans="1:2" x14ac:dyDescent="0.3">
      <c r="A24984" t="s">
        <v>13981</v>
      </c>
      <c r="B24984">
        <v>21</v>
      </c>
    </row>
    <row r="24985" spans="1:2" x14ac:dyDescent="0.3">
      <c r="A24985" t="s">
        <v>37109</v>
      </c>
      <c r="B24985">
        <v>6</v>
      </c>
    </row>
    <row r="24986" spans="1:2" x14ac:dyDescent="0.3">
      <c r="A24986" t="s">
        <v>37370</v>
      </c>
      <c r="B24986">
        <v>10</v>
      </c>
    </row>
    <row r="24987" spans="1:2" x14ac:dyDescent="0.3">
      <c r="A24987" t="s">
        <v>37552</v>
      </c>
      <c r="B24987">
        <v>13</v>
      </c>
    </row>
    <row r="24988" spans="1:2" x14ac:dyDescent="0.3">
      <c r="A24988" t="s">
        <v>37226</v>
      </c>
      <c r="B24988">
        <v>5</v>
      </c>
    </row>
    <row r="24989" spans="1:2" x14ac:dyDescent="0.3">
      <c r="A24989" t="s">
        <v>38951</v>
      </c>
      <c r="B24989">
        <v>24</v>
      </c>
    </row>
    <row r="24990" spans="1:2" x14ac:dyDescent="0.3">
      <c r="A24990" t="s">
        <v>37114</v>
      </c>
      <c r="B24990">
        <v>7</v>
      </c>
    </row>
    <row r="24991" spans="1:2" x14ac:dyDescent="0.3">
      <c r="A24991" t="s">
        <v>13233</v>
      </c>
      <c r="B24991">
        <v>10</v>
      </c>
    </row>
    <row r="24992" spans="1:2" x14ac:dyDescent="0.3">
      <c r="A24992" t="s">
        <v>36670</v>
      </c>
      <c r="B24992">
        <v>45</v>
      </c>
    </row>
    <row r="24993" spans="1:2" x14ac:dyDescent="0.3">
      <c r="A24993" t="s">
        <v>37232</v>
      </c>
      <c r="B24993">
        <v>6</v>
      </c>
    </row>
    <row r="24994" spans="1:2" x14ac:dyDescent="0.3">
      <c r="A24994" t="s">
        <v>38953</v>
      </c>
      <c r="B24994">
        <v>22</v>
      </c>
    </row>
    <row r="24995" spans="1:2" x14ac:dyDescent="0.3">
      <c r="A24995" t="s">
        <v>37557</v>
      </c>
      <c r="B24995">
        <v>13</v>
      </c>
    </row>
    <row r="24996" spans="1:2" x14ac:dyDescent="0.3">
      <c r="A24996" t="s">
        <v>13805</v>
      </c>
      <c r="B24996">
        <v>146</v>
      </c>
    </row>
    <row r="24997" spans="1:2" x14ac:dyDescent="0.3">
      <c r="A24997" t="s">
        <v>37237</v>
      </c>
      <c r="B24997">
        <v>5</v>
      </c>
    </row>
    <row r="24998" spans="1:2" x14ac:dyDescent="0.3">
      <c r="A24998" t="s">
        <v>13237</v>
      </c>
      <c r="B24998">
        <v>10</v>
      </c>
    </row>
    <row r="24999" spans="1:2" x14ac:dyDescent="0.3">
      <c r="A24999" t="s">
        <v>37122</v>
      </c>
      <c r="B24999">
        <v>6</v>
      </c>
    </row>
    <row r="25000" spans="1:2" x14ac:dyDescent="0.3">
      <c r="A25000" t="s">
        <v>37562</v>
      </c>
      <c r="B25000">
        <v>13</v>
      </c>
    </row>
    <row r="25001" spans="1:2" x14ac:dyDescent="0.3">
      <c r="A25001" t="s">
        <v>13808</v>
      </c>
      <c r="B25001">
        <v>150</v>
      </c>
    </row>
    <row r="25002" spans="1:2" x14ac:dyDescent="0.3">
      <c r="A25002" t="s">
        <v>37242</v>
      </c>
      <c r="B25002">
        <v>6</v>
      </c>
    </row>
    <row r="25003" spans="1:2" x14ac:dyDescent="0.3">
      <c r="A25003" t="s">
        <v>38956</v>
      </c>
      <c r="B25003">
        <v>21</v>
      </c>
    </row>
    <row r="25004" spans="1:2" x14ac:dyDescent="0.3">
      <c r="A25004" t="s">
        <v>37388</v>
      </c>
      <c r="B25004">
        <v>9</v>
      </c>
    </row>
    <row r="25005" spans="1:2" x14ac:dyDescent="0.3">
      <c r="A25005" t="s">
        <v>37126</v>
      </c>
      <c r="B25005">
        <v>7</v>
      </c>
    </row>
    <row r="25006" spans="1:2" x14ac:dyDescent="0.3">
      <c r="A25006" t="s">
        <v>37567</v>
      </c>
      <c r="B25006">
        <v>13</v>
      </c>
    </row>
    <row r="25007" spans="1:2" x14ac:dyDescent="0.3">
      <c r="A25007" t="s">
        <v>37248</v>
      </c>
      <c r="B25007">
        <v>15</v>
      </c>
    </row>
    <row r="25008" spans="1:2" x14ac:dyDescent="0.3">
      <c r="A25008" t="s">
        <v>37392</v>
      </c>
      <c r="B25008">
        <v>10</v>
      </c>
    </row>
    <row r="25009" spans="1:2" x14ac:dyDescent="0.3">
      <c r="A25009" t="s">
        <v>37130</v>
      </c>
      <c r="B25009">
        <v>6</v>
      </c>
    </row>
    <row r="25010" spans="1:2" x14ac:dyDescent="0.3">
      <c r="A25010" t="s">
        <v>37572</v>
      </c>
      <c r="B25010">
        <v>18</v>
      </c>
    </row>
    <row r="25011" spans="1:2" x14ac:dyDescent="0.3">
      <c r="A25011" t="s">
        <v>37249</v>
      </c>
      <c r="B25011">
        <v>5</v>
      </c>
    </row>
    <row r="25012" spans="1:2" x14ac:dyDescent="0.3">
      <c r="A25012" t="s">
        <v>38958</v>
      </c>
      <c r="B25012">
        <v>21</v>
      </c>
    </row>
    <row r="25013" spans="1:2" x14ac:dyDescent="0.3">
      <c r="A25013" t="s">
        <v>36689</v>
      </c>
      <c r="B25013">
        <v>46</v>
      </c>
    </row>
    <row r="25014" spans="1:2" x14ac:dyDescent="0.3">
      <c r="A25014" t="s">
        <v>37397</v>
      </c>
      <c r="B25014">
        <v>9</v>
      </c>
    </row>
    <row r="25015" spans="1:2" x14ac:dyDescent="0.3">
      <c r="A25015" t="s">
        <v>37136</v>
      </c>
      <c r="B25015">
        <v>6</v>
      </c>
    </row>
    <row r="25016" spans="1:2" x14ac:dyDescent="0.3">
      <c r="A25016" t="s">
        <v>37576</v>
      </c>
      <c r="B25016">
        <v>16</v>
      </c>
    </row>
    <row r="25017" spans="1:2" x14ac:dyDescent="0.3">
      <c r="A25017" t="s">
        <v>38960</v>
      </c>
      <c r="B25017">
        <v>23</v>
      </c>
    </row>
    <row r="25018" spans="1:2" x14ac:dyDescent="0.3">
      <c r="A25018" t="s">
        <v>37253</v>
      </c>
      <c r="B25018">
        <v>7</v>
      </c>
    </row>
    <row r="25019" spans="1:2" x14ac:dyDescent="0.3">
      <c r="A25019" t="s">
        <v>37398</v>
      </c>
      <c r="B25019">
        <v>9</v>
      </c>
    </row>
    <row r="25020" spans="1:2" x14ac:dyDescent="0.3">
      <c r="A25020" t="s">
        <v>37138</v>
      </c>
      <c r="B25020">
        <v>6</v>
      </c>
    </row>
    <row r="25021" spans="1:2" x14ac:dyDescent="0.3">
      <c r="A25021" t="s">
        <v>13332</v>
      </c>
      <c r="B25021">
        <v>13</v>
      </c>
    </row>
    <row r="25022" spans="1:2" x14ac:dyDescent="0.3">
      <c r="A25022" t="s">
        <v>38962</v>
      </c>
      <c r="B25022">
        <v>24</v>
      </c>
    </row>
    <row r="25023" spans="1:2" x14ac:dyDescent="0.3">
      <c r="A25023" t="s">
        <v>37259</v>
      </c>
      <c r="B25023">
        <v>5</v>
      </c>
    </row>
    <row r="25024" spans="1:2" x14ac:dyDescent="0.3">
      <c r="A25024" t="s">
        <v>12919</v>
      </c>
      <c r="B25024">
        <v>44</v>
      </c>
    </row>
    <row r="25025" spans="1:2" x14ac:dyDescent="0.3">
      <c r="A25025" t="s">
        <v>37402</v>
      </c>
      <c r="B25025">
        <v>9</v>
      </c>
    </row>
    <row r="25026" spans="1:2" x14ac:dyDescent="0.3">
      <c r="A25026" t="s">
        <v>37143</v>
      </c>
      <c r="B25026">
        <v>6</v>
      </c>
    </row>
    <row r="25027" spans="1:2" x14ac:dyDescent="0.3">
      <c r="A25027" t="s">
        <v>37585</v>
      </c>
      <c r="B25027">
        <v>15</v>
      </c>
    </row>
    <row r="25028" spans="1:2" x14ac:dyDescent="0.3">
      <c r="A25028" t="s">
        <v>38963</v>
      </c>
      <c r="B25028">
        <v>23</v>
      </c>
    </row>
    <row r="25029" spans="1:2" x14ac:dyDescent="0.3">
      <c r="A25029" t="s">
        <v>37263</v>
      </c>
      <c r="B25029">
        <v>8</v>
      </c>
    </row>
    <row r="25030" spans="1:2" x14ac:dyDescent="0.3">
      <c r="A25030" t="s">
        <v>36705</v>
      </c>
      <c r="B25030">
        <v>52</v>
      </c>
    </row>
    <row r="25031" spans="1:2" x14ac:dyDescent="0.3">
      <c r="A25031" t="s">
        <v>37408</v>
      </c>
      <c r="B25031">
        <v>9</v>
      </c>
    </row>
    <row r="25032" spans="1:2" x14ac:dyDescent="0.3">
      <c r="A25032" t="s">
        <v>13830</v>
      </c>
      <c r="B25032">
        <v>149</v>
      </c>
    </row>
    <row r="25033" spans="1:2" x14ac:dyDescent="0.3">
      <c r="A25033" t="s">
        <v>37591</v>
      </c>
      <c r="B25033">
        <v>13</v>
      </c>
    </row>
    <row r="25034" spans="1:2" x14ac:dyDescent="0.3">
      <c r="A25034" t="s">
        <v>37148</v>
      </c>
      <c r="B25034">
        <v>6</v>
      </c>
    </row>
    <row r="25035" spans="1:2" x14ac:dyDescent="0.3">
      <c r="A25035" t="s">
        <v>38964</v>
      </c>
      <c r="B25035">
        <v>22</v>
      </c>
    </row>
    <row r="25036" spans="1:2" x14ac:dyDescent="0.3">
      <c r="A25036" t="s">
        <v>37269</v>
      </c>
      <c r="B25036">
        <v>6</v>
      </c>
    </row>
    <row r="25037" spans="1:2" x14ac:dyDescent="0.3">
      <c r="A25037" t="s">
        <v>36708</v>
      </c>
      <c r="B25037">
        <v>44</v>
      </c>
    </row>
    <row r="25038" spans="1:2" x14ac:dyDescent="0.3">
      <c r="A25038" t="s">
        <v>37596</v>
      </c>
      <c r="B25038">
        <v>13</v>
      </c>
    </row>
    <row r="25039" spans="1:2" x14ac:dyDescent="0.3">
      <c r="A25039" t="s">
        <v>37154</v>
      </c>
      <c r="B25039">
        <v>6</v>
      </c>
    </row>
    <row r="25040" spans="1:2" x14ac:dyDescent="0.3">
      <c r="A25040" t="s">
        <v>38965</v>
      </c>
      <c r="B25040">
        <v>24</v>
      </c>
    </row>
    <row r="25041" spans="1:2" x14ac:dyDescent="0.3">
      <c r="A25041" t="s">
        <v>37275</v>
      </c>
      <c r="B25041">
        <v>5</v>
      </c>
    </row>
    <row r="25042" spans="1:2" x14ac:dyDescent="0.3">
      <c r="A25042" t="s">
        <v>36714</v>
      </c>
      <c r="B25042">
        <v>50</v>
      </c>
    </row>
    <row r="25043" spans="1:2" x14ac:dyDescent="0.3">
      <c r="A25043" t="s">
        <v>37604</v>
      </c>
      <c r="B25043">
        <v>13</v>
      </c>
    </row>
    <row r="25044" spans="1:2" x14ac:dyDescent="0.3">
      <c r="A25044" t="s">
        <v>38676</v>
      </c>
      <c r="B25044">
        <v>156</v>
      </c>
    </row>
    <row r="25045" spans="1:2" x14ac:dyDescent="0.3">
      <c r="A25045" t="s">
        <v>38967</v>
      </c>
      <c r="B25045">
        <v>23</v>
      </c>
    </row>
    <row r="25046" spans="1:2" x14ac:dyDescent="0.3">
      <c r="A25046" t="s">
        <v>37278</v>
      </c>
      <c r="B25046">
        <v>5</v>
      </c>
    </row>
    <row r="25047" spans="1:2" x14ac:dyDescent="0.3">
      <c r="A25047" t="s">
        <v>12926</v>
      </c>
      <c r="B25047">
        <v>45</v>
      </c>
    </row>
    <row r="25048" spans="1:2" x14ac:dyDescent="0.3">
      <c r="A25048" t="s">
        <v>37418</v>
      </c>
      <c r="B25048">
        <v>9</v>
      </c>
    </row>
    <row r="25049" spans="1:2" x14ac:dyDescent="0.3">
      <c r="A25049" t="s">
        <v>37610</v>
      </c>
      <c r="B25049">
        <v>15</v>
      </c>
    </row>
    <row r="25050" spans="1:2" x14ac:dyDescent="0.3">
      <c r="A25050" t="s">
        <v>37164</v>
      </c>
      <c r="B25050">
        <v>7</v>
      </c>
    </row>
    <row r="25051" spans="1:2" x14ac:dyDescent="0.3">
      <c r="A25051" t="s">
        <v>37282</v>
      </c>
      <c r="B25051">
        <v>5</v>
      </c>
    </row>
    <row r="25052" spans="1:2" x14ac:dyDescent="0.3">
      <c r="A25052" t="s">
        <v>12928</v>
      </c>
      <c r="B25052">
        <v>45</v>
      </c>
    </row>
    <row r="25053" spans="1:2" x14ac:dyDescent="0.3">
      <c r="A25053" t="s">
        <v>38687</v>
      </c>
      <c r="B25053">
        <v>150</v>
      </c>
    </row>
    <row r="25054" spans="1:2" x14ac:dyDescent="0.3">
      <c r="A25054" t="s">
        <v>37169</v>
      </c>
      <c r="B25054">
        <v>6</v>
      </c>
    </row>
    <row r="25055" spans="1:2" x14ac:dyDescent="0.3">
      <c r="A25055" t="s">
        <v>38969</v>
      </c>
      <c r="B25055">
        <v>22</v>
      </c>
    </row>
    <row r="25056" spans="1:2" x14ac:dyDescent="0.3">
      <c r="A25056" t="s">
        <v>37286</v>
      </c>
      <c r="B25056">
        <v>7</v>
      </c>
    </row>
    <row r="25057" spans="1:2" x14ac:dyDescent="0.3">
      <c r="A25057" t="s">
        <v>37426</v>
      </c>
      <c r="B25057">
        <v>10</v>
      </c>
    </row>
    <row r="25058" spans="1:2" x14ac:dyDescent="0.3">
      <c r="A25058" t="s">
        <v>37617</v>
      </c>
      <c r="B25058">
        <v>13</v>
      </c>
    </row>
    <row r="25059" spans="1:2" x14ac:dyDescent="0.3">
      <c r="A25059" t="s">
        <v>37172</v>
      </c>
      <c r="B25059">
        <v>6</v>
      </c>
    </row>
    <row r="25060" spans="1:2" x14ac:dyDescent="0.3">
      <c r="A25060" t="s">
        <v>37290</v>
      </c>
      <c r="B25060">
        <v>7</v>
      </c>
    </row>
    <row r="25061" spans="1:2" x14ac:dyDescent="0.3">
      <c r="A25061" t="s">
        <v>12933</v>
      </c>
      <c r="B25061">
        <v>46</v>
      </c>
    </row>
    <row r="25062" spans="1:2" x14ac:dyDescent="0.3">
      <c r="A25062" t="s">
        <v>37429</v>
      </c>
      <c r="B25062">
        <v>9</v>
      </c>
    </row>
    <row r="25063" spans="1:2" x14ac:dyDescent="0.3">
      <c r="A25063" t="s">
        <v>37621</v>
      </c>
      <c r="B25063">
        <v>14</v>
      </c>
    </row>
    <row r="25064" spans="1:2" x14ac:dyDescent="0.3">
      <c r="A25064" t="s">
        <v>13841</v>
      </c>
      <c r="B25064">
        <v>154</v>
      </c>
    </row>
    <row r="25065" spans="1:2" x14ac:dyDescent="0.3">
      <c r="A25065" t="s">
        <v>37176</v>
      </c>
      <c r="B25065">
        <v>6</v>
      </c>
    </row>
    <row r="25066" spans="1:2" x14ac:dyDescent="0.3">
      <c r="A25066" t="s">
        <v>13994</v>
      </c>
      <c r="B25066">
        <v>21</v>
      </c>
    </row>
    <row r="25067" spans="1:2" x14ac:dyDescent="0.3">
      <c r="A25067" t="s">
        <v>37294</v>
      </c>
      <c r="B25067">
        <v>6</v>
      </c>
    </row>
    <row r="25068" spans="1:2" x14ac:dyDescent="0.3">
      <c r="A25068" t="s">
        <v>36732</v>
      </c>
      <c r="B25068">
        <v>45</v>
      </c>
    </row>
    <row r="25069" spans="1:2" x14ac:dyDescent="0.3">
      <c r="A25069" t="s">
        <v>37436</v>
      </c>
      <c r="B25069">
        <v>9</v>
      </c>
    </row>
    <row r="25070" spans="1:2" x14ac:dyDescent="0.3">
      <c r="A25070" t="s">
        <v>37626</v>
      </c>
      <c r="B25070">
        <v>14</v>
      </c>
    </row>
    <row r="25071" spans="1:2" x14ac:dyDescent="0.3">
      <c r="A25071" t="s">
        <v>38703</v>
      </c>
      <c r="B25071">
        <v>151</v>
      </c>
    </row>
    <row r="25072" spans="1:2" x14ac:dyDescent="0.3">
      <c r="A25072" t="s">
        <v>38971</v>
      </c>
      <c r="B25072">
        <v>21</v>
      </c>
    </row>
    <row r="25073" spans="1:2" x14ac:dyDescent="0.3">
      <c r="A25073" t="s">
        <v>37180</v>
      </c>
      <c r="B25073">
        <v>8</v>
      </c>
    </row>
    <row r="25074" spans="1:2" x14ac:dyDescent="0.3">
      <c r="A25074" t="s">
        <v>37297</v>
      </c>
      <c r="B25074">
        <v>5</v>
      </c>
    </row>
    <row r="25075" spans="1:2" x14ac:dyDescent="0.3">
      <c r="A25075" t="s">
        <v>12936</v>
      </c>
      <c r="B25075">
        <v>46</v>
      </c>
    </row>
    <row r="25076" spans="1:2" x14ac:dyDescent="0.3">
      <c r="A25076" t="s">
        <v>37442</v>
      </c>
      <c r="B25076">
        <v>14</v>
      </c>
    </row>
    <row r="25077" spans="1:2" x14ac:dyDescent="0.3">
      <c r="A25077" t="s">
        <v>37631</v>
      </c>
      <c r="B25077">
        <v>14</v>
      </c>
    </row>
    <row r="25078" spans="1:2" x14ac:dyDescent="0.3">
      <c r="A25078" t="s">
        <v>37184</v>
      </c>
      <c r="B25078">
        <v>6</v>
      </c>
    </row>
    <row r="25079" spans="1:2" x14ac:dyDescent="0.3">
      <c r="A25079" t="s">
        <v>37303</v>
      </c>
      <c r="B25079">
        <v>6</v>
      </c>
    </row>
    <row r="25080" spans="1:2" x14ac:dyDescent="0.3">
      <c r="A25080" t="s">
        <v>36746</v>
      </c>
      <c r="B25080">
        <v>49</v>
      </c>
    </row>
    <row r="25081" spans="1:2" x14ac:dyDescent="0.3">
      <c r="A25081" t="s">
        <v>37447</v>
      </c>
      <c r="B25081">
        <v>12</v>
      </c>
    </row>
    <row r="25082" spans="1:2" x14ac:dyDescent="0.3">
      <c r="A25082" t="s">
        <v>37636</v>
      </c>
      <c r="B25082">
        <v>14</v>
      </c>
    </row>
    <row r="25083" spans="1:2" x14ac:dyDescent="0.3">
      <c r="A25083" t="s">
        <v>38706</v>
      </c>
      <c r="B25083">
        <v>148</v>
      </c>
    </row>
    <row r="25084" spans="1:2" x14ac:dyDescent="0.3">
      <c r="A25084" t="s">
        <v>13998</v>
      </c>
      <c r="B25084">
        <v>21</v>
      </c>
    </row>
    <row r="25085" spans="1:2" x14ac:dyDescent="0.3">
      <c r="A25085" t="s">
        <v>37188</v>
      </c>
      <c r="B25085">
        <v>6</v>
      </c>
    </row>
    <row r="25086" spans="1:2" x14ac:dyDescent="0.3">
      <c r="A25086" t="s">
        <v>37307</v>
      </c>
      <c r="B25086">
        <v>6</v>
      </c>
    </row>
    <row r="25087" spans="1:2" x14ac:dyDescent="0.3">
      <c r="A25087" t="s">
        <v>37642</v>
      </c>
      <c r="B25087">
        <v>13</v>
      </c>
    </row>
    <row r="25088" spans="1:2" x14ac:dyDescent="0.3">
      <c r="A25088" t="s">
        <v>13847</v>
      </c>
      <c r="B25088">
        <v>155</v>
      </c>
    </row>
    <row r="25089" spans="1:2" x14ac:dyDescent="0.3">
      <c r="A25089" t="s">
        <v>13999</v>
      </c>
      <c r="B25089">
        <v>22</v>
      </c>
    </row>
    <row r="25090" spans="1:2" x14ac:dyDescent="0.3">
      <c r="A25090" t="s">
        <v>37193</v>
      </c>
      <c r="B25090">
        <v>6</v>
      </c>
    </row>
    <row r="25091" spans="1:2" x14ac:dyDescent="0.3">
      <c r="A25091" t="s">
        <v>37313</v>
      </c>
      <c r="B25091">
        <v>6</v>
      </c>
    </row>
    <row r="25092" spans="1:2" x14ac:dyDescent="0.3">
      <c r="A25092" t="s">
        <v>37455</v>
      </c>
      <c r="B25092">
        <v>9</v>
      </c>
    </row>
    <row r="25093" spans="1:2" x14ac:dyDescent="0.3">
      <c r="A25093" t="s">
        <v>37645</v>
      </c>
      <c r="B25093">
        <v>13</v>
      </c>
    </row>
    <row r="25094" spans="1:2" x14ac:dyDescent="0.3">
      <c r="A25094" t="s">
        <v>38713</v>
      </c>
      <c r="B25094">
        <v>164</v>
      </c>
    </row>
    <row r="25095" spans="1:2" x14ac:dyDescent="0.3">
      <c r="A25095" t="s">
        <v>37199</v>
      </c>
      <c r="B25095">
        <v>6</v>
      </c>
    </row>
    <row r="25096" spans="1:2" x14ac:dyDescent="0.3">
      <c r="A25096" t="s">
        <v>37323</v>
      </c>
      <c r="B25096">
        <v>14</v>
      </c>
    </row>
    <row r="25097" spans="1:2" x14ac:dyDescent="0.3">
      <c r="A25097" t="s">
        <v>37459</v>
      </c>
      <c r="B25097">
        <v>11</v>
      </c>
    </row>
    <row r="25098" spans="1:2" x14ac:dyDescent="0.3">
      <c r="A25098" t="s">
        <v>37651</v>
      </c>
      <c r="B25098">
        <v>13</v>
      </c>
    </row>
    <row r="25099" spans="1:2" x14ac:dyDescent="0.3">
      <c r="A25099" t="s">
        <v>14002</v>
      </c>
      <c r="B25099">
        <v>22</v>
      </c>
    </row>
    <row r="25100" spans="1:2" x14ac:dyDescent="0.3">
      <c r="A25100" t="s">
        <v>37201</v>
      </c>
      <c r="B25100">
        <v>6</v>
      </c>
    </row>
    <row r="25101" spans="1:2" x14ac:dyDescent="0.3">
      <c r="A25101" t="s">
        <v>37325</v>
      </c>
      <c r="B25101">
        <v>15</v>
      </c>
    </row>
    <row r="25102" spans="1:2" x14ac:dyDescent="0.3">
      <c r="A25102" t="s">
        <v>36762</v>
      </c>
      <c r="B25102">
        <v>51</v>
      </c>
    </row>
    <row r="25103" spans="1:2" x14ac:dyDescent="0.3">
      <c r="A25103" t="s">
        <v>37464</v>
      </c>
      <c r="B25103">
        <v>9</v>
      </c>
    </row>
    <row r="25104" spans="1:2" x14ac:dyDescent="0.3">
      <c r="A25104" t="s">
        <v>38976</v>
      </c>
      <c r="B25104">
        <v>23</v>
      </c>
    </row>
    <row r="25105" spans="1:2" x14ac:dyDescent="0.3">
      <c r="A25105" t="s">
        <v>37205</v>
      </c>
      <c r="B25105">
        <v>7</v>
      </c>
    </row>
    <row r="25106" spans="1:2" x14ac:dyDescent="0.3">
      <c r="A25106" t="s">
        <v>37328</v>
      </c>
      <c r="B25106">
        <v>6</v>
      </c>
    </row>
    <row r="25107" spans="1:2" x14ac:dyDescent="0.3">
      <c r="A25107" t="s">
        <v>36771</v>
      </c>
      <c r="B25107">
        <v>45</v>
      </c>
    </row>
    <row r="25108" spans="1:2" x14ac:dyDescent="0.3">
      <c r="A25108" t="s">
        <v>37471</v>
      </c>
      <c r="B25108">
        <v>9</v>
      </c>
    </row>
    <row r="25109" spans="1:2" x14ac:dyDescent="0.3">
      <c r="A25109" t="s">
        <v>37660</v>
      </c>
      <c r="B25109">
        <v>13</v>
      </c>
    </row>
    <row r="25110" spans="1:2" x14ac:dyDescent="0.3">
      <c r="A25110" t="s">
        <v>13856</v>
      </c>
      <c r="B25110">
        <v>144</v>
      </c>
    </row>
    <row r="25111" spans="1:2" x14ac:dyDescent="0.3">
      <c r="A25111" t="s">
        <v>37207</v>
      </c>
      <c r="B25111">
        <v>6</v>
      </c>
    </row>
    <row r="25112" spans="1:2" x14ac:dyDescent="0.3">
      <c r="A25112" t="s">
        <v>37336</v>
      </c>
      <c r="B25112">
        <v>7</v>
      </c>
    </row>
    <row r="25113" spans="1:2" x14ac:dyDescent="0.3">
      <c r="A25113" t="s">
        <v>37476</v>
      </c>
      <c r="B25113">
        <v>9</v>
      </c>
    </row>
    <row r="25114" spans="1:2" x14ac:dyDescent="0.3">
      <c r="A25114" t="s">
        <v>14006</v>
      </c>
      <c r="B25114">
        <v>21</v>
      </c>
    </row>
    <row r="25115" spans="1:2" x14ac:dyDescent="0.3">
      <c r="A25115" t="s">
        <v>37665</v>
      </c>
      <c r="B25115">
        <v>15</v>
      </c>
    </row>
    <row r="25116" spans="1:2" x14ac:dyDescent="0.3">
      <c r="A25116" t="s">
        <v>37214</v>
      </c>
      <c r="B25116">
        <v>6</v>
      </c>
    </row>
    <row r="25117" spans="1:2" x14ac:dyDescent="0.3">
      <c r="A25117" t="s">
        <v>37341</v>
      </c>
      <c r="B25117">
        <v>112</v>
      </c>
    </row>
    <row r="25118" spans="1:2" x14ac:dyDescent="0.3">
      <c r="A25118" t="s">
        <v>37480</v>
      </c>
      <c r="B25118">
        <v>9</v>
      </c>
    </row>
    <row r="25119" spans="1:2" x14ac:dyDescent="0.3">
      <c r="A25119" t="s">
        <v>38977</v>
      </c>
      <c r="B25119">
        <v>21</v>
      </c>
    </row>
    <row r="25120" spans="1:2" x14ac:dyDescent="0.3">
      <c r="A25120" t="s">
        <v>37670</v>
      </c>
      <c r="B25120">
        <v>13</v>
      </c>
    </row>
    <row r="25121" spans="1:2" x14ac:dyDescent="0.3">
      <c r="A25121" t="s">
        <v>38732</v>
      </c>
      <c r="B25121">
        <v>146</v>
      </c>
    </row>
    <row r="25122" spans="1:2" x14ac:dyDescent="0.3">
      <c r="A25122" t="s">
        <v>37216</v>
      </c>
      <c r="B25122">
        <v>7</v>
      </c>
    </row>
    <row r="25123" spans="1:2" x14ac:dyDescent="0.3">
      <c r="A25123" t="s">
        <v>37345</v>
      </c>
      <c r="B25123">
        <v>5</v>
      </c>
    </row>
    <row r="25124" spans="1:2" x14ac:dyDescent="0.3">
      <c r="A25124" t="s">
        <v>36784</v>
      </c>
      <c r="B25124">
        <v>50</v>
      </c>
    </row>
    <row r="25125" spans="1:2" x14ac:dyDescent="0.3">
      <c r="A25125" t="s">
        <v>14009</v>
      </c>
      <c r="B25125">
        <v>22</v>
      </c>
    </row>
    <row r="25126" spans="1:2" x14ac:dyDescent="0.3">
      <c r="A25126" t="s">
        <v>37675</v>
      </c>
      <c r="B25126">
        <v>13</v>
      </c>
    </row>
    <row r="25127" spans="1:2" x14ac:dyDescent="0.3">
      <c r="A25127" t="s">
        <v>37220</v>
      </c>
      <c r="B25127">
        <v>6</v>
      </c>
    </row>
    <row r="25128" spans="1:2" x14ac:dyDescent="0.3">
      <c r="A25128" t="s">
        <v>37347</v>
      </c>
      <c r="B25128">
        <v>6</v>
      </c>
    </row>
    <row r="25129" spans="1:2" x14ac:dyDescent="0.3">
      <c r="A25129" t="s">
        <v>37489</v>
      </c>
      <c r="B25129">
        <v>9</v>
      </c>
    </row>
    <row r="25130" spans="1:2" x14ac:dyDescent="0.3">
      <c r="A25130" t="s">
        <v>14011</v>
      </c>
      <c r="B25130">
        <v>21</v>
      </c>
    </row>
    <row r="25131" spans="1:2" x14ac:dyDescent="0.3">
      <c r="A25131" t="s">
        <v>13364</v>
      </c>
      <c r="B25131">
        <v>13</v>
      </c>
    </row>
    <row r="25132" spans="1:2" x14ac:dyDescent="0.3">
      <c r="A25132" t="s">
        <v>38736</v>
      </c>
      <c r="B25132">
        <v>155</v>
      </c>
    </row>
    <row r="25133" spans="1:2" x14ac:dyDescent="0.3">
      <c r="A25133" t="s">
        <v>37352</v>
      </c>
      <c r="B25133">
        <v>6</v>
      </c>
    </row>
    <row r="25134" spans="1:2" x14ac:dyDescent="0.3">
      <c r="A25134" t="s">
        <v>37492</v>
      </c>
      <c r="B25134">
        <v>9</v>
      </c>
    </row>
    <row r="25135" spans="1:2" x14ac:dyDescent="0.3">
      <c r="A25135" t="s">
        <v>38978</v>
      </c>
      <c r="B25135">
        <v>24</v>
      </c>
    </row>
    <row r="25136" spans="1:2" x14ac:dyDescent="0.3">
      <c r="A25136" t="s">
        <v>37359</v>
      </c>
      <c r="B25136">
        <v>17</v>
      </c>
    </row>
    <row r="25137" spans="1:2" x14ac:dyDescent="0.3">
      <c r="A25137" t="s">
        <v>37229</v>
      </c>
      <c r="B25137">
        <v>6</v>
      </c>
    </row>
    <row r="25138" spans="1:2" x14ac:dyDescent="0.3">
      <c r="A25138" t="s">
        <v>37496</v>
      </c>
      <c r="B25138">
        <v>10</v>
      </c>
    </row>
    <row r="25139" spans="1:2" x14ac:dyDescent="0.3">
      <c r="A25139" t="s">
        <v>38979</v>
      </c>
      <c r="B25139">
        <v>21</v>
      </c>
    </row>
    <row r="25140" spans="1:2" x14ac:dyDescent="0.3">
      <c r="A25140" t="s">
        <v>37690</v>
      </c>
      <c r="B25140">
        <v>15</v>
      </c>
    </row>
    <row r="25141" spans="1:2" x14ac:dyDescent="0.3">
      <c r="A25141" t="s">
        <v>38745</v>
      </c>
      <c r="B25141">
        <v>154</v>
      </c>
    </row>
    <row r="25142" spans="1:2" x14ac:dyDescent="0.3">
      <c r="A25142" t="s">
        <v>37366</v>
      </c>
      <c r="B25142">
        <v>9</v>
      </c>
    </row>
    <row r="25143" spans="1:2" x14ac:dyDescent="0.3">
      <c r="A25143" t="s">
        <v>37235</v>
      </c>
      <c r="B25143">
        <v>6</v>
      </c>
    </row>
    <row r="25144" spans="1:2" x14ac:dyDescent="0.3">
      <c r="A25144" t="s">
        <v>12958</v>
      </c>
      <c r="B25144">
        <v>45</v>
      </c>
    </row>
    <row r="25145" spans="1:2" x14ac:dyDescent="0.3">
      <c r="A25145" t="s">
        <v>38980</v>
      </c>
      <c r="B25145">
        <v>22</v>
      </c>
    </row>
    <row r="25146" spans="1:2" x14ac:dyDescent="0.3">
      <c r="A25146" t="s">
        <v>13297</v>
      </c>
      <c r="B25146">
        <v>9</v>
      </c>
    </row>
    <row r="25147" spans="1:2" x14ac:dyDescent="0.3">
      <c r="A25147" t="s">
        <v>37697</v>
      </c>
      <c r="B25147">
        <v>13</v>
      </c>
    </row>
    <row r="25148" spans="1:2" x14ac:dyDescent="0.3">
      <c r="A25148" t="s">
        <v>38748</v>
      </c>
      <c r="B25148">
        <v>148</v>
      </c>
    </row>
    <row r="25149" spans="1:2" x14ac:dyDescent="0.3">
      <c r="A25149" t="s">
        <v>37368</v>
      </c>
      <c r="B25149">
        <v>5</v>
      </c>
    </row>
    <row r="25150" spans="1:2" x14ac:dyDescent="0.3">
      <c r="A25150" t="s">
        <v>37238</v>
      </c>
      <c r="B25150">
        <v>6</v>
      </c>
    </row>
    <row r="25151" spans="1:2" x14ac:dyDescent="0.3">
      <c r="A25151" t="s">
        <v>38982</v>
      </c>
      <c r="B25151">
        <v>24</v>
      </c>
    </row>
    <row r="25152" spans="1:2" x14ac:dyDescent="0.3">
      <c r="A25152" t="s">
        <v>38753</v>
      </c>
      <c r="B25152">
        <v>156</v>
      </c>
    </row>
    <row r="25153" spans="1:2" x14ac:dyDescent="0.3">
      <c r="A25153" t="s">
        <v>37372</v>
      </c>
      <c r="B25153">
        <v>7</v>
      </c>
    </row>
    <row r="25154" spans="1:2" x14ac:dyDescent="0.3">
      <c r="A25154" t="s">
        <v>37240</v>
      </c>
      <c r="B25154">
        <v>6</v>
      </c>
    </row>
    <row r="25155" spans="1:2" x14ac:dyDescent="0.3">
      <c r="A25155" t="s">
        <v>38984</v>
      </c>
      <c r="B25155">
        <v>21</v>
      </c>
    </row>
    <row r="25156" spans="1:2" x14ac:dyDescent="0.3">
      <c r="A25156" t="s">
        <v>37507</v>
      </c>
      <c r="B25156">
        <v>9</v>
      </c>
    </row>
    <row r="25157" spans="1:2" x14ac:dyDescent="0.3">
      <c r="A25157" t="s">
        <v>37708</v>
      </c>
      <c r="B25157">
        <v>13</v>
      </c>
    </row>
    <row r="25158" spans="1:2" x14ac:dyDescent="0.3">
      <c r="A25158" t="s">
        <v>38757</v>
      </c>
      <c r="B25158">
        <v>217</v>
      </c>
    </row>
    <row r="25159" spans="1:2" x14ac:dyDescent="0.3">
      <c r="A25159" t="s">
        <v>37377</v>
      </c>
      <c r="B25159">
        <v>5</v>
      </c>
    </row>
    <row r="25160" spans="1:2" x14ac:dyDescent="0.3">
      <c r="A25160" t="s">
        <v>37247</v>
      </c>
      <c r="B25160">
        <v>8</v>
      </c>
    </row>
    <row r="25161" spans="1:2" x14ac:dyDescent="0.3">
      <c r="A25161" t="s">
        <v>14015</v>
      </c>
      <c r="B25161">
        <v>21</v>
      </c>
    </row>
    <row r="25162" spans="1:2" x14ac:dyDescent="0.3">
      <c r="A25162" t="s">
        <v>36812</v>
      </c>
      <c r="B25162">
        <v>46</v>
      </c>
    </row>
    <row r="25163" spans="1:2" x14ac:dyDescent="0.3">
      <c r="A25163" t="s">
        <v>37511</v>
      </c>
      <c r="B25163">
        <v>9</v>
      </c>
    </row>
    <row r="25164" spans="1:2" x14ac:dyDescent="0.3">
      <c r="A25164" t="s">
        <v>37713</v>
      </c>
      <c r="B25164">
        <v>13</v>
      </c>
    </row>
    <row r="25165" spans="1:2" x14ac:dyDescent="0.3">
      <c r="A25165" t="s">
        <v>38762</v>
      </c>
      <c r="B25165">
        <v>148</v>
      </c>
    </row>
    <row r="25166" spans="1:2" x14ac:dyDescent="0.3">
      <c r="A25166" t="s">
        <v>37382</v>
      </c>
      <c r="B25166">
        <v>5</v>
      </c>
    </row>
    <row r="25167" spans="1:2" x14ac:dyDescent="0.3">
      <c r="A25167" t="s">
        <v>37250</v>
      </c>
      <c r="B25167">
        <v>6</v>
      </c>
    </row>
    <row r="25168" spans="1:2" x14ac:dyDescent="0.3">
      <c r="A25168" t="s">
        <v>38986</v>
      </c>
      <c r="B25168">
        <v>21</v>
      </c>
    </row>
    <row r="25169" spans="1:2" x14ac:dyDescent="0.3">
      <c r="A25169" t="s">
        <v>37516</v>
      </c>
      <c r="B25169">
        <v>9</v>
      </c>
    </row>
    <row r="25170" spans="1:2" x14ac:dyDescent="0.3">
      <c r="A25170" t="s">
        <v>37719</v>
      </c>
      <c r="B25170">
        <v>14</v>
      </c>
    </row>
    <row r="25171" spans="1:2" x14ac:dyDescent="0.3">
      <c r="A25171" t="s">
        <v>38766</v>
      </c>
      <c r="B25171">
        <v>148</v>
      </c>
    </row>
    <row r="25172" spans="1:2" x14ac:dyDescent="0.3">
      <c r="A25172" t="s">
        <v>37387</v>
      </c>
      <c r="B25172">
        <v>9</v>
      </c>
    </row>
    <row r="25173" spans="1:2" x14ac:dyDescent="0.3">
      <c r="A25173" t="s">
        <v>37255</v>
      </c>
      <c r="B25173">
        <v>8</v>
      </c>
    </row>
    <row r="25174" spans="1:2" x14ac:dyDescent="0.3">
      <c r="A25174" t="s">
        <v>37522</v>
      </c>
      <c r="B25174">
        <v>9</v>
      </c>
    </row>
    <row r="25175" spans="1:2" x14ac:dyDescent="0.3">
      <c r="A25175" t="s">
        <v>13378</v>
      </c>
      <c r="B25175">
        <v>13</v>
      </c>
    </row>
    <row r="25176" spans="1:2" x14ac:dyDescent="0.3">
      <c r="A25176" t="s">
        <v>37391</v>
      </c>
      <c r="B25176">
        <v>5</v>
      </c>
    </row>
    <row r="25177" spans="1:2" x14ac:dyDescent="0.3">
      <c r="A25177" t="s">
        <v>37258</v>
      </c>
      <c r="B25177">
        <v>6</v>
      </c>
    </row>
    <row r="25178" spans="1:2" x14ac:dyDescent="0.3">
      <c r="A25178" t="s">
        <v>37527</v>
      </c>
      <c r="B25178">
        <v>10</v>
      </c>
    </row>
    <row r="25179" spans="1:2" x14ac:dyDescent="0.3">
      <c r="A25179" t="s">
        <v>37729</v>
      </c>
      <c r="B25179">
        <v>13</v>
      </c>
    </row>
    <row r="25180" spans="1:2" x14ac:dyDescent="0.3">
      <c r="A25180" t="s">
        <v>38771</v>
      </c>
      <c r="B25180">
        <v>155</v>
      </c>
    </row>
    <row r="25181" spans="1:2" x14ac:dyDescent="0.3">
      <c r="A25181" t="s">
        <v>37395</v>
      </c>
      <c r="B25181">
        <v>5</v>
      </c>
    </row>
    <row r="25182" spans="1:2" x14ac:dyDescent="0.3">
      <c r="A25182" t="s">
        <v>38987</v>
      </c>
      <c r="B25182">
        <v>21</v>
      </c>
    </row>
    <row r="25183" spans="1:2" x14ac:dyDescent="0.3">
      <c r="A25183" t="s">
        <v>37265</v>
      </c>
      <c r="B25183">
        <v>6</v>
      </c>
    </row>
    <row r="25184" spans="1:2" x14ac:dyDescent="0.3">
      <c r="A25184" t="s">
        <v>12979</v>
      </c>
      <c r="B25184">
        <v>45</v>
      </c>
    </row>
    <row r="25185" spans="1:2" x14ac:dyDescent="0.3">
      <c r="A25185" t="s">
        <v>37532</v>
      </c>
      <c r="B25185">
        <v>9</v>
      </c>
    </row>
    <row r="25186" spans="1:2" x14ac:dyDescent="0.3">
      <c r="A25186" t="s">
        <v>37732</v>
      </c>
      <c r="B25186">
        <v>13</v>
      </c>
    </row>
    <row r="25187" spans="1:2" x14ac:dyDescent="0.3">
      <c r="A25187" t="s">
        <v>38988</v>
      </c>
      <c r="B25187">
        <v>24</v>
      </c>
    </row>
    <row r="25188" spans="1:2" x14ac:dyDescent="0.3">
      <c r="A25188" t="s">
        <v>37400</v>
      </c>
      <c r="B25188">
        <v>7</v>
      </c>
    </row>
    <row r="25189" spans="1:2" x14ac:dyDescent="0.3">
      <c r="A25189" t="s">
        <v>13180</v>
      </c>
      <c r="B25189">
        <v>6</v>
      </c>
    </row>
    <row r="25190" spans="1:2" x14ac:dyDescent="0.3">
      <c r="A25190" t="s">
        <v>36832</v>
      </c>
      <c r="B25190">
        <v>146</v>
      </c>
    </row>
    <row r="25191" spans="1:2" x14ac:dyDescent="0.3">
      <c r="A25191" t="s">
        <v>37537</v>
      </c>
      <c r="B25191">
        <v>9</v>
      </c>
    </row>
    <row r="25192" spans="1:2" x14ac:dyDescent="0.3">
      <c r="A25192" t="s">
        <v>37737</v>
      </c>
      <c r="B25192">
        <v>14</v>
      </c>
    </row>
    <row r="25193" spans="1:2" x14ac:dyDescent="0.3">
      <c r="A25193" t="s">
        <v>38780</v>
      </c>
      <c r="B25193">
        <v>156</v>
      </c>
    </row>
    <row r="25194" spans="1:2" x14ac:dyDescent="0.3">
      <c r="A25194" t="s">
        <v>14024</v>
      </c>
      <c r="B25194">
        <v>22</v>
      </c>
    </row>
    <row r="25195" spans="1:2" x14ac:dyDescent="0.3">
      <c r="A25195" t="s">
        <v>37404</v>
      </c>
      <c r="B25195">
        <v>6</v>
      </c>
    </row>
    <row r="25196" spans="1:2" x14ac:dyDescent="0.3">
      <c r="A25196" t="s">
        <v>37273</v>
      </c>
      <c r="B25196">
        <v>6</v>
      </c>
    </row>
    <row r="25197" spans="1:2" x14ac:dyDescent="0.3">
      <c r="A25197" t="s">
        <v>37544</v>
      </c>
      <c r="B25197">
        <v>9</v>
      </c>
    </row>
    <row r="25198" spans="1:2" x14ac:dyDescent="0.3">
      <c r="A25198" t="s">
        <v>12984</v>
      </c>
      <c r="B25198">
        <v>46</v>
      </c>
    </row>
    <row r="25199" spans="1:2" x14ac:dyDescent="0.3">
      <c r="A25199" t="s">
        <v>37409</v>
      </c>
      <c r="B25199">
        <v>15</v>
      </c>
    </row>
    <row r="25200" spans="1:2" x14ac:dyDescent="0.3">
      <c r="A25200" t="s">
        <v>37277</v>
      </c>
      <c r="B25200">
        <v>6</v>
      </c>
    </row>
    <row r="25201" spans="1:2" x14ac:dyDescent="0.3">
      <c r="A25201" t="s">
        <v>37548</v>
      </c>
      <c r="B25201">
        <v>10</v>
      </c>
    </row>
    <row r="25202" spans="1:2" x14ac:dyDescent="0.3">
      <c r="A25202" t="s">
        <v>36842</v>
      </c>
      <c r="B25202">
        <v>51</v>
      </c>
    </row>
    <row r="25203" spans="1:2" x14ac:dyDescent="0.3">
      <c r="A25203" t="s">
        <v>37748</v>
      </c>
      <c r="B25203">
        <v>17</v>
      </c>
    </row>
    <row r="25204" spans="1:2" x14ac:dyDescent="0.3">
      <c r="A25204" t="s">
        <v>13878</v>
      </c>
      <c r="B25204">
        <v>152</v>
      </c>
    </row>
    <row r="25205" spans="1:2" x14ac:dyDescent="0.3">
      <c r="A25205" t="s">
        <v>37412</v>
      </c>
      <c r="B25205">
        <v>6</v>
      </c>
    </row>
    <row r="25206" spans="1:2" x14ac:dyDescent="0.3">
      <c r="A25206" t="s">
        <v>37281</v>
      </c>
      <c r="B25206">
        <v>6</v>
      </c>
    </row>
    <row r="25207" spans="1:2" x14ac:dyDescent="0.3">
      <c r="A25207" t="s">
        <v>37551</v>
      </c>
      <c r="B25207">
        <v>9</v>
      </c>
    </row>
    <row r="25208" spans="1:2" x14ac:dyDescent="0.3">
      <c r="A25208" t="s">
        <v>37752</v>
      </c>
      <c r="B25208">
        <v>13</v>
      </c>
    </row>
    <row r="25209" spans="1:2" x14ac:dyDescent="0.3">
      <c r="A25209" t="s">
        <v>38790</v>
      </c>
      <c r="B25209">
        <v>158</v>
      </c>
    </row>
    <row r="25210" spans="1:2" x14ac:dyDescent="0.3">
      <c r="A25210" t="s">
        <v>38992</v>
      </c>
      <c r="B25210">
        <v>22</v>
      </c>
    </row>
    <row r="25211" spans="1:2" x14ac:dyDescent="0.3">
      <c r="A25211" t="s">
        <v>37417</v>
      </c>
      <c r="B25211">
        <v>5</v>
      </c>
    </row>
    <row r="25212" spans="1:2" x14ac:dyDescent="0.3">
      <c r="A25212" t="s">
        <v>37285</v>
      </c>
      <c r="B25212">
        <v>6</v>
      </c>
    </row>
    <row r="25213" spans="1:2" x14ac:dyDescent="0.3">
      <c r="A25213" t="s">
        <v>37555</v>
      </c>
      <c r="B25213">
        <v>10</v>
      </c>
    </row>
    <row r="25214" spans="1:2" x14ac:dyDescent="0.3">
      <c r="A25214" t="s">
        <v>37756</v>
      </c>
      <c r="B25214">
        <v>14</v>
      </c>
    </row>
    <row r="25215" spans="1:2" x14ac:dyDescent="0.3">
      <c r="A25215" t="s">
        <v>38993</v>
      </c>
      <c r="B25215">
        <v>22</v>
      </c>
    </row>
    <row r="25216" spans="1:2" x14ac:dyDescent="0.3">
      <c r="A25216" t="s">
        <v>37421</v>
      </c>
      <c r="B25216">
        <v>5</v>
      </c>
    </row>
    <row r="25217" spans="1:2" x14ac:dyDescent="0.3">
      <c r="A25217" t="s">
        <v>37288</v>
      </c>
      <c r="B25217">
        <v>7</v>
      </c>
    </row>
    <row r="25218" spans="1:2" x14ac:dyDescent="0.3">
      <c r="A25218" t="s">
        <v>36860</v>
      </c>
      <c r="B25218">
        <v>47</v>
      </c>
    </row>
    <row r="25219" spans="1:2" x14ac:dyDescent="0.3">
      <c r="A25219" t="s">
        <v>37762</v>
      </c>
      <c r="B25219">
        <v>13</v>
      </c>
    </row>
    <row r="25220" spans="1:2" x14ac:dyDescent="0.3">
      <c r="A25220" t="s">
        <v>37427</v>
      </c>
      <c r="B25220">
        <v>6</v>
      </c>
    </row>
    <row r="25221" spans="1:2" x14ac:dyDescent="0.3">
      <c r="A25221" t="s">
        <v>37293</v>
      </c>
      <c r="B25221">
        <v>8</v>
      </c>
    </row>
    <row r="25222" spans="1:2" x14ac:dyDescent="0.3">
      <c r="A25222" t="s">
        <v>37563</v>
      </c>
      <c r="B25222">
        <v>9</v>
      </c>
    </row>
    <row r="25223" spans="1:2" x14ac:dyDescent="0.3">
      <c r="A25223" t="s">
        <v>12992</v>
      </c>
      <c r="B25223">
        <v>47</v>
      </c>
    </row>
    <row r="25224" spans="1:2" x14ac:dyDescent="0.3">
      <c r="A25224" t="s">
        <v>13392</v>
      </c>
      <c r="B25224">
        <v>14</v>
      </c>
    </row>
    <row r="25225" spans="1:2" x14ac:dyDescent="0.3">
      <c r="A25225" t="s">
        <v>38995</v>
      </c>
      <c r="B25225">
        <v>21</v>
      </c>
    </row>
    <row r="25226" spans="1:2" x14ac:dyDescent="0.3">
      <c r="A25226" t="s">
        <v>37432</v>
      </c>
      <c r="B25226">
        <v>5</v>
      </c>
    </row>
    <row r="25227" spans="1:2" x14ac:dyDescent="0.3">
      <c r="A25227" t="s">
        <v>37298</v>
      </c>
      <c r="B25227">
        <v>6</v>
      </c>
    </row>
    <row r="25228" spans="1:2" x14ac:dyDescent="0.3">
      <c r="A25228" t="s">
        <v>37568</v>
      </c>
      <c r="B25228">
        <v>9</v>
      </c>
    </row>
    <row r="25229" spans="1:2" x14ac:dyDescent="0.3">
      <c r="A25229" t="s">
        <v>36872</v>
      </c>
      <c r="B25229">
        <v>47</v>
      </c>
    </row>
    <row r="25230" spans="1:2" x14ac:dyDescent="0.3">
      <c r="A25230" t="s">
        <v>37769</v>
      </c>
      <c r="B25230">
        <v>13</v>
      </c>
    </row>
    <row r="25231" spans="1:2" x14ac:dyDescent="0.3">
      <c r="A25231" t="s">
        <v>38798</v>
      </c>
      <c r="B25231">
        <v>163</v>
      </c>
    </row>
    <row r="25232" spans="1:2" x14ac:dyDescent="0.3">
      <c r="A25232" t="s">
        <v>37438</v>
      </c>
      <c r="B25232">
        <v>12</v>
      </c>
    </row>
    <row r="25233" spans="1:2" x14ac:dyDescent="0.3">
      <c r="A25233" t="s">
        <v>38996</v>
      </c>
      <c r="B25233">
        <v>22</v>
      </c>
    </row>
    <row r="25234" spans="1:2" x14ac:dyDescent="0.3">
      <c r="A25234" t="s">
        <v>37573</v>
      </c>
      <c r="B25234">
        <v>9</v>
      </c>
    </row>
    <row r="25235" spans="1:2" x14ac:dyDescent="0.3">
      <c r="A25235" t="s">
        <v>37302</v>
      </c>
      <c r="B25235">
        <v>6</v>
      </c>
    </row>
    <row r="25236" spans="1:2" x14ac:dyDescent="0.3">
      <c r="A25236" t="s">
        <v>36877</v>
      </c>
      <c r="B25236">
        <v>44</v>
      </c>
    </row>
    <row r="25237" spans="1:2" x14ac:dyDescent="0.3">
      <c r="A25237" t="s">
        <v>37444</v>
      </c>
      <c r="B25237">
        <v>5</v>
      </c>
    </row>
    <row r="25238" spans="1:2" x14ac:dyDescent="0.3">
      <c r="A25238" t="s">
        <v>37578</v>
      </c>
      <c r="B25238">
        <v>10</v>
      </c>
    </row>
    <row r="25239" spans="1:2" x14ac:dyDescent="0.3">
      <c r="A25239" t="s">
        <v>37304</v>
      </c>
      <c r="B25239">
        <v>7</v>
      </c>
    </row>
    <row r="25240" spans="1:2" x14ac:dyDescent="0.3">
      <c r="A25240" t="s">
        <v>12997</v>
      </c>
      <c r="B25240">
        <v>44</v>
      </c>
    </row>
    <row r="25241" spans="1:2" x14ac:dyDescent="0.3">
      <c r="A25241" t="s">
        <v>37777</v>
      </c>
      <c r="B25241">
        <v>14</v>
      </c>
    </row>
    <row r="25242" spans="1:2" x14ac:dyDescent="0.3">
      <c r="A25242" t="s">
        <v>38804</v>
      </c>
      <c r="B25242">
        <v>147</v>
      </c>
    </row>
    <row r="25243" spans="1:2" x14ac:dyDescent="0.3">
      <c r="A25243" t="s">
        <v>37448</v>
      </c>
      <c r="B25243">
        <v>7</v>
      </c>
    </row>
    <row r="25244" spans="1:2" x14ac:dyDescent="0.3">
      <c r="A25244" t="s">
        <v>37580</v>
      </c>
      <c r="B25244">
        <v>9</v>
      </c>
    </row>
    <row r="25245" spans="1:2" x14ac:dyDescent="0.3">
      <c r="A25245" t="s">
        <v>37310</v>
      </c>
      <c r="B25245">
        <v>6</v>
      </c>
    </row>
    <row r="25246" spans="1:2" x14ac:dyDescent="0.3">
      <c r="A25246" t="s">
        <v>12999</v>
      </c>
      <c r="B25246">
        <v>44</v>
      </c>
    </row>
    <row r="25247" spans="1:2" x14ac:dyDescent="0.3">
      <c r="A25247" t="s">
        <v>13401</v>
      </c>
      <c r="B25247">
        <v>13</v>
      </c>
    </row>
    <row r="25248" spans="1:2" x14ac:dyDescent="0.3">
      <c r="A25248" t="s">
        <v>37452</v>
      </c>
      <c r="B25248">
        <v>5</v>
      </c>
    </row>
    <row r="25249" spans="1:2" x14ac:dyDescent="0.3">
      <c r="A25249" t="s">
        <v>37584</v>
      </c>
      <c r="B25249">
        <v>10</v>
      </c>
    </row>
    <row r="25250" spans="1:2" x14ac:dyDescent="0.3">
      <c r="A25250" t="s">
        <v>37316</v>
      </c>
      <c r="B25250">
        <v>6</v>
      </c>
    </row>
    <row r="25251" spans="1:2" x14ac:dyDescent="0.3">
      <c r="A25251" t="s">
        <v>13403</v>
      </c>
      <c r="B25251">
        <v>13</v>
      </c>
    </row>
    <row r="25252" spans="1:2" x14ac:dyDescent="0.3">
      <c r="A25252" t="s">
        <v>38999</v>
      </c>
      <c r="B25252">
        <v>21</v>
      </c>
    </row>
    <row r="25253" spans="1:2" x14ac:dyDescent="0.3">
      <c r="A25253" t="s">
        <v>37457</v>
      </c>
      <c r="B25253">
        <v>8</v>
      </c>
    </row>
    <row r="25254" spans="1:2" x14ac:dyDescent="0.3">
      <c r="A25254" t="s">
        <v>37589</v>
      </c>
      <c r="B25254">
        <v>9</v>
      </c>
    </row>
    <row r="25255" spans="1:2" x14ac:dyDescent="0.3">
      <c r="A25255" t="s">
        <v>37319</v>
      </c>
      <c r="B25255">
        <v>6</v>
      </c>
    </row>
    <row r="25256" spans="1:2" x14ac:dyDescent="0.3">
      <c r="A25256" t="s">
        <v>13004</v>
      </c>
      <c r="B25256">
        <v>49</v>
      </c>
    </row>
    <row r="25257" spans="1:2" x14ac:dyDescent="0.3">
      <c r="A25257" t="s">
        <v>37789</v>
      </c>
      <c r="B25257">
        <v>13</v>
      </c>
    </row>
    <row r="25258" spans="1:2" x14ac:dyDescent="0.3">
      <c r="A25258" t="s">
        <v>38809</v>
      </c>
      <c r="B25258">
        <v>152</v>
      </c>
    </row>
    <row r="25259" spans="1:2" x14ac:dyDescent="0.3">
      <c r="A25259" t="s">
        <v>39000</v>
      </c>
      <c r="B25259">
        <v>30</v>
      </c>
    </row>
    <row r="25260" spans="1:2" x14ac:dyDescent="0.3">
      <c r="A25260" t="s">
        <v>37462</v>
      </c>
      <c r="B25260">
        <v>5</v>
      </c>
    </row>
    <row r="25261" spans="1:2" x14ac:dyDescent="0.3">
      <c r="A25261" t="s">
        <v>13336</v>
      </c>
      <c r="B25261">
        <v>9</v>
      </c>
    </row>
    <row r="25262" spans="1:2" x14ac:dyDescent="0.3">
      <c r="A25262" t="s">
        <v>36901</v>
      </c>
      <c r="B25262">
        <v>46</v>
      </c>
    </row>
    <row r="25263" spans="1:2" x14ac:dyDescent="0.3">
      <c r="A25263" t="s">
        <v>37797</v>
      </c>
      <c r="B25263">
        <v>16</v>
      </c>
    </row>
    <row r="25264" spans="1:2" x14ac:dyDescent="0.3">
      <c r="A25264" t="s">
        <v>38811</v>
      </c>
      <c r="B25264">
        <v>143</v>
      </c>
    </row>
    <row r="25265" spans="1:2" x14ac:dyDescent="0.3">
      <c r="A25265" t="s">
        <v>37468</v>
      </c>
      <c r="B25265">
        <v>5</v>
      </c>
    </row>
    <row r="25266" spans="1:2" x14ac:dyDescent="0.3">
      <c r="A25266" t="s">
        <v>37600</v>
      </c>
      <c r="B25266">
        <v>9</v>
      </c>
    </row>
    <row r="25267" spans="1:2" x14ac:dyDescent="0.3">
      <c r="A25267" t="s">
        <v>37326</v>
      </c>
      <c r="B25267">
        <v>6</v>
      </c>
    </row>
    <row r="25268" spans="1:2" x14ac:dyDescent="0.3">
      <c r="A25268" t="s">
        <v>36907</v>
      </c>
      <c r="B25268">
        <v>46</v>
      </c>
    </row>
    <row r="25269" spans="1:2" x14ac:dyDescent="0.3">
      <c r="A25269" t="s">
        <v>37802</v>
      </c>
      <c r="B25269">
        <v>13</v>
      </c>
    </row>
    <row r="25270" spans="1:2" x14ac:dyDescent="0.3">
      <c r="A25270" t="s">
        <v>38815</v>
      </c>
      <c r="B25270">
        <v>157</v>
      </c>
    </row>
    <row r="25271" spans="1:2" x14ac:dyDescent="0.3">
      <c r="A25271" t="s">
        <v>39002</v>
      </c>
      <c r="B25271">
        <v>23</v>
      </c>
    </row>
    <row r="25272" spans="1:2" x14ac:dyDescent="0.3">
      <c r="A25272" t="s">
        <v>37473</v>
      </c>
      <c r="B25272">
        <v>5</v>
      </c>
    </row>
    <row r="25273" spans="1:2" x14ac:dyDescent="0.3">
      <c r="A25273" t="s">
        <v>37605</v>
      </c>
      <c r="B25273">
        <v>11</v>
      </c>
    </row>
    <row r="25274" spans="1:2" x14ac:dyDescent="0.3">
      <c r="A25274" t="s">
        <v>37330</v>
      </c>
      <c r="B25274">
        <v>6</v>
      </c>
    </row>
    <row r="25275" spans="1:2" x14ac:dyDescent="0.3">
      <c r="A25275" t="s">
        <v>13900</v>
      </c>
      <c r="B25275">
        <v>150</v>
      </c>
    </row>
    <row r="25276" spans="1:2" x14ac:dyDescent="0.3">
      <c r="A25276" t="s">
        <v>37479</v>
      </c>
      <c r="B25276">
        <v>5</v>
      </c>
    </row>
    <row r="25277" spans="1:2" x14ac:dyDescent="0.3">
      <c r="A25277" t="s">
        <v>37611</v>
      </c>
      <c r="B25277">
        <v>10</v>
      </c>
    </row>
    <row r="25278" spans="1:2" x14ac:dyDescent="0.3">
      <c r="A25278" t="s">
        <v>37334</v>
      </c>
      <c r="B25278">
        <v>6</v>
      </c>
    </row>
    <row r="25279" spans="1:2" x14ac:dyDescent="0.3">
      <c r="A25279" t="s">
        <v>13415</v>
      </c>
      <c r="B25279">
        <v>14</v>
      </c>
    </row>
    <row r="25280" spans="1:2" x14ac:dyDescent="0.3">
      <c r="A25280" t="s">
        <v>38820</v>
      </c>
      <c r="B25280">
        <v>151</v>
      </c>
    </row>
    <row r="25281" spans="1:2" x14ac:dyDescent="0.3">
      <c r="A25281" t="s">
        <v>14039</v>
      </c>
      <c r="B25281">
        <v>21</v>
      </c>
    </row>
    <row r="25282" spans="1:2" x14ac:dyDescent="0.3">
      <c r="A25282" t="s">
        <v>37483</v>
      </c>
      <c r="B25282">
        <v>5</v>
      </c>
    </row>
    <row r="25283" spans="1:2" x14ac:dyDescent="0.3">
      <c r="A25283" t="s">
        <v>37340</v>
      </c>
      <c r="B25283">
        <v>6</v>
      </c>
    </row>
    <row r="25284" spans="1:2" x14ac:dyDescent="0.3">
      <c r="A25284" t="s">
        <v>36920</v>
      </c>
      <c r="B25284">
        <v>45</v>
      </c>
    </row>
    <row r="25285" spans="1:2" x14ac:dyDescent="0.3">
      <c r="A25285" t="s">
        <v>37814</v>
      </c>
      <c r="B25285">
        <v>13</v>
      </c>
    </row>
    <row r="25286" spans="1:2" x14ac:dyDescent="0.3">
      <c r="A25286" t="s">
        <v>38823</v>
      </c>
      <c r="B25286">
        <v>150</v>
      </c>
    </row>
    <row r="25287" spans="1:2" x14ac:dyDescent="0.3">
      <c r="A25287" t="s">
        <v>39005</v>
      </c>
      <c r="B25287">
        <v>22</v>
      </c>
    </row>
    <row r="25288" spans="1:2" x14ac:dyDescent="0.3">
      <c r="A25288" t="s">
        <v>37485</v>
      </c>
      <c r="B25288">
        <v>5</v>
      </c>
    </row>
    <row r="25289" spans="1:2" x14ac:dyDescent="0.3">
      <c r="A25289" t="s">
        <v>37619</v>
      </c>
      <c r="B25289">
        <v>9</v>
      </c>
    </row>
    <row r="25290" spans="1:2" x14ac:dyDescent="0.3">
      <c r="A25290" t="s">
        <v>37343</v>
      </c>
      <c r="B25290">
        <v>6</v>
      </c>
    </row>
    <row r="25291" spans="1:2" x14ac:dyDescent="0.3">
      <c r="A25291" t="s">
        <v>36927</v>
      </c>
      <c r="B25291">
        <v>45</v>
      </c>
    </row>
    <row r="25292" spans="1:2" x14ac:dyDescent="0.3">
      <c r="A25292" t="s">
        <v>39006</v>
      </c>
      <c r="B25292">
        <v>24</v>
      </c>
    </row>
    <row r="25293" spans="1:2" x14ac:dyDescent="0.3">
      <c r="A25293" t="s">
        <v>38826</v>
      </c>
      <c r="B25293">
        <v>158</v>
      </c>
    </row>
    <row r="25294" spans="1:2" x14ac:dyDescent="0.3">
      <c r="A25294" t="s">
        <v>37822</v>
      </c>
      <c r="B25294">
        <v>13</v>
      </c>
    </row>
    <row r="25295" spans="1:2" x14ac:dyDescent="0.3">
      <c r="A25295" t="s">
        <v>37490</v>
      </c>
      <c r="B25295">
        <v>5</v>
      </c>
    </row>
    <row r="25296" spans="1:2" x14ac:dyDescent="0.3">
      <c r="A25296" t="s">
        <v>36934</v>
      </c>
      <c r="B25296">
        <v>44</v>
      </c>
    </row>
    <row r="25297" spans="1:2" x14ac:dyDescent="0.3">
      <c r="A25297" t="s">
        <v>37827</v>
      </c>
      <c r="B25297">
        <v>13</v>
      </c>
    </row>
    <row r="25298" spans="1:2" x14ac:dyDescent="0.3">
      <c r="A25298" t="s">
        <v>37494</v>
      </c>
      <c r="B25298">
        <v>7</v>
      </c>
    </row>
    <row r="25299" spans="1:2" x14ac:dyDescent="0.3">
      <c r="A25299" t="s">
        <v>37630</v>
      </c>
      <c r="B25299">
        <v>9</v>
      </c>
    </row>
    <row r="25300" spans="1:2" x14ac:dyDescent="0.3">
      <c r="A25300" t="s">
        <v>36939</v>
      </c>
      <c r="B25300">
        <v>45</v>
      </c>
    </row>
    <row r="25301" spans="1:2" x14ac:dyDescent="0.3">
      <c r="A25301" t="s">
        <v>37835</v>
      </c>
      <c r="B25301">
        <v>13</v>
      </c>
    </row>
    <row r="25302" spans="1:2" x14ac:dyDescent="0.3">
      <c r="A25302" t="s">
        <v>37355</v>
      </c>
      <c r="B25302">
        <v>6</v>
      </c>
    </row>
    <row r="25303" spans="1:2" x14ac:dyDescent="0.3">
      <c r="A25303" t="s">
        <v>37499</v>
      </c>
      <c r="B25303">
        <v>6</v>
      </c>
    </row>
    <row r="25304" spans="1:2" x14ac:dyDescent="0.3">
      <c r="A25304" t="s">
        <v>37635</v>
      </c>
      <c r="B25304">
        <v>10</v>
      </c>
    </row>
    <row r="25305" spans="1:2" x14ac:dyDescent="0.3">
      <c r="A25305" t="s">
        <v>39009</v>
      </c>
      <c r="B25305">
        <v>21</v>
      </c>
    </row>
    <row r="25306" spans="1:2" x14ac:dyDescent="0.3">
      <c r="A25306" t="s">
        <v>37841</v>
      </c>
      <c r="B25306">
        <v>13</v>
      </c>
    </row>
    <row r="25307" spans="1:2" x14ac:dyDescent="0.3">
      <c r="A25307" t="s">
        <v>37361</v>
      </c>
      <c r="B25307">
        <v>6</v>
      </c>
    </row>
    <row r="25308" spans="1:2" x14ac:dyDescent="0.3">
      <c r="A25308" t="s">
        <v>37505</v>
      </c>
      <c r="B25308">
        <v>5</v>
      </c>
    </row>
    <row r="25309" spans="1:2" x14ac:dyDescent="0.3">
      <c r="A25309" t="s">
        <v>37641</v>
      </c>
      <c r="B25309">
        <v>9</v>
      </c>
    </row>
    <row r="25310" spans="1:2" x14ac:dyDescent="0.3">
      <c r="A25310" t="s">
        <v>39010</v>
      </c>
      <c r="B25310">
        <v>22</v>
      </c>
    </row>
    <row r="25311" spans="1:2" x14ac:dyDescent="0.3">
      <c r="A25311" t="s">
        <v>13429</v>
      </c>
      <c r="B25311">
        <v>13</v>
      </c>
    </row>
    <row r="25312" spans="1:2" x14ac:dyDescent="0.3">
      <c r="A25312" t="s">
        <v>37367</v>
      </c>
      <c r="B25312">
        <v>6</v>
      </c>
    </row>
    <row r="25313" spans="1:2" x14ac:dyDescent="0.3">
      <c r="A25313" t="s">
        <v>37509</v>
      </c>
      <c r="B25313">
        <v>5</v>
      </c>
    </row>
    <row r="25314" spans="1:2" x14ac:dyDescent="0.3">
      <c r="A25314" t="s">
        <v>37649</v>
      </c>
      <c r="B25314">
        <v>9</v>
      </c>
    </row>
    <row r="25315" spans="1:2" x14ac:dyDescent="0.3">
      <c r="A25315" t="s">
        <v>39011</v>
      </c>
      <c r="B25315">
        <v>39</v>
      </c>
    </row>
    <row r="25316" spans="1:2" x14ac:dyDescent="0.3">
      <c r="A25316" t="s">
        <v>13432</v>
      </c>
      <c r="B25316">
        <v>13</v>
      </c>
    </row>
    <row r="25317" spans="1:2" x14ac:dyDescent="0.3">
      <c r="A25317" t="s">
        <v>37515</v>
      </c>
      <c r="B25317">
        <v>7</v>
      </c>
    </row>
    <row r="25318" spans="1:2" x14ac:dyDescent="0.3">
      <c r="A25318" t="s">
        <v>37653</v>
      </c>
      <c r="B25318">
        <v>9</v>
      </c>
    </row>
    <row r="25319" spans="1:2" x14ac:dyDescent="0.3">
      <c r="A25319" t="s">
        <v>37852</v>
      </c>
      <c r="B25319">
        <v>13</v>
      </c>
    </row>
    <row r="25320" spans="1:2" x14ac:dyDescent="0.3">
      <c r="A25320" t="s">
        <v>13914</v>
      </c>
      <c r="B25320">
        <v>149</v>
      </c>
    </row>
    <row r="25321" spans="1:2" x14ac:dyDescent="0.3">
      <c r="A25321" t="s">
        <v>37376</v>
      </c>
      <c r="B25321">
        <v>6</v>
      </c>
    </row>
    <row r="25322" spans="1:2" x14ac:dyDescent="0.3">
      <c r="A25322" t="s">
        <v>36958</v>
      </c>
      <c r="B25322">
        <v>44</v>
      </c>
    </row>
    <row r="25323" spans="1:2" x14ac:dyDescent="0.3">
      <c r="A25323" t="s">
        <v>37518</v>
      </c>
      <c r="B25323">
        <v>14</v>
      </c>
    </row>
    <row r="25324" spans="1:2" x14ac:dyDescent="0.3">
      <c r="A25324" t="s">
        <v>39012</v>
      </c>
      <c r="B25324">
        <v>23</v>
      </c>
    </row>
    <row r="25325" spans="1:2" x14ac:dyDescent="0.3">
      <c r="A25325" t="s">
        <v>37857</v>
      </c>
      <c r="B25325">
        <v>14</v>
      </c>
    </row>
    <row r="25326" spans="1:2" x14ac:dyDescent="0.3">
      <c r="A25326" t="s">
        <v>37381</v>
      </c>
      <c r="B25326">
        <v>6</v>
      </c>
    </row>
    <row r="25327" spans="1:2" x14ac:dyDescent="0.3">
      <c r="A25327" t="s">
        <v>37524</v>
      </c>
      <c r="B25327">
        <v>5</v>
      </c>
    </row>
    <row r="25328" spans="1:2" x14ac:dyDescent="0.3">
      <c r="A25328" t="s">
        <v>37663</v>
      </c>
      <c r="B25328">
        <v>11</v>
      </c>
    </row>
    <row r="25329" spans="1:2" x14ac:dyDescent="0.3">
      <c r="A25329" t="s">
        <v>37859</v>
      </c>
      <c r="B25329">
        <v>16</v>
      </c>
    </row>
    <row r="25330" spans="1:2" x14ac:dyDescent="0.3">
      <c r="A25330" t="s">
        <v>38844</v>
      </c>
      <c r="B25330">
        <v>150</v>
      </c>
    </row>
    <row r="25331" spans="1:2" x14ac:dyDescent="0.3">
      <c r="A25331" t="s">
        <v>37386</v>
      </c>
      <c r="B25331">
        <v>6</v>
      </c>
    </row>
    <row r="25332" spans="1:2" x14ac:dyDescent="0.3">
      <c r="A25332" t="s">
        <v>36967</v>
      </c>
      <c r="B25332">
        <v>44</v>
      </c>
    </row>
    <row r="25333" spans="1:2" x14ac:dyDescent="0.3">
      <c r="A25333" t="s">
        <v>37528</v>
      </c>
      <c r="B25333">
        <v>7</v>
      </c>
    </row>
    <row r="25334" spans="1:2" x14ac:dyDescent="0.3">
      <c r="A25334" t="s">
        <v>37668</v>
      </c>
      <c r="B25334">
        <v>9</v>
      </c>
    </row>
    <row r="25335" spans="1:2" x14ac:dyDescent="0.3">
      <c r="A25335" t="s">
        <v>39015</v>
      </c>
      <c r="B25335">
        <v>22</v>
      </c>
    </row>
    <row r="25336" spans="1:2" x14ac:dyDescent="0.3">
      <c r="A25336" t="s">
        <v>13443</v>
      </c>
      <c r="B25336">
        <v>13</v>
      </c>
    </row>
    <row r="25337" spans="1:2" x14ac:dyDescent="0.3">
      <c r="A25337" t="s">
        <v>37390</v>
      </c>
      <c r="B25337">
        <v>6</v>
      </c>
    </row>
    <row r="25338" spans="1:2" x14ac:dyDescent="0.3">
      <c r="A25338" t="s">
        <v>37533</v>
      </c>
      <c r="B25338">
        <v>5</v>
      </c>
    </row>
    <row r="25339" spans="1:2" x14ac:dyDescent="0.3">
      <c r="A25339" t="s">
        <v>37674</v>
      </c>
      <c r="B25339">
        <v>9</v>
      </c>
    </row>
    <row r="25340" spans="1:2" x14ac:dyDescent="0.3">
      <c r="A25340" t="s">
        <v>37867</v>
      </c>
      <c r="B25340">
        <v>13</v>
      </c>
    </row>
    <row r="25341" spans="1:2" x14ac:dyDescent="0.3">
      <c r="A25341" t="s">
        <v>37394</v>
      </c>
      <c r="B25341">
        <v>6</v>
      </c>
    </row>
    <row r="25342" spans="1:2" x14ac:dyDescent="0.3">
      <c r="A25342" t="s">
        <v>37535</v>
      </c>
      <c r="B25342">
        <v>5</v>
      </c>
    </row>
    <row r="25343" spans="1:2" x14ac:dyDescent="0.3">
      <c r="A25343" t="s">
        <v>37679</v>
      </c>
      <c r="B25343">
        <v>9</v>
      </c>
    </row>
    <row r="25344" spans="1:2" x14ac:dyDescent="0.3">
      <c r="A25344" t="s">
        <v>39016</v>
      </c>
      <c r="B25344">
        <v>25</v>
      </c>
    </row>
    <row r="25345" spans="1:2" x14ac:dyDescent="0.3">
      <c r="A25345" t="s">
        <v>37401</v>
      </c>
      <c r="B25345">
        <v>7</v>
      </c>
    </row>
    <row r="25346" spans="1:2" x14ac:dyDescent="0.3">
      <c r="A25346" t="s">
        <v>37541</v>
      </c>
      <c r="B25346">
        <v>5</v>
      </c>
    </row>
    <row r="25347" spans="1:2" x14ac:dyDescent="0.3">
      <c r="A25347" t="s">
        <v>37684</v>
      </c>
      <c r="B25347">
        <v>9</v>
      </c>
    </row>
    <row r="25348" spans="1:2" x14ac:dyDescent="0.3">
      <c r="A25348" t="s">
        <v>39018</v>
      </c>
      <c r="B25348">
        <v>23</v>
      </c>
    </row>
    <row r="25349" spans="1:2" x14ac:dyDescent="0.3">
      <c r="A25349" t="s">
        <v>38854</v>
      </c>
      <c r="B25349">
        <v>146</v>
      </c>
    </row>
    <row r="25350" spans="1:2" x14ac:dyDescent="0.3">
      <c r="A25350" t="s">
        <v>37405</v>
      </c>
      <c r="B25350">
        <v>6</v>
      </c>
    </row>
    <row r="25351" spans="1:2" x14ac:dyDescent="0.3">
      <c r="A25351" t="s">
        <v>37545</v>
      </c>
      <c r="B25351">
        <v>5</v>
      </c>
    </row>
    <row r="25352" spans="1:2" x14ac:dyDescent="0.3">
      <c r="A25352" t="s">
        <v>39020</v>
      </c>
      <c r="B25352">
        <v>22</v>
      </c>
    </row>
    <row r="25353" spans="1:2" x14ac:dyDescent="0.3">
      <c r="A25353" t="s">
        <v>37410</v>
      </c>
      <c r="B25353">
        <v>6</v>
      </c>
    </row>
    <row r="25354" spans="1:2" x14ac:dyDescent="0.3">
      <c r="A25354" t="s">
        <v>37549</v>
      </c>
      <c r="B25354">
        <v>6</v>
      </c>
    </row>
    <row r="25355" spans="1:2" x14ac:dyDescent="0.3">
      <c r="A25355" t="s">
        <v>37692</v>
      </c>
      <c r="B25355">
        <v>9</v>
      </c>
    </row>
    <row r="25356" spans="1:2" x14ac:dyDescent="0.3">
      <c r="A25356" t="s">
        <v>37890</v>
      </c>
      <c r="B25356">
        <v>14</v>
      </c>
    </row>
    <row r="25357" spans="1:2" x14ac:dyDescent="0.3">
      <c r="A25357" t="s">
        <v>13924</v>
      </c>
      <c r="B25357">
        <v>148</v>
      </c>
    </row>
    <row r="25358" spans="1:2" x14ac:dyDescent="0.3">
      <c r="A25358" t="s">
        <v>37554</v>
      </c>
      <c r="B25358">
        <v>9</v>
      </c>
    </row>
    <row r="25359" spans="1:2" x14ac:dyDescent="0.3">
      <c r="A25359" t="s">
        <v>37416</v>
      </c>
      <c r="B25359">
        <v>6</v>
      </c>
    </row>
    <row r="25360" spans="1:2" x14ac:dyDescent="0.3">
      <c r="A25360" t="s">
        <v>13044</v>
      </c>
      <c r="B25360">
        <v>54</v>
      </c>
    </row>
    <row r="25361" spans="1:2" x14ac:dyDescent="0.3">
      <c r="A25361" t="s">
        <v>37699</v>
      </c>
      <c r="B25361">
        <v>10</v>
      </c>
    </row>
    <row r="25362" spans="1:2" x14ac:dyDescent="0.3">
      <c r="A25362" t="s">
        <v>14057</v>
      </c>
      <c r="B25362">
        <v>21</v>
      </c>
    </row>
    <row r="25363" spans="1:2" x14ac:dyDescent="0.3">
      <c r="A25363" t="s">
        <v>37897</v>
      </c>
      <c r="B25363">
        <v>13</v>
      </c>
    </row>
    <row r="25364" spans="1:2" x14ac:dyDescent="0.3">
      <c r="A25364" t="s">
        <v>38863</v>
      </c>
      <c r="B25364">
        <v>153</v>
      </c>
    </row>
    <row r="25365" spans="1:2" x14ac:dyDescent="0.3">
      <c r="A25365" t="s">
        <v>37419</v>
      </c>
      <c r="B25365">
        <v>6</v>
      </c>
    </row>
    <row r="25366" spans="1:2" x14ac:dyDescent="0.3">
      <c r="A25366" t="s">
        <v>37705</v>
      </c>
      <c r="B25366">
        <v>12</v>
      </c>
    </row>
    <row r="25367" spans="1:2" x14ac:dyDescent="0.3">
      <c r="A25367" t="s">
        <v>37900</v>
      </c>
      <c r="B25367">
        <v>15</v>
      </c>
    </row>
    <row r="25368" spans="1:2" x14ac:dyDescent="0.3">
      <c r="A25368" t="s">
        <v>37561</v>
      </c>
      <c r="B25368">
        <v>8</v>
      </c>
    </row>
    <row r="25369" spans="1:2" x14ac:dyDescent="0.3">
      <c r="A25369" t="s">
        <v>13051</v>
      </c>
      <c r="B25369">
        <v>45</v>
      </c>
    </row>
    <row r="25370" spans="1:2" x14ac:dyDescent="0.3">
      <c r="A25370" t="s">
        <v>37710</v>
      </c>
      <c r="B25370">
        <v>9</v>
      </c>
    </row>
    <row r="25371" spans="1:2" x14ac:dyDescent="0.3">
      <c r="A25371" t="s">
        <v>14061</v>
      </c>
      <c r="B25371">
        <v>21</v>
      </c>
    </row>
    <row r="25372" spans="1:2" x14ac:dyDescent="0.3">
      <c r="A25372" t="s">
        <v>37905</v>
      </c>
      <c r="B25372">
        <v>14</v>
      </c>
    </row>
    <row r="25373" spans="1:2" x14ac:dyDescent="0.3">
      <c r="A25373" t="s">
        <v>37566</v>
      </c>
      <c r="B25373">
        <v>5</v>
      </c>
    </row>
    <row r="25374" spans="1:2" x14ac:dyDescent="0.3">
      <c r="A25374" t="s">
        <v>37424</v>
      </c>
      <c r="B25374">
        <v>6</v>
      </c>
    </row>
    <row r="25375" spans="1:2" x14ac:dyDescent="0.3">
      <c r="A25375" t="s">
        <v>37714</v>
      </c>
      <c r="B25375">
        <v>9</v>
      </c>
    </row>
    <row r="25376" spans="1:2" x14ac:dyDescent="0.3">
      <c r="A25376" t="s">
        <v>14063</v>
      </c>
      <c r="B25376">
        <v>22</v>
      </c>
    </row>
    <row r="25377" spans="1:2" x14ac:dyDescent="0.3">
      <c r="A25377" t="s">
        <v>37912</v>
      </c>
      <c r="B25377">
        <v>13</v>
      </c>
    </row>
    <row r="25378" spans="1:2" x14ac:dyDescent="0.3">
      <c r="A25378" t="s">
        <v>38869</v>
      </c>
      <c r="B25378">
        <v>155</v>
      </c>
    </row>
    <row r="25379" spans="1:2" x14ac:dyDescent="0.3">
      <c r="A25379" t="s">
        <v>37570</v>
      </c>
      <c r="B25379">
        <v>5</v>
      </c>
    </row>
    <row r="25380" spans="1:2" x14ac:dyDescent="0.3">
      <c r="A25380" t="s">
        <v>37431</v>
      </c>
      <c r="B25380">
        <v>6</v>
      </c>
    </row>
    <row r="25381" spans="1:2" x14ac:dyDescent="0.3">
      <c r="A25381" t="s">
        <v>37723</v>
      </c>
      <c r="B25381">
        <v>9</v>
      </c>
    </row>
    <row r="25382" spans="1:2" x14ac:dyDescent="0.3">
      <c r="A25382" t="s">
        <v>39022</v>
      </c>
      <c r="B25382">
        <v>22</v>
      </c>
    </row>
    <row r="25383" spans="1:2" x14ac:dyDescent="0.3">
      <c r="A25383" t="s">
        <v>13463</v>
      </c>
      <c r="B25383">
        <v>13</v>
      </c>
    </row>
    <row r="25384" spans="1:2" x14ac:dyDescent="0.3">
      <c r="A25384" t="s">
        <v>13057</v>
      </c>
      <c r="B25384">
        <v>49</v>
      </c>
    </row>
    <row r="25385" spans="1:2" x14ac:dyDescent="0.3">
      <c r="A25385" t="s">
        <v>37575</v>
      </c>
      <c r="B25385">
        <v>9</v>
      </c>
    </row>
    <row r="25386" spans="1:2" x14ac:dyDescent="0.3">
      <c r="A25386" t="s">
        <v>37435</v>
      </c>
      <c r="B25386">
        <v>6</v>
      </c>
    </row>
    <row r="25387" spans="1:2" x14ac:dyDescent="0.3">
      <c r="A25387" t="s">
        <v>37728</v>
      </c>
      <c r="B25387">
        <v>9</v>
      </c>
    </row>
    <row r="25388" spans="1:2" x14ac:dyDescent="0.3">
      <c r="A25388" t="s">
        <v>39023</v>
      </c>
      <c r="B25388">
        <v>22</v>
      </c>
    </row>
    <row r="25389" spans="1:2" x14ac:dyDescent="0.3">
      <c r="A25389" t="s">
        <v>13467</v>
      </c>
      <c r="B25389">
        <v>13</v>
      </c>
    </row>
    <row r="25390" spans="1:2" x14ac:dyDescent="0.3">
      <c r="A25390" t="s">
        <v>37581</v>
      </c>
      <c r="B25390">
        <v>40</v>
      </c>
    </row>
    <row r="25391" spans="1:2" x14ac:dyDescent="0.3">
      <c r="A25391" t="s">
        <v>37441</v>
      </c>
      <c r="B25391">
        <v>6</v>
      </c>
    </row>
    <row r="25392" spans="1:2" x14ac:dyDescent="0.3">
      <c r="A25392" t="s">
        <v>37731</v>
      </c>
      <c r="B25392">
        <v>9</v>
      </c>
    </row>
    <row r="25393" spans="1:2" x14ac:dyDescent="0.3">
      <c r="A25393" t="s">
        <v>39024</v>
      </c>
      <c r="B25393">
        <v>22</v>
      </c>
    </row>
    <row r="25394" spans="1:2" x14ac:dyDescent="0.3">
      <c r="A25394" t="s">
        <v>38876</v>
      </c>
      <c r="B25394">
        <v>142</v>
      </c>
    </row>
    <row r="25395" spans="1:2" x14ac:dyDescent="0.3">
      <c r="A25395" t="s">
        <v>37921</v>
      </c>
      <c r="B25395">
        <v>13</v>
      </c>
    </row>
    <row r="25396" spans="1:2" x14ac:dyDescent="0.3">
      <c r="A25396" t="s">
        <v>37019</v>
      </c>
      <c r="B25396">
        <v>49</v>
      </c>
    </row>
    <row r="25397" spans="1:2" x14ac:dyDescent="0.3">
      <c r="A25397" t="s">
        <v>37587</v>
      </c>
      <c r="B25397">
        <v>11</v>
      </c>
    </row>
    <row r="25398" spans="1:2" x14ac:dyDescent="0.3">
      <c r="A25398" t="s">
        <v>37445</v>
      </c>
      <c r="B25398">
        <v>6</v>
      </c>
    </row>
    <row r="25399" spans="1:2" x14ac:dyDescent="0.3">
      <c r="A25399" t="s">
        <v>37736</v>
      </c>
      <c r="B25399">
        <v>10</v>
      </c>
    </row>
    <row r="25400" spans="1:2" x14ac:dyDescent="0.3">
      <c r="A25400" t="s">
        <v>37926</v>
      </c>
      <c r="B25400">
        <v>22</v>
      </c>
    </row>
    <row r="25401" spans="1:2" x14ac:dyDescent="0.3">
      <c r="A25401" t="s">
        <v>37449</v>
      </c>
      <c r="B25401">
        <v>10</v>
      </c>
    </row>
    <row r="25402" spans="1:2" x14ac:dyDescent="0.3">
      <c r="A25402" t="s">
        <v>37742</v>
      </c>
      <c r="B25402">
        <v>9</v>
      </c>
    </row>
    <row r="25403" spans="1:2" x14ac:dyDescent="0.3">
      <c r="A25403" t="s">
        <v>37593</v>
      </c>
      <c r="B25403">
        <v>6</v>
      </c>
    </row>
    <row r="25404" spans="1:2" x14ac:dyDescent="0.3">
      <c r="A25404" t="s">
        <v>14068</v>
      </c>
      <c r="B25404">
        <v>21</v>
      </c>
    </row>
    <row r="25405" spans="1:2" x14ac:dyDescent="0.3">
      <c r="A25405" t="s">
        <v>38882</v>
      </c>
      <c r="B25405">
        <v>193</v>
      </c>
    </row>
    <row r="25406" spans="1:2" x14ac:dyDescent="0.3">
      <c r="A25406" t="s">
        <v>37931</v>
      </c>
      <c r="B25406">
        <v>13</v>
      </c>
    </row>
    <row r="25407" spans="1:2" x14ac:dyDescent="0.3">
      <c r="A25407" t="s">
        <v>37453</v>
      </c>
      <c r="B25407">
        <v>7</v>
      </c>
    </row>
    <row r="25408" spans="1:2" x14ac:dyDescent="0.3">
      <c r="A25408" t="s">
        <v>37598</v>
      </c>
      <c r="B25408">
        <v>5</v>
      </c>
    </row>
    <row r="25409" spans="1:2" x14ac:dyDescent="0.3">
      <c r="A25409" t="s">
        <v>38884</v>
      </c>
      <c r="B25409">
        <v>162</v>
      </c>
    </row>
    <row r="25410" spans="1:2" x14ac:dyDescent="0.3">
      <c r="A25410" t="s">
        <v>37606</v>
      </c>
      <c r="B25410">
        <v>6</v>
      </c>
    </row>
    <row r="25411" spans="1:2" x14ac:dyDescent="0.3">
      <c r="A25411" t="s">
        <v>37458</v>
      </c>
      <c r="B25411">
        <v>6</v>
      </c>
    </row>
    <row r="25412" spans="1:2" x14ac:dyDescent="0.3">
      <c r="A25412" t="s">
        <v>39027</v>
      </c>
      <c r="B25412">
        <v>25</v>
      </c>
    </row>
    <row r="25413" spans="1:2" x14ac:dyDescent="0.3">
      <c r="A25413" t="s">
        <v>38889</v>
      </c>
      <c r="B25413">
        <v>159</v>
      </c>
    </row>
    <row r="25414" spans="1:2" x14ac:dyDescent="0.3">
      <c r="A25414" t="s">
        <v>37942</v>
      </c>
      <c r="B25414">
        <v>13</v>
      </c>
    </row>
    <row r="25415" spans="1:2" x14ac:dyDescent="0.3">
      <c r="A25415" t="s">
        <v>37041</v>
      </c>
      <c r="B25415">
        <v>50</v>
      </c>
    </row>
    <row r="25416" spans="1:2" x14ac:dyDescent="0.3">
      <c r="A25416" t="s">
        <v>37609</v>
      </c>
      <c r="B25416">
        <v>5</v>
      </c>
    </row>
    <row r="25417" spans="1:2" x14ac:dyDescent="0.3">
      <c r="A25417" t="s">
        <v>37466</v>
      </c>
      <c r="B25417">
        <v>6</v>
      </c>
    </row>
    <row r="25418" spans="1:2" x14ac:dyDescent="0.3">
      <c r="A25418" t="s">
        <v>37946</v>
      </c>
      <c r="B25418">
        <v>14</v>
      </c>
    </row>
    <row r="25419" spans="1:2" x14ac:dyDescent="0.3">
      <c r="A25419" t="s">
        <v>37045</v>
      </c>
      <c r="B25419">
        <v>44</v>
      </c>
    </row>
    <row r="25420" spans="1:2" x14ac:dyDescent="0.3">
      <c r="A25420" t="s">
        <v>37763</v>
      </c>
      <c r="B25420">
        <v>9</v>
      </c>
    </row>
    <row r="25421" spans="1:2" x14ac:dyDescent="0.3">
      <c r="A25421" t="s">
        <v>37614</v>
      </c>
      <c r="B25421">
        <v>5</v>
      </c>
    </row>
    <row r="25422" spans="1:2" x14ac:dyDescent="0.3">
      <c r="A25422" t="s">
        <v>14073</v>
      </c>
      <c r="B25422">
        <v>24</v>
      </c>
    </row>
    <row r="25423" spans="1:2" x14ac:dyDescent="0.3">
      <c r="A25423" t="s">
        <v>37469</v>
      </c>
      <c r="B25423">
        <v>6</v>
      </c>
    </row>
    <row r="25424" spans="1:2" x14ac:dyDescent="0.3">
      <c r="A25424" t="s">
        <v>37949</v>
      </c>
      <c r="B25424">
        <v>15</v>
      </c>
    </row>
    <row r="25425" spans="1:2" x14ac:dyDescent="0.3">
      <c r="A25425" t="s">
        <v>37616</v>
      </c>
      <c r="B25425">
        <v>18</v>
      </c>
    </row>
    <row r="25426" spans="1:2" x14ac:dyDescent="0.3">
      <c r="A25426" t="s">
        <v>37767</v>
      </c>
      <c r="B25426">
        <v>9</v>
      </c>
    </row>
    <row r="25427" spans="1:2" x14ac:dyDescent="0.3">
      <c r="A25427" t="s">
        <v>37475</v>
      </c>
      <c r="B25427">
        <v>6</v>
      </c>
    </row>
    <row r="25428" spans="1:2" x14ac:dyDescent="0.3">
      <c r="A25428" t="s">
        <v>37951</v>
      </c>
      <c r="B25428">
        <v>13</v>
      </c>
    </row>
    <row r="25429" spans="1:2" x14ac:dyDescent="0.3">
      <c r="A25429" t="s">
        <v>39029</v>
      </c>
      <c r="B25429">
        <v>24</v>
      </c>
    </row>
    <row r="25430" spans="1:2" x14ac:dyDescent="0.3">
      <c r="A25430" t="s">
        <v>37772</v>
      </c>
      <c r="B25430">
        <v>9</v>
      </c>
    </row>
    <row r="25431" spans="1:2" x14ac:dyDescent="0.3">
      <c r="A25431" t="s">
        <v>37625</v>
      </c>
      <c r="B25431">
        <v>5</v>
      </c>
    </row>
    <row r="25432" spans="1:2" x14ac:dyDescent="0.3">
      <c r="A25432" t="s">
        <v>37481</v>
      </c>
      <c r="B25432">
        <v>6</v>
      </c>
    </row>
    <row r="25433" spans="1:2" x14ac:dyDescent="0.3">
      <c r="A25433" t="s">
        <v>14077</v>
      </c>
      <c r="B25433">
        <v>21</v>
      </c>
    </row>
    <row r="25434" spans="1:2" x14ac:dyDescent="0.3">
      <c r="A25434" t="s">
        <v>37063</v>
      </c>
      <c r="B25434">
        <v>48</v>
      </c>
    </row>
    <row r="25435" spans="1:2" x14ac:dyDescent="0.3">
      <c r="A25435" t="s">
        <v>37778</v>
      </c>
      <c r="B25435">
        <v>10</v>
      </c>
    </row>
    <row r="25436" spans="1:2" x14ac:dyDescent="0.3">
      <c r="A25436" t="s">
        <v>37633</v>
      </c>
      <c r="B25436">
        <v>5</v>
      </c>
    </row>
    <row r="25437" spans="1:2" x14ac:dyDescent="0.3">
      <c r="A25437" t="s">
        <v>37484</v>
      </c>
      <c r="B25437">
        <v>6</v>
      </c>
    </row>
    <row r="25438" spans="1:2" x14ac:dyDescent="0.3">
      <c r="A25438" t="s">
        <v>37961</v>
      </c>
      <c r="B25438">
        <v>20</v>
      </c>
    </row>
    <row r="25439" spans="1:2" x14ac:dyDescent="0.3">
      <c r="A25439" t="s">
        <v>37781</v>
      </c>
      <c r="B25439">
        <v>10</v>
      </c>
    </row>
    <row r="25440" spans="1:2" x14ac:dyDescent="0.3">
      <c r="A25440" t="s">
        <v>37637</v>
      </c>
      <c r="B25440">
        <v>5</v>
      </c>
    </row>
    <row r="25441" spans="1:2" x14ac:dyDescent="0.3">
      <c r="A25441" t="s">
        <v>37068</v>
      </c>
      <c r="B25441">
        <v>50</v>
      </c>
    </row>
    <row r="25442" spans="1:2" x14ac:dyDescent="0.3">
      <c r="A25442" t="s">
        <v>37487</v>
      </c>
      <c r="B25442">
        <v>6</v>
      </c>
    </row>
    <row r="25443" spans="1:2" x14ac:dyDescent="0.3">
      <c r="A25443" t="s">
        <v>38901</v>
      </c>
      <c r="B25443">
        <v>144</v>
      </c>
    </row>
    <row r="25444" spans="1:2" x14ac:dyDescent="0.3">
      <c r="A25444" t="s">
        <v>37967</v>
      </c>
      <c r="B25444">
        <v>13</v>
      </c>
    </row>
    <row r="25445" spans="1:2" x14ac:dyDescent="0.3">
      <c r="A25445" t="s">
        <v>37643</v>
      </c>
      <c r="B25445">
        <v>6</v>
      </c>
    </row>
    <row r="25446" spans="1:2" x14ac:dyDescent="0.3">
      <c r="A25446" t="s">
        <v>37786</v>
      </c>
      <c r="B25446">
        <v>14</v>
      </c>
    </row>
    <row r="25447" spans="1:2" x14ac:dyDescent="0.3">
      <c r="A25447" t="s">
        <v>13081</v>
      </c>
      <c r="B25447">
        <v>44</v>
      </c>
    </row>
    <row r="25448" spans="1:2" x14ac:dyDescent="0.3">
      <c r="A25448" t="s">
        <v>37491</v>
      </c>
      <c r="B25448">
        <v>6</v>
      </c>
    </row>
    <row r="25449" spans="1:2" x14ac:dyDescent="0.3">
      <c r="A25449" t="s">
        <v>39033</v>
      </c>
      <c r="B25449">
        <v>24</v>
      </c>
    </row>
    <row r="25450" spans="1:2" x14ac:dyDescent="0.3">
      <c r="A25450" t="s">
        <v>37791</v>
      </c>
      <c r="B25450">
        <v>17</v>
      </c>
    </row>
    <row r="25451" spans="1:2" x14ac:dyDescent="0.3">
      <c r="A25451" t="s">
        <v>37650</v>
      </c>
      <c r="B25451">
        <v>5</v>
      </c>
    </row>
    <row r="25452" spans="1:2" x14ac:dyDescent="0.3">
      <c r="A25452" t="s">
        <v>37495</v>
      </c>
      <c r="B25452">
        <v>6</v>
      </c>
    </row>
    <row r="25453" spans="1:2" x14ac:dyDescent="0.3">
      <c r="A25453" t="s">
        <v>38906</v>
      </c>
      <c r="B25453">
        <v>152</v>
      </c>
    </row>
    <row r="25454" spans="1:2" x14ac:dyDescent="0.3">
      <c r="A25454" t="s">
        <v>37975</v>
      </c>
      <c r="B25454">
        <v>13</v>
      </c>
    </row>
    <row r="25455" spans="1:2" x14ac:dyDescent="0.3">
      <c r="A25455" t="s">
        <v>39034</v>
      </c>
      <c r="B25455">
        <v>22</v>
      </c>
    </row>
    <row r="25456" spans="1:2" x14ac:dyDescent="0.3">
      <c r="A25456" t="s">
        <v>37796</v>
      </c>
      <c r="B25456">
        <v>9</v>
      </c>
    </row>
    <row r="25457" spans="1:2" x14ac:dyDescent="0.3">
      <c r="A25457" t="s">
        <v>37654</v>
      </c>
      <c r="B25457">
        <v>5</v>
      </c>
    </row>
    <row r="25458" spans="1:2" x14ac:dyDescent="0.3">
      <c r="A25458" t="s">
        <v>37500</v>
      </c>
      <c r="B25458">
        <v>6</v>
      </c>
    </row>
    <row r="25459" spans="1:2" x14ac:dyDescent="0.3">
      <c r="A25459" t="s">
        <v>37982</v>
      </c>
      <c r="B25459">
        <v>13</v>
      </c>
    </row>
    <row r="25460" spans="1:2" x14ac:dyDescent="0.3">
      <c r="A25460" t="s">
        <v>39035</v>
      </c>
      <c r="B25460">
        <v>23</v>
      </c>
    </row>
    <row r="25461" spans="1:2" x14ac:dyDescent="0.3">
      <c r="A25461" t="s">
        <v>37799</v>
      </c>
      <c r="B25461">
        <v>9</v>
      </c>
    </row>
    <row r="25462" spans="1:2" x14ac:dyDescent="0.3">
      <c r="A25462" t="s">
        <v>37659</v>
      </c>
      <c r="B25462">
        <v>9</v>
      </c>
    </row>
    <row r="25463" spans="1:2" x14ac:dyDescent="0.3">
      <c r="A25463" t="s">
        <v>37504</v>
      </c>
      <c r="B25463">
        <v>6</v>
      </c>
    </row>
    <row r="25464" spans="1:2" x14ac:dyDescent="0.3">
      <c r="A25464" t="s">
        <v>13085</v>
      </c>
      <c r="B25464">
        <v>44</v>
      </c>
    </row>
    <row r="25465" spans="1:2" x14ac:dyDescent="0.3">
      <c r="A25465" t="s">
        <v>38912</v>
      </c>
      <c r="B25465">
        <v>149</v>
      </c>
    </row>
    <row r="25466" spans="1:2" x14ac:dyDescent="0.3">
      <c r="A25466" t="s">
        <v>13496</v>
      </c>
      <c r="B25466">
        <v>13</v>
      </c>
    </row>
    <row r="25467" spans="1:2" x14ac:dyDescent="0.3">
      <c r="A25467" t="s">
        <v>37666</v>
      </c>
      <c r="B25467">
        <v>8</v>
      </c>
    </row>
    <row r="25468" spans="1:2" x14ac:dyDescent="0.3">
      <c r="A25468" t="s">
        <v>37510</v>
      </c>
      <c r="B25468">
        <v>6</v>
      </c>
    </row>
    <row r="25469" spans="1:2" x14ac:dyDescent="0.3">
      <c r="A25469" t="s">
        <v>37809</v>
      </c>
      <c r="B25469">
        <v>9</v>
      </c>
    </row>
    <row r="25470" spans="1:2" x14ac:dyDescent="0.3">
      <c r="A25470" t="s">
        <v>37672</v>
      </c>
      <c r="B25470">
        <v>5</v>
      </c>
    </row>
    <row r="25471" spans="1:2" x14ac:dyDescent="0.3">
      <c r="A25471" t="s">
        <v>13303</v>
      </c>
      <c r="B25471">
        <v>6</v>
      </c>
    </row>
    <row r="25472" spans="1:2" x14ac:dyDescent="0.3">
      <c r="A25472" t="s">
        <v>39039</v>
      </c>
      <c r="B25472">
        <v>21</v>
      </c>
    </row>
    <row r="25473" spans="1:2" x14ac:dyDescent="0.3">
      <c r="A25473" t="s">
        <v>37815</v>
      </c>
      <c r="B25473">
        <v>9</v>
      </c>
    </row>
    <row r="25474" spans="1:2" x14ac:dyDescent="0.3">
      <c r="A25474" t="s">
        <v>37677</v>
      </c>
      <c r="B25474">
        <v>6</v>
      </c>
    </row>
    <row r="25475" spans="1:2" x14ac:dyDescent="0.3">
      <c r="A25475" t="s">
        <v>37521</v>
      </c>
      <c r="B25475">
        <v>6</v>
      </c>
    </row>
    <row r="25476" spans="1:2" x14ac:dyDescent="0.3">
      <c r="A25476" t="s">
        <v>38921</v>
      </c>
      <c r="B25476">
        <v>148</v>
      </c>
    </row>
    <row r="25477" spans="1:2" x14ac:dyDescent="0.3">
      <c r="A25477" t="s">
        <v>39040</v>
      </c>
      <c r="B25477">
        <v>21</v>
      </c>
    </row>
    <row r="25478" spans="1:2" x14ac:dyDescent="0.3">
      <c r="A25478" t="s">
        <v>37682</v>
      </c>
      <c r="B25478">
        <v>5</v>
      </c>
    </row>
    <row r="25479" spans="1:2" x14ac:dyDescent="0.3">
      <c r="A25479" t="s">
        <v>37525</v>
      </c>
      <c r="B25479">
        <v>6</v>
      </c>
    </row>
    <row r="25480" spans="1:2" x14ac:dyDescent="0.3">
      <c r="A25480" t="s">
        <v>39042</v>
      </c>
      <c r="B25480">
        <v>22</v>
      </c>
    </row>
    <row r="25481" spans="1:2" x14ac:dyDescent="0.3">
      <c r="A25481" t="s">
        <v>38006</v>
      </c>
      <c r="B25481">
        <v>13</v>
      </c>
    </row>
    <row r="25482" spans="1:2" x14ac:dyDescent="0.3">
      <c r="A25482" t="s">
        <v>37824</v>
      </c>
      <c r="B25482">
        <v>9</v>
      </c>
    </row>
    <row r="25483" spans="1:2" x14ac:dyDescent="0.3">
      <c r="A25483" t="s">
        <v>37687</v>
      </c>
      <c r="B25483">
        <v>5</v>
      </c>
    </row>
    <row r="25484" spans="1:2" x14ac:dyDescent="0.3">
      <c r="A25484" t="s">
        <v>37531</v>
      </c>
      <c r="B25484">
        <v>6</v>
      </c>
    </row>
    <row r="25485" spans="1:2" x14ac:dyDescent="0.3">
      <c r="A25485" t="s">
        <v>14087</v>
      </c>
      <c r="B25485">
        <v>23</v>
      </c>
    </row>
    <row r="25486" spans="1:2" x14ac:dyDescent="0.3">
      <c r="A25486" t="s">
        <v>38012</v>
      </c>
      <c r="B25486">
        <v>13</v>
      </c>
    </row>
    <row r="25487" spans="1:2" x14ac:dyDescent="0.3">
      <c r="A25487" t="s">
        <v>37830</v>
      </c>
      <c r="B25487">
        <v>9</v>
      </c>
    </row>
    <row r="25488" spans="1:2" x14ac:dyDescent="0.3">
      <c r="A25488" t="s">
        <v>37689</v>
      </c>
      <c r="B25488">
        <v>5</v>
      </c>
    </row>
    <row r="25489" spans="1:2" x14ac:dyDescent="0.3">
      <c r="A25489" t="s">
        <v>37534</v>
      </c>
      <c r="B25489">
        <v>6</v>
      </c>
    </row>
    <row r="25490" spans="1:2" x14ac:dyDescent="0.3">
      <c r="A25490" t="s">
        <v>38923</v>
      </c>
      <c r="B25490">
        <v>145</v>
      </c>
    </row>
    <row r="25491" spans="1:2" x14ac:dyDescent="0.3">
      <c r="A25491" t="s">
        <v>39044</v>
      </c>
      <c r="B25491">
        <v>21</v>
      </c>
    </row>
    <row r="25492" spans="1:2" x14ac:dyDescent="0.3">
      <c r="A25492" t="s">
        <v>13510</v>
      </c>
      <c r="B25492">
        <v>14</v>
      </c>
    </row>
    <row r="25493" spans="1:2" x14ac:dyDescent="0.3">
      <c r="A25493" t="s">
        <v>37833</v>
      </c>
      <c r="B25493">
        <v>9</v>
      </c>
    </row>
    <row r="25494" spans="1:2" x14ac:dyDescent="0.3">
      <c r="A25494" t="s">
        <v>37694</v>
      </c>
      <c r="B25494">
        <v>9</v>
      </c>
    </row>
    <row r="25495" spans="1:2" x14ac:dyDescent="0.3">
      <c r="A25495" t="s">
        <v>37540</v>
      </c>
      <c r="B25495">
        <v>6</v>
      </c>
    </row>
    <row r="25496" spans="1:2" x14ac:dyDescent="0.3">
      <c r="A25496" t="s">
        <v>13103</v>
      </c>
      <c r="B25496">
        <v>45</v>
      </c>
    </row>
    <row r="25497" spans="1:2" x14ac:dyDescent="0.3">
      <c r="A25497" t="s">
        <v>38925</v>
      </c>
      <c r="B25497">
        <v>149</v>
      </c>
    </row>
    <row r="25498" spans="1:2" x14ac:dyDescent="0.3">
      <c r="A25498" t="s">
        <v>38018</v>
      </c>
      <c r="B25498">
        <v>15</v>
      </c>
    </row>
    <row r="25499" spans="1:2" x14ac:dyDescent="0.3">
      <c r="A25499" t="s">
        <v>37837</v>
      </c>
      <c r="B25499">
        <v>9</v>
      </c>
    </row>
    <row r="25500" spans="1:2" x14ac:dyDescent="0.3">
      <c r="A25500" t="s">
        <v>37696</v>
      </c>
      <c r="B25500">
        <v>5</v>
      </c>
    </row>
    <row r="25501" spans="1:2" x14ac:dyDescent="0.3">
      <c r="A25501" t="s">
        <v>38927</v>
      </c>
      <c r="B25501">
        <v>153</v>
      </c>
    </row>
    <row r="25502" spans="1:2" x14ac:dyDescent="0.3">
      <c r="A25502" t="s">
        <v>14090</v>
      </c>
      <c r="B25502">
        <v>22</v>
      </c>
    </row>
    <row r="25503" spans="1:2" x14ac:dyDescent="0.3">
      <c r="A25503" t="s">
        <v>13513</v>
      </c>
      <c r="B25503">
        <v>13</v>
      </c>
    </row>
    <row r="25504" spans="1:2" x14ac:dyDescent="0.3">
      <c r="A25504" t="s">
        <v>13425</v>
      </c>
      <c r="B25504">
        <v>9</v>
      </c>
    </row>
    <row r="25505" spans="1:2" x14ac:dyDescent="0.3">
      <c r="A25505" t="s">
        <v>37701</v>
      </c>
      <c r="B25505">
        <v>6</v>
      </c>
    </row>
    <row r="25506" spans="1:2" x14ac:dyDescent="0.3">
      <c r="A25506" t="s">
        <v>38929</v>
      </c>
      <c r="B25506">
        <v>154</v>
      </c>
    </row>
    <row r="25507" spans="1:2" x14ac:dyDescent="0.3">
      <c r="A25507" t="s">
        <v>39047</v>
      </c>
      <c r="B25507">
        <v>21</v>
      </c>
    </row>
    <row r="25508" spans="1:2" x14ac:dyDescent="0.3">
      <c r="A25508" t="s">
        <v>38029</v>
      </c>
      <c r="B25508">
        <v>13</v>
      </c>
    </row>
    <row r="25509" spans="1:2" x14ac:dyDescent="0.3">
      <c r="A25509" t="s">
        <v>37844</v>
      </c>
      <c r="B25509">
        <v>9</v>
      </c>
    </row>
    <row r="25510" spans="1:2" x14ac:dyDescent="0.3">
      <c r="A25510" t="s">
        <v>37706</v>
      </c>
      <c r="B25510">
        <v>6</v>
      </c>
    </row>
    <row r="25511" spans="1:2" x14ac:dyDescent="0.3">
      <c r="A25511" t="s">
        <v>13971</v>
      </c>
      <c r="B25511">
        <v>160</v>
      </c>
    </row>
    <row r="25512" spans="1:2" x14ac:dyDescent="0.3">
      <c r="A25512" t="s">
        <v>37128</v>
      </c>
      <c r="B25512">
        <v>50</v>
      </c>
    </row>
    <row r="25513" spans="1:2" x14ac:dyDescent="0.3">
      <c r="A25513" t="s">
        <v>14091</v>
      </c>
      <c r="B25513">
        <v>21</v>
      </c>
    </row>
    <row r="25514" spans="1:2" x14ac:dyDescent="0.3">
      <c r="A25514" t="s">
        <v>13519</v>
      </c>
      <c r="B25514">
        <v>13</v>
      </c>
    </row>
    <row r="25515" spans="1:2" x14ac:dyDescent="0.3">
      <c r="A25515" t="s">
        <v>37848</v>
      </c>
      <c r="B25515">
        <v>10</v>
      </c>
    </row>
    <row r="25516" spans="1:2" x14ac:dyDescent="0.3">
      <c r="A25516" t="s">
        <v>37711</v>
      </c>
      <c r="B25516">
        <v>6</v>
      </c>
    </row>
    <row r="25517" spans="1:2" x14ac:dyDescent="0.3">
      <c r="A25517" t="s">
        <v>37558</v>
      </c>
      <c r="B25517">
        <v>6</v>
      </c>
    </row>
    <row r="25518" spans="1:2" x14ac:dyDescent="0.3">
      <c r="A25518" t="s">
        <v>38036</v>
      </c>
      <c r="B25518">
        <v>13</v>
      </c>
    </row>
    <row r="25519" spans="1:2" x14ac:dyDescent="0.3">
      <c r="A25519" t="s">
        <v>13433</v>
      </c>
      <c r="B25519">
        <v>9</v>
      </c>
    </row>
    <row r="25520" spans="1:2" x14ac:dyDescent="0.3">
      <c r="A25520" t="s">
        <v>37565</v>
      </c>
      <c r="B25520">
        <v>6</v>
      </c>
    </row>
    <row r="25521" spans="1:2" x14ac:dyDescent="0.3">
      <c r="A25521" t="s">
        <v>38936</v>
      </c>
      <c r="B25521">
        <v>148</v>
      </c>
    </row>
    <row r="25522" spans="1:2" x14ac:dyDescent="0.3">
      <c r="A25522" t="s">
        <v>14093</v>
      </c>
      <c r="B25522">
        <v>21</v>
      </c>
    </row>
    <row r="25523" spans="1:2" x14ac:dyDescent="0.3">
      <c r="A25523" t="s">
        <v>38040</v>
      </c>
      <c r="B25523">
        <v>13</v>
      </c>
    </row>
    <row r="25524" spans="1:2" x14ac:dyDescent="0.3">
      <c r="A25524" t="s">
        <v>37854</v>
      </c>
      <c r="B25524">
        <v>9</v>
      </c>
    </row>
    <row r="25525" spans="1:2" x14ac:dyDescent="0.3">
      <c r="A25525" t="s">
        <v>37720</v>
      </c>
      <c r="B25525">
        <v>5</v>
      </c>
    </row>
    <row r="25526" spans="1:2" x14ac:dyDescent="0.3">
      <c r="A25526" t="s">
        <v>37569</v>
      </c>
      <c r="B25526">
        <v>6</v>
      </c>
    </row>
    <row r="25527" spans="1:2" x14ac:dyDescent="0.3">
      <c r="A25527" t="s">
        <v>39051</v>
      </c>
      <c r="B25527">
        <v>21</v>
      </c>
    </row>
    <row r="25528" spans="1:2" x14ac:dyDescent="0.3">
      <c r="A25528" t="s">
        <v>38046</v>
      </c>
      <c r="B25528">
        <v>13</v>
      </c>
    </row>
    <row r="25529" spans="1:2" x14ac:dyDescent="0.3">
      <c r="A25529" t="s">
        <v>37725</v>
      </c>
      <c r="B25529">
        <v>7</v>
      </c>
    </row>
    <row r="25530" spans="1:2" x14ac:dyDescent="0.3">
      <c r="A25530" t="s">
        <v>37574</v>
      </c>
      <c r="B25530">
        <v>6</v>
      </c>
    </row>
    <row r="25531" spans="1:2" x14ac:dyDescent="0.3">
      <c r="A25531" t="s">
        <v>39053</v>
      </c>
      <c r="B25531">
        <v>22</v>
      </c>
    </row>
    <row r="25532" spans="1:2" x14ac:dyDescent="0.3">
      <c r="A25532" t="s">
        <v>13440</v>
      </c>
      <c r="B25532">
        <v>10</v>
      </c>
    </row>
    <row r="25533" spans="1:2" x14ac:dyDescent="0.3">
      <c r="A25533" t="s">
        <v>13528</v>
      </c>
      <c r="B25533">
        <v>13</v>
      </c>
    </row>
    <row r="25534" spans="1:2" x14ac:dyDescent="0.3">
      <c r="A25534" t="s">
        <v>37730</v>
      </c>
      <c r="B25534">
        <v>10</v>
      </c>
    </row>
    <row r="25535" spans="1:2" x14ac:dyDescent="0.3">
      <c r="A25535" t="s">
        <v>37582</v>
      </c>
      <c r="B25535">
        <v>6</v>
      </c>
    </row>
    <row r="25536" spans="1:2" x14ac:dyDescent="0.3">
      <c r="A25536" t="s">
        <v>38940</v>
      </c>
      <c r="B25536">
        <v>144</v>
      </c>
    </row>
    <row r="25537" spans="1:2" x14ac:dyDescent="0.3">
      <c r="A25537" t="s">
        <v>14096</v>
      </c>
      <c r="B25537">
        <v>22</v>
      </c>
    </row>
    <row r="25538" spans="1:2" x14ac:dyDescent="0.3">
      <c r="A25538" t="s">
        <v>38055</v>
      </c>
      <c r="B25538">
        <v>14</v>
      </c>
    </row>
    <row r="25539" spans="1:2" x14ac:dyDescent="0.3">
      <c r="A25539" t="s">
        <v>37734</v>
      </c>
      <c r="B25539">
        <v>5</v>
      </c>
    </row>
    <row r="25540" spans="1:2" x14ac:dyDescent="0.3">
      <c r="A25540" t="s">
        <v>37586</v>
      </c>
      <c r="B25540">
        <v>6</v>
      </c>
    </row>
    <row r="25541" spans="1:2" x14ac:dyDescent="0.3">
      <c r="A25541" t="s">
        <v>39055</v>
      </c>
      <c r="B25541">
        <v>22</v>
      </c>
    </row>
    <row r="25542" spans="1:2" x14ac:dyDescent="0.3">
      <c r="A25542" t="s">
        <v>37868</v>
      </c>
      <c r="B25542">
        <v>10</v>
      </c>
    </row>
    <row r="25543" spans="1:2" x14ac:dyDescent="0.3">
      <c r="A25543" t="s">
        <v>38059</v>
      </c>
      <c r="B25543">
        <v>13</v>
      </c>
    </row>
    <row r="25544" spans="1:2" x14ac:dyDescent="0.3">
      <c r="A25544" t="s">
        <v>37738</v>
      </c>
      <c r="B25544">
        <v>5</v>
      </c>
    </row>
    <row r="25545" spans="1:2" x14ac:dyDescent="0.3">
      <c r="A25545" t="s">
        <v>37590</v>
      </c>
      <c r="B25545">
        <v>8</v>
      </c>
    </row>
    <row r="25546" spans="1:2" x14ac:dyDescent="0.3">
      <c r="A25546" t="s">
        <v>39056</v>
      </c>
      <c r="B25546">
        <v>22</v>
      </c>
    </row>
    <row r="25547" spans="1:2" x14ac:dyDescent="0.3">
      <c r="A25547" t="s">
        <v>37165</v>
      </c>
      <c r="B25547">
        <v>53</v>
      </c>
    </row>
    <row r="25548" spans="1:2" x14ac:dyDescent="0.3">
      <c r="A25548" t="s">
        <v>37874</v>
      </c>
      <c r="B25548">
        <v>9</v>
      </c>
    </row>
    <row r="25549" spans="1:2" x14ac:dyDescent="0.3">
      <c r="A25549" t="s">
        <v>13384</v>
      </c>
      <c r="B25549">
        <v>5</v>
      </c>
    </row>
    <row r="25550" spans="1:2" x14ac:dyDescent="0.3">
      <c r="A25550" t="s">
        <v>38062</v>
      </c>
      <c r="B25550">
        <v>14</v>
      </c>
    </row>
    <row r="25551" spans="1:2" x14ac:dyDescent="0.3">
      <c r="A25551" t="s">
        <v>38947</v>
      </c>
      <c r="B25551">
        <v>167</v>
      </c>
    </row>
    <row r="25552" spans="1:2" x14ac:dyDescent="0.3">
      <c r="A25552" t="s">
        <v>37168</v>
      </c>
      <c r="B25552">
        <v>44</v>
      </c>
    </row>
    <row r="25553" spans="1:2" x14ac:dyDescent="0.3">
      <c r="A25553" t="s">
        <v>37876</v>
      </c>
      <c r="B25553">
        <v>9</v>
      </c>
    </row>
    <row r="25554" spans="1:2" x14ac:dyDescent="0.3">
      <c r="A25554" t="s">
        <v>38066</v>
      </c>
      <c r="B25554">
        <v>14</v>
      </c>
    </row>
    <row r="25555" spans="1:2" x14ac:dyDescent="0.3">
      <c r="A25555" t="s">
        <v>37749</v>
      </c>
      <c r="B25555">
        <v>19</v>
      </c>
    </row>
    <row r="25556" spans="1:2" x14ac:dyDescent="0.3">
      <c r="A25556" t="s">
        <v>37603</v>
      </c>
      <c r="B25556">
        <v>6</v>
      </c>
    </row>
    <row r="25557" spans="1:2" x14ac:dyDescent="0.3">
      <c r="A25557" t="s">
        <v>38949</v>
      </c>
      <c r="B25557">
        <v>148</v>
      </c>
    </row>
    <row r="25558" spans="1:2" x14ac:dyDescent="0.3">
      <c r="A25558" t="s">
        <v>13129</v>
      </c>
      <c r="B25558">
        <v>49</v>
      </c>
    </row>
    <row r="25559" spans="1:2" x14ac:dyDescent="0.3">
      <c r="A25559" t="s">
        <v>37882</v>
      </c>
      <c r="B25559">
        <v>10</v>
      </c>
    </row>
    <row r="25560" spans="1:2" x14ac:dyDescent="0.3">
      <c r="A25560" t="s">
        <v>38069</v>
      </c>
      <c r="B25560">
        <v>13</v>
      </c>
    </row>
    <row r="25561" spans="1:2" x14ac:dyDescent="0.3">
      <c r="A25561" t="s">
        <v>37755</v>
      </c>
      <c r="B25561">
        <v>6</v>
      </c>
    </row>
    <row r="25562" spans="1:2" x14ac:dyDescent="0.3">
      <c r="A25562" t="s">
        <v>37608</v>
      </c>
      <c r="B25562">
        <v>6</v>
      </c>
    </row>
    <row r="25563" spans="1:2" x14ac:dyDescent="0.3">
      <c r="A25563" t="s">
        <v>37886</v>
      </c>
      <c r="B25563">
        <v>9</v>
      </c>
    </row>
    <row r="25564" spans="1:2" x14ac:dyDescent="0.3">
      <c r="A25564" t="s">
        <v>38075</v>
      </c>
      <c r="B25564">
        <v>13</v>
      </c>
    </row>
    <row r="25565" spans="1:2" x14ac:dyDescent="0.3">
      <c r="A25565" t="s">
        <v>37612</v>
      </c>
      <c r="B25565">
        <v>6</v>
      </c>
    </row>
    <row r="25566" spans="1:2" x14ac:dyDescent="0.3">
      <c r="A25566" t="s">
        <v>39062</v>
      </c>
      <c r="B25566">
        <v>21</v>
      </c>
    </row>
    <row r="25567" spans="1:2" x14ac:dyDescent="0.3">
      <c r="A25567" t="s">
        <v>13134</v>
      </c>
      <c r="B25567">
        <v>46</v>
      </c>
    </row>
    <row r="25568" spans="1:2" x14ac:dyDescent="0.3">
      <c r="A25568" t="s">
        <v>13453</v>
      </c>
      <c r="B25568">
        <v>9</v>
      </c>
    </row>
    <row r="25569" spans="1:2" x14ac:dyDescent="0.3">
      <c r="A25569" t="s">
        <v>38080</v>
      </c>
      <c r="B25569">
        <v>13</v>
      </c>
    </row>
    <row r="25570" spans="1:2" x14ac:dyDescent="0.3">
      <c r="A25570" t="s">
        <v>37765</v>
      </c>
      <c r="B25570">
        <v>7</v>
      </c>
    </row>
    <row r="25571" spans="1:2" x14ac:dyDescent="0.3">
      <c r="A25571" t="s">
        <v>37615</v>
      </c>
      <c r="B25571">
        <v>6</v>
      </c>
    </row>
    <row r="25572" spans="1:2" x14ac:dyDescent="0.3">
      <c r="A25572" t="s">
        <v>14101</v>
      </c>
      <c r="B25572">
        <v>21</v>
      </c>
    </row>
    <row r="25573" spans="1:2" x14ac:dyDescent="0.3">
      <c r="A25573" t="s">
        <v>37183</v>
      </c>
      <c r="B25573">
        <v>59</v>
      </c>
    </row>
    <row r="25574" spans="1:2" x14ac:dyDescent="0.3">
      <c r="A25574" t="s">
        <v>37896</v>
      </c>
      <c r="B25574">
        <v>10</v>
      </c>
    </row>
    <row r="25575" spans="1:2" x14ac:dyDescent="0.3">
      <c r="A25575" t="s">
        <v>13546</v>
      </c>
      <c r="B25575">
        <v>13</v>
      </c>
    </row>
    <row r="25576" spans="1:2" x14ac:dyDescent="0.3">
      <c r="A25576" t="s">
        <v>37766</v>
      </c>
      <c r="B25576">
        <v>13</v>
      </c>
    </row>
    <row r="25577" spans="1:2" x14ac:dyDescent="0.3">
      <c r="A25577" t="s">
        <v>37622</v>
      </c>
      <c r="B25577">
        <v>6</v>
      </c>
    </row>
    <row r="25578" spans="1:2" x14ac:dyDescent="0.3">
      <c r="A25578" t="s">
        <v>39063</v>
      </c>
      <c r="B25578">
        <v>22</v>
      </c>
    </row>
    <row r="25579" spans="1:2" x14ac:dyDescent="0.3">
      <c r="A25579" t="s">
        <v>37187</v>
      </c>
      <c r="B25579">
        <v>45</v>
      </c>
    </row>
    <row r="25580" spans="1:2" x14ac:dyDescent="0.3">
      <c r="A25580" t="s">
        <v>37901</v>
      </c>
      <c r="B25580">
        <v>9</v>
      </c>
    </row>
    <row r="25581" spans="1:2" x14ac:dyDescent="0.3">
      <c r="A25581" t="s">
        <v>38087</v>
      </c>
      <c r="B25581">
        <v>13</v>
      </c>
    </row>
    <row r="25582" spans="1:2" x14ac:dyDescent="0.3">
      <c r="A25582" t="s">
        <v>37771</v>
      </c>
      <c r="B25582">
        <v>11</v>
      </c>
    </row>
    <row r="25583" spans="1:2" x14ac:dyDescent="0.3">
      <c r="A25583" t="s">
        <v>38957</v>
      </c>
      <c r="B25583">
        <v>147</v>
      </c>
    </row>
    <row r="25584" spans="1:2" x14ac:dyDescent="0.3">
      <c r="A25584" t="s">
        <v>39064</v>
      </c>
      <c r="B25584">
        <v>21</v>
      </c>
    </row>
    <row r="25585" spans="1:2" x14ac:dyDescent="0.3">
      <c r="A25585" t="s">
        <v>37627</v>
      </c>
      <c r="B25585">
        <v>6</v>
      </c>
    </row>
    <row r="25586" spans="1:2" x14ac:dyDescent="0.3">
      <c r="A25586" t="s">
        <v>37192</v>
      </c>
      <c r="B25586">
        <v>49</v>
      </c>
    </row>
    <row r="25587" spans="1:2" x14ac:dyDescent="0.3">
      <c r="A25587" t="s">
        <v>38094</v>
      </c>
      <c r="B25587">
        <v>13</v>
      </c>
    </row>
    <row r="25588" spans="1:2" x14ac:dyDescent="0.3">
      <c r="A25588" t="s">
        <v>37776</v>
      </c>
      <c r="B25588">
        <v>6</v>
      </c>
    </row>
    <row r="25589" spans="1:2" x14ac:dyDescent="0.3">
      <c r="A25589" t="s">
        <v>37629</v>
      </c>
      <c r="B25589">
        <v>6</v>
      </c>
    </row>
    <row r="25590" spans="1:2" x14ac:dyDescent="0.3">
      <c r="A25590" t="s">
        <v>37198</v>
      </c>
      <c r="B25590">
        <v>51</v>
      </c>
    </row>
    <row r="25591" spans="1:2" x14ac:dyDescent="0.3">
      <c r="A25591" t="s">
        <v>38099</v>
      </c>
      <c r="B25591">
        <v>13</v>
      </c>
    </row>
    <row r="25592" spans="1:2" x14ac:dyDescent="0.3">
      <c r="A25592" t="s">
        <v>39065</v>
      </c>
      <c r="B25592">
        <v>21</v>
      </c>
    </row>
    <row r="25593" spans="1:2" x14ac:dyDescent="0.3">
      <c r="A25593" t="s">
        <v>38961</v>
      </c>
      <c r="B25593">
        <v>187</v>
      </c>
    </row>
    <row r="25594" spans="1:2" x14ac:dyDescent="0.3">
      <c r="A25594" t="s">
        <v>37634</v>
      </c>
      <c r="B25594">
        <v>6</v>
      </c>
    </row>
    <row r="25595" spans="1:2" x14ac:dyDescent="0.3">
      <c r="A25595" t="s">
        <v>37917</v>
      </c>
      <c r="B25595">
        <v>9</v>
      </c>
    </row>
    <row r="25596" spans="1:2" x14ac:dyDescent="0.3">
      <c r="A25596" t="s">
        <v>38104</v>
      </c>
      <c r="B25596">
        <v>13</v>
      </c>
    </row>
    <row r="25597" spans="1:2" x14ac:dyDescent="0.3">
      <c r="A25597" t="s">
        <v>37782</v>
      </c>
      <c r="B25597">
        <v>5</v>
      </c>
    </row>
    <row r="25598" spans="1:2" x14ac:dyDescent="0.3">
      <c r="A25598" t="s">
        <v>39067</v>
      </c>
      <c r="B25598">
        <v>22</v>
      </c>
    </row>
    <row r="25599" spans="1:2" x14ac:dyDescent="0.3">
      <c r="A25599" t="s">
        <v>37644</v>
      </c>
      <c r="B25599">
        <v>6</v>
      </c>
    </row>
    <row r="25600" spans="1:2" x14ac:dyDescent="0.3">
      <c r="A25600" t="s">
        <v>37919</v>
      </c>
      <c r="B25600">
        <v>9</v>
      </c>
    </row>
    <row r="25601" spans="1:2" x14ac:dyDescent="0.3">
      <c r="A25601" t="s">
        <v>13146</v>
      </c>
      <c r="B25601">
        <v>48</v>
      </c>
    </row>
    <row r="25602" spans="1:2" x14ac:dyDescent="0.3">
      <c r="A25602" t="s">
        <v>38107</v>
      </c>
      <c r="B25602">
        <v>13</v>
      </c>
    </row>
    <row r="25603" spans="1:2" x14ac:dyDescent="0.3">
      <c r="A25603" t="s">
        <v>37787</v>
      </c>
      <c r="B25603">
        <v>8</v>
      </c>
    </row>
    <row r="25604" spans="1:2" x14ac:dyDescent="0.3">
      <c r="A25604" t="s">
        <v>39068</v>
      </c>
      <c r="B25604">
        <v>21</v>
      </c>
    </row>
    <row r="25605" spans="1:2" x14ac:dyDescent="0.3">
      <c r="A25605" t="s">
        <v>37647</v>
      </c>
      <c r="B25605">
        <v>6</v>
      </c>
    </row>
    <row r="25606" spans="1:2" x14ac:dyDescent="0.3">
      <c r="A25606" t="s">
        <v>37923</v>
      </c>
      <c r="B25606">
        <v>10</v>
      </c>
    </row>
    <row r="25607" spans="1:2" x14ac:dyDescent="0.3">
      <c r="A25607" t="s">
        <v>38111</v>
      </c>
      <c r="B25607">
        <v>18</v>
      </c>
    </row>
    <row r="25608" spans="1:2" x14ac:dyDescent="0.3">
      <c r="A25608" t="s">
        <v>37793</v>
      </c>
      <c r="B25608">
        <v>5</v>
      </c>
    </row>
    <row r="25609" spans="1:2" x14ac:dyDescent="0.3">
      <c r="A25609" t="s">
        <v>37652</v>
      </c>
      <c r="B25609">
        <v>6</v>
      </c>
    </row>
    <row r="25610" spans="1:2" x14ac:dyDescent="0.3">
      <c r="A25610" t="s">
        <v>37928</v>
      </c>
      <c r="B25610">
        <v>9</v>
      </c>
    </row>
    <row r="25611" spans="1:2" x14ac:dyDescent="0.3">
      <c r="A25611" t="s">
        <v>37210</v>
      </c>
      <c r="B25611">
        <v>44</v>
      </c>
    </row>
    <row r="25612" spans="1:2" x14ac:dyDescent="0.3">
      <c r="A25612" t="s">
        <v>38116</v>
      </c>
      <c r="B25612">
        <v>15</v>
      </c>
    </row>
    <row r="25613" spans="1:2" x14ac:dyDescent="0.3">
      <c r="A25613" t="s">
        <v>37800</v>
      </c>
      <c r="B25613">
        <v>6</v>
      </c>
    </row>
    <row r="25614" spans="1:2" x14ac:dyDescent="0.3">
      <c r="A25614" t="s">
        <v>39069</v>
      </c>
      <c r="B25614">
        <v>22</v>
      </c>
    </row>
    <row r="25615" spans="1:2" x14ac:dyDescent="0.3">
      <c r="A25615" t="s">
        <v>37657</v>
      </c>
      <c r="B25615">
        <v>6</v>
      </c>
    </row>
    <row r="25616" spans="1:2" x14ac:dyDescent="0.3">
      <c r="A25616" t="s">
        <v>37934</v>
      </c>
      <c r="B25616">
        <v>9</v>
      </c>
    </row>
    <row r="25617" spans="1:2" x14ac:dyDescent="0.3">
      <c r="A25617" t="s">
        <v>38120</v>
      </c>
      <c r="B25617">
        <v>14</v>
      </c>
    </row>
    <row r="25618" spans="1:2" x14ac:dyDescent="0.3">
      <c r="A25618" t="s">
        <v>37805</v>
      </c>
      <c r="B25618">
        <v>36</v>
      </c>
    </row>
    <row r="25619" spans="1:2" x14ac:dyDescent="0.3">
      <c r="A25619" t="s">
        <v>39070</v>
      </c>
      <c r="B25619">
        <v>22</v>
      </c>
    </row>
    <row r="25620" spans="1:2" x14ac:dyDescent="0.3">
      <c r="A25620" t="s">
        <v>37662</v>
      </c>
      <c r="B25620">
        <v>8</v>
      </c>
    </row>
    <row r="25621" spans="1:2" x14ac:dyDescent="0.3">
      <c r="A25621" t="s">
        <v>37939</v>
      </c>
      <c r="B25621">
        <v>9</v>
      </c>
    </row>
    <row r="25622" spans="1:2" x14ac:dyDescent="0.3">
      <c r="A25622" t="s">
        <v>38122</v>
      </c>
      <c r="B25622">
        <v>15</v>
      </c>
    </row>
    <row r="25623" spans="1:2" x14ac:dyDescent="0.3">
      <c r="A25623" t="s">
        <v>37807</v>
      </c>
      <c r="B25623">
        <v>5</v>
      </c>
    </row>
    <row r="25624" spans="1:2" x14ac:dyDescent="0.3">
      <c r="A25624" t="s">
        <v>39071</v>
      </c>
      <c r="B25624">
        <v>23</v>
      </c>
    </row>
    <row r="25625" spans="1:2" x14ac:dyDescent="0.3">
      <c r="A25625" t="s">
        <v>38968</v>
      </c>
      <c r="B25625">
        <v>161</v>
      </c>
    </row>
    <row r="25626" spans="1:2" x14ac:dyDescent="0.3">
      <c r="A25626" t="s">
        <v>37669</v>
      </c>
      <c r="B25626">
        <v>6</v>
      </c>
    </row>
    <row r="25627" spans="1:2" x14ac:dyDescent="0.3">
      <c r="A25627" t="s">
        <v>37944</v>
      </c>
      <c r="B25627">
        <v>9</v>
      </c>
    </row>
    <row r="25628" spans="1:2" x14ac:dyDescent="0.3">
      <c r="A25628" t="s">
        <v>13570</v>
      </c>
      <c r="B25628">
        <v>13</v>
      </c>
    </row>
    <row r="25629" spans="1:2" x14ac:dyDescent="0.3">
      <c r="A25629" t="s">
        <v>37812</v>
      </c>
      <c r="B25629">
        <v>8</v>
      </c>
    </row>
    <row r="25630" spans="1:2" x14ac:dyDescent="0.3">
      <c r="A25630" t="s">
        <v>37224</v>
      </c>
      <c r="B25630">
        <v>46</v>
      </c>
    </row>
    <row r="25631" spans="1:2" x14ac:dyDescent="0.3">
      <c r="A25631" t="s">
        <v>38970</v>
      </c>
      <c r="B25631">
        <v>141</v>
      </c>
    </row>
    <row r="25632" spans="1:2" x14ac:dyDescent="0.3">
      <c r="A25632" t="s">
        <v>37676</v>
      </c>
      <c r="B25632">
        <v>6</v>
      </c>
    </row>
    <row r="25633" spans="1:2" x14ac:dyDescent="0.3">
      <c r="A25633" t="s">
        <v>13573</v>
      </c>
      <c r="B25633">
        <v>13</v>
      </c>
    </row>
    <row r="25634" spans="1:2" x14ac:dyDescent="0.3">
      <c r="A25634" t="s">
        <v>37818</v>
      </c>
      <c r="B25634">
        <v>15</v>
      </c>
    </row>
    <row r="25635" spans="1:2" x14ac:dyDescent="0.3">
      <c r="A25635" t="s">
        <v>13164</v>
      </c>
      <c r="B25635">
        <v>48</v>
      </c>
    </row>
    <row r="25636" spans="1:2" x14ac:dyDescent="0.3">
      <c r="A25636" t="s">
        <v>39073</v>
      </c>
      <c r="B25636">
        <v>22</v>
      </c>
    </row>
    <row r="25637" spans="1:2" x14ac:dyDescent="0.3">
      <c r="A25637" t="s">
        <v>37954</v>
      </c>
      <c r="B25637">
        <v>9</v>
      </c>
    </row>
    <row r="25638" spans="1:2" x14ac:dyDescent="0.3">
      <c r="A25638" t="s">
        <v>37678</v>
      </c>
      <c r="B25638">
        <v>6</v>
      </c>
    </row>
    <row r="25639" spans="1:2" x14ac:dyDescent="0.3">
      <c r="A25639" t="s">
        <v>38135</v>
      </c>
      <c r="B25639">
        <v>14</v>
      </c>
    </row>
    <row r="25640" spans="1:2" x14ac:dyDescent="0.3">
      <c r="A25640" t="s">
        <v>37823</v>
      </c>
      <c r="B25640">
        <v>8</v>
      </c>
    </row>
    <row r="25641" spans="1:2" x14ac:dyDescent="0.3">
      <c r="A25641" t="s">
        <v>13165</v>
      </c>
      <c r="B25641">
        <v>47</v>
      </c>
    </row>
    <row r="25642" spans="1:2" x14ac:dyDescent="0.3">
      <c r="A25642" t="s">
        <v>37683</v>
      </c>
      <c r="B25642">
        <v>7</v>
      </c>
    </row>
    <row r="25643" spans="1:2" x14ac:dyDescent="0.3">
      <c r="A25643" t="s">
        <v>37960</v>
      </c>
      <c r="B25643">
        <v>9</v>
      </c>
    </row>
    <row r="25644" spans="1:2" x14ac:dyDescent="0.3">
      <c r="A25644" t="s">
        <v>37828</v>
      </c>
      <c r="B25644">
        <v>6</v>
      </c>
    </row>
    <row r="25645" spans="1:2" x14ac:dyDescent="0.3">
      <c r="A25645" t="s">
        <v>13166</v>
      </c>
      <c r="B25645">
        <v>43</v>
      </c>
    </row>
    <row r="25646" spans="1:2" x14ac:dyDescent="0.3">
      <c r="A25646" t="s">
        <v>38972</v>
      </c>
      <c r="B25646">
        <v>149</v>
      </c>
    </row>
    <row r="25647" spans="1:2" x14ac:dyDescent="0.3">
      <c r="A25647" t="s">
        <v>37688</v>
      </c>
      <c r="B25647">
        <v>6</v>
      </c>
    </row>
    <row r="25648" spans="1:2" x14ac:dyDescent="0.3">
      <c r="A25648" t="s">
        <v>37965</v>
      </c>
      <c r="B25648">
        <v>9</v>
      </c>
    </row>
    <row r="25649" spans="1:2" x14ac:dyDescent="0.3">
      <c r="A25649" t="s">
        <v>38146</v>
      </c>
      <c r="B25649">
        <v>14</v>
      </c>
    </row>
    <row r="25650" spans="1:2" x14ac:dyDescent="0.3">
      <c r="A25650" t="s">
        <v>37832</v>
      </c>
      <c r="B25650">
        <v>5</v>
      </c>
    </row>
    <row r="25651" spans="1:2" x14ac:dyDescent="0.3">
      <c r="A25651" t="s">
        <v>14118</v>
      </c>
      <c r="B25651">
        <v>22</v>
      </c>
    </row>
    <row r="25652" spans="1:2" x14ac:dyDescent="0.3">
      <c r="A25652" t="s">
        <v>37241</v>
      </c>
      <c r="B25652">
        <v>46</v>
      </c>
    </row>
    <row r="25653" spans="1:2" x14ac:dyDescent="0.3">
      <c r="A25653" t="s">
        <v>37693</v>
      </c>
      <c r="B25653">
        <v>6</v>
      </c>
    </row>
    <row r="25654" spans="1:2" x14ac:dyDescent="0.3">
      <c r="A25654" t="s">
        <v>37969</v>
      </c>
      <c r="B25654">
        <v>9</v>
      </c>
    </row>
    <row r="25655" spans="1:2" x14ac:dyDescent="0.3">
      <c r="A25655" t="s">
        <v>38150</v>
      </c>
      <c r="B25655">
        <v>13</v>
      </c>
    </row>
    <row r="25656" spans="1:2" x14ac:dyDescent="0.3">
      <c r="A25656" t="s">
        <v>37836</v>
      </c>
      <c r="B25656">
        <v>5</v>
      </c>
    </row>
    <row r="25657" spans="1:2" x14ac:dyDescent="0.3">
      <c r="A25657" t="s">
        <v>13172</v>
      </c>
      <c r="B25657">
        <v>45</v>
      </c>
    </row>
    <row r="25658" spans="1:2" x14ac:dyDescent="0.3">
      <c r="A25658" t="s">
        <v>38973</v>
      </c>
      <c r="B25658">
        <v>153</v>
      </c>
    </row>
    <row r="25659" spans="1:2" x14ac:dyDescent="0.3">
      <c r="A25659" t="s">
        <v>37698</v>
      </c>
      <c r="B25659">
        <v>6</v>
      </c>
    </row>
    <row r="25660" spans="1:2" x14ac:dyDescent="0.3">
      <c r="A25660" t="s">
        <v>38158</v>
      </c>
      <c r="B25660">
        <v>14</v>
      </c>
    </row>
    <row r="25661" spans="1:2" x14ac:dyDescent="0.3">
      <c r="A25661" t="s">
        <v>13426</v>
      </c>
      <c r="B25661">
        <v>5</v>
      </c>
    </row>
    <row r="25662" spans="1:2" x14ac:dyDescent="0.3">
      <c r="A25662" t="s">
        <v>37979</v>
      </c>
      <c r="B25662">
        <v>9</v>
      </c>
    </row>
    <row r="25663" spans="1:2" x14ac:dyDescent="0.3">
      <c r="A25663" t="s">
        <v>38162</v>
      </c>
      <c r="B25663">
        <v>14</v>
      </c>
    </row>
    <row r="25664" spans="1:2" x14ac:dyDescent="0.3">
      <c r="A25664" t="s">
        <v>37704</v>
      </c>
      <c r="B25664">
        <v>6</v>
      </c>
    </row>
    <row r="25665" spans="1:2" x14ac:dyDescent="0.3">
      <c r="A25665" t="s">
        <v>14123</v>
      </c>
      <c r="B25665">
        <v>22</v>
      </c>
    </row>
    <row r="25666" spans="1:2" x14ac:dyDescent="0.3">
      <c r="A25666" t="s">
        <v>37845</v>
      </c>
      <c r="B25666">
        <v>5</v>
      </c>
    </row>
    <row r="25667" spans="1:2" x14ac:dyDescent="0.3">
      <c r="A25667" t="s">
        <v>13177</v>
      </c>
      <c r="B25667">
        <v>44</v>
      </c>
    </row>
    <row r="25668" spans="1:2" x14ac:dyDescent="0.3">
      <c r="A25668" t="s">
        <v>38974</v>
      </c>
      <c r="B25668">
        <v>140</v>
      </c>
    </row>
    <row r="25669" spans="1:2" x14ac:dyDescent="0.3">
      <c r="A25669" t="s">
        <v>37986</v>
      </c>
      <c r="B25669">
        <v>9</v>
      </c>
    </row>
    <row r="25670" spans="1:2" x14ac:dyDescent="0.3">
      <c r="A25670" t="s">
        <v>38167</v>
      </c>
      <c r="B25670">
        <v>15</v>
      </c>
    </row>
    <row r="25671" spans="1:2" x14ac:dyDescent="0.3">
      <c r="A25671" t="s">
        <v>37707</v>
      </c>
      <c r="B25671">
        <v>6</v>
      </c>
    </row>
    <row r="25672" spans="1:2" x14ac:dyDescent="0.3">
      <c r="A25672" t="s">
        <v>14125</v>
      </c>
      <c r="B25672">
        <v>21</v>
      </c>
    </row>
    <row r="25673" spans="1:2" x14ac:dyDescent="0.3">
      <c r="A25673" t="s">
        <v>37849</v>
      </c>
      <c r="B25673">
        <v>6</v>
      </c>
    </row>
    <row r="25674" spans="1:2" x14ac:dyDescent="0.3">
      <c r="A25674" t="s">
        <v>38975</v>
      </c>
      <c r="B25674">
        <v>138</v>
      </c>
    </row>
    <row r="25675" spans="1:2" x14ac:dyDescent="0.3">
      <c r="A25675" t="s">
        <v>37266</v>
      </c>
      <c r="B25675">
        <v>48</v>
      </c>
    </row>
    <row r="25676" spans="1:2" x14ac:dyDescent="0.3">
      <c r="A25676" t="s">
        <v>37990</v>
      </c>
      <c r="B25676">
        <v>9</v>
      </c>
    </row>
    <row r="25677" spans="1:2" x14ac:dyDescent="0.3">
      <c r="A25677" t="s">
        <v>38170</v>
      </c>
      <c r="B25677">
        <v>13</v>
      </c>
    </row>
    <row r="25678" spans="1:2" x14ac:dyDescent="0.3">
      <c r="A25678" t="s">
        <v>37712</v>
      </c>
      <c r="B25678">
        <v>6</v>
      </c>
    </row>
    <row r="25679" spans="1:2" x14ac:dyDescent="0.3">
      <c r="A25679" t="s">
        <v>37853</v>
      </c>
      <c r="B25679">
        <v>5</v>
      </c>
    </row>
    <row r="25680" spans="1:2" x14ac:dyDescent="0.3">
      <c r="A25680" t="s">
        <v>37993</v>
      </c>
      <c r="B25680">
        <v>9</v>
      </c>
    </row>
    <row r="25681" spans="1:2" x14ac:dyDescent="0.3">
      <c r="A25681" t="s">
        <v>38172</v>
      </c>
      <c r="B25681">
        <v>13</v>
      </c>
    </row>
    <row r="25682" spans="1:2" x14ac:dyDescent="0.3">
      <c r="A25682" t="s">
        <v>37715</v>
      </c>
      <c r="B25682">
        <v>6</v>
      </c>
    </row>
    <row r="25683" spans="1:2" x14ac:dyDescent="0.3">
      <c r="A25683" t="s">
        <v>14127</v>
      </c>
      <c r="B25683">
        <v>21</v>
      </c>
    </row>
    <row r="25684" spans="1:2" x14ac:dyDescent="0.3">
      <c r="A25684" t="s">
        <v>37858</v>
      </c>
      <c r="B25684">
        <v>5</v>
      </c>
    </row>
    <row r="25685" spans="1:2" x14ac:dyDescent="0.3">
      <c r="A25685" t="s">
        <v>14005</v>
      </c>
      <c r="B25685">
        <v>149</v>
      </c>
    </row>
    <row r="25686" spans="1:2" x14ac:dyDescent="0.3">
      <c r="A25686" t="s">
        <v>13503</v>
      </c>
      <c r="B25686">
        <v>9</v>
      </c>
    </row>
    <row r="25687" spans="1:2" x14ac:dyDescent="0.3">
      <c r="A25687" t="s">
        <v>13183</v>
      </c>
      <c r="B25687">
        <v>43</v>
      </c>
    </row>
    <row r="25688" spans="1:2" x14ac:dyDescent="0.3">
      <c r="A25688" t="s">
        <v>38176</v>
      </c>
      <c r="B25688">
        <v>13</v>
      </c>
    </row>
    <row r="25689" spans="1:2" x14ac:dyDescent="0.3">
      <c r="A25689" t="s">
        <v>39079</v>
      </c>
      <c r="B25689">
        <v>23</v>
      </c>
    </row>
    <row r="25690" spans="1:2" x14ac:dyDescent="0.3">
      <c r="A25690" t="s">
        <v>37721</v>
      </c>
      <c r="B25690">
        <v>6</v>
      </c>
    </row>
    <row r="25691" spans="1:2" x14ac:dyDescent="0.3">
      <c r="A25691" t="s">
        <v>37862</v>
      </c>
      <c r="B25691">
        <v>8</v>
      </c>
    </row>
    <row r="25692" spans="1:2" x14ac:dyDescent="0.3">
      <c r="A25692" t="s">
        <v>14007</v>
      </c>
      <c r="B25692">
        <v>140</v>
      </c>
    </row>
    <row r="25693" spans="1:2" x14ac:dyDescent="0.3">
      <c r="A25693" t="s">
        <v>13505</v>
      </c>
      <c r="B25693">
        <v>9</v>
      </c>
    </row>
    <row r="25694" spans="1:2" x14ac:dyDescent="0.3">
      <c r="A25694" t="s">
        <v>13187</v>
      </c>
      <c r="B25694">
        <v>56</v>
      </c>
    </row>
    <row r="25695" spans="1:2" x14ac:dyDescent="0.3">
      <c r="A25695" t="s">
        <v>39081</v>
      </c>
      <c r="B25695">
        <v>34</v>
      </c>
    </row>
    <row r="25696" spans="1:2" x14ac:dyDescent="0.3">
      <c r="A25696" t="s">
        <v>37726</v>
      </c>
      <c r="B25696">
        <v>6</v>
      </c>
    </row>
    <row r="25697" spans="1:2" x14ac:dyDescent="0.3">
      <c r="A25697" t="s">
        <v>37864</v>
      </c>
      <c r="B25697">
        <v>5</v>
      </c>
    </row>
    <row r="25698" spans="1:2" x14ac:dyDescent="0.3">
      <c r="A25698" t="s">
        <v>38009</v>
      </c>
      <c r="B25698">
        <v>9</v>
      </c>
    </row>
    <row r="25699" spans="1:2" x14ac:dyDescent="0.3">
      <c r="A25699" t="s">
        <v>37284</v>
      </c>
      <c r="B25699">
        <v>43</v>
      </c>
    </row>
    <row r="25700" spans="1:2" x14ac:dyDescent="0.3">
      <c r="A25700" t="s">
        <v>39082</v>
      </c>
      <c r="B25700">
        <v>21</v>
      </c>
    </row>
    <row r="25701" spans="1:2" x14ac:dyDescent="0.3">
      <c r="A25701" t="s">
        <v>38183</v>
      </c>
      <c r="B25701">
        <v>14</v>
      </c>
    </row>
    <row r="25702" spans="1:2" x14ac:dyDescent="0.3">
      <c r="A25702" t="s">
        <v>13382</v>
      </c>
      <c r="B25702">
        <v>6</v>
      </c>
    </row>
    <row r="25703" spans="1:2" x14ac:dyDescent="0.3">
      <c r="A25703" t="s">
        <v>37870</v>
      </c>
      <c r="B25703">
        <v>5</v>
      </c>
    </row>
    <row r="25704" spans="1:2" x14ac:dyDescent="0.3">
      <c r="A25704" t="s">
        <v>14010</v>
      </c>
      <c r="B25704">
        <v>143</v>
      </c>
    </row>
    <row r="25705" spans="1:2" x14ac:dyDescent="0.3">
      <c r="A25705" t="s">
        <v>38015</v>
      </c>
      <c r="B25705">
        <v>9</v>
      </c>
    </row>
    <row r="25706" spans="1:2" x14ac:dyDescent="0.3">
      <c r="A25706" t="s">
        <v>37289</v>
      </c>
      <c r="B25706">
        <v>50</v>
      </c>
    </row>
    <row r="25707" spans="1:2" x14ac:dyDescent="0.3">
      <c r="A25707" t="s">
        <v>14130</v>
      </c>
      <c r="B25707">
        <v>21</v>
      </c>
    </row>
    <row r="25708" spans="1:2" x14ac:dyDescent="0.3">
      <c r="A25708" t="s">
        <v>37740</v>
      </c>
      <c r="B25708">
        <v>6</v>
      </c>
    </row>
    <row r="25709" spans="1:2" x14ac:dyDescent="0.3">
      <c r="A25709" t="s">
        <v>37879</v>
      </c>
      <c r="B25709">
        <v>6</v>
      </c>
    </row>
    <row r="25710" spans="1:2" x14ac:dyDescent="0.3">
      <c r="A25710" t="s">
        <v>37295</v>
      </c>
      <c r="B25710">
        <v>43</v>
      </c>
    </row>
    <row r="25711" spans="1:2" x14ac:dyDescent="0.3">
      <c r="A25711" t="s">
        <v>37745</v>
      </c>
      <c r="B25711">
        <v>10</v>
      </c>
    </row>
    <row r="25712" spans="1:2" x14ac:dyDescent="0.3">
      <c r="A25712" t="s">
        <v>37880</v>
      </c>
      <c r="B25712">
        <v>6</v>
      </c>
    </row>
    <row r="25713" spans="1:2" x14ac:dyDescent="0.3">
      <c r="A25713" t="s">
        <v>38024</v>
      </c>
      <c r="B25713">
        <v>9</v>
      </c>
    </row>
    <row r="25714" spans="1:2" x14ac:dyDescent="0.3">
      <c r="A25714" t="s">
        <v>13197</v>
      </c>
      <c r="B25714">
        <v>44</v>
      </c>
    </row>
    <row r="25715" spans="1:2" x14ac:dyDescent="0.3">
      <c r="A25715" t="s">
        <v>39084</v>
      </c>
      <c r="B25715">
        <v>40</v>
      </c>
    </row>
    <row r="25716" spans="1:2" x14ac:dyDescent="0.3">
      <c r="A25716" t="s">
        <v>38198</v>
      </c>
      <c r="B25716">
        <v>13</v>
      </c>
    </row>
    <row r="25717" spans="1:2" x14ac:dyDescent="0.3">
      <c r="A25717" t="s">
        <v>37753</v>
      </c>
      <c r="B25717">
        <v>6</v>
      </c>
    </row>
    <row r="25718" spans="1:2" x14ac:dyDescent="0.3">
      <c r="A25718" t="s">
        <v>37884</v>
      </c>
      <c r="B25718">
        <v>5</v>
      </c>
    </row>
    <row r="25719" spans="1:2" x14ac:dyDescent="0.3">
      <c r="A25719" t="s">
        <v>38028</v>
      </c>
      <c r="B25719">
        <v>9</v>
      </c>
    </row>
    <row r="25720" spans="1:2" x14ac:dyDescent="0.3">
      <c r="A25720" t="s">
        <v>13611</v>
      </c>
      <c r="B25720">
        <v>13</v>
      </c>
    </row>
    <row r="25721" spans="1:2" x14ac:dyDescent="0.3">
      <c r="A25721" t="s">
        <v>37891</v>
      </c>
      <c r="B25721">
        <v>9</v>
      </c>
    </row>
    <row r="25722" spans="1:2" x14ac:dyDescent="0.3">
      <c r="A25722" t="s">
        <v>37759</v>
      </c>
      <c r="B25722">
        <v>6</v>
      </c>
    </row>
    <row r="25723" spans="1:2" x14ac:dyDescent="0.3">
      <c r="A25723" t="s">
        <v>38033</v>
      </c>
      <c r="B25723">
        <v>9</v>
      </c>
    </row>
    <row r="25724" spans="1:2" x14ac:dyDescent="0.3">
      <c r="A25724" t="s">
        <v>38981</v>
      </c>
      <c r="B25724">
        <v>154</v>
      </c>
    </row>
    <row r="25725" spans="1:2" x14ac:dyDescent="0.3">
      <c r="A25725" t="s">
        <v>39087</v>
      </c>
      <c r="B25725">
        <v>21</v>
      </c>
    </row>
    <row r="25726" spans="1:2" x14ac:dyDescent="0.3">
      <c r="A25726" t="s">
        <v>37898</v>
      </c>
      <c r="B25726">
        <v>7</v>
      </c>
    </row>
    <row r="25727" spans="1:2" x14ac:dyDescent="0.3">
      <c r="A25727" t="s">
        <v>37764</v>
      </c>
      <c r="B25727">
        <v>6</v>
      </c>
    </row>
    <row r="25728" spans="1:2" x14ac:dyDescent="0.3">
      <c r="A25728" t="s">
        <v>38983</v>
      </c>
      <c r="B25728">
        <v>152</v>
      </c>
    </row>
    <row r="25729" spans="1:2" x14ac:dyDescent="0.3">
      <c r="A25729" t="s">
        <v>13521</v>
      </c>
      <c r="B25729">
        <v>9</v>
      </c>
    </row>
    <row r="25730" spans="1:2" x14ac:dyDescent="0.3">
      <c r="A25730" t="s">
        <v>37311</v>
      </c>
      <c r="B25730">
        <v>43</v>
      </c>
    </row>
    <row r="25731" spans="1:2" x14ac:dyDescent="0.3">
      <c r="A25731" t="s">
        <v>14136</v>
      </c>
      <c r="B25731">
        <v>21</v>
      </c>
    </row>
    <row r="25732" spans="1:2" x14ac:dyDescent="0.3">
      <c r="A25732" t="s">
        <v>37902</v>
      </c>
      <c r="B25732">
        <v>5</v>
      </c>
    </row>
    <row r="25733" spans="1:2" x14ac:dyDescent="0.3">
      <c r="A25733" t="s">
        <v>38041</v>
      </c>
      <c r="B25733">
        <v>14</v>
      </c>
    </row>
    <row r="25734" spans="1:2" x14ac:dyDescent="0.3">
      <c r="A25734" t="s">
        <v>38985</v>
      </c>
      <c r="B25734">
        <v>142</v>
      </c>
    </row>
    <row r="25735" spans="1:2" x14ac:dyDescent="0.3">
      <c r="A25735" t="s">
        <v>13205</v>
      </c>
      <c r="B25735">
        <v>43</v>
      </c>
    </row>
    <row r="25736" spans="1:2" x14ac:dyDescent="0.3">
      <c r="A25736" t="s">
        <v>39089</v>
      </c>
      <c r="B25736">
        <v>21</v>
      </c>
    </row>
    <row r="25737" spans="1:2" x14ac:dyDescent="0.3">
      <c r="A25737" t="s">
        <v>13616</v>
      </c>
      <c r="B25737">
        <v>13</v>
      </c>
    </row>
    <row r="25738" spans="1:2" x14ac:dyDescent="0.3">
      <c r="A25738" t="s">
        <v>37908</v>
      </c>
      <c r="B25738">
        <v>13</v>
      </c>
    </row>
    <row r="25739" spans="1:2" x14ac:dyDescent="0.3">
      <c r="A25739" t="s">
        <v>37775</v>
      </c>
      <c r="B25739">
        <v>6</v>
      </c>
    </row>
    <row r="25740" spans="1:2" x14ac:dyDescent="0.3">
      <c r="A25740" t="s">
        <v>14016</v>
      </c>
      <c r="B25740">
        <v>145</v>
      </c>
    </row>
    <row r="25741" spans="1:2" x14ac:dyDescent="0.3">
      <c r="A25741" t="s">
        <v>13525</v>
      </c>
      <c r="B25741">
        <v>9</v>
      </c>
    </row>
    <row r="25742" spans="1:2" x14ac:dyDescent="0.3">
      <c r="A25742" t="s">
        <v>37321</v>
      </c>
      <c r="B25742">
        <v>46</v>
      </c>
    </row>
    <row r="25743" spans="1:2" x14ac:dyDescent="0.3">
      <c r="A25743" t="s">
        <v>38219</v>
      </c>
      <c r="B25743">
        <v>14</v>
      </c>
    </row>
    <row r="25744" spans="1:2" x14ac:dyDescent="0.3">
      <c r="A25744" t="s">
        <v>37909</v>
      </c>
      <c r="B25744">
        <v>5</v>
      </c>
    </row>
    <row r="25745" spans="1:2" x14ac:dyDescent="0.3">
      <c r="A25745" t="s">
        <v>37779</v>
      </c>
      <c r="B25745">
        <v>6</v>
      </c>
    </row>
    <row r="25746" spans="1:2" x14ac:dyDescent="0.3">
      <c r="A25746" t="s">
        <v>13529</v>
      </c>
      <c r="B25746">
        <v>9</v>
      </c>
    </row>
    <row r="25747" spans="1:2" x14ac:dyDescent="0.3">
      <c r="A25747" t="s">
        <v>39090</v>
      </c>
      <c r="B25747">
        <v>21</v>
      </c>
    </row>
    <row r="25748" spans="1:2" x14ac:dyDescent="0.3">
      <c r="A25748" t="s">
        <v>37916</v>
      </c>
      <c r="B25748">
        <v>27</v>
      </c>
    </row>
    <row r="25749" spans="1:2" x14ac:dyDescent="0.3">
      <c r="A25749" t="s">
        <v>37783</v>
      </c>
      <c r="B25749">
        <v>6</v>
      </c>
    </row>
    <row r="25750" spans="1:2" x14ac:dyDescent="0.3">
      <c r="A25750" t="s">
        <v>38056</v>
      </c>
      <c r="B25750">
        <v>9</v>
      </c>
    </row>
    <row r="25751" spans="1:2" x14ac:dyDescent="0.3">
      <c r="A25751" t="s">
        <v>39092</v>
      </c>
      <c r="B25751">
        <v>23</v>
      </c>
    </row>
    <row r="25752" spans="1:2" x14ac:dyDescent="0.3">
      <c r="A25752" t="s">
        <v>37788</v>
      </c>
      <c r="B25752">
        <v>6</v>
      </c>
    </row>
    <row r="25753" spans="1:2" x14ac:dyDescent="0.3">
      <c r="A25753" t="s">
        <v>38060</v>
      </c>
      <c r="B25753">
        <v>9</v>
      </c>
    </row>
    <row r="25754" spans="1:2" x14ac:dyDescent="0.3">
      <c r="A25754" t="s">
        <v>39093</v>
      </c>
      <c r="B25754">
        <v>24</v>
      </c>
    </row>
    <row r="25755" spans="1:2" x14ac:dyDescent="0.3">
      <c r="A25755" t="s">
        <v>37332</v>
      </c>
      <c r="B25755">
        <v>54</v>
      </c>
    </row>
    <row r="25756" spans="1:2" x14ac:dyDescent="0.3">
      <c r="A25756" t="s">
        <v>37922</v>
      </c>
      <c r="B25756">
        <v>10</v>
      </c>
    </row>
    <row r="25757" spans="1:2" x14ac:dyDescent="0.3">
      <c r="A25757" t="s">
        <v>37794</v>
      </c>
      <c r="B25757">
        <v>6</v>
      </c>
    </row>
    <row r="25758" spans="1:2" x14ac:dyDescent="0.3">
      <c r="A25758" t="s">
        <v>14142</v>
      </c>
      <c r="B25758">
        <v>21</v>
      </c>
    </row>
    <row r="25759" spans="1:2" x14ac:dyDescent="0.3">
      <c r="A25759" t="s">
        <v>38237</v>
      </c>
      <c r="B25759">
        <v>14</v>
      </c>
    </row>
    <row r="25760" spans="1:2" x14ac:dyDescent="0.3">
      <c r="A25760" t="s">
        <v>13216</v>
      </c>
      <c r="B25760">
        <v>44</v>
      </c>
    </row>
    <row r="25761" spans="1:2" x14ac:dyDescent="0.3">
      <c r="A25761" t="s">
        <v>37927</v>
      </c>
      <c r="B25761">
        <v>7</v>
      </c>
    </row>
    <row r="25762" spans="1:2" x14ac:dyDescent="0.3">
      <c r="A25762" t="s">
        <v>37798</v>
      </c>
      <c r="B25762">
        <v>6</v>
      </c>
    </row>
    <row r="25763" spans="1:2" x14ac:dyDescent="0.3">
      <c r="A25763" t="s">
        <v>39094</v>
      </c>
      <c r="B25763">
        <v>21</v>
      </c>
    </row>
    <row r="25764" spans="1:2" x14ac:dyDescent="0.3">
      <c r="A25764" t="s">
        <v>38241</v>
      </c>
      <c r="B25764">
        <v>15</v>
      </c>
    </row>
    <row r="25765" spans="1:2" x14ac:dyDescent="0.3">
      <c r="A25765" t="s">
        <v>37932</v>
      </c>
      <c r="B25765">
        <v>5</v>
      </c>
    </row>
    <row r="25766" spans="1:2" x14ac:dyDescent="0.3">
      <c r="A25766" t="s">
        <v>37804</v>
      </c>
      <c r="B25766">
        <v>6</v>
      </c>
    </row>
    <row r="25767" spans="1:2" x14ac:dyDescent="0.3">
      <c r="A25767" t="s">
        <v>38989</v>
      </c>
      <c r="B25767">
        <v>138</v>
      </c>
    </row>
    <row r="25768" spans="1:2" x14ac:dyDescent="0.3">
      <c r="A25768" t="s">
        <v>38071</v>
      </c>
      <c r="B25768">
        <v>9</v>
      </c>
    </row>
    <row r="25769" spans="1:2" x14ac:dyDescent="0.3">
      <c r="A25769" t="s">
        <v>39095</v>
      </c>
      <c r="B25769">
        <v>21</v>
      </c>
    </row>
    <row r="25770" spans="1:2" x14ac:dyDescent="0.3">
      <c r="A25770" t="s">
        <v>37937</v>
      </c>
      <c r="B25770">
        <v>5</v>
      </c>
    </row>
    <row r="25771" spans="1:2" x14ac:dyDescent="0.3">
      <c r="A25771" t="s">
        <v>13221</v>
      </c>
      <c r="B25771">
        <v>46</v>
      </c>
    </row>
    <row r="25772" spans="1:2" x14ac:dyDescent="0.3">
      <c r="A25772" t="s">
        <v>37806</v>
      </c>
      <c r="B25772">
        <v>6</v>
      </c>
    </row>
    <row r="25773" spans="1:2" x14ac:dyDescent="0.3">
      <c r="A25773" t="s">
        <v>38991</v>
      </c>
      <c r="B25773">
        <v>148</v>
      </c>
    </row>
    <row r="25774" spans="1:2" x14ac:dyDescent="0.3">
      <c r="A25774" t="s">
        <v>13542</v>
      </c>
      <c r="B25774">
        <v>9</v>
      </c>
    </row>
    <row r="25775" spans="1:2" x14ac:dyDescent="0.3">
      <c r="A25775" t="s">
        <v>14146</v>
      </c>
      <c r="B25775">
        <v>22</v>
      </c>
    </row>
    <row r="25776" spans="1:2" x14ac:dyDescent="0.3">
      <c r="A25776" t="s">
        <v>38252</v>
      </c>
      <c r="B25776">
        <v>13</v>
      </c>
    </row>
    <row r="25777" spans="1:2" x14ac:dyDescent="0.3">
      <c r="A25777" t="s">
        <v>37941</v>
      </c>
      <c r="B25777">
        <v>6</v>
      </c>
    </row>
    <row r="25778" spans="1:2" x14ac:dyDescent="0.3">
      <c r="A25778" t="s">
        <v>37810</v>
      </c>
      <c r="B25778">
        <v>6</v>
      </c>
    </row>
    <row r="25779" spans="1:2" x14ac:dyDescent="0.3">
      <c r="A25779" t="s">
        <v>38079</v>
      </c>
      <c r="B25779">
        <v>13</v>
      </c>
    </row>
    <row r="25780" spans="1:2" x14ac:dyDescent="0.3">
      <c r="A25780" t="s">
        <v>38257</v>
      </c>
      <c r="B25780">
        <v>13</v>
      </c>
    </row>
    <row r="25781" spans="1:2" x14ac:dyDescent="0.3">
      <c r="A25781" t="s">
        <v>37945</v>
      </c>
      <c r="B25781">
        <v>5</v>
      </c>
    </row>
    <row r="25782" spans="1:2" x14ac:dyDescent="0.3">
      <c r="A25782" t="s">
        <v>37813</v>
      </c>
      <c r="B25782">
        <v>6</v>
      </c>
    </row>
    <row r="25783" spans="1:2" x14ac:dyDescent="0.3">
      <c r="A25783" t="s">
        <v>39099</v>
      </c>
      <c r="B25783">
        <v>21</v>
      </c>
    </row>
    <row r="25784" spans="1:2" x14ac:dyDescent="0.3">
      <c r="A25784" t="s">
        <v>38260</v>
      </c>
      <c r="B25784">
        <v>13</v>
      </c>
    </row>
    <row r="25785" spans="1:2" x14ac:dyDescent="0.3">
      <c r="A25785" t="s">
        <v>37948</v>
      </c>
      <c r="B25785">
        <v>18</v>
      </c>
    </row>
    <row r="25786" spans="1:2" x14ac:dyDescent="0.3">
      <c r="A25786" t="s">
        <v>37353</v>
      </c>
      <c r="B25786">
        <v>46</v>
      </c>
    </row>
    <row r="25787" spans="1:2" x14ac:dyDescent="0.3">
      <c r="A25787" t="s">
        <v>37820</v>
      </c>
      <c r="B25787">
        <v>6</v>
      </c>
    </row>
    <row r="25788" spans="1:2" x14ac:dyDescent="0.3">
      <c r="A25788" t="s">
        <v>38994</v>
      </c>
      <c r="B25788">
        <v>148</v>
      </c>
    </row>
    <row r="25789" spans="1:2" x14ac:dyDescent="0.3">
      <c r="A25789" t="s">
        <v>38086</v>
      </c>
      <c r="B25789">
        <v>9</v>
      </c>
    </row>
    <row r="25790" spans="1:2" x14ac:dyDescent="0.3">
      <c r="A25790" t="s">
        <v>39100</v>
      </c>
      <c r="B25790">
        <v>21</v>
      </c>
    </row>
    <row r="25791" spans="1:2" x14ac:dyDescent="0.3">
      <c r="A25791" t="s">
        <v>38265</v>
      </c>
      <c r="B25791">
        <v>13</v>
      </c>
    </row>
    <row r="25792" spans="1:2" x14ac:dyDescent="0.3">
      <c r="A25792" t="s">
        <v>37952</v>
      </c>
      <c r="B25792">
        <v>5</v>
      </c>
    </row>
    <row r="25793" spans="1:2" x14ac:dyDescent="0.3">
      <c r="A25793" t="s">
        <v>37825</v>
      </c>
      <c r="B25793">
        <v>6</v>
      </c>
    </row>
    <row r="25794" spans="1:2" x14ac:dyDescent="0.3">
      <c r="A25794" t="s">
        <v>38270</v>
      </c>
      <c r="B25794">
        <v>13</v>
      </c>
    </row>
    <row r="25795" spans="1:2" x14ac:dyDescent="0.3">
      <c r="A25795" t="s">
        <v>37365</v>
      </c>
      <c r="B25795">
        <v>46</v>
      </c>
    </row>
    <row r="25796" spans="1:2" x14ac:dyDescent="0.3">
      <c r="A25796" t="s">
        <v>37957</v>
      </c>
      <c r="B25796">
        <v>5</v>
      </c>
    </row>
    <row r="25797" spans="1:2" x14ac:dyDescent="0.3">
      <c r="A25797" t="s">
        <v>37831</v>
      </c>
      <c r="B25797">
        <v>6</v>
      </c>
    </row>
    <row r="25798" spans="1:2" x14ac:dyDescent="0.3">
      <c r="A25798" t="s">
        <v>38997</v>
      </c>
      <c r="B25798">
        <v>153</v>
      </c>
    </row>
    <row r="25799" spans="1:2" x14ac:dyDescent="0.3">
      <c r="A25799" t="s">
        <v>38097</v>
      </c>
      <c r="B25799">
        <v>10</v>
      </c>
    </row>
    <row r="25800" spans="1:2" x14ac:dyDescent="0.3">
      <c r="A25800" t="s">
        <v>39102</v>
      </c>
      <c r="B25800">
        <v>21</v>
      </c>
    </row>
    <row r="25801" spans="1:2" x14ac:dyDescent="0.3">
      <c r="A25801" t="s">
        <v>13229</v>
      </c>
      <c r="B25801">
        <v>44</v>
      </c>
    </row>
    <row r="25802" spans="1:2" x14ac:dyDescent="0.3">
      <c r="A25802" t="s">
        <v>37962</v>
      </c>
      <c r="B25802">
        <v>6</v>
      </c>
    </row>
    <row r="25803" spans="1:2" x14ac:dyDescent="0.3">
      <c r="A25803" t="s">
        <v>37834</v>
      </c>
      <c r="B25803">
        <v>6</v>
      </c>
    </row>
    <row r="25804" spans="1:2" x14ac:dyDescent="0.3">
      <c r="A25804" t="s">
        <v>38998</v>
      </c>
      <c r="B25804">
        <v>145</v>
      </c>
    </row>
    <row r="25805" spans="1:2" x14ac:dyDescent="0.3">
      <c r="A25805" t="s">
        <v>14151</v>
      </c>
      <c r="B25805">
        <v>22</v>
      </c>
    </row>
    <row r="25806" spans="1:2" x14ac:dyDescent="0.3">
      <c r="A25806" t="s">
        <v>38105</v>
      </c>
      <c r="B25806">
        <v>9</v>
      </c>
    </row>
    <row r="25807" spans="1:2" x14ac:dyDescent="0.3">
      <c r="A25807" t="s">
        <v>13234</v>
      </c>
      <c r="B25807">
        <v>46</v>
      </c>
    </row>
    <row r="25808" spans="1:2" x14ac:dyDescent="0.3">
      <c r="A25808" t="s">
        <v>37970</v>
      </c>
      <c r="B25808">
        <v>13</v>
      </c>
    </row>
    <row r="25809" spans="1:2" x14ac:dyDescent="0.3">
      <c r="A25809" t="s">
        <v>14153</v>
      </c>
      <c r="B25809">
        <v>21</v>
      </c>
    </row>
    <row r="25810" spans="1:2" x14ac:dyDescent="0.3">
      <c r="A25810" t="s">
        <v>37380</v>
      </c>
      <c r="B25810">
        <v>45</v>
      </c>
    </row>
    <row r="25811" spans="1:2" x14ac:dyDescent="0.3">
      <c r="A25811" t="s">
        <v>37974</v>
      </c>
      <c r="B25811">
        <v>5</v>
      </c>
    </row>
    <row r="25812" spans="1:2" x14ac:dyDescent="0.3">
      <c r="A25812" t="s">
        <v>37847</v>
      </c>
      <c r="B25812">
        <v>6</v>
      </c>
    </row>
    <row r="25813" spans="1:2" x14ac:dyDescent="0.3">
      <c r="A25813" t="s">
        <v>39106</v>
      </c>
      <c r="B25813">
        <v>22</v>
      </c>
    </row>
    <row r="25814" spans="1:2" x14ac:dyDescent="0.3">
      <c r="A25814" t="s">
        <v>38114</v>
      </c>
      <c r="B25814">
        <v>9</v>
      </c>
    </row>
    <row r="25815" spans="1:2" x14ac:dyDescent="0.3">
      <c r="A25815" t="s">
        <v>38291</v>
      </c>
      <c r="B25815">
        <v>14</v>
      </c>
    </row>
    <row r="25816" spans="1:2" x14ac:dyDescent="0.3">
      <c r="A25816" t="s">
        <v>37978</v>
      </c>
      <c r="B25816">
        <v>6</v>
      </c>
    </row>
    <row r="25817" spans="1:2" x14ac:dyDescent="0.3">
      <c r="A25817" t="s">
        <v>13238</v>
      </c>
      <c r="B25817">
        <v>43</v>
      </c>
    </row>
    <row r="25818" spans="1:2" x14ac:dyDescent="0.3">
      <c r="A25818" t="s">
        <v>37851</v>
      </c>
      <c r="B25818">
        <v>6</v>
      </c>
    </row>
    <row r="25819" spans="1:2" x14ac:dyDescent="0.3">
      <c r="A25819" t="s">
        <v>38299</v>
      </c>
      <c r="B25819">
        <v>13</v>
      </c>
    </row>
    <row r="25820" spans="1:2" x14ac:dyDescent="0.3">
      <c r="A25820" t="s">
        <v>13241</v>
      </c>
      <c r="B25820">
        <v>44</v>
      </c>
    </row>
    <row r="25821" spans="1:2" x14ac:dyDescent="0.3">
      <c r="A25821" t="s">
        <v>37985</v>
      </c>
      <c r="B25821">
        <v>8</v>
      </c>
    </row>
    <row r="25822" spans="1:2" x14ac:dyDescent="0.3">
      <c r="A25822" t="s">
        <v>38123</v>
      </c>
      <c r="B25822">
        <v>11</v>
      </c>
    </row>
    <row r="25823" spans="1:2" x14ac:dyDescent="0.3">
      <c r="A25823" t="s">
        <v>39001</v>
      </c>
      <c r="B25823">
        <v>149</v>
      </c>
    </row>
    <row r="25824" spans="1:2" x14ac:dyDescent="0.3">
      <c r="A25824" t="s">
        <v>37855</v>
      </c>
      <c r="B25824">
        <v>6</v>
      </c>
    </row>
    <row r="25825" spans="1:2" x14ac:dyDescent="0.3">
      <c r="A25825" t="s">
        <v>38305</v>
      </c>
      <c r="B25825">
        <v>15</v>
      </c>
    </row>
    <row r="25826" spans="1:2" x14ac:dyDescent="0.3">
      <c r="A25826" t="s">
        <v>37396</v>
      </c>
      <c r="B25826">
        <v>46</v>
      </c>
    </row>
    <row r="25827" spans="1:2" x14ac:dyDescent="0.3">
      <c r="A25827" t="s">
        <v>37991</v>
      </c>
      <c r="B25827">
        <v>5</v>
      </c>
    </row>
    <row r="25828" spans="1:2" x14ac:dyDescent="0.3">
      <c r="A25828" t="s">
        <v>39003</v>
      </c>
      <c r="B25828">
        <v>143</v>
      </c>
    </row>
    <row r="25829" spans="1:2" x14ac:dyDescent="0.3">
      <c r="A25829" t="s">
        <v>38127</v>
      </c>
      <c r="B25829">
        <v>10</v>
      </c>
    </row>
    <row r="25830" spans="1:2" x14ac:dyDescent="0.3">
      <c r="A25830" t="s">
        <v>37861</v>
      </c>
      <c r="B25830">
        <v>6</v>
      </c>
    </row>
    <row r="25831" spans="1:2" x14ac:dyDescent="0.3">
      <c r="A25831" t="s">
        <v>38309</v>
      </c>
      <c r="B25831">
        <v>14</v>
      </c>
    </row>
    <row r="25832" spans="1:2" x14ac:dyDescent="0.3">
      <c r="A25832" t="s">
        <v>13245</v>
      </c>
      <c r="B25832">
        <v>47</v>
      </c>
    </row>
    <row r="25833" spans="1:2" x14ac:dyDescent="0.3">
      <c r="A25833" t="s">
        <v>37994</v>
      </c>
      <c r="B25833">
        <v>10</v>
      </c>
    </row>
    <row r="25834" spans="1:2" x14ac:dyDescent="0.3">
      <c r="A25834" t="s">
        <v>39108</v>
      </c>
      <c r="B25834">
        <v>22</v>
      </c>
    </row>
    <row r="25835" spans="1:2" x14ac:dyDescent="0.3">
      <c r="A25835" t="s">
        <v>38131</v>
      </c>
      <c r="B25835">
        <v>9</v>
      </c>
    </row>
    <row r="25836" spans="1:2" x14ac:dyDescent="0.3">
      <c r="A25836" t="s">
        <v>39004</v>
      </c>
      <c r="B25836">
        <v>143</v>
      </c>
    </row>
    <row r="25837" spans="1:2" x14ac:dyDescent="0.3">
      <c r="A25837" t="s">
        <v>37865</v>
      </c>
      <c r="B25837">
        <v>6</v>
      </c>
    </row>
    <row r="25838" spans="1:2" x14ac:dyDescent="0.3">
      <c r="A25838" t="s">
        <v>38313</v>
      </c>
      <c r="B25838">
        <v>15</v>
      </c>
    </row>
    <row r="25839" spans="1:2" x14ac:dyDescent="0.3">
      <c r="A25839" t="s">
        <v>37403</v>
      </c>
      <c r="B25839">
        <v>46</v>
      </c>
    </row>
    <row r="25840" spans="1:2" x14ac:dyDescent="0.3">
      <c r="A25840" t="s">
        <v>37998</v>
      </c>
      <c r="B25840">
        <v>6</v>
      </c>
    </row>
    <row r="25841" spans="1:2" x14ac:dyDescent="0.3">
      <c r="A25841" t="s">
        <v>14161</v>
      </c>
      <c r="B25841">
        <v>21</v>
      </c>
    </row>
    <row r="25842" spans="1:2" x14ac:dyDescent="0.3">
      <c r="A25842" t="s">
        <v>38134</v>
      </c>
      <c r="B25842">
        <v>9</v>
      </c>
    </row>
    <row r="25843" spans="1:2" x14ac:dyDescent="0.3">
      <c r="A25843" t="s">
        <v>37872</v>
      </c>
      <c r="B25843">
        <v>6</v>
      </c>
    </row>
    <row r="25844" spans="1:2" x14ac:dyDescent="0.3">
      <c r="A25844" t="s">
        <v>14040</v>
      </c>
      <c r="B25844">
        <v>143</v>
      </c>
    </row>
    <row r="25845" spans="1:2" x14ac:dyDescent="0.3">
      <c r="A25845" t="s">
        <v>38002</v>
      </c>
      <c r="B25845">
        <v>5</v>
      </c>
    </row>
    <row r="25846" spans="1:2" x14ac:dyDescent="0.3">
      <c r="A25846" t="s">
        <v>14041</v>
      </c>
      <c r="B25846">
        <v>145</v>
      </c>
    </row>
    <row r="25847" spans="1:2" x14ac:dyDescent="0.3">
      <c r="A25847" t="s">
        <v>38326</v>
      </c>
      <c r="B25847">
        <v>13</v>
      </c>
    </row>
    <row r="25848" spans="1:2" x14ac:dyDescent="0.3">
      <c r="A25848" t="s">
        <v>38007</v>
      </c>
      <c r="B25848">
        <v>6</v>
      </c>
    </row>
    <row r="25849" spans="1:2" x14ac:dyDescent="0.3">
      <c r="A25849" t="s">
        <v>39109</v>
      </c>
      <c r="B25849">
        <v>24</v>
      </c>
    </row>
    <row r="25850" spans="1:2" x14ac:dyDescent="0.3">
      <c r="A25850" t="s">
        <v>38143</v>
      </c>
      <c r="B25850">
        <v>10</v>
      </c>
    </row>
    <row r="25851" spans="1:2" x14ac:dyDescent="0.3">
      <c r="A25851" t="s">
        <v>37881</v>
      </c>
      <c r="B25851">
        <v>6</v>
      </c>
    </row>
    <row r="25852" spans="1:2" x14ac:dyDescent="0.3">
      <c r="A25852" t="s">
        <v>14042</v>
      </c>
      <c r="B25852">
        <v>144</v>
      </c>
    </row>
    <row r="25853" spans="1:2" x14ac:dyDescent="0.3">
      <c r="A25853" t="s">
        <v>38332</v>
      </c>
      <c r="B25853">
        <v>13</v>
      </c>
    </row>
    <row r="25854" spans="1:2" x14ac:dyDescent="0.3">
      <c r="A25854" t="s">
        <v>38013</v>
      </c>
      <c r="B25854">
        <v>6</v>
      </c>
    </row>
    <row r="25855" spans="1:2" x14ac:dyDescent="0.3">
      <c r="A25855" t="s">
        <v>39111</v>
      </c>
      <c r="B25855">
        <v>24</v>
      </c>
    </row>
    <row r="25856" spans="1:2" x14ac:dyDescent="0.3">
      <c r="A25856" t="s">
        <v>38148</v>
      </c>
      <c r="B25856">
        <v>9</v>
      </c>
    </row>
    <row r="25857" spans="1:2" x14ac:dyDescent="0.3">
      <c r="A25857" t="s">
        <v>37885</v>
      </c>
      <c r="B25857">
        <v>6</v>
      </c>
    </row>
    <row r="25858" spans="1:2" x14ac:dyDescent="0.3">
      <c r="A25858" t="s">
        <v>39007</v>
      </c>
      <c r="B25858">
        <v>142</v>
      </c>
    </row>
    <row r="25859" spans="1:2" x14ac:dyDescent="0.3">
      <c r="A25859" t="s">
        <v>38335</v>
      </c>
      <c r="B25859">
        <v>13</v>
      </c>
    </row>
    <row r="25860" spans="1:2" x14ac:dyDescent="0.3">
      <c r="A25860" t="s">
        <v>14165</v>
      </c>
      <c r="B25860">
        <v>21</v>
      </c>
    </row>
    <row r="25861" spans="1:2" x14ac:dyDescent="0.3">
      <c r="A25861" t="s">
        <v>38016</v>
      </c>
      <c r="B25861">
        <v>6</v>
      </c>
    </row>
    <row r="25862" spans="1:2" x14ac:dyDescent="0.3">
      <c r="A25862" t="s">
        <v>37892</v>
      </c>
      <c r="B25862">
        <v>6</v>
      </c>
    </row>
    <row r="25863" spans="1:2" x14ac:dyDescent="0.3">
      <c r="A25863" t="s">
        <v>13676</v>
      </c>
      <c r="B25863">
        <v>13</v>
      </c>
    </row>
    <row r="25864" spans="1:2" x14ac:dyDescent="0.3">
      <c r="A25864" t="s">
        <v>38022</v>
      </c>
      <c r="B25864">
        <v>5</v>
      </c>
    </row>
    <row r="25865" spans="1:2" x14ac:dyDescent="0.3">
      <c r="A25865" t="s">
        <v>38156</v>
      </c>
      <c r="B25865">
        <v>9</v>
      </c>
    </row>
    <row r="25866" spans="1:2" x14ac:dyDescent="0.3">
      <c r="A25866" t="s">
        <v>37894</v>
      </c>
      <c r="B25866">
        <v>6</v>
      </c>
    </row>
    <row r="25867" spans="1:2" x14ac:dyDescent="0.3">
      <c r="A25867" t="s">
        <v>38346</v>
      </c>
      <c r="B25867">
        <v>13</v>
      </c>
    </row>
    <row r="25868" spans="1:2" x14ac:dyDescent="0.3">
      <c r="A25868" t="s">
        <v>14169</v>
      </c>
      <c r="B25868">
        <v>24</v>
      </c>
    </row>
    <row r="25869" spans="1:2" x14ac:dyDescent="0.3">
      <c r="A25869" t="s">
        <v>13264</v>
      </c>
      <c r="B25869">
        <v>48</v>
      </c>
    </row>
    <row r="25870" spans="1:2" x14ac:dyDescent="0.3">
      <c r="A25870" t="s">
        <v>38026</v>
      </c>
      <c r="B25870">
        <v>5</v>
      </c>
    </row>
    <row r="25871" spans="1:2" x14ac:dyDescent="0.3">
      <c r="A25871" t="s">
        <v>14046</v>
      </c>
      <c r="B25871">
        <v>145</v>
      </c>
    </row>
    <row r="25872" spans="1:2" x14ac:dyDescent="0.3">
      <c r="A25872" t="s">
        <v>38351</v>
      </c>
      <c r="B25872">
        <v>14</v>
      </c>
    </row>
    <row r="25873" spans="1:2" x14ac:dyDescent="0.3">
      <c r="A25873" t="s">
        <v>39114</v>
      </c>
      <c r="B25873">
        <v>23</v>
      </c>
    </row>
    <row r="25874" spans="1:2" x14ac:dyDescent="0.3">
      <c r="A25874" t="s">
        <v>38030</v>
      </c>
      <c r="B25874">
        <v>5</v>
      </c>
    </row>
    <row r="25875" spans="1:2" x14ac:dyDescent="0.3">
      <c r="A25875" t="s">
        <v>38165</v>
      </c>
      <c r="B25875">
        <v>10</v>
      </c>
    </row>
    <row r="25876" spans="1:2" x14ac:dyDescent="0.3">
      <c r="A25876" t="s">
        <v>37904</v>
      </c>
      <c r="B25876">
        <v>6</v>
      </c>
    </row>
    <row r="25877" spans="1:2" x14ac:dyDescent="0.3">
      <c r="A25877" t="s">
        <v>14047</v>
      </c>
      <c r="B25877">
        <v>137</v>
      </c>
    </row>
    <row r="25878" spans="1:2" x14ac:dyDescent="0.3">
      <c r="A25878" t="s">
        <v>38357</v>
      </c>
      <c r="B25878">
        <v>13</v>
      </c>
    </row>
    <row r="25879" spans="1:2" x14ac:dyDescent="0.3">
      <c r="A25879" t="s">
        <v>39116</v>
      </c>
      <c r="B25879">
        <v>23</v>
      </c>
    </row>
    <row r="25880" spans="1:2" x14ac:dyDescent="0.3">
      <c r="A25880" t="s">
        <v>38034</v>
      </c>
      <c r="B25880">
        <v>6</v>
      </c>
    </row>
    <row r="25881" spans="1:2" x14ac:dyDescent="0.3">
      <c r="A25881" t="s">
        <v>37440</v>
      </c>
      <c r="B25881">
        <v>47</v>
      </c>
    </row>
    <row r="25882" spans="1:2" x14ac:dyDescent="0.3">
      <c r="A25882" t="s">
        <v>13588</v>
      </c>
      <c r="B25882">
        <v>9</v>
      </c>
    </row>
    <row r="25883" spans="1:2" x14ac:dyDescent="0.3">
      <c r="A25883" t="s">
        <v>37910</v>
      </c>
      <c r="B25883">
        <v>6</v>
      </c>
    </row>
    <row r="25884" spans="1:2" x14ac:dyDescent="0.3">
      <c r="A25884" t="s">
        <v>39118</v>
      </c>
      <c r="B25884">
        <v>22</v>
      </c>
    </row>
    <row r="25885" spans="1:2" x14ac:dyDescent="0.3">
      <c r="A25885" t="s">
        <v>38362</v>
      </c>
      <c r="B25885">
        <v>13</v>
      </c>
    </row>
    <row r="25886" spans="1:2" x14ac:dyDescent="0.3">
      <c r="A25886" t="s">
        <v>38038</v>
      </c>
      <c r="B25886">
        <v>6</v>
      </c>
    </row>
    <row r="25887" spans="1:2" x14ac:dyDescent="0.3">
      <c r="A25887" t="s">
        <v>38173</v>
      </c>
      <c r="B25887">
        <v>9</v>
      </c>
    </row>
    <row r="25888" spans="1:2" x14ac:dyDescent="0.3">
      <c r="A25888" t="s">
        <v>13267</v>
      </c>
      <c r="B25888">
        <v>44</v>
      </c>
    </row>
    <row r="25889" spans="1:2" x14ac:dyDescent="0.3">
      <c r="A25889" t="s">
        <v>37915</v>
      </c>
      <c r="B25889">
        <v>8</v>
      </c>
    </row>
    <row r="25890" spans="1:2" x14ac:dyDescent="0.3">
      <c r="A25890" t="s">
        <v>39013</v>
      </c>
      <c r="B25890">
        <v>151</v>
      </c>
    </row>
    <row r="25891" spans="1:2" x14ac:dyDescent="0.3">
      <c r="A25891" t="s">
        <v>39119</v>
      </c>
      <c r="B25891">
        <v>21</v>
      </c>
    </row>
    <row r="25892" spans="1:2" x14ac:dyDescent="0.3">
      <c r="A25892" t="s">
        <v>38369</v>
      </c>
      <c r="B25892">
        <v>26</v>
      </c>
    </row>
    <row r="25893" spans="1:2" x14ac:dyDescent="0.3">
      <c r="A25893" t="s">
        <v>38042</v>
      </c>
      <c r="B25893">
        <v>10</v>
      </c>
    </row>
    <row r="25894" spans="1:2" x14ac:dyDescent="0.3">
      <c r="A25894" t="s">
        <v>38178</v>
      </c>
      <c r="B25894">
        <v>9</v>
      </c>
    </row>
    <row r="25895" spans="1:2" x14ac:dyDescent="0.3">
      <c r="A25895" t="s">
        <v>37451</v>
      </c>
      <c r="B25895">
        <v>52</v>
      </c>
    </row>
    <row r="25896" spans="1:2" x14ac:dyDescent="0.3">
      <c r="A25896" t="s">
        <v>39014</v>
      </c>
      <c r="B25896">
        <v>138</v>
      </c>
    </row>
    <row r="25897" spans="1:2" x14ac:dyDescent="0.3">
      <c r="A25897" t="s">
        <v>37918</v>
      </c>
      <c r="B25897">
        <v>6</v>
      </c>
    </row>
    <row r="25898" spans="1:2" x14ac:dyDescent="0.3">
      <c r="A25898" t="s">
        <v>13689</v>
      </c>
      <c r="B25898">
        <v>14</v>
      </c>
    </row>
    <row r="25899" spans="1:2" x14ac:dyDescent="0.3">
      <c r="A25899" t="s">
        <v>13599</v>
      </c>
      <c r="B25899">
        <v>9</v>
      </c>
    </row>
    <row r="25900" spans="1:2" x14ac:dyDescent="0.3">
      <c r="A25900" t="s">
        <v>38047</v>
      </c>
      <c r="B25900">
        <v>5</v>
      </c>
    </row>
    <row r="25901" spans="1:2" x14ac:dyDescent="0.3">
      <c r="A25901" t="s">
        <v>37924</v>
      </c>
      <c r="B25901">
        <v>8</v>
      </c>
    </row>
    <row r="25902" spans="1:2" x14ac:dyDescent="0.3">
      <c r="A25902" t="s">
        <v>39121</v>
      </c>
      <c r="B25902">
        <v>22</v>
      </c>
    </row>
    <row r="25903" spans="1:2" x14ac:dyDescent="0.3">
      <c r="A25903" t="s">
        <v>13694</v>
      </c>
      <c r="B25903">
        <v>13</v>
      </c>
    </row>
    <row r="25904" spans="1:2" x14ac:dyDescent="0.3">
      <c r="A25904" t="s">
        <v>38186</v>
      </c>
      <c r="B25904">
        <v>9</v>
      </c>
    </row>
    <row r="25905" spans="1:2" x14ac:dyDescent="0.3">
      <c r="A25905" t="s">
        <v>38050</v>
      </c>
      <c r="B25905">
        <v>7</v>
      </c>
    </row>
    <row r="25906" spans="1:2" x14ac:dyDescent="0.3">
      <c r="A25906" t="s">
        <v>14053</v>
      </c>
      <c r="B25906">
        <v>138</v>
      </c>
    </row>
    <row r="25907" spans="1:2" x14ac:dyDescent="0.3">
      <c r="A25907" t="s">
        <v>37929</v>
      </c>
      <c r="B25907">
        <v>6</v>
      </c>
    </row>
    <row r="25908" spans="1:2" x14ac:dyDescent="0.3">
      <c r="A25908" t="s">
        <v>37460</v>
      </c>
      <c r="B25908">
        <v>49</v>
      </c>
    </row>
    <row r="25909" spans="1:2" x14ac:dyDescent="0.3">
      <c r="A25909" t="s">
        <v>39122</v>
      </c>
      <c r="B25909">
        <v>21</v>
      </c>
    </row>
    <row r="25910" spans="1:2" x14ac:dyDescent="0.3">
      <c r="A25910" t="s">
        <v>38379</v>
      </c>
      <c r="B25910">
        <v>14</v>
      </c>
    </row>
    <row r="25911" spans="1:2" x14ac:dyDescent="0.3">
      <c r="A25911" t="s">
        <v>38191</v>
      </c>
      <c r="B25911">
        <v>10</v>
      </c>
    </row>
    <row r="25912" spans="1:2" x14ac:dyDescent="0.3">
      <c r="A25912" t="s">
        <v>38053</v>
      </c>
      <c r="B25912">
        <v>6</v>
      </c>
    </row>
    <row r="25913" spans="1:2" x14ac:dyDescent="0.3">
      <c r="A25913" t="s">
        <v>39017</v>
      </c>
      <c r="B25913">
        <v>141</v>
      </c>
    </row>
    <row r="25914" spans="1:2" x14ac:dyDescent="0.3">
      <c r="A25914" t="s">
        <v>37933</v>
      </c>
      <c r="B25914">
        <v>6</v>
      </c>
    </row>
    <row r="25915" spans="1:2" x14ac:dyDescent="0.3">
      <c r="A25915" t="s">
        <v>37465</v>
      </c>
      <c r="B25915">
        <v>46</v>
      </c>
    </row>
    <row r="25916" spans="1:2" x14ac:dyDescent="0.3">
      <c r="A25916" t="s">
        <v>39123</v>
      </c>
      <c r="B25916">
        <v>22</v>
      </c>
    </row>
    <row r="25917" spans="1:2" x14ac:dyDescent="0.3">
      <c r="A25917" t="s">
        <v>38196</v>
      </c>
      <c r="B25917">
        <v>9</v>
      </c>
    </row>
    <row r="25918" spans="1:2" x14ac:dyDescent="0.3">
      <c r="A25918" t="s">
        <v>38057</v>
      </c>
      <c r="B25918">
        <v>10</v>
      </c>
    </row>
    <row r="25919" spans="1:2" x14ac:dyDescent="0.3">
      <c r="A25919" t="s">
        <v>39019</v>
      </c>
      <c r="B25919">
        <v>143</v>
      </c>
    </row>
    <row r="25920" spans="1:2" x14ac:dyDescent="0.3">
      <c r="A25920" t="s">
        <v>37938</v>
      </c>
      <c r="B25920">
        <v>6</v>
      </c>
    </row>
    <row r="25921" spans="1:2" x14ac:dyDescent="0.3">
      <c r="A25921" t="s">
        <v>39125</v>
      </c>
      <c r="B25921">
        <v>22</v>
      </c>
    </row>
    <row r="25922" spans="1:2" x14ac:dyDescent="0.3">
      <c r="A25922" t="s">
        <v>38389</v>
      </c>
      <c r="B25922">
        <v>13</v>
      </c>
    </row>
    <row r="25923" spans="1:2" x14ac:dyDescent="0.3">
      <c r="A25923" t="s">
        <v>38202</v>
      </c>
      <c r="B25923">
        <v>9</v>
      </c>
    </row>
    <row r="25924" spans="1:2" x14ac:dyDescent="0.3">
      <c r="A25924" t="s">
        <v>38064</v>
      </c>
      <c r="B25924">
        <v>5</v>
      </c>
    </row>
    <row r="25925" spans="1:2" x14ac:dyDescent="0.3">
      <c r="A25925" t="s">
        <v>37943</v>
      </c>
      <c r="B25925">
        <v>6</v>
      </c>
    </row>
    <row r="25926" spans="1:2" x14ac:dyDescent="0.3">
      <c r="A25926" t="s">
        <v>39126</v>
      </c>
      <c r="B25926">
        <v>22</v>
      </c>
    </row>
    <row r="25927" spans="1:2" x14ac:dyDescent="0.3">
      <c r="A25927" t="s">
        <v>38393</v>
      </c>
      <c r="B25927">
        <v>14</v>
      </c>
    </row>
    <row r="25928" spans="1:2" x14ac:dyDescent="0.3">
      <c r="A25928" t="s">
        <v>38205</v>
      </c>
      <c r="B25928">
        <v>12</v>
      </c>
    </row>
    <row r="25929" spans="1:2" x14ac:dyDescent="0.3">
      <c r="A25929" t="s">
        <v>38068</v>
      </c>
      <c r="B25929">
        <v>10</v>
      </c>
    </row>
    <row r="25930" spans="1:2" x14ac:dyDescent="0.3">
      <c r="A25930" t="s">
        <v>37947</v>
      </c>
      <c r="B25930">
        <v>6</v>
      </c>
    </row>
    <row r="25931" spans="1:2" x14ac:dyDescent="0.3">
      <c r="A25931" t="s">
        <v>13281</v>
      </c>
      <c r="B25931">
        <v>43</v>
      </c>
    </row>
    <row r="25932" spans="1:2" x14ac:dyDescent="0.3">
      <c r="A25932" t="s">
        <v>39127</v>
      </c>
      <c r="B25932">
        <v>88</v>
      </c>
    </row>
    <row r="25933" spans="1:2" x14ac:dyDescent="0.3">
      <c r="A25933" t="s">
        <v>38397</v>
      </c>
      <c r="B25933">
        <v>15</v>
      </c>
    </row>
    <row r="25934" spans="1:2" x14ac:dyDescent="0.3">
      <c r="A25934" t="s">
        <v>38211</v>
      </c>
      <c r="B25934">
        <v>13</v>
      </c>
    </row>
    <row r="25935" spans="1:2" x14ac:dyDescent="0.3">
      <c r="A25935" t="s">
        <v>38072</v>
      </c>
      <c r="B25935">
        <v>7</v>
      </c>
    </row>
    <row r="25936" spans="1:2" x14ac:dyDescent="0.3">
      <c r="A25936" t="s">
        <v>37950</v>
      </c>
      <c r="B25936">
        <v>6</v>
      </c>
    </row>
    <row r="25937" spans="1:2" x14ac:dyDescent="0.3">
      <c r="A25937" t="s">
        <v>13284</v>
      </c>
      <c r="B25937">
        <v>43</v>
      </c>
    </row>
    <row r="25938" spans="1:2" x14ac:dyDescent="0.3">
      <c r="A25938" t="s">
        <v>39129</v>
      </c>
      <c r="B25938">
        <v>21</v>
      </c>
    </row>
    <row r="25939" spans="1:2" x14ac:dyDescent="0.3">
      <c r="A25939" t="s">
        <v>38212</v>
      </c>
      <c r="B25939">
        <v>10</v>
      </c>
    </row>
    <row r="25940" spans="1:2" x14ac:dyDescent="0.3">
      <c r="A25940" t="s">
        <v>38081</v>
      </c>
      <c r="B25940">
        <v>5</v>
      </c>
    </row>
    <row r="25941" spans="1:2" x14ac:dyDescent="0.3">
      <c r="A25941" t="s">
        <v>14060</v>
      </c>
      <c r="B25941">
        <v>144</v>
      </c>
    </row>
    <row r="25942" spans="1:2" x14ac:dyDescent="0.3">
      <c r="A25942" t="s">
        <v>37486</v>
      </c>
      <c r="B25942">
        <v>45</v>
      </c>
    </row>
    <row r="25943" spans="1:2" x14ac:dyDescent="0.3">
      <c r="A25943" t="s">
        <v>37953</v>
      </c>
      <c r="B25943">
        <v>6</v>
      </c>
    </row>
    <row r="25944" spans="1:2" x14ac:dyDescent="0.3">
      <c r="A25944" t="s">
        <v>13617</v>
      </c>
      <c r="B25944">
        <v>9</v>
      </c>
    </row>
    <row r="25945" spans="1:2" x14ac:dyDescent="0.3">
      <c r="A25945" t="s">
        <v>38084</v>
      </c>
      <c r="B25945">
        <v>5</v>
      </c>
    </row>
    <row r="25946" spans="1:2" x14ac:dyDescent="0.3">
      <c r="A25946" t="s">
        <v>13291</v>
      </c>
      <c r="B25946">
        <v>45</v>
      </c>
    </row>
    <row r="25947" spans="1:2" x14ac:dyDescent="0.3">
      <c r="A25947" t="s">
        <v>37959</v>
      </c>
      <c r="B25947">
        <v>7</v>
      </c>
    </row>
    <row r="25948" spans="1:2" x14ac:dyDescent="0.3">
      <c r="A25948" t="s">
        <v>38405</v>
      </c>
      <c r="B25948">
        <v>13</v>
      </c>
    </row>
    <row r="25949" spans="1:2" x14ac:dyDescent="0.3">
      <c r="A25949" t="s">
        <v>38220</v>
      </c>
      <c r="B25949">
        <v>9</v>
      </c>
    </row>
    <row r="25950" spans="1:2" x14ac:dyDescent="0.3">
      <c r="A25950" t="s">
        <v>38089</v>
      </c>
      <c r="B25950">
        <v>5</v>
      </c>
    </row>
    <row r="25951" spans="1:2" x14ac:dyDescent="0.3">
      <c r="A25951" t="s">
        <v>39021</v>
      </c>
      <c r="B25951">
        <v>143</v>
      </c>
    </row>
    <row r="25952" spans="1:2" x14ac:dyDescent="0.3">
      <c r="A25952" t="s">
        <v>39132</v>
      </c>
      <c r="B25952">
        <v>21</v>
      </c>
    </row>
    <row r="25953" spans="1:2" x14ac:dyDescent="0.3">
      <c r="A25953" t="s">
        <v>37963</v>
      </c>
      <c r="B25953">
        <v>7</v>
      </c>
    </row>
    <row r="25954" spans="1:2" x14ac:dyDescent="0.3">
      <c r="A25954" t="s">
        <v>38409</v>
      </c>
      <c r="B25954">
        <v>14</v>
      </c>
    </row>
    <row r="25955" spans="1:2" x14ac:dyDescent="0.3">
      <c r="A25955" t="s">
        <v>38225</v>
      </c>
      <c r="B25955">
        <v>9</v>
      </c>
    </row>
    <row r="25956" spans="1:2" x14ac:dyDescent="0.3">
      <c r="A25956" t="s">
        <v>38095</v>
      </c>
      <c r="B25956">
        <v>5</v>
      </c>
    </row>
    <row r="25957" spans="1:2" x14ac:dyDescent="0.3">
      <c r="A25957" t="s">
        <v>13296</v>
      </c>
      <c r="B25957">
        <v>48</v>
      </c>
    </row>
    <row r="25958" spans="1:2" x14ac:dyDescent="0.3">
      <c r="A25958" t="s">
        <v>37968</v>
      </c>
      <c r="B25958">
        <v>6</v>
      </c>
    </row>
    <row r="25959" spans="1:2" x14ac:dyDescent="0.3">
      <c r="A25959" t="s">
        <v>38415</v>
      </c>
      <c r="B25959">
        <v>13</v>
      </c>
    </row>
    <row r="25960" spans="1:2" x14ac:dyDescent="0.3">
      <c r="A25960" t="s">
        <v>38227</v>
      </c>
      <c r="B25960">
        <v>10</v>
      </c>
    </row>
    <row r="25961" spans="1:2" x14ac:dyDescent="0.3">
      <c r="A25961" t="s">
        <v>38100</v>
      </c>
      <c r="B25961">
        <v>8</v>
      </c>
    </row>
    <row r="25962" spans="1:2" x14ac:dyDescent="0.3">
      <c r="A25962" t="s">
        <v>14182</v>
      </c>
      <c r="B25962">
        <v>21</v>
      </c>
    </row>
    <row r="25963" spans="1:2" x14ac:dyDescent="0.3">
      <c r="A25963" t="s">
        <v>13298</v>
      </c>
      <c r="B25963">
        <v>47</v>
      </c>
    </row>
    <row r="25964" spans="1:2" x14ac:dyDescent="0.3">
      <c r="A25964" t="s">
        <v>37972</v>
      </c>
      <c r="B25964">
        <v>7</v>
      </c>
    </row>
    <row r="25965" spans="1:2" x14ac:dyDescent="0.3">
      <c r="A25965" t="s">
        <v>38422</v>
      </c>
      <c r="B25965">
        <v>17</v>
      </c>
    </row>
    <row r="25966" spans="1:2" x14ac:dyDescent="0.3">
      <c r="A25966" t="s">
        <v>38232</v>
      </c>
      <c r="B25966">
        <v>11</v>
      </c>
    </row>
    <row r="25967" spans="1:2" x14ac:dyDescent="0.3">
      <c r="A25967" t="s">
        <v>38103</v>
      </c>
      <c r="B25967">
        <v>5</v>
      </c>
    </row>
    <row r="25968" spans="1:2" x14ac:dyDescent="0.3">
      <c r="A25968" t="s">
        <v>37976</v>
      </c>
      <c r="B25968">
        <v>6</v>
      </c>
    </row>
    <row r="25969" spans="1:2" x14ac:dyDescent="0.3">
      <c r="A25969" t="s">
        <v>38427</v>
      </c>
      <c r="B25969">
        <v>14</v>
      </c>
    </row>
    <row r="25970" spans="1:2" x14ac:dyDescent="0.3">
      <c r="A25970" t="s">
        <v>38236</v>
      </c>
      <c r="B25970">
        <v>9</v>
      </c>
    </row>
    <row r="25971" spans="1:2" x14ac:dyDescent="0.3">
      <c r="A25971" t="s">
        <v>38106</v>
      </c>
      <c r="B25971">
        <v>16</v>
      </c>
    </row>
    <row r="25972" spans="1:2" x14ac:dyDescent="0.3">
      <c r="A25972" t="s">
        <v>39025</v>
      </c>
      <c r="B25972">
        <v>156</v>
      </c>
    </row>
    <row r="25973" spans="1:2" x14ac:dyDescent="0.3">
      <c r="A25973" t="s">
        <v>39136</v>
      </c>
      <c r="B25973">
        <v>21</v>
      </c>
    </row>
    <row r="25974" spans="1:2" x14ac:dyDescent="0.3">
      <c r="A25974" t="s">
        <v>37512</v>
      </c>
      <c r="B25974">
        <v>44</v>
      </c>
    </row>
    <row r="25975" spans="1:2" x14ac:dyDescent="0.3">
      <c r="A25975" t="s">
        <v>37980</v>
      </c>
      <c r="B25975">
        <v>6</v>
      </c>
    </row>
    <row r="25976" spans="1:2" x14ac:dyDescent="0.3">
      <c r="A25976" t="s">
        <v>13721</v>
      </c>
      <c r="B25976">
        <v>13</v>
      </c>
    </row>
    <row r="25977" spans="1:2" x14ac:dyDescent="0.3">
      <c r="A25977" t="s">
        <v>38240</v>
      </c>
      <c r="B25977">
        <v>9</v>
      </c>
    </row>
    <row r="25978" spans="1:2" x14ac:dyDescent="0.3">
      <c r="A25978" t="s">
        <v>38110</v>
      </c>
      <c r="B25978">
        <v>10</v>
      </c>
    </row>
    <row r="25979" spans="1:2" x14ac:dyDescent="0.3">
      <c r="A25979" t="s">
        <v>39137</v>
      </c>
      <c r="B25979">
        <v>24</v>
      </c>
    </row>
    <row r="25980" spans="1:2" x14ac:dyDescent="0.3">
      <c r="A25980" t="s">
        <v>13305</v>
      </c>
      <c r="B25980">
        <v>45</v>
      </c>
    </row>
    <row r="25981" spans="1:2" x14ac:dyDescent="0.3">
      <c r="A25981" t="s">
        <v>38437</v>
      </c>
      <c r="B25981">
        <v>13</v>
      </c>
    </row>
    <row r="25982" spans="1:2" x14ac:dyDescent="0.3">
      <c r="A25982" t="s">
        <v>38246</v>
      </c>
      <c r="B25982">
        <v>9</v>
      </c>
    </row>
    <row r="25983" spans="1:2" x14ac:dyDescent="0.3">
      <c r="A25983" t="s">
        <v>38115</v>
      </c>
      <c r="B25983">
        <v>5</v>
      </c>
    </row>
    <row r="25984" spans="1:2" x14ac:dyDescent="0.3">
      <c r="A25984" t="s">
        <v>39138</v>
      </c>
      <c r="B25984">
        <v>21</v>
      </c>
    </row>
    <row r="25985" spans="1:2" x14ac:dyDescent="0.3">
      <c r="A25985" t="s">
        <v>13306</v>
      </c>
      <c r="B25985">
        <v>43</v>
      </c>
    </row>
    <row r="25986" spans="1:2" x14ac:dyDescent="0.3">
      <c r="A25986" t="s">
        <v>38441</v>
      </c>
      <c r="B25986">
        <v>14</v>
      </c>
    </row>
    <row r="25987" spans="1:2" x14ac:dyDescent="0.3">
      <c r="A25987" t="s">
        <v>37992</v>
      </c>
      <c r="B25987">
        <v>6</v>
      </c>
    </row>
    <row r="25988" spans="1:2" x14ac:dyDescent="0.3">
      <c r="A25988" t="s">
        <v>38251</v>
      </c>
      <c r="B25988">
        <v>10</v>
      </c>
    </row>
    <row r="25989" spans="1:2" x14ac:dyDescent="0.3">
      <c r="A25989" t="s">
        <v>38119</v>
      </c>
      <c r="B25989">
        <v>5</v>
      </c>
    </row>
    <row r="25990" spans="1:2" x14ac:dyDescent="0.3">
      <c r="A25990" t="s">
        <v>39028</v>
      </c>
      <c r="B25990">
        <v>142</v>
      </c>
    </row>
    <row r="25991" spans="1:2" x14ac:dyDescent="0.3">
      <c r="A25991" t="s">
        <v>37529</v>
      </c>
      <c r="B25991">
        <v>43</v>
      </c>
    </row>
    <row r="25992" spans="1:2" x14ac:dyDescent="0.3">
      <c r="A25992" t="s">
        <v>38445</v>
      </c>
      <c r="B25992">
        <v>13</v>
      </c>
    </row>
    <row r="25993" spans="1:2" x14ac:dyDescent="0.3">
      <c r="A25993" t="s">
        <v>37996</v>
      </c>
      <c r="B25993">
        <v>6</v>
      </c>
    </row>
    <row r="25994" spans="1:2" x14ac:dyDescent="0.3">
      <c r="A25994" t="s">
        <v>38256</v>
      </c>
      <c r="B25994">
        <v>9</v>
      </c>
    </row>
    <row r="25995" spans="1:2" x14ac:dyDescent="0.3">
      <c r="A25995" t="s">
        <v>38126</v>
      </c>
      <c r="B25995">
        <v>15</v>
      </c>
    </row>
    <row r="25996" spans="1:2" x14ac:dyDescent="0.3">
      <c r="A25996" t="s">
        <v>13311</v>
      </c>
      <c r="B25996">
        <v>48</v>
      </c>
    </row>
    <row r="25997" spans="1:2" x14ac:dyDescent="0.3">
      <c r="A25997" t="s">
        <v>38450</v>
      </c>
      <c r="B25997">
        <v>13</v>
      </c>
    </row>
    <row r="25998" spans="1:2" x14ac:dyDescent="0.3">
      <c r="A25998" t="s">
        <v>37999</v>
      </c>
      <c r="B25998">
        <v>6</v>
      </c>
    </row>
    <row r="25999" spans="1:2" x14ac:dyDescent="0.3">
      <c r="A25999" t="s">
        <v>38128</v>
      </c>
      <c r="B25999">
        <v>5</v>
      </c>
    </row>
    <row r="26000" spans="1:2" x14ac:dyDescent="0.3">
      <c r="A26000" t="s">
        <v>14074</v>
      </c>
      <c r="B26000">
        <v>144</v>
      </c>
    </row>
    <row r="26001" spans="1:2" x14ac:dyDescent="0.3">
      <c r="A26001" t="s">
        <v>39140</v>
      </c>
      <c r="B26001">
        <v>23</v>
      </c>
    </row>
    <row r="26002" spans="1:2" x14ac:dyDescent="0.3">
      <c r="A26002" t="s">
        <v>37539</v>
      </c>
      <c r="B26002">
        <v>45</v>
      </c>
    </row>
    <row r="26003" spans="1:2" x14ac:dyDescent="0.3">
      <c r="A26003" t="s">
        <v>13733</v>
      </c>
      <c r="B26003">
        <v>14</v>
      </c>
    </row>
    <row r="26004" spans="1:2" x14ac:dyDescent="0.3">
      <c r="A26004" t="s">
        <v>38003</v>
      </c>
      <c r="B26004">
        <v>6</v>
      </c>
    </row>
    <row r="26005" spans="1:2" x14ac:dyDescent="0.3">
      <c r="A26005" t="s">
        <v>13643</v>
      </c>
      <c r="B26005">
        <v>9</v>
      </c>
    </row>
    <row r="26006" spans="1:2" x14ac:dyDescent="0.3">
      <c r="A26006" t="s">
        <v>38132</v>
      </c>
      <c r="B26006">
        <v>6</v>
      </c>
    </row>
    <row r="26007" spans="1:2" x14ac:dyDescent="0.3">
      <c r="A26007" t="s">
        <v>13314</v>
      </c>
      <c r="B26007">
        <v>44</v>
      </c>
    </row>
    <row r="26008" spans="1:2" x14ac:dyDescent="0.3">
      <c r="A26008" t="s">
        <v>38457</v>
      </c>
      <c r="B26008">
        <v>13</v>
      </c>
    </row>
    <row r="26009" spans="1:2" x14ac:dyDescent="0.3">
      <c r="A26009" t="s">
        <v>38136</v>
      </c>
      <c r="B26009">
        <v>5</v>
      </c>
    </row>
    <row r="26010" spans="1:2" x14ac:dyDescent="0.3">
      <c r="A26010" t="s">
        <v>38269</v>
      </c>
      <c r="B26010">
        <v>10</v>
      </c>
    </row>
    <row r="26011" spans="1:2" x14ac:dyDescent="0.3">
      <c r="A26011" t="s">
        <v>39030</v>
      </c>
      <c r="B26011">
        <v>149</v>
      </c>
    </row>
    <row r="26012" spans="1:2" x14ac:dyDescent="0.3">
      <c r="A26012" t="s">
        <v>13317</v>
      </c>
      <c r="B26012">
        <v>43</v>
      </c>
    </row>
    <row r="26013" spans="1:2" x14ac:dyDescent="0.3">
      <c r="A26013" t="s">
        <v>38463</v>
      </c>
      <c r="B26013">
        <v>14</v>
      </c>
    </row>
    <row r="26014" spans="1:2" x14ac:dyDescent="0.3">
      <c r="A26014" t="s">
        <v>38014</v>
      </c>
      <c r="B26014">
        <v>6</v>
      </c>
    </row>
    <row r="26015" spans="1:2" x14ac:dyDescent="0.3">
      <c r="A26015" t="s">
        <v>38272</v>
      </c>
      <c r="B26015">
        <v>9</v>
      </c>
    </row>
    <row r="26016" spans="1:2" x14ac:dyDescent="0.3">
      <c r="A26016" t="s">
        <v>38139</v>
      </c>
      <c r="B26016">
        <v>6</v>
      </c>
    </row>
    <row r="26017" spans="1:2" x14ac:dyDescent="0.3">
      <c r="A26017" t="s">
        <v>14078</v>
      </c>
      <c r="B26017">
        <v>142</v>
      </c>
    </row>
    <row r="26018" spans="1:2" x14ac:dyDescent="0.3">
      <c r="A26018" t="s">
        <v>39142</v>
      </c>
      <c r="B26018">
        <v>25</v>
      </c>
    </row>
    <row r="26019" spans="1:2" x14ac:dyDescent="0.3">
      <c r="A26019" t="s">
        <v>38469</v>
      </c>
      <c r="B26019">
        <v>17</v>
      </c>
    </row>
    <row r="26020" spans="1:2" x14ac:dyDescent="0.3">
      <c r="A26020" t="s">
        <v>38144</v>
      </c>
      <c r="B26020">
        <v>6</v>
      </c>
    </row>
    <row r="26021" spans="1:2" x14ac:dyDescent="0.3">
      <c r="A26021" t="s">
        <v>39031</v>
      </c>
      <c r="B26021">
        <v>146</v>
      </c>
    </row>
    <row r="26022" spans="1:2" x14ac:dyDescent="0.3">
      <c r="A26022" t="s">
        <v>39143</v>
      </c>
      <c r="B26022">
        <v>21</v>
      </c>
    </row>
    <row r="26023" spans="1:2" x14ac:dyDescent="0.3">
      <c r="A26023" t="s">
        <v>37559</v>
      </c>
      <c r="B26023">
        <v>44</v>
      </c>
    </row>
    <row r="26024" spans="1:2" x14ac:dyDescent="0.3">
      <c r="A26024" t="s">
        <v>38279</v>
      </c>
      <c r="B26024">
        <v>9</v>
      </c>
    </row>
    <row r="26025" spans="1:2" x14ac:dyDescent="0.3">
      <c r="A26025" t="s">
        <v>38023</v>
      </c>
      <c r="B26025">
        <v>6</v>
      </c>
    </row>
    <row r="26026" spans="1:2" x14ac:dyDescent="0.3">
      <c r="A26026" t="s">
        <v>38149</v>
      </c>
      <c r="B26026">
        <v>8</v>
      </c>
    </row>
    <row r="26027" spans="1:2" x14ac:dyDescent="0.3">
      <c r="A26027" t="s">
        <v>38480</v>
      </c>
      <c r="B26027">
        <v>20</v>
      </c>
    </row>
    <row r="26028" spans="1:2" x14ac:dyDescent="0.3">
      <c r="A26028" t="s">
        <v>37564</v>
      </c>
      <c r="B26028">
        <v>46</v>
      </c>
    </row>
    <row r="26029" spans="1:2" x14ac:dyDescent="0.3">
      <c r="A26029" t="s">
        <v>38282</v>
      </c>
      <c r="B26029">
        <v>9</v>
      </c>
    </row>
    <row r="26030" spans="1:2" x14ac:dyDescent="0.3">
      <c r="A26030" t="s">
        <v>38027</v>
      </c>
      <c r="B26030">
        <v>6</v>
      </c>
    </row>
    <row r="26031" spans="1:2" x14ac:dyDescent="0.3">
      <c r="A26031" t="s">
        <v>38154</v>
      </c>
      <c r="B26031">
        <v>5</v>
      </c>
    </row>
    <row r="26032" spans="1:2" x14ac:dyDescent="0.3">
      <c r="A26032" t="s">
        <v>39144</v>
      </c>
      <c r="B26032">
        <v>23</v>
      </c>
    </row>
    <row r="26033" spans="1:2" x14ac:dyDescent="0.3">
      <c r="A26033" t="s">
        <v>13327</v>
      </c>
      <c r="B26033">
        <v>44</v>
      </c>
    </row>
    <row r="26034" spans="1:2" x14ac:dyDescent="0.3">
      <c r="A26034" t="s">
        <v>13744</v>
      </c>
      <c r="B26034">
        <v>13</v>
      </c>
    </row>
    <row r="26035" spans="1:2" x14ac:dyDescent="0.3">
      <c r="A26035" t="s">
        <v>38031</v>
      </c>
      <c r="B26035">
        <v>6</v>
      </c>
    </row>
    <row r="26036" spans="1:2" x14ac:dyDescent="0.3">
      <c r="A26036" t="s">
        <v>38157</v>
      </c>
      <c r="B26036">
        <v>7</v>
      </c>
    </row>
    <row r="26037" spans="1:2" x14ac:dyDescent="0.3">
      <c r="A26037" t="s">
        <v>39145</v>
      </c>
      <c r="B26037">
        <v>26</v>
      </c>
    </row>
    <row r="26038" spans="1:2" x14ac:dyDescent="0.3">
      <c r="A26038" t="s">
        <v>13329</v>
      </c>
      <c r="B26038">
        <v>43</v>
      </c>
    </row>
    <row r="26039" spans="1:2" x14ac:dyDescent="0.3">
      <c r="A26039" t="s">
        <v>38488</v>
      </c>
      <c r="B26039">
        <v>13</v>
      </c>
    </row>
    <row r="26040" spans="1:2" x14ac:dyDescent="0.3">
      <c r="A26040" t="s">
        <v>13661</v>
      </c>
      <c r="B26040">
        <v>9</v>
      </c>
    </row>
    <row r="26041" spans="1:2" x14ac:dyDescent="0.3">
      <c r="A26041" t="s">
        <v>38160</v>
      </c>
      <c r="B26041">
        <v>10</v>
      </c>
    </row>
    <row r="26042" spans="1:2" x14ac:dyDescent="0.3">
      <c r="A26042" t="s">
        <v>38035</v>
      </c>
      <c r="B26042">
        <v>6</v>
      </c>
    </row>
    <row r="26043" spans="1:2" x14ac:dyDescent="0.3">
      <c r="A26043" t="s">
        <v>39036</v>
      </c>
      <c r="B26043">
        <v>151</v>
      </c>
    </row>
    <row r="26044" spans="1:2" x14ac:dyDescent="0.3">
      <c r="A26044" t="s">
        <v>14194</v>
      </c>
      <c r="B26044">
        <v>21</v>
      </c>
    </row>
    <row r="26045" spans="1:2" x14ac:dyDescent="0.3">
      <c r="A26045" t="s">
        <v>38295</v>
      </c>
      <c r="B26045">
        <v>9</v>
      </c>
    </row>
    <row r="26046" spans="1:2" x14ac:dyDescent="0.3">
      <c r="A26046" t="s">
        <v>38166</v>
      </c>
      <c r="B26046">
        <v>14</v>
      </c>
    </row>
    <row r="26047" spans="1:2" x14ac:dyDescent="0.3">
      <c r="A26047" t="s">
        <v>38039</v>
      </c>
      <c r="B26047">
        <v>6</v>
      </c>
    </row>
    <row r="26048" spans="1:2" x14ac:dyDescent="0.3">
      <c r="A26048" t="s">
        <v>39146</v>
      </c>
      <c r="B26048">
        <v>21</v>
      </c>
    </row>
    <row r="26049" spans="1:2" x14ac:dyDescent="0.3">
      <c r="A26049" t="s">
        <v>37583</v>
      </c>
      <c r="B26049">
        <v>48</v>
      </c>
    </row>
    <row r="26050" spans="1:2" x14ac:dyDescent="0.3">
      <c r="A26050" t="s">
        <v>38302</v>
      </c>
      <c r="B26050">
        <v>9</v>
      </c>
    </row>
    <row r="26051" spans="1:2" x14ac:dyDescent="0.3">
      <c r="A26051" t="s">
        <v>38171</v>
      </c>
      <c r="B26051">
        <v>27</v>
      </c>
    </row>
    <row r="26052" spans="1:2" x14ac:dyDescent="0.3">
      <c r="A26052" t="s">
        <v>38045</v>
      </c>
      <c r="B26052">
        <v>6</v>
      </c>
    </row>
    <row r="26053" spans="1:2" x14ac:dyDescent="0.3">
      <c r="A26053" t="s">
        <v>37588</v>
      </c>
      <c r="B26053">
        <v>46</v>
      </c>
    </row>
    <row r="26054" spans="1:2" x14ac:dyDescent="0.3">
      <c r="A26054" t="s">
        <v>38504</v>
      </c>
      <c r="B26054">
        <v>14</v>
      </c>
    </row>
    <row r="26055" spans="1:2" x14ac:dyDescent="0.3">
      <c r="A26055" t="s">
        <v>38307</v>
      </c>
      <c r="B26055">
        <v>9</v>
      </c>
    </row>
    <row r="26056" spans="1:2" x14ac:dyDescent="0.3">
      <c r="A26056" t="s">
        <v>13595</v>
      </c>
      <c r="B26056">
        <v>9</v>
      </c>
    </row>
    <row r="26057" spans="1:2" x14ac:dyDescent="0.3">
      <c r="A26057" t="s">
        <v>38051</v>
      </c>
      <c r="B26057">
        <v>6</v>
      </c>
    </row>
    <row r="26058" spans="1:2" x14ac:dyDescent="0.3">
      <c r="A26058" t="s">
        <v>14085</v>
      </c>
      <c r="B26058">
        <v>149</v>
      </c>
    </row>
    <row r="26059" spans="1:2" x14ac:dyDescent="0.3">
      <c r="A26059" t="s">
        <v>38510</v>
      </c>
      <c r="B26059">
        <v>15</v>
      </c>
    </row>
    <row r="26060" spans="1:2" x14ac:dyDescent="0.3">
      <c r="A26060" t="s">
        <v>38311</v>
      </c>
      <c r="B26060">
        <v>9</v>
      </c>
    </row>
    <row r="26061" spans="1:2" x14ac:dyDescent="0.3">
      <c r="A26061" t="s">
        <v>38180</v>
      </c>
      <c r="B26061">
        <v>7</v>
      </c>
    </row>
    <row r="26062" spans="1:2" x14ac:dyDescent="0.3">
      <c r="A26062" t="s">
        <v>39148</v>
      </c>
      <c r="B26062">
        <v>23</v>
      </c>
    </row>
    <row r="26063" spans="1:2" x14ac:dyDescent="0.3">
      <c r="A26063" t="s">
        <v>38054</v>
      </c>
      <c r="B26063">
        <v>6</v>
      </c>
    </row>
    <row r="26064" spans="1:2" x14ac:dyDescent="0.3">
      <c r="A26064" t="s">
        <v>37601</v>
      </c>
      <c r="B26064">
        <v>47</v>
      </c>
    </row>
    <row r="26065" spans="1:2" x14ac:dyDescent="0.3">
      <c r="A26065" t="s">
        <v>38314</v>
      </c>
      <c r="B26065">
        <v>9</v>
      </c>
    </row>
    <row r="26066" spans="1:2" x14ac:dyDescent="0.3">
      <c r="A26066" t="s">
        <v>38184</v>
      </c>
      <c r="B26066">
        <v>5</v>
      </c>
    </row>
    <row r="26067" spans="1:2" x14ac:dyDescent="0.3">
      <c r="A26067" t="s">
        <v>39149</v>
      </c>
      <c r="B26067">
        <v>23</v>
      </c>
    </row>
    <row r="26068" spans="1:2" x14ac:dyDescent="0.3">
      <c r="A26068" t="s">
        <v>14086</v>
      </c>
      <c r="B26068">
        <v>137</v>
      </c>
    </row>
    <row r="26069" spans="1:2" x14ac:dyDescent="0.3">
      <c r="A26069" t="s">
        <v>38058</v>
      </c>
      <c r="B26069">
        <v>6</v>
      </c>
    </row>
    <row r="26070" spans="1:2" x14ac:dyDescent="0.3">
      <c r="A26070" t="s">
        <v>38189</v>
      </c>
      <c r="B26070">
        <v>7</v>
      </c>
    </row>
    <row r="26071" spans="1:2" x14ac:dyDescent="0.3">
      <c r="A26071" t="s">
        <v>38319</v>
      </c>
      <c r="B26071">
        <v>10</v>
      </c>
    </row>
    <row r="26072" spans="1:2" x14ac:dyDescent="0.3">
      <c r="A26072" t="s">
        <v>39043</v>
      </c>
      <c r="B26072">
        <v>147</v>
      </c>
    </row>
    <row r="26073" spans="1:2" x14ac:dyDescent="0.3">
      <c r="A26073" t="s">
        <v>38527</v>
      </c>
      <c r="B26073">
        <v>13</v>
      </c>
    </row>
    <row r="26074" spans="1:2" x14ac:dyDescent="0.3">
      <c r="A26074" t="s">
        <v>38192</v>
      </c>
      <c r="B26074">
        <v>5</v>
      </c>
    </row>
    <row r="26075" spans="1:2" x14ac:dyDescent="0.3">
      <c r="A26075" t="s">
        <v>38325</v>
      </c>
      <c r="B26075">
        <v>9</v>
      </c>
    </row>
    <row r="26076" spans="1:2" x14ac:dyDescent="0.3">
      <c r="A26076" t="s">
        <v>39150</v>
      </c>
      <c r="B26076">
        <v>22</v>
      </c>
    </row>
    <row r="26077" spans="1:2" x14ac:dyDescent="0.3">
      <c r="A26077" t="s">
        <v>14088</v>
      </c>
      <c r="B26077">
        <v>141</v>
      </c>
    </row>
    <row r="26078" spans="1:2" x14ac:dyDescent="0.3">
      <c r="A26078" t="s">
        <v>38067</v>
      </c>
      <c r="B26078">
        <v>6</v>
      </c>
    </row>
    <row r="26079" spans="1:2" x14ac:dyDescent="0.3">
      <c r="A26079" t="s">
        <v>38532</v>
      </c>
      <c r="B26079">
        <v>13</v>
      </c>
    </row>
    <row r="26080" spans="1:2" x14ac:dyDescent="0.3">
      <c r="A26080" t="s">
        <v>38330</v>
      </c>
      <c r="B26080">
        <v>10</v>
      </c>
    </row>
    <row r="26081" spans="1:2" x14ac:dyDescent="0.3">
      <c r="A26081" t="s">
        <v>38194</v>
      </c>
      <c r="B26081">
        <v>9</v>
      </c>
    </row>
    <row r="26082" spans="1:2" x14ac:dyDescent="0.3">
      <c r="A26082" t="s">
        <v>38070</v>
      </c>
      <c r="B26082">
        <v>6</v>
      </c>
    </row>
    <row r="26083" spans="1:2" x14ac:dyDescent="0.3">
      <c r="A26083" t="s">
        <v>39045</v>
      </c>
      <c r="B26083">
        <v>139</v>
      </c>
    </row>
    <row r="26084" spans="1:2" x14ac:dyDescent="0.3">
      <c r="A26084" t="s">
        <v>37618</v>
      </c>
      <c r="B26084">
        <v>44</v>
      </c>
    </row>
    <row r="26085" spans="1:2" x14ac:dyDescent="0.3">
      <c r="A26085" t="s">
        <v>38537</v>
      </c>
      <c r="B26085">
        <v>13</v>
      </c>
    </row>
    <row r="26086" spans="1:2" x14ac:dyDescent="0.3">
      <c r="A26086" t="s">
        <v>38334</v>
      </c>
      <c r="B26086">
        <v>9</v>
      </c>
    </row>
    <row r="26087" spans="1:2" x14ac:dyDescent="0.3">
      <c r="A26087" t="s">
        <v>38200</v>
      </c>
      <c r="B26087">
        <v>6</v>
      </c>
    </row>
    <row r="26088" spans="1:2" x14ac:dyDescent="0.3">
      <c r="A26088" t="s">
        <v>38076</v>
      </c>
      <c r="B26088">
        <v>6</v>
      </c>
    </row>
    <row r="26089" spans="1:2" x14ac:dyDescent="0.3">
      <c r="A26089" t="s">
        <v>39046</v>
      </c>
      <c r="B26089">
        <v>149</v>
      </c>
    </row>
    <row r="26090" spans="1:2" x14ac:dyDescent="0.3">
      <c r="A26090" t="s">
        <v>38542</v>
      </c>
      <c r="B26090">
        <v>13</v>
      </c>
    </row>
    <row r="26091" spans="1:2" x14ac:dyDescent="0.3">
      <c r="A26091" t="s">
        <v>37620</v>
      </c>
      <c r="B26091">
        <v>43</v>
      </c>
    </row>
    <row r="26092" spans="1:2" x14ac:dyDescent="0.3">
      <c r="A26092" t="s">
        <v>38339</v>
      </c>
      <c r="B26092">
        <v>9</v>
      </c>
    </row>
    <row r="26093" spans="1:2" x14ac:dyDescent="0.3">
      <c r="A26093" t="s">
        <v>38204</v>
      </c>
      <c r="B26093">
        <v>10</v>
      </c>
    </row>
    <row r="26094" spans="1:2" x14ac:dyDescent="0.3">
      <c r="A26094" t="s">
        <v>39151</v>
      </c>
      <c r="B26094">
        <v>21</v>
      </c>
    </row>
    <row r="26095" spans="1:2" x14ac:dyDescent="0.3">
      <c r="A26095" t="s">
        <v>38077</v>
      </c>
      <c r="B26095">
        <v>6</v>
      </c>
    </row>
    <row r="26096" spans="1:2" x14ac:dyDescent="0.3">
      <c r="A26096" t="s">
        <v>39048</v>
      </c>
      <c r="B26096">
        <v>196</v>
      </c>
    </row>
    <row r="26097" spans="1:2" x14ac:dyDescent="0.3">
      <c r="A26097" t="s">
        <v>38547</v>
      </c>
      <c r="B26097">
        <v>13</v>
      </c>
    </row>
    <row r="26098" spans="1:2" x14ac:dyDescent="0.3">
      <c r="A26098" t="s">
        <v>13349</v>
      </c>
      <c r="B26098">
        <v>43</v>
      </c>
    </row>
    <row r="26099" spans="1:2" x14ac:dyDescent="0.3">
      <c r="A26099" t="s">
        <v>38344</v>
      </c>
      <c r="B26099">
        <v>9</v>
      </c>
    </row>
    <row r="26100" spans="1:2" x14ac:dyDescent="0.3">
      <c r="A26100" t="s">
        <v>39152</v>
      </c>
      <c r="B26100">
        <v>22</v>
      </c>
    </row>
    <row r="26101" spans="1:2" x14ac:dyDescent="0.3">
      <c r="A26101" t="s">
        <v>38209</v>
      </c>
      <c r="B26101">
        <v>7</v>
      </c>
    </row>
    <row r="26102" spans="1:2" x14ac:dyDescent="0.3">
      <c r="A26102" t="s">
        <v>14092</v>
      </c>
      <c r="B26102">
        <v>135</v>
      </c>
    </row>
    <row r="26103" spans="1:2" x14ac:dyDescent="0.3">
      <c r="A26103" t="s">
        <v>38083</v>
      </c>
      <c r="B26103">
        <v>6</v>
      </c>
    </row>
    <row r="26104" spans="1:2" x14ac:dyDescent="0.3">
      <c r="A26104" t="s">
        <v>38352</v>
      </c>
      <c r="B26104">
        <v>9</v>
      </c>
    </row>
    <row r="26105" spans="1:2" x14ac:dyDescent="0.3">
      <c r="A26105" t="s">
        <v>38213</v>
      </c>
      <c r="B26105">
        <v>6</v>
      </c>
    </row>
    <row r="26106" spans="1:2" x14ac:dyDescent="0.3">
      <c r="A26106" t="s">
        <v>39153</v>
      </c>
      <c r="B26106">
        <v>21</v>
      </c>
    </row>
    <row r="26107" spans="1:2" x14ac:dyDescent="0.3">
      <c r="A26107" t="s">
        <v>39050</v>
      </c>
      <c r="B26107">
        <v>144</v>
      </c>
    </row>
    <row r="26108" spans="1:2" x14ac:dyDescent="0.3">
      <c r="A26108" t="s">
        <v>37639</v>
      </c>
      <c r="B26108">
        <v>46</v>
      </c>
    </row>
    <row r="26109" spans="1:2" x14ac:dyDescent="0.3">
      <c r="A26109" t="s">
        <v>38356</v>
      </c>
      <c r="B26109">
        <v>9</v>
      </c>
    </row>
    <row r="26110" spans="1:2" x14ac:dyDescent="0.3">
      <c r="A26110" t="s">
        <v>38217</v>
      </c>
      <c r="B26110">
        <v>40</v>
      </c>
    </row>
    <row r="26111" spans="1:2" x14ac:dyDescent="0.3">
      <c r="A26111" t="s">
        <v>39154</v>
      </c>
      <c r="B26111">
        <v>21</v>
      </c>
    </row>
    <row r="26112" spans="1:2" x14ac:dyDescent="0.3">
      <c r="A26112" t="s">
        <v>38093</v>
      </c>
      <c r="B26112">
        <v>6</v>
      </c>
    </row>
    <row r="26113" spans="1:2" x14ac:dyDescent="0.3">
      <c r="A26113" t="s">
        <v>38561</v>
      </c>
      <c r="B26113">
        <v>13</v>
      </c>
    </row>
    <row r="26114" spans="1:2" x14ac:dyDescent="0.3">
      <c r="A26114" t="s">
        <v>38363</v>
      </c>
      <c r="B26114">
        <v>9</v>
      </c>
    </row>
    <row r="26115" spans="1:2" x14ac:dyDescent="0.3">
      <c r="A26115" t="s">
        <v>39155</v>
      </c>
      <c r="B26115">
        <v>21</v>
      </c>
    </row>
    <row r="26116" spans="1:2" x14ac:dyDescent="0.3">
      <c r="A26116" t="s">
        <v>38221</v>
      </c>
      <c r="B26116">
        <v>5</v>
      </c>
    </row>
    <row r="26117" spans="1:2" x14ac:dyDescent="0.3">
      <c r="A26117" t="s">
        <v>38098</v>
      </c>
      <c r="B26117">
        <v>6</v>
      </c>
    </row>
    <row r="26118" spans="1:2" x14ac:dyDescent="0.3">
      <c r="A26118" t="s">
        <v>39052</v>
      </c>
      <c r="B26118">
        <v>159</v>
      </c>
    </row>
    <row r="26119" spans="1:2" x14ac:dyDescent="0.3">
      <c r="A26119" t="s">
        <v>38567</v>
      </c>
      <c r="B26119">
        <v>14</v>
      </c>
    </row>
    <row r="26120" spans="1:2" x14ac:dyDescent="0.3">
      <c r="A26120" t="s">
        <v>39156</v>
      </c>
      <c r="B26120">
        <v>21</v>
      </c>
    </row>
    <row r="26121" spans="1:2" x14ac:dyDescent="0.3">
      <c r="A26121" t="s">
        <v>38368</v>
      </c>
      <c r="B26121">
        <v>9</v>
      </c>
    </row>
    <row r="26122" spans="1:2" x14ac:dyDescent="0.3">
      <c r="A26122" t="s">
        <v>38224</v>
      </c>
      <c r="B26122">
        <v>13</v>
      </c>
    </row>
    <row r="26123" spans="1:2" x14ac:dyDescent="0.3">
      <c r="A26123" t="s">
        <v>38102</v>
      </c>
      <c r="B26123">
        <v>6</v>
      </c>
    </row>
    <row r="26124" spans="1:2" x14ac:dyDescent="0.3">
      <c r="A26124" t="s">
        <v>14095</v>
      </c>
      <c r="B26124">
        <v>138</v>
      </c>
    </row>
    <row r="26125" spans="1:2" x14ac:dyDescent="0.3">
      <c r="A26125" t="s">
        <v>13688</v>
      </c>
      <c r="B26125">
        <v>10</v>
      </c>
    </row>
    <row r="26126" spans="1:2" x14ac:dyDescent="0.3">
      <c r="A26126" t="s">
        <v>38226</v>
      </c>
      <c r="B26126">
        <v>7</v>
      </c>
    </row>
    <row r="26127" spans="1:2" x14ac:dyDescent="0.3">
      <c r="A26127" t="s">
        <v>39054</v>
      </c>
      <c r="B26127">
        <v>147</v>
      </c>
    </row>
    <row r="26128" spans="1:2" x14ac:dyDescent="0.3">
      <c r="A26128" t="s">
        <v>38581</v>
      </c>
      <c r="B26128">
        <v>13</v>
      </c>
    </row>
    <row r="26129" spans="1:2" x14ac:dyDescent="0.3">
      <c r="A26129" t="s">
        <v>37658</v>
      </c>
      <c r="B26129">
        <v>46</v>
      </c>
    </row>
    <row r="26130" spans="1:2" x14ac:dyDescent="0.3">
      <c r="A26130" t="s">
        <v>38375</v>
      </c>
      <c r="B26130">
        <v>9</v>
      </c>
    </row>
    <row r="26131" spans="1:2" x14ac:dyDescent="0.3">
      <c r="A26131" t="s">
        <v>38230</v>
      </c>
      <c r="B26131">
        <v>5</v>
      </c>
    </row>
    <row r="26132" spans="1:2" x14ac:dyDescent="0.3">
      <c r="A26132" t="s">
        <v>38585</v>
      </c>
      <c r="B26132">
        <v>13</v>
      </c>
    </row>
    <row r="26133" spans="1:2" x14ac:dyDescent="0.3">
      <c r="A26133" t="s">
        <v>37664</v>
      </c>
      <c r="B26133">
        <v>49</v>
      </c>
    </row>
    <row r="26134" spans="1:2" x14ac:dyDescent="0.3">
      <c r="A26134" t="s">
        <v>38377</v>
      </c>
      <c r="B26134">
        <v>9</v>
      </c>
    </row>
    <row r="26135" spans="1:2" x14ac:dyDescent="0.3">
      <c r="A26135" t="s">
        <v>38234</v>
      </c>
      <c r="B26135">
        <v>7</v>
      </c>
    </row>
    <row r="26136" spans="1:2" x14ac:dyDescent="0.3">
      <c r="A26136" t="s">
        <v>38112</v>
      </c>
      <c r="B26136">
        <v>6</v>
      </c>
    </row>
    <row r="26137" spans="1:2" x14ac:dyDescent="0.3">
      <c r="A26137" t="s">
        <v>39057</v>
      </c>
      <c r="B26137">
        <v>174</v>
      </c>
    </row>
    <row r="26138" spans="1:2" x14ac:dyDescent="0.3">
      <c r="A26138" t="s">
        <v>38588</v>
      </c>
      <c r="B26138">
        <v>13</v>
      </c>
    </row>
    <row r="26139" spans="1:2" x14ac:dyDescent="0.3">
      <c r="A26139" t="s">
        <v>13697</v>
      </c>
      <c r="B26139">
        <v>9</v>
      </c>
    </row>
    <row r="26140" spans="1:2" x14ac:dyDescent="0.3">
      <c r="A26140" t="s">
        <v>38239</v>
      </c>
      <c r="B26140">
        <v>14</v>
      </c>
    </row>
    <row r="26141" spans="1:2" x14ac:dyDescent="0.3">
      <c r="A26141" t="s">
        <v>38117</v>
      </c>
      <c r="B26141">
        <v>6</v>
      </c>
    </row>
    <row r="26142" spans="1:2" x14ac:dyDescent="0.3">
      <c r="A26142" t="s">
        <v>37673</v>
      </c>
      <c r="B26142">
        <v>44</v>
      </c>
    </row>
    <row r="26143" spans="1:2" x14ac:dyDescent="0.3">
      <c r="A26143" t="s">
        <v>38387</v>
      </c>
      <c r="B26143">
        <v>9</v>
      </c>
    </row>
    <row r="26144" spans="1:2" x14ac:dyDescent="0.3">
      <c r="A26144" t="s">
        <v>38244</v>
      </c>
      <c r="B26144">
        <v>14</v>
      </c>
    </row>
    <row r="26145" spans="1:2" x14ac:dyDescent="0.3">
      <c r="A26145" t="s">
        <v>38124</v>
      </c>
      <c r="B26145">
        <v>6</v>
      </c>
    </row>
    <row r="26146" spans="1:2" x14ac:dyDescent="0.3">
      <c r="A26146" t="s">
        <v>39060</v>
      </c>
      <c r="B26146">
        <v>144</v>
      </c>
    </row>
    <row r="26147" spans="1:2" x14ac:dyDescent="0.3">
      <c r="A26147" t="s">
        <v>37680</v>
      </c>
      <c r="B26147">
        <v>46</v>
      </c>
    </row>
    <row r="26148" spans="1:2" x14ac:dyDescent="0.3">
      <c r="A26148" t="s">
        <v>13704</v>
      </c>
      <c r="B26148">
        <v>9</v>
      </c>
    </row>
    <row r="26149" spans="1:2" x14ac:dyDescent="0.3">
      <c r="A26149" t="s">
        <v>38249</v>
      </c>
      <c r="B26149">
        <v>5</v>
      </c>
    </row>
    <row r="26150" spans="1:2" x14ac:dyDescent="0.3">
      <c r="A26150" t="s">
        <v>38129</v>
      </c>
      <c r="B26150">
        <v>6</v>
      </c>
    </row>
    <row r="26151" spans="1:2" x14ac:dyDescent="0.3">
      <c r="A26151" t="s">
        <v>39061</v>
      </c>
      <c r="B26151">
        <v>145</v>
      </c>
    </row>
    <row r="26152" spans="1:2" x14ac:dyDescent="0.3">
      <c r="A26152" t="s">
        <v>38602</v>
      </c>
      <c r="B26152">
        <v>13</v>
      </c>
    </row>
    <row r="26153" spans="1:2" x14ac:dyDescent="0.3">
      <c r="A26153" t="s">
        <v>13366</v>
      </c>
      <c r="B26153">
        <v>45</v>
      </c>
    </row>
    <row r="26154" spans="1:2" x14ac:dyDescent="0.3">
      <c r="A26154" t="s">
        <v>38398</v>
      </c>
      <c r="B26154">
        <v>9</v>
      </c>
    </row>
    <row r="26155" spans="1:2" x14ac:dyDescent="0.3">
      <c r="A26155" t="s">
        <v>38255</v>
      </c>
      <c r="B26155">
        <v>5</v>
      </c>
    </row>
    <row r="26156" spans="1:2" x14ac:dyDescent="0.3">
      <c r="A26156" t="s">
        <v>13574</v>
      </c>
      <c r="B26156">
        <v>6</v>
      </c>
    </row>
    <row r="26157" spans="1:2" x14ac:dyDescent="0.3">
      <c r="A26157" t="s">
        <v>38608</v>
      </c>
      <c r="B26157">
        <v>13</v>
      </c>
    </row>
    <row r="26158" spans="1:2" x14ac:dyDescent="0.3">
      <c r="A26158" t="s">
        <v>38258</v>
      </c>
      <c r="B26158">
        <v>6</v>
      </c>
    </row>
    <row r="26159" spans="1:2" x14ac:dyDescent="0.3">
      <c r="A26159" t="s">
        <v>38613</v>
      </c>
      <c r="B26159">
        <v>14</v>
      </c>
    </row>
    <row r="26160" spans="1:2" x14ac:dyDescent="0.3">
      <c r="A26160" t="s">
        <v>37695</v>
      </c>
      <c r="B26160">
        <v>55</v>
      </c>
    </row>
    <row r="26161" spans="1:2" x14ac:dyDescent="0.3">
      <c r="A26161" t="s">
        <v>38407</v>
      </c>
      <c r="B26161">
        <v>9</v>
      </c>
    </row>
    <row r="26162" spans="1:2" x14ac:dyDescent="0.3">
      <c r="A26162" t="s">
        <v>38264</v>
      </c>
      <c r="B26162">
        <v>6</v>
      </c>
    </row>
    <row r="26163" spans="1:2" x14ac:dyDescent="0.3">
      <c r="A26163" t="s">
        <v>38147</v>
      </c>
      <c r="B26163">
        <v>6</v>
      </c>
    </row>
    <row r="26164" spans="1:2" x14ac:dyDescent="0.3">
      <c r="A26164" t="s">
        <v>38617</v>
      </c>
      <c r="B26164">
        <v>13</v>
      </c>
    </row>
    <row r="26165" spans="1:2" x14ac:dyDescent="0.3">
      <c r="A26165" t="s">
        <v>37702</v>
      </c>
      <c r="B26165">
        <v>44</v>
      </c>
    </row>
    <row r="26166" spans="1:2" x14ac:dyDescent="0.3">
      <c r="A26166" t="s">
        <v>38410</v>
      </c>
      <c r="B26166">
        <v>10</v>
      </c>
    </row>
    <row r="26167" spans="1:2" x14ac:dyDescent="0.3">
      <c r="A26167" t="s">
        <v>38268</v>
      </c>
      <c r="B26167">
        <v>6</v>
      </c>
    </row>
    <row r="26168" spans="1:2" x14ac:dyDescent="0.3">
      <c r="A26168" t="s">
        <v>38151</v>
      </c>
      <c r="B26168">
        <v>6</v>
      </c>
    </row>
    <row r="26169" spans="1:2" x14ac:dyDescent="0.3">
      <c r="A26169" t="s">
        <v>38417</v>
      </c>
      <c r="B26169">
        <v>9</v>
      </c>
    </row>
    <row r="26170" spans="1:2" x14ac:dyDescent="0.3">
      <c r="A26170" t="s">
        <v>38271</v>
      </c>
      <c r="B26170">
        <v>5</v>
      </c>
    </row>
    <row r="26171" spans="1:2" x14ac:dyDescent="0.3">
      <c r="A26171" t="s">
        <v>38159</v>
      </c>
      <c r="B26171">
        <v>7</v>
      </c>
    </row>
    <row r="26172" spans="1:2" x14ac:dyDescent="0.3">
      <c r="A26172" t="s">
        <v>38624</v>
      </c>
      <c r="B26172">
        <v>15</v>
      </c>
    </row>
    <row r="26173" spans="1:2" x14ac:dyDescent="0.3">
      <c r="A26173" t="s">
        <v>37717</v>
      </c>
      <c r="B26173">
        <v>49</v>
      </c>
    </row>
    <row r="26174" spans="1:2" x14ac:dyDescent="0.3">
      <c r="A26174" t="s">
        <v>38423</v>
      </c>
      <c r="B26174">
        <v>9</v>
      </c>
    </row>
    <row r="26175" spans="1:2" x14ac:dyDescent="0.3">
      <c r="A26175" t="s">
        <v>38275</v>
      </c>
      <c r="B26175">
        <v>8</v>
      </c>
    </row>
    <row r="26176" spans="1:2" x14ac:dyDescent="0.3">
      <c r="A26176" t="s">
        <v>38163</v>
      </c>
      <c r="B26176">
        <v>6</v>
      </c>
    </row>
    <row r="26177" spans="1:2" x14ac:dyDescent="0.3">
      <c r="A26177" t="s">
        <v>39066</v>
      </c>
      <c r="B26177">
        <v>148</v>
      </c>
    </row>
    <row r="26178" spans="1:2" x14ac:dyDescent="0.3">
      <c r="A26178" t="s">
        <v>38429</v>
      </c>
      <c r="B26178">
        <v>10</v>
      </c>
    </row>
    <row r="26179" spans="1:2" x14ac:dyDescent="0.3">
      <c r="A26179" t="s">
        <v>38278</v>
      </c>
      <c r="B26179">
        <v>8</v>
      </c>
    </row>
    <row r="26180" spans="1:2" x14ac:dyDescent="0.3">
      <c r="A26180" t="s">
        <v>38169</v>
      </c>
      <c r="B26180">
        <v>7</v>
      </c>
    </row>
    <row r="26181" spans="1:2" x14ac:dyDescent="0.3">
      <c r="A26181" t="s">
        <v>14107</v>
      </c>
      <c r="B26181">
        <v>140</v>
      </c>
    </row>
    <row r="26182" spans="1:2" x14ac:dyDescent="0.3">
      <c r="A26182" t="s">
        <v>13804</v>
      </c>
      <c r="B26182">
        <v>13</v>
      </c>
    </row>
    <row r="26183" spans="1:2" x14ac:dyDescent="0.3">
      <c r="A26183" t="s">
        <v>38284</v>
      </c>
      <c r="B26183">
        <v>13</v>
      </c>
    </row>
    <row r="26184" spans="1:2" x14ac:dyDescent="0.3">
      <c r="A26184" t="s">
        <v>13591</v>
      </c>
      <c r="B26184">
        <v>6</v>
      </c>
    </row>
    <row r="26185" spans="1:2" x14ac:dyDescent="0.3">
      <c r="A26185" t="s">
        <v>13807</v>
      </c>
      <c r="B26185">
        <v>13</v>
      </c>
    </row>
    <row r="26186" spans="1:2" x14ac:dyDescent="0.3">
      <c r="A26186" t="s">
        <v>37735</v>
      </c>
      <c r="B26186">
        <v>44</v>
      </c>
    </row>
    <row r="26187" spans="1:2" x14ac:dyDescent="0.3">
      <c r="A26187" t="s">
        <v>38287</v>
      </c>
      <c r="B26187">
        <v>7</v>
      </c>
    </row>
    <row r="26188" spans="1:2" x14ac:dyDescent="0.3">
      <c r="A26188" t="s">
        <v>38174</v>
      </c>
      <c r="B26188">
        <v>6</v>
      </c>
    </row>
    <row r="26189" spans="1:2" x14ac:dyDescent="0.3">
      <c r="A26189" t="s">
        <v>38641</v>
      </c>
      <c r="B26189">
        <v>14</v>
      </c>
    </row>
    <row r="26190" spans="1:2" x14ac:dyDescent="0.3">
      <c r="A26190" t="s">
        <v>37741</v>
      </c>
      <c r="B26190">
        <v>44</v>
      </c>
    </row>
    <row r="26191" spans="1:2" x14ac:dyDescent="0.3">
      <c r="A26191" t="s">
        <v>38447</v>
      </c>
      <c r="B26191">
        <v>9</v>
      </c>
    </row>
    <row r="26192" spans="1:2" x14ac:dyDescent="0.3">
      <c r="A26192" t="s">
        <v>38290</v>
      </c>
      <c r="B26192">
        <v>6</v>
      </c>
    </row>
    <row r="26193" spans="1:2" x14ac:dyDescent="0.3">
      <c r="A26193" t="s">
        <v>38179</v>
      </c>
      <c r="B26193">
        <v>6</v>
      </c>
    </row>
    <row r="26194" spans="1:2" x14ac:dyDescent="0.3">
      <c r="A26194" t="s">
        <v>38646</v>
      </c>
      <c r="B26194">
        <v>15</v>
      </c>
    </row>
    <row r="26195" spans="1:2" x14ac:dyDescent="0.3">
      <c r="A26195" t="s">
        <v>13385</v>
      </c>
      <c r="B26195">
        <v>43</v>
      </c>
    </row>
    <row r="26196" spans="1:2" x14ac:dyDescent="0.3">
      <c r="A26196" t="s">
        <v>38451</v>
      </c>
      <c r="B26196">
        <v>11</v>
      </c>
    </row>
    <row r="26197" spans="1:2" x14ac:dyDescent="0.3">
      <c r="A26197" t="s">
        <v>38296</v>
      </c>
      <c r="B26197">
        <v>5</v>
      </c>
    </row>
    <row r="26198" spans="1:2" x14ac:dyDescent="0.3">
      <c r="A26198" t="s">
        <v>37750</v>
      </c>
      <c r="B26198">
        <v>45</v>
      </c>
    </row>
    <row r="26199" spans="1:2" x14ac:dyDescent="0.3">
      <c r="A26199" t="s">
        <v>38455</v>
      </c>
      <c r="B26199">
        <v>9</v>
      </c>
    </row>
    <row r="26200" spans="1:2" x14ac:dyDescent="0.3">
      <c r="A26200" t="s">
        <v>38300</v>
      </c>
      <c r="B26200">
        <v>8</v>
      </c>
    </row>
    <row r="26201" spans="1:2" x14ac:dyDescent="0.3">
      <c r="A26201" t="s">
        <v>38188</v>
      </c>
      <c r="B26201">
        <v>8</v>
      </c>
    </row>
    <row r="26202" spans="1:2" x14ac:dyDescent="0.3">
      <c r="A26202" t="s">
        <v>39072</v>
      </c>
      <c r="B26202">
        <v>138</v>
      </c>
    </row>
    <row r="26203" spans="1:2" x14ac:dyDescent="0.3">
      <c r="A26203" t="s">
        <v>13818</v>
      </c>
      <c r="B26203">
        <v>13</v>
      </c>
    </row>
    <row r="26204" spans="1:2" x14ac:dyDescent="0.3">
      <c r="A26204" t="s">
        <v>38462</v>
      </c>
      <c r="B26204">
        <v>9</v>
      </c>
    </row>
    <row r="26205" spans="1:2" x14ac:dyDescent="0.3">
      <c r="A26205" t="s">
        <v>38306</v>
      </c>
      <c r="B26205">
        <v>7</v>
      </c>
    </row>
    <row r="26206" spans="1:2" x14ac:dyDescent="0.3">
      <c r="A26206" t="s">
        <v>13605</v>
      </c>
      <c r="B26206">
        <v>6</v>
      </c>
    </row>
    <row r="26207" spans="1:2" x14ac:dyDescent="0.3">
      <c r="A26207" t="s">
        <v>14114</v>
      </c>
      <c r="B26207">
        <v>139</v>
      </c>
    </row>
    <row r="26208" spans="1:2" x14ac:dyDescent="0.3">
      <c r="A26208" t="s">
        <v>13820</v>
      </c>
      <c r="B26208">
        <v>14</v>
      </c>
    </row>
    <row r="26209" spans="1:2" x14ac:dyDescent="0.3">
      <c r="A26209" t="s">
        <v>13388</v>
      </c>
      <c r="B26209">
        <v>43</v>
      </c>
    </row>
    <row r="26210" spans="1:2" x14ac:dyDescent="0.3">
      <c r="A26210" t="s">
        <v>38310</v>
      </c>
      <c r="B26210">
        <v>7</v>
      </c>
    </row>
    <row r="26211" spans="1:2" x14ac:dyDescent="0.3">
      <c r="A26211" t="s">
        <v>38199</v>
      </c>
      <c r="B26211">
        <v>6</v>
      </c>
    </row>
    <row r="26212" spans="1:2" x14ac:dyDescent="0.3">
      <c r="A26212" t="s">
        <v>38662</v>
      </c>
      <c r="B26212">
        <v>14</v>
      </c>
    </row>
    <row r="26213" spans="1:2" x14ac:dyDescent="0.3">
      <c r="A26213" t="s">
        <v>13739</v>
      </c>
      <c r="B26213">
        <v>9</v>
      </c>
    </row>
    <row r="26214" spans="1:2" x14ac:dyDescent="0.3">
      <c r="A26214" t="s">
        <v>38316</v>
      </c>
      <c r="B26214">
        <v>5</v>
      </c>
    </row>
    <row r="26215" spans="1:2" x14ac:dyDescent="0.3">
      <c r="A26215" t="s">
        <v>13610</v>
      </c>
      <c r="B26215">
        <v>6</v>
      </c>
    </row>
    <row r="26216" spans="1:2" x14ac:dyDescent="0.3">
      <c r="A26216" t="s">
        <v>38478</v>
      </c>
      <c r="B26216">
        <v>9</v>
      </c>
    </row>
    <row r="26217" spans="1:2" x14ac:dyDescent="0.3">
      <c r="A26217" t="s">
        <v>38323</v>
      </c>
      <c r="B26217">
        <v>6</v>
      </c>
    </row>
    <row r="26218" spans="1:2" x14ac:dyDescent="0.3">
      <c r="A26218" t="s">
        <v>39074</v>
      </c>
      <c r="B26218">
        <v>221</v>
      </c>
    </row>
    <row r="26219" spans="1:2" x14ac:dyDescent="0.3">
      <c r="A26219" t="s">
        <v>38207</v>
      </c>
      <c r="B26219">
        <v>7</v>
      </c>
    </row>
    <row r="26220" spans="1:2" x14ac:dyDescent="0.3">
      <c r="A26220" t="s">
        <v>38670</v>
      </c>
      <c r="B26220">
        <v>13</v>
      </c>
    </row>
    <row r="26221" spans="1:2" x14ac:dyDescent="0.3">
      <c r="A26221" t="s">
        <v>38485</v>
      </c>
      <c r="B26221">
        <v>9</v>
      </c>
    </row>
    <row r="26222" spans="1:2" x14ac:dyDescent="0.3">
      <c r="A26222" t="s">
        <v>38328</v>
      </c>
      <c r="B26222">
        <v>12</v>
      </c>
    </row>
    <row r="26223" spans="1:2" x14ac:dyDescent="0.3">
      <c r="A26223" t="s">
        <v>14119</v>
      </c>
      <c r="B26223">
        <v>137</v>
      </c>
    </row>
    <row r="26224" spans="1:2" x14ac:dyDescent="0.3">
      <c r="A26224" t="s">
        <v>38215</v>
      </c>
      <c r="B26224">
        <v>6</v>
      </c>
    </row>
    <row r="26225" spans="1:2" x14ac:dyDescent="0.3">
      <c r="A26225" t="s">
        <v>38677</v>
      </c>
      <c r="B26225">
        <v>14</v>
      </c>
    </row>
    <row r="26226" spans="1:2" x14ac:dyDescent="0.3">
      <c r="A26226" t="s">
        <v>38490</v>
      </c>
      <c r="B26226">
        <v>9</v>
      </c>
    </row>
    <row r="26227" spans="1:2" x14ac:dyDescent="0.3">
      <c r="A26227" t="s">
        <v>38333</v>
      </c>
      <c r="B26227">
        <v>5</v>
      </c>
    </row>
    <row r="26228" spans="1:2" x14ac:dyDescent="0.3">
      <c r="A26228" t="s">
        <v>38218</v>
      </c>
      <c r="B26228">
        <v>6</v>
      </c>
    </row>
    <row r="26229" spans="1:2" x14ac:dyDescent="0.3">
      <c r="A26229" t="s">
        <v>38682</v>
      </c>
      <c r="B26229">
        <v>13</v>
      </c>
    </row>
    <row r="26230" spans="1:2" x14ac:dyDescent="0.3">
      <c r="A26230" t="s">
        <v>37784</v>
      </c>
      <c r="B26230">
        <v>44</v>
      </c>
    </row>
    <row r="26231" spans="1:2" x14ac:dyDescent="0.3">
      <c r="A26231" t="s">
        <v>38493</v>
      </c>
      <c r="B26231">
        <v>9</v>
      </c>
    </row>
    <row r="26232" spans="1:2" x14ac:dyDescent="0.3">
      <c r="A26232" t="s">
        <v>38338</v>
      </c>
      <c r="B26232">
        <v>5</v>
      </c>
    </row>
    <row r="26233" spans="1:2" x14ac:dyDescent="0.3">
      <c r="A26233" t="s">
        <v>38223</v>
      </c>
      <c r="B26233">
        <v>6</v>
      </c>
    </row>
    <row r="26234" spans="1:2" x14ac:dyDescent="0.3">
      <c r="A26234" t="s">
        <v>38689</v>
      </c>
      <c r="B26234">
        <v>13</v>
      </c>
    </row>
    <row r="26235" spans="1:2" x14ac:dyDescent="0.3">
      <c r="A26235" t="s">
        <v>38499</v>
      </c>
      <c r="B26235">
        <v>10</v>
      </c>
    </row>
    <row r="26236" spans="1:2" x14ac:dyDescent="0.3">
      <c r="A26236" t="s">
        <v>13405</v>
      </c>
      <c r="B26236">
        <v>45</v>
      </c>
    </row>
    <row r="26237" spans="1:2" x14ac:dyDescent="0.3">
      <c r="A26237" t="s">
        <v>38343</v>
      </c>
      <c r="B26237">
        <v>5</v>
      </c>
    </row>
    <row r="26238" spans="1:2" x14ac:dyDescent="0.3">
      <c r="A26238" t="s">
        <v>13627</v>
      </c>
      <c r="B26238">
        <v>6</v>
      </c>
    </row>
    <row r="26239" spans="1:2" x14ac:dyDescent="0.3">
      <c r="A26239" t="s">
        <v>38505</v>
      </c>
      <c r="B26239">
        <v>10</v>
      </c>
    </row>
    <row r="26240" spans="1:2" x14ac:dyDescent="0.3">
      <c r="A26240" t="s">
        <v>37795</v>
      </c>
      <c r="B26240">
        <v>49</v>
      </c>
    </row>
    <row r="26241" spans="1:2" x14ac:dyDescent="0.3">
      <c r="A26241" t="s">
        <v>39077</v>
      </c>
      <c r="B26241">
        <v>145</v>
      </c>
    </row>
    <row r="26242" spans="1:2" x14ac:dyDescent="0.3">
      <c r="A26242" t="s">
        <v>38348</v>
      </c>
      <c r="B26242">
        <v>5</v>
      </c>
    </row>
    <row r="26243" spans="1:2" x14ac:dyDescent="0.3">
      <c r="A26243" t="s">
        <v>38231</v>
      </c>
      <c r="B26243">
        <v>6</v>
      </c>
    </row>
    <row r="26244" spans="1:2" x14ac:dyDescent="0.3">
      <c r="A26244" t="s">
        <v>38698</v>
      </c>
      <c r="B26244">
        <v>13</v>
      </c>
    </row>
    <row r="26245" spans="1:2" x14ac:dyDescent="0.3">
      <c r="A26245" t="s">
        <v>38507</v>
      </c>
      <c r="B26245">
        <v>9</v>
      </c>
    </row>
    <row r="26246" spans="1:2" x14ac:dyDescent="0.3">
      <c r="A26246" t="s">
        <v>14126</v>
      </c>
      <c r="B26246">
        <v>140</v>
      </c>
    </row>
    <row r="26247" spans="1:2" x14ac:dyDescent="0.3">
      <c r="A26247" t="s">
        <v>38354</v>
      </c>
      <c r="B26247">
        <v>9</v>
      </c>
    </row>
    <row r="26248" spans="1:2" x14ac:dyDescent="0.3">
      <c r="A26248" t="s">
        <v>38235</v>
      </c>
      <c r="B26248">
        <v>6</v>
      </c>
    </row>
    <row r="26249" spans="1:2" x14ac:dyDescent="0.3">
      <c r="A26249" t="s">
        <v>38702</v>
      </c>
      <c r="B26249">
        <v>13</v>
      </c>
    </row>
    <row r="26250" spans="1:2" x14ac:dyDescent="0.3">
      <c r="A26250" t="s">
        <v>37803</v>
      </c>
      <c r="B26250">
        <v>45</v>
      </c>
    </row>
    <row r="26251" spans="1:2" x14ac:dyDescent="0.3">
      <c r="A26251" t="s">
        <v>38359</v>
      </c>
      <c r="B26251">
        <v>5</v>
      </c>
    </row>
    <row r="26252" spans="1:2" x14ac:dyDescent="0.3">
      <c r="A26252" t="s">
        <v>13634</v>
      </c>
      <c r="B26252">
        <v>6</v>
      </c>
    </row>
    <row r="26253" spans="1:2" x14ac:dyDescent="0.3">
      <c r="A26253" t="s">
        <v>13844</v>
      </c>
      <c r="B26253">
        <v>13</v>
      </c>
    </row>
    <row r="26254" spans="1:2" x14ac:dyDescent="0.3">
      <c r="A26254" t="s">
        <v>38519</v>
      </c>
      <c r="B26254">
        <v>10</v>
      </c>
    </row>
    <row r="26255" spans="1:2" x14ac:dyDescent="0.3">
      <c r="A26255" t="s">
        <v>39080</v>
      </c>
      <c r="B26255">
        <v>141</v>
      </c>
    </row>
    <row r="26256" spans="1:2" x14ac:dyDescent="0.3">
      <c r="A26256" t="s">
        <v>38365</v>
      </c>
      <c r="B26256">
        <v>5</v>
      </c>
    </row>
    <row r="26257" spans="1:2" x14ac:dyDescent="0.3">
      <c r="A26257" t="s">
        <v>38245</v>
      </c>
      <c r="B26257">
        <v>6</v>
      </c>
    </row>
    <row r="26258" spans="1:2" x14ac:dyDescent="0.3">
      <c r="A26258" t="s">
        <v>38708</v>
      </c>
      <c r="B26258">
        <v>13</v>
      </c>
    </row>
    <row r="26259" spans="1:2" x14ac:dyDescent="0.3">
      <c r="A26259" t="s">
        <v>38522</v>
      </c>
      <c r="B26259">
        <v>9</v>
      </c>
    </row>
    <row r="26260" spans="1:2" x14ac:dyDescent="0.3">
      <c r="A26260" t="s">
        <v>37811</v>
      </c>
      <c r="B26260">
        <v>45</v>
      </c>
    </row>
    <row r="26261" spans="1:2" x14ac:dyDescent="0.3">
      <c r="A26261" t="s">
        <v>14129</v>
      </c>
      <c r="B26261">
        <v>142</v>
      </c>
    </row>
    <row r="26262" spans="1:2" x14ac:dyDescent="0.3">
      <c r="A26262" t="s">
        <v>38370</v>
      </c>
      <c r="B26262">
        <v>13</v>
      </c>
    </row>
    <row r="26263" spans="1:2" x14ac:dyDescent="0.3">
      <c r="A26263" t="s">
        <v>38250</v>
      </c>
      <c r="B26263">
        <v>6</v>
      </c>
    </row>
    <row r="26264" spans="1:2" x14ac:dyDescent="0.3">
      <c r="A26264" t="s">
        <v>38711</v>
      </c>
      <c r="B26264">
        <v>14</v>
      </c>
    </row>
    <row r="26265" spans="1:2" x14ac:dyDescent="0.3">
      <c r="A26265" t="s">
        <v>37817</v>
      </c>
      <c r="B26265">
        <v>44</v>
      </c>
    </row>
    <row r="26266" spans="1:2" x14ac:dyDescent="0.3">
      <c r="A26266" t="s">
        <v>38373</v>
      </c>
      <c r="B26266">
        <v>5</v>
      </c>
    </row>
    <row r="26267" spans="1:2" x14ac:dyDescent="0.3">
      <c r="A26267" t="s">
        <v>13638</v>
      </c>
      <c r="B26267">
        <v>6</v>
      </c>
    </row>
    <row r="26268" spans="1:2" x14ac:dyDescent="0.3">
      <c r="A26268" t="s">
        <v>38530</v>
      </c>
      <c r="B26268">
        <v>9</v>
      </c>
    </row>
    <row r="26269" spans="1:2" x14ac:dyDescent="0.3">
      <c r="A26269" t="s">
        <v>13418</v>
      </c>
      <c r="B26269">
        <v>50</v>
      </c>
    </row>
    <row r="26270" spans="1:2" x14ac:dyDescent="0.3">
      <c r="A26270" t="s">
        <v>38376</v>
      </c>
      <c r="B26270">
        <v>6</v>
      </c>
    </row>
    <row r="26271" spans="1:2" x14ac:dyDescent="0.3">
      <c r="A26271" t="s">
        <v>38263</v>
      </c>
      <c r="B26271">
        <v>6</v>
      </c>
    </row>
    <row r="26272" spans="1:2" x14ac:dyDescent="0.3">
      <c r="A26272" t="s">
        <v>38535</v>
      </c>
      <c r="B26272">
        <v>9</v>
      </c>
    </row>
    <row r="26273" spans="1:2" x14ac:dyDescent="0.3">
      <c r="A26273" t="s">
        <v>37829</v>
      </c>
      <c r="B26273">
        <v>45</v>
      </c>
    </row>
    <row r="26274" spans="1:2" x14ac:dyDescent="0.3">
      <c r="A26274" t="s">
        <v>38378</v>
      </c>
      <c r="B26274">
        <v>5</v>
      </c>
    </row>
    <row r="26275" spans="1:2" x14ac:dyDescent="0.3">
      <c r="A26275" t="s">
        <v>38720</v>
      </c>
      <c r="B26275">
        <v>14</v>
      </c>
    </row>
    <row r="26276" spans="1:2" x14ac:dyDescent="0.3">
      <c r="A26276" t="s">
        <v>38543</v>
      </c>
      <c r="B26276">
        <v>9</v>
      </c>
    </row>
    <row r="26277" spans="1:2" x14ac:dyDescent="0.3">
      <c r="A26277" t="s">
        <v>38384</v>
      </c>
      <c r="B26277">
        <v>7</v>
      </c>
    </row>
    <row r="26278" spans="1:2" x14ac:dyDescent="0.3">
      <c r="A26278" t="s">
        <v>39085</v>
      </c>
      <c r="B26278">
        <v>149</v>
      </c>
    </row>
    <row r="26279" spans="1:2" x14ac:dyDescent="0.3">
      <c r="A26279" t="s">
        <v>38274</v>
      </c>
      <c r="B26279">
        <v>6</v>
      </c>
    </row>
    <row r="26280" spans="1:2" x14ac:dyDescent="0.3">
      <c r="A26280" t="s">
        <v>38548</v>
      </c>
      <c r="B26280">
        <v>9</v>
      </c>
    </row>
    <row r="26281" spans="1:2" x14ac:dyDescent="0.3">
      <c r="A26281" t="s">
        <v>13424</v>
      </c>
      <c r="B26281">
        <v>47</v>
      </c>
    </row>
    <row r="26282" spans="1:2" x14ac:dyDescent="0.3">
      <c r="A26282" t="s">
        <v>38390</v>
      </c>
      <c r="B26282">
        <v>5</v>
      </c>
    </row>
    <row r="26283" spans="1:2" x14ac:dyDescent="0.3">
      <c r="A26283" t="s">
        <v>38726</v>
      </c>
      <c r="B26283">
        <v>15</v>
      </c>
    </row>
    <row r="26284" spans="1:2" x14ac:dyDescent="0.3">
      <c r="A26284" t="s">
        <v>38552</v>
      </c>
      <c r="B26284">
        <v>10</v>
      </c>
    </row>
    <row r="26285" spans="1:2" x14ac:dyDescent="0.3">
      <c r="A26285" t="s">
        <v>13428</v>
      </c>
      <c r="B26285">
        <v>43</v>
      </c>
    </row>
    <row r="26286" spans="1:2" x14ac:dyDescent="0.3">
      <c r="A26286" t="s">
        <v>38392</v>
      </c>
      <c r="B26286">
        <v>6</v>
      </c>
    </row>
    <row r="26287" spans="1:2" x14ac:dyDescent="0.3">
      <c r="A26287" t="s">
        <v>14135</v>
      </c>
      <c r="B26287">
        <v>137</v>
      </c>
    </row>
    <row r="26288" spans="1:2" x14ac:dyDescent="0.3">
      <c r="A26288" t="s">
        <v>38281</v>
      </c>
      <c r="B26288">
        <v>6</v>
      </c>
    </row>
    <row r="26289" spans="1:2" x14ac:dyDescent="0.3">
      <c r="A26289" t="s">
        <v>38731</v>
      </c>
      <c r="B26289">
        <v>14</v>
      </c>
    </row>
    <row r="26290" spans="1:2" x14ac:dyDescent="0.3">
      <c r="A26290" t="s">
        <v>38557</v>
      </c>
      <c r="B26290">
        <v>11</v>
      </c>
    </row>
    <row r="26291" spans="1:2" x14ac:dyDescent="0.3">
      <c r="A26291" t="s">
        <v>37850</v>
      </c>
      <c r="B26291">
        <v>45</v>
      </c>
    </row>
    <row r="26292" spans="1:2" x14ac:dyDescent="0.3">
      <c r="A26292" t="s">
        <v>38396</v>
      </c>
      <c r="B26292">
        <v>7</v>
      </c>
    </row>
    <row r="26293" spans="1:2" x14ac:dyDescent="0.3">
      <c r="A26293" t="s">
        <v>39088</v>
      </c>
      <c r="B26293">
        <v>138</v>
      </c>
    </row>
    <row r="26294" spans="1:2" x14ac:dyDescent="0.3">
      <c r="A26294" t="s">
        <v>38283</v>
      </c>
      <c r="B26294">
        <v>6</v>
      </c>
    </row>
    <row r="26295" spans="1:2" x14ac:dyDescent="0.3">
      <c r="A26295" t="s">
        <v>13772</v>
      </c>
      <c r="B26295">
        <v>9</v>
      </c>
    </row>
    <row r="26296" spans="1:2" x14ac:dyDescent="0.3">
      <c r="A26296" t="s">
        <v>13861</v>
      </c>
      <c r="B26296">
        <v>13</v>
      </c>
    </row>
    <row r="26297" spans="1:2" x14ac:dyDescent="0.3">
      <c r="A26297" t="s">
        <v>13436</v>
      </c>
      <c r="B26297">
        <v>43</v>
      </c>
    </row>
    <row r="26298" spans="1:2" x14ac:dyDescent="0.3">
      <c r="A26298" t="s">
        <v>38400</v>
      </c>
      <c r="B26298">
        <v>8</v>
      </c>
    </row>
    <row r="26299" spans="1:2" x14ac:dyDescent="0.3">
      <c r="A26299" t="s">
        <v>38288</v>
      </c>
      <c r="B26299">
        <v>6</v>
      </c>
    </row>
    <row r="26300" spans="1:2" x14ac:dyDescent="0.3">
      <c r="A26300" t="s">
        <v>38566</v>
      </c>
      <c r="B26300">
        <v>9</v>
      </c>
    </row>
    <row r="26301" spans="1:2" x14ac:dyDescent="0.3">
      <c r="A26301" t="s">
        <v>13438</v>
      </c>
      <c r="B26301">
        <v>47</v>
      </c>
    </row>
    <row r="26302" spans="1:2" x14ac:dyDescent="0.3">
      <c r="A26302" t="s">
        <v>38292</v>
      </c>
      <c r="B26302">
        <v>8</v>
      </c>
    </row>
    <row r="26303" spans="1:2" x14ac:dyDescent="0.3">
      <c r="A26303" t="s">
        <v>38742</v>
      </c>
      <c r="B26303">
        <v>14</v>
      </c>
    </row>
    <row r="26304" spans="1:2" x14ac:dyDescent="0.3">
      <c r="A26304" t="s">
        <v>38576</v>
      </c>
      <c r="B26304">
        <v>9</v>
      </c>
    </row>
    <row r="26305" spans="1:2" x14ac:dyDescent="0.3">
      <c r="A26305" t="s">
        <v>38404</v>
      </c>
      <c r="B26305">
        <v>5</v>
      </c>
    </row>
    <row r="26306" spans="1:2" x14ac:dyDescent="0.3">
      <c r="A26306" t="s">
        <v>39091</v>
      </c>
      <c r="B26306">
        <v>140</v>
      </c>
    </row>
    <row r="26307" spans="1:2" x14ac:dyDescent="0.3">
      <c r="A26307" t="s">
        <v>38298</v>
      </c>
      <c r="B26307">
        <v>6</v>
      </c>
    </row>
    <row r="26308" spans="1:2" x14ac:dyDescent="0.3">
      <c r="A26308" t="s">
        <v>38580</v>
      </c>
      <c r="B26308">
        <v>9</v>
      </c>
    </row>
    <row r="26309" spans="1:2" x14ac:dyDescent="0.3">
      <c r="A26309" t="s">
        <v>13445</v>
      </c>
      <c r="B26309">
        <v>42</v>
      </c>
    </row>
    <row r="26310" spans="1:2" x14ac:dyDescent="0.3">
      <c r="A26310" t="s">
        <v>38411</v>
      </c>
      <c r="B26310">
        <v>14</v>
      </c>
    </row>
    <row r="26311" spans="1:2" x14ac:dyDescent="0.3">
      <c r="A26311" t="s">
        <v>38304</v>
      </c>
      <c r="B26311">
        <v>6</v>
      </c>
    </row>
    <row r="26312" spans="1:2" x14ac:dyDescent="0.3">
      <c r="A26312" t="s">
        <v>13866</v>
      </c>
      <c r="B26312">
        <v>13</v>
      </c>
    </row>
    <row r="26313" spans="1:2" x14ac:dyDescent="0.3">
      <c r="A26313" t="s">
        <v>38584</v>
      </c>
      <c r="B26313">
        <v>9</v>
      </c>
    </row>
    <row r="26314" spans="1:2" x14ac:dyDescent="0.3">
      <c r="A26314" t="s">
        <v>13446</v>
      </c>
      <c r="B26314">
        <v>44</v>
      </c>
    </row>
    <row r="26315" spans="1:2" x14ac:dyDescent="0.3">
      <c r="A26315" t="s">
        <v>38416</v>
      </c>
      <c r="B26315">
        <v>7</v>
      </c>
    </row>
    <row r="26316" spans="1:2" x14ac:dyDescent="0.3">
      <c r="A26316" t="s">
        <v>38308</v>
      </c>
      <c r="B26316">
        <v>6</v>
      </c>
    </row>
    <row r="26317" spans="1:2" x14ac:dyDescent="0.3">
      <c r="A26317" t="s">
        <v>38589</v>
      </c>
      <c r="B26317">
        <v>9</v>
      </c>
    </row>
    <row r="26318" spans="1:2" x14ac:dyDescent="0.3">
      <c r="A26318" t="s">
        <v>38752</v>
      </c>
      <c r="B26318">
        <v>13</v>
      </c>
    </row>
    <row r="26319" spans="1:2" x14ac:dyDescent="0.3">
      <c r="A26319" t="s">
        <v>38421</v>
      </c>
      <c r="B26319">
        <v>7</v>
      </c>
    </row>
    <row r="26320" spans="1:2" x14ac:dyDescent="0.3">
      <c r="A26320" t="s">
        <v>38317</v>
      </c>
      <c r="B26320">
        <v>6</v>
      </c>
    </row>
    <row r="26321" spans="1:2" x14ac:dyDescent="0.3">
      <c r="A26321" t="s">
        <v>38592</v>
      </c>
      <c r="B26321">
        <v>9</v>
      </c>
    </row>
    <row r="26322" spans="1:2" x14ac:dyDescent="0.3">
      <c r="A26322" t="s">
        <v>38756</v>
      </c>
      <c r="B26322">
        <v>14</v>
      </c>
    </row>
    <row r="26323" spans="1:2" x14ac:dyDescent="0.3">
      <c r="A26323" t="s">
        <v>37883</v>
      </c>
      <c r="B26323">
        <v>44</v>
      </c>
    </row>
    <row r="26324" spans="1:2" x14ac:dyDescent="0.3">
      <c r="A26324" t="s">
        <v>38426</v>
      </c>
      <c r="B26324">
        <v>6</v>
      </c>
    </row>
    <row r="26325" spans="1:2" x14ac:dyDescent="0.3">
      <c r="A26325" t="s">
        <v>38324</v>
      </c>
      <c r="B26325">
        <v>6</v>
      </c>
    </row>
    <row r="26326" spans="1:2" x14ac:dyDescent="0.3">
      <c r="A26326" t="s">
        <v>38595</v>
      </c>
      <c r="B26326">
        <v>11</v>
      </c>
    </row>
    <row r="26327" spans="1:2" x14ac:dyDescent="0.3">
      <c r="A26327" t="s">
        <v>38760</v>
      </c>
      <c r="B26327">
        <v>13</v>
      </c>
    </row>
    <row r="26328" spans="1:2" x14ac:dyDescent="0.3">
      <c r="A26328" t="s">
        <v>37888</v>
      </c>
      <c r="B26328">
        <v>133</v>
      </c>
    </row>
    <row r="26329" spans="1:2" x14ac:dyDescent="0.3">
      <c r="A26329" t="s">
        <v>38431</v>
      </c>
      <c r="B26329">
        <v>5</v>
      </c>
    </row>
    <row r="26330" spans="1:2" x14ac:dyDescent="0.3">
      <c r="A26330" t="s">
        <v>38329</v>
      </c>
      <c r="B26330">
        <v>6</v>
      </c>
    </row>
    <row r="26331" spans="1:2" x14ac:dyDescent="0.3">
      <c r="A26331" t="s">
        <v>38601</v>
      </c>
      <c r="B26331">
        <v>9</v>
      </c>
    </row>
    <row r="26332" spans="1:2" x14ac:dyDescent="0.3">
      <c r="A26332" t="s">
        <v>38765</v>
      </c>
      <c r="B26332">
        <v>14</v>
      </c>
    </row>
    <row r="26333" spans="1:2" x14ac:dyDescent="0.3">
      <c r="A26333" t="s">
        <v>38435</v>
      </c>
      <c r="B26333">
        <v>6</v>
      </c>
    </row>
    <row r="26334" spans="1:2" x14ac:dyDescent="0.3">
      <c r="A26334" t="s">
        <v>39096</v>
      </c>
      <c r="B26334">
        <v>138</v>
      </c>
    </row>
    <row r="26335" spans="1:2" x14ac:dyDescent="0.3">
      <c r="A26335" t="s">
        <v>13872</v>
      </c>
      <c r="B26335">
        <v>13</v>
      </c>
    </row>
    <row r="26336" spans="1:2" x14ac:dyDescent="0.3">
      <c r="A26336" t="s">
        <v>38605</v>
      </c>
      <c r="B26336">
        <v>9</v>
      </c>
    </row>
    <row r="26337" spans="1:2" x14ac:dyDescent="0.3">
      <c r="A26337" t="s">
        <v>38438</v>
      </c>
      <c r="B26337">
        <v>8</v>
      </c>
    </row>
    <row r="26338" spans="1:2" x14ac:dyDescent="0.3">
      <c r="A26338" t="s">
        <v>39098</v>
      </c>
      <c r="B26338">
        <v>137</v>
      </c>
    </row>
    <row r="26339" spans="1:2" x14ac:dyDescent="0.3">
      <c r="A26339" t="s">
        <v>38337</v>
      </c>
      <c r="B26339">
        <v>6</v>
      </c>
    </row>
    <row r="26340" spans="1:2" x14ac:dyDescent="0.3">
      <c r="A26340" t="s">
        <v>38772</v>
      </c>
      <c r="B26340">
        <v>16</v>
      </c>
    </row>
    <row r="26341" spans="1:2" x14ac:dyDescent="0.3">
      <c r="A26341" t="s">
        <v>38611</v>
      </c>
      <c r="B26341">
        <v>9</v>
      </c>
    </row>
    <row r="26342" spans="1:2" x14ac:dyDescent="0.3">
      <c r="A26342" t="s">
        <v>38444</v>
      </c>
      <c r="B26342">
        <v>5</v>
      </c>
    </row>
    <row r="26343" spans="1:2" x14ac:dyDescent="0.3">
      <c r="A26343" t="s">
        <v>38342</v>
      </c>
      <c r="B26343">
        <v>6</v>
      </c>
    </row>
    <row r="26344" spans="1:2" x14ac:dyDescent="0.3">
      <c r="A26344" t="s">
        <v>38774</v>
      </c>
      <c r="B26344">
        <v>13</v>
      </c>
    </row>
    <row r="26345" spans="1:2" x14ac:dyDescent="0.3">
      <c r="A26345" t="s">
        <v>38614</v>
      </c>
      <c r="B26345">
        <v>9</v>
      </c>
    </row>
    <row r="26346" spans="1:2" x14ac:dyDescent="0.3">
      <c r="A26346" t="s">
        <v>38448</v>
      </c>
      <c r="B26346">
        <v>6</v>
      </c>
    </row>
    <row r="26347" spans="1:2" x14ac:dyDescent="0.3">
      <c r="A26347" t="s">
        <v>14148</v>
      </c>
      <c r="B26347">
        <v>139</v>
      </c>
    </row>
    <row r="26348" spans="1:2" x14ac:dyDescent="0.3">
      <c r="A26348" t="s">
        <v>38353</v>
      </c>
      <c r="B26348">
        <v>6</v>
      </c>
    </row>
    <row r="26349" spans="1:2" x14ac:dyDescent="0.3">
      <c r="A26349" t="s">
        <v>38779</v>
      </c>
      <c r="B26349">
        <v>15</v>
      </c>
    </row>
    <row r="26350" spans="1:2" x14ac:dyDescent="0.3">
      <c r="A26350" t="s">
        <v>13797</v>
      </c>
      <c r="B26350">
        <v>10</v>
      </c>
    </row>
    <row r="26351" spans="1:2" x14ac:dyDescent="0.3">
      <c r="A26351" t="s">
        <v>37913</v>
      </c>
      <c r="B26351">
        <v>45</v>
      </c>
    </row>
    <row r="26352" spans="1:2" x14ac:dyDescent="0.3">
      <c r="A26352" t="s">
        <v>38452</v>
      </c>
      <c r="B26352">
        <v>5</v>
      </c>
    </row>
    <row r="26353" spans="1:2" x14ac:dyDescent="0.3">
      <c r="A26353" t="s">
        <v>39101</v>
      </c>
      <c r="B26353">
        <v>141</v>
      </c>
    </row>
    <row r="26354" spans="1:2" x14ac:dyDescent="0.3">
      <c r="A26354" t="s">
        <v>38623</v>
      </c>
      <c r="B26354">
        <v>11</v>
      </c>
    </row>
    <row r="26355" spans="1:2" x14ac:dyDescent="0.3">
      <c r="A26355" t="s">
        <v>38783</v>
      </c>
      <c r="B26355">
        <v>17</v>
      </c>
    </row>
    <row r="26356" spans="1:2" x14ac:dyDescent="0.3">
      <c r="A26356" t="s">
        <v>38454</v>
      </c>
      <c r="B26356">
        <v>6</v>
      </c>
    </row>
    <row r="26357" spans="1:2" x14ac:dyDescent="0.3">
      <c r="A26357" t="s">
        <v>38361</v>
      </c>
      <c r="B26357">
        <v>6</v>
      </c>
    </row>
    <row r="26358" spans="1:2" x14ac:dyDescent="0.3">
      <c r="A26358" t="s">
        <v>38627</v>
      </c>
      <c r="B26358">
        <v>10</v>
      </c>
    </row>
    <row r="26359" spans="1:2" x14ac:dyDescent="0.3">
      <c r="A26359" t="s">
        <v>38460</v>
      </c>
      <c r="B26359">
        <v>5</v>
      </c>
    </row>
    <row r="26360" spans="1:2" x14ac:dyDescent="0.3">
      <c r="A26360" t="s">
        <v>38366</v>
      </c>
      <c r="B26360">
        <v>6</v>
      </c>
    </row>
    <row r="26361" spans="1:2" x14ac:dyDescent="0.3">
      <c r="A26361" t="s">
        <v>13879</v>
      </c>
      <c r="B26361">
        <v>14</v>
      </c>
    </row>
    <row r="26362" spans="1:2" x14ac:dyDescent="0.3">
      <c r="A26362" t="s">
        <v>38632</v>
      </c>
      <c r="B26362">
        <v>10</v>
      </c>
    </row>
    <row r="26363" spans="1:2" x14ac:dyDescent="0.3">
      <c r="A26363" t="s">
        <v>38466</v>
      </c>
      <c r="B26363">
        <v>5</v>
      </c>
    </row>
    <row r="26364" spans="1:2" x14ac:dyDescent="0.3">
      <c r="A26364" t="s">
        <v>14152</v>
      </c>
      <c r="B26364">
        <v>148</v>
      </c>
    </row>
    <row r="26365" spans="1:2" x14ac:dyDescent="0.3">
      <c r="A26365" t="s">
        <v>38371</v>
      </c>
      <c r="B26365">
        <v>6</v>
      </c>
    </row>
    <row r="26366" spans="1:2" x14ac:dyDescent="0.3">
      <c r="A26366" t="s">
        <v>38633</v>
      </c>
      <c r="B26366">
        <v>9</v>
      </c>
    </row>
    <row r="26367" spans="1:2" x14ac:dyDescent="0.3">
      <c r="A26367" t="s">
        <v>13882</v>
      </c>
      <c r="B26367">
        <v>14</v>
      </c>
    </row>
    <row r="26368" spans="1:2" x14ac:dyDescent="0.3">
      <c r="A26368" t="s">
        <v>13472</v>
      </c>
      <c r="B26368">
        <v>42</v>
      </c>
    </row>
    <row r="26369" spans="1:2" x14ac:dyDescent="0.3">
      <c r="A26369" t="s">
        <v>38472</v>
      </c>
      <c r="B26369">
        <v>6</v>
      </c>
    </row>
    <row r="26370" spans="1:2" x14ac:dyDescent="0.3">
      <c r="A26370" t="s">
        <v>39105</v>
      </c>
      <c r="B26370">
        <v>142</v>
      </c>
    </row>
    <row r="26371" spans="1:2" x14ac:dyDescent="0.3">
      <c r="A26371" t="s">
        <v>38794</v>
      </c>
      <c r="B26371">
        <v>14</v>
      </c>
    </row>
    <row r="26372" spans="1:2" x14ac:dyDescent="0.3">
      <c r="A26372" t="s">
        <v>37936</v>
      </c>
      <c r="B26372">
        <v>46</v>
      </c>
    </row>
    <row r="26373" spans="1:2" x14ac:dyDescent="0.3">
      <c r="A26373" t="s">
        <v>38475</v>
      </c>
      <c r="B26373">
        <v>9</v>
      </c>
    </row>
    <row r="26374" spans="1:2" x14ac:dyDescent="0.3">
      <c r="A26374" t="s">
        <v>38642</v>
      </c>
      <c r="B26374">
        <v>9</v>
      </c>
    </row>
    <row r="26375" spans="1:2" x14ac:dyDescent="0.3">
      <c r="A26375" t="s">
        <v>13692</v>
      </c>
      <c r="B26375">
        <v>6</v>
      </c>
    </row>
    <row r="26376" spans="1:2" x14ac:dyDescent="0.3">
      <c r="A26376" t="s">
        <v>38795</v>
      </c>
      <c r="B26376">
        <v>14</v>
      </c>
    </row>
    <row r="26377" spans="1:2" x14ac:dyDescent="0.3">
      <c r="A26377" t="s">
        <v>38479</v>
      </c>
      <c r="B26377">
        <v>8</v>
      </c>
    </row>
    <row r="26378" spans="1:2" x14ac:dyDescent="0.3">
      <c r="A26378" t="s">
        <v>38647</v>
      </c>
      <c r="B26378">
        <v>9</v>
      </c>
    </row>
    <row r="26379" spans="1:2" x14ac:dyDescent="0.3">
      <c r="A26379" t="s">
        <v>38380</v>
      </c>
      <c r="B26379">
        <v>6</v>
      </c>
    </row>
    <row r="26380" spans="1:2" x14ac:dyDescent="0.3">
      <c r="A26380" t="s">
        <v>38799</v>
      </c>
      <c r="B26380">
        <v>14</v>
      </c>
    </row>
    <row r="26381" spans="1:2" x14ac:dyDescent="0.3">
      <c r="A26381" t="s">
        <v>38483</v>
      </c>
      <c r="B26381">
        <v>5</v>
      </c>
    </row>
    <row r="26382" spans="1:2" x14ac:dyDescent="0.3">
      <c r="A26382" t="s">
        <v>13478</v>
      </c>
      <c r="B26382">
        <v>43</v>
      </c>
    </row>
    <row r="26383" spans="1:2" x14ac:dyDescent="0.3">
      <c r="A26383" t="s">
        <v>38801</v>
      </c>
      <c r="B26383">
        <v>13</v>
      </c>
    </row>
    <row r="26384" spans="1:2" x14ac:dyDescent="0.3">
      <c r="A26384" t="s">
        <v>38385</v>
      </c>
      <c r="B26384">
        <v>6</v>
      </c>
    </row>
    <row r="26385" spans="1:2" x14ac:dyDescent="0.3">
      <c r="A26385" t="s">
        <v>13814</v>
      </c>
      <c r="B26385">
        <v>9</v>
      </c>
    </row>
    <row r="26386" spans="1:2" x14ac:dyDescent="0.3">
      <c r="A26386" t="s">
        <v>39107</v>
      </c>
      <c r="B26386">
        <v>137</v>
      </c>
    </row>
    <row r="26387" spans="1:2" x14ac:dyDescent="0.3">
      <c r="A26387" t="s">
        <v>38489</v>
      </c>
      <c r="B26387">
        <v>8</v>
      </c>
    </row>
    <row r="26388" spans="1:2" x14ac:dyDescent="0.3">
      <c r="A26388" t="s">
        <v>13482</v>
      </c>
      <c r="B26388">
        <v>46</v>
      </c>
    </row>
    <row r="26389" spans="1:2" x14ac:dyDescent="0.3">
      <c r="A26389" t="s">
        <v>38803</v>
      </c>
      <c r="B26389">
        <v>15</v>
      </c>
    </row>
    <row r="26390" spans="1:2" x14ac:dyDescent="0.3">
      <c r="A26390" t="s">
        <v>38653</v>
      </c>
      <c r="B26390">
        <v>10</v>
      </c>
    </row>
    <row r="26391" spans="1:2" x14ac:dyDescent="0.3">
      <c r="A26391" t="s">
        <v>38388</v>
      </c>
      <c r="B26391">
        <v>6</v>
      </c>
    </row>
    <row r="26392" spans="1:2" x14ac:dyDescent="0.3">
      <c r="A26392" t="s">
        <v>38492</v>
      </c>
      <c r="B26392">
        <v>6</v>
      </c>
    </row>
    <row r="26393" spans="1:2" x14ac:dyDescent="0.3">
      <c r="A26393" t="s">
        <v>37955</v>
      </c>
      <c r="B26393">
        <v>45</v>
      </c>
    </row>
    <row r="26394" spans="1:2" x14ac:dyDescent="0.3">
      <c r="A26394" t="s">
        <v>38806</v>
      </c>
      <c r="B26394">
        <v>13</v>
      </c>
    </row>
    <row r="26395" spans="1:2" x14ac:dyDescent="0.3">
      <c r="A26395" t="s">
        <v>38394</v>
      </c>
      <c r="B26395">
        <v>6</v>
      </c>
    </row>
    <row r="26396" spans="1:2" x14ac:dyDescent="0.3">
      <c r="A26396" t="s">
        <v>13819</v>
      </c>
      <c r="B26396">
        <v>9</v>
      </c>
    </row>
    <row r="26397" spans="1:2" x14ac:dyDescent="0.3">
      <c r="A26397" t="s">
        <v>38498</v>
      </c>
      <c r="B26397">
        <v>6</v>
      </c>
    </row>
    <row r="26398" spans="1:2" x14ac:dyDescent="0.3">
      <c r="A26398" t="s">
        <v>38808</v>
      </c>
      <c r="B26398">
        <v>13</v>
      </c>
    </row>
    <row r="26399" spans="1:2" x14ac:dyDescent="0.3">
      <c r="A26399" t="s">
        <v>13824</v>
      </c>
      <c r="B26399">
        <v>11</v>
      </c>
    </row>
    <row r="26400" spans="1:2" x14ac:dyDescent="0.3">
      <c r="A26400" t="s">
        <v>38399</v>
      </c>
      <c r="B26400">
        <v>7</v>
      </c>
    </row>
    <row r="26401" spans="1:2" x14ac:dyDescent="0.3">
      <c r="A26401" t="s">
        <v>38503</v>
      </c>
      <c r="B26401">
        <v>7</v>
      </c>
    </row>
    <row r="26402" spans="1:2" x14ac:dyDescent="0.3">
      <c r="A26402" t="s">
        <v>37966</v>
      </c>
      <c r="B26402">
        <v>44</v>
      </c>
    </row>
    <row r="26403" spans="1:2" x14ac:dyDescent="0.3">
      <c r="A26403" t="s">
        <v>38810</v>
      </c>
      <c r="B26403">
        <v>13</v>
      </c>
    </row>
    <row r="26404" spans="1:2" x14ac:dyDescent="0.3">
      <c r="A26404" t="s">
        <v>38666</v>
      </c>
      <c r="B26404">
        <v>10</v>
      </c>
    </row>
    <row r="26405" spans="1:2" x14ac:dyDescent="0.3">
      <c r="A26405" t="s">
        <v>38403</v>
      </c>
      <c r="B26405">
        <v>6</v>
      </c>
    </row>
    <row r="26406" spans="1:2" x14ac:dyDescent="0.3">
      <c r="A26406" t="s">
        <v>39110</v>
      </c>
      <c r="B26406">
        <v>143</v>
      </c>
    </row>
    <row r="26407" spans="1:2" x14ac:dyDescent="0.3">
      <c r="A26407" t="s">
        <v>38508</v>
      </c>
      <c r="B26407">
        <v>5</v>
      </c>
    </row>
    <row r="26408" spans="1:2" x14ac:dyDescent="0.3">
      <c r="A26408" t="s">
        <v>38669</v>
      </c>
      <c r="B26408">
        <v>9</v>
      </c>
    </row>
    <row r="26409" spans="1:2" x14ac:dyDescent="0.3">
      <c r="A26409" t="s">
        <v>38813</v>
      </c>
      <c r="B26409">
        <v>13</v>
      </c>
    </row>
    <row r="26410" spans="1:2" x14ac:dyDescent="0.3">
      <c r="A26410" t="s">
        <v>38406</v>
      </c>
      <c r="B26410">
        <v>6</v>
      </c>
    </row>
    <row r="26411" spans="1:2" x14ac:dyDescent="0.3">
      <c r="A26411" t="s">
        <v>39112</v>
      </c>
      <c r="B26411">
        <v>145</v>
      </c>
    </row>
    <row r="26412" spans="1:2" x14ac:dyDescent="0.3">
      <c r="A26412" t="s">
        <v>38515</v>
      </c>
      <c r="B26412">
        <v>5</v>
      </c>
    </row>
    <row r="26413" spans="1:2" x14ac:dyDescent="0.3">
      <c r="A26413" t="s">
        <v>38672</v>
      </c>
      <c r="B26413">
        <v>9</v>
      </c>
    </row>
    <row r="26414" spans="1:2" x14ac:dyDescent="0.3">
      <c r="A26414" t="s">
        <v>13899</v>
      </c>
      <c r="B26414">
        <v>13</v>
      </c>
    </row>
    <row r="26415" spans="1:2" x14ac:dyDescent="0.3">
      <c r="A26415" t="s">
        <v>38520</v>
      </c>
      <c r="B26415">
        <v>12</v>
      </c>
    </row>
    <row r="26416" spans="1:2" x14ac:dyDescent="0.3">
      <c r="A26416" t="s">
        <v>37981</v>
      </c>
      <c r="B26416">
        <v>42</v>
      </c>
    </row>
    <row r="26417" spans="1:2" x14ac:dyDescent="0.3">
      <c r="A26417" t="s">
        <v>38680</v>
      </c>
      <c r="B26417">
        <v>9</v>
      </c>
    </row>
    <row r="26418" spans="1:2" x14ac:dyDescent="0.3">
      <c r="A26418" t="s">
        <v>38817</v>
      </c>
      <c r="B26418">
        <v>13</v>
      </c>
    </row>
    <row r="26419" spans="1:2" x14ac:dyDescent="0.3">
      <c r="A26419" t="s">
        <v>38418</v>
      </c>
      <c r="B26419">
        <v>6</v>
      </c>
    </row>
    <row r="26420" spans="1:2" x14ac:dyDescent="0.3">
      <c r="A26420" t="s">
        <v>38523</v>
      </c>
      <c r="B26420">
        <v>5</v>
      </c>
    </row>
    <row r="26421" spans="1:2" x14ac:dyDescent="0.3">
      <c r="A26421" t="s">
        <v>37987</v>
      </c>
      <c r="B26421">
        <v>47</v>
      </c>
    </row>
    <row r="26422" spans="1:2" x14ac:dyDescent="0.3">
      <c r="A26422" t="s">
        <v>38684</v>
      </c>
      <c r="B26422">
        <v>9</v>
      </c>
    </row>
    <row r="26423" spans="1:2" x14ac:dyDescent="0.3">
      <c r="A26423" t="s">
        <v>38822</v>
      </c>
      <c r="B26423">
        <v>13</v>
      </c>
    </row>
    <row r="26424" spans="1:2" x14ac:dyDescent="0.3">
      <c r="A26424" t="s">
        <v>38424</v>
      </c>
      <c r="B26424">
        <v>6</v>
      </c>
    </row>
    <row r="26425" spans="1:2" x14ac:dyDescent="0.3">
      <c r="A26425" t="s">
        <v>38525</v>
      </c>
      <c r="B26425">
        <v>5</v>
      </c>
    </row>
    <row r="26426" spans="1:2" x14ac:dyDescent="0.3">
      <c r="A26426" t="s">
        <v>13497</v>
      </c>
      <c r="B26426">
        <v>47</v>
      </c>
    </row>
    <row r="26427" spans="1:2" x14ac:dyDescent="0.3">
      <c r="A26427" t="s">
        <v>38693</v>
      </c>
      <c r="B26427">
        <v>9</v>
      </c>
    </row>
    <row r="26428" spans="1:2" x14ac:dyDescent="0.3">
      <c r="A26428" t="s">
        <v>38824</v>
      </c>
      <c r="B26428">
        <v>13</v>
      </c>
    </row>
    <row r="26429" spans="1:2" x14ac:dyDescent="0.3">
      <c r="A26429" t="s">
        <v>38428</v>
      </c>
      <c r="B26429">
        <v>6</v>
      </c>
    </row>
    <row r="26430" spans="1:2" x14ac:dyDescent="0.3">
      <c r="A26430" t="s">
        <v>39115</v>
      </c>
      <c r="B26430">
        <v>135</v>
      </c>
    </row>
    <row r="26431" spans="1:2" x14ac:dyDescent="0.3">
      <c r="A26431" t="s">
        <v>38531</v>
      </c>
      <c r="B26431">
        <v>6</v>
      </c>
    </row>
    <row r="26432" spans="1:2" x14ac:dyDescent="0.3">
      <c r="A26432" t="s">
        <v>37995</v>
      </c>
      <c r="B26432">
        <v>43</v>
      </c>
    </row>
    <row r="26433" spans="1:2" x14ac:dyDescent="0.3">
      <c r="A26433" t="s">
        <v>38697</v>
      </c>
      <c r="B26433">
        <v>12</v>
      </c>
    </row>
    <row r="26434" spans="1:2" x14ac:dyDescent="0.3">
      <c r="A26434" t="s">
        <v>13904</v>
      </c>
      <c r="B26434">
        <v>13</v>
      </c>
    </row>
    <row r="26435" spans="1:2" x14ac:dyDescent="0.3">
      <c r="A26435" t="s">
        <v>38433</v>
      </c>
      <c r="B26435">
        <v>6</v>
      </c>
    </row>
    <row r="26436" spans="1:2" x14ac:dyDescent="0.3">
      <c r="A26436" t="s">
        <v>39117</v>
      </c>
      <c r="B26436">
        <v>137</v>
      </c>
    </row>
    <row r="26437" spans="1:2" x14ac:dyDescent="0.3">
      <c r="A26437" t="s">
        <v>38536</v>
      </c>
      <c r="B26437">
        <v>6</v>
      </c>
    </row>
    <row r="26438" spans="1:2" x14ac:dyDescent="0.3">
      <c r="A26438" t="s">
        <v>38539</v>
      </c>
      <c r="B26438">
        <v>8</v>
      </c>
    </row>
    <row r="26439" spans="1:2" x14ac:dyDescent="0.3">
      <c r="A26439" t="s">
        <v>38004</v>
      </c>
      <c r="B26439">
        <v>43</v>
      </c>
    </row>
    <row r="26440" spans="1:2" x14ac:dyDescent="0.3">
      <c r="A26440" t="s">
        <v>38831</v>
      </c>
      <c r="B26440">
        <v>15</v>
      </c>
    </row>
    <row r="26441" spans="1:2" x14ac:dyDescent="0.3">
      <c r="A26441" t="s">
        <v>38440</v>
      </c>
      <c r="B26441">
        <v>6</v>
      </c>
    </row>
    <row r="26442" spans="1:2" x14ac:dyDescent="0.3">
      <c r="A26442" t="s">
        <v>39120</v>
      </c>
      <c r="B26442">
        <v>140</v>
      </c>
    </row>
    <row r="26443" spans="1:2" x14ac:dyDescent="0.3">
      <c r="A26443" t="s">
        <v>38544</v>
      </c>
      <c r="B26443">
        <v>20</v>
      </c>
    </row>
    <row r="26444" spans="1:2" x14ac:dyDescent="0.3">
      <c r="A26444" t="s">
        <v>13506</v>
      </c>
      <c r="B26444">
        <v>46</v>
      </c>
    </row>
    <row r="26445" spans="1:2" x14ac:dyDescent="0.3">
      <c r="A26445" t="s">
        <v>38833</v>
      </c>
      <c r="B26445">
        <v>15</v>
      </c>
    </row>
    <row r="26446" spans="1:2" x14ac:dyDescent="0.3">
      <c r="A26446" t="s">
        <v>38446</v>
      </c>
      <c r="B26446">
        <v>6</v>
      </c>
    </row>
    <row r="26447" spans="1:2" x14ac:dyDescent="0.3">
      <c r="A26447" t="s">
        <v>38550</v>
      </c>
      <c r="B26447">
        <v>7</v>
      </c>
    </row>
    <row r="26448" spans="1:2" x14ac:dyDescent="0.3">
      <c r="A26448" t="s">
        <v>38835</v>
      </c>
      <c r="B26448">
        <v>14</v>
      </c>
    </row>
    <row r="26449" spans="1:2" x14ac:dyDescent="0.3">
      <c r="A26449" t="s">
        <v>38449</v>
      </c>
      <c r="B26449">
        <v>6</v>
      </c>
    </row>
    <row r="26450" spans="1:2" x14ac:dyDescent="0.3">
      <c r="A26450" t="s">
        <v>38554</v>
      </c>
      <c r="B26450">
        <v>5</v>
      </c>
    </row>
    <row r="26451" spans="1:2" x14ac:dyDescent="0.3">
      <c r="A26451" t="s">
        <v>38837</v>
      </c>
      <c r="B26451">
        <v>13</v>
      </c>
    </row>
    <row r="26452" spans="1:2" x14ac:dyDescent="0.3">
      <c r="A26452" t="s">
        <v>38453</v>
      </c>
      <c r="B26452">
        <v>6</v>
      </c>
    </row>
    <row r="26453" spans="1:2" x14ac:dyDescent="0.3">
      <c r="A26453" t="s">
        <v>38559</v>
      </c>
      <c r="B26453">
        <v>10</v>
      </c>
    </row>
    <row r="26454" spans="1:2" x14ac:dyDescent="0.3">
      <c r="A26454" t="s">
        <v>38840</v>
      </c>
      <c r="B26454">
        <v>17</v>
      </c>
    </row>
    <row r="26455" spans="1:2" x14ac:dyDescent="0.3">
      <c r="A26455" t="s">
        <v>38456</v>
      </c>
      <c r="B26455">
        <v>6</v>
      </c>
    </row>
    <row r="26456" spans="1:2" x14ac:dyDescent="0.3">
      <c r="A26456" t="s">
        <v>38563</v>
      </c>
      <c r="B26456">
        <v>8</v>
      </c>
    </row>
    <row r="26457" spans="1:2" x14ac:dyDescent="0.3">
      <c r="A26457" t="s">
        <v>38842</v>
      </c>
      <c r="B26457">
        <v>13</v>
      </c>
    </row>
    <row r="26458" spans="1:2" x14ac:dyDescent="0.3">
      <c r="A26458" t="s">
        <v>38461</v>
      </c>
      <c r="B26458">
        <v>6</v>
      </c>
    </row>
    <row r="26459" spans="1:2" x14ac:dyDescent="0.3">
      <c r="A26459" t="s">
        <v>38569</v>
      </c>
      <c r="B26459">
        <v>7</v>
      </c>
    </row>
    <row r="26460" spans="1:2" x14ac:dyDescent="0.3">
      <c r="A26460" t="s">
        <v>13518</v>
      </c>
      <c r="B26460">
        <v>44</v>
      </c>
    </row>
    <row r="26461" spans="1:2" x14ac:dyDescent="0.3">
      <c r="A26461" t="s">
        <v>38845</v>
      </c>
      <c r="B26461">
        <v>14</v>
      </c>
    </row>
    <row r="26462" spans="1:2" x14ac:dyDescent="0.3">
      <c r="A26462" t="s">
        <v>38467</v>
      </c>
      <c r="B26462">
        <v>6</v>
      </c>
    </row>
    <row r="26463" spans="1:2" x14ac:dyDescent="0.3">
      <c r="A26463" t="s">
        <v>38574</v>
      </c>
      <c r="B26463">
        <v>8</v>
      </c>
    </row>
    <row r="26464" spans="1:2" x14ac:dyDescent="0.3">
      <c r="A26464" t="s">
        <v>38037</v>
      </c>
      <c r="B26464">
        <v>60</v>
      </c>
    </row>
    <row r="26465" spans="1:2" x14ac:dyDescent="0.3">
      <c r="A26465" t="s">
        <v>38847</v>
      </c>
      <c r="B26465">
        <v>13</v>
      </c>
    </row>
    <row r="26466" spans="1:2" x14ac:dyDescent="0.3">
      <c r="A26466" t="s">
        <v>38473</v>
      </c>
      <c r="B26466">
        <v>6</v>
      </c>
    </row>
    <row r="26467" spans="1:2" x14ac:dyDescent="0.3">
      <c r="A26467" t="s">
        <v>38578</v>
      </c>
      <c r="B26467">
        <v>9</v>
      </c>
    </row>
    <row r="26468" spans="1:2" x14ac:dyDescent="0.3">
      <c r="A26468" t="s">
        <v>38043</v>
      </c>
      <c r="B26468">
        <v>44</v>
      </c>
    </row>
    <row r="26469" spans="1:2" x14ac:dyDescent="0.3">
      <c r="A26469" t="s">
        <v>38849</v>
      </c>
      <c r="B26469">
        <v>16</v>
      </c>
    </row>
    <row r="26470" spans="1:2" x14ac:dyDescent="0.3">
      <c r="A26470" t="s">
        <v>38583</v>
      </c>
      <c r="B26470">
        <v>12</v>
      </c>
    </row>
    <row r="26471" spans="1:2" x14ac:dyDescent="0.3">
      <c r="A26471" t="s">
        <v>38851</v>
      </c>
      <c r="B26471">
        <v>16</v>
      </c>
    </row>
    <row r="26472" spans="1:2" x14ac:dyDescent="0.3">
      <c r="A26472" t="s">
        <v>38482</v>
      </c>
      <c r="B26472">
        <v>6</v>
      </c>
    </row>
    <row r="26473" spans="1:2" x14ac:dyDescent="0.3">
      <c r="A26473" t="s">
        <v>39130</v>
      </c>
      <c r="B26473">
        <v>139</v>
      </c>
    </row>
    <row r="26474" spans="1:2" x14ac:dyDescent="0.3">
      <c r="A26474" t="s">
        <v>38587</v>
      </c>
      <c r="B26474">
        <v>8</v>
      </c>
    </row>
    <row r="26475" spans="1:2" x14ac:dyDescent="0.3">
      <c r="A26475" t="s">
        <v>38855</v>
      </c>
      <c r="B26475">
        <v>22</v>
      </c>
    </row>
    <row r="26476" spans="1:2" x14ac:dyDescent="0.3">
      <c r="A26476" t="s">
        <v>38487</v>
      </c>
      <c r="B26476">
        <v>6</v>
      </c>
    </row>
    <row r="26477" spans="1:2" x14ac:dyDescent="0.3">
      <c r="A26477" t="s">
        <v>39131</v>
      </c>
      <c r="B26477">
        <v>142</v>
      </c>
    </row>
    <row r="26478" spans="1:2" x14ac:dyDescent="0.3">
      <c r="A26478" t="s">
        <v>38591</v>
      </c>
      <c r="B26478">
        <v>9</v>
      </c>
    </row>
    <row r="26479" spans="1:2" x14ac:dyDescent="0.3">
      <c r="A26479" t="s">
        <v>38858</v>
      </c>
      <c r="B26479">
        <v>13</v>
      </c>
    </row>
    <row r="26480" spans="1:2" x14ac:dyDescent="0.3">
      <c r="A26480" t="s">
        <v>38491</v>
      </c>
      <c r="B26480">
        <v>6</v>
      </c>
    </row>
    <row r="26481" spans="1:2" x14ac:dyDescent="0.3">
      <c r="A26481" t="s">
        <v>38594</v>
      </c>
      <c r="B26481">
        <v>5</v>
      </c>
    </row>
    <row r="26482" spans="1:2" x14ac:dyDescent="0.3">
      <c r="A26482" t="s">
        <v>38860</v>
      </c>
      <c r="B26482">
        <v>13</v>
      </c>
    </row>
    <row r="26483" spans="1:2" x14ac:dyDescent="0.3">
      <c r="A26483" t="s">
        <v>38496</v>
      </c>
      <c r="B26483">
        <v>6</v>
      </c>
    </row>
    <row r="26484" spans="1:2" x14ac:dyDescent="0.3">
      <c r="A26484" t="s">
        <v>39133</v>
      </c>
      <c r="B26484">
        <v>148</v>
      </c>
    </row>
    <row r="26485" spans="1:2" x14ac:dyDescent="0.3">
      <c r="A26485" t="s">
        <v>38599</v>
      </c>
      <c r="B26485">
        <v>6</v>
      </c>
    </row>
    <row r="26486" spans="1:2" x14ac:dyDescent="0.3">
      <c r="A26486" t="s">
        <v>38061</v>
      </c>
      <c r="B26486">
        <v>52</v>
      </c>
    </row>
    <row r="26487" spans="1:2" x14ac:dyDescent="0.3">
      <c r="A26487" t="s">
        <v>38501</v>
      </c>
      <c r="B26487">
        <v>6</v>
      </c>
    </row>
    <row r="26488" spans="1:2" x14ac:dyDescent="0.3">
      <c r="A26488" t="s">
        <v>38603</v>
      </c>
      <c r="B26488">
        <v>11</v>
      </c>
    </row>
    <row r="26489" spans="1:2" x14ac:dyDescent="0.3">
      <c r="A26489" t="s">
        <v>38506</v>
      </c>
      <c r="B26489">
        <v>6</v>
      </c>
    </row>
    <row r="26490" spans="1:2" x14ac:dyDescent="0.3">
      <c r="A26490" t="s">
        <v>38610</v>
      </c>
      <c r="B26490">
        <v>5</v>
      </c>
    </row>
    <row r="26491" spans="1:2" x14ac:dyDescent="0.3">
      <c r="A26491" t="s">
        <v>38512</v>
      </c>
      <c r="B26491">
        <v>6</v>
      </c>
    </row>
    <row r="26492" spans="1:2" x14ac:dyDescent="0.3">
      <c r="A26492" t="s">
        <v>39135</v>
      </c>
      <c r="B26492">
        <v>135</v>
      </c>
    </row>
    <row r="26493" spans="1:2" x14ac:dyDescent="0.3">
      <c r="A26493" t="s">
        <v>38615</v>
      </c>
      <c r="B26493">
        <v>6</v>
      </c>
    </row>
    <row r="26494" spans="1:2" x14ac:dyDescent="0.3">
      <c r="A26494" t="s">
        <v>38868</v>
      </c>
      <c r="B26494">
        <v>13</v>
      </c>
    </row>
    <row r="26495" spans="1:2" x14ac:dyDescent="0.3">
      <c r="A26495" t="s">
        <v>38518</v>
      </c>
      <c r="B26495">
        <v>6</v>
      </c>
    </row>
    <row r="26496" spans="1:2" x14ac:dyDescent="0.3">
      <c r="A26496" t="s">
        <v>38622</v>
      </c>
      <c r="B26496">
        <v>7</v>
      </c>
    </row>
    <row r="26497" spans="1:2" x14ac:dyDescent="0.3">
      <c r="A26497" t="s">
        <v>38871</v>
      </c>
      <c r="B26497">
        <v>14</v>
      </c>
    </row>
    <row r="26498" spans="1:2" x14ac:dyDescent="0.3">
      <c r="A26498" t="s">
        <v>38524</v>
      </c>
      <c r="B26498">
        <v>6</v>
      </c>
    </row>
    <row r="26499" spans="1:2" x14ac:dyDescent="0.3">
      <c r="A26499" t="s">
        <v>38626</v>
      </c>
      <c r="B26499">
        <v>8</v>
      </c>
    </row>
    <row r="26500" spans="1:2" x14ac:dyDescent="0.3">
      <c r="A26500" t="s">
        <v>13549</v>
      </c>
      <c r="B26500">
        <v>43</v>
      </c>
    </row>
    <row r="26501" spans="1:2" x14ac:dyDescent="0.3">
      <c r="A26501" t="s">
        <v>38873</v>
      </c>
      <c r="B26501">
        <v>13</v>
      </c>
    </row>
    <row r="26502" spans="1:2" x14ac:dyDescent="0.3">
      <c r="A26502" t="s">
        <v>14187</v>
      </c>
      <c r="B26502">
        <v>135</v>
      </c>
    </row>
    <row r="26503" spans="1:2" x14ac:dyDescent="0.3">
      <c r="A26503" t="s">
        <v>38528</v>
      </c>
      <c r="B26503">
        <v>6</v>
      </c>
    </row>
    <row r="26504" spans="1:2" x14ac:dyDescent="0.3">
      <c r="A26504" t="s">
        <v>38629</v>
      </c>
      <c r="B26504">
        <v>5</v>
      </c>
    </row>
    <row r="26505" spans="1:2" x14ac:dyDescent="0.3">
      <c r="A26505" t="s">
        <v>38090</v>
      </c>
      <c r="B26505">
        <v>44</v>
      </c>
    </row>
    <row r="26506" spans="1:2" x14ac:dyDescent="0.3">
      <c r="A26506" t="s">
        <v>38875</v>
      </c>
      <c r="B26506">
        <v>14</v>
      </c>
    </row>
    <row r="26507" spans="1:2" x14ac:dyDescent="0.3">
      <c r="A26507" t="s">
        <v>38534</v>
      </c>
      <c r="B26507">
        <v>6</v>
      </c>
    </row>
    <row r="26508" spans="1:2" x14ac:dyDescent="0.3">
      <c r="A26508" t="s">
        <v>38634</v>
      </c>
      <c r="B26508">
        <v>5</v>
      </c>
    </row>
    <row r="26509" spans="1:2" x14ac:dyDescent="0.3">
      <c r="A26509" t="s">
        <v>38092</v>
      </c>
      <c r="B26509">
        <v>45</v>
      </c>
    </row>
    <row r="26510" spans="1:2" x14ac:dyDescent="0.3">
      <c r="A26510" t="s">
        <v>38878</v>
      </c>
      <c r="B26510">
        <v>14</v>
      </c>
    </row>
    <row r="26511" spans="1:2" x14ac:dyDescent="0.3">
      <c r="A26511" t="s">
        <v>38540</v>
      </c>
      <c r="B26511">
        <v>6</v>
      </c>
    </row>
    <row r="26512" spans="1:2" x14ac:dyDescent="0.3">
      <c r="A26512" t="s">
        <v>38638</v>
      </c>
      <c r="B26512">
        <v>17</v>
      </c>
    </row>
    <row r="26513" spans="1:2" x14ac:dyDescent="0.3">
      <c r="A26513" t="s">
        <v>13552</v>
      </c>
      <c r="B26513">
        <v>44</v>
      </c>
    </row>
    <row r="26514" spans="1:2" x14ac:dyDescent="0.3">
      <c r="A26514" t="s">
        <v>13939</v>
      </c>
      <c r="B26514">
        <v>13</v>
      </c>
    </row>
    <row r="26515" spans="1:2" x14ac:dyDescent="0.3">
      <c r="A26515" t="s">
        <v>39141</v>
      </c>
      <c r="B26515">
        <v>163</v>
      </c>
    </row>
    <row r="26516" spans="1:2" x14ac:dyDescent="0.3">
      <c r="A26516" t="s">
        <v>38546</v>
      </c>
      <c r="B26516">
        <v>6</v>
      </c>
    </row>
    <row r="26517" spans="1:2" x14ac:dyDescent="0.3">
      <c r="A26517" t="s">
        <v>38643</v>
      </c>
      <c r="B26517">
        <v>8</v>
      </c>
    </row>
    <row r="26518" spans="1:2" x14ac:dyDescent="0.3">
      <c r="A26518" t="s">
        <v>38551</v>
      </c>
      <c r="B26518">
        <v>6</v>
      </c>
    </row>
    <row r="26519" spans="1:2" x14ac:dyDescent="0.3">
      <c r="A26519" t="s">
        <v>38648</v>
      </c>
      <c r="B26519">
        <v>17</v>
      </c>
    </row>
    <row r="26520" spans="1:2" x14ac:dyDescent="0.3">
      <c r="A26520" t="s">
        <v>13558</v>
      </c>
      <c r="B26520">
        <v>45</v>
      </c>
    </row>
    <row r="26521" spans="1:2" x14ac:dyDescent="0.3">
      <c r="A26521" t="s">
        <v>38885</v>
      </c>
      <c r="B26521">
        <v>13</v>
      </c>
    </row>
    <row r="26522" spans="1:2" x14ac:dyDescent="0.3">
      <c r="A26522" t="s">
        <v>38555</v>
      </c>
      <c r="B26522">
        <v>6</v>
      </c>
    </row>
    <row r="26523" spans="1:2" x14ac:dyDescent="0.3">
      <c r="A26523" t="s">
        <v>38651</v>
      </c>
      <c r="B26523">
        <v>6</v>
      </c>
    </row>
    <row r="26524" spans="1:2" x14ac:dyDescent="0.3">
      <c r="A26524" t="s">
        <v>38560</v>
      </c>
      <c r="B26524">
        <v>6</v>
      </c>
    </row>
    <row r="26525" spans="1:2" x14ac:dyDescent="0.3">
      <c r="A26525" t="s">
        <v>38654</v>
      </c>
      <c r="B26525">
        <v>6</v>
      </c>
    </row>
    <row r="26526" spans="1:2" x14ac:dyDescent="0.3">
      <c r="A26526" t="s">
        <v>38891</v>
      </c>
      <c r="B26526">
        <v>13</v>
      </c>
    </row>
    <row r="26527" spans="1:2" x14ac:dyDescent="0.3">
      <c r="A26527" t="s">
        <v>38565</v>
      </c>
      <c r="B26527">
        <v>6</v>
      </c>
    </row>
    <row r="26528" spans="1:2" x14ac:dyDescent="0.3">
      <c r="A26528" t="s">
        <v>38659</v>
      </c>
      <c r="B26528">
        <v>5</v>
      </c>
    </row>
    <row r="26529" spans="1:2" x14ac:dyDescent="0.3">
      <c r="A26529" t="s">
        <v>38572</v>
      </c>
      <c r="B26529">
        <v>6</v>
      </c>
    </row>
    <row r="26530" spans="1:2" x14ac:dyDescent="0.3">
      <c r="A26530" t="s">
        <v>38661</v>
      </c>
      <c r="B26530">
        <v>8</v>
      </c>
    </row>
    <row r="26531" spans="1:2" x14ac:dyDescent="0.3">
      <c r="A26531" t="s">
        <v>38121</v>
      </c>
      <c r="B26531">
        <v>47</v>
      </c>
    </row>
    <row r="26532" spans="1:2" x14ac:dyDescent="0.3">
      <c r="A26532" t="s">
        <v>38573</v>
      </c>
      <c r="B26532">
        <v>6</v>
      </c>
    </row>
    <row r="26533" spans="1:2" x14ac:dyDescent="0.3">
      <c r="A26533" t="s">
        <v>38663</v>
      </c>
      <c r="B26533">
        <v>7</v>
      </c>
    </row>
    <row r="26534" spans="1:2" x14ac:dyDescent="0.3">
      <c r="A26534" t="s">
        <v>13569</v>
      </c>
      <c r="B26534">
        <v>42</v>
      </c>
    </row>
    <row r="26535" spans="1:2" x14ac:dyDescent="0.3">
      <c r="A26535" t="s">
        <v>38897</v>
      </c>
      <c r="B26535">
        <v>13</v>
      </c>
    </row>
    <row r="26536" spans="1:2" x14ac:dyDescent="0.3">
      <c r="A26536" t="s">
        <v>38577</v>
      </c>
      <c r="B26536">
        <v>6</v>
      </c>
    </row>
    <row r="26537" spans="1:2" x14ac:dyDescent="0.3">
      <c r="A26537" t="s">
        <v>38667</v>
      </c>
      <c r="B26537">
        <v>6</v>
      </c>
    </row>
    <row r="26538" spans="1:2" x14ac:dyDescent="0.3">
      <c r="A26538" t="s">
        <v>38582</v>
      </c>
      <c r="B26538">
        <v>6</v>
      </c>
    </row>
    <row r="26539" spans="1:2" x14ac:dyDescent="0.3">
      <c r="A26539" t="s">
        <v>38671</v>
      </c>
      <c r="B26539">
        <v>5</v>
      </c>
    </row>
    <row r="26540" spans="1:2" x14ac:dyDescent="0.3">
      <c r="A26540" t="s">
        <v>38902</v>
      </c>
      <c r="B26540">
        <v>13</v>
      </c>
    </row>
    <row r="26541" spans="1:2" x14ac:dyDescent="0.3">
      <c r="A26541" t="s">
        <v>38140</v>
      </c>
      <c r="B26541">
        <v>43</v>
      </c>
    </row>
    <row r="26542" spans="1:2" x14ac:dyDescent="0.3">
      <c r="A26542" t="s">
        <v>38674</v>
      </c>
      <c r="B26542">
        <v>9</v>
      </c>
    </row>
    <row r="26543" spans="1:2" x14ac:dyDescent="0.3">
      <c r="A26543" t="s">
        <v>38586</v>
      </c>
      <c r="B26543">
        <v>6</v>
      </c>
    </row>
    <row r="26544" spans="1:2" x14ac:dyDescent="0.3">
      <c r="A26544" t="s">
        <v>38904</v>
      </c>
      <c r="B26544">
        <v>13</v>
      </c>
    </row>
    <row r="26545" spans="1:2" x14ac:dyDescent="0.3">
      <c r="A26545" t="s">
        <v>38145</v>
      </c>
      <c r="B26545">
        <v>44</v>
      </c>
    </row>
    <row r="26546" spans="1:2" x14ac:dyDescent="0.3">
      <c r="A26546" t="s">
        <v>38678</v>
      </c>
      <c r="B26546">
        <v>6</v>
      </c>
    </row>
    <row r="26547" spans="1:2" x14ac:dyDescent="0.3">
      <c r="A26547" t="s">
        <v>38907</v>
      </c>
      <c r="B26547">
        <v>14</v>
      </c>
    </row>
    <row r="26548" spans="1:2" x14ac:dyDescent="0.3">
      <c r="A26548" t="s">
        <v>38683</v>
      </c>
      <c r="B26548">
        <v>5</v>
      </c>
    </row>
    <row r="26549" spans="1:2" x14ac:dyDescent="0.3">
      <c r="A26549" t="s">
        <v>38593</v>
      </c>
      <c r="B26549">
        <v>6</v>
      </c>
    </row>
    <row r="26550" spans="1:2" x14ac:dyDescent="0.3">
      <c r="A26550" t="s">
        <v>38911</v>
      </c>
      <c r="B26550">
        <v>13</v>
      </c>
    </row>
    <row r="26551" spans="1:2" x14ac:dyDescent="0.3">
      <c r="A26551" t="s">
        <v>38690</v>
      </c>
      <c r="B26551">
        <v>9</v>
      </c>
    </row>
    <row r="26552" spans="1:2" x14ac:dyDescent="0.3">
      <c r="A26552" t="s">
        <v>38598</v>
      </c>
      <c r="B26552">
        <v>6</v>
      </c>
    </row>
    <row r="26553" spans="1:2" x14ac:dyDescent="0.3">
      <c r="A26553" t="s">
        <v>13957</v>
      </c>
      <c r="B26553">
        <v>13</v>
      </c>
    </row>
    <row r="26554" spans="1:2" x14ac:dyDescent="0.3">
      <c r="A26554" t="s">
        <v>38695</v>
      </c>
      <c r="B26554">
        <v>11</v>
      </c>
    </row>
    <row r="26555" spans="1:2" x14ac:dyDescent="0.3">
      <c r="A26555" t="s">
        <v>38161</v>
      </c>
      <c r="B26555">
        <v>52</v>
      </c>
    </row>
    <row r="26556" spans="1:2" x14ac:dyDescent="0.3">
      <c r="A26556" t="s">
        <v>38607</v>
      </c>
      <c r="B26556">
        <v>6</v>
      </c>
    </row>
    <row r="26557" spans="1:2" x14ac:dyDescent="0.3">
      <c r="A26557" t="s">
        <v>38915</v>
      </c>
      <c r="B26557">
        <v>16</v>
      </c>
    </row>
    <row r="26558" spans="1:2" x14ac:dyDescent="0.3">
      <c r="A26558" t="s">
        <v>38699</v>
      </c>
      <c r="B26558">
        <v>5</v>
      </c>
    </row>
    <row r="26559" spans="1:2" x14ac:dyDescent="0.3">
      <c r="A26559" t="s">
        <v>13587</v>
      </c>
      <c r="B26559">
        <v>42</v>
      </c>
    </row>
    <row r="26560" spans="1:2" x14ac:dyDescent="0.3">
      <c r="A26560" t="s">
        <v>38612</v>
      </c>
      <c r="B26560">
        <v>6</v>
      </c>
    </row>
    <row r="26561" spans="1:2" x14ac:dyDescent="0.3">
      <c r="A26561" t="s">
        <v>38704</v>
      </c>
      <c r="B26561">
        <v>13</v>
      </c>
    </row>
    <row r="26562" spans="1:2" x14ac:dyDescent="0.3">
      <c r="A26562" t="s">
        <v>13794</v>
      </c>
      <c r="B26562">
        <v>6</v>
      </c>
    </row>
    <row r="26563" spans="1:2" x14ac:dyDescent="0.3">
      <c r="A26563" t="s">
        <v>38920</v>
      </c>
      <c r="B26563">
        <v>13</v>
      </c>
    </row>
    <row r="26564" spans="1:2" x14ac:dyDescent="0.3">
      <c r="A26564" t="s">
        <v>38707</v>
      </c>
      <c r="B26564">
        <v>82</v>
      </c>
    </row>
    <row r="26565" spans="1:2" x14ac:dyDescent="0.3">
      <c r="A26565" t="s">
        <v>38618</v>
      </c>
      <c r="B26565">
        <v>6</v>
      </c>
    </row>
    <row r="26566" spans="1:2" x14ac:dyDescent="0.3">
      <c r="A26566" t="s">
        <v>38922</v>
      </c>
      <c r="B26566">
        <v>13</v>
      </c>
    </row>
    <row r="26567" spans="1:2" x14ac:dyDescent="0.3">
      <c r="A26567" t="s">
        <v>38710</v>
      </c>
      <c r="B26567">
        <v>8</v>
      </c>
    </row>
    <row r="26568" spans="1:2" x14ac:dyDescent="0.3">
      <c r="A26568" t="s">
        <v>38625</v>
      </c>
      <c r="B26568">
        <v>6</v>
      </c>
    </row>
    <row r="26569" spans="1:2" x14ac:dyDescent="0.3">
      <c r="A26569" t="s">
        <v>38714</v>
      </c>
      <c r="B26569">
        <v>13</v>
      </c>
    </row>
    <row r="26570" spans="1:2" x14ac:dyDescent="0.3">
      <c r="A26570" t="s">
        <v>38628</v>
      </c>
      <c r="B26570">
        <v>6</v>
      </c>
    </row>
    <row r="26571" spans="1:2" x14ac:dyDescent="0.3">
      <c r="A26571" t="s">
        <v>13967</v>
      </c>
      <c r="B26571">
        <v>13</v>
      </c>
    </row>
    <row r="26572" spans="1:2" x14ac:dyDescent="0.3">
      <c r="A26572" t="s">
        <v>38716</v>
      </c>
      <c r="B26572">
        <v>5</v>
      </c>
    </row>
    <row r="26573" spans="1:2" x14ac:dyDescent="0.3">
      <c r="A26573" t="s">
        <v>38187</v>
      </c>
      <c r="B26573">
        <v>43</v>
      </c>
    </row>
    <row r="26574" spans="1:2" x14ac:dyDescent="0.3">
      <c r="A26574" t="s">
        <v>38635</v>
      </c>
      <c r="B26574">
        <v>6</v>
      </c>
    </row>
    <row r="26575" spans="1:2" x14ac:dyDescent="0.3">
      <c r="A26575" t="s">
        <v>38924</v>
      </c>
      <c r="B26575">
        <v>13</v>
      </c>
    </row>
    <row r="26576" spans="1:2" x14ac:dyDescent="0.3">
      <c r="A26576" t="s">
        <v>38719</v>
      </c>
      <c r="B26576">
        <v>6</v>
      </c>
    </row>
    <row r="26577" spans="1:2" x14ac:dyDescent="0.3">
      <c r="A26577" t="s">
        <v>38639</v>
      </c>
      <c r="B26577">
        <v>6</v>
      </c>
    </row>
    <row r="26578" spans="1:2" x14ac:dyDescent="0.3">
      <c r="A26578" t="s">
        <v>38926</v>
      </c>
      <c r="B26578">
        <v>13</v>
      </c>
    </row>
    <row r="26579" spans="1:2" x14ac:dyDescent="0.3">
      <c r="A26579" t="s">
        <v>38722</v>
      </c>
      <c r="B26579">
        <v>5</v>
      </c>
    </row>
    <row r="26580" spans="1:2" x14ac:dyDescent="0.3">
      <c r="A26580" t="s">
        <v>13608</v>
      </c>
      <c r="B26580">
        <v>46</v>
      </c>
    </row>
    <row r="26581" spans="1:2" x14ac:dyDescent="0.3">
      <c r="A26581" t="s">
        <v>38928</v>
      </c>
      <c r="B26581">
        <v>13</v>
      </c>
    </row>
    <row r="26582" spans="1:2" x14ac:dyDescent="0.3">
      <c r="A26582" t="s">
        <v>38725</v>
      </c>
      <c r="B26582">
        <v>5</v>
      </c>
    </row>
    <row r="26583" spans="1:2" x14ac:dyDescent="0.3">
      <c r="A26583" t="s">
        <v>38649</v>
      </c>
      <c r="B26583">
        <v>6</v>
      </c>
    </row>
    <row r="26584" spans="1:2" x14ac:dyDescent="0.3">
      <c r="A26584" t="s">
        <v>38931</v>
      </c>
      <c r="B26584">
        <v>15</v>
      </c>
    </row>
    <row r="26585" spans="1:2" x14ac:dyDescent="0.3">
      <c r="A26585" t="s">
        <v>38729</v>
      </c>
      <c r="B26585">
        <v>5</v>
      </c>
    </row>
    <row r="26586" spans="1:2" x14ac:dyDescent="0.3">
      <c r="A26586" t="s">
        <v>13612</v>
      </c>
      <c r="B26586">
        <v>44</v>
      </c>
    </row>
    <row r="26587" spans="1:2" x14ac:dyDescent="0.3">
      <c r="A26587" t="s">
        <v>38650</v>
      </c>
      <c r="B26587">
        <v>6</v>
      </c>
    </row>
    <row r="26588" spans="1:2" x14ac:dyDescent="0.3">
      <c r="A26588" t="s">
        <v>38933</v>
      </c>
      <c r="B26588">
        <v>14</v>
      </c>
    </row>
    <row r="26589" spans="1:2" x14ac:dyDescent="0.3">
      <c r="A26589" t="s">
        <v>38733</v>
      </c>
      <c r="B26589">
        <v>9</v>
      </c>
    </row>
    <row r="26590" spans="1:2" x14ac:dyDescent="0.3">
      <c r="A26590" t="s">
        <v>38210</v>
      </c>
      <c r="B26590">
        <v>46</v>
      </c>
    </row>
    <row r="26591" spans="1:2" x14ac:dyDescent="0.3">
      <c r="A26591" t="s">
        <v>38655</v>
      </c>
      <c r="B26591">
        <v>6</v>
      </c>
    </row>
    <row r="26592" spans="1:2" x14ac:dyDescent="0.3">
      <c r="A26592" t="s">
        <v>38935</v>
      </c>
      <c r="B26592">
        <v>13</v>
      </c>
    </row>
    <row r="26593" spans="1:2" x14ac:dyDescent="0.3">
      <c r="A26593" t="s">
        <v>38735</v>
      </c>
      <c r="B26593">
        <v>5</v>
      </c>
    </row>
    <row r="26594" spans="1:2" x14ac:dyDescent="0.3">
      <c r="A26594" t="s">
        <v>38216</v>
      </c>
      <c r="B26594">
        <v>44</v>
      </c>
    </row>
    <row r="26595" spans="1:2" x14ac:dyDescent="0.3">
      <c r="A26595" t="s">
        <v>38660</v>
      </c>
      <c r="B26595">
        <v>8</v>
      </c>
    </row>
    <row r="26596" spans="1:2" x14ac:dyDescent="0.3">
      <c r="A26596" t="s">
        <v>38937</v>
      </c>
      <c r="B26596">
        <v>13</v>
      </c>
    </row>
    <row r="26597" spans="1:2" x14ac:dyDescent="0.3">
      <c r="A26597" t="s">
        <v>38739</v>
      </c>
      <c r="B26597">
        <v>5</v>
      </c>
    </row>
    <row r="26598" spans="1:2" x14ac:dyDescent="0.3">
      <c r="A26598" t="s">
        <v>13825</v>
      </c>
      <c r="B26598">
        <v>6</v>
      </c>
    </row>
    <row r="26599" spans="1:2" x14ac:dyDescent="0.3">
      <c r="A26599" t="s">
        <v>38743</v>
      </c>
      <c r="B26599">
        <v>5</v>
      </c>
    </row>
    <row r="26600" spans="1:2" x14ac:dyDescent="0.3">
      <c r="A26600" t="s">
        <v>38664</v>
      </c>
      <c r="B26600">
        <v>6</v>
      </c>
    </row>
    <row r="26601" spans="1:2" x14ac:dyDescent="0.3">
      <c r="A26601" t="s">
        <v>13977</v>
      </c>
      <c r="B26601">
        <v>14</v>
      </c>
    </row>
    <row r="26602" spans="1:2" x14ac:dyDescent="0.3">
      <c r="A26602" t="s">
        <v>38746</v>
      </c>
      <c r="B26602">
        <v>6</v>
      </c>
    </row>
    <row r="26603" spans="1:2" x14ac:dyDescent="0.3">
      <c r="A26603" t="s">
        <v>38668</v>
      </c>
      <c r="B26603">
        <v>6</v>
      </c>
    </row>
    <row r="26604" spans="1:2" x14ac:dyDescent="0.3">
      <c r="A26604" t="s">
        <v>38942</v>
      </c>
      <c r="B26604">
        <v>14</v>
      </c>
    </row>
    <row r="26605" spans="1:2" x14ac:dyDescent="0.3">
      <c r="A26605" t="s">
        <v>13629</v>
      </c>
      <c r="B26605">
        <v>42</v>
      </c>
    </row>
    <row r="26606" spans="1:2" x14ac:dyDescent="0.3">
      <c r="A26606" t="s">
        <v>38749</v>
      </c>
      <c r="B26606">
        <v>15</v>
      </c>
    </row>
    <row r="26607" spans="1:2" x14ac:dyDescent="0.3">
      <c r="A26607" t="s">
        <v>38675</v>
      </c>
      <c r="B26607">
        <v>7</v>
      </c>
    </row>
    <row r="26608" spans="1:2" x14ac:dyDescent="0.3">
      <c r="A26608" t="s">
        <v>38944</v>
      </c>
      <c r="B26608">
        <v>14</v>
      </c>
    </row>
    <row r="26609" spans="1:2" x14ac:dyDescent="0.3">
      <c r="A26609" t="s">
        <v>38754</v>
      </c>
      <c r="B26609">
        <v>5</v>
      </c>
    </row>
    <row r="26610" spans="1:2" x14ac:dyDescent="0.3">
      <c r="A26610" t="s">
        <v>38679</v>
      </c>
      <c r="B26610">
        <v>6</v>
      </c>
    </row>
    <row r="26611" spans="1:2" x14ac:dyDescent="0.3">
      <c r="A26611" t="s">
        <v>38946</v>
      </c>
      <c r="B26611">
        <v>13</v>
      </c>
    </row>
    <row r="26612" spans="1:2" x14ac:dyDescent="0.3">
      <c r="A26612" t="s">
        <v>38238</v>
      </c>
      <c r="B26612">
        <v>45</v>
      </c>
    </row>
    <row r="26613" spans="1:2" x14ac:dyDescent="0.3">
      <c r="A26613" t="s">
        <v>38758</v>
      </c>
      <c r="B26613">
        <v>5</v>
      </c>
    </row>
    <row r="26614" spans="1:2" x14ac:dyDescent="0.3">
      <c r="A26614" t="s">
        <v>38686</v>
      </c>
      <c r="B26614">
        <v>6</v>
      </c>
    </row>
    <row r="26615" spans="1:2" x14ac:dyDescent="0.3">
      <c r="A26615" t="s">
        <v>13980</v>
      </c>
      <c r="B26615">
        <v>13</v>
      </c>
    </row>
    <row r="26616" spans="1:2" x14ac:dyDescent="0.3">
      <c r="A26616" t="s">
        <v>38242</v>
      </c>
      <c r="B26616">
        <v>44</v>
      </c>
    </row>
    <row r="26617" spans="1:2" x14ac:dyDescent="0.3">
      <c r="A26617" t="s">
        <v>38763</v>
      </c>
      <c r="B26617">
        <v>5</v>
      </c>
    </row>
    <row r="26618" spans="1:2" x14ac:dyDescent="0.3">
      <c r="A26618" t="s">
        <v>38692</v>
      </c>
      <c r="B26618">
        <v>6</v>
      </c>
    </row>
    <row r="26619" spans="1:2" x14ac:dyDescent="0.3">
      <c r="A26619" t="s">
        <v>38767</v>
      </c>
      <c r="B26619">
        <v>5</v>
      </c>
    </row>
    <row r="26620" spans="1:2" x14ac:dyDescent="0.3">
      <c r="A26620" t="s">
        <v>38248</v>
      </c>
      <c r="B26620">
        <v>45</v>
      </c>
    </row>
    <row r="26621" spans="1:2" x14ac:dyDescent="0.3">
      <c r="A26621" t="s">
        <v>38696</v>
      </c>
      <c r="B26621">
        <v>6</v>
      </c>
    </row>
    <row r="26622" spans="1:2" x14ac:dyDescent="0.3">
      <c r="A26622" t="s">
        <v>38952</v>
      </c>
      <c r="B26622">
        <v>14</v>
      </c>
    </row>
    <row r="26623" spans="1:2" x14ac:dyDescent="0.3">
      <c r="A26623" t="s">
        <v>38769</v>
      </c>
      <c r="B26623">
        <v>5</v>
      </c>
    </row>
    <row r="26624" spans="1:2" x14ac:dyDescent="0.3">
      <c r="A26624" t="s">
        <v>38254</v>
      </c>
      <c r="B26624">
        <v>47</v>
      </c>
    </row>
    <row r="26625" spans="1:2" x14ac:dyDescent="0.3">
      <c r="A26625" t="s">
        <v>38954</v>
      </c>
      <c r="B26625">
        <v>13</v>
      </c>
    </row>
    <row r="26626" spans="1:2" x14ac:dyDescent="0.3">
      <c r="A26626" t="s">
        <v>38773</v>
      </c>
      <c r="B26626">
        <v>25</v>
      </c>
    </row>
    <row r="26627" spans="1:2" x14ac:dyDescent="0.3">
      <c r="A26627" t="s">
        <v>38705</v>
      </c>
      <c r="B26627">
        <v>6</v>
      </c>
    </row>
    <row r="26628" spans="1:2" x14ac:dyDescent="0.3">
      <c r="A26628" t="s">
        <v>38777</v>
      </c>
      <c r="B26628">
        <v>6</v>
      </c>
    </row>
    <row r="26629" spans="1:2" x14ac:dyDescent="0.3">
      <c r="A26629" t="s">
        <v>13642</v>
      </c>
      <c r="B26629">
        <v>43</v>
      </c>
    </row>
    <row r="26630" spans="1:2" x14ac:dyDescent="0.3">
      <c r="A26630" t="s">
        <v>38709</v>
      </c>
      <c r="B26630">
        <v>6</v>
      </c>
    </row>
    <row r="26631" spans="1:2" x14ac:dyDescent="0.3">
      <c r="A26631" t="s">
        <v>38781</v>
      </c>
      <c r="B26631">
        <v>7</v>
      </c>
    </row>
    <row r="26632" spans="1:2" x14ac:dyDescent="0.3">
      <c r="A26632" t="s">
        <v>13645</v>
      </c>
      <c r="B26632">
        <v>46</v>
      </c>
    </row>
    <row r="26633" spans="1:2" x14ac:dyDescent="0.3">
      <c r="A26633" t="s">
        <v>38712</v>
      </c>
      <c r="B26633">
        <v>6</v>
      </c>
    </row>
    <row r="26634" spans="1:2" x14ac:dyDescent="0.3">
      <c r="A26634" t="s">
        <v>38785</v>
      </c>
      <c r="B26634">
        <v>5</v>
      </c>
    </row>
    <row r="26635" spans="1:2" x14ac:dyDescent="0.3">
      <c r="A26635" t="s">
        <v>38715</v>
      </c>
      <c r="B26635">
        <v>6</v>
      </c>
    </row>
    <row r="26636" spans="1:2" x14ac:dyDescent="0.3">
      <c r="A26636" t="s">
        <v>38788</v>
      </c>
      <c r="B26636">
        <v>6</v>
      </c>
    </row>
    <row r="26637" spans="1:2" x14ac:dyDescent="0.3">
      <c r="A26637" t="s">
        <v>38717</v>
      </c>
      <c r="B26637">
        <v>6</v>
      </c>
    </row>
    <row r="26638" spans="1:2" x14ac:dyDescent="0.3">
      <c r="A26638" t="s">
        <v>38791</v>
      </c>
      <c r="B26638">
        <v>6</v>
      </c>
    </row>
    <row r="26639" spans="1:2" x14ac:dyDescent="0.3">
      <c r="A26639" t="s">
        <v>38280</v>
      </c>
      <c r="B26639">
        <v>45</v>
      </c>
    </row>
    <row r="26640" spans="1:2" x14ac:dyDescent="0.3">
      <c r="A26640" t="s">
        <v>38721</v>
      </c>
      <c r="B26640">
        <v>6</v>
      </c>
    </row>
    <row r="26641" spans="1:2" x14ac:dyDescent="0.3">
      <c r="A26641" t="s">
        <v>13655</v>
      </c>
      <c r="B26641">
        <v>47</v>
      </c>
    </row>
    <row r="26642" spans="1:2" x14ac:dyDescent="0.3">
      <c r="A26642" t="s">
        <v>38723</v>
      </c>
      <c r="B26642">
        <v>6</v>
      </c>
    </row>
    <row r="26643" spans="1:2" x14ac:dyDescent="0.3">
      <c r="A26643" t="s">
        <v>38289</v>
      </c>
      <c r="B26643">
        <v>46</v>
      </c>
    </row>
    <row r="26644" spans="1:2" x14ac:dyDescent="0.3">
      <c r="A26644" t="s">
        <v>38727</v>
      </c>
      <c r="B26644">
        <v>6</v>
      </c>
    </row>
    <row r="26645" spans="1:2" x14ac:dyDescent="0.3">
      <c r="A26645" t="s">
        <v>38293</v>
      </c>
      <c r="B26645">
        <v>45</v>
      </c>
    </row>
    <row r="26646" spans="1:2" x14ac:dyDescent="0.3">
      <c r="A26646" t="s">
        <v>38730</v>
      </c>
      <c r="B26646">
        <v>6</v>
      </c>
    </row>
    <row r="26647" spans="1:2" x14ac:dyDescent="0.3">
      <c r="A26647" t="s">
        <v>38297</v>
      </c>
      <c r="B26647">
        <v>43</v>
      </c>
    </row>
    <row r="26648" spans="1:2" x14ac:dyDescent="0.3">
      <c r="A26648" t="s">
        <v>38734</v>
      </c>
      <c r="B26648">
        <v>7</v>
      </c>
    </row>
    <row r="26649" spans="1:2" x14ac:dyDescent="0.3">
      <c r="A26649" t="s">
        <v>38312</v>
      </c>
      <c r="B26649">
        <v>42</v>
      </c>
    </row>
    <row r="26650" spans="1:2" x14ac:dyDescent="0.3">
      <c r="A26650" t="s">
        <v>38740</v>
      </c>
      <c r="B26650">
        <v>6</v>
      </c>
    </row>
    <row r="26651" spans="1:2" x14ac:dyDescent="0.3">
      <c r="A26651" t="s">
        <v>13668</v>
      </c>
      <c r="B26651">
        <v>42</v>
      </c>
    </row>
    <row r="26652" spans="1:2" x14ac:dyDescent="0.3">
      <c r="A26652" t="s">
        <v>38744</v>
      </c>
      <c r="B26652">
        <v>6</v>
      </c>
    </row>
    <row r="26653" spans="1:2" x14ac:dyDescent="0.3">
      <c r="A26653" t="s">
        <v>13669</v>
      </c>
      <c r="B26653">
        <v>42</v>
      </c>
    </row>
    <row r="26654" spans="1:2" x14ac:dyDescent="0.3">
      <c r="A26654" t="s">
        <v>38747</v>
      </c>
      <c r="B26654">
        <v>7</v>
      </c>
    </row>
    <row r="26655" spans="1:2" x14ac:dyDescent="0.3">
      <c r="A26655" t="s">
        <v>38751</v>
      </c>
      <c r="B26655">
        <v>6</v>
      </c>
    </row>
    <row r="26656" spans="1:2" x14ac:dyDescent="0.3">
      <c r="A26656" t="s">
        <v>38331</v>
      </c>
      <c r="B26656">
        <v>44</v>
      </c>
    </row>
    <row r="26657" spans="1:2" x14ac:dyDescent="0.3">
      <c r="A26657" t="s">
        <v>38755</v>
      </c>
      <c r="B26657">
        <v>7</v>
      </c>
    </row>
    <row r="26658" spans="1:2" x14ac:dyDescent="0.3">
      <c r="A26658" t="s">
        <v>38759</v>
      </c>
      <c r="B26658">
        <v>6</v>
      </c>
    </row>
    <row r="26659" spans="1:2" x14ac:dyDescent="0.3">
      <c r="A26659" t="s">
        <v>38764</v>
      </c>
      <c r="B26659">
        <v>6</v>
      </c>
    </row>
    <row r="26660" spans="1:2" x14ac:dyDescent="0.3">
      <c r="A26660" t="s">
        <v>38349</v>
      </c>
      <c r="B26660">
        <v>42</v>
      </c>
    </row>
    <row r="26661" spans="1:2" x14ac:dyDescent="0.3">
      <c r="A26661" t="s">
        <v>13680</v>
      </c>
      <c r="B26661">
        <v>43</v>
      </c>
    </row>
    <row r="26662" spans="1:2" x14ac:dyDescent="0.3">
      <c r="A26662" t="s">
        <v>38775</v>
      </c>
      <c r="B26662">
        <v>6</v>
      </c>
    </row>
    <row r="26663" spans="1:2" x14ac:dyDescent="0.3">
      <c r="A26663" t="s">
        <v>13681</v>
      </c>
      <c r="B26663">
        <v>42</v>
      </c>
    </row>
    <row r="26664" spans="1:2" x14ac:dyDescent="0.3">
      <c r="A26664" t="s">
        <v>38778</v>
      </c>
      <c r="B26664">
        <v>6</v>
      </c>
    </row>
    <row r="26665" spans="1:2" x14ac:dyDescent="0.3">
      <c r="A26665" t="s">
        <v>13683</v>
      </c>
      <c r="B26665">
        <v>55</v>
      </c>
    </row>
    <row r="26666" spans="1:2" x14ac:dyDescent="0.3">
      <c r="A26666" t="s">
        <v>38782</v>
      </c>
      <c r="B26666">
        <v>7</v>
      </c>
    </row>
    <row r="26667" spans="1:2" x14ac:dyDescent="0.3">
      <c r="A26667" t="s">
        <v>38786</v>
      </c>
      <c r="B26667">
        <v>10</v>
      </c>
    </row>
    <row r="26668" spans="1:2" x14ac:dyDescent="0.3">
      <c r="A26668" t="s">
        <v>38372</v>
      </c>
      <c r="B26668">
        <v>81</v>
      </c>
    </row>
    <row r="26669" spans="1:2" x14ac:dyDescent="0.3">
      <c r="A26669" t="s">
        <v>38789</v>
      </c>
      <c r="B26669">
        <v>6</v>
      </c>
    </row>
    <row r="26670" spans="1:2" x14ac:dyDescent="0.3">
      <c r="A26670" t="s">
        <v>13691</v>
      </c>
      <c r="B26670">
        <v>43</v>
      </c>
    </row>
    <row r="26671" spans="1:2" x14ac:dyDescent="0.3">
      <c r="A26671" t="s">
        <v>38792</v>
      </c>
      <c r="B26671">
        <v>6</v>
      </c>
    </row>
    <row r="26672" spans="1:2" x14ac:dyDescent="0.3">
      <c r="A26672" t="s">
        <v>13696</v>
      </c>
      <c r="B26672">
        <v>42</v>
      </c>
    </row>
    <row r="26673" spans="1:2" x14ac:dyDescent="0.3">
      <c r="A26673" t="s">
        <v>38793</v>
      </c>
      <c r="B26673">
        <v>6</v>
      </c>
    </row>
    <row r="26674" spans="1:2" x14ac:dyDescent="0.3">
      <c r="A26674" t="s">
        <v>38383</v>
      </c>
      <c r="B26674">
        <v>45</v>
      </c>
    </row>
    <row r="26675" spans="1:2" x14ac:dyDescent="0.3">
      <c r="A26675" t="s">
        <v>38386</v>
      </c>
      <c r="B26675">
        <v>75</v>
      </c>
    </row>
    <row r="26676" spans="1:2" x14ac:dyDescent="0.3">
      <c r="A26676" t="s">
        <v>38797</v>
      </c>
      <c r="B26676">
        <v>6</v>
      </c>
    </row>
    <row r="26677" spans="1:2" x14ac:dyDescent="0.3">
      <c r="A26677" t="s">
        <v>38800</v>
      </c>
      <c r="B26677">
        <v>6</v>
      </c>
    </row>
    <row r="26678" spans="1:2" x14ac:dyDescent="0.3">
      <c r="A26678" t="s">
        <v>38802</v>
      </c>
      <c r="B26678">
        <v>7</v>
      </c>
    </row>
    <row r="26679" spans="1:2" x14ac:dyDescent="0.3">
      <c r="A26679" t="s">
        <v>38402</v>
      </c>
      <c r="B26679">
        <v>43</v>
      </c>
    </row>
    <row r="26680" spans="1:2" x14ac:dyDescent="0.3">
      <c r="A26680" t="s">
        <v>38805</v>
      </c>
      <c r="B26680">
        <v>6</v>
      </c>
    </row>
    <row r="26681" spans="1:2" x14ac:dyDescent="0.3">
      <c r="A26681" t="s">
        <v>38807</v>
      </c>
      <c r="B26681">
        <v>6</v>
      </c>
    </row>
    <row r="26682" spans="1:2" x14ac:dyDescent="0.3">
      <c r="A26682" t="s">
        <v>38413</v>
      </c>
      <c r="B26682">
        <v>44</v>
      </c>
    </row>
    <row r="26683" spans="1:2" x14ac:dyDescent="0.3">
      <c r="A26683" t="s">
        <v>13896</v>
      </c>
      <c r="B26683">
        <v>6</v>
      </c>
    </row>
    <row r="26684" spans="1:2" x14ac:dyDescent="0.3">
      <c r="A26684" t="s">
        <v>38812</v>
      </c>
      <c r="B26684">
        <v>6</v>
      </c>
    </row>
    <row r="26685" spans="1:2" x14ac:dyDescent="0.3">
      <c r="A26685" t="s">
        <v>38814</v>
      </c>
      <c r="B26685">
        <v>7</v>
      </c>
    </row>
    <row r="26686" spans="1:2" x14ac:dyDescent="0.3">
      <c r="A26686" t="s">
        <v>13719</v>
      </c>
      <c r="B26686">
        <v>44</v>
      </c>
    </row>
    <row r="26687" spans="1:2" x14ac:dyDescent="0.3">
      <c r="A26687" t="s">
        <v>38818</v>
      </c>
      <c r="B26687">
        <v>6</v>
      </c>
    </row>
    <row r="26688" spans="1:2" x14ac:dyDescent="0.3">
      <c r="A26688" t="s">
        <v>13720</v>
      </c>
      <c r="B26688">
        <v>43</v>
      </c>
    </row>
    <row r="26689" spans="1:2" x14ac:dyDescent="0.3">
      <c r="A26689" t="s">
        <v>38821</v>
      </c>
      <c r="B26689">
        <v>6</v>
      </c>
    </row>
    <row r="26690" spans="1:2" x14ac:dyDescent="0.3">
      <c r="A26690" t="s">
        <v>13902</v>
      </c>
      <c r="B26690">
        <v>6</v>
      </c>
    </row>
    <row r="26691" spans="1:2" x14ac:dyDescent="0.3">
      <c r="A26691" t="s">
        <v>38439</v>
      </c>
      <c r="B26691">
        <v>44</v>
      </c>
    </row>
    <row r="26692" spans="1:2" x14ac:dyDescent="0.3">
      <c r="A26692" t="s">
        <v>13903</v>
      </c>
      <c r="B26692">
        <v>6</v>
      </c>
    </row>
    <row r="26693" spans="1:2" x14ac:dyDescent="0.3">
      <c r="A26693" t="s">
        <v>38828</v>
      </c>
      <c r="B26693">
        <v>7</v>
      </c>
    </row>
    <row r="26694" spans="1:2" x14ac:dyDescent="0.3">
      <c r="A26694" t="s">
        <v>38830</v>
      </c>
      <c r="B26694">
        <v>6</v>
      </c>
    </row>
    <row r="26695" spans="1:2" x14ac:dyDescent="0.3">
      <c r="A26695" t="s">
        <v>38836</v>
      </c>
      <c r="B26695">
        <v>6</v>
      </c>
    </row>
    <row r="26696" spans="1:2" x14ac:dyDescent="0.3">
      <c r="A26696" t="s">
        <v>38459</v>
      </c>
      <c r="B26696">
        <v>46</v>
      </c>
    </row>
    <row r="26697" spans="1:2" x14ac:dyDescent="0.3">
      <c r="A26697" t="s">
        <v>38838</v>
      </c>
      <c r="B26697">
        <v>6</v>
      </c>
    </row>
    <row r="26698" spans="1:2" x14ac:dyDescent="0.3">
      <c r="A26698" t="s">
        <v>38839</v>
      </c>
      <c r="B26698">
        <v>6</v>
      </c>
    </row>
    <row r="26699" spans="1:2" x14ac:dyDescent="0.3">
      <c r="A26699" t="s">
        <v>38471</v>
      </c>
      <c r="B26699">
        <v>44</v>
      </c>
    </row>
    <row r="26700" spans="1:2" x14ac:dyDescent="0.3">
      <c r="A26700" t="s">
        <v>38843</v>
      </c>
      <c r="B26700">
        <v>6</v>
      </c>
    </row>
    <row r="26701" spans="1:2" x14ac:dyDescent="0.3">
      <c r="A26701" t="s">
        <v>38846</v>
      </c>
      <c r="B26701">
        <v>6</v>
      </c>
    </row>
    <row r="26702" spans="1:2" x14ac:dyDescent="0.3">
      <c r="A26702" t="s">
        <v>13741</v>
      </c>
      <c r="B26702">
        <v>42</v>
      </c>
    </row>
    <row r="26703" spans="1:2" x14ac:dyDescent="0.3">
      <c r="A26703" t="s">
        <v>38848</v>
      </c>
      <c r="B26703">
        <v>7</v>
      </c>
    </row>
    <row r="26704" spans="1:2" x14ac:dyDescent="0.3">
      <c r="A26704" t="s">
        <v>38484</v>
      </c>
      <c r="B26704">
        <v>46</v>
      </c>
    </row>
    <row r="26705" spans="1:2" x14ac:dyDescent="0.3">
      <c r="A26705" t="s">
        <v>38850</v>
      </c>
      <c r="B26705">
        <v>6</v>
      </c>
    </row>
    <row r="26706" spans="1:2" x14ac:dyDescent="0.3">
      <c r="A26706" t="s">
        <v>38852</v>
      </c>
      <c r="B26706">
        <v>6</v>
      </c>
    </row>
    <row r="26707" spans="1:2" x14ac:dyDescent="0.3">
      <c r="A26707" t="s">
        <v>38494</v>
      </c>
      <c r="B26707">
        <v>61</v>
      </c>
    </row>
    <row r="26708" spans="1:2" x14ac:dyDescent="0.3">
      <c r="A26708" t="s">
        <v>38856</v>
      </c>
      <c r="B26708">
        <v>6</v>
      </c>
    </row>
    <row r="26709" spans="1:2" x14ac:dyDescent="0.3">
      <c r="A26709" t="s">
        <v>38500</v>
      </c>
      <c r="B26709">
        <v>57</v>
      </c>
    </row>
    <row r="26710" spans="1:2" x14ac:dyDescent="0.3">
      <c r="A26710" t="s">
        <v>38861</v>
      </c>
      <c r="B26710">
        <v>6</v>
      </c>
    </row>
    <row r="26711" spans="1:2" x14ac:dyDescent="0.3">
      <c r="A26711" t="s">
        <v>13751</v>
      </c>
      <c r="B26711">
        <v>51</v>
      </c>
    </row>
    <row r="26712" spans="1:2" x14ac:dyDescent="0.3">
      <c r="A26712" t="s">
        <v>38864</v>
      </c>
      <c r="B26712">
        <v>6</v>
      </c>
    </row>
    <row r="26713" spans="1:2" x14ac:dyDescent="0.3">
      <c r="A26713" t="s">
        <v>38511</v>
      </c>
      <c r="B26713">
        <v>82</v>
      </c>
    </row>
    <row r="26714" spans="1:2" x14ac:dyDescent="0.3">
      <c r="A26714" t="s">
        <v>38870</v>
      </c>
      <c r="B26714">
        <v>6</v>
      </c>
    </row>
    <row r="26715" spans="1:2" x14ac:dyDescent="0.3">
      <c r="A26715" t="s">
        <v>38872</v>
      </c>
      <c r="B26715">
        <v>6</v>
      </c>
    </row>
    <row r="26716" spans="1:2" x14ac:dyDescent="0.3">
      <c r="A26716" t="s">
        <v>38529</v>
      </c>
      <c r="B26716">
        <v>43</v>
      </c>
    </row>
    <row r="26717" spans="1:2" x14ac:dyDescent="0.3">
      <c r="A26717" t="s">
        <v>13762</v>
      </c>
      <c r="B26717">
        <v>42</v>
      </c>
    </row>
    <row r="26718" spans="1:2" x14ac:dyDescent="0.3">
      <c r="A26718" t="s">
        <v>38877</v>
      </c>
      <c r="B26718">
        <v>8</v>
      </c>
    </row>
    <row r="26719" spans="1:2" x14ac:dyDescent="0.3">
      <c r="A26719" t="s">
        <v>38541</v>
      </c>
      <c r="B26719">
        <v>44</v>
      </c>
    </row>
    <row r="26720" spans="1:2" x14ac:dyDescent="0.3">
      <c r="A26720" t="s">
        <v>38879</v>
      </c>
      <c r="B26720">
        <v>6</v>
      </c>
    </row>
    <row r="26721" spans="1:2" x14ac:dyDescent="0.3">
      <c r="A26721" t="s">
        <v>38545</v>
      </c>
      <c r="B26721">
        <v>42</v>
      </c>
    </row>
    <row r="26722" spans="1:2" x14ac:dyDescent="0.3">
      <c r="A26722" t="s">
        <v>38881</v>
      </c>
      <c r="B26722">
        <v>6</v>
      </c>
    </row>
    <row r="26723" spans="1:2" x14ac:dyDescent="0.3">
      <c r="A26723" t="s">
        <v>38886</v>
      </c>
      <c r="B26723">
        <v>7</v>
      </c>
    </row>
    <row r="26724" spans="1:2" x14ac:dyDescent="0.3">
      <c r="A26724" t="s">
        <v>38556</v>
      </c>
      <c r="B26724">
        <v>42</v>
      </c>
    </row>
    <row r="26725" spans="1:2" x14ac:dyDescent="0.3">
      <c r="A26725" t="s">
        <v>38890</v>
      </c>
      <c r="B26725">
        <v>6</v>
      </c>
    </row>
    <row r="26726" spans="1:2" x14ac:dyDescent="0.3">
      <c r="A26726" t="s">
        <v>13771</v>
      </c>
      <c r="B26726">
        <v>47</v>
      </c>
    </row>
    <row r="26727" spans="1:2" x14ac:dyDescent="0.3">
      <c r="A26727" t="s">
        <v>38892</v>
      </c>
      <c r="B26727">
        <v>6</v>
      </c>
    </row>
    <row r="26728" spans="1:2" x14ac:dyDescent="0.3">
      <c r="A26728" t="s">
        <v>38893</v>
      </c>
      <c r="B26728">
        <v>11</v>
      </c>
    </row>
    <row r="26729" spans="1:2" x14ac:dyDescent="0.3">
      <c r="A26729" t="s">
        <v>38571</v>
      </c>
      <c r="B26729">
        <v>44</v>
      </c>
    </row>
    <row r="26730" spans="1:2" x14ac:dyDescent="0.3">
      <c r="A26730" t="s">
        <v>38896</v>
      </c>
      <c r="B26730">
        <v>6</v>
      </c>
    </row>
    <row r="26731" spans="1:2" x14ac:dyDescent="0.3">
      <c r="A26731" t="s">
        <v>13775</v>
      </c>
      <c r="B26731">
        <v>41</v>
      </c>
    </row>
    <row r="26732" spans="1:2" x14ac:dyDescent="0.3">
      <c r="A26732" t="s">
        <v>38898</v>
      </c>
      <c r="B26732">
        <v>8</v>
      </c>
    </row>
    <row r="26733" spans="1:2" x14ac:dyDescent="0.3">
      <c r="A26733" t="s">
        <v>13777</v>
      </c>
      <c r="B26733">
        <v>44</v>
      </c>
    </row>
    <row r="26734" spans="1:2" x14ac:dyDescent="0.3">
      <c r="A26734" t="s">
        <v>38899</v>
      </c>
      <c r="B26734">
        <v>6</v>
      </c>
    </row>
    <row r="26735" spans="1:2" x14ac:dyDescent="0.3">
      <c r="A26735" t="s">
        <v>38900</v>
      </c>
      <c r="B26735">
        <v>6</v>
      </c>
    </row>
    <row r="26736" spans="1:2" x14ac:dyDescent="0.3">
      <c r="A26736" t="s">
        <v>13782</v>
      </c>
      <c r="B26736">
        <v>45</v>
      </c>
    </row>
    <row r="26737" spans="1:2" x14ac:dyDescent="0.3">
      <c r="A26737" t="s">
        <v>38905</v>
      </c>
      <c r="B26737">
        <v>7</v>
      </c>
    </row>
    <row r="26738" spans="1:2" x14ac:dyDescent="0.3">
      <c r="A26738" t="s">
        <v>13789</v>
      </c>
      <c r="B26738">
        <v>45</v>
      </c>
    </row>
    <row r="26739" spans="1:2" x14ac:dyDescent="0.3">
      <c r="A26739" t="s">
        <v>38600</v>
      </c>
      <c r="B26739">
        <v>43</v>
      </c>
    </row>
    <row r="26740" spans="1:2" x14ac:dyDescent="0.3">
      <c r="A26740" t="s">
        <v>38914</v>
      </c>
      <c r="B26740">
        <v>6</v>
      </c>
    </row>
    <row r="26741" spans="1:2" x14ac:dyDescent="0.3">
      <c r="A26741" t="s">
        <v>38606</v>
      </c>
      <c r="B26741">
        <v>45</v>
      </c>
    </row>
    <row r="26742" spans="1:2" x14ac:dyDescent="0.3">
      <c r="A26742" t="s">
        <v>38916</v>
      </c>
      <c r="B26742">
        <v>6</v>
      </c>
    </row>
    <row r="26743" spans="1:2" x14ac:dyDescent="0.3">
      <c r="A26743" t="s">
        <v>38918</v>
      </c>
      <c r="B26743">
        <v>6</v>
      </c>
    </row>
    <row r="26744" spans="1:2" x14ac:dyDescent="0.3">
      <c r="A26744" t="s">
        <v>38619</v>
      </c>
      <c r="B26744">
        <v>42</v>
      </c>
    </row>
    <row r="26745" spans="1:2" x14ac:dyDescent="0.3">
      <c r="A26745" t="s">
        <v>38636</v>
      </c>
      <c r="B26745">
        <v>43</v>
      </c>
    </row>
    <row r="26746" spans="1:2" x14ac:dyDescent="0.3">
      <c r="A26746" t="s">
        <v>13809</v>
      </c>
      <c r="B26746">
        <v>42</v>
      </c>
    </row>
    <row r="26747" spans="1:2" x14ac:dyDescent="0.3">
      <c r="A26747" t="s">
        <v>38645</v>
      </c>
      <c r="B26747">
        <v>45</v>
      </c>
    </row>
    <row r="26748" spans="1:2" x14ac:dyDescent="0.3">
      <c r="A26748" t="s">
        <v>38658</v>
      </c>
      <c r="B26748">
        <v>44</v>
      </c>
    </row>
    <row r="26749" spans="1:2" x14ac:dyDescent="0.3">
      <c r="A26749" t="s">
        <v>38665</v>
      </c>
      <c r="B26749">
        <v>68</v>
      </c>
    </row>
    <row r="26750" spans="1:2" x14ac:dyDescent="0.3">
      <c r="A26750" t="s">
        <v>38673</v>
      </c>
      <c r="B26750">
        <v>42</v>
      </c>
    </row>
    <row r="26751" spans="1:2" x14ac:dyDescent="0.3">
      <c r="A26751" t="s">
        <v>13837</v>
      </c>
      <c r="B26751">
        <v>42</v>
      </c>
    </row>
    <row r="26752" spans="1:2" x14ac:dyDescent="0.3">
      <c r="A26752" t="s">
        <v>13839</v>
      </c>
      <c r="B26752">
        <v>43</v>
      </c>
    </row>
    <row r="26753" spans="1:2" x14ac:dyDescent="0.3">
      <c r="A26753" t="s">
        <v>38700</v>
      </c>
      <c r="B26753">
        <v>44</v>
      </c>
    </row>
  </sheetData>
  <sortState ref="A2:B24954">
    <sortCondition descending="1" ref="B2:B2495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39136"/>
  <sheetViews>
    <sheetView rightToLeft="1" zoomScale="175" zoomScaleNormal="175" workbookViewId="0">
      <pane ySplit="1" topLeftCell="A2" activePane="bottomLeft" state="frozen"/>
      <selection pane="bottomLeft" activeCell="A2" sqref="A2"/>
    </sheetView>
  </sheetViews>
  <sheetFormatPr defaultRowHeight="14.4" x14ac:dyDescent="0.3"/>
  <sheetData>
    <row r="1" spans="1:26" ht="18" customHeight="1" x14ac:dyDescent="0.3">
      <c r="A1" s="2" t="s">
        <v>14199</v>
      </c>
      <c r="B1" s="2" t="s">
        <v>14200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x14ac:dyDescent="0.3">
      <c r="A2" t="s">
        <v>2</v>
      </c>
      <c r="B2">
        <v>347384</v>
      </c>
    </row>
    <row r="3" spans="1:26" x14ac:dyDescent="0.3">
      <c r="A3" t="s">
        <v>6</v>
      </c>
      <c r="B3">
        <v>386176</v>
      </c>
    </row>
    <row r="4" spans="1:26" x14ac:dyDescent="0.3">
      <c r="A4" t="s">
        <v>14235</v>
      </c>
      <c r="B4">
        <v>357528</v>
      </c>
    </row>
    <row r="5" spans="1:26" x14ac:dyDescent="0.3">
      <c r="A5" t="s">
        <v>9</v>
      </c>
      <c r="B5">
        <v>289456</v>
      </c>
    </row>
    <row r="6" spans="1:26" x14ac:dyDescent="0.3">
      <c r="A6" t="s">
        <v>12</v>
      </c>
      <c r="B6">
        <v>236218</v>
      </c>
    </row>
    <row r="7" spans="1:26" x14ac:dyDescent="0.3">
      <c r="A7" t="s">
        <v>17</v>
      </c>
      <c r="B7">
        <v>173613</v>
      </c>
    </row>
    <row r="8" spans="1:26" x14ac:dyDescent="0.3">
      <c r="A8" t="s">
        <v>19</v>
      </c>
      <c r="B8">
        <v>146105</v>
      </c>
    </row>
    <row r="9" spans="1:26" x14ac:dyDescent="0.3">
      <c r="A9" t="s">
        <v>14255</v>
      </c>
      <c r="B9">
        <v>139351</v>
      </c>
    </row>
    <row r="10" spans="1:26" x14ac:dyDescent="0.3">
      <c r="A10" t="s">
        <v>25</v>
      </c>
      <c r="B10">
        <v>134247</v>
      </c>
    </row>
    <row r="11" spans="1:26" x14ac:dyDescent="0.3">
      <c r="A11" t="s">
        <v>14264</v>
      </c>
      <c r="B11">
        <v>135975</v>
      </c>
    </row>
    <row r="12" spans="1:26" x14ac:dyDescent="0.3">
      <c r="A12" t="s">
        <v>30</v>
      </c>
      <c r="B12">
        <v>131285</v>
      </c>
    </row>
    <row r="13" spans="1:26" x14ac:dyDescent="0.3">
      <c r="A13" t="s">
        <v>32</v>
      </c>
      <c r="B13">
        <v>134109</v>
      </c>
    </row>
    <row r="14" spans="1:26" x14ac:dyDescent="0.3">
      <c r="A14" t="s">
        <v>14277</v>
      </c>
      <c r="B14">
        <v>123399</v>
      </c>
    </row>
    <row r="15" spans="1:26" x14ac:dyDescent="0.3">
      <c r="A15" t="s">
        <v>38</v>
      </c>
      <c r="B15">
        <v>113216</v>
      </c>
    </row>
    <row r="16" spans="1:26" x14ac:dyDescent="0.3">
      <c r="A16" t="s">
        <v>41</v>
      </c>
      <c r="B16">
        <v>172111</v>
      </c>
    </row>
    <row r="17" spans="1:2" x14ac:dyDescent="0.3">
      <c r="A17" t="s">
        <v>45</v>
      </c>
      <c r="B17">
        <v>108996</v>
      </c>
    </row>
    <row r="18" spans="1:2" x14ac:dyDescent="0.3">
      <c r="A18" t="s">
        <v>14291</v>
      </c>
      <c r="B18">
        <v>103920</v>
      </c>
    </row>
    <row r="19" spans="1:2" x14ac:dyDescent="0.3">
      <c r="A19" t="s">
        <v>50</v>
      </c>
      <c r="B19">
        <v>98586</v>
      </c>
    </row>
    <row r="20" spans="1:2" x14ac:dyDescent="0.3">
      <c r="A20" t="s">
        <v>14302</v>
      </c>
      <c r="B20">
        <v>101954</v>
      </c>
    </row>
    <row r="21" spans="1:2" x14ac:dyDescent="0.3">
      <c r="A21" t="s">
        <v>55</v>
      </c>
      <c r="B21">
        <v>106648</v>
      </c>
    </row>
    <row r="22" spans="1:2" x14ac:dyDescent="0.3">
      <c r="A22" t="s">
        <v>56</v>
      </c>
      <c r="B22">
        <v>103417</v>
      </c>
    </row>
    <row r="23" spans="1:2" x14ac:dyDescent="0.3">
      <c r="A23" t="s">
        <v>59</v>
      </c>
      <c r="B23">
        <v>120289</v>
      </c>
    </row>
    <row r="24" spans="1:2" x14ac:dyDescent="0.3">
      <c r="A24" t="s">
        <v>64</v>
      </c>
      <c r="B24">
        <v>95036</v>
      </c>
    </row>
    <row r="25" spans="1:2" x14ac:dyDescent="0.3">
      <c r="A25" t="s">
        <v>14317</v>
      </c>
      <c r="B25">
        <v>88794</v>
      </c>
    </row>
    <row r="26" spans="1:2" x14ac:dyDescent="0.3">
      <c r="A26" t="s">
        <v>14323</v>
      </c>
      <c r="B26">
        <v>88381</v>
      </c>
    </row>
    <row r="27" spans="1:2" x14ac:dyDescent="0.3">
      <c r="A27" t="s">
        <v>74</v>
      </c>
      <c r="B27">
        <v>119709</v>
      </c>
    </row>
    <row r="28" spans="1:2" x14ac:dyDescent="0.3">
      <c r="A28" t="s">
        <v>77</v>
      </c>
      <c r="B28">
        <v>88689</v>
      </c>
    </row>
    <row r="29" spans="1:2" x14ac:dyDescent="0.3">
      <c r="A29" t="s">
        <v>81</v>
      </c>
      <c r="B29">
        <v>83975</v>
      </c>
    </row>
    <row r="30" spans="1:2" x14ac:dyDescent="0.3">
      <c r="A30" t="s">
        <v>14338</v>
      </c>
      <c r="B30">
        <v>80217</v>
      </c>
    </row>
    <row r="31" spans="1:2" x14ac:dyDescent="0.3">
      <c r="A31" t="s">
        <v>86</v>
      </c>
      <c r="B31">
        <v>73086</v>
      </c>
    </row>
    <row r="32" spans="1:2" x14ac:dyDescent="0.3">
      <c r="A32" t="s">
        <v>88</v>
      </c>
      <c r="B32">
        <v>71859</v>
      </c>
    </row>
    <row r="33" spans="1:2" x14ac:dyDescent="0.3">
      <c r="A33" t="s">
        <v>92</v>
      </c>
      <c r="B33">
        <v>73758</v>
      </c>
    </row>
    <row r="34" spans="1:2" x14ac:dyDescent="0.3">
      <c r="A34" t="s">
        <v>94</v>
      </c>
      <c r="B34">
        <v>77743</v>
      </c>
    </row>
    <row r="35" spans="1:2" x14ac:dyDescent="0.3">
      <c r="A35" t="s">
        <v>98</v>
      </c>
      <c r="B35">
        <v>67392</v>
      </c>
    </row>
    <row r="36" spans="1:2" x14ac:dyDescent="0.3">
      <c r="A36" t="s">
        <v>101</v>
      </c>
      <c r="B36">
        <v>60303</v>
      </c>
    </row>
    <row r="37" spans="1:2" x14ac:dyDescent="0.3">
      <c r="A37" t="s">
        <v>104</v>
      </c>
      <c r="B37">
        <v>59921</v>
      </c>
    </row>
    <row r="38" spans="1:2" x14ac:dyDescent="0.3">
      <c r="A38" t="s">
        <v>108</v>
      </c>
      <c r="B38">
        <v>55601</v>
      </c>
    </row>
    <row r="39" spans="1:2" x14ac:dyDescent="0.3">
      <c r="A39" t="s">
        <v>111</v>
      </c>
      <c r="B39">
        <v>58868</v>
      </c>
    </row>
    <row r="40" spans="1:2" x14ac:dyDescent="0.3">
      <c r="A40" t="s">
        <v>14377</v>
      </c>
      <c r="B40">
        <v>55854</v>
      </c>
    </row>
    <row r="41" spans="1:2" x14ac:dyDescent="0.3">
      <c r="A41" t="s">
        <v>115</v>
      </c>
      <c r="B41">
        <v>51866</v>
      </c>
    </row>
    <row r="42" spans="1:2" x14ac:dyDescent="0.3">
      <c r="A42" t="s">
        <v>118</v>
      </c>
      <c r="B42">
        <v>48182</v>
      </c>
    </row>
    <row r="43" spans="1:2" x14ac:dyDescent="0.3">
      <c r="A43" t="s">
        <v>122</v>
      </c>
      <c r="B43">
        <v>49637</v>
      </c>
    </row>
    <row r="44" spans="1:2" x14ac:dyDescent="0.3">
      <c r="A44" t="s">
        <v>126</v>
      </c>
      <c r="B44">
        <v>49394</v>
      </c>
    </row>
    <row r="45" spans="1:2" x14ac:dyDescent="0.3">
      <c r="A45" t="s">
        <v>14399</v>
      </c>
      <c r="B45">
        <v>48706</v>
      </c>
    </row>
    <row r="46" spans="1:2" x14ac:dyDescent="0.3">
      <c r="A46" t="s">
        <v>131</v>
      </c>
      <c r="B46">
        <v>47040</v>
      </c>
    </row>
    <row r="47" spans="1:2" x14ac:dyDescent="0.3">
      <c r="A47" t="s">
        <v>133</v>
      </c>
      <c r="B47">
        <v>47529</v>
      </c>
    </row>
    <row r="48" spans="1:2" x14ac:dyDescent="0.3">
      <c r="A48" t="s">
        <v>138</v>
      </c>
      <c r="B48">
        <v>47125</v>
      </c>
    </row>
    <row r="49" spans="1:2" x14ac:dyDescent="0.3">
      <c r="A49" t="s">
        <v>140</v>
      </c>
      <c r="B49">
        <v>45974</v>
      </c>
    </row>
    <row r="50" spans="1:2" x14ac:dyDescent="0.3">
      <c r="A50" t="s">
        <v>144</v>
      </c>
      <c r="B50">
        <v>46725</v>
      </c>
    </row>
    <row r="51" spans="1:2" x14ac:dyDescent="0.3">
      <c r="A51" t="s">
        <v>148</v>
      </c>
      <c r="B51">
        <v>44013</v>
      </c>
    </row>
    <row r="52" spans="1:2" x14ac:dyDescent="0.3">
      <c r="A52" t="s">
        <v>151</v>
      </c>
      <c r="B52">
        <v>49780</v>
      </c>
    </row>
    <row r="53" spans="1:2" x14ac:dyDescent="0.3">
      <c r="A53" t="s">
        <v>14430</v>
      </c>
      <c r="B53">
        <v>54423</v>
      </c>
    </row>
    <row r="54" spans="1:2" x14ac:dyDescent="0.3">
      <c r="A54" t="s">
        <v>155</v>
      </c>
      <c r="B54">
        <v>46267</v>
      </c>
    </row>
    <row r="55" spans="1:2" x14ac:dyDescent="0.3">
      <c r="A55" t="s">
        <v>158</v>
      </c>
      <c r="B55">
        <v>41978</v>
      </c>
    </row>
    <row r="56" spans="1:2" x14ac:dyDescent="0.3">
      <c r="A56" t="s">
        <v>163</v>
      </c>
      <c r="B56">
        <v>40419</v>
      </c>
    </row>
    <row r="57" spans="1:2" x14ac:dyDescent="0.3">
      <c r="A57" t="s">
        <v>14443</v>
      </c>
      <c r="B57">
        <v>42152</v>
      </c>
    </row>
    <row r="58" spans="1:2" x14ac:dyDescent="0.3">
      <c r="A58" t="s">
        <v>172</v>
      </c>
      <c r="B58">
        <v>38302</v>
      </c>
    </row>
    <row r="59" spans="1:2" x14ac:dyDescent="0.3">
      <c r="A59" t="s">
        <v>174</v>
      </c>
      <c r="B59">
        <v>37830</v>
      </c>
    </row>
    <row r="60" spans="1:2" x14ac:dyDescent="0.3">
      <c r="A60" t="s">
        <v>176</v>
      </c>
      <c r="B60">
        <v>36841</v>
      </c>
    </row>
    <row r="61" spans="1:2" x14ac:dyDescent="0.3">
      <c r="A61" t="s">
        <v>14460</v>
      </c>
      <c r="B61">
        <v>37936</v>
      </c>
    </row>
    <row r="62" spans="1:2" x14ac:dyDescent="0.3">
      <c r="A62" t="s">
        <v>182</v>
      </c>
      <c r="B62">
        <v>38523</v>
      </c>
    </row>
    <row r="63" spans="1:2" x14ac:dyDescent="0.3">
      <c r="A63" t="s">
        <v>186</v>
      </c>
      <c r="B63">
        <v>37290</v>
      </c>
    </row>
    <row r="64" spans="1:2" x14ac:dyDescent="0.3">
      <c r="A64" t="s">
        <v>188</v>
      </c>
      <c r="B64">
        <v>46750</v>
      </c>
    </row>
    <row r="65" spans="1:2" x14ac:dyDescent="0.3">
      <c r="A65" t="s">
        <v>191</v>
      </c>
      <c r="B65">
        <v>35358</v>
      </c>
    </row>
    <row r="66" spans="1:2" x14ac:dyDescent="0.3">
      <c r="A66" t="s">
        <v>196</v>
      </c>
      <c r="B66">
        <v>34930</v>
      </c>
    </row>
    <row r="67" spans="1:2" x14ac:dyDescent="0.3">
      <c r="A67" t="s">
        <v>14476</v>
      </c>
      <c r="B67">
        <v>36682</v>
      </c>
    </row>
    <row r="68" spans="1:2" x14ac:dyDescent="0.3">
      <c r="A68" t="s">
        <v>14481</v>
      </c>
      <c r="B68">
        <v>35083</v>
      </c>
    </row>
    <row r="69" spans="1:2" x14ac:dyDescent="0.3">
      <c r="A69" t="s">
        <v>14488</v>
      </c>
      <c r="B69">
        <v>34738</v>
      </c>
    </row>
    <row r="70" spans="1:2" x14ac:dyDescent="0.3">
      <c r="A70" t="s">
        <v>210</v>
      </c>
      <c r="B70">
        <v>33522</v>
      </c>
    </row>
    <row r="71" spans="1:2" x14ac:dyDescent="0.3">
      <c r="A71" t="s">
        <v>213</v>
      </c>
      <c r="B71">
        <v>34247</v>
      </c>
    </row>
    <row r="72" spans="1:2" x14ac:dyDescent="0.3">
      <c r="A72" t="s">
        <v>216</v>
      </c>
      <c r="B72">
        <v>48329</v>
      </c>
    </row>
    <row r="73" spans="1:2" x14ac:dyDescent="0.3">
      <c r="A73" t="s">
        <v>217</v>
      </c>
      <c r="B73">
        <v>33664</v>
      </c>
    </row>
    <row r="74" spans="1:2" x14ac:dyDescent="0.3">
      <c r="A74" t="s">
        <v>14504</v>
      </c>
      <c r="B74">
        <v>32991</v>
      </c>
    </row>
    <row r="75" spans="1:2" x14ac:dyDescent="0.3">
      <c r="A75" t="s">
        <v>14510</v>
      </c>
      <c r="B75">
        <v>31261</v>
      </c>
    </row>
    <row r="76" spans="1:2" x14ac:dyDescent="0.3">
      <c r="A76" t="s">
        <v>227</v>
      </c>
      <c r="B76">
        <v>33486</v>
      </c>
    </row>
    <row r="77" spans="1:2" x14ac:dyDescent="0.3">
      <c r="A77" t="s">
        <v>14522</v>
      </c>
      <c r="B77">
        <v>31127</v>
      </c>
    </row>
    <row r="78" spans="1:2" x14ac:dyDescent="0.3">
      <c r="A78" t="s">
        <v>14526</v>
      </c>
      <c r="B78">
        <v>30369</v>
      </c>
    </row>
    <row r="79" spans="1:2" x14ac:dyDescent="0.3">
      <c r="A79" t="s">
        <v>235</v>
      </c>
      <c r="B79">
        <v>31788</v>
      </c>
    </row>
    <row r="80" spans="1:2" x14ac:dyDescent="0.3">
      <c r="A80" t="s">
        <v>14535</v>
      </c>
      <c r="B80">
        <v>29998</v>
      </c>
    </row>
    <row r="81" spans="1:2" x14ac:dyDescent="0.3">
      <c r="A81" t="s">
        <v>240</v>
      </c>
      <c r="B81">
        <v>30497</v>
      </c>
    </row>
    <row r="82" spans="1:2" x14ac:dyDescent="0.3">
      <c r="A82" t="s">
        <v>242</v>
      </c>
      <c r="B82">
        <v>32609</v>
      </c>
    </row>
    <row r="83" spans="1:2" x14ac:dyDescent="0.3">
      <c r="A83" t="s">
        <v>246</v>
      </c>
      <c r="B83">
        <v>28922</v>
      </c>
    </row>
    <row r="84" spans="1:2" x14ac:dyDescent="0.3">
      <c r="A84" t="s">
        <v>250</v>
      </c>
      <c r="B84">
        <v>26934</v>
      </c>
    </row>
    <row r="85" spans="1:2" x14ac:dyDescent="0.3">
      <c r="A85" t="s">
        <v>14555</v>
      </c>
      <c r="B85">
        <v>29594</v>
      </c>
    </row>
    <row r="86" spans="1:2" x14ac:dyDescent="0.3">
      <c r="A86" t="s">
        <v>14559</v>
      </c>
      <c r="B86">
        <v>26079</v>
      </c>
    </row>
    <row r="87" spans="1:2" x14ac:dyDescent="0.3">
      <c r="A87" t="s">
        <v>256</v>
      </c>
      <c r="B87">
        <v>26072</v>
      </c>
    </row>
    <row r="88" spans="1:2" x14ac:dyDescent="0.3">
      <c r="A88" t="s">
        <v>257</v>
      </c>
      <c r="B88">
        <v>27041</v>
      </c>
    </row>
    <row r="89" spans="1:2" x14ac:dyDescent="0.3">
      <c r="A89" t="s">
        <v>260</v>
      </c>
      <c r="B89">
        <v>31093</v>
      </c>
    </row>
    <row r="90" spans="1:2" x14ac:dyDescent="0.3">
      <c r="A90" t="s">
        <v>14580</v>
      </c>
      <c r="B90">
        <v>26365</v>
      </c>
    </row>
    <row r="91" spans="1:2" x14ac:dyDescent="0.3">
      <c r="A91" t="s">
        <v>266</v>
      </c>
      <c r="B91">
        <v>26949</v>
      </c>
    </row>
    <row r="92" spans="1:2" x14ac:dyDescent="0.3">
      <c r="A92" t="s">
        <v>270</v>
      </c>
      <c r="B92">
        <v>26870</v>
      </c>
    </row>
    <row r="93" spans="1:2" x14ac:dyDescent="0.3">
      <c r="A93" t="s">
        <v>273</v>
      </c>
      <c r="B93">
        <v>28711</v>
      </c>
    </row>
    <row r="94" spans="1:2" x14ac:dyDescent="0.3">
      <c r="A94" t="s">
        <v>275</v>
      </c>
      <c r="B94">
        <v>27084</v>
      </c>
    </row>
    <row r="95" spans="1:2" x14ac:dyDescent="0.3">
      <c r="A95" t="s">
        <v>278</v>
      </c>
      <c r="B95">
        <v>25716</v>
      </c>
    </row>
    <row r="96" spans="1:2" x14ac:dyDescent="0.3">
      <c r="A96" t="s">
        <v>280</v>
      </c>
      <c r="B96">
        <v>26178</v>
      </c>
    </row>
    <row r="97" spans="1:2" x14ac:dyDescent="0.3">
      <c r="A97" t="s">
        <v>282</v>
      </c>
      <c r="B97">
        <v>25555</v>
      </c>
    </row>
    <row r="98" spans="1:2" x14ac:dyDescent="0.3">
      <c r="A98" t="s">
        <v>287</v>
      </c>
      <c r="B98">
        <v>25903</v>
      </c>
    </row>
    <row r="99" spans="1:2" x14ac:dyDescent="0.3">
      <c r="A99" t="s">
        <v>14616</v>
      </c>
      <c r="B99">
        <v>24818</v>
      </c>
    </row>
    <row r="100" spans="1:2" x14ac:dyDescent="0.3">
      <c r="A100" t="s">
        <v>291</v>
      </c>
      <c r="B100">
        <v>26219</v>
      </c>
    </row>
    <row r="101" spans="1:2" x14ac:dyDescent="0.3">
      <c r="A101" t="s">
        <v>14624</v>
      </c>
      <c r="B101">
        <v>24523</v>
      </c>
    </row>
    <row r="102" spans="1:2" x14ac:dyDescent="0.3">
      <c r="A102" t="s">
        <v>297</v>
      </c>
      <c r="B102">
        <v>23989</v>
      </c>
    </row>
    <row r="103" spans="1:2" x14ac:dyDescent="0.3">
      <c r="A103" t="s">
        <v>14630</v>
      </c>
      <c r="B103">
        <v>24339</v>
      </c>
    </row>
    <row r="104" spans="1:2" x14ac:dyDescent="0.3">
      <c r="A104" t="s">
        <v>303</v>
      </c>
      <c r="B104">
        <v>23469</v>
      </c>
    </row>
    <row r="105" spans="1:2" x14ac:dyDescent="0.3">
      <c r="A105" t="s">
        <v>14637</v>
      </c>
      <c r="B105">
        <v>24264</v>
      </c>
    </row>
    <row r="106" spans="1:2" x14ac:dyDescent="0.3">
      <c r="A106" t="s">
        <v>308</v>
      </c>
      <c r="B106">
        <v>23708</v>
      </c>
    </row>
    <row r="107" spans="1:2" x14ac:dyDescent="0.3">
      <c r="A107" t="s">
        <v>14648</v>
      </c>
      <c r="B107">
        <v>24246</v>
      </c>
    </row>
    <row r="108" spans="1:2" x14ac:dyDescent="0.3">
      <c r="A108" t="s">
        <v>313</v>
      </c>
      <c r="B108">
        <v>24196</v>
      </c>
    </row>
    <row r="109" spans="1:2" x14ac:dyDescent="0.3">
      <c r="A109" t="s">
        <v>317</v>
      </c>
      <c r="B109">
        <v>23292</v>
      </c>
    </row>
    <row r="110" spans="1:2" x14ac:dyDescent="0.3">
      <c r="A110" t="s">
        <v>319</v>
      </c>
      <c r="B110">
        <v>28498</v>
      </c>
    </row>
    <row r="111" spans="1:2" x14ac:dyDescent="0.3">
      <c r="A111" t="s">
        <v>14664</v>
      </c>
      <c r="B111">
        <v>22418</v>
      </c>
    </row>
    <row r="112" spans="1:2" x14ac:dyDescent="0.3">
      <c r="A112" t="s">
        <v>324</v>
      </c>
      <c r="B112">
        <v>24374</v>
      </c>
    </row>
    <row r="113" spans="1:2" x14ac:dyDescent="0.3">
      <c r="A113" t="s">
        <v>328</v>
      </c>
      <c r="B113">
        <v>22276</v>
      </c>
    </row>
    <row r="114" spans="1:2" x14ac:dyDescent="0.3">
      <c r="A114" t="s">
        <v>329</v>
      </c>
      <c r="B114">
        <v>21218</v>
      </c>
    </row>
    <row r="115" spans="1:2" x14ac:dyDescent="0.3">
      <c r="A115" t="s">
        <v>333</v>
      </c>
      <c r="B115">
        <v>22804</v>
      </c>
    </row>
    <row r="116" spans="1:2" x14ac:dyDescent="0.3">
      <c r="A116" t="s">
        <v>338</v>
      </c>
      <c r="B116">
        <v>21559</v>
      </c>
    </row>
    <row r="117" spans="1:2" x14ac:dyDescent="0.3">
      <c r="A117" t="s">
        <v>14690</v>
      </c>
      <c r="B117">
        <v>22148</v>
      </c>
    </row>
    <row r="118" spans="1:2" x14ac:dyDescent="0.3">
      <c r="A118" t="s">
        <v>14694</v>
      </c>
      <c r="B118">
        <v>21412</v>
      </c>
    </row>
    <row r="119" spans="1:2" x14ac:dyDescent="0.3">
      <c r="A119" t="s">
        <v>344</v>
      </c>
      <c r="B119">
        <v>21497</v>
      </c>
    </row>
    <row r="120" spans="1:2" x14ac:dyDescent="0.3">
      <c r="A120" t="s">
        <v>14701</v>
      </c>
      <c r="B120">
        <v>21719</v>
      </c>
    </row>
    <row r="121" spans="1:2" x14ac:dyDescent="0.3">
      <c r="A121" t="s">
        <v>14708</v>
      </c>
      <c r="B121">
        <v>21935</v>
      </c>
    </row>
    <row r="122" spans="1:2" x14ac:dyDescent="0.3">
      <c r="A122" t="s">
        <v>14711</v>
      </c>
      <c r="B122">
        <v>21489</v>
      </c>
    </row>
    <row r="123" spans="1:2" x14ac:dyDescent="0.3">
      <c r="A123" t="s">
        <v>14715</v>
      </c>
      <c r="B123">
        <v>21775</v>
      </c>
    </row>
    <row r="124" spans="1:2" x14ac:dyDescent="0.3">
      <c r="A124" t="s">
        <v>14724</v>
      </c>
      <c r="B124">
        <v>20480</v>
      </c>
    </row>
    <row r="125" spans="1:2" x14ac:dyDescent="0.3">
      <c r="A125" t="s">
        <v>14729</v>
      </c>
      <c r="B125">
        <v>20615</v>
      </c>
    </row>
    <row r="126" spans="1:2" x14ac:dyDescent="0.3">
      <c r="A126" t="s">
        <v>362</v>
      </c>
      <c r="B126">
        <v>20306</v>
      </c>
    </row>
    <row r="127" spans="1:2" x14ac:dyDescent="0.3">
      <c r="A127" t="s">
        <v>364</v>
      </c>
      <c r="B127">
        <v>20249</v>
      </c>
    </row>
    <row r="128" spans="1:2" x14ac:dyDescent="0.3">
      <c r="A128" t="s">
        <v>14738</v>
      </c>
      <c r="B128">
        <v>19508</v>
      </c>
    </row>
    <row r="129" spans="1:2" x14ac:dyDescent="0.3">
      <c r="A129" t="s">
        <v>374</v>
      </c>
      <c r="B129">
        <v>20408</v>
      </c>
    </row>
    <row r="130" spans="1:2" x14ac:dyDescent="0.3">
      <c r="A130" t="s">
        <v>376</v>
      </c>
      <c r="B130">
        <v>22958</v>
      </c>
    </row>
    <row r="131" spans="1:2" x14ac:dyDescent="0.3">
      <c r="A131" t="s">
        <v>377</v>
      </c>
      <c r="B131">
        <v>19259</v>
      </c>
    </row>
    <row r="132" spans="1:2" x14ac:dyDescent="0.3">
      <c r="A132" t="s">
        <v>14755</v>
      </c>
      <c r="B132">
        <v>19669</v>
      </c>
    </row>
    <row r="133" spans="1:2" x14ac:dyDescent="0.3">
      <c r="A133" t="s">
        <v>382</v>
      </c>
      <c r="B133">
        <v>19371</v>
      </c>
    </row>
    <row r="134" spans="1:2" x14ac:dyDescent="0.3">
      <c r="A134" t="s">
        <v>14765</v>
      </c>
      <c r="B134">
        <v>20492</v>
      </c>
    </row>
    <row r="135" spans="1:2" x14ac:dyDescent="0.3">
      <c r="A135" t="s">
        <v>14769</v>
      </c>
      <c r="B135">
        <v>19276</v>
      </c>
    </row>
    <row r="136" spans="1:2" x14ac:dyDescent="0.3">
      <c r="A136" t="s">
        <v>388</v>
      </c>
      <c r="B136">
        <v>21190</v>
      </c>
    </row>
    <row r="137" spans="1:2" x14ac:dyDescent="0.3">
      <c r="A137" t="s">
        <v>14777</v>
      </c>
      <c r="B137">
        <v>19656</v>
      </c>
    </row>
    <row r="138" spans="1:2" x14ac:dyDescent="0.3">
      <c r="A138" t="s">
        <v>14783</v>
      </c>
      <c r="B138">
        <v>18614</v>
      </c>
    </row>
    <row r="139" spans="1:2" x14ac:dyDescent="0.3">
      <c r="A139" t="s">
        <v>395</v>
      </c>
      <c r="B139">
        <v>18917</v>
      </c>
    </row>
    <row r="140" spans="1:2" x14ac:dyDescent="0.3">
      <c r="A140" t="s">
        <v>399</v>
      </c>
      <c r="B140">
        <v>18940</v>
      </c>
    </row>
    <row r="141" spans="1:2" x14ac:dyDescent="0.3">
      <c r="A141" t="s">
        <v>401</v>
      </c>
      <c r="B141">
        <v>18225</v>
      </c>
    </row>
    <row r="142" spans="1:2" x14ac:dyDescent="0.3">
      <c r="A142" t="s">
        <v>403</v>
      </c>
      <c r="B142">
        <v>17683</v>
      </c>
    </row>
    <row r="143" spans="1:2" x14ac:dyDescent="0.3">
      <c r="A143" t="s">
        <v>405</v>
      </c>
      <c r="B143">
        <v>20738</v>
      </c>
    </row>
    <row r="144" spans="1:2" x14ac:dyDescent="0.3">
      <c r="A144" t="s">
        <v>407</v>
      </c>
      <c r="B144">
        <v>17760</v>
      </c>
    </row>
    <row r="145" spans="1:2" x14ac:dyDescent="0.3">
      <c r="A145" t="s">
        <v>412</v>
      </c>
      <c r="B145">
        <v>18823</v>
      </c>
    </row>
    <row r="146" spans="1:2" x14ac:dyDescent="0.3">
      <c r="A146" t="s">
        <v>415</v>
      </c>
      <c r="B146">
        <v>17383</v>
      </c>
    </row>
    <row r="147" spans="1:2" x14ac:dyDescent="0.3">
      <c r="A147" t="s">
        <v>417</v>
      </c>
      <c r="B147">
        <v>22288</v>
      </c>
    </row>
    <row r="148" spans="1:2" x14ac:dyDescent="0.3">
      <c r="A148" t="s">
        <v>14830</v>
      </c>
      <c r="B148">
        <v>17486</v>
      </c>
    </row>
    <row r="149" spans="1:2" x14ac:dyDescent="0.3">
      <c r="A149" t="s">
        <v>422</v>
      </c>
      <c r="B149">
        <v>19607</v>
      </c>
    </row>
    <row r="150" spans="1:2" x14ac:dyDescent="0.3">
      <c r="A150" t="s">
        <v>423</v>
      </c>
      <c r="B150">
        <v>16760</v>
      </c>
    </row>
    <row r="151" spans="1:2" x14ac:dyDescent="0.3">
      <c r="A151" t="s">
        <v>14845</v>
      </c>
      <c r="B151">
        <v>17293</v>
      </c>
    </row>
    <row r="152" spans="1:2" x14ac:dyDescent="0.3">
      <c r="A152" t="s">
        <v>429</v>
      </c>
      <c r="B152">
        <v>16486</v>
      </c>
    </row>
    <row r="153" spans="1:2" x14ac:dyDescent="0.3">
      <c r="A153" t="s">
        <v>14851</v>
      </c>
      <c r="B153">
        <v>17289</v>
      </c>
    </row>
    <row r="154" spans="1:2" x14ac:dyDescent="0.3">
      <c r="A154" t="s">
        <v>437</v>
      </c>
      <c r="B154">
        <v>16762</v>
      </c>
    </row>
    <row r="155" spans="1:2" x14ac:dyDescent="0.3">
      <c r="A155" t="s">
        <v>439</v>
      </c>
      <c r="B155">
        <v>16544</v>
      </c>
    </row>
    <row r="156" spans="1:2" x14ac:dyDescent="0.3">
      <c r="A156" t="s">
        <v>14864</v>
      </c>
      <c r="B156">
        <v>16901</v>
      </c>
    </row>
    <row r="157" spans="1:2" x14ac:dyDescent="0.3">
      <c r="A157" t="s">
        <v>443</v>
      </c>
      <c r="B157">
        <v>17579</v>
      </c>
    </row>
    <row r="158" spans="1:2" x14ac:dyDescent="0.3">
      <c r="A158" t="s">
        <v>14880</v>
      </c>
      <c r="B158">
        <v>16709</v>
      </c>
    </row>
    <row r="159" spans="1:2" x14ac:dyDescent="0.3">
      <c r="A159" t="s">
        <v>14884</v>
      </c>
      <c r="B159">
        <v>17654</v>
      </c>
    </row>
    <row r="160" spans="1:2" x14ac:dyDescent="0.3">
      <c r="A160" t="s">
        <v>450</v>
      </c>
      <c r="B160">
        <v>15976</v>
      </c>
    </row>
    <row r="161" spans="1:2" x14ac:dyDescent="0.3">
      <c r="A161" t="s">
        <v>14893</v>
      </c>
      <c r="B161">
        <v>16789</v>
      </c>
    </row>
    <row r="162" spans="1:2" x14ac:dyDescent="0.3">
      <c r="A162" t="s">
        <v>452</v>
      </c>
      <c r="B162">
        <v>16440</v>
      </c>
    </row>
    <row r="163" spans="1:2" x14ac:dyDescent="0.3">
      <c r="A163" t="s">
        <v>455</v>
      </c>
      <c r="B163">
        <v>16999</v>
      </c>
    </row>
    <row r="164" spans="1:2" x14ac:dyDescent="0.3">
      <c r="A164" t="s">
        <v>14908</v>
      </c>
      <c r="B164">
        <v>16478</v>
      </c>
    </row>
    <row r="165" spans="1:2" x14ac:dyDescent="0.3">
      <c r="A165" t="s">
        <v>460</v>
      </c>
      <c r="B165">
        <v>16349</v>
      </c>
    </row>
    <row r="166" spans="1:2" x14ac:dyDescent="0.3">
      <c r="A166" t="s">
        <v>463</v>
      </c>
      <c r="B166">
        <v>16311</v>
      </c>
    </row>
    <row r="167" spans="1:2" x14ac:dyDescent="0.3">
      <c r="A167" t="s">
        <v>466</v>
      </c>
      <c r="B167">
        <v>15601</v>
      </c>
    </row>
    <row r="168" spans="1:2" x14ac:dyDescent="0.3">
      <c r="A168" t="s">
        <v>468</v>
      </c>
      <c r="B168">
        <v>15706</v>
      </c>
    </row>
    <row r="169" spans="1:2" x14ac:dyDescent="0.3">
      <c r="A169" t="s">
        <v>471</v>
      </c>
      <c r="B169">
        <v>15601</v>
      </c>
    </row>
    <row r="170" spans="1:2" x14ac:dyDescent="0.3">
      <c r="A170" t="s">
        <v>477</v>
      </c>
      <c r="B170">
        <v>15634</v>
      </c>
    </row>
    <row r="171" spans="1:2" x14ac:dyDescent="0.3">
      <c r="A171" t="s">
        <v>14936</v>
      </c>
      <c r="B171">
        <v>15889</v>
      </c>
    </row>
    <row r="172" spans="1:2" x14ac:dyDescent="0.3">
      <c r="A172" t="s">
        <v>14942</v>
      </c>
      <c r="B172">
        <v>15899</v>
      </c>
    </row>
    <row r="173" spans="1:2" x14ac:dyDescent="0.3">
      <c r="A173" t="s">
        <v>14944</v>
      </c>
      <c r="B173">
        <v>15471</v>
      </c>
    </row>
    <row r="174" spans="1:2" x14ac:dyDescent="0.3">
      <c r="A174" t="s">
        <v>488</v>
      </c>
      <c r="B174">
        <v>15118</v>
      </c>
    </row>
    <row r="175" spans="1:2" x14ac:dyDescent="0.3">
      <c r="A175" t="s">
        <v>490</v>
      </c>
      <c r="B175">
        <v>21799</v>
      </c>
    </row>
    <row r="176" spans="1:2" x14ac:dyDescent="0.3">
      <c r="A176" t="s">
        <v>14958</v>
      </c>
      <c r="B176">
        <v>15550</v>
      </c>
    </row>
    <row r="177" spans="1:2" x14ac:dyDescent="0.3">
      <c r="A177" t="s">
        <v>498</v>
      </c>
      <c r="B177">
        <v>15129</v>
      </c>
    </row>
    <row r="178" spans="1:2" x14ac:dyDescent="0.3">
      <c r="A178" t="s">
        <v>14964</v>
      </c>
      <c r="B178">
        <v>15403</v>
      </c>
    </row>
    <row r="179" spans="1:2" x14ac:dyDescent="0.3">
      <c r="A179" t="s">
        <v>503</v>
      </c>
      <c r="B179">
        <v>16469</v>
      </c>
    </row>
    <row r="180" spans="1:2" x14ac:dyDescent="0.3">
      <c r="A180" t="s">
        <v>506</v>
      </c>
      <c r="B180">
        <v>15222</v>
      </c>
    </row>
    <row r="181" spans="1:2" x14ac:dyDescent="0.3">
      <c r="A181" t="s">
        <v>508</v>
      </c>
      <c r="B181">
        <v>15536</v>
      </c>
    </row>
    <row r="182" spans="1:2" x14ac:dyDescent="0.3">
      <c r="A182" t="s">
        <v>509</v>
      </c>
      <c r="B182">
        <v>27573</v>
      </c>
    </row>
    <row r="183" spans="1:2" x14ac:dyDescent="0.3">
      <c r="A183" t="s">
        <v>512</v>
      </c>
      <c r="B183">
        <v>14980</v>
      </c>
    </row>
    <row r="184" spans="1:2" x14ac:dyDescent="0.3">
      <c r="A184" t="s">
        <v>517</v>
      </c>
      <c r="B184">
        <v>14559</v>
      </c>
    </row>
    <row r="185" spans="1:2" x14ac:dyDescent="0.3">
      <c r="A185" t="s">
        <v>519</v>
      </c>
      <c r="B185">
        <v>14437</v>
      </c>
    </row>
    <row r="186" spans="1:2" x14ac:dyDescent="0.3">
      <c r="A186" t="s">
        <v>522</v>
      </c>
      <c r="B186">
        <v>14351</v>
      </c>
    </row>
    <row r="187" spans="1:2" x14ac:dyDescent="0.3">
      <c r="A187" t="s">
        <v>15004</v>
      </c>
      <c r="B187">
        <v>14513</v>
      </c>
    </row>
    <row r="188" spans="1:2" x14ac:dyDescent="0.3">
      <c r="A188" t="s">
        <v>529</v>
      </c>
      <c r="B188">
        <v>13856</v>
      </c>
    </row>
    <row r="189" spans="1:2" x14ac:dyDescent="0.3">
      <c r="A189" t="s">
        <v>15012</v>
      </c>
      <c r="B189">
        <v>14087</v>
      </c>
    </row>
    <row r="190" spans="1:2" x14ac:dyDescent="0.3">
      <c r="A190" t="s">
        <v>15015</v>
      </c>
      <c r="B190">
        <v>14548</v>
      </c>
    </row>
    <row r="191" spans="1:2" x14ac:dyDescent="0.3">
      <c r="A191" t="s">
        <v>538</v>
      </c>
      <c r="B191">
        <v>13799</v>
      </c>
    </row>
    <row r="192" spans="1:2" x14ac:dyDescent="0.3">
      <c r="A192" t="s">
        <v>541</v>
      </c>
      <c r="B192">
        <v>14326</v>
      </c>
    </row>
    <row r="193" spans="1:2" x14ac:dyDescent="0.3">
      <c r="A193" t="s">
        <v>544</v>
      </c>
      <c r="B193">
        <v>13721</v>
      </c>
    </row>
    <row r="194" spans="1:2" x14ac:dyDescent="0.3">
      <c r="A194" t="s">
        <v>15033</v>
      </c>
      <c r="B194">
        <v>14281</v>
      </c>
    </row>
    <row r="195" spans="1:2" x14ac:dyDescent="0.3">
      <c r="A195" t="s">
        <v>549</v>
      </c>
      <c r="B195">
        <v>14027</v>
      </c>
    </row>
    <row r="196" spans="1:2" x14ac:dyDescent="0.3">
      <c r="A196" t="s">
        <v>552</v>
      </c>
      <c r="B196">
        <v>14210</v>
      </c>
    </row>
    <row r="197" spans="1:2" x14ac:dyDescent="0.3">
      <c r="A197" t="s">
        <v>15045</v>
      </c>
      <c r="B197">
        <v>13905</v>
      </c>
    </row>
    <row r="198" spans="1:2" x14ac:dyDescent="0.3">
      <c r="A198" t="s">
        <v>557</v>
      </c>
      <c r="B198">
        <v>13735</v>
      </c>
    </row>
    <row r="199" spans="1:2" x14ac:dyDescent="0.3">
      <c r="A199" t="s">
        <v>560</v>
      </c>
      <c r="B199">
        <v>14589</v>
      </c>
    </row>
    <row r="200" spans="1:2" x14ac:dyDescent="0.3">
      <c r="A200" t="s">
        <v>563</v>
      </c>
      <c r="B200">
        <v>13602</v>
      </c>
    </row>
    <row r="201" spans="1:2" x14ac:dyDescent="0.3">
      <c r="A201" t="s">
        <v>564</v>
      </c>
      <c r="B201">
        <v>13230</v>
      </c>
    </row>
    <row r="202" spans="1:2" x14ac:dyDescent="0.3">
      <c r="A202" t="s">
        <v>15063</v>
      </c>
      <c r="B202">
        <v>13179</v>
      </c>
    </row>
    <row r="203" spans="1:2" x14ac:dyDescent="0.3">
      <c r="A203" t="s">
        <v>567</v>
      </c>
      <c r="B203">
        <v>13284</v>
      </c>
    </row>
    <row r="204" spans="1:2" x14ac:dyDescent="0.3">
      <c r="A204" t="s">
        <v>15076</v>
      </c>
      <c r="B204">
        <v>14000</v>
      </c>
    </row>
    <row r="205" spans="1:2" x14ac:dyDescent="0.3">
      <c r="A205" t="s">
        <v>569</v>
      </c>
      <c r="B205">
        <v>12896</v>
      </c>
    </row>
    <row r="206" spans="1:2" x14ac:dyDescent="0.3">
      <c r="A206" t="s">
        <v>573</v>
      </c>
      <c r="B206">
        <v>13322</v>
      </c>
    </row>
    <row r="207" spans="1:2" x14ac:dyDescent="0.3">
      <c r="A207" t="s">
        <v>575</v>
      </c>
      <c r="B207">
        <v>13290</v>
      </c>
    </row>
    <row r="208" spans="1:2" x14ac:dyDescent="0.3">
      <c r="A208" t="s">
        <v>579</v>
      </c>
      <c r="B208">
        <v>13432</v>
      </c>
    </row>
    <row r="209" spans="1:2" x14ac:dyDescent="0.3">
      <c r="A209" t="s">
        <v>583</v>
      </c>
      <c r="B209">
        <v>13282</v>
      </c>
    </row>
    <row r="210" spans="1:2" x14ac:dyDescent="0.3">
      <c r="A210" t="s">
        <v>15105</v>
      </c>
      <c r="B210">
        <v>13252</v>
      </c>
    </row>
    <row r="211" spans="1:2" x14ac:dyDescent="0.3">
      <c r="A211" t="s">
        <v>15110</v>
      </c>
      <c r="B211">
        <v>13491</v>
      </c>
    </row>
    <row r="212" spans="1:2" x14ac:dyDescent="0.3">
      <c r="A212" t="s">
        <v>587</v>
      </c>
      <c r="B212">
        <v>15544</v>
      </c>
    </row>
    <row r="213" spans="1:2" x14ac:dyDescent="0.3">
      <c r="A213" t="s">
        <v>588</v>
      </c>
      <c r="B213">
        <v>13596</v>
      </c>
    </row>
    <row r="214" spans="1:2" x14ac:dyDescent="0.3">
      <c r="A214" t="s">
        <v>591</v>
      </c>
      <c r="B214">
        <v>12857</v>
      </c>
    </row>
    <row r="215" spans="1:2" x14ac:dyDescent="0.3">
      <c r="A215" t="s">
        <v>15128</v>
      </c>
      <c r="B215">
        <v>12731</v>
      </c>
    </row>
    <row r="216" spans="1:2" x14ac:dyDescent="0.3">
      <c r="A216" t="s">
        <v>598</v>
      </c>
      <c r="B216">
        <v>12406</v>
      </c>
    </row>
    <row r="217" spans="1:2" x14ac:dyDescent="0.3">
      <c r="A217" t="s">
        <v>15137</v>
      </c>
      <c r="B217">
        <v>12569</v>
      </c>
    </row>
    <row r="218" spans="1:2" x14ac:dyDescent="0.3">
      <c r="A218" t="s">
        <v>15141</v>
      </c>
      <c r="B218">
        <v>12540</v>
      </c>
    </row>
    <row r="219" spans="1:2" x14ac:dyDescent="0.3">
      <c r="A219" t="s">
        <v>15144</v>
      </c>
      <c r="B219">
        <v>12664</v>
      </c>
    </row>
    <row r="220" spans="1:2" x14ac:dyDescent="0.3">
      <c r="A220" t="s">
        <v>607</v>
      </c>
      <c r="B220">
        <v>13728</v>
      </c>
    </row>
    <row r="221" spans="1:2" x14ac:dyDescent="0.3">
      <c r="A221" t="s">
        <v>610</v>
      </c>
      <c r="B221">
        <v>12028</v>
      </c>
    </row>
    <row r="222" spans="1:2" x14ac:dyDescent="0.3">
      <c r="A222" t="s">
        <v>613</v>
      </c>
      <c r="B222">
        <v>11811</v>
      </c>
    </row>
    <row r="223" spans="1:2" x14ac:dyDescent="0.3">
      <c r="A223" t="s">
        <v>15162</v>
      </c>
      <c r="B223">
        <v>12687</v>
      </c>
    </row>
    <row r="224" spans="1:2" x14ac:dyDescent="0.3">
      <c r="A224" t="s">
        <v>15166</v>
      </c>
      <c r="B224">
        <v>11930</v>
      </c>
    </row>
    <row r="225" spans="1:2" x14ac:dyDescent="0.3">
      <c r="A225" t="s">
        <v>623</v>
      </c>
      <c r="B225">
        <v>12868</v>
      </c>
    </row>
    <row r="226" spans="1:2" x14ac:dyDescent="0.3">
      <c r="A226" t="s">
        <v>15176</v>
      </c>
      <c r="B226">
        <v>12059</v>
      </c>
    </row>
    <row r="227" spans="1:2" x14ac:dyDescent="0.3">
      <c r="A227" t="s">
        <v>15179</v>
      </c>
      <c r="B227">
        <v>11975</v>
      </c>
    </row>
    <row r="228" spans="1:2" x14ac:dyDescent="0.3">
      <c r="A228" t="s">
        <v>628</v>
      </c>
      <c r="B228">
        <v>12367</v>
      </c>
    </row>
    <row r="229" spans="1:2" x14ac:dyDescent="0.3">
      <c r="A229" t="s">
        <v>15188</v>
      </c>
      <c r="B229">
        <v>12082</v>
      </c>
    </row>
    <row r="230" spans="1:2" x14ac:dyDescent="0.3">
      <c r="A230" t="s">
        <v>637</v>
      </c>
      <c r="B230">
        <v>11518</v>
      </c>
    </row>
    <row r="231" spans="1:2" x14ac:dyDescent="0.3">
      <c r="A231" t="s">
        <v>639</v>
      </c>
      <c r="B231">
        <v>12426</v>
      </c>
    </row>
    <row r="232" spans="1:2" x14ac:dyDescent="0.3">
      <c r="A232" t="s">
        <v>641</v>
      </c>
      <c r="B232">
        <v>11417</v>
      </c>
    </row>
    <row r="233" spans="1:2" x14ac:dyDescent="0.3">
      <c r="A233" t="s">
        <v>15208</v>
      </c>
      <c r="B233">
        <v>11579</v>
      </c>
    </row>
    <row r="234" spans="1:2" x14ac:dyDescent="0.3">
      <c r="A234" t="s">
        <v>647</v>
      </c>
      <c r="B234">
        <v>11150</v>
      </c>
    </row>
    <row r="235" spans="1:2" x14ac:dyDescent="0.3">
      <c r="A235" t="s">
        <v>651</v>
      </c>
      <c r="B235">
        <v>12193</v>
      </c>
    </row>
    <row r="236" spans="1:2" x14ac:dyDescent="0.3">
      <c r="A236" t="s">
        <v>652</v>
      </c>
      <c r="B236">
        <v>11367</v>
      </c>
    </row>
    <row r="237" spans="1:2" x14ac:dyDescent="0.3">
      <c r="A237" t="s">
        <v>654</v>
      </c>
      <c r="B237">
        <v>12338</v>
      </c>
    </row>
    <row r="238" spans="1:2" x14ac:dyDescent="0.3">
      <c r="A238" t="s">
        <v>15226</v>
      </c>
      <c r="B238">
        <v>11394</v>
      </c>
    </row>
    <row r="239" spans="1:2" x14ac:dyDescent="0.3">
      <c r="A239" t="s">
        <v>658</v>
      </c>
      <c r="B239">
        <v>13224</v>
      </c>
    </row>
    <row r="240" spans="1:2" x14ac:dyDescent="0.3">
      <c r="A240" t="s">
        <v>663</v>
      </c>
      <c r="B240">
        <v>11506</v>
      </c>
    </row>
    <row r="241" spans="1:2" x14ac:dyDescent="0.3">
      <c r="A241" t="s">
        <v>665</v>
      </c>
      <c r="B241">
        <v>10723</v>
      </c>
    </row>
    <row r="242" spans="1:2" x14ac:dyDescent="0.3">
      <c r="A242" t="s">
        <v>668</v>
      </c>
      <c r="B242">
        <v>10847</v>
      </c>
    </row>
    <row r="243" spans="1:2" x14ac:dyDescent="0.3">
      <c r="A243" t="s">
        <v>15249</v>
      </c>
      <c r="B243">
        <v>12745</v>
      </c>
    </row>
    <row r="244" spans="1:2" x14ac:dyDescent="0.3">
      <c r="A244" t="s">
        <v>15254</v>
      </c>
      <c r="B244">
        <v>11299</v>
      </c>
    </row>
    <row r="245" spans="1:2" x14ac:dyDescent="0.3">
      <c r="A245" t="s">
        <v>15258</v>
      </c>
      <c r="B245">
        <v>11180</v>
      </c>
    </row>
    <row r="246" spans="1:2" x14ac:dyDescent="0.3">
      <c r="A246" t="s">
        <v>15262</v>
      </c>
      <c r="B246">
        <v>11049</v>
      </c>
    </row>
    <row r="247" spans="1:2" x14ac:dyDescent="0.3">
      <c r="A247" t="s">
        <v>681</v>
      </c>
      <c r="B247">
        <v>10809</v>
      </c>
    </row>
    <row r="248" spans="1:2" x14ac:dyDescent="0.3">
      <c r="A248" t="s">
        <v>683</v>
      </c>
      <c r="B248">
        <v>10741</v>
      </c>
    </row>
    <row r="249" spans="1:2" x14ac:dyDescent="0.3">
      <c r="A249" t="s">
        <v>687</v>
      </c>
      <c r="B249">
        <v>11163</v>
      </c>
    </row>
    <row r="250" spans="1:2" x14ac:dyDescent="0.3">
      <c r="A250" t="s">
        <v>692</v>
      </c>
      <c r="B250">
        <v>10808</v>
      </c>
    </row>
    <row r="251" spans="1:2" x14ac:dyDescent="0.3">
      <c r="A251" t="s">
        <v>693</v>
      </c>
      <c r="B251">
        <v>10781</v>
      </c>
    </row>
    <row r="252" spans="1:2" x14ac:dyDescent="0.3">
      <c r="A252" t="s">
        <v>696</v>
      </c>
      <c r="B252">
        <v>12818</v>
      </c>
    </row>
    <row r="253" spans="1:2" x14ac:dyDescent="0.3">
      <c r="A253" t="s">
        <v>700</v>
      </c>
      <c r="B253">
        <v>17783</v>
      </c>
    </row>
    <row r="254" spans="1:2" x14ac:dyDescent="0.3">
      <c r="A254" t="s">
        <v>15292</v>
      </c>
      <c r="B254">
        <v>10572</v>
      </c>
    </row>
    <row r="255" spans="1:2" x14ac:dyDescent="0.3">
      <c r="A255" t="s">
        <v>15298</v>
      </c>
      <c r="B255">
        <v>10818</v>
      </c>
    </row>
    <row r="256" spans="1:2" x14ac:dyDescent="0.3">
      <c r="A256" t="s">
        <v>15304</v>
      </c>
      <c r="B256">
        <v>10826</v>
      </c>
    </row>
    <row r="257" spans="1:2" x14ac:dyDescent="0.3">
      <c r="A257" t="s">
        <v>709</v>
      </c>
      <c r="B257">
        <v>12236</v>
      </c>
    </row>
    <row r="258" spans="1:2" x14ac:dyDescent="0.3">
      <c r="A258" t="s">
        <v>713</v>
      </c>
      <c r="B258">
        <v>11444</v>
      </c>
    </row>
    <row r="259" spans="1:2" x14ac:dyDescent="0.3">
      <c r="A259" t="s">
        <v>717</v>
      </c>
      <c r="B259">
        <v>10702</v>
      </c>
    </row>
    <row r="260" spans="1:2" x14ac:dyDescent="0.3">
      <c r="A260" t="s">
        <v>718</v>
      </c>
      <c r="B260">
        <v>10641</v>
      </c>
    </row>
    <row r="261" spans="1:2" x14ac:dyDescent="0.3">
      <c r="A261" t="s">
        <v>722</v>
      </c>
      <c r="B261">
        <v>10844</v>
      </c>
    </row>
    <row r="262" spans="1:2" x14ac:dyDescent="0.3">
      <c r="A262" t="s">
        <v>15325</v>
      </c>
      <c r="B262">
        <v>10459</v>
      </c>
    </row>
    <row r="263" spans="1:2" x14ac:dyDescent="0.3">
      <c r="A263" t="s">
        <v>728</v>
      </c>
      <c r="B263">
        <v>10226</v>
      </c>
    </row>
    <row r="264" spans="1:2" x14ac:dyDescent="0.3">
      <c r="A264" t="s">
        <v>730</v>
      </c>
      <c r="B264">
        <v>10376</v>
      </c>
    </row>
    <row r="265" spans="1:2" x14ac:dyDescent="0.3">
      <c r="A265" t="s">
        <v>15337</v>
      </c>
      <c r="B265">
        <v>12488</v>
      </c>
    </row>
    <row r="266" spans="1:2" x14ac:dyDescent="0.3">
      <c r="A266" t="s">
        <v>734</v>
      </c>
      <c r="B266">
        <v>10494</v>
      </c>
    </row>
    <row r="267" spans="1:2" x14ac:dyDescent="0.3">
      <c r="A267" t="s">
        <v>15347</v>
      </c>
      <c r="B267">
        <v>10842</v>
      </c>
    </row>
    <row r="268" spans="1:2" x14ac:dyDescent="0.3">
      <c r="A268" t="s">
        <v>742</v>
      </c>
      <c r="B268">
        <v>11979</v>
      </c>
    </row>
    <row r="269" spans="1:2" x14ac:dyDescent="0.3">
      <c r="A269" t="s">
        <v>745</v>
      </c>
      <c r="B269">
        <v>9874</v>
      </c>
    </row>
    <row r="270" spans="1:2" x14ac:dyDescent="0.3">
      <c r="A270" t="s">
        <v>749</v>
      </c>
      <c r="B270">
        <v>10038</v>
      </c>
    </row>
    <row r="271" spans="1:2" x14ac:dyDescent="0.3">
      <c r="A271" t="s">
        <v>15365</v>
      </c>
      <c r="B271">
        <v>10075</v>
      </c>
    </row>
    <row r="272" spans="1:2" x14ac:dyDescent="0.3">
      <c r="A272" t="s">
        <v>753</v>
      </c>
      <c r="B272">
        <v>10040</v>
      </c>
    </row>
    <row r="273" spans="1:2" x14ac:dyDescent="0.3">
      <c r="A273" t="s">
        <v>757</v>
      </c>
      <c r="B273">
        <v>10379</v>
      </c>
    </row>
    <row r="274" spans="1:2" x14ac:dyDescent="0.3">
      <c r="A274" t="s">
        <v>15377</v>
      </c>
      <c r="B274">
        <v>10351</v>
      </c>
    </row>
    <row r="275" spans="1:2" x14ac:dyDescent="0.3">
      <c r="A275" t="s">
        <v>762</v>
      </c>
      <c r="B275">
        <v>9715</v>
      </c>
    </row>
    <row r="276" spans="1:2" x14ac:dyDescent="0.3">
      <c r="A276" t="s">
        <v>766</v>
      </c>
      <c r="B276">
        <v>9604</v>
      </c>
    </row>
    <row r="277" spans="1:2" x14ac:dyDescent="0.3">
      <c r="A277" t="s">
        <v>768</v>
      </c>
      <c r="B277">
        <v>9884</v>
      </c>
    </row>
    <row r="278" spans="1:2" x14ac:dyDescent="0.3">
      <c r="A278" t="s">
        <v>771</v>
      </c>
      <c r="B278">
        <v>9662</v>
      </c>
    </row>
    <row r="279" spans="1:2" x14ac:dyDescent="0.3">
      <c r="A279" t="s">
        <v>15396</v>
      </c>
      <c r="B279">
        <v>9758</v>
      </c>
    </row>
    <row r="280" spans="1:2" x14ac:dyDescent="0.3">
      <c r="A280" t="s">
        <v>15402</v>
      </c>
      <c r="B280">
        <v>9630</v>
      </c>
    </row>
    <row r="281" spans="1:2" x14ac:dyDescent="0.3">
      <c r="A281" t="s">
        <v>15405</v>
      </c>
      <c r="B281">
        <v>9593</v>
      </c>
    </row>
    <row r="282" spans="1:2" x14ac:dyDescent="0.3">
      <c r="A282" t="s">
        <v>15409</v>
      </c>
      <c r="B282">
        <v>9960</v>
      </c>
    </row>
    <row r="283" spans="1:2" x14ac:dyDescent="0.3">
      <c r="A283" t="s">
        <v>15413</v>
      </c>
      <c r="B283">
        <v>9362</v>
      </c>
    </row>
    <row r="284" spans="1:2" x14ac:dyDescent="0.3">
      <c r="A284" t="s">
        <v>15417</v>
      </c>
      <c r="B284">
        <v>10326</v>
      </c>
    </row>
    <row r="285" spans="1:2" x14ac:dyDescent="0.3">
      <c r="A285" t="s">
        <v>15422</v>
      </c>
      <c r="B285">
        <v>9366</v>
      </c>
    </row>
    <row r="286" spans="1:2" x14ac:dyDescent="0.3">
      <c r="A286" t="s">
        <v>795</v>
      </c>
      <c r="B286">
        <v>9300</v>
      </c>
    </row>
    <row r="287" spans="1:2" x14ac:dyDescent="0.3">
      <c r="A287" t="s">
        <v>799</v>
      </c>
      <c r="B287">
        <v>9367</v>
      </c>
    </row>
    <row r="288" spans="1:2" x14ac:dyDescent="0.3">
      <c r="A288" t="s">
        <v>803</v>
      </c>
      <c r="B288">
        <v>9012</v>
      </c>
    </row>
    <row r="289" spans="1:2" x14ac:dyDescent="0.3">
      <c r="A289" t="s">
        <v>806</v>
      </c>
      <c r="B289">
        <v>9341</v>
      </c>
    </row>
    <row r="290" spans="1:2" x14ac:dyDescent="0.3">
      <c r="A290" t="s">
        <v>15439</v>
      </c>
      <c r="B290">
        <v>9294</v>
      </c>
    </row>
    <row r="291" spans="1:2" x14ac:dyDescent="0.3">
      <c r="A291" t="s">
        <v>15442</v>
      </c>
      <c r="B291">
        <v>9159</v>
      </c>
    </row>
    <row r="292" spans="1:2" x14ac:dyDescent="0.3">
      <c r="A292" t="s">
        <v>817</v>
      </c>
      <c r="B292">
        <v>8996</v>
      </c>
    </row>
    <row r="293" spans="1:2" x14ac:dyDescent="0.3">
      <c r="A293" t="s">
        <v>15452</v>
      </c>
      <c r="B293">
        <v>9526</v>
      </c>
    </row>
    <row r="294" spans="1:2" x14ac:dyDescent="0.3">
      <c r="A294" t="s">
        <v>821</v>
      </c>
      <c r="B294">
        <v>9689</v>
      </c>
    </row>
    <row r="295" spans="1:2" x14ac:dyDescent="0.3">
      <c r="A295" t="s">
        <v>825</v>
      </c>
      <c r="B295">
        <v>8983</v>
      </c>
    </row>
    <row r="296" spans="1:2" x14ac:dyDescent="0.3">
      <c r="A296" t="s">
        <v>828</v>
      </c>
      <c r="B296">
        <v>8919</v>
      </c>
    </row>
    <row r="297" spans="1:2" x14ac:dyDescent="0.3">
      <c r="A297" t="s">
        <v>830</v>
      </c>
      <c r="B297">
        <v>8983</v>
      </c>
    </row>
    <row r="298" spans="1:2" x14ac:dyDescent="0.3">
      <c r="A298" t="s">
        <v>832</v>
      </c>
      <c r="B298">
        <v>8903</v>
      </c>
    </row>
    <row r="299" spans="1:2" x14ac:dyDescent="0.3">
      <c r="A299" t="s">
        <v>835</v>
      </c>
      <c r="B299">
        <v>8882</v>
      </c>
    </row>
    <row r="300" spans="1:2" x14ac:dyDescent="0.3">
      <c r="A300" t="s">
        <v>838</v>
      </c>
      <c r="B300">
        <v>9054</v>
      </c>
    </row>
    <row r="301" spans="1:2" x14ac:dyDescent="0.3">
      <c r="A301" t="s">
        <v>841</v>
      </c>
      <c r="B301">
        <v>8736</v>
      </c>
    </row>
    <row r="302" spans="1:2" x14ac:dyDescent="0.3">
      <c r="A302" t="s">
        <v>846</v>
      </c>
      <c r="B302">
        <v>8712</v>
      </c>
    </row>
    <row r="303" spans="1:2" x14ac:dyDescent="0.3">
      <c r="A303" t="s">
        <v>15499</v>
      </c>
      <c r="B303">
        <v>9489</v>
      </c>
    </row>
    <row r="304" spans="1:2" x14ac:dyDescent="0.3">
      <c r="A304" t="s">
        <v>852</v>
      </c>
      <c r="B304">
        <v>9558</v>
      </c>
    </row>
    <row r="305" spans="1:2" x14ac:dyDescent="0.3">
      <c r="A305" t="s">
        <v>15506</v>
      </c>
      <c r="B305">
        <v>9091</v>
      </c>
    </row>
    <row r="306" spans="1:2" x14ac:dyDescent="0.3">
      <c r="A306" t="s">
        <v>859</v>
      </c>
      <c r="B306">
        <v>8566</v>
      </c>
    </row>
    <row r="307" spans="1:2" x14ac:dyDescent="0.3">
      <c r="A307" t="s">
        <v>15511</v>
      </c>
      <c r="B307">
        <v>8969</v>
      </c>
    </row>
    <row r="308" spans="1:2" x14ac:dyDescent="0.3">
      <c r="A308" t="s">
        <v>15516</v>
      </c>
      <c r="B308">
        <v>8772</v>
      </c>
    </row>
    <row r="309" spans="1:2" x14ac:dyDescent="0.3">
      <c r="A309" t="s">
        <v>867</v>
      </c>
      <c r="B309">
        <v>8380</v>
      </c>
    </row>
    <row r="310" spans="1:2" x14ac:dyDescent="0.3">
      <c r="A310" t="s">
        <v>869</v>
      </c>
      <c r="B310">
        <v>8596</v>
      </c>
    </row>
    <row r="311" spans="1:2" x14ac:dyDescent="0.3">
      <c r="A311" t="s">
        <v>15530</v>
      </c>
      <c r="B311">
        <v>8590</v>
      </c>
    </row>
    <row r="312" spans="1:2" x14ac:dyDescent="0.3">
      <c r="A312" t="s">
        <v>15536</v>
      </c>
      <c r="B312">
        <v>8324</v>
      </c>
    </row>
    <row r="313" spans="1:2" x14ac:dyDescent="0.3">
      <c r="A313" t="s">
        <v>877</v>
      </c>
      <c r="B313">
        <v>8331</v>
      </c>
    </row>
    <row r="314" spans="1:2" x14ac:dyDescent="0.3">
      <c r="A314" t="s">
        <v>15544</v>
      </c>
      <c r="B314">
        <v>8281</v>
      </c>
    </row>
    <row r="315" spans="1:2" x14ac:dyDescent="0.3">
      <c r="A315" t="s">
        <v>882</v>
      </c>
      <c r="B315">
        <v>8163</v>
      </c>
    </row>
    <row r="316" spans="1:2" x14ac:dyDescent="0.3">
      <c r="A316" t="s">
        <v>886</v>
      </c>
      <c r="B316">
        <v>8275</v>
      </c>
    </row>
    <row r="317" spans="1:2" x14ac:dyDescent="0.3">
      <c r="A317" t="s">
        <v>889</v>
      </c>
      <c r="B317">
        <v>8346</v>
      </c>
    </row>
    <row r="318" spans="1:2" x14ac:dyDescent="0.3">
      <c r="A318" t="s">
        <v>15560</v>
      </c>
      <c r="B318">
        <v>9619</v>
      </c>
    </row>
    <row r="319" spans="1:2" x14ac:dyDescent="0.3">
      <c r="A319" t="s">
        <v>894</v>
      </c>
      <c r="B319">
        <v>8222</v>
      </c>
    </row>
    <row r="320" spans="1:2" x14ac:dyDescent="0.3">
      <c r="A320" t="s">
        <v>897</v>
      </c>
      <c r="B320">
        <v>10851</v>
      </c>
    </row>
    <row r="321" spans="1:2" x14ac:dyDescent="0.3">
      <c r="A321" t="s">
        <v>900</v>
      </c>
      <c r="B321">
        <v>8244</v>
      </c>
    </row>
    <row r="322" spans="1:2" x14ac:dyDescent="0.3">
      <c r="A322" t="s">
        <v>903</v>
      </c>
      <c r="B322">
        <v>8113</v>
      </c>
    </row>
    <row r="323" spans="1:2" x14ac:dyDescent="0.3">
      <c r="A323" t="s">
        <v>906</v>
      </c>
      <c r="B323">
        <v>8054</v>
      </c>
    </row>
    <row r="324" spans="1:2" x14ac:dyDescent="0.3">
      <c r="A324" t="s">
        <v>908</v>
      </c>
      <c r="B324">
        <v>8193</v>
      </c>
    </row>
    <row r="325" spans="1:2" x14ac:dyDescent="0.3">
      <c r="A325" t="s">
        <v>910</v>
      </c>
      <c r="B325">
        <v>8398</v>
      </c>
    </row>
    <row r="326" spans="1:2" x14ac:dyDescent="0.3">
      <c r="A326" t="s">
        <v>913</v>
      </c>
      <c r="B326">
        <v>8022</v>
      </c>
    </row>
    <row r="327" spans="1:2" x14ac:dyDescent="0.3">
      <c r="A327" t="s">
        <v>15601</v>
      </c>
      <c r="B327">
        <v>7923</v>
      </c>
    </row>
    <row r="328" spans="1:2" x14ac:dyDescent="0.3">
      <c r="A328" t="s">
        <v>15605</v>
      </c>
      <c r="B328">
        <v>7836</v>
      </c>
    </row>
    <row r="329" spans="1:2" x14ac:dyDescent="0.3">
      <c r="A329" t="s">
        <v>922</v>
      </c>
      <c r="B329">
        <v>7770</v>
      </c>
    </row>
    <row r="330" spans="1:2" x14ac:dyDescent="0.3">
      <c r="A330" t="s">
        <v>15613</v>
      </c>
      <c r="B330">
        <v>11539</v>
      </c>
    </row>
    <row r="331" spans="1:2" x14ac:dyDescent="0.3">
      <c r="A331" t="s">
        <v>929</v>
      </c>
      <c r="B331">
        <v>7873</v>
      </c>
    </row>
    <row r="332" spans="1:2" x14ac:dyDescent="0.3">
      <c r="A332" t="s">
        <v>932</v>
      </c>
      <c r="B332">
        <v>8421</v>
      </c>
    </row>
    <row r="333" spans="1:2" x14ac:dyDescent="0.3">
      <c r="A333" t="s">
        <v>15624</v>
      </c>
      <c r="B333">
        <v>7875</v>
      </c>
    </row>
    <row r="334" spans="1:2" x14ac:dyDescent="0.3">
      <c r="A334" t="s">
        <v>15628</v>
      </c>
      <c r="B334">
        <v>7799</v>
      </c>
    </row>
    <row r="335" spans="1:2" x14ac:dyDescent="0.3">
      <c r="A335" t="s">
        <v>15632</v>
      </c>
      <c r="B335">
        <v>7824</v>
      </c>
    </row>
    <row r="336" spans="1:2" x14ac:dyDescent="0.3">
      <c r="A336" t="s">
        <v>941</v>
      </c>
      <c r="B336">
        <v>8983</v>
      </c>
    </row>
    <row r="337" spans="1:2" x14ac:dyDescent="0.3">
      <c r="A337" t="s">
        <v>944</v>
      </c>
      <c r="B337">
        <v>8078</v>
      </c>
    </row>
    <row r="338" spans="1:2" x14ac:dyDescent="0.3">
      <c r="A338" t="s">
        <v>15643</v>
      </c>
      <c r="B338">
        <v>7775</v>
      </c>
    </row>
    <row r="339" spans="1:2" x14ac:dyDescent="0.3">
      <c r="A339" t="s">
        <v>15647</v>
      </c>
      <c r="B339">
        <v>8664</v>
      </c>
    </row>
    <row r="340" spans="1:2" x14ac:dyDescent="0.3">
      <c r="A340" t="s">
        <v>952</v>
      </c>
      <c r="B340">
        <v>8398</v>
      </c>
    </row>
    <row r="341" spans="1:2" x14ac:dyDescent="0.3">
      <c r="A341" t="s">
        <v>956</v>
      </c>
      <c r="B341">
        <v>7523</v>
      </c>
    </row>
    <row r="342" spans="1:2" x14ac:dyDescent="0.3">
      <c r="A342" t="s">
        <v>959</v>
      </c>
      <c r="B342">
        <v>8112</v>
      </c>
    </row>
    <row r="343" spans="1:2" x14ac:dyDescent="0.3">
      <c r="A343" t="s">
        <v>963</v>
      </c>
      <c r="B343">
        <v>7545</v>
      </c>
    </row>
    <row r="344" spans="1:2" x14ac:dyDescent="0.3">
      <c r="A344" t="s">
        <v>967</v>
      </c>
      <c r="B344">
        <v>7601</v>
      </c>
    </row>
    <row r="345" spans="1:2" x14ac:dyDescent="0.3">
      <c r="A345" t="s">
        <v>15669</v>
      </c>
      <c r="B345">
        <v>7627</v>
      </c>
    </row>
    <row r="346" spans="1:2" x14ac:dyDescent="0.3">
      <c r="A346" t="s">
        <v>973</v>
      </c>
      <c r="B346">
        <v>7461</v>
      </c>
    </row>
    <row r="347" spans="1:2" x14ac:dyDescent="0.3">
      <c r="A347" t="s">
        <v>15678</v>
      </c>
      <c r="B347">
        <v>7407</v>
      </c>
    </row>
    <row r="348" spans="1:2" x14ac:dyDescent="0.3">
      <c r="A348" t="s">
        <v>15683</v>
      </c>
      <c r="B348">
        <v>7207</v>
      </c>
    </row>
    <row r="349" spans="1:2" x14ac:dyDescent="0.3">
      <c r="A349" t="s">
        <v>15688</v>
      </c>
      <c r="B349">
        <v>7108</v>
      </c>
    </row>
    <row r="350" spans="1:2" x14ac:dyDescent="0.3">
      <c r="A350" t="s">
        <v>15693</v>
      </c>
      <c r="B350">
        <v>7231</v>
      </c>
    </row>
    <row r="351" spans="1:2" x14ac:dyDescent="0.3">
      <c r="A351" t="s">
        <v>986</v>
      </c>
      <c r="B351">
        <v>7076</v>
      </c>
    </row>
    <row r="352" spans="1:2" x14ac:dyDescent="0.3">
      <c r="A352" t="s">
        <v>15700</v>
      </c>
      <c r="B352">
        <v>7934</v>
      </c>
    </row>
    <row r="353" spans="1:2" x14ac:dyDescent="0.3">
      <c r="A353" t="s">
        <v>990</v>
      </c>
      <c r="B353">
        <v>7072</v>
      </c>
    </row>
    <row r="354" spans="1:2" x14ac:dyDescent="0.3">
      <c r="A354" t="s">
        <v>995</v>
      </c>
      <c r="B354">
        <v>7277</v>
      </c>
    </row>
    <row r="355" spans="1:2" x14ac:dyDescent="0.3">
      <c r="A355" t="s">
        <v>997</v>
      </c>
      <c r="B355">
        <v>6895</v>
      </c>
    </row>
    <row r="356" spans="1:2" x14ac:dyDescent="0.3">
      <c r="A356" t="s">
        <v>999</v>
      </c>
      <c r="B356">
        <v>7065</v>
      </c>
    </row>
    <row r="357" spans="1:2" x14ac:dyDescent="0.3">
      <c r="A357" t="s">
        <v>15720</v>
      </c>
      <c r="B357">
        <v>7135</v>
      </c>
    </row>
    <row r="358" spans="1:2" x14ac:dyDescent="0.3">
      <c r="A358" t="s">
        <v>1005</v>
      </c>
      <c r="B358">
        <v>7034</v>
      </c>
    </row>
    <row r="359" spans="1:2" x14ac:dyDescent="0.3">
      <c r="A359" t="s">
        <v>1008</v>
      </c>
      <c r="B359">
        <v>6931</v>
      </c>
    </row>
    <row r="360" spans="1:2" x14ac:dyDescent="0.3">
      <c r="A360" t="s">
        <v>15736</v>
      </c>
      <c r="B360">
        <v>7241</v>
      </c>
    </row>
    <row r="361" spans="1:2" x14ac:dyDescent="0.3">
      <c r="A361" t="s">
        <v>15742</v>
      </c>
      <c r="B361">
        <v>9406</v>
      </c>
    </row>
    <row r="362" spans="1:2" x14ac:dyDescent="0.3">
      <c r="A362" t="s">
        <v>1017</v>
      </c>
      <c r="B362">
        <v>6898</v>
      </c>
    </row>
    <row r="363" spans="1:2" x14ac:dyDescent="0.3">
      <c r="A363" t="s">
        <v>15751</v>
      </c>
      <c r="B363">
        <v>7260</v>
      </c>
    </row>
    <row r="364" spans="1:2" x14ac:dyDescent="0.3">
      <c r="A364" t="s">
        <v>1021</v>
      </c>
      <c r="B364">
        <v>6880</v>
      </c>
    </row>
    <row r="365" spans="1:2" x14ac:dyDescent="0.3">
      <c r="A365" t="s">
        <v>1022</v>
      </c>
      <c r="B365">
        <v>6957</v>
      </c>
    </row>
    <row r="366" spans="1:2" x14ac:dyDescent="0.3">
      <c r="A366" t="s">
        <v>1026</v>
      </c>
      <c r="B366">
        <v>6774</v>
      </c>
    </row>
    <row r="367" spans="1:2" x14ac:dyDescent="0.3">
      <c r="A367" t="s">
        <v>15765</v>
      </c>
      <c r="B367">
        <v>7023</v>
      </c>
    </row>
    <row r="368" spans="1:2" x14ac:dyDescent="0.3">
      <c r="A368" t="s">
        <v>1033</v>
      </c>
      <c r="B368">
        <v>6726</v>
      </c>
    </row>
    <row r="369" spans="1:2" x14ac:dyDescent="0.3">
      <c r="A369" t="s">
        <v>1035</v>
      </c>
      <c r="B369">
        <v>6878</v>
      </c>
    </row>
    <row r="370" spans="1:2" x14ac:dyDescent="0.3">
      <c r="A370" t="s">
        <v>1039</v>
      </c>
      <c r="B370">
        <v>6877</v>
      </c>
    </row>
    <row r="371" spans="1:2" x14ac:dyDescent="0.3">
      <c r="A371" t="s">
        <v>1041</v>
      </c>
      <c r="B371">
        <v>8071</v>
      </c>
    </row>
    <row r="372" spans="1:2" x14ac:dyDescent="0.3">
      <c r="A372" t="s">
        <v>1043</v>
      </c>
      <c r="B372">
        <v>10735</v>
      </c>
    </row>
    <row r="373" spans="1:2" x14ac:dyDescent="0.3">
      <c r="A373" t="s">
        <v>1048</v>
      </c>
      <c r="B373">
        <v>7242</v>
      </c>
    </row>
    <row r="374" spans="1:2" x14ac:dyDescent="0.3">
      <c r="A374" t="s">
        <v>15794</v>
      </c>
      <c r="B374">
        <v>8089</v>
      </c>
    </row>
    <row r="375" spans="1:2" x14ac:dyDescent="0.3">
      <c r="A375" t="s">
        <v>1051</v>
      </c>
      <c r="B375">
        <v>6981</v>
      </c>
    </row>
    <row r="376" spans="1:2" x14ac:dyDescent="0.3">
      <c r="A376" t="s">
        <v>15802</v>
      </c>
      <c r="B376">
        <v>7605</v>
      </c>
    </row>
    <row r="377" spans="1:2" x14ac:dyDescent="0.3">
      <c r="A377" t="s">
        <v>1057</v>
      </c>
      <c r="B377">
        <v>6574</v>
      </c>
    </row>
    <row r="378" spans="1:2" x14ac:dyDescent="0.3">
      <c r="A378" t="s">
        <v>1061</v>
      </c>
      <c r="B378">
        <v>8000</v>
      </c>
    </row>
    <row r="379" spans="1:2" x14ac:dyDescent="0.3">
      <c r="A379" t="s">
        <v>15815</v>
      </c>
      <c r="B379">
        <v>6942</v>
      </c>
    </row>
    <row r="380" spans="1:2" x14ac:dyDescent="0.3">
      <c r="A380" t="s">
        <v>15819</v>
      </c>
      <c r="B380">
        <v>7207</v>
      </c>
    </row>
    <row r="381" spans="1:2" x14ac:dyDescent="0.3">
      <c r="A381" t="s">
        <v>15824</v>
      </c>
      <c r="B381">
        <v>7507</v>
      </c>
    </row>
    <row r="382" spans="1:2" x14ac:dyDescent="0.3">
      <c r="A382" t="s">
        <v>1070</v>
      </c>
      <c r="B382">
        <v>6663</v>
      </c>
    </row>
    <row r="383" spans="1:2" x14ac:dyDescent="0.3">
      <c r="A383" t="s">
        <v>1074</v>
      </c>
      <c r="B383">
        <v>6578</v>
      </c>
    </row>
    <row r="384" spans="1:2" x14ac:dyDescent="0.3">
      <c r="A384" t="s">
        <v>15835</v>
      </c>
      <c r="B384">
        <v>7437</v>
      </c>
    </row>
    <row r="385" spans="1:2" x14ac:dyDescent="0.3">
      <c r="A385" t="s">
        <v>15843</v>
      </c>
      <c r="B385">
        <v>6679</v>
      </c>
    </row>
    <row r="386" spans="1:2" x14ac:dyDescent="0.3">
      <c r="A386" t="s">
        <v>1077</v>
      </c>
      <c r="B386">
        <v>6785</v>
      </c>
    </row>
    <row r="387" spans="1:2" x14ac:dyDescent="0.3">
      <c r="A387" t="s">
        <v>15853</v>
      </c>
      <c r="B387">
        <v>7341</v>
      </c>
    </row>
    <row r="388" spans="1:2" x14ac:dyDescent="0.3">
      <c r="A388" t="s">
        <v>15860</v>
      </c>
      <c r="B388">
        <v>6505</v>
      </c>
    </row>
    <row r="389" spans="1:2" x14ac:dyDescent="0.3">
      <c r="A389" t="s">
        <v>1082</v>
      </c>
      <c r="B389">
        <v>6455</v>
      </c>
    </row>
    <row r="390" spans="1:2" x14ac:dyDescent="0.3">
      <c r="A390" t="s">
        <v>15870</v>
      </c>
      <c r="B390">
        <v>8581</v>
      </c>
    </row>
    <row r="391" spans="1:2" x14ac:dyDescent="0.3">
      <c r="A391" t="s">
        <v>15876</v>
      </c>
      <c r="B391">
        <v>8987</v>
      </c>
    </row>
    <row r="392" spans="1:2" x14ac:dyDescent="0.3">
      <c r="A392" t="s">
        <v>1088</v>
      </c>
      <c r="B392">
        <v>7283</v>
      </c>
    </row>
    <row r="393" spans="1:2" x14ac:dyDescent="0.3">
      <c r="A393" t="s">
        <v>1090</v>
      </c>
      <c r="B393">
        <v>6366</v>
      </c>
    </row>
    <row r="394" spans="1:2" x14ac:dyDescent="0.3">
      <c r="A394" t="s">
        <v>1093</v>
      </c>
      <c r="B394">
        <v>13225</v>
      </c>
    </row>
    <row r="395" spans="1:2" x14ac:dyDescent="0.3">
      <c r="A395" t="s">
        <v>1096</v>
      </c>
      <c r="B395">
        <v>6556</v>
      </c>
    </row>
    <row r="396" spans="1:2" x14ac:dyDescent="0.3">
      <c r="A396" t="s">
        <v>15899</v>
      </c>
      <c r="B396">
        <v>7024</v>
      </c>
    </row>
    <row r="397" spans="1:2" x14ac:dyDescent="0.3">
      <c r="A397" t="s">
        <v>15905</v>
      </c>
      <c r="B397">
        <v>7109</v>
      </c>
    </row>
    <row r="398" spans="1:2" x14ac:dyDescent="0.3">
      <c r="A398" t="s">
        <v>1102</v>
      </c>
      <c r="B398">
        <v>6226</v>
      </c>
    </row>
    <row r="399" spans="1:2" x14ac:dyDescent="0.3">
      <c r="A399" t="s">
        <v>1105</v>
      </c>
      <c r="B399">
        <v>6317</v>
      </c>
    </row>
    <row r="400" spans="1:2" x14ac:dyDescent="0.3">
      <c r="A400" t="s">
        <v>1106</v>
      </c>
      <c r="B400">
        <v>6285</v>
      </c>
    </row>
    <row r="401" spans="1:2" x14ac:dyDescent="0.3">
      <c r="A401" t="s">
        <v>1107</v>
      </c>
      <c r="B401">
        <v>6367</v>
      </c>
    </row>
    <row r="402" spans="1:2" x14ac:dyDescent="0.3">
      <c r="A402" t="s">
        <v>1109</v>
      </c>
      <c r="B402">
        <v>6362</v>
      </c>
    </row>
    <row r="403" spans="1:2" x14ac:dyDescent="0.3">
      <c r="A403" t="s">
        <v>1112</v>
      </c>
      <c r="B403">
        <v>6137</v>
      </c>
    </row>
    <row r="404" spans="1:2" x14ac:dyDescent="0.3">
      <c r="A404" t="s">
        <v>1117</v>
      </c>
      <c r="B404">
        <v>5970</v>
      </c>
    </row>
    <row r="405" spans="1:2" x14ac:dyDescent="0.3">
      <c r="A405" t="s">
        <v>15941</v>
      </c>
      <c r="B405">
        <v>6182</v>
      </c>
    </row>
    <row r="406" spans="1:2" x14ac:dyDescent="0.3">
      <c r="A406" t="s">
        <v>1120</v>
      </c>
      <c r="B406">
        <v>5968</v>
      </c>
    </row>
    <row r="407" spans="1:2" x14ac:dyDescent="0.3">
      <c r="A407" t="s">
        <v>15947</v>
      </c>
      <c r="B407">
        <v>6368</v>
      </c>
    </row>
    <row r="408" spans="1:2" x14ac:dyDescent="0.3">
      <c r="A408" t="s">
        <v>1126</v>
      </c>
      <c r="B408">
        <v>6085</v>
      </c>
    </row>
    <row r="409" spans="1:2" x14ac:dyDescent="0.3">
      <c r="A409" t="s">
        <v>1130</v>
      </c>
      <c r="B409">
        <v>5967</v>
      </c>
    </row>
    <row r="410" spans="1:2" x14ac:dyDescent="0.3">
      <c r="A410" t="s">
        <v>1133</v>
      </c>
      <c r="B410">
        <v>5933</v>
      </c>
    </row>
    <row r="411" spans="1:2" x14ac:dyDescent="0.3">
      <c r="A411" t="s">
        <v>15963</v>
      </c>
      <c r="B411">
        <v>6191</v>
      </c>
    </row>
    <row r="412" spans="1:2" x14ac:dyDescent="0.3">
      <c r="A412" t="s">
        <v>1139</v>
      </c>
      <c r="B412">
        <v>6717</v>
      </c>
    </row>
    <row r="413" spans="1:2" x14ac:dyDescent="0.3">
      <c r="A413" t="s">
        <v>1142</v>
      </c>
      <c r="B413">
        <v>6054</v>
      </c>
    </row>
    <row r="414" spans="1:2" x14ac:dyDescent="0.3">
      <c r="A414" t="s">
        <v>15975</v>
      </c>
      <c r="B414">
        <v>6212</v>
      </c>
    </row>
    <row r="415" spans="1:2" x14ac:dyDescent="0.3">
      <c r="A415" t="s">
        <v>1146</v>
      </c>
      <c r="B415">
        <v>5866</v>
      </c>
    </row>
    <row r="416" spans="1:2" x14ac:dyDescent="0.3">
      <c r="A416" t="s">
        <v>1150</v>
      </c>
      <c r="B416">
        <v>6048</v>
      </c>
    </row>
    <row r="417" spans="1:2" x14ac:dyDescent="0.3">
      <c r="A417" t="s">
        <v>1153</v>
      </c>
      <c r="B417">
        <v>5756</v>
      </c>
    </row>
    <row r="418" spans="1:2" x14ac:dyDescent="0.3">
      <c r="A418" t="s">
        <v>15993</v>
      </c>
      <c r="B418">
        <v>5799</v>
      </c>
    </row>
    <row r="419" spans="1:2" x14ac:dyDescent="0.3">
      <c r="A419" t="s">
        <v>1160</v>
      </c>
      <c r="B419">
        <v>7137</v>
      </c>
    </row>
    <row r="420" spans="1:2" x14ac:dyDescent="0.3">
      <c r="A420" t="s">
        <v>1161</v>
      </c>
      <c r="B420">
        <v>6092</v>
      </c>
    </row>
    <row r="421" spans="1:2" x14ac:dyDescent="0.3">
      <c r="A421" t="s">
        <v>1166</v>
      </c>
      <c r="B421">
        <v>5813</v>
      </c>
    </row>
    <row r="422" spans="1:2" x14ac:dyDescent="0.3">
      <c r="A422" t="s">
        <v>1167</v>
      </c>
      <c r="B422">
        <v>5777</v>
      </c>
    </row>
    <row r="423" spans="1:2" x14ac:dyDescent="0.3">
      <c r="A423" t="s">
        <v>1168</v>
      </c>
      <c r="B423">
        <v>5841</v>
      </c>
    </row>
    <row r="424" spans="1:2" x14ac:dyDescent="0.3">
      <c r="A424" t="s">
        <v>1171</v>
      </c>
      <c r="B424">
        <v>5755</v>
      </c>
    </row>
    <row r="425" spans="1:2" x14ac:dyDescent="0.3">
      <c r="A425" t="s">
        <v>1174</v>
      </c>
      <c r="B425">
        <v>5809</v>
      </c>
    </row>
    <row r="426" spans="1:2" x14ac:dyDescent="0.3">
      <c r="A426" t="s">
        <v>1178</v>
      </c>
      <c r="B426">
        <v>6120</v>
      </c>
    </row>
    <row r="427" spans="1:2" x14ac:dyDescent="0.3">
      <c r="A427" t="s">
        <v>1180</v>
      </c>
      <c r="B427">
        <v>6739</v>
      </c>
    </row>
    <row r="428" spans="1:2" x14ac:dyDescent="0.3">
      <c r="A428" t="s">
        <v>1183</v>
      </c>
      <c r="B428">
        <v>5808</v>
      </c>
    </row>
    <row r="429" spans="1:2" x14ac:dyDescent="0.3">
      <c r="A429" t="s">
        <v>16042</v>
      </c>
      <c r="B429">
        <v>5736</v>
      </c>
    </row>
    <row r="430" spans="1:2" x14ac:dyDescent="0.3">
      <c r="A430" t="s">
        <v>16045</v>
      </c>
      <c r="B430">
        <v>5800</v>
      </c>
    </row>
    <row r="431" spans="1:2" x14ac:dyDescent="0.3">
      <c r="A431" t="s">
        <v>16050</v>
      </c>
      <c r="B431">
        <v>5865</v>
      </c>
    </row>
    <row r="432" spans="1:2" x14ac:dyDescent="0.3">
      <c r="A432" t="s">
        <v>16057</v>
      </c>
      <c r="B432">
        <v>6098</v>
      </c>
    </row>
    <row r="433" spans="1:2" x14ac:dyDescent="0.3">
      <c r="A433" t="s">
        <v>1194</v>
      </c>
      <c r="B433">
        <v>5752</v>
      </c>
    </row>
    <row r="434" spans="1:2" x14ac:dyDescent="0.3">
      <c r="A434" t="s">
        <v>1196</v>
      </c>
      <c r="B434">
        <v>5694</v>
      </c>
    </row>
    <row r="435" spans="1:2" x14ac:dyDescent="0.3">
      <c r="A435" t="s">
        <v>16072</v>
      </c>
      <c r="B435">
        <v>6306</v>
      </c>
    </row>
    <row r="436" spans="1:2" x14ac:dyDescent="0.3">
      <c r="A436" t="s">
        <v>1199</v>
      </c>
      <c r="B436">
        <v>5736</v>
      </c>
    </row>
    <row r="437" spans="1:2" x14ac:dyDescent="0.3">
      <c r="A437" t="s">
        <v>1203</v>
      </c>
      <c r="B437">
        <v>5710</v>
      </c>
    </row>
    <row r="438" spans="1:2" x14ac:dyDescent="0.3">
      <c r="A438" t="s">
        <v>1205</v>
      </c>
      <c r="B438">
        <v>5625</v>
      </c>
    </row>
    <row r="439" spans="1:2" x14ac:dyDescent="0.3">
      <c r="A439" t="s">
        <v>1210</v>
      </c>
      <c r="B439">
        <v>5582</v>
      </c>
    </row>
    <row r="440" spans="1:2" x14ac:dyDescent="0.3">
      <c r="A440" t="s">
        <v>1212</v>
      </c>
      <c r="B440">
        <v>5571</v>
      </c>
    </row>
    <row r="441" spans="1:2" x14ac:dyDescent="0.3">
      <c r="A441" t="s">
        <v>1215</v>
      </c>
      <c r="B441">
        <v>7438</v>
      </c>
    </row>
    <row r="442" spans="1:2" x14ac:dyDescent="0.3">
      <c r="A442" t="s">
        <v>1221</v>
      </c>
      <c r="B442">
        <v>5358</v>
      </c>
    </row>
    <row r="443" spans="1:2" x14ac:dyDescent="0.3">
      <c r="A443" t="s">
        <v>1224</v>
      </c>
      <c r="B443">
        <v>5467</v>
      </c>
    </row>
    <row r="444" spans="1:2" x14ac:dyDescent="0.3">
      <c r="A444" t="s">
        <v>1228</v>
      </c>
      <c r="B444">
        <v>5729</v>
      </c>
    </row>
    <row r="445" spans="1:2" x14ac:dyDescent="0.3">
      <c r="A445" t="s">
        <v>1230</v>
      </c>
      <c r="B445">
        <v>5459</v>
      </c>
    </row>
    <row r="446" spans="1:2" x14ac:dyDescent="0.3">
      <c r="A446" t="s">
        <v>16114</v>
      </c>
      <c r="B446">
        <v>5991</v>
      </c>
    </row>
    <row r="447" spans="1:2" x14ac:dyDescent="0.3">
      <c r="A447" t="s">
        <v>1236</v>
      </c>
      <c r="B447">
        <v>5403</v>
      </c>
    </row>
    <row r="448" spans="1:2" x14ac:dyDescent="0.3">
      <c r="A448" t="s">
        <v>1239</v>
      </c>
      <c r="B448">
        <v>5377</v>
      </c>
    </row>
    <row r="449" spans="1:2" x14ac:dyDescent="0.3">
      <c r="A449" t="s">
        <v>1241</v>
      </c>
      <c r="B449">
        <v>5272</v>
      </c>
    </row>
    <row r="450" spans="1:2" x14ac:dyDescent="0.3">
      <c r="A450" t="s">
        <v>16128</v>
      </c>
      <c r="B450">
        <v>5939</v>
      </c>
    </row>
    <row r="451" spans="1:2" x14ac:dyDescent="0.3">
      <c r="A451" t="s">
        <v>16132</v>
      </c>
      <c r="B451">
        <v>5527</v>
      </c>
    </row>
    <row r="452" spans="1:2" x14ac:dyDescent="0.3">
      <c r="A452" t="s">
        <v>16138</v>
      </c>
      <c r="B452">
        <v>5349</v>
      </c>
    </row>
    <row r="453" spans="1:2" x14ac:dyDescent="0.3">
      <c r="A453" t="s">
        <v>1250</v>
      </c>
      <c r="B453">
        <v>5373</v>
      </c>
    </row>
    <row r="454" spans="1:2" x14ac:dyDescent="0.3">
      <c r="A454" t="s">
        <v>1254</v>
      </c>
      <c r="B454">
        <v>5204</v>
      </c>
    </row>
    <row r="455" spans="1:2" x14ac:dyDescent="0.3">
      <c r="A455" t="s">
        <v>1256</v>
      </c>
      <c r="B455">
        <v>5092</v>
      </c>
    </row>
    <row r="456" spans="1:2" x14ac:dyDescent="0.3">
      <c r="A456" t="s">
        <v>1260</v>
      </c>
      <c r="B456">
        <v>5234</v>
      </c>
    </row>
    <row r="457" spans="1:2" x14ac:dyDescent="0.3">
      <c r="A457" t="s">
        <v>1262</v>
      </c>
      <c r="B457">
        <v>5289</v>
      </c>
    </row>
    <row r="458" spans="1:2" x14ac:dyDescent="0.3">
      <c r="A458" t="s">
        <v>1264</v>
      </c>
      <c r="B458">
        <v>5866</v>
      </c>
    </row>
    <row r="459" spans="1:2" x14ac:dyDescent="0.3">
      <c r="A459" t="s">
        <v>1268</v>
      </c>
      <c r="B459">
        <v>5356</v>
      </c>
    </row>
    <row r="460" spans="1:2" x14ac:dyDescent="0.3">
      <c r="A460" t="s">
        <v>16169</v>
      </c>
      <c r="B460">
        <v>5343</v>
      </c>
    </row>
    <row r="461" spans="1:2" x14ac:dyDescent="0.3">
      <c r="A461" t="s">
        <v>16174</v>
      </c>
      <c r="B461">
        <v>5258</v>
      </c>
    </row>
    <row r="462" spans="1:2" x14ac:dyDescent="0.3">
      <c r="A462" t="s">
        <v>1274</v>
      </c>
      <c r="B462">
        <v>5048</v>
      </c>
    </row>
    <row r="463" spans="1:2" x14ac:dyDescent="0.3">
      <c r="A463" t="s">
        <v>1279</v>
      </c>
      <c r="B463">
        <v>5052</v>
      </c>
    </row>
    <row r="464" spans="1:2" x14ac:dyDescent="0.3">
      <c r="A464" t="s">
        <v>16188</v>
      </c>
      <c r="B464">
        <v>5108</v>
      </c>
    </row>
    <row r="465" spans="1:2" x14ac:dyDescent="0.3">
      <c r="A465" t="s">
        <v>16192</v>
      </c>
      <c r="B465">
        <v>5803</v>
      </c>
    </row>
    <row r="466" spans="1:2" x14ac:dyDescent="0.3">
      <c r="A466" t="s">
        <v>1286</v>
      </c>
      <c r="B466">
        <v>5066</v>
      </c>
    </row>
    <row r="467" spans="1:2" x14ac:dyDescent="0.3">
      <c r="A467" t="s">
        <v>1288</v>
      </c>
      <c r="B467">
        <v>7380</v>
      </c>
    </row>
    <row r="468" spans="1:2" x14ac:dyDescent="0.3">
      <c r="A468" t="s">
        <v>16210</v>
      </c>
      <c r="B468">
        <v>5375</v>
      </c>
    </row>
    <row r="469" spans="1:2" x14ac:dyDescent="0.3">
      <c r="A469" t="s">
        <v>16214</v>
      </c>
      <c r="B469">
        <v>5541</v>
      </c>
    </row>
    <row r="470" spans="1:2" x14ac:dyDescent="0.3">
      <c r="A470" t="s">
        <v>1294</v>
      </c>
      <c r="B470">
        <v>4927</v>
      </c>
    </row>
    <row r="471" spans="1:2" x14ac:dyDescent="0.3">
      <c r="A471" t="s">
        <v>16218</v>
      </c>
      <c r="B471">
        <v>5036</v>
      </c>
    </row>
    <row r="472" spans="1:2" x14ac:dyDescent="0.3">
      <c r="A472" t="s">
        <v>1301</v>
      </c>
      <c r="B472">
        <v>4895</v>
      </c>
    </row>
    <row r="473" spans="1:2" x14ac:dyDescent="0.3">
      <c r="A473" t="s">
        <v>1304</v>
      </c>
      <c r="B473">
        <v>4815</v>
      </c>
    </row>
    <row r="474" spans="1:2" x14ac:dyDescent="0.3">
      <c r="A474" t="s">
        <v>1307</v>
      </c>
      <c r="B474">
        <v>5843</v>
      </c>
    </row>
    <row r="475" spans="1:2" x14ac:dyDescent="0.3">
      <c r="A475" t="s">
        <v>1309</v>
      </c>
      <c r="B475">
        <v>5562</v>
      </c>
    </row>
    <row r="476" spans="1:2" x14ac:dyDescent="0.3">
      <c r="A476" t="s">
        <v>16244</v>
      </c>
      <c r="B476">
        <v>4938</v>
      </c>
    </row>
    <row r="477" spans="1:2" x14ac:dyDescent="0.3">
      <c r="A477" t="s">
        <v>1312</v>
      </c>
      <c r="B477">
        <v>5071</v>
      </c>
    </row>
    <row r="478" spans="1:2" x14ac:dyDescent="0.3">
      <c r="A478" t="s">
        <v>16250</v>
      </c>
      <c r="B478">
        <v>4951</v>
      </c>
    </row>
    <row r="479" spans="1:2" x14ac:dyDescent="0.3">
      <c r="A479" t="s">
        <v>16256</v>
      </c>
      <c r="B479">
        <v>5712</v>
      </c>
    </row>
    <row r="480" spans="1:2" x14ac:dyDescent="0.3">
      <c r="A480" t="s">
        <v>1318</v>
      </c>
      <c r="B480">
        <v>4758</v>
      </c>
    </row>
    <row r="481" spans="1:2" x14ac:dyDescent="0.3">
      <c r="A481" t="s">
        <v>16266</v>
      </c>
      <c r="B481">
        <v>5056</v>
      </c>
    </row>
    <row r="482" spans="1:2" x14ac:dyDescent="0.3">
      <c r="A482" t="s">
        <v>1323</v>
      </c>
      <c r="B482">
        <v>4852</v>
      </c>
    </row>
    <row r="483" spans="1:2" x14ac:dyDescent="0.3">
      <c r="A483" t="s">
        <v>1325</v>
      </c>
      <c r="B483">
        <v>4751</v>
      </c>
    </row>
    <row r="484" spans="1:2" x14ac:dyDescent="0.3">
      <c r="A484" t="s">
        <v>16281</v>
      </c>
      <c r="B484">
        <v>4889</v>
      </c>
    </row>
    <row r="485" spans="1:2" x14ac:dyDescent="0.3">
      <c r="A485" t="s">
        <v>1331</v>
      </c>
      <c r="B485">
        <v>5031</v>
      </c>
    </row>
    <row r="486" spans="1:2" x14ac:dyDescent="0.3">
      <c r="A486" t="s">
        <v>16288</v>
      </c>
      <c r="B486">
        <v>4821</v>
      </c>
    </row>
    <row r="487" spans="1:2" x14ac:dyDescent="0.3">
      <c r="A487" t="s">
        <v>16294</v>
      </c>
      <c r="B487">
        <v>4855</v>
      </c>
    </row>
    <row r="488" spans="1:2" x14ac:dyDescent="0.3">
      <c r="A488" t="s">
        <v>1338</v>
      </c>
      <c r="B488">
        <v>4775</v>
      </c>
    </row>
    <row r="489" spans="1:2" x14ac:dyDescent="0.3">
      <c r="A489" t="s">
        <v>16300</v>
      </c>
      <c r="B489">
        <v>5246</v>
      </c>
    </row>
    <row r="490" spans="1:2" x14ac:dyDescent="0.3">
      <c r="A490" t="s">
        <v>1346</v>
      </c>
      <c r="B490">
        <v>4918</v>
      </c>
    </row>
    <row r="491" spans="1:2" x14ac:dyDescent="0.3">
      <c r="A491" t="s">
        <v>16308</v>
      </c>
      <c r="B491">
        <v>4638</v>
      </c>
    </row>
    <row r="492" spans="1:2" x14ac:dyDescent="0.3">
      <c r="A492" t="s">
        <v>16311</v>
      </c>
      <c r="B492">
        <v>4866</v>
      </c>
    </row>
    <row r="493" spans="1:2" x14ac:dyDescent="0.3">
      <c r="A493" t="s">
        <v>1356</v>
      </c>
      <c r="B493">
        <v>4802</v>
      </c>
    </row>
    <row r="494" spans="1:2" x14ac:dyDescent="0.3">
      <c r="A494" t="s">
        <v>1359</v>
      </c>
      <c r="B494">
        <v>4857</v>
      </c>
    </row>
    <row r="495" spans="1:2" x14ac:dyDescent="0.3">
      <c r="A495" t="s">
        <v>1360</v>
      </c>
      <c r="B495">
        <v>4608</v>
      </c>
    </row>
    <row r="496" spans="1:2" x14ac:dyDescent="0.3">
      <c r="A496" t="s">
        <v>1362</v>
      </c>
      <c r="B496">
        <v>4676</v>
      </c>
    </row>
    <row r="497" spans="1:2" x14ac:dyDescent="0.3">
      <c r="A497" t="s">
        <v>1365</v>
      </c>
      <c r="B497">
        <v>4688</v>
      </c>
    </row>
    <row r="498" spans="1:2" x14ac:dyDescent="0.3">
      <c r="A498" t="s">
        <v>1368</v>
      </c>
      <c r="B498">
        <v>4683</v>
      </c>
    </row>
    <row r="499" spans="1:2" x14ac:dyDescent="0.3">
      <c r="A499" t="s">
        <v>1372</v>
      </c>
      <c r="B499">
        <v>5002</v>
      </c>
    </row>
    <row r="500" spans="1:2" x14ac:dyDescent="0.3">
      <c r="A500" t="s">
        <v>1376</v>
      </c>
      <c r="B500">
        <v>4705</v>
      </c>
    </row>
    <row r="501" spans="1:2" x14ac:dyDescent="0.3">
      <c r="A501" t="s">
        <v>1378</v>
      </c>
      <c r="B501">
        <v>4906</v>
      </c>
    </row>
    <row r="502" spans="1:2" x14ac:dyDescent="0.3">
      <c r="A502" t="s">
        <v>16353</v>
      </c>
      <c r="B502">
        <v>5185</v>
      </c>
    </row>
    <row r="503" spans="1:2" x14ac:dyDescent="0.3">
      <c r="A503" t="s">
        <v>1385</v>
      </c>
      <c r="B503">
        <v>4395</v>
      </c>
    </row>
    <row r="504" spans="1:2" x14ac:dyDescent="0.3">
      <c r="A504" t="s">
        <v>1391</v>
      </c>
      <c r="B504">
        <v>4569</v>
      </c>
    </row>
    <row r="505" spans="1:2" x14ac:dyDescent="0.3">
      <c r="A505" t="s">
        <v>1394</v>
      </c>
      <c r="B505">
        <v>4448</v>
      </c>
    </row>
    <row r="506" spans="1:2" x14ac:dyDescent="0.3">
      <c r="A506" t="s">
        <v>1396</v>
      </c>
      <c r="B506">
        <v>4480</v>
      </c>
    </row>
    <row r="507" spans="1:2" x14ac:dyDescent="0.3">
      <c r="A507" t="s">
        <v>1400</v>
      </c>
      <c r="B507">
        <v>4384</v>
      </c>
    </row>
    <row r="508" spans="1:2" x14ac:dyDescent="0.3">
      <c r="A508" t="s">
        <v>1401</v>
      </c>
      <c r="B508">
        <v>4966</v>
      </c>
    </row>
    <row r="509" spans="1:2" x14ac:dyDescent="0.3">
      <c r="A509" t="s">
        <v>1406</v>
      </c>
      <c r="B509">
        <v>4420</v>
      </c>
    </row>
    <row r="510" spans="1:2" x14ac:dyDescent="0.3">
      <c r="A510" t="s">
        <v>16385</v>
      </c>
      <c r="B510">
        <v>4470</v>
      </c>
    </row>
    <row r="511" spans="1:2" x14ac:dyDescent="0.3">
      <c r="A511" t="s">
        <v>1409</v>
      </c>
      <c r="B511">
        <v>4348</v>
      </c>
    </row>
    <row r="512" spans="1:2" x14ac:dyDescent="0.3">
      <c r="A512" t="s">
        <v>1413</v>
      </c>
      <c r="B512">
        <v>4361</v>
      </c>
    </row>
    <row r="513" spans="1:2" x14ac:dyDescent="0.3">
      <c r="A513" t="s">
        <v>1418</v>
      </c>
      <c r="B513">
        <v>4284</v>
      </c>
    </row>
    <row r="514" spans="1:2" x14ac:dyDescent="0.3">
      <c r="A514" t="s">
        <v>1424</v>
      </c>
      <c r="B514">
        <v>4988</v>
      </c>
    </row>
    <row r="515" spans="1:2" x14ac:dyDescent="0.3">
      <c r="A515" t="s">
        <v>1427</v>
      </c>
      <c r="B515">
        <v>4292</v>
      </c>
    </row>
    <row r="516" spans="1:2" x14ac:dyDescent="0.3">
      <c r="A516" t="s">
        <v>1431</v>
      </c>
      <c r="B516">
        <v>4346</v>
      </c>
    </row>
    <row r="517" spans="1:2" x14ac:dyDescent="0.3">
      <c r="A517" t="s">
        <v>1435</v>
      </c>
      <c r="B517">
        <v>4343</v>
      </c>
    </row>
    <row r="518" spans="1:2" x14ac:dyDescent="0.3">
      <c r="A518" t="s">
        <v>16412</v>
      </c>
      <c r="B518">
        <v>4383</v>
      </c>
    </row>
    <row r="519" spans="1:2" x14ac:dyDescent="0.3">
      <c r="A519" t="s">
        <v>16417</v>
      </c>
      <c r="B519">
        <v>4810</v>
      </c>
    </row>
    <row r="520" spans="1:2" x14ac:dyDescent="0.3">
      <c r="A520" t="s">
        <v>1447</v>
      </c>
      <c r="B520">
        <v>4246</v>
      </c>
    </row>
    <row r="521" spans="1:2" x14ac:dyDescent="0.3">
      <c r="A521" t="s">
        <v>1451</v>
      </c>
      <c r="B521">
        <v>4318</v>
      </c>
    </row>
    <row r="522" spans="1:2" x14ac:dyDescent="0.3">
      <c r="A522" t="s">
        <v>1455</v>
      </c>
      <c r="B522">
        <v>4270</v>
      </c>
    </row>
    <row r="523" spans="1:2" x14ac:dyDescent="0.3">
      <c r="A523" t="s">
        <v>16431</v>
      </c>
      <c r="B523">
        <v>4312</v>
      </c>
    </row>
    <row r="524" spans="1:2" x14ac:dyDescent="0.3">
      <c r="A524" t="s">
        <v>1463</v>
      </c>
      <c r="B524">
        <v>4189</v>
      </c>
    </row>
    <row r="525" spans="1:2" x14ac:dyDescent="0.3">
      <c r="A525" t="s">
        <v>1466</v>
      </c>
      <c r="B525">
        <v>4260</v>
      </c>
    </row>
    <row r="526" spans="1:2" x14ac:dyDescent="0.3">
      <c r="A526" t="s">
        <v>1468</v>
      </c>
      <c r="B526">
        <v>4234</v>
      </c>
    </row>
    <row r="527" spans="1:2" x14ac:dyDescent="0.3">
      <c r="A527" t="s">
        <v>1472</v>
      </c>
      <c r="B527">
        <v>4233</v>
      </c>
    </row>
    <row r="528" spans="1:2" x14ac:dyDescent="0.3">
      <c r="A528" t="s">
        <v>16448</v>
      </c>
      <c r="B528">
        <v>4227</v>
      </c>
    </row>
    <row r="529" spans="1:2" x14ac:dyDescent="0.3">
      <c r="A529" t="s">
        <v>1477</v>
      </c>
      <c r="B529">
        <v>4164</v>
      </c>
    </row>
    <row r="530" spans="1:2" x14ac:dyDescent="0.3">
      <c r="A530" t="s">
        <v>1478</v>
      </c>
      <c r="B530">
        <v>5106</v>
      </c>
    </row>
    <row r="531" spans="1:2" x14ac:dyDescent="0.3">
      <c r="A531" t="s">
        <v>16459</v>
      </c>
      <c r="B531">
        <v>4281</v>
      </c>
    </row>
    <row r="532" spans="1:2" x14ac:dyDescent="0.3">
      <c r="A532" t="s">
        <v>1484</v>
      </c>
      <c r="B532">
        <v>4527</v>
      </c>
    </row>
    <row r="533" spans="1:2" x14ac:dyDescent="0.3">
      <c r="A533" t="s">
        <v>16467</v>
      </c>
      <c r="B533">
        <v>4283</v>
      </c>
    </row>
    <row r="534" spans="1:2" x14ac:dyDescent="0.3">
      <c r="A534" t="s">
        <v>1488</v>
      </c>
      <c r="B534">
        <v>4248</v>
      </c>
    </row>
    <row r="535" spans="1:2" x14ac:dyDescent="0.3">
      <c r="A535" t="s">
        <v>1492</v>
      </c>
      <c r="B535">
        <v>4971</v>
      </c>
    </row>
    <row r="536" spans="1:2" x14ac:dyDescent="0.3">
      <c r="A536" t="s">
        <v>1493</v>
      </c>
      <c r="B536">
        <v>4721</v>
      </c>
    </row>
    <row r="537" spans="1:2" x14ac:dyDescent="0.3">
      <c r="A537" t="s">
        <v>1497</v>
      </c>
      <c r="B537">
        <v>4389</v>
      </c>
    </row>
    <row r="538" spans="1:2" x14ac:dyDescent="0.3">
      <c r="A538" t="s">
        <v>1500</v>
      </c>
      <c r="B538">
        <v>4146</v>
      </c>
    </row>
    <row r="539" spans="1:2" x14ac:dyDescent="0.3">
      <c r="A539" t="s">
        <v>1504</v>
      </c>
      <c r="B539">
        <v>4239</v>
      </c>
    </row>
    <row r="540" spans="1:2" x14ac:dyDescent="0.3">
      <c r="A540" t="s">
        <v>1505</v>
      </c>
      <c r="B540">
        <v>4294</v>
      </c>
    </row>
    <row r="541" spans="1:2" x14ac:dyDescent="0.3">
      <c r="A541" t="s">
        <v>1510</v>
      </c>
      <c r="B541">
        <v>4141</v>
      </c>
    </row>
    <row r="542" spans="1:2" x14ac:dyDescent="0.3">
      <c r="A542" t="s">
        <v>1514</v>
      </c>
      <c r="B542">
        <v>4038</v>
      </c>
    </row>
    <row r="543" spans="1:2" x14ac:dyDescent="0.3">
      <c r="A543" t="s">
        <v>1517</v>
      </c>
      <c r="B543">
        <v>4131</v>
      </c>
    </row>
    <row r="544" spans="1:2" x14ac:dyDescent="0.3">
      <c r="A544" t="s">
        <v>16511</v>
      </c>
      <c r="B544">
        <v>4225</v>
      </c>
    </row>
    <row r="545" spans="1:2" x14ac:dyDescent="0.3">
      <c r="A545" t="s">
        <v>1525</v>
      </c>
      <c r="B545">
        <v>4382</v>
      </c>
    </row>
    <row r="546" spans="1:2" x14ac:dyDescent="0.3">
      <c r="A546" t="s">
        <v>1528</v>
      </c>
      <c r="B546">
        <v>4709</v>
      </c>
    </row>
    <row r="547" spans="1:2" x14ac:dyDescent="0.3">
      <c r="A547" t="s">
        <v>1531</v>
      </c>
      <c r="B547">
        <v>4077</v>
      </c>
    </row>
    <row r="548" spans="1:2" x14ac:dyDescent="0.3">
      <c r="A548" t="s">
        <v>16524</v>
      </c>
      <c r="B548">
        <v>4130</v>
      </c>
    </row>
    <row r="549" spans="1:2" x14ac:dyDescent="0.3">
      <c r="A549" t="s">
        <v>1537</v>
      </c>
      <c r="B549">
        <v>3978</v>
      </c>
    </row>
    <row r="550" spans="1:2" x14ac:dyDescent="0.3">
      <c r="A550" t="s">
        <v>16536</v>
      </c>
      <c r="B550">
        <v>4124</v>
      </c>
    </row>
    <row r="551" spans="1:2" x14ac:dyDescent="0.3">
      <c r="A551" t="s">
        <v>1541</v>
      </c>
      <c r="B551">
        <v>3992</v>
      </c>
    </row>
    <row r="552" spans="1:2" x14ac:dyDescent="0.3">
      <c r="A552" t="s">
        <v>1546</v>
      </c>
      <c r="B552">
        <v>4258</v>
      </c>
    </row>
    <row r="553" spans="1:2" x14ac:dyDescent="0.3">
      <c r="A553" t="s">
        <v>1550</v>
      </c>
      <c r="B553">
        <v>4018</v>
      </c>
    </row>
    <row r="554" spans="1:2" x14ac:dyDescent="0.3">
      <c r="A554" t="s">
        <v>16549</v>
      </c>
      <c r="B554">
        <v>3947</v>
      </c>
    </row>
    <row r="555" spans="1:2" x14ac:dyDescent="0.3">
      <c r="A555" t="s">
        <v>1557</v>
      </c>
      <c r="B555">
        <v>3916</v>
      </c>
    </row>
    <row r="556" spans="1:2" x14ac:dyDescent="0.3">
      <c r="A556" t="s">
        <v>16559</v>
      </c>
      <c r="B556">
        <v>3972</v>
      </c>
    </row>
    <row r="557" spans="1:2" x14ac:dyDescent="0.3">
      <c r="A557" t="s">
        <v>1561</v>
      </c>
      <c r="B557">
        <v>4000</v>
      </c>
    </row>
    <row r="558" spans="1:2" x14ac:dyDescent="0.3">
      <c r="A558" t="s">
        <v>1564</v>
      </c>
      <c r="B558">
        <v>3911</v>
      </c>
    </row>
    <row r="559" spans="1:2" x14ac:dyDescent="0.3">
      <c r="A559" t="s">
        <v>16573</v>
      </c>
      <c r="B559">
        <v>3941</v>
      </c>
    </row>
    <row r="560" spans="1:2" x14ac:dyDescent="0.3">
      <c r="A560" t="s">
        <v>1574</v>
      </c>
      <c r="B560">
        <v>3968</v>
      </c>
    </row>
    <row r="561" spans="1:2" x14ac:dyDescent="0.3">
      <c r="A561" t="s">
        <v>1576</v>
      </c>
      <c r="B561">
        <v>3758</v>
      </c>
    </row>
    <row r="562" spans="1:2" x14ac:dyDescent="0.3">
      <c r="A562" t="s">
        <v>16589</v>
      </c>
      <c r="B562">
        <v>3902</v>
      </c>
    </row>
    <row r="563" spans="1:2" x14ac:dyDescent="0.3">
      <c r="A563" t="s">
        <v>16596</v>
      </c>
      <c r="B563">
        <v>3857</v>
      </c>
    </row>
    <row r="564" spans="1:2" x14ac:dyDescent="0.3">
      <c r="A564" t="s">
        <v>1578</v>
      </c>
      <c r="B564">
        <v>4030</v>
      </c>
    </row>
    <row r="565" spans="1:2" x14ac:dyDescent="0.3">
      <c r="A565" t="s">
        <v>1579</v>
      </c>
      <c r="B565">
        <v>3847</v>
      </c>
    </row>
    <row r="566" spans="1:2" x14ac:dyDescent="0.3">
      <c r="A566" t="s">
        <v>1585</v>
      </c>
      <c r="B566">
        <v>3914</v>
      </c>
    </row>
    <row r="567" spans="1:2" x14ac:dyDescent="0.3">
      <c r="A567" t="s">
        <v>16612</v>
      </c>
      <c r="B567">
        <v>3792</v>
      </c>
    </row>
    <row r="568" spans="1:2" x14ac:dyDescent="0.3">
      <c r="A568" t="s">
        <v>1588</v>
      </c>
      <c r="B568">
        <v>3831</v>
      </c>
    </row>
    <row r="569" spans="1:2" x14ac:dyDescent="0.3">
      <c r="A569" t="s">
        <v>1591</v>
      </c>
      <c r="B569">
        <v>3746</v>
      </c>
    </row>
    <row r="570" spans="1:2" x14ac:dyDescent="0.3">
      <c r="A570" t="s">
        <v>16626</v>
      </c>
      <c r="B570">
        <v>3810</v>
      </c>
    </row>
    <row r="571" spans="1:2" x14ac:dyDescent="0.3">
      <c r="A571" t="s">
        <v>16630</v>
      </c>
      <c r="B571">
        <v>4223</v>
      </c>
    </row>
    <row r="572" spans="1:2" x14ac:dyDescent="0.3">
      <c r="A572" t="s">
        <v>1599</v>
      </c>
      <c r="B572">
        <v>3996</v>
      </c>
    </row>
    <row r="573" spans="1:2" x14ac:dyDescent="0.3">
      <c r="A573" t="s">
        <v>1602</v>
      </c>
      <c r="B573">
        <v>3773</v>
      </c>
    </row>
    <row r="574" spans="1:2" x14ac:dyDescent="0.3">
      <c r="A574" t="s">
        <v>1608</v>
      </c>
      <c r="B574">
        <v>4040</v>
      </c>
    </row>
    <row r="575" spans="1:2" x14ac:dyDescent="0.3">
      <c r="A575" t="s">
        <v>1610</v>
      </c>
      <c r="B575">
        <v>3778</v>
      </c>
    </row>
    <row r="576" spans="1:2" x14ac:dyDescent="0.3">
      <c r="A576" t="s">
        <v>1613</v>
      </c>
      <c r="B576">
        <v>3897</v>
      </c>
    </row>
    <row r="577" spans="1:2" x14ac:dyDescent="0.3">
      <c r="A577" t="s">
        <v>16648</v>
      </c>
      <c r="B577">
        <v>3738</v>
      </c>
    </row>
    <row r="578" spans="1:2" x14ac:dyDescent="0.3">
      <c r="A578" t="s">
        <v>1620</v>
      </c>
      <c r="B578">
        <v>3793</v>
      </c>
    </row>
    <row r="579" spans="1:2" x14ac:dyDescent="0.3">
      <c r="A579" t="s">
        <v>1625</v>
      </c>
      <c r="B579">
        <v>3819</v>
      </c>
    </row>
    <row r="580" spans="1:2" x14ac:dyDescent="0.3">
      <c r="A580" t="s">
        <v>16665</v>
      </c>
      <c r="B580">
        <v>3857</v>
      </c>
    </row>
    <row r="581" spans="1:2" x14ac:dyDescent="0.3">
      <c r="A581" t="s">
        <v>1627</v>
      </c>
      <c r="B581">
        <v>3637</v>
      </c>
    </row>
    <row r="582" spans="1:2" x14ac:dyDescent="0.3">
      <c r="A582" t="s">
        <v>1629</v>
      </c>
      <c r="B582">
        <v>3684</v>
      </c>
    </row>
    <row r="583" spans="1:2" x14ac:dyDescent="0.3">
      <c r="A583" t="s">
        <v>1634</v>
      </c>
      <c r="B583">
        <v>3614</v>
      </c>
    </row>
    <row r="584" spans="1:2" x14ac:dyDescent="0.3">
      <c r="A584" t="s">
        <v>1638</v>
      </c>
      <c r="B584">
        <v>3740</v>
      </c>
    </row>
    <row r="585" spans="1:2" x14ac:dyDescent="0.3">
      <c r="A585" t="s">
        <v>16682</v>
      </c>
      <c r="B585">
        <v>3653</v>
      </c>
    </row>
    <row r="586" spans="1:2" x14ac:dyDescent="0.3">
      <c r="A586" t="s">
        <v>1646</v>
      </c>
      <c r="B586">
        <v>3704</v>
      </c>
    </row>
    <row r="587" spans="1:2" x14ac:dyDescent="0.3">
      <c r="A587" t="s">
        <v>16688</v>
      </c>
      <c r="B587">
        <v>3684</v>
      </c>
    </row>
    <row r="588" spans="1:2" x14ac:dyDescent="0.3">
      <c r="A588" t="s">
        <v>1653</v>
      </c>
      <c r="B588">
        <v>3601</v>
      </c>
    </row>
    <row r="589" spans="1:2" x14ac:dyDescent="0.3">
      <c r="A589" t="s">
        <v>1654</v>
      </c>
      <c r="B589">
        <v>3536</v>
      </c>
    </row>
    <row r="590" spans="1:2" x14ac:dyDescent="0.3">
      <c r="A590" t="s">
        <v>1656</v>
      </c>
      <c r="B590">
        <v>3595</v>
      </c>
    </row>
    <row r="591" spans="1:2" x14ac:dyDescent="0.3">
      <c r="A591" t="s">
        <v>1661</v>
      </c>
      <c r="B591">
        <v>3683</v>
      </c>
    </row>
    <row r="592" spans="1:2" x14ac:dyDescent="0.3">
      <c r="A592" t="s">
        <v>16709</v>
      </c>
      <c r="B592">
        <v>7771</v>
      </c>
    </row>
    <row r="593" spans="1:2" x14ac:dyDescent="0.3">
      <c r="A593" t="s">
        <v>1664</v>
      </c>
      <c r="B593">
        <v>3711</v>
      </c>
    </row>
    <row r="594" spans="1:2" x14ac:dyDescent="0.3">
      <c r="A594" t="s">
        <v>1667</v>
      </c>
      <c r="B594">
        <v>3642</v>
      </c>
    </row>
    <row r="595" spans="1:2" x14ac:dyDescent="0.3">
      <c r="A595" t="s">
        <v>1673</v>
      </c>
      <c r="B595">
        <v>4018</v>
      </c>
    </row>
    <row r="596" spans="1:2" x14ac:dyDescent="0.3">
      <c r="A596" t="s">
        <v>1675</v>
      </c>
      <c r="B596">
        <v>3527</v>
      </c>
    </row>
    <row r="597" spans="1:2" x14ac:dyDescent="0.3">
      <c r="A597" t="s">
        <v>16732</v>
      </c>
      <c r="B597">
        <v>3935</v>
      </c>
    </row>
    <row r="598" spans="1:2" x14ac:dyDescent="0.3">
      <c r="A598" t="s">
        <v>1681</v>
      </c>
      <c r="B598">
        <v>3604</v>
      </c>
    </row>
    <row r="599" spans="1:2" x14ac:dyDescent="0.3">
      <c r="A599" t="s">
        <v>1686</v>
      </c>
      <c r="B599">
        <v>3598</v>
      </c>
    </row>
    <row r="600" spans="1:2" x14ac:dyDescent="0.3">
      <c r="A600" t="s">
        <v>1687</v>
      </c>
      <c r="B600">
        <v>3562</v>
      </c>
    </row>
    <row r="601" spans="1:2" x14ac:dyDescent="0.3">
      <c r="A601" t="s">
        <v>1691</v>
      </c>
      <c r="B601">
        <v>3598</v>
      </c>
    </row>
    <row r="602" spans="1:2" x14ac:dyDescent="0.3">
      <c r="A602" t="s">
        <v>16753</v>
      </c>
      <c r="B602">
        <v>3527</v>
      </c>
    </row>
    <row r="603" spans="1:2" x14ac:dyDescent="0.3">
      <c r="A603" t="s">
        <v>1694</v>
      </c>
      <c r="B603">
        <v>3630</v>
      </c>
    </row>
    <row r="604" spans="1:2" x14ac:dyDescent="0.3">
      <c r="A604" t="s">
        <v>16760</v>
      </c>
      <c r="B604">
        <v>3552</v>
      </c>
    </row>
    <row r="605" spans="1:2" x14ac:dyDescent="0.3">
      <c r="A605" t="s">
        <v>1700</v>
      </c>
      <c r="B605">
        <v>3605</v>
      </c>
    </row>
    <row r="606" spans="1:2" x14ac:dyDescent="0.3">
      <c r="A606" t="s">
        <v>1702</v>
      </c>
      <c r="B606">
        <v>3584</v>
      </c>
    </row>
    <row r="607" spans="1:2" x14ac:dyDescent="0.3">
      <c r="A607" t="s">
        <v>16775</v>
      </c>
      <c r="B607">
        <v>3520</v>
      </c>
    </row>
    <row r="608" spans="1:2" x14ac:dyDescent="0.3">
      <c r="A608" t="s">
        <v>1705</v>
      </c>
      <c r="B608">
        <v>3935</v>
      </c>
    </row>
    <row r="609" spans="1:2" x14ac:dyDescent="0.3">
      <c r="A609" t="s">
        <v>1710</v>
      </c>
      <c r="B609">
        <v>3523</v>
      </c>
    </row>
    <row r="610" spans="1:2" x14ac:dyDescent="0.3">
      <c r="A610" t="s">
        <v>1712</v>
      </c>
      <c r="B610">
        <v>3461</v>
      </c>
    </row>
    <row r="611" spans="1:2" x14ac:dyDescent="0.3">
      <c r="A611" t="s">
        <v>1716</v>
      </c>
      <c r="B611">
        <v>3438</v>
      </c>
    </row>
    <row r="612" spans="1:2" x14ac:dyDescent="0.3">
      <c r="A612" t="s">
        <v>1718</v>
      </c>
      <c r="B612">
        <v>3362</v>
      </c>
    </row>
    <row r="613" spans="1:2" x14ac:dyDescent="0.3">
      <c r="A613" t="s">
        <v>16797</v>
      </c>
      <c r="B613">
        <v>3402</v>
      </c>
    </row>
    <row r="614" spans="1:2" x14ac:dyDescent="0.3">
      <c r="A614" t="s">
        <v>16802</v>
      </c>
      <c r="B614">
        <v>3505</v>
      </c>
    </row>
    <row r="615" spans="1:2" x14ac:dyDescent="0.3">
      <c r="A615" t="s">
        <v>16809</v>
      </c>
      <c r="B615">
        <v>3492</v>
      </c>
    </row>
    <row r="616" spans="1:2" x14ac:dyDescent="0.3">
      <c r="A616" t="s">
        <v>16815</v>
      </c>
      <c r="B616">
        <v>3448</v>
      </c>
    </row>
    <row r="617" spans="1:2" x14ac:dyDescent="0.3">
      <c r="A617" t="s">
        <v>16820</v>
      </c>
      <c r="B617">
        <v>3570</v>
      </c>
    </row>
    <row r="618" spans="1:2" x14ac:dyDescent="0.3">
      <c r="A618" t="s">
        <v>16826</v>
      </c>
      <c r="B618">
        <v>3500</v>
      </c>
    </row>
    <row r="619" spans="1:2" x14ac:dyDescent="0.3">
      <c r="A619" t="s">
        <v>1735</v>
      </c>
      <c r="B619">
        <v>3550</v>
      </c>
    </row>
    <row r="620" spans="1:2" x14ac:dyDescent="0.3">
      <c r="A620" t="s">
        <v>1737</v>
      </c>
      <c r="B620">
        <v>3361</v>
      </c>
    </row>
    <row r="621" spans="1:2" x14ac:dyDescent="0.3">
      <c r="A621" t="s">
        <v>16836</v>
      </c>
      <c r="B621">
        <v>3419</v>
      </c>
    </row>
    <row r="622" spans="1:2" x14ac:dyDescent="0.3">
      <c r="A622" t="s">
        <v>16841</v>
      </c>
      <c r="B622">
        <v>3428</v>
      </c>
    </row>
    <row r="623" spans="1:2" x14ac:dyDescent="0.3">
      <c r="A623" t="s">
        <v>16843</v>
      </c>
      <c r="B623">
        <v>3289</v>
      </c>
    </row>
    <row r="624" spans="1:2" x14ac:dyDescent="0.3">
      <c r="A624" t="s">
        <v>1747</v>
      </c>
      <c r="B624">
        <v>3562</v>
      </c>
    </row>
    <row r="625" spans="1:2" x14ac:dyDescent="0.3">
      <c r="A625" t="s">
        <v>16852</v>
      </c>
      <c r="B625">
        <v>3393</v>
      </c>
    </row>
    <row r="626" spans="1:2" x14ac:dyDescent="0.3">
      <c r="A626" t="s">
        <v>16858</v>
      </c>
      <c r="B626">
        <v>3392</v>
      </c>
    </row>
    <row r="627" spans="1:2" x14ac:dyDescent="0.3">
      <c r="A627" t="s">
        <v>1754</v>
      </c>
      <c r="B627">
        <v>3417</v>
      </c>
    </row>
    <row r="628" spans="1:2" x14ac:dyDescent="0.3">
      <c r="A628" t="s">
        <v>1757</v>
      </c>
      <c r="B628">
        <v>3314</v>
      </c>
    </row>
    <row r="629" spans="1:2" x14ac:dyDescent="0.3">
      <c r="A629" t="s">
        <v>1760</v>
      </c>
      <c r="B629">
        <v>3295</v>
      </c>
    </row>
    <row r="630" spans="1:2" x14ac:dyDescent="0.3">
      <c r="A630" t="s">
        <v>1764</v>
      </c>
      <c r="B630">
        <v>3264</v>
      </c>
    </row>
    <row r="631" spans="1:2" x14ac:dyDescent="0.3">
      <c r="A631" t="s">
        <v>16882</v>
      </c>
      <c r="B631">
        <v>3479</v>
      </c>
    </row>
    <row r="632" spans="1:2" x14ac:dyDescent="0.3">
      <c r="A632" t="s">
        <v>1769</v>
      </c>
      <c r="B632">
        <v>3298</v>
      </c>
    </row>
    <row r="633" spans="1:2" x14ac:dyDescent="0.3">
      <c r="A633" t="s">
        <v>16892</v>
      </c>
      <c r="B633">
        <v>3663</v>
      </c>
    </row>
    <row r="634" spans="1:2" x14ac:dyDescent="0.3">
      <c r="A634" t="s">
        <v>1772</v>
      </c>
      <c r="B634">
        <v>3476</v>
      </c>
    </row>
    <row r="635" spans="1:2" x14ac:dyDescent="0.3">
      <c r="A635" t="s">
        <v>1777</v>
      </c>
      <c r="B635">
        <v>3217</v>
      </c>
    </row>
    <row r="636" spans="1:2" x14ac:dyDescent="0.3">
      <c r="A636" t="s">
        <v>16903</v>
      </c>
      <c r="B636">
        <v>5232</v>
      </c>
    </row>
    <row r="637" spans="1:2" x14ac:dyDescent="0.3">
      <c r="A637" t="s">
        <v>1783</v>
      </c>
      <c r="B637">
        <v>3257</v>
      </c>
    </row>
    <row r="638" spans="1:2" x14ac:dyDescent="0.3">
      <c r="A638" t="s">
        <v>1788</v>
      </c>
      <c r="B638">
        <v>3231</v>
      </c>
    </row>
    <row r="639" spans="1:2" x14ac:dyDescent="0.3">
      <c r="A639" t="s">
        <v>1791</v>
      </c>
      <c r="B639">
        <v>3221</v>
      </c>
    </row>
    <row r="640" spans="1:2" x14ac:dyDescent="0.3">
      <c r="A640" t="s">
        <v>16915</v>
      </c>
      <c r="B640">
        <v>3313</v>
      </c>
    </row>
    <row r="641" spans="1:2" x14ac:dyDescent="0.3">
      <c r="A641" t="s">
        <v>1797</v>
      </c>
      <c r="B641">
        <v>3159</v>
      </c>
    </row>
    <row r="642" spans="1:2" x14ac:dyDescent="0.3">
      <c r="A642" t="s">
        <v>1800</v>
      </c>
      <c r="B642">
        <v>3223</v>
      </c>
    </row>
    <row r="643" spans="1:2" x14ac:dyDescent="0.3">
      <c r="A643" t="s">
        <v>1806</v>
      </c>
      <c r="B643">
        <v>3275</v>
      </c>
    </row>
    <row r="644" spans="1:2" x14ac:dyDescent="0.3">
      <c r="A644" t="s">
        <v>1809</v>
      </c>
      <c r="B644">
        <v>3372</v>
      </c>
    </row>
    <row r="645" spans="1:2" x14ac:dyDescent="0.3">
      <c r="A645" t="s">
        <v>1811</v>
      </c>
      <c r="B645">
        <v>3233</v>
      </c>
    </row>
    <row r="646" spans="1:2" x14ac:dyDescent="0.3">
      <c r="A646" t="s">
        <v>1813</v>
      </c>
      <c r="B646">
        <v>3182</v>
      </c>
    </row>
    <row r="647" spans="1:2" x14ac:dyDescent="0.3">
      <c r="A647" t="s">
        <v>1817</v>
      </c>
      <c r="B647">
        <v>3903</v>
      </c>
    </row>
    <row r="648" spans="1:2" x14ac:dyDescent="0.3">
      <c r="A648" t="s">
        <v>16943</v>
      </c>
      <c r="B648">
        <v>3616</v>
      </c>
    </row>
    <row r="649" spans="1:2" x14ac:dyDescent="0.3">
      <c r="A649" t="s">
        <v>16951</v>
      </c>
      <c r="B649">
        <v>3417</v>
      </c>
    </row>
    <row r="650" spans="1:2" x14ac:dyDescent="0.3">
      <c r="A650" t="s">
        <v>1827</v>
      </c>
      <c r="B650">
        <v>3901</v>
      </c>
    </row>
    <row r="651" spans="1:2" x14ac:dyDescent="0.3">
      <c r="A651" t="s">
        <v>16955</v>
      </c>
      <c r="B651">
        <v>3248</v>
      </c>
    </row>
    <row r="652" spans="1:2" x14ac:dyDescent="0.3">
      <c r="A652" t="s">
        <v>16961</v>
      </c>
      <c r="B652">
        <v>3816</v>
      </c>
    </row>
    <row r="653" spans="1:2" x14ac:dyDescent="0.3">
      <c r="A653" t="s">
        <v>1838</v>
      </c>
      <c r="B653">
        <v>3565</v>
      </c>
    </row>
    <row r="654" spans="1:2" x14ac:dyDescent="0.3">
      <c r="A654" t="s">
        <v>16966</v>
      </c>
      <c r="B654">
        <v>3393</v>
      </c>
    </row>
    <row r="655" spans="1:2" x14ac:dyDescent="0.3">
      <c r="A655" t="s">
        <v>1843</v>
      </c>
      <c r="B655">
        <v>3203</v>
      </c>
    </row>
    <row r="656" spans="1:2" x14ac:dyDescent="0.3">
      <c r="A656" t="s">
        <v>16973</v>
      </c>
      <c r="B656">
        <v>3169</v>
      </c>
    </row>
    <row r="657" spans="1:2" x14ac:dyDescent="0.3">
      <c r="A657" t="s">
        <v>1849</v>
      </c>
      <c r="B657">
        <v>3245</v>
      </c>
    </row>
    <row r="658" spans="1:2" x14ac:dyDescent="0.3">
      <c r="A658" t="s">
        <v>1850</v>
      </c>
      <c r="B658">
        <v>3251</v>
      </c>
    </row>
    <row r="659" spans="1:2" x14ac:dyDescent="0.3">
      <c r="A659" t="s">
        <v>16990</v>
      </c>
      <c r="B659">
        <v>3157</v>
      </c>
    </row>
    <row r="660" spans="1:2" x14ac:dyDescent="0.3">
      <c r="A660" t="s">
        <v>16995</v>
      </c>
      <c r="B660">
        <v>3288</v>
      </c>
    </row>
    <row r="661" spans="1:2" x14ac:dyDescent="0.3">
      <c r="A661" t="s">
        <v>1858</v>
      </c>
      <c r="B661">
        <v>3108</v>
      </c>
    </row>
    <row r="662" spans="1:2" x14ac:dyDescent="0.3">
      <c r="A662" t="s">
        <v>1860</v>
      </c>
      <c r="B662">
        <v>3112</v>
      </c>
    </row>
    <row r="663" spans="1:2" x14ac:dyDescent="0.3">
      <c r="A663" t="s">
        <v>1865</v>
      </c>
      <c r="B663">
        <v>3096</v>
      </c>
    </row>
    <row r="664" spans="1:2" x14ac:dyDescent="0.3">
      <c r="A664" t="s">
        <v>1870</v>
      </c>
      <c r="B664">
        <v>3128</v>
      </c>
    </row>
    <row r="665" spans="1:2" x14ac:dyDescent="0.3">
      <c r="A665" t="s">
        <v>17011</v>
      </c>
      <c r="B665">
        <v>3196</v>
      </c>
    </row>
    <row r="666" spans="1:2" x14ac:dyDescent="0.3">
      <c r="A666" t="s">
        <v>17015</v>
      </c>
      <c r="B666">
        <v>3175</v>
      </c>
    </row>
    <row r="667" spans="1:2" x14ac:dyDescent="0.3">
      <c r="A667" t="s">
        <v>1879</v>
      </c>
      <c r="B667">
        <v>3224</v>
      </c>
    </row>
    <row r="668" spans="1:2" x14ac:dyDescent="0.3">
      <c r="A668" t="s">
        <v>1883</v>
      </c>
      <c r="B668">
        <v>3159</v>
      </c>
    </row>
    <row r="669" spans="1:2" x14ac:dyDescent="0.3">
      <c r="A669" t="s">
        <v>17029</v>
      </c>
      <c r="B669">
        <v>3162</v>
      </c>
    </row>
    <row r="670" spans="1:2" x14ac:dyDescent="0.3">
      <c r="A670" t="s">
        <v>17034</v>
      </c>
      <c r="B670">
        <v>3274</v>
      </c>
    </row>
    <row r="671" spans="1:2" x14ac:dyDescent="0.3">
      <c r="A671" t="s">
        <v>17040</v>
      </c>
      <c r="B671">
        <v>3451</v>
      </c>
    </row>
    <row r="672" spans="1:2" x14ac:dyDescent="0.3">
      <c r="A672" t="s">
        <v>17044</v>
      </c>
      <c r="B672">
        <v>3556</v>
      </c>
    </row>
    <row r="673" spans="1:2" x14ac:dyDescent="0.3">
      <c r="A673" t="s">
        <v>1894</v>
      </c>
      <c r="B673">
        <v>3163</v>
      </c>
    </row>
    <row r="674" spans="1:2" x14ac:dyDescent="0.3">
      <c r="A674" t="s">
        <v>1896</v>
      </c>
      <c r="B674">
        <v>3079</v>
      </c>
    </row>
    <row r="675" spans="1:2" x14ac:dyDescent="0.3">
      <c r="A675" t="s">
        <v>1899</v>
      </c>
      <c r="B675">
        <v>3074</v>
      </c>
    </row>
    <row r="676" spans="1:2" x14ac:dyDescent="0.3">
      <c r="A676" t="s">
        <v>1901</v>
      </c>
      <c r="B676">
        <v>3131</v>
      </c>
    </row>
    <row r="677" spans="1:2" x14ac:dyDescent="0.3">
      <c r="A677" t="s">
        <v>17066</v>
      </c>
      <c r="B677">
        <v>3049</v>
      </c>
    </row>
    <row r="678" spans="1:2" x14ac:dyDescent="0.3">
      <c r="A678" t="s">
        <v>1906</v>
      </c>
      <c r="B678">
        <v>3605</v>
      </c>
    </row>
    <row r="679" spans="1:2" x14ac:dyDescent="0.3">
      <c r="A679" t="s">
        <v>17075</v>
      </c>
      <c r="B679">
        <v>3299</v>
      </c>
    </row>
    <row r="680" spans="1:2" x14ac:dyDescent="0.3">
      <c r="A680" t="s">
        <v>1913</v>
      </c>
      <c r="B680">
        <v>3057</v>
      </c>
    </row>
    <row r="681" spans="1:2" x14ac:dyDescent="0.3">
      <c r="A681" t="s">
        <v>1918</v>
      </c>
      <c r="B681">
        <v>3122</v>
      </c>
    </row>
    <row r="682" spans="1:2" x14ac:dyDescent="0.3">
      <c r="A682" t="s">
        <v>1921</v>
      </c>
      <c r="B682">
        <v>3198</v>
      </c>
    </row>
    <row r="683" spans="1:2" x14ac:dyDescent="0.3">
      <c r="A683" t="s">
        <v>1923</v>
      </c>
      <c r="B683">
        <v>3014</v>
      </c>
    </row>
    <row r="684" spans="1:2" x14ac:dyDescent="0.3">
      <c r="A684" t="s">
        <v>17091</v>
      </c>
      <c r="B684">
        <v>3063</v>
      </c>
    </row>
    <row r="685" spans="1:2" x14ac:dyDescent="0.3">
      <c r="A685" t="s">
        <v>1928</v>
      </c>
      <c r="B685">
        <v>3094</v>
      </c>
    </row>
    <row r="686" spans="1:2" x14ac:dyDescent="0.3">
      <c r="A686" t="s">
        <v>1933</v>
      </c>
      <c r="B686">
        <v>3081</v>
      </c>
    </row>
    <row r="687" spans="1:2" x14ac:dyDescent="0.3">
      <c r="A687" t="s">
        <v>1936</v>
      </c>
      <c r="B687">
        <v>3145</v>
      </c>
    </row>
    <row r="688" spans="1:2" x14ac:dyDescent="0.3">
      <c r="A688" t="s">
        <v>17107</v>
      </c>
      <c r="B688">
        <v>3070</v>
      </c>
    </row>
    <row r="689" spans="1:2" x14ac:dyDescent="0.3">
      <c r="A689" t="s">
        <v>17109</v>
      </c>
      <c r="B689">
        <v>3070</v>
      </c>
    </row>
    <row r="690" spans="1:2" x14ac:dyDescent="0.3">
      <c r="A690" t="s">
        <v>1946</v>
      </c>
      <c r="B690">
        <v>3859</v>
      </c>
    </row>
    <row r="691" spans="1:2" x14ac:dyDescent="0.3">
      <c r="A691" t="s">
        <v>1950</v>
      </c>
      <c r="B691">
        <v>2921</v>
      </c>
    </row>
    <row r="692" spans="1:2" x14ac:dyDescent="0.3">
      <c r="A692" t="s">
        <v>1955</v>
      </c>
      <c r="B692">
        <v>3170</v>
      </c>
    </row>
    <row r="693" spans="1:2" x14ac:dyDescent="0.3">
      <c r="A693" t="s">
        <v>1956</v>
      </c>
      <c r="B693">
        <v>2983</v>
      </c>
    </row>
    <row r="694" spans="1:2" x14ac:dyDescent="0.3">
      <c r="A694" t="s">
        <v>17125</v>
      </c>
      <c r="B694">
        <v>3831</v>
      </c>
    </row>
    <row r="695" spans="1:2" x14ac:dyDescent="0.3">
      <c r="A695" t="s">
        <v>1961</v>
      </c>
      <c r="B695">
        <v>3018</v>
      </c>
    </row>
    <row r="696" spans="1:2" x14ac:dyDescent="0.3">
      <c r="A696" t="s">
        <v>17134</v>
      </c>
      <c r="B696">
        <v>3047</v>
      </c>
    </row>
    <row r="697" spans="1:2" x14ac:dyDescent="0.3">
      <c r="A697" t="s">
        <v>1966</v>
      </c>
      <c r="B697">
        <v>2951</v>
      </c>
    </row>
    <row r="698" spans="1:2" x14ac:dyDescent="0.3">
      <c r="A698" t="s">
        <v>1970</v>
      </c>
      <c r="B698">
        <v>3142</v>
      </c>
    </row>
    <row r="699" spans="1:2" x14ac:dyDescent="0.3">
      <c r="A699" t="s">
        <v>1972</v>
      </c>
      <c r="B699">
        <v>3314</v>
      </c>
    </row>
    <row r="700" spans="1:2" x14ac:dyDescent="0.3">
      <c r="A700" t="s">
        <v>1977</v>
      </c>
      <c r="B700">
        <v>3042</v>
      </c>
    </row>
    <row r="701" spans="1:2" x14ac:dyDescent="0.3">
      <c r="A701" t="s">
        <v>17155</v>
      </c>
      <c r="B701">
        <v>3065</v>
      </c>
    </row>
    <row r="702" spans="1:2" x14ac:dyDescent="0.3">
      <c r="A702" t="s">
        <v>1983</v>
      </c>
      <c r="B702">
        <v>2965</v>
      </c>
    </row>
    <row r="703" spans="1:2" x14ac:dyDescent="0.3">
      <c r="A703" t="s">
        <v>17163</v>
      </c>
      <c r="B703">
        <v>3152</v>
      </c>
    </row>
    <row r="704" spans="1:2" x14ac:dyDescent="0.3">
      <c r="A704" t="s">
        <v>1987</v>
      </c>
      <c r="B704">
        <v>2979</v>
      </c>
    </row>
    <row r="705" spans="1:2" x14ac:dyDescent="0.3">
      <c r="A705" t="s">
        <v>1992</v>
      </c>
      <c r="B705">
        <v>2949</v>
      </c>
    </row>
    <row r="706" spans="1:2" x14ac:dyDescent="0.3">
      <c r="A706" t="s">
        <v>17175</v>
      </c>
      <c r="B706">
        <v>2961</v>
      </c>
    </row>
    <row r="707" spans="1:2" x14ac:dyDescent="0.3">
      <c r="A707" t="s">
        <v>17180</v>
      </c>
      <c r="B707">
        <v>2927</v>
      </c>
    </row>
    <row r="708" spans="1:2" x14ac:dyDescent="0.3">
      <c r="A708" t="s">
        <v>17186</v>
      </c>
      <c r="B708">
        <v>2988</v>
      </c>
    </row>
    <row r="709" spans="1:2" x14ac:dyDescent="0.3">
      <c r="A709" t="s">
        <v>2003</v>
      </c>
      <c r="B709">
        <v>3048</v>
      </c>
    </row>
    <row r="710" spans="1:2" x14ac:dyDescent="0.3">
      <c r="A710" t="s">
        <v>2006</v>
      </c>
      <c r="B710">
        <v>2857</v>
      </c>
    </row>
    <row r="711" spans="1:2" x14ac:dyDescent="0.3">
      <c r="A711" t="s">
        <v>2008</v>
      </c>
      <c r="B711">
        <v>2822</v>
      </c>
    </row>
    <row r="712" spans="1:2" x14ac:dyDescent="0.3">
      <c r="A712" t="s">
        <v>17200</v>
      </c>
      <c r="B712">
        <v>2894</v>
      </c>
    </row>
    <row r="713" spans="1:2" x14ac:dyDescent="0.3">
      <c r="A713" t="s">
        <v>2013</v>
      </c>
      <c r="B713">
        <v>2857</v>
      </c>
    </row>
    <row r="714" spans="1:2" x14ac:dyDescent="0.3">
      <c r="A714" t="s">
        <v>2018</v>
      </c>
      <c r="B714">
        <v>2905</v>
      </c>
    </row>
    <row r="715" spans="1:2" x14ac:dyDescent="0.3">
      <c r="A715" t="s">
        <v>2020</v>
      </c>
      <c r="B715">
        <v>2843</v>
      </c>
    </row>
    <row r="716" spans="1:2" x14ac:dyDescent="0.3">
      <c r="A716" t="s">
        <v>2023</v>
      </c>
      <c r="B716">
        <v>2853</v>
      </c>
    </row>
    <row r="717" spans="1:2" x14ac:dyDescent="0.3">
      <c r="A717" t="s">
        <v>2025</v>
      </c>
      <c r="B717">
        <v>2850</v>
      </c>
    </row>
    <row r="718" spans="1:2" x14ac:dyDescent="0.3">
      <c r="A718" t="s">
        <v>2027</v>
      </c>
      <c r="B718">
        <v>3004</v>
      </c>
    </row>
    <row r="719" spans="1:2" x14ac:dyDescent="0.3">
      <c r="A719" t="s">
        <v>2031</v>
      </c>
      <c r="B719">
        <v>2863</v>
      </c>
    </row>
    <row r="720" spans="1:2" x14ac:dyDescent="0.3">
      <c r="A720" t="s">
        <v>2032</v>
      </c>
      <c r="B720">
        <v>2831</v>
      </c>
    </row>
    <row r="721" spans="1:2" x14ac:dyDescent="0.3">
      <c r="A721" t="s">
        <v>17242</v>
      </c>
      <c r="B721">
        <v>3028</v>
      </c>
    </row>
    <row r="722" spans="1:2" x14ac:dyDescent="0.3">
      <c r="A722" t="s">
        <v>2036</v>
      </c>
      <c r="B722">
        <v>2842</v>
      </c>
    </row>
    <row r="723" spans="1:2" x14ac:dyDescent="0.3">
      <c r="A723" t="s">
        <v>17253</v>
      </c>
      <c r="B723">
        <v>4102</v>
      </c>
    </row>
    <row r="724" spans="1:2" x14ac:dyDescent="0.3">
      <c r="A724" t="s">
        <v>2041</v>
      </c>
      <c r="B724">
        <v>2757</v>
      </c>
    </row>
    <row r="725" spans="1:2" x14ac:dyDescent="0.3">
      <c r="A725" t="s">
        <v>2044</v>
      </c>
      <c r="B725">
        <v>2744</v>
      </c>
    </row>
    <row r="726" spans="1:2" x14ac:dyDescent="0.3">
      <c r="A726" t="s">
        <v>2047</v>
      </c>
      <c r="B726">
        <v>2900</v>
      </c>
    </row>
    <row r="727" spans="1:2" x14ac:dyDescent="0.3">
      <c r="A727" t="s">
        <v>2050</v>
      </c>
      <c r="B727">
        <v>2827</v>
      </c>
    </row>
    <row r="728" spans="1:2" x14ac:dyDescent="0.3">
      <c r="A728" t="s">
        <v>2052</v>
      </c>
      <c r="B728">
        <v>2731</v>
      </c>
    </row>
    <row r="729" spans="1:2" x14ac:dyDescent="0.3">
      <c r="A729" t="s">
        <v>17277</v>
      </c>
      <c r="B729">
        <v>3573</v>
      </c>
    </row>
    <row r="730" spans="1:2" x14ac:dyDescent="0.3">
      <c r="A730" t="s">
        <v>2056</v>
      </c>
      <c r="B730">
        <v>2797</v>
      </c>
    </row>
    <row r="731" spans="1:2" x14ac:dyDescent="0.3">
      <c r="A731" t="s">
        <v>17286</v>
      </c>
      <c r="B731">
        <v>2784</v>
      </c>
    </row>
    <row r="732" spans="1:2" x14ac:dyDescent="0.3">
      <c r="A732" t="s">
        <v>2059</v>
      </c>
      <c r="B732">
        <v>2852</v>
      </c>
    </row>
    <row r="733" spans="1:2" x14ac:dyDescent="0.3">
      <c r="A733" t="s">
        <v>17294</v>
      </c>
      <c r="B733">
        <v>2796</v>
      </c>
    </row>
    <row r="734" spans="1:2" x14ac:dyDescent="0.3">
      <c r="A734" t="s">
        <v>2065</v>
      </c>
      <c r="B734">
        <v>2781</v>
      </c>
    </row>
    <row r="735" spans="1:2" x14ac:dyDescent="0.3">
      <c r="A735" t="s">
        <v>2066</v>
      </c>
      <c r="B735">
        <v>2944</v>
      </c>
    </row>
    <row r="736" spans="1:2" x14ac:dyDescent="0.3">
      <c r="A736" t="s">
        <v>17308</v>
      </c>
      <c r="B736">
        <v>2874</v>
      </c>
    </row>
    <row r="737" spans="1:2" x14ac:dyDescent="0.3">
      <c r="A737" t="s">
        <v>17312</v>
      </c>
      <c r="B737">
        <v>2814</v>
      </c>
    </row>
    <row r="738" spans="1:2" x14ac:dyDescent="0.3">
      <c r="A738" t="s">
        <v>2076</v>
      </c>
      <c r="B738">
        <v>2865</v>
      </c>
    </row>
    <row r="739" spans="1:2" x14ac:dyDescent="0.3">
      <c r="A739" t="s">
        <v>17321</v>
      </c>
      <c r="B739">
        <v>2977</v>
      </c>
    </row>
    <row r="740" spans="1:2" x14ac:dyDescent="0.3">
      <c r="A740" t="s">
        <v>2083</v>
      </c>
      <c r="B740">
        <v>2783</v>
      </c>
    </row>
    <row r="741" spans="1:2" x14ac:dyDescent="0.3">
      <c r="A741" t="s">
        <v>2087</v>
      </c>
      <c r="B741">
        <v>2835</v>
      </c>
    </row>
    <row r="742" spans="1:2" x14ac:dyDescent="0.3">
      <c r="A742" t="s">
        <v>17332</v>
      </c>
      <c r="B742">
        <v>2753</v>
      </c>
    </row>
    <row r="743" spans="1:2" x14ac:dyDescent="0.3">
      <c r="A743" t="s">
        <v>2090</v>
      </c>
      <c r="B743">
        <v>2681</v>
      </c>
    </row>
    <row r="744" spans="1:2" x14ac:dyDescent="0.3">
      <c r="A744" t="s">
        <v>2094</v>
      </c>
      <c r="B744">
        <v>2736</v>
      </c>
    </row>
    <row r="745" spans="1:2" x14ac:dyDescent="0.3">
      <c r="A745" t="s">
        <v>2097</v>
      </c>
      <c r="B745">
        <v>2702</v>
      </c>
    </row>
    <row r="746" spans="1:2" x14ac:dyDescent="0.3">
      <c r="A746" t="s">
        <v>17351</v>
      </c>
      <c r="B746">
        <v>2775</v>
      </c>
    </row>
    <row r="747" spans="1:2" x14ac:dyDescent="0.3">
      <c r="A747" t="s">
        <v>2103</v>
      </c>
      <c r="B747">
        <v>2682</v>
      </c>
    </row>
    <row r="748" spans="1:2" x14ac:dyDescent="0.3">
      <c r="A748" t="s">
        <v>2105</v>
      </c>
      <c r="B748">
        <v>2719</v>
      </c>
    </row>
    <row r="749" spans="1:2" x14ac:dyDescent="0.3">
      <c r="A749" t="s">
        <v>2109</v>
      </c>
      <c r="B749">
        <v>2726</v>
      </c>
    </row>
    <row r="750" spans="1:2" x14ac:dyDescent="0.3">
      <c r="A750" t="s">
        <v>2114</v>
      </c>
      <c r="B750">
        <v>2725</v>
      </c>
    </row>
    <row r="751" spans="1:2" x14ac:dyDescent="0.3">
      <c r="A751" t="s">
        <v>17370</v>
      </c>
      <c r="B751">
        <v>2806</v>
      </c>
    </row>
    <row r="752" spans="1:2" x14ac:dyDescent="0.3">
      <c r="A752" t="s">
        <v>2119</v>
      </c>
      <c r="B752">
        <v>2743</v>
      </c>
    </row>
    <row r="753" spans="1:2" x14ac:dyDescent="0.3">
      <c r="A753" t="s">
        <v>2121</v>
      </c>
      <c r="B753">
        <v>2663</v>
      </c>
    </row>
    <row r="754" spans="1:2" x14ac:dyDescent="0.3">
      <c r="A754" t="s">
        <v>17383</v>
      </c>
      <c r="B754">
        <v>2839</v>
      </c>
    </row>
    <row r="755" spans="1:2" x14ac:dyDescent="0.3">
      <c r="A755" t="s">
        <v>2127</v>
      </c>
      <c r="B755">
        <v>2630</v>
      </c>
    </row>
    <row r="756" spans="1:2" x14ac:dyDescent="0.3">
      <c r="A756" t="s">
        <v>2132</v>
      </c>
      <c r="B756">
        <v>2698</v>
      </c>
    </row>
    <row r="757" spans="1:2" x14ac:dyDescent="0.3">
      <c r="A757" t="s">
        <v>17393</v>
      </c>
      <c r="B757">
        <v>2767</v>
      </c>
    </row>
    <row r="758" spans="1:2" x14ac:dyDescent="0.3">
      <c r="A758" t="s">
        <v>2138</v>
      </c>
      <c r="B758">
        <v>2648</v>
      </c>
    </row>
    <row r="759" spans="1:2" x14ac:dyDescent="0.3">
      <c r="A759" t="s">
        <v>2145</v>
      </c>
      <c r="B759">
        <v>2789</v>
      </c>
    </row>
    <row r="760" spans="1:2" x14ac:dyDescent="0.3">
      <c r="A760" t="s">
        <v>17404</v>
      </c>
      <c r="B760">
        <v>2650</v>
      </c>
    </row>
    <row r="761" spans="1:2" x14ac:dyDescent="0.3">
      <c r="A761" t="s">
        <v>2150</v>
      </c>
      <c r="B761">
        <v>3518</v>
      </c>
    </row>
    <row r="762" spans="1:2" x14ac:dyDescent="0.3">
      <c r="A762" t="s">
        <v>2153</v>
      </c>
      <c r="B762">
        <v>2754</v>
      </c>
    </row>
    <row r="763" spans="1:2" x14ac:dyDescent="0.3">
      <c r="A763" t="s">
        <v>17416</v>
      </c>
      <c r="B763">
        <v>2671</v>
      </c>
    </row>
    <row r="764" spans="1:2" x14ac:dyDescent="0.3">
      <c r="A764" t="s">
        <v>17420</v>
      </c>
      <c r="B764">
        <v>2676</v>
      </c>
    </row>
    <row r="765" spans="1:2" x14ac:dyDescent="0.3">
      <c r="A765" t="s">
        <v>2165</v>
      </c>
      <c r="B765">
        <v>2904</v>
      </c>
    </row>
    <row r="766" spans="1:2" x14ac:dyDescent="0.3">
      <c r="A766" t="s">
        <v>17427</v>
      </c>
      <c r="B766">
        <v>2823</v>
      </c>
    </row>
    <row r="767" spans="1:2" x14ac:dyDescent="0.3">
      <c r="A767" t="s">
        <v>17434</v>
      </c>
      <c r="B767">
        <v>2691</v>
      </c>
    </row>
    <row r="768" spans="1:2" x14ac:dyDescent="0.3">
      <c r="A768" t="s">
        <v>2174</v>
      </c>
      <c r="B768">
        <v>2981</v>
      </c>
    </row>
    <row r="769" spans="1:2" x14ac:dyDescent="0.3">
      <c r="A769" t="s">
        <v>2176</v>
      </c>
      <c r="B769">
        <v>2660</v>
      </c>
    </row>
    <row r="770" spans="1:2" x14ac:dyDescent="0.3">
      <c r="A770" t="s">
        <v>2179</v>
      </c>
      <c r="B770">
        <v>2712</v>
      </c>
    </row>
    <row r="771" spans="1:2" x14ac:dyDescent="0.3">
      <c r="A771" t="s">
        <v>2181</v>
      </c>
      <c r="B771">
        <v>2709</v>
      </c>
    </row>
    <row r="772" spans="1:2" x14ac:dyDescent="0.3">
      <c r="A772" t="s">
        <v>2186</v>
      </c>
      <c r="B772">
        <v>2603</v>
      </c>
    </row>
    <row r="773" spans="1:2" x14ac:dyDescent="0.3">
      <c r="A773" t="s">
        <v>2191</v>
      </c>
      <c r="B773">
        <v>2866</v>
      </c>
    </row>
    <row r="774" spans="1:2" x14ac:dyDescent="0.3">
      <c r="A774" t="s">
        <v>2194</v>
      </c>
      <c r="B774">
        <v>2556</v>
      </c>
    </row>
    <row r="775" spans="1:2" x14ac:dyDescent="0.3">
      <c r="A775" t="s">
        <v>2199</v>
      </c>
      <c r="B775">
        <v>2553</v>
      </c>
    </row>
    <row r="776" spans="1:2" x14ac:dyDescent="0.3">
      <c r="A776" t="s">
        <v>17470</v>
      </c>
      <c r="B776">
        <v>3082</v>
      </c>
    </row>
    <row r="777" spans="1:2" x14ac:dyDescent="0.3">
      <c r="A777" t="s">
        <v>2202</v>
      </c>
      <c r="B777">
        <v>2564</v>
      </c>
    </row>
    <row r="778" spans="1:2" x14ac:dyDescent="0.3">
      <c r="A778" t="s">
        <v>17480</v>
      </c>
      <c r="B778">
        <v>2876</v>
      </c>
    </row>
    <row r="779" spans="1:2" x14ac:dyDescent="0.3">
      <c r="A779" t="s">
        <v>17484</v>
      </c>
      <c r="B779">
        <v>2708</v>
      </c>
    </row>
    <row r="780" spans="1:2" x14ac:dyDescent="0.3">
      <c r="A780" t="s">
        <v>17488</v>
      </c>
      <c r="B780">
        <v>2891</v>
      </c>
    </row>
    <row r="781" spans="1:2" x14ac:dyDescent="0.3">
      <c r="A781" t="s">
        <v>2212</v>
      </c>
      <c r="B781">
        <v>2549</v>
      </c>
    </row>
    <row r="782" spans="1:2" x14ac:dyDescent="0.3">
      <c r="A782" t="s">
        <v>2215</v>
      </c>
      <c r="B782">
        <v>2623</v>
      </c>
    </row>
    <row r="783" spans="1:2" x14ac:dyDescent="0.3">
      <c r="A783" t="s">
        <v>2218</v>
      </c>
      <c r="B783">
        <v>2681</v>
      </c>
    </row>
    <row r="784" spans="1:2" x14ac:dyDescent="0.3">
      <c r="A784" t="s">
        <v>17507</v>
      </c>
      <c r="B784">
        <v>2593</v>
      </c>
    </row>
    <row r="785" spans="1:2" x14ac:dyDescent="0.3">
      <c r="A785" t="s">
        <v>2225</v>
      </c>
      <c r="B785">
        <v>2480</v>
      </c>
    </row>
    <row r="786" spans="1:2" x14ac:dyDescent="0.3">
      <c r="A786" t="s">
        <v>2227</v>
      </c>
      <c r="B786">
        <v>2472</v>
      </c>
    </row>
    <row r="787" spans="1:2" x14ac:dyDescent="0.3">
      <c r="A787" t="s">
        <v>2232</v>
      </c>
      <c r="B787">
        <v>2983</v>
      </c>
    </row>
    <row r="788" spans="1:2" x14ac:dyDescent="0.3">
      <c r="A788" t="s">
        <v>2235</v>
      </c>
      <c r="B788">
        <v>3111</v>
      </c>
    </row>
    <row r="789" spans="1:2" x14ac:dyDescent="0.3">
      <c r="A789" t="s">
        <v>2238</v>
      </c>
      <c r="B789">
        <v>2512</v>
      </c>
    </row>
    <row r="790" spans="1:2" x14ac:dyDescent="0.3">
      <c r="A790" t="s">
        <v>2240</v>
      </c>
      <c r="B790">
        <v>2486</v>
      </c>
    </row>
    <row r="791" spans="1:2" x14ac:dyDescent="0.3">
      <c r="A791" t="s">
        <v>2241</v>
      </c>
      <c r="B791">
        <v>2575</v>
      </c>
    </row>
    <row r="792" spans="1:2" x14ac:dyDescent="0.3">
      <c r="A792" t="s">
        <v>2244</v>
      </c>
      <c r="B792">
        <v>2489</v>
      </c>
    </row>
    <row r="793" spans="1:2" x14ac:dyDescent="0.3">
      <c r="A793" t="s">
        <v>17546</v>
      </c>
      <c r="B793">
        <v>2577</v>
      </c>
    </row>
    <row r="794" spans="1:2" x14ac:dyDescent="0.3">
      <c r="A794" t="s">
        <v>2251</v>
      </c>
      <c r="B794">
        <v>2532</v>
      </c>
    </row>
    <row r="795" spans="1:2" x14ac:dyDescent="0.3">
      <c r="A795" t="s">
        <v>2252</v>
      </c>
      <c r="B795">
        <v>2581</v>
      </c>
    </row>
    <row r="796" spans="1:2" x14ac:dyDescent="0.3">
      <c r="A796" t="s">
        <v>2254</v>
      </c>
      <c r="B796">
        <v>2444</v>
      </c>
    </row>
    <row r="797" spans="1:2" x14ac:dyDescent="0.3">
      <c r="A797" t="s">
        <v>2256</v>
      </c>
      <c r="B797">
        <v>2551</v>
      </c>
    </row>
    <row r="798" spans="1:2" x14ac:dyDescent="0.3">
      <c r="A798" t="s">
        <v>2261</v>
      </c>
      <c r="B798">
        <v>3230</v>
      </c>
    </row>
    <row r="799" spans="1:2" x14ac:dyDescent="0.3">
      <c r="A799" t="s">
        <v>2264</v>
      </c>
      <c r="B799">
        <v>2479</v>
      </c>
    </row>
    <row r="800" spans="1:2" x14ac:dyDescent="0.3">
      <c r="A800" t="s">
        <v>2265</v>
      </c>
      <c r="B800">
        <v>2463</v>
      </c>
    </row>
    <row r="801" spans="1:2" x14ac:dyDescent="0.3">
      <c r="A801" t="s">
        <v>17581</v>
      </c>
      <c r="B801">
        <v>2746</v>
      </c>
    </row>
    <row r="802" spans="1:2" x14ac:dyDescent="0.3">
      <c r="A802" t="s">
        <v>17583</v>
      </c>
      <c r="B802">
        <v>2664</v>
      </c>
    </row>
    <row r="803" spans="1:2" x14ac:dyDescent="0.3">
      <c r="A803" t="s">
        <v>17587</v>
      </c>
      <c r="B803">
        <v>2466</v>
      </c>
    </row>
    <row r="804" spans="1:2" x14ac:dyDescent="0.3">
      <c r="A804" t="s">
        <v>2277</v>
      </c>
      <c r="B804">
        <v>2606</v>
      </c>
    </row>
    <row r="805" spans="1:2" x14ac:dyDescent="0.3">
      <c r="A805" t="s">
        <v>2279</v>
      </c>
      <c r="B805">
        <v>2439</v>
      </c>
    </row>
    <row r="806" spans="1:2" x14ac:dyDescent="0.3">
      <c r="A806" t="s">
        <v>17599</v>
      </c>
      <c r="B806">
        <v>2500</v>
      </c>
    </row>
    <row r="807" spans="1:2" x14ac:dyDescent="0.3">
      <c r="A807" t="s">
        <v>2285</v>
      </c>
      <c r="B807">
        <v>2455</v>
      </c>
    </row>
    <row r="808" spans="1:2" x14ac:dyDescent="0.3">
      <c r="A808" t="s">
        <v>2290</v>
      </c>
      <c r="B808">
        <v>2450</v>
      </c>
    </row>
    <row r="809" spans="1:2" x14ac:dyDescent="0.3">
      <c r="A809" t="s">
        <v>17612</v>
      </c>
      <c r="B809">
        <v>2487</v>
      </c>
    </row>
    <row r="810" spans="1:2" x14ac:dyDescent="0.3">
      <c r="A810" t="s">
        <v>17616</v>
      </c>
      <c r="B810">
        <v>2470</v>
      </c>
    </row>
    <row r="811" spans="1:2" x14ac:dyDescent="0.3">
      <c r="A811" t="s">
        <v>17619</v>
      </c>
      <c r="B811">
        <v>2480</v>
      </c>
    </row>
    <row r="812" spans="1:2" x14ac:dyDescent="0.3">
      <c r="A812" t="s">
        <v>17624</v>
      </c>
      <c r="B812">
        <v>2438</v>
      </c>
    </row>
    <row r="813" spans="1:2" x14ac:dyDescent="0.3">
      <c r="A813" t="s">
        <v>17628</v>
      </c>
      <c r="B813">
        <v>2471</v>
      </c>
    </row>
    <row r="814" spans="1:2" x14ac:dyDescent="0.3">
      <c r="A814" t="s">
        <v>17633</v>
      </c>
      <c r="B814">
        <v>2394</v>
      </c>
    </row>
    <row r="815" spans="1:2" x14ac:dyDescent="0.3">
      <c r="A815" t="s">
        <v>17638</v>
      </c>
      <c r="B815">
        <v>2417</v>
      </c>
    </row>
    <row r="816" spans="1:2" x14ac:dyDescent="0.3">
      <c r="A816" t="s">
        <v>2308</v>
      </c>
      <c r="B816">
        <v>2473</v>
      </c>
    </row>
    <row r="817" spans="1:2" x14ac:dyDescent="0.3">
      <c r="A817" t="s">
        <v>2311</v>
      </c>
      <c r="B817">
        <v>2401</v>
      </c>
    </row>
    <row r="818" spans="1:2" x14ac:dyDescent="0.3">
      <c r="A818" t="s">
        <v>17652</v>
      </c>
      <c r="B818">
        <v>2397</v>
      </c>
    </row>
    <row r="819" spans="1:2" x14ac:dyDescent="0.3">
      <c r="A819" t="s">
        <v>2315</v>
      </c>
      <c r="B819">
        <v>2364</v>
      </c>
    </row>
    <row r="820" spans="1:2" x14ac:dyDescent="0.3">
      <c r="A820" t="s">
        <v>17661</v>
      </c>
      <c r="B820">
        <v>2394</v>
      </c>
    </row>
    <row r="821" spans="1:2" x14ac:dyDescent="0.3">
      <c r="A821" t="s">
        <v>2320</v>
      </c>
      <c r="B821">
        <v>2335</v>
      </c>
    </row>
    <row r="822" spans="1:2" x14ac:dyDescent="0.3">
      <c r="A822" t="s">
        <v>17669</v>
      </c>
      <c r="B822">
        <v>2425</v>
      </c>
    </row>
    <row r="823" spans="1:2" x14ac:dyDescent="0.3">
      <c r="A823" t="s">
        <v>2324</v>
      </c>
      <c r="B823">
        <v>2377</v>
      </c>
    </row>
    <row r="824" spans="1:2" x14ac:dyDescent="0.3">
      <c r="A824" t="s">
        <v>2328</v>
      </c>
      <c r="B824">
        <v>3013</v>
      </c>
    </row>
    <row r="825" spans="1:2" x14ac:dyDescent="0.3">
      <c r="A825" t="s">
        <v>2332</v>
      </c>
      <c r="B825">
        <v>2409</v>
      </c>
    </row>
    <row r="826" spans="1:2" x14ac:dyDescent="0.3">
      <c r="A826" t="s">
        <v>2333</v>
      </c>
      <c r="B826">
        <v>2321</v>
      </c>
    </row>
    <row r="827" spans="1:2" x14ac:dyDescent="0.3">
      <c r="A827" t="s">
        <v>17691</v>
      </c>
      <c r="B827">
        <v>2365</v>
      </c>
    </row>
    <row r="828" spans="1:2" x14ac:dyDescent="0.3">
      <c r="A828" t="s">
        <v>17696</v>
      </c>
      <c r="B828">
        <v>2330</v>
      </c>
    </row>
    <row r="829" spans="1:2" x14ac:dyDescent="0.3">
      <c r="A829" t="s">
        <v>2342</v>
      </c>
      <c r="B829">
        <v>2342</v>
      </c>
    </row>
    <row r="830" spans="1:2" x14ac:dyDescent="0.3">
      <c r="A830" t="s">
        <v>2345</v>
      </c>
      <c r="B830">
        <v>2344</v>
      </c>
    </row>
    <row r="831" spans="1:2" x14ac:dyDescent="0.3">
      <c r="A831" t="s">
        <v>17709</v>
      </c>
      <c r="B831">
        <v>2604</v>
      </c>
    </row>
    <row r="832" spans="1:2" x14ac:dyDescent="0.3">
      <c r="A832" t="s">
        <v>17715</v>
      </c>
      <c r="B832">
        <v>2524</v>
      </c>
    </row>
    <row r="833" spans="1:2" x14ac:dyDescent="0.3">
      <c r="A833" t="s">
        <v>2353</v>
      </c>
      <c r="B833">
        <v>2320</v>
      </c>
    </row>
    <row r="834" spans="1:2" x14ac:dyDescent="0.3">
      <c r="A834" t="s">
        <v>2356</v>
      </c>
      <c r="B834">
        <v>2299</v>
      </c>
    </row>
    <row r="835" spans="1:2" x14ac:dyDescent="0.3">
      <c r="A835" t="s">
        <v>2361</v>
      </c>
      <c r="B835">
        <v>2287</v>
      </c>
    </row>
    <row r="836" spans="1:2" x14ac:dyDescent="0.3">
      <c r="A836" t="s">
        <v>2367</v>
      </c>
      <c r="B836">
        <v>2524</v>
      </c>
    </row>
    <row r="837" spans="1:2" x14ac:dyDescent="0.3">
      <c r="A837" t="s">
        <v>2369</v>
      </c>
      <c r="B837">
        <v>2294</v>
      </c>
    </row>
    <row r="838" spans="1:2" x14ac:dyDescent="0.3">
      <c r="A838" t="s">
        <v>2375</v>
      </c>
      <c r="B838">
        <v>2270</v>
      </c>
    </row>
    <row r="839" spans="1:2" x14ac:dyDescent="0.3">
      <c r="A839" t="s">
        <v>2379</v>
      </c>
      <c r="B839">
        <v>2326</v>
      </c>
    </row>
    <row r="840" spans="1:2" x14ac:dyDescent="0.3">
      <c r="A840" t="s">
        <v>2382</v>
      </c>
      <c r="B840">
        <v>2315</v>
      </c>
    </row>
    <row r="841" spans="1:2" x14ac:dyDescent="0.3">
      <c r="A841" t="s">
        <v>17747</v>
      </c>
      <c r="B841">
        <v>2355</v>
      </c>
    </row>
    <row r="842" spans="1:2" x14ac:dyDescent="0.3">
      <c r="A842" t="s">
        <v>2387</v>
      </c>
      <c r="B842">
        <v>2361</v>
      </c>
    </row>
    <row r="843" spans="1:2" x14ac:dyDescent="0.3">
      <c r="A843" t="s">
        <v>2389</v>
      </c>
      <c r="B843">
        <v>2304</v>
      </c>
    </row>
    <row r="844" spans="1:2" x14ac:dyDescent="0.3">
      <c r="A844" t="s">
        <v>2393</v>
      </c>
      <c r="B844">
        <v>2695</v>
      </c>
    </row>
    <row r="845" spans="1:2" x14ac:dyDescent="0.3">
      <c r="A845" t="s">
        <v>2394</v>
      </c>
      <c r="B845">
        <v>2319</v>
      </c>
    </row>
    <row r="846" spans="1:2" x14ac:dyDescent="0.3">
      <c r="A846" t="s">
        <v>2396</v>
      </c>
      <c r="B846">
        <v>2289</v>
      </c>
    </row>
    <row r="847" spans="1:2" x14ac:dyDescent="0.3">
      <c r="A847" t="s">
        <v>17770</v>
      </c>
      <c r="B847">
        <v>2324</v>
      </c>
    </row>
    <row r="848" spans="1:2" x14ac:dyDescent="0.3">
      <c r="A848" t="s">
        <v>2406</v>
      </c>
      <c r="B848">
        <v>2350</v>
      </c>
    </row>
    <row r="849" spans="1:2" x14ac:dyDescent="0.3">
      <c r="A849" t="s">
        <v>2410</v>
      </c>
      <c r="B849">
        <v>2254</v>
      </c>
    </row>
    <row r="850" spans="1:2" x14ac:dyDescent="0.3">
      <c r="A850" t="s">
        <v>2414</v>
      </c>
      <c r="B850">
        <v>2249</v>
      </c>
    </row>
    <row r="851" spans="1:2" x14ac:dyDescent="0.3">
      <c r="A851" t="s">
        <v>17783</v>
      </c>
      <c r="B851">
        <v>2302</v>
      </c>
    </row>
    <row r="852" spans="1:2" x14ac:dyDescent="0.3">
      <c r="A852" t="s">
        <v>2420</v>
      </c>
      <c r="B852">
        <v>2254</v>
      </c>
    </row>
    <row r="853" spans="1:2" x14ac:dyDescent="0.3">
      <c r="A853" t="s">
        <v>17792</v>
      </c>
      <c r="B853">
        <v>2278</v>
      </c>
    </row>
    <row r="854" spans="1:2" x14ac:dyDescent="0.3">
      <c r="A854" t="s">
        <v>2428</v>
      </c>
      <c r="B854">
        <v>2405</v>
      </c>
    </row>
    <row r="855" spans="1:2" x14ac:dyDescent="0.3">
      <c r="A855" t="s">
        <v>2432</v>
      </c>
      <c r="B855">
        <v>2229</v>
      </c>
    </row>
    <row r="856" spans="1:2" x14ac:dyDescent="0.3">
      <c r="A856" t="s">
        <v>2433</v>
      </c>
      <c r="B856">
        <v>2375</v>
      </c>
    </row>
    <row r="857" spans="1:2" x14ac:dyDescent="0.3">
      <c r="A857" t="s">
        <v>2439</v>
      </c>
      <c r="B857">
        <v>2403</v>
      </c>
    </row>
    <row r="858" spans="1:2" x14ac:dyDescent="0.3">
      <c r="A858" t="s">
        <v>17806</v>
      </c>
      <c r="B858">
        <v>2321</v>
      </c>
    </row>
    <row r="859" spans="1:2" x14ac:dyDescent="0.3">
      <c r="A859" t="s">
        <v>2444</v>
      </c>
      <c r="B859">
        <v>2254</v>
      </c>
    </row>
    <row r="860" spans="1:2" x14ac:dyDescent="0.3">
      <c r="A860" t="s">
        <v>2447</v>
      </c>
      <c r="B860">
        <v>2257</v>
      </c>
    </row>
    <row r="861" spans="1:2" x14ac:dyDescent="0.3">
      <c r="A861" t="s">
        <v>17818</v>
      </c>
      <c r="B861">
        <v>2354</v>
      </c>
    </row>
    <row r="862" spans="1:2" x14ac:dyDescent="0.3">
      <c r="A862" t="s">
        <v>2453</v>
      </c>
      <c r="B862">
        <v>2165</v>
      </c>
    </row>
    <row r="863" spans="1:2" x14ac:dyDescent="0.3">
      <c r="A863" t="s">
        <v>2456</v>
      </c>
      <c r="B863">
        <v>2246</v>
      </c>
    </row>
    <row r="864" spans="1:2" x14ac:dyDescent="0.3">
      <c r="A864" t="s">
        <v>2460</v>
      </c>
      <c r="B864">
        <v>2231</v>
      </c>
    </row>
    <row r="865" spans="1:2" x14ac:dyDescent="0.3">
      <c r="A865" t="s">
        <v>2463</v>
      </c>
      <c r="B865">
        <v>2254</v>
      </c>
    </row>
    <row r="866" spans="1:2" x14ac:dyDescent="0.3">
      <c r="A866" t="s">
        <v>2466</v>
      </c>
      <c r="B866">
        <v>2349</v>
      </c>
    </row>
    <row r="867" spans="1:2" x14ac:dyDescent="0.3">
      <c r="A867" t="s">
        <v>2469</v>
      </c>
      <c r="B867">
        <v>2211</v>
      </c>
    </row>
    <row r="868" spans="1:2" x14ac:dyDescent="0.3">
      <c r="A868" t="s">
        <v>17843</v>
      </c>
      <c r="B868">
        <v>2511</v>
      </c>
    </row>
    <row r="869" spans="1:2" x14ac:dyDescent="0.3">
      <c r="A869" t="s">
        <v>17847</v>
      </c>
      <c r="B869">
        <v>2287</v>
      </c>
    </row>
    <row r="870" spans="1:2" x14ac:dyDescent="0.3">
      <c r="A870" t="s">
        <v>17849</v>
      </c>
      <c r="B870">
        <v>2230</v>
      </c>
    </row>
    <row r="871" spans="1:2" x14ac:dyDescent="0.3">
      <c r="A871" t="s">
        <v>2482</v>
      </c>
      <c r="B871">
        <v>2263</v>
      </c>
    </row>
    <row r="872" spans="1:2" x14ac:dyDescent="0.3">
      <c r="A872" t="s">
        <v>17858</v>
      </c>
      <c r="B872">
        <v>2288</v>
      </c>
    </row>
    <row r="873" spans="1:2" x14ac:dyDescent="0.3">
      <c r="A873" t="s">
        <v>2487</v>
      </c>
      <c r="B873">
        <v>2168</v>
      </c>
    </row>
    <row r="874" spans="1:2" x14ac:dyDescent="0.3">
      <c r="A874" t="s">
        <v>17868</v>
      </c>
      <c r="B874">
        <v>2242</v>
      </c>
    </row>
    <row r="875" spans="1:2" x14ac:dyDescent="0.3">
      <c r="A875" t="s">
        <v>17873</v>
      </c>
      <c r="B875">
        <v>2208</v>
      </c>
    </row>
    <row r="876" spans="1:2" x14ac:dyDescent="0.3">
      <c r="A876" t="s">
        <v>2496</v>
      </c>
      <c r="B876">
        <v>2171</v>
      </c>
    </row>
    <row r="877" spans="1:2" x14ac:dyDescent="0.3">
      <c r="A877" t="s">
        <v>2497</v>
      </c>
      <c r="B877">
        <v>2151</v>
      </c>
    </row>
    <row r="878" spans="1:2" x14ac:dyDescent="0.3">
      <c r="A878" t="s">
        <v>2499</v>
      </c>
      <c r="B878">
        <v>2280</v>
      </c>
    </row>
    <row r="879" spans="1:2" x14ac:dyDescent="0.3">
      <c r="A879" t="s">
        <v>2503</v>
      </c>
      <c r="B879">
        <v>2132</v>
      </c>
    </row>
    <row r="880" spans="1:2" x14ac:dyDescent="0.3">
      <c r="A880" t="s">
        <v>2509</v>
      </c>
      <c r="B880">
        <v>2184</v>
      </c>
    </row>
    <row r="881" spans="1:2" x14ac:dyDescent="0.3">
      <c r="A881" t="s">
        <v>17900</v>
      </c>
      <c r="B881">
        <v>2216</v>
      </c>
    </row>
    <row r="882" spans="1:2" x14ac:dyDescent="0.3">
      <c r="A882" t="s">
        <v>2514</v>
      </c>
      <c r="B882">
        <v>2201</v>
      </c>
    </row>
    <row r="883" spans="1:2" x14ac:dyDescent="0.3">
      <c r="A883" t="s">
        <v>2517</v>
      </c>
      <c r="B883">
        <v>2376</v>
      </c>
    </row>
    <row r="884" spans="1:2" x14ac:dyDescent="0.3">
      <c r="A884" t="s">
        <v>2519</v>
      </c>
      <c r="B884">
        <v>2142</v>
      </c>
    </row>
    <row r="885" spans="1:2" x14ac:dyDescent="0.3">
      <c r="A885" t="s">
        <v>2520</v>
      </c>
      <c r="B885">
        <v>2157</v>
      </c>
    </row>
    <row r="886" spans="1:2" x14ac:dyDescent="0.3">
      <c r="A886" t="s">
        <v>2523</v>
      </c>
      <c r="B886">
        <v>2219</v>
      </c>
    </row>
    <row r="887" spans="1:2" x14ac:dyDescent="0.3">
      <c r="A887" t="s">
        <v>2524</v>
      </c>
      <c r="B887">
        <v>2095</v>
      </c>
    </row>
    <row r="888" spans="1:2" x14ac:dyDescent="0.3">
      <c r="A888" t="s">
        <v>2527</v>
      </c>
      <c r="B888">
        <v>2126</v>
      </c>
    </row>
    <row r="889" spans="1:2" x14ac:dyDescent="0.3">
      <c r="A889" t="s">
        <v>2528</v>
      </c>
      <c r="B889">
        <v>2126</v>
      </c>
    </row>
    <row r="890" spans="1:2" x14ac:dyDescent="0.3">
      <c r="A890" t="s">
        <v>2530</v>
      </c>
      <c r="B890">
        <v>2090</v>
      </c>
    </row>
    <row r="891" spans="1:2" x14ac:dyDescent="0.3">
      <c r="A891" t="s">
        <v>2534</v>
      </c>
      <c r="B891">
        <v>2092</v>
      </c>
    </row>
    <row r="892" spans="1:2" x14ac:dyDescent="0.3">
      <c r="A892" t="s">
        <v>2537</v>
      </c>
      <c r="B892">
        <v>2295</v>
      </c>
    </row>
    <row r="893" spans="1:2" x14ac:dyDescent="0.3">
      <c r="A893" t="s">
        <v>17955</v>
      </c>
      <c r="B893">
        <v>2107</v>
      </c>
    </row>
    <row r="894" spans="1:2" x14ac:dyDescent="0.3">
      <c r="A894" t="s">
        <v>2542</v>
      </c>
      <c r="B894">
        <v>2089</v>
      </c>
    </row>
    <row r="895" spans="1:2" x14ac:dyDescent="0.3">
      <c r="A895" t="s">
        <v>2546</v>
      </c>
      <c r="B895">
        <v>2114</v>
      </c>
    </row>
    <row r="896" spans="1:2" x14ac:dyDescent="0.3">
      <c r="A896" t="s">
        <v>2548</v>
      </c>
      <c r="B896">
        <v>2179</v>
      </c>
    </row>
    <row r="897" spans="1:2" x14ac:dyDescent="0.3">
      <c r="A897" t="s">
        <v>17971</v>
      </c>
      <c r="B897">
        <v>2308</v>
      </c>
    </row>
    <row r="898" spans="1:2" x14ac:dyDescent="0.3">
      <c r="A898" t="s">
        <v>2551</v>
      </c>
      <c r="B898">
        <v>2229</v>
      </c>
    </row>
    <row r="899" spans="1:2" x14ac:dyDescent="0.3">
      <c r="A899" t="s">
        <v>2554</v>
      </c>
      <c r="B899">
        <v>2095</v>
      </c>
    </row>
    <row r="900" spans="1:2" x14ac:dyDescent="0.3">
      <c r="A900" t="s">
        <v>2557</v>
      </c>
      <c r="B900">
        <v>2089</v>
      </c>
    </row>
    <row r="901" spans="1:2" x14ac:dyDescent="0.3">
      <c r="A901" t="s">
        <v>2561</v>
      </c>
      <c r="B901">
        <v>2597</v>
      </c>
    </row>
    <row r="902" spans="1:2" x14ac:dyDescent="0.3">
      <c r="A902" t="s">
        <v>2565</v>
      </c>
      <c r="B902">
        <v>2048</v>
      </c>
    </row>
    <row r="903" spans="1:2" x14ac:dyDescent="0.3">
      <c r="A903" t="s">
        <v>17995</v>
      </c>
      <c r="B903">
        <v>2192</v>
      </c>
    </row>
    <row r="904" spans="1:2" x14ac:dyDescent="0.3">
      <c r="A904" t="s">
        <v>2571</v>
      </c>
      <c r="B904">
        <v>2018</v>
      </c>
    </row>
    <row r="905" spans="1:2" x14ac:dyDescent="0.3">
      <c r="A905" t="s">
        <v>2574</v>
      </c>
      <c r="B905">
        <v>2052</v>
      </c>
    </row>
    <row r="906" spans="1:2" x14ac:dyDescent="0.3">
      <c r="A906" t="s">
        <v>2579</v>
      </c>
      <c r="B906">
        <v>2065</v>
      </c>
    </row>
    <row r="907" spans="1:2" x14ac:dyDescent="0.3">
      <c r="A907" t="s">
        <v>2581</v>
      </c>
      <c r="B907">
        <v>2053</v>
      </c>
    </row>
    <row r="908" spans="1:2" x14ac:dyDescent="0.3">
      <c r="A908" t="s">
        <v>18015</v>
      </c>
      <c r="B908">
        <v>2093</v>
      </c>
    </row>
    <row r="909" spans="1:2" x14ac:dyDescent="0.3">
      <c r="A909" t="s">
        <v>2586</v>
      </c>
      <c r="B909">
        <v>2013</v>
      </c>
    </row>
    <row r="910" spans="1:2" x14ac:dyDescent="0.3">
      <c r="A910" t="s">
        <v>2589</v>
      </c>
      <c r="B910">
        <v>2059</v>
      </c>
    </row>
    <row r="911" spans="1:2" x14ac:dyDescent="0.3">
      <c r="A911" t="s">
        <v>2592</v>
      </c>
      <c r="B911">
        <v>2086</v>
      </c>
    </row>
    <row r="912" spans="1:2" x14ac:dyDescent="0.3">
      <c r="A912" t="s">
        <v>18029</v>
      </c>
      <c r="B912">
        <v>2057</v>
      </c>
    </row>
    <row r="913" spans="1:2" x14ac:dyDescent="0.3">
      <c r="A913" t="s">
        <v>2596</v>
      </c>
      <c r="B913">
        <v>2250</v>
      </c>
    </row>
    <row r="914" spans="1:2" x14ac:dyDescent="0.3">
      <c r="A914" t="s">
        <v>18040</v>
      </c>
      <c r="B914">
        <v>2135</v>
      </c>
    </row>
    <row r="915" spans="1:2" x14ac:dyDescent="0.3">
      <c r="A915" t="s">
        <v>18044</v>
      </c>
      <c r="B915">
        <v>2238</v>
      </c>
    </row>
    <row r="916" spans="1:2" x14ac:dyDescent="0.3">
      <c r="A916" t="s">
        <v>18050</v>
      </c>
      <c r="B916">
        <v>2075</v>
      </c>
    </row>
    <row r="917" spans="1:2" x14ac:dyDescent="0.3">
      <c r="A917" t="s">
        <v>18054</v>
      </c>
      <c r="B917">
        <v>2015</v>
      </c>
    </row>
    <row r="918" spans="1:2" x14ac:dyDescent="0.3">
      <c r="A918" t="s">
        <v>2606</v>
      </c>
      <c r="B918">
        <v>2042</v>
      </c>
    </row>
    <row r="919" spans="1:2" x14ac:dyDescent="0.3">
      <c r="A919" t="s">
        <v>2609</v>
      </c>
      <c r="B919">
        <v>2037</v>
      </c>
    </row>
    <row r="920" spans="1:2" x14ac:dyDescent="0.3">
      <c r="A920" t="s">
        <v>18067</v>
      </c>
      <c r="B920">
        <v>2185</v>
      </c>
    </row>
    <row r="921" spans="1:2" x14ac:dyDescent="0.3">
      <c r="A921" t="s">
        <v>18070</v>
      </c>
      <c r="B921">
        <v>2719</v>
      </c>
    </row>
    <row r="922" spans="1:2" x14ac:dyDescent="0.3">
      <c r="A922" t="s">
        <v>18075</v>
      </c>
      <c r="B922">
        <v>2051</v>
      </c>
    </row>
    <row r="923" spans="1:2" x14ac:dyDescent="0.3">
      <c r="A923" t="s">
        <v>2619</v>
      </c>
      <c r="B923">
        <v>2269</v>
      </c>
    </row>
    <row r="924" spans="1:2" x14ac:dyDescent="0.3">
      <c r="A924" t="s">
        <v>2623</v>
      </c>
      <c r="B924">
        <v>2109</v>
      </c>
    </row>
    <row r="925" spans="1:2" x14ac:dyDescent="0.3">
      <c r="A925" t="s">
        <v>2628</v>
      </c>
      <c r="B925">
        <v>1998</v>
      </c>
    </row>
    <row r="926" spans="1:2" x14ac:dyDescent="0.3">
      <c r="A926" t="s">
        <v>2632</v>
      </c>
      <c r="B926">
        <v>1997</v>
      </c>
    </row>
    <row r="927" spans="1:2" x14ac:dyDescent="0.3">
      <c r="A927" t="s">
        <v>18098</v>
      </c>
      <c r="B927">
        <v>2064</v>
      </c>
    </row>
    <row r="928" spans="1:2" x14ac:dyDescent="0.3">
      <c r="A928" t="s">
        <v>2636</v>
      </c>
      <c r="B928">
        <v>2109</v>
      </c>
    </row>
    <row r="929" spans="1:2" x14ac:dyDescent="0.3">
      <c r="A929" t="s">
        <v>2638</v>
      </c>
      <c r="B929">
        <v>2047</v>
      </c>
    </row>
    <row r="930" spans="1:2" x14ac:dyDescent="0.3">
      <c r="A930" t="s">
        <v>2643</v>
      </c>
      <c r="B930">
        <v>1969</v>
      </c>
    </row>
    <row r="931" spans="1:2" x14ac:dyDescent="0.3">
      <c r="A931" t="s">
        <v>2646</v>
      </c>
      <c r="B931">
        <v>1935</v>
      </c>
    </row>
    <row r="932" spans="1:2" x14ac:dyDescent="0.3">
      <c r="A932" t="s">
        <v>2650</v>
      </c>
      <c r="B932">
        <v>2043</v>
      </c>
    </row>
    <row r="933" spans="1:2" x14ac:dyDescent="0.3">
      <c r="A933" t="s">
        <v>2651</v>
      </c>
      <c r="B933">
        <v>2008</v>
      </c>
    </row>
    <row r="934" spans="1:2" x14ac:dyDescent="0.3">
      <c r="A934" t="s">
        <v>18129</v>
      </c>
      <c r="B934">
        <v>2038</v>
      </c>
    </row>
    <row r="935" spans="1:2" x14ac:dyDescent="0.3">
      <c r="A935" t="s">
        <v>2657</v>
      </c>
      <c r="B935">
        <v>1970</v>
      </c>
    </row>
    <row r="936" spans="1:2" x14ac:dyDescent="0.3">
      <c r="A936" t="s">
        <v>2658</v>
      </c>
      <c r="B936">
        <v>2051</v>
      </c>
    </row>
    <row r="937" spans="1:2" x14ac:dyDescent="0.3">
      <c r="A937" t="s">
        <v>2661</v>
      </c>
      <c r="B937">
        <v>1956</v>
      </c>
    </row>
    <row r="938" spans="1:2" x14ac:dyDescent="0.3">
      <c r="A938" t="s">
        <v>2664</v>
      </c>
      <c r="B938">
        <v>2066</v>
      </c>
    </row>
    <row r="939" spans="1:2" x14ac:dyDescent="0.3">
      <c r="A939" t="s">
        <v>18154</v>
      </c>
      <c r="B939">
        <v>1999</v>
      </c>
    </row>
    <row r="940" spans="1:2" x14ac:dyDescent="0.3">
      <c r="A940" t="s">
        <v>2667</v>
      </c>
      <c r="B940">
        <v>2052</v>
      </c>
    </row>
    <row r="941" spans="1:2" x14ac:dyDescent="0.3">
      <c r="A941" t="s">
        <v>2671</v>
      </c>
      <c r="B941">
        <v>1996</v>
      </c>
    </row>
    <row r="942" spans="1:2" x14ac:dyDescent="0.3">
      <c r="A942" t="s">
        <v>2673</v>
      </c>
      <c r="B942">
        <v>1971</v>
      </c>
    </row>
    <row r="943" spans="1:2" x14ac:dyDescent="0.3">
      <c r="A943" t="s">
        <v>18170</v>
      </c>
      <c r="B943">
        <v>1990</v>
      </c>
    </row>
    <row r="944" spans="1:2" x14ac:dyDescent="0.3">
      <c r="A944" t="s">
        <v>2679</v>
      </c>
      <c r="B944">
        <v>2153</v>
      </c>
    </row>
    <row r="945" spans="1:2" x14ac:dyDescent="0.3">
      <c r="A945" t="s">
        <v>2682</v>
      </c>
      <c r="B945">
        <v>1983</v>
      </c>
    </row>
    <row r="946" spans="1:2" x14ac:dyDescent="0.3">
      <c r="A946" t="s">
        <v>2685</v>
      </c>
      <c r="B946">
        <v>1993</v>
      </c>
    </row>
    <row r="947" spans="1:2" x14ac:dyDescent="0.3">
      <c r="A947" t="s">
        <v>2691</v>
      </c>
      <c r="B947">
        <v>1900</v>
      </c>
    </row>
    <row r="948" spans="1:2" x14ac:dyDescent="0.3">
      <c r="A948" t="s">
        <v>18190</v>
      </c>
      <c r="B948">
        <v>1972</v>
      </c>
    </row>
    <row r="949" spans="1:2" x14ac:dyDescent="0.3">
      <c r="A949" t="s">
        <v>18193</v>
      </c>
      <c r="B949">
        <v>6442</v>
      </c>
    </row>
    <row r="950" spans="1:2" x14ac:dyDescent="0.3">
      <c r="A950" t="s">
        <v>2699</v>
      </c>
      <c r="B950">
        <v>1905</v>
      </c>
    </row>
    <row r="951" spans="1:2" x14ac:dyDescent="0.3">
      <c r="A951" t="s">
        <v>18200</v>
      </c>
      <c r="B951">
        <v>1979</v>
      </c>
    </row>
    <row r="952" spans="1:2" x14ac:dyDescent="0.3">
      <c r="A952" t="s">
        <v>2706</v>
      </c>
      <c r="B952">
        <v>1975</v>
      </c>
    </row>
    <row r="953" spans="1:2" x14ac:dyDescent="0.3">
      <c r="A953" t="s">
        <v>18210</v>
      </c>
      <c r="B953">
        <v>1972</v>
      </c>
    </row>
    <row r="954" spans="1:2" x14ac:dyDescent="0.3">
      <c r="A954" t="s">
        <v>2711</v>
      </c>
      <c r="B954">
        <v>1934</v>
      </c>
    </row>
    <row r="955" spans="1:2" x14ac:dyDescent="0.3">
      <c r="A955" t="s">
        <v>2713</v>
      </c>
      <c r="B955">
        <v>1924</v>
      </c>
    </row>
    <row r="956" spans="1:2" x14ac:dyDescent="0.3">
      <c r="A956" t="s">
        <v>2714</v>
      </c>
      <c r="B956">
        <v>1929</v>
      </c>
    </row>
    <row r="957" spans="1:2" x14ac:dyDescent="0.3">
      <c r="A957" t="s">
        <v>18228</v>
      </c>
      <c r="B957">
        <v>1891</v>
      </c>
    </row>
    <row r="958" spans="1:2" x14ac:dyDescent="0.3">
      <c r="A958" t="s">
        <v>2719</v>
      </c>
      <c r="B958">
        <v>2281</v>
      </c>
    </row>
    <row r="959" spans="1:2" x14ac:dyDescent="0.3">
      <c r="A959" t="s">
        <v>2722</v>
      </c>
      <c r="B959">
        <v>1874</v>
      </c>
    </row>
    <row r="960" spans="1:2" x14ac:dyDescent="0.3">
      <c r="A960" t="s">
        <v>2727</v>
      </c>
      <c r="B960">
        <v>1920</v>
      </c>
    </row>
    <row r="961" spans="1:2" x14ac:dyDescent="0.3">
      <c r="A961" t="s">
        <v>2731</v>
      </c>
      <c r="B961">
        <v>1954</v>
      </c>
    </row>
    <row r="962" spans="1:2" x14ac:dyDescent="0.3">
      <c r="A962" t="s">
        <v>2734</v>
      </c>
      <c r="B962">
        <v>1906</v>
      </c>
    </row>
    <row r="963" spans="1:2" x14ac:dyDescent="0.3">
      <c r="A963" t="s">
        <v>2737</v>
      </c>
      <c r="B963">
        <v>1977</v>
      </c>
    </row>
    <row r="964" spans="1:2" x14ac:dyDescent="0.3">
      <c r="A964" t="s">
        <v>18251</v>
      </c>
      <c r="B964">
        <v>1941</v>
      </c>
    </row>
    <row r="965" spans="1:2" x14ac:dyDescent="0.3">
      <c r="A965" t="s">
        <v>2745</v>
      </c>
      <c r="B965">
        <v>1892</v>
      </c>
    </row>
    <row r="966" spans="1:2" x14ac:dyDescent="0.3">
      <c r="A966" t="s">
        <v>2749</v>
      </c>
      <c r="B966">
        <v>1860</v>
      </c>
    </row>
    <row r="967" spans="1:2" x14ac:dyDescent="0.3">
      <c r="A967" t="s">
        <v>18262</v>
      </c>
      <c r="B967">
        <v>1936</v>
      </c>
    </row>
    <row r="968" spans="1:2" x14ac:dyDescent="0.3">
      <c r="A968" t="s">
        <v>2755</v>
      </c>
      <c r="B968">
        <v>2101</v>
      </c>
    </row>
    <row r="969" spans="1:2" x14ac:dyDescent="0.3">
      <c r="A969" t="s">
        <v>2758</v>
      </c>
      <c r="B969">
        <v>2216</v>
      </c>
    </row>
    <row r="970" spans="1:2" x14ac:dyDescent="0.3">
      <c r="A970" t="s">
        <v>2760</v>
      </c>
      <c r="B970">
        <v>1932</v>
      </c>
    </row>
    <row r="971" spans="1:2" x14ac:dyDescent="0.3">
      <c r="A971" t="s">
        <v>18277</v>
      </c>
      <c r="B971">
        <v>2027</v>
      </c>
    </row>
    <row r="972" spans="1:2" x14ac:dyDescent="0.3">
      <c r="A972" t="s">
        <v>2767</v>
      </c>
      <c r="B972">
        <v>2204</v>
      </c>
    </row>
    <row r="973" spans="1:2" x14ac:dyDescent="0.3">
      <c r="A973" t="s">
        <v>18284</v>
      </c>
      <c r="B973">
        <v>1915</v>
      </c>
    </row>
    <row r="974" spans="1:2" x14ac:dyDescent="0.3">
      <c r="A974" t="s">
        <v>18292</v>
      </c>
      <c r="B974">
        <v>1814</v>
      </c>
    </row>
    <row r="975" spans="1:2" x14ac:dyDescent="0.3">
      <c r="A975" t="s">
        <v>2776</v>
      </c>
      <c r="B975">
        <v>1957</v>
      </c>
    </row>
    <row r="976" spans="1:2" x14ac:dyDescent="0.3">
      <c r="A976" t="s">
        <v>18299</v>
      </c>
      <c r="B976">
        <v>1874</v>
      </c>
    </row>
    <row r="977" spans="1:2" x14ac:dyDescent="0.3">
      <c r="A977" t="s">
        <v>18301</v>
      </c>
      <c r="B977">
        <v>2060</v>
      </c>
    </row>
    <row r="978" spans="1:2" x14ac:dyDescent="0.3">
      <c r="A978" t="s">
        <v>2784</v>
      </c>
      <c r="B978">
        <v>1854</v>
      </c>
    </row>
    <row r="979" spans="1:2" x14ac:dyDescent="0.3">
      <c r="A979" t="s">
        <v>2790</v>
      </c>
      <c r="B979">
        <v>1835</v>
      </c>
    </row>
    <row r="980" spans="1:2" x14ac:dyDescent="0.3">
      <c r="A980" t="s">
        <v>2792</v>
      </c>
      <c r="B980">
        <v>1868</v>
      </c>
    </row>
    <row r="981" spans="1:2" x14ac:dyDescent="0.3">
      <c r="A981" t="s">
        <v>18316</v>
      </c>
      <c r="B981">
        <v>2330</v>
      </c>
    </row>
    <row r="982" spans="1:2" x14ac:dyDescent="0.3">
      <c r="A982" t="s">
        <v>18324</v>
      </c>
      <c r="B982">
        <v>1882</v>
      </c>
    </row>
    <row r="983" spans="1:2" x14ac:dyDescent="0.3">
      <c r="A983" t="s">
        <v>2797</v>
      </c>
      <c r="B983">
        <v>1795</v>
      </c>
    </row>
    <row r="984" spans="1:2" x14ac:dyDescent="0.3">
      <c r="A984" t="s">
        <v>18331</v>
      </c>
      <c r="B984">
        <v>1928</v>
      </c>
    </row>
    <row r="985" spans="1:2" x14ac:dyDescent="0.3">
      <c r="A985" t="s">
        <v>2799</v>
      </c>
      <c r="B985">
        <v>1855</v>
      </c>
    </row>
    <row r="986" spans="1:2" x14ac:dyDescent="0.3">
      <c r="A986" t="s">
        <v>2803</v>
      </c>
      <c r="B986">
        <v>1898</v>
      </c>
    </row>
    <row r="987" spans="1:2" x14ac:dyDescent="0.3">
      <c r="A987" t="s">
        <v>18346</v>
      </c>
      <c r="B987">
        <v>1894</v>
      </c>
    </row>
    <row r="988" spans="1:2" x14ac:dyDescent="0.3">
      <c r="A988" t="s">
        <v>18352</v>
      </c>
      <c r="B988">
        <v>1877</v>
      </c>
    </row>
    <row r="989" spans="1:2" x14ac:dyDescent="0.3">
      <c r="A989" t="s">
        <v>18355</v>
      </c>
      <c r="B989">
        <v>1789</v>
      </c>
    </row>
    <row r="990" spans="1:2" x14ac:dyDescent="0.3">
      <c r="A990" t="s">
        <v>2812</v>
      </c>
      <c r="B990">
        <v>1879</v>
      </c>
    </row>
    <row r="991" spans="1:2" x14ac:dyDescent="0.3">
      <c r="A991" t="s">
        <v>2817</v>
      </c>
      <c r="B991">
        <v>1803</v>
      </c>
    </row>
    <row r="992" spans="1:2" x14ac:dyDescent="0.3">
      <c r="A992" t="s">
        <v>2819</v>
      </c>
      <c r="B992">
        <v>1856</v>
      </c>
    </row>
    <row r="993" spans="1:2" x14ac:dyDescent="0.3">
      <c r="A993" t="s">
        <v>18376</v>
      </c>
      <c r="B993">
        <v>1820</v>
      </c>
    </row>
    <row r="994" spans="1:2" x14ac:dyDescent="0.3">
      <c r="A994" t="s">
        <v>18381</v>
      </c>
      <c r="B994">
        <v>1816</v>
      </c>
    </row>
    <row r="995" spans="1:2" x14ac:dyDescent="0.3">
      <c r="A995" t="s">
        <v>2828</v>
      </c>
      <c r="B995">
        <v>1785</v>
      </c>
    </row>
    <row r="996" spans="1:2" x14ac:dyDescent="0.3">
      <c r="A996" t="s">
        <v>2830</v>
      </c>
      <c r="B996">
        <v>1843</v>
      </c>
    </row>
    <row r="997" spans="1:2" x14ac:dyDescent="0.3">
      <c r="A997" t="s">
        <v>2835</v>
      </c>
      <c r="B997">
        <v>1798</v>
      </c>
    </row>
    <row r="998" spans="1:2" x14ac:dyDescent="0.3">
      <c r="A998" t="s">
        <v>18398</v>
      </c>
      <c r="B998">
        <v>1911</v>
      </c>
    </row>
    <row r="999" spans="1:2" x14ac:dyDescent="0.3">
      <c r="A999" t="s">
        <v>2840</v>
      </c>
      <c r="B999">
        <v>1818</v>
      </c>
    </row>
    <row r="1000" spans="1:2" x14ac:dyDescent="0.3">
      <c r="A1000" t="s">
        <v>2843</v>
      </c>
      <c r="B1000">
        <v>1860</v>
      </c>
    </row>
    <row r="1001" spans="1:2" x14ac:dyDescent="0.3">
      <c r="A1001" t="s">
        <v>18411</v>
      </c>
      <c r="B1001">
        <v>1817</v>
      </c>
    </row>
    <row r="1002" spans="1:2" x14ac:dyDescent="0.3">
      <c r="A1002" t="s">
        <v>18415</v>
      </c>
      <c r="B1002">
        <v>1835</v>
      </c>
    </row>
    <row r="1003" spans="1:2" x14ac:dyDescent="0.3">
      <c r="A1003" t="s">
        <v>2854</v>
      </c>
      <c r="B1003">
        <v>1757</v>
      </c>
    </row>
    <row r="1004" spans="1:2" x14ac:dyDescent="0.3">
      <c r="A1004" t="s">
        <v>2856</v>
      </c>
      <c r="B1004">
        <v>1785</v>
      </c>
    </row>
    <row r="1005" spans="1:2" x14ac:dyDescent="0.3">
      <c r="A1005" t="s">
        <v>18427</v>
      </c>
      <c r="B1005">
        <v>1947</v>
      </c>
    </row>
    <row r="1006" spans="1:2" x14ac:dyDescent="0.3">
      <c r="A1006" t="s">
        <v>2862</v>
      </c>
      <c r="B1006">
        <v>1802</v>
      </c>
    </row>
    <row r="1007" spans="1:2" x14ac:dyDescent="0.3">
      <c r="A1007" t="s">
        <v>2865</v>
      </c>
      <c r="B1007">
        <v>2298</v>
      </c>
    </row>
    <row r="1008" spans="1:2" x14ac:dyDescent="0.3">
      <c r="A1008" t="s">
        <v>2868</v>
      </c>
      <c r="B1008">
        <v>1787</v>
      </c>
    </row>
    <row r="1009" spans="1:2" x14ac:dyDescent="0.3">
      <c r="A1009" t="s">
        <v>2872</v>
      </c>
      <c r="B1009">
        <v>1828</v>
      </c>
    </row>
    <row r="1010" spans="1:2" x14ac:dyDescent="0.3">
      <c r="A1010" t="s">
        <v>18443</v>
      </c>
      <c r="B1010">
        <v>1785</v>
      </c>
    </row>
    <row r="1011" spans="1:2" x14ac:dyDescent="0.3">
      <c r="A1011" t="s">
        <v>18448</v>
      </c>
      <c r="B1011">
        <v>1769</v>
      </c>
    </row>
    <row r="1012" spans="1:2" x14ac:dyDescent="0.3">
      <c r="A1012" t="s">
        <v>18452</v>
      </c>
      <c r="B1012">
        <v>1966</v>
      </c>
    </row>
    <row r="1013" spans="1:2" x14ac:dyDescent="0.3">
      <c r="A1013" t="s">
        <v>2884</v>
      </c>
      <c r="B1013">
        <v>1866</v>
      </c>
    </row>
    <row r="1014" spans="1:2" x14ac:dyDescent="0.3">
      <c r="A1014" t="s">
        <v>18461</v>
      </c>
      <c r="B1014">
        <v>1726</v>
      </c>
    </row>
    <row r="1015" spans="1:2" x14ac:dyDescent="0.3">
      <c r="A1015" t="s">
        <v>18464</v>
      </c>
      <c r="B1015">
        <v>2995</v>
      </c>
    </row>
    <row r="1016" spans="1:2" x14ac:dyDescent="0.3">
      <c r="A1016" t="s">
        <v>18469</v>
      </c>
      <c r="B1016">
        <v>1796</v>
      </c>
    </row>
    <row r="1017" spans="1:2" x14ac:dyDescent="0.3">
      <c r="A1017" t="s">
        <v>18473</v>
      </c>
      <c r="B1017">
        <v>1805</v>
      </c>
    </row>
    <row r="1018" spans="1:2" x14ac:dyDescent="0.3">
      <c r="A1018" t="s">
        <v>2897</v>
      </c>
      <c r="B1018">
        <v>1940</v>
      </c>
    </row>
    <row r="1019" spans="1:2" x14ac:dyDescent="0.3">
      <c r="A1019" t="s">
        <v>2900</v>
      </c>
      <c r="B1019">
        <v>1959</v>
      </c>
    </row>
    <row r="1020" spans="1:2" x14ac:dyDescent="0.3">
      <c r="A1020" t="s">
        <v>18486</v>
      </c>
      <c r="B1020">
        <v>1803</v>
      </c>
    </row>
    <row r="1021" spans="1:2" x14ac:dyDescent="0.3">
      <c r="A1021" t="s">
        <v>2908</v>
      </c>
      <c r="B1021">
        <v>1767</v>
      </c>
    </row>
    <row r="1022" spans="1:2" x14ac:dyDescent="0.3">
      <c r="A1022" t="s">
        <v>2913</v>
      </c>
      <c r="B1022">
        <v>1716</v>
      </c>
    </row>
    <row r="1023" spans="1:2" x14ac:dyDescent="0.3">
      <c r="A1023" t="s">
        <v>2916</v>
      </c>
      <c r="B1023">
        <v>1776</v>
      </c>
    </row>
    <row r="1024" spans="1:2" x14ac:dyDescent="0.3">
      <c r="A1024" t="s">
        <v>18498</v>
      </c>
      <c r="B1024">
        <v>1729</v>
      </c>
    </row>
    <row r="1025" spans="1:2" x14ac:dyDescent="0.3">
      <c r="A1025" t="s">
        <v>2922</v>
      </c>
      <c r="B1025">
        <v>1730</v>
      </c>
    </row>
    <row r="1026" spans="1:2" x14ac:dyDescent="0.3">
      <c r="A1026" t="s">
        <v>18505</v>
      </c>
      <c r="B1026">
        <v>1840</v>
      </c>
    </row>
    <row r="1027" spans="1:2" x14ac:dyDescent="0.3">
      <c r="A1027" t="s">
        <v>2927</v>
      </c>
      <c r="B1027">
        <v>1741</v>
      </c>
    </row>
    <row r="1028" spans="1:2" x14ac:dyDescent="0.3">
      <c r="A1028" t="s">
        <v>2931</v>
      </c>
      <c r="B1028">
        <v>1721</v>
      </c>
    </row>
    <row r="1029" spans="1:2" x14ac:dyDescent="0.3">
      <c r="A1029" t="s">
        <v>18521</v>
      </c>
      <c r="B1029">
        <v>1773</v>
      </c>
    </row>
    <row r="1030" spans="1:2" x14ac:dyDescent="0.3">
      <c r="A1030" t="s">
        <v>2937</v>
      </c>
      <c r="B1030">
        <v>1844</v>
      </c>
    </row>
    <row r="1031" spans="1:2" x14ac:dyDescent="0.3">
      <c r="A1031" t="s">
        <v>2938</v>
      </c>
      <c r="B1031">
        <v>1811</v>
      </c>
    </row>
    <row r="1032" spans="1:2" x14ac:dyDescent="0.3">
      <c r="A1032" t="s">
        <v>18531</v>
      </c>
      <c r="B1032">
        <v>1722</v>
      </c>
    </row>
    <row r="1033" spans="1:2" x14ac:dyDescent="0.3">
      <c r="A1033" t="s">
        <v>2943</v>
      </c>
      <c r="B1033">
        <v>1703</v>
      </c>
    </row>
    <row r="1034" spans="1:2" x14ac:dyDescent="0.3">
      <c r="A1034" t="s">
        <v>2948</v>
      </c>
      <c r="B1034">
        <v>1777</v>
      </c>
    </row>
    <row r="1035" spans="1:2" x14ac:dyDescent="0.3">
      <c r="A1035" t="s">
        <v>2952</v>
      </c>
      <c r="B1035">
        <v>1752</v>
      </c>
    </row>
    <row r="1036" spans="1:2" x14ac:dyDescent="0.3">
      <c r="A1036" t="s">
        <v>2955</v>
      </c>
      <c r="B1036">
        <v>1938</v>
      </c>
    </row>
    <row r="1037" spans="1:2" x14ac:dyDescent="0.3">
      <c r="A1037" t="s">
        <v>2958</v>
      </c>
      <c r="B1037">
        <v>1698</v>
      </c>
    </row>
    <row r="1038" spans="1:2" x14ac:dyDescent="0.3">
      <c r="A1038" t="s">
        <v>2960</v>
      </c>
      <c r="B1038">
        <v>1678</v>
      </c>
    </row>
    <row r="1039" spans="1:2" x14ac:dyDescent="0.3">
      <c r="A1039" t="s">
        <v>18559</v>
      </c>
      <c r="B1039">
        <v>1700</v>
      </c>
    </row>
    <row r="1040" spans="1:2" x14ac:dyDescent="0.3">
      <c r="A1040" t="s">
        <v>18564</v>
      </c>
      <c r="B1040">
        <v>1731</v>
      </c>
    </row>
    <row r="1041" spans="1:2" x14ac:dyDescent="0.3">
      <c r="A1041" t="s">
        <v>18569</v>
      </c>
      <c r="B1041">
        <v>1738</v>
      </c>
    </row>
    <row r="1042" spans="1:2" x14ac:dyDescent="0.3">
      <c r="A1042" t="s">
        <v>2969</v>
      </c>
      <c r="B1042">
        <v>1697</v>
      </c>
    </row>
    <row r="1043" spans="1:2" x14ac:dyDescent="0.3">
      <c r="A1043" t="s">
        <v>2972</v>
      </c>
      <c r="B1043">
        <v>1708</v>
      </c>
    </row>
    <row r="1044" spans="1:2" x14ac:dyDescent="0.3">
      <c r="A1044" t="s">
        <v>18583</v>
      </c>
      <c r="B1044">
        <v>1746</v>
      </c>
    </row>
    <row r="1045" spans="1:2" x14ac:dyDescent="0.3">
      <c r="A1045" t="s">
        <v>18588</v>
      </c>
      <c r="B1045">
        <v>1896</v>
      </c>
    </row>
    <row r="1046" spans="1:2" x14ac:dyDescent="0.3">
      <c r="A1046" t="s">
        <v>18592</v>
      </c>
      <c r="B1046">
        <v>1714</v>
      </c>
    </row>
    <row r="1047" spans="1:2" x14ac:dyDescent="0.3">
      <c r="A1047" t="s">
        <v>2985</v>
      </c>
      <c r="B1047">
        <v>1873</v>
      </c>
    </row>
    <row r="1048" spans="1:2" x14ac:dyDescent="0.3">
      <c r="A1048" t="s">
        <v>18598</v>
      </c>
      <c r="B1048">
        <v>1800</v>
      </c>
    </row>
    <row r="1049" spans="1:2" x14ac:dyDescent="0.3">
      <c r="A1049" t="s">
        <v>18600</v>
      </c>
      <c r="B1049">
        <v>1735</v>
      </c>
    </row>
    <row r="1050" spans="1:2" x14ac:dyDescent="0.3">
      <c r="A1050" t="s">
        <v>18605</v>
      </c>
      <c r="B1050">
        <v>1715</v>
      </c>
    </row>
    <row r="1051" spans="1:2" x14ac:dyDescent="0.3">
      <c r="A1051" t="s">
        <v>3001</v>
      </c>
      <c r="B1051">
        <v>1728</v>
      </c>
    </row>
    <row r="1052" spans="1:2" x14ac:dyDescent="0.3">
      <c r="A1052" t="s">
        <v>3006</v>
      </c>
      <c r="B1052">
        <v>1670</v>
      </c>
    </row>
    <row r="1053" spans="1:2" x14ac:dyDescent="0.3">
      <c r="A1053" t="s">
        <v>18615</v>
      </c>
      <c r="B1053">
        <v>1744</v>
      </c>
    </row>
    <row r="1054" spans="1:2" x14ac:dyDescent="0.3">
      <c r="A1054" t="s">
        <v>3012</v>
      </c>
      <c r="B1054">
        <v>1669</v>
      </c>
    </row>
    <row r="1055" spans="1:2" x14ac:dyDescent="0.3">
      <c r="A1055" t="s">
        <v>3018</v>
      </c>
      <c r="B1055">
        <v>1743</v>
      </c>
    </row>
    <row r="1056" spans="1:2" x14ac:dyDescent="0.3">
      <c r="A1056" t="s">
        <v>3021</v>
      </c>
      <c r="B1056">
        <v>1670</v>
      </c>
    </row>
    <row r="1057" spans="1:2" x14ac:dyDescent="0.3">
      <c r="A1057" t="s">
        <v>3025</v>
      </c>
      <c r="B1057">
        <v>1653</v>
      </c>
    </row>
    <row r="1058" spans="1:2" x14ac:dyDescent="0.3">
      <c r="A1058" t="s">
        <v>18631</v>
      </c>
      <c r="B1058">
        <v>1697</v>
      </c>
    </row>
    <row r="1059" spans="1:2" x14ac:dyDescent="0.3">
      <c r="A1059" t="s">
        <v>18639</v>
      </c>
      <c r="B1059">
        <v>1749</v>
      </c>
    </row>
    <row r="1060" spans="1:2" x14ac:dyDescent="0.3">
      <c r="A1060" t="s">
        <v>3031</v>
      </c>
      <c r="B1060">
        <v>1741</v>
      </c>
    </row>
    <row r="1061" spans="1:2" x14ac:dyDescent="0.3">
      <c r="A1061" t="s">
        <v>18648</v>
      </c>
      <c r="B1061">
        <v>1677</v>
      </c>
    </row>
    <row r="1062" spans="1:2" x14ac:dyDescent="0.3">
      <c r="A1062" t="s">
        <v>3034</v>
      </c>
      <c r="B1062">
        <v>1848</v>
      </c>
    </row>
    <row r="1063" spans="1:2" x14ac:dyDescent="0.3">
      <c r="A1063" t="s">
        <v>3037</v>
      </c>
      <c r="B1063">
        <v>1599</v>
      </c>
    </row>
    <row r="1064" spans="1:2" x14ac:dyDescent="0.3">
      <c r="A1064" t="s">
        <v>18659</v>
      </c>
      <c r="B1064">
        <v>1659</v>
      </c>
    </row>
    <row r="1065" spans="1:2" x14ac:dyDescent="0.3">
      <c r="A1065" t="s">
        <v>3045</v>
      </c>
      <c r="B1065">
        <v>1659</v>
      </c>
    </row>
    <row r="1066" spans="1:2" x14ac:dyDescent="0.3">
      <c r="A1066" t="s">
        <v>3047</v>
      </c>
      <c r="B1066">
        <v>1663</v>
      </c>
    </row>
    <row r="1067" spans="1:2" x14ac:dyDescent="0.3">
      <c r="A1067" t="s">
        <v>18672</v>
      </c>
      <c r="B1067">
        <v>1611</v>
      </c>
    </row>
    <row r="1068" spans="1:2" x14ac:dyDescent="0.3">
      <c r="A1068" t="s">
        <v>3054</v>
      </c>
      <c r="B1068">
        <v>1629</v>
      </c>
    </row>
    <row r="1069" spans="1:2" x14ac:dyDescent="0.3">
      <c r="A1069" t="s">
        <v>3057</v>
      </c>
      <c r="B1069">
        <v>1675</v>
      </c>
    </row>
    <row r="1070" spans="1:2" x14ac:dyDescent="0.3">
      <c r="A1070" t="s">
        <v>3060</v>
      </c>
      <c r="B1070">
        <v>1673</v>
      </c>
    </row>
    <row r="1071" spans="1:2" x14ac:dyDescent="0.3">
      <c r="A1071" t="s">
        <v>3062</v>
      </c>
      <c r="B1071">
        <v>1632</v>
      </c>
    </row>
    <row r="1072" spans="1:2" x14ac:dyDescent="0.3">
      <c r="A1072" t="s">
        <v>18695</v>
      </c>
      <c r="B1072">
        <v>1662</v>
      </c>
    </row>
    <row r="1073" spans="1:2" x14ac:dyDescent="0.3">
      <c r="A1073" t="s">
        <v>3068</v>
      </c>
      <c r="B1073">
        <v>1780</v>
      </c>
    </row>
    <row r="1074" spans="1:2" x14ac:dyDescent="0.3">
      <c r="A1074" t="s">
        <v>18701</v>
      </c>
      <c r="B1074">
        <v>1680</v>
      </c>
    </row>
    <row r="1075" spans="1:2" x14ac:dyDescent="0.3">
      <c r="A1075" t="s">
        <v>3075</v>
      </c>
      <c r="B1075">
        <v>1614</v>
      </c>
    </row>
    <row r="1076" spans="1:2" x14ac:dyDescent="0.3">
      <c r="A1076" t="s">
        <v>3076</v>
      </c>
      <c r="B1076">
        <v>1598</v>
      </c>
    </row>
    <row r="1077" spans="1:2" x14ac:dyDescent="0.3">
      <c r="A1077" t="s">
        <v>3079</v>
      </c>
      <c r="B1077">
        <v>1596</v>
      </c>
    </row>
    <row r="1078" spans="1:2" x14ac:dyDescent="0.3">
      <c r="A1078" t="s">
        <v>3083</v>
      </c>
      <c r="B1078">
        <v>1585</v>
      </c>
    </row>
    <row r="1079" spans="1:2" x14ac:dyDescent="0.3">
      <c r="A1079" t="s">
        <v>3085</v>
      </c>
      <c r="B1079">
        <v>1617</v>
      </c>
    </row>
    <row r="1080" spans="1:2" x14ac:dyDescent="0.3">
      <c r="A1080" t="s">
        <v>18726</v>
      </c>
      <c r="B1080">
        <v>1909</v>
      </c>
    </row>
    <row r="1081" spans="1:2" x14ac:dyDescent="0.3">
      <c r="A1081" t="s">
        <v>3092</v>
      </c>
      <c r="B1081">
        <v>2024</v>
      </c>
    </row>
    <row r="1082" spans="1:2" x14ac:dyDescent="0.3">
      <c r="A1082" t="s">
        <v>3095</v>
      </c>
      <c r="B1082">
        <v>1645</v>
      </c>
    </row>
    <row r="1083" spans="1:2" x14ac:dyDescent="0.3">
      <c r="A1083" t="s">
        <v>18737</v>
      </c>
      <c r="B1083">
        <v>1606</v>
      </c>
    </row>
    <row r="1084" spans="1:2" x14ac:dyDescent="0.3">
      <c r="A1084" t="s">
        <v>18739</v>
      </c>
      <c r="B1084">
        <v>1714</v>
      </c>
    </row>
    <row r="1085" spans="1:2" x14ac:dyDescent="0.3">
      <c r="A1085" t="s">
        <v>3103</v>
      </c>
      <c r="B1085">
        <v>1681</v>
      </c>
    </row>
    <row r="1086" spans="1:2" x14ac:dyDescent="0.3">
      <c r="A1086" t="s">
        <v>3108</v>
      </c>
      <c r="B1086">
        <v>1655</v>
      </c>
    </row>
    <row r="1087" spans="1:2" x14ac:dyDescent="0.3">
      <c r="A1087" t="s">
        <v>3113</v>
      </c>
      <c r="B1087">
        <v>1711</v>
      </c>
    </row>
    <row r="1088" spans="1:2" x14ac:dyDescent="0.3">
      <c r="A1088" t="s">
        <v>3114</v>
      </c>
      <c r="B1088">
        <v>1714</v>
      </c>
    </row>
    <row r="1089" spans="1:2" x14ac:dyDescent="0.3">
      <c r="A1089" t="s">
        <v>18759</v>
      </c>
      <c r="B1089">
        <v>1589</v>
      </c>
    </row>
    <row r="1090" spans="1:2" x14ac:dyDescent="0.3">
      <c r="A1090" t="s">
        <v>3118</v>
      </c>
      <c r="B1090">
        <v>1626</v>
      </c>
    </row>
    <row r="1091" spans="1:2" x14ac:dyDescent="0.3">
      <c r="A1091" t="s">
        <v>3122</v>
      </c>
      <c r="B1091">
        <v>1690</v>
      </c>
    </row>
    <row r="1092" spans="1:2" x14ac:dyDescent="0.3">
      <c r="A1092" t="s">
        <v>18771</v>
      </c>
      <c r="B1092">
        <v>2237</v>
      </c>
    </row>
    <row r="1093" spans="1:2" x14ac:dyDescent="0.3">
      <c r="A1093" t="s">
        <v>3128</v>
      </c>
      <c r="B1093">
        <v>1583</v>
      </c>
    </row>
    <row r="1094" spans="1:2" x14ac:dyDescent="0.3">
      <c r="A1094" t="s">
        <v>18781</v>
      </c>
      <c r="B1094">
        <v>1586</v>
      </c>
    </row>
    <row r="1095" spans="1:2" x14ac:dyDescent="0.3">
      <c r="A1095" t="s">
        <v>18789</v>
      </c>
      <c r="B1095">
        <v>1552</v>
      </c>
    </row>
    <row r="1096" spans="1:2" x14ac:dyDescent="0.3">
      <c r="A1096" t="s">
        <v>3133</v>
      </c>
      <c r="B1096">
        <v>1706</v>
      </c>
    </row>
    <row r="1097" spans="1:2" x14ac:dyDescent="0.3">
      <c r="A1097" t="s">
        <v>18797</v>
      </c>
      <c r="B1097">
        <v>3158</v>
      </c>
    </row>
    <row r="1098" spans="1:2" x14ac:dyDescent="0.3">
      <c r="A1098" t="s">
        <v>3140</v>
      </c>
      <c r="B1098">
        <v>1678</v>
      </c>
    </row>
    <row r="1099" spans="1:2" x14ac:dyDescent="0.3">
      <c r="A1099" t="s">
        <v>3142</v>
      </c>
      <c r="B1099">
        <v>1649</v>
      </c>
    </row>
    <row r="1100" spans="1:2" x14ac:dyDescent="0.3">
      <c r="A1100" t="s">
        <v>18811</v>
      </c>
      <c r="B1100">
        <v>1605</v>
      </c>
    </row>
    <row r="1101" spans="1:2" x14ac:dyDescent="0.3">
      <c r="A1101" t="s">
        <v>3145</v>
      </c>
      <c r="B1101">
        <v>1659</v>
      </c>
    </row>
    <row r="1102" spans="1:2" x14ac:dyDescent="0.3">
      <c r="A1102" t="s">
        <v>3148</v>
      </c>
      <c r="B1102">
        <v>1531</v>
      </c>
    </row>
    <row r="1103" spans="1:2" x14ac:dyDescent="0.3">
      <c r="A1103" t="s">
        <v>3153</v>
      </c>
      <c r="B1103">
        <v>1528</v>
      </c>
    </row>
    <row r="1104" spans="1:2" x14ac:dyDescent="0.3">
      <c r="A1104" t="s">
        <v>3156</v>
      </c>
      <c r="B1104">
        <v>1665</v>
      </c>
    </row>
    <row r="1105" spans="1:2" x14ac:dyDescent="0.3">
      <c r="A1105" t="s">
        <v>18832</v>
      </c>
      <c r="B1105">
        <v>1530</v>
      </c>
    </row>
    <row r="1106" spans="1:2" x14ac:dyDescent="0.3">
      <c r="A1106" t="s">
        <v>18836</v>
      </c>
      <c r="B1106">
        <v>1510</v>
      </c>
    </row>
    <row r="1107" spans="1:2" x14ac:dyDescent="0.3">
      <c r="A1107" t="s">
        <v>3160</v>
      </c>
      <c r="B1107">
        <v>1543</v>
      </c>
    </row>
    <row r="1108" spans="1:2" x14ac:dyDescent="0.3">
      <c r="A1108" t="s">
        <v>18846</v>
      </c>
      <c r="B1108">
        <v>2110</v>
      </c>
    </row>
    <row r="1109" spans="1:2" x14ac:dyDescent="0.3">
      <c r="A1109" t="s">
        <v>18850</v>
      </c>
      <c r="B1109">
        <v>1572</v>
      </c>
    </row>
    <row r="1110" spans="1:2" x14ac:dyDescent="0.3">
      <c r="A1110" t="s">
        <v>3170</v>
      </c>
      <c r="B1110">
        <v>1703</v>
      </c>
    </row>
    <row r="1111" spans="1:2" x14ac:dyDescent="0.3">
      <c r="A1111" t="s">
        <v>3171</v>
      </c>
      <c r="B1111">
        <v>1586</v>
      </c>
    </row>
    <row r="1112" spans="1:2" x14ac:dyDescent="0.3">
      <c r="A1112" t="s">
        <v>18861</v>
      </c>
      <c r="B1112">
        <v>1581</v>
      </c>
    </row>
    <row r="1113" spans="1:2" x14ac:dyDescent="0.3">
      <c r="A1113" t="s">
        <v>18866</v>
      </c>
      <c r="B1113">
        <v>1587</v>
      </c>
    </row>
    <row r="1114" spans="1:2" x14ac:dyDescent="0.3">
      <c r="A1114" t="s">
        <v>18870</v>
      </c>
      <c r="B1114">
        <v>1518</v>
      </c>
    </row>
    <row r="1115" spans="1:2" x14ac:dyDescent="0.3">
      <c r="A1115" t="s">
        <v>3183</v>
      </c>
      <c r="B1115">
        <v>1549</v>
      </c>
    </row>
    <row r="1116" spans="1:2" x14ac:dyDescent="0.3">
      <c r="A1116" t="s">
        <v>18880</v>
      </c>
      <c r="B1116">
        <v>1564</v>
      </c>
    </row>
    <row r="1117" spans="1:2" x14ac:dyDescent="0.3">
      <c r="A1117" t="s">
        <v>3187</v>
      </c>
      <c r="B1117">
        <v>1489</v>
      </c>
    </row>
    <row r="1118" spans="1:2" x14ac:dyDescent="0.3">
      <c r="A1118" t="s">
        <v>18891</v>
      </c>
      <c r="B1118">
        <v>1543</v>
      </c>
    </row>
    <row r="1119" spans="1:2" x14ac:dyDescent="0.3">
      <c r="A1119" t="s">
        <v>3191</v>
      </c>
      <c r="B1119">
        <v>1545</v>
      </c>
    </row>
    <row r="1120" spans="1:2" x14ac:dyDescent="0.3">
      <c r="A1120" t="s">
        <v>18900</v>
      </c>
      <c r="B1120">
        <v>1518</v>
      </c>
    </row>
    <row r="1121" spans="1:2" x14ac:dyDescent="0.3">
      <c r="A1121" t="s">
        <v>3195</v>
      </c>
      <c r="B1121">
        <v>1499</v>
      </c>
    </row>
    <row r="1122" spans="1:2" x14ac:dyDescent="0.3">
      <c r="A1122" t="s">
        <v>3199</v>
      </c>
      <c r="B1122">
        <v>1537</v>
      </c>
    </row>
    <row r="1123" spans="1:2" x14ac:dyDescent="0.3">
      <c r="A1123" t="s">
        <v>3202</v>
      </c>
      <c r="B1123">
        <v>1488</v>
      </c>
    </row>
    <row r="1124" spans="1:2" x14ac:dyDescent="0.3">
      <c r="A1124" t="s">
        <v>3204</v>
      </c>
      <c r="B1124">
        <v>1532</v>
      </c>
    </row>
    <row r="1125" spans="1:2" x14ac:dyDescent="0.3">
      <c r="A1125" t="s">
        <v>3206</v>
      </c>
      <c r="B1125">
        <v>1502</v>
      </c>
    </row>
    <row r="1126" spans="1:2" x14ac:dyDescent="0.3">
      <c r="A1126" t="s">
        <v>3209</v>
      </c>
      <c r="B1126">
        <v>1572</v>
      </c>
    </row>
    <row r="1127" spans="1:2" x14ac:dyDescent="0.3">
      <c r="A1127" t="s">
        <v>3213</v>
      </c>
      <c r="B1127">
        <v>1494</v>
      </c>
    </row>
    <row r="1128" spans="1:2" x14ac:dyDescent="0.3">
      <c r="A1128" t="s">
        <v>18928</v>
      </c>
      <c r="B1128">
        <v>1450</v>
      </c>
    </row>
    <row r="1129" spans="1:2" x14ac:dyDescent="0.3">
      <c r="A1129" t="s">
        <v>3220</v>
      </c>
      <c r="B1129">
        <v>1511</v>
      </c>
    </row>
    <row r="1130" spans="1:2" x14ac:dyDescent="0.3">
      <c r="A1130" t="s">
        <v>18936</v>
      </c>
      <c r="B1130">
        <v>1524</v>
      </c>
    </row>
    <row r="1131" spans="1:2" x14ac:dyDescent="0.3">
      <c r="A1131" t="s">
        <v>3223</v>
      </c>
      <c r="B1131">
        <v>1535</v>
      </c>
    </row>
    <row r="1132" spans="1:2" x14ac:dyDescent="0.3">
      <c r="A1132" t="s">
        <v>3225</v>
      </c>
      <c r="B1132">
        <v>1475</v>
      </c>
    </row>
    <row r="1133" spans="1:2" x14ac:dyDescent="0.3">
      <c r="A1133" t="s">
        <v>3227</v>
      </c>
      <c r="B1133">
        <v>1530</v>
      </c>
    </row>
    <row r="1134" spans="1:2" x14ac:dyDescent="0.3">
      <c r="A1134" t="s">
        <v>3229</v>
      </c>
      <c r="B1134">
        <v>1502</v>
      </c>
    </row>
    <row r="1135" spans="1:2" x14ac:dyDescent="0.3">
      <c r="A1135" t="s">
        <v>3232</v>
      </c>
      <c r="B1135">
        <v>1493</v>
      </c>
    </row>
    <row r="1136" spans="1:2" x14ac:dyDescent="0.3">
      <c r="A1136" t="s">
        <v>18968</v>
      </c>
      <c r="B1136">
        <v>1509</v>
      </c>
    </row>
    <row r="1137" spans="1:2" x14ac:dyDescent="0.3">
      <c r="A1137" t="s">
        <v>18974</v>
      </c>
      <c r="B1137">
        <v>1523</v>
      </c>
    </row>
    <row r="1138" spans="1:2" x14ac:dyDescent="0.3">
      <c r="A1138" t="s">
        <v>3237</v>
      </c>
      <c r="B1138">
        <v>1521</v>
      </c>
    </row>
    <row r="1139" spans="1:2" x14ac:dyDescent="0.3">
      <c r="A1139" t="s">
        <v>18982</v>
      </c>
      <c r="B1139">
        <v>1509</v>
      </c>
    </row>
    <row r="1140" spans="1:2" x14ac:dyDescent="0.3">
      <c r="A1140" t="s">
        <v>3245</v>
      </c>
      <c r="B1140">
        <v>1531</v>
      </c>
    </row>
    <row r="1141" spans="1:2" x14ac:dyDescent="0.3">
      <c r="A1141" t="s">
        <v>18988</v>
      </c>
      <c r="B1141">
        <v>1570</v>
      </c>
    </row>
    <row r="1142" spans="1:2" x14ac:dyDescent="0.3">
      <c r="A1142" t="s">
        <v>3250</v>
      </c>
      <c r="B1142">
        <v>1472</v>
      </c>
    </row>
    <row r="1143" spans="1:2" x14ac:dyDescent="0.3">
      <c r="A1143" t="s">
        <v>3255</v>
      </c>
      <c r="B1143">
        <v>1675</v>
      </c>
    </row>
    <row r="1144" spans="1:2" x14ac:dyDescent="0.3">
      <c r="A1144" t="s">
        <v>3257</v>
      </c>
      <c r="B1144">
        <v>1475</v>
      </c>
    </row>
    <row r="1145" spans="1:2" x14ac:dyDescent="0.3">
      <c r="A1145" t="s">
        <v>19004</v>
      </c>
      <c r="B1145">
        <v>1530</v>
      </c>
    </row>
    <row r="1146" spans="1:2" x14ac:dyDescent="0.3">
      <c r="A1146" t="s">
        <v>19010</v>
      </c>
      <c r="B1146">
        <v>1613</v>
      </c>
    </row>
    <row r="1147" spans="1:2" x14ac:dyDescent="0.3">
      <c r="A1147" t="s">
        <v>19017</v>
      </c>
      <c r="B1147">
        <v>1533</v>
      </c>
    </row>
    <row r="1148" spans="1:2" x14ac:dyDescent="0.3">
      <c r="A1148" t="s">
        <v>19022</v>
      </c>
      <c r="B1148">
        <v>1485</v>
      </c>
    </row>
    <row r="1149" spans="1:2" x14ac:dyDescent="0.3">
      <c r="A1149" t="s">
        <v>3265</v>
      </c>
      <c r="B1149">
        <v>1454</v>
      </c>
    </row>
    <row r="1150" spans="1:2" x14ac:dyDescent="0.3">
      <c r="A1150" t="s">
        <v>3268</v>
      </c>
      <c r="B1150">
        <v>1504</v>
      </c>
    </row>
    <row r="1151" spans="1:2" x14ac:dyDescent="0.3">
      <c r="A1151" t="s">
        <v>19034</v>
      </c>
      <c r="B1151">
        <v>1501</v>
      </c>
    </row>
    <row r="1152" spans="1:2" x14ac:dyDescent="0.3">
      <c r="A1152" t="s">
        <v>3276</v>
      </c>
      <c r="B1152">
        <v>1558</v>
      </c>
    </row>
    <row r="1153" spans="1:2" x14ac:dyDescent="0.3">
      <c r="A1153" t="s">
        <v>3278</v>
      </c>
      <c r="B1153">
        <v>1507</v>
      </c>
    </row>
    <row r="1154" spans="1:2" x14ac:dyDescent="0.3">
      <c r="A1154" t="s">
        <v>3281</v>
      </c>
      <c r="B1154">
        <v>3707</v>
      </c>
    </row>
    <row r="1155" spans="1:2" x14ac:dyDescent="0.3">
      <c r="A1155" t="s">
        <v>3284</v>
      </c>
      <c r="B1155">
        <v>1540</v>
      </c>
    </row>
    <row r="1156" spans="1:2" x14ac:dyDescent="0.3">
      <c r="A1156" t="s">
        <v>3288</v>
      </c>
      <c r="B1156">
        <v>1462</v>
      </c>
    </row>
    <row r="1157" spans="1:2" x14ac:dyDescent="0.3">
      <c r="A1157" t="s">
        <v>19060</v>
      </c>
      <c r="B1157">
        <v>1517</v>
      </c>
    </row>
    <row r="1158" spans="1:2" x14ac:dyDescent="0.3">
      <c r="A1158" t="s">
        <v>19063</v>
      </c>
      <c r="B1158">
        <v>1487</v>
      </c>
    </row>
    <row r="1159" spans="1:2" x14ac:dyDescent="0.3">
      <c r="A1159" t="s">
        <v>19068</v>
      </c>
      <c r="B1159">
        <v>1485</v>
      </c>
    </row>
    <row r="1160" spans="1:2" x14ac:dyDescent="0.3">
      <c r="A1160" t="s">
        <v>3299</v>
      </c>
      <c r="B1160">
        <v>1485</v>
      </c>
    </row>
    <row r="1161" spans="1:2" x14ac:dyDescent="0.3">
      <c r="A1161" t="s">
        <v>3303</v>
      </c>
      <c r="B1161">
        <v>1455</v>
      </c>
    </row>
    <row r="1162" spans="1:2" x14ac:dyDescent="0.3">
      <c r="A1162" t="s">
        <v>3304</v>
      </c>
      <c r="B1162">
        <v>1501</v>
      </c>
    </row>
    <row r="1163" spans="1:2" x14ac:dyDescent="0.3">
      <c r="A1163" t="s">
        <v>3307</v>
      </c>
      <c r="B1163">
        <v>1593</v>
      </c>
    </row>
    <row r="1164" spans="1:2" x14ac:dyDescent="0.3">
      <c r="A1164" t="s">
        <v>19087</v>
      </c>
      <c r="B1164">
        <v>1488</v>
      </c>
    </row>
    <row r="1165" spans="1:2" x14ac:dyDescent="0.3">
      <c r="A1165" t="s">
        <v>19092</v>
      </c>
      <c r="B1165">
        <v>1491</v>
      </c>
    </row>
    <row r="1166" spans="1:2" x14ac:dyDescent="0.3">
      <c r="A1166" t="s">
        <v>19098</v>
      </c>
      <c r="B1166">
        <v>1493</v>
      </c>
    </row>
    <row r="1167" spans="1:2" x14ac:dyDescent="0.3">
      <c r="A1167" t="s">
        <v>3317</v>
      </c>
      <c r="B1167">
        <v>1496</v>
      </c>
    </row>
    <row r="1168" spans="1:2" x14ac:dyDescent="0.3">
      <c r="A1168" t="s">
        <v>19109</v>
      </c>
      <c r="B1168">
        <v>1510</v>
      </c>
    </row>
    <row r="1169" spans="1:2" x14ac:dyDescent="0.3">
      <c r="A1169" t="s">
        <v>3320</v>
      </c>
      <c r="B1169">
        <v>1434</v>
      </c>
    </row>
    <row r="1170" spans="1:2" x14ac:dyDescent="0.3">
      <c r="A1170" t="s">
        <v>3323</v>
      </c>
      <c r="B1170">
        <v>1462</v>
      </c>
    </row>
    <row r="1171" spans="1:2" x14ac:dyDescent="0.3">
      <c r="A1171" t="s">
        <v>3325</v>
      </c>
      <c r="B1171">
        <v>1504</v>
      </c>
    </row>
    <row r="1172" spans="1:2" x14ac:dyDescent="0.3">
      <c r="A1172" t="s">
        <v>3328</v>
      </c>
      <c r="B1172">
        <v>1595</v>
      </c>
    </row>
    <row r="1173" spans="1:2" x14ac:dyDescent="0.3">
      <c r="A1173" t="s">
        <v>3331</v>
      </c>
      <c r="B1173">
        <v>1468</v>
      </c>
    </row>
    <row r="1174" spans="1:2" x14ac:dyDescent="0.3">
      <c r="A1174" t="s">
        <v>3333</v>
      </c>
      <c r="B1174">
        <v>1452</v>
      </c>
    </row>
    <row r="1175" spans="1:2" x14ac:dyDescent="0.3">
      <c r="A1175" t="s">
        <v>3336</v>
      </c>
      <c r="B1175">
        <v>1767</v>
      </c>
    </row>
    <row r="1176" spans="1:2" x14ac:dyDescent="0.3">
      <c r="A1176" t="s">
        <v>3338</v>
      </c>
      <c r="B1176">
        <v>1467</v>
      </c>
    </row>
    <row r="1177" spans="1:2" x14ac:dyDescent="0.3">
      <c r="A1177" t="s">
        <v>3340</v>
      </c>
      <c r="B1177">
        <v>1452</v>
      </c>
    </row>
    <row r="1178" spans="1:2" x14ac:dyDescent="0.3">
      <c r="A1178" t="s">
        <v>3343</v>
      </c>
      <c r="B1178">
        <v>1450</v>
      </c>
    </row>
    <row r="1179" spans="1:2" x14ac:dyDescent="0.3">
      <c r="A1179" t="s">
        <v>19159</v>
      </c>
      <c r="B1179">
        <v>1600</v>
      </c>
    </row>
    <row r="1180" spans="1:2" x14ac:dyDescent="0.3">
      <c r="A1180" t="s">
        <v>3349</v>
      </c>
      <c r="B1180">
        <v>1417</v>
      </c>
    </row>
    <row r="1181" spans="1:2" x14ac:dyDescent="0.3">
      <c r="A1181" t="s">
        <v>19171</v>
      </c>
      <c r="B1181">
        <v>1640</v>
      </c>
    </row>
    <row r="1182" spans="1:2" x14ac:dyDescent="0.3">
      <c r="A1182" t="s">
        <v>3354</v>
      </c>
      <c r="B1182">
        <v>1424</v>
      </c>
    </row>
    <row r="1183" spans="1:2" x14ac:dyDescent="0.3">
      <c r="A1183" t="s">
        <v>3356</v>
      </c>
      <c r="B1183">
        <v>1415</v>
      </c>
    </row>
    <row r="1184" spans="1:2" x14ac:dyDescent="0.3">
      <c r="A1184" t="s">
        <v>3359</v>
      </c>
      <c r="B1184">
        <v>1401</v>
      </c>
    </row>
    <row r="1185" spans="1:2" x14ac:dyDescent="0.3">
      <c r="A1185" t="s">
        <v>3362</v>
      </c>
      <c r="B1185">
        <v>1413</v>
      </c>
    </row>
    <row r="1186" spans="1:2" x14ac:dyDescent="0.3">
      <c r="A1186" t="s">
        <v>19193</v>
      </c>
      <c r="B1186">
        <v>1510</v>
      </c>
    </row>
    <row r="1187" spans="1:2" x14ac:dyDescent="0.3">
      <c r="A1187" t="s">
        <v>3365</v>
      </c>
      <c r="B1187">
        <v>1388</v>
      </c>
    </row>
    <row r="1188" spans="1:2" x14ac:dyDescent="0.3">
      <c r="A1188" t="s">
        <v>3368</v>
      </c>
      <c r="B1188">
        <v>1418</v>
      </c>
    </row>
    <row r="1189" spans="1:2" x14ac:dyDescent="0.3">
      <c r="A1189" t="s">
        <v>19202</v>
      </c>
      <c r="B1189">
        <v>1437</v>
      </c>
    </row>
    <row r="1190" spans="1:2" x14ac:dyDescent="0.3">
      <c r="A1190" t="s">
        <v>19206</v>
      </c>
      <c r="B1190">
        <v>1979</v>
      </c>
    </row>
    <row r="1191" spans="1:2" x14ac:dyDescent="0.3">
      <c r="A1191" t="s">
        <v>3376</v>
      </c>
      <c r="B1191">
        <v>1438</v>
      </c>
    </row>
    <row r="1192" spans="1:2" x14ac:dyDescent="0.3">
      <c r="A1192" t="s">
        <v>19214</v>
      </c>
      <c r="B1192">
        <v>1496</v>
      </c>
    </row>
    <row r="1193" spans="1:2" x14ac:dyDescent="0.3">
      <c r="A1193" t="s">
        <v>3383</v>
      </c>
      <c r="B1193">
        <v>1375</v>
      </c>
    </row>
    <row r="1194" spans="1:2" x14ac:dyDescent="0.3">
      <c r="A1194" t="s">
        <v>19221</v>
      </c>
      <c r="B1194">
        <v>1375</v>
      </c>
    </row>
    <row r="1195" spans="1:2" x14ac:dyDescent="0.3">
      <c r="A1195" t="s">
        <v>19227</v>
      </c>
      <c r="B1195">
        <v>2126</v>
      </c>
    </row>
    <row r="1196" spans="1:2" x14ac:dyDescent="0.3">
      <c r="A1196" t="s">
        <v>3391</v>
      </c>
      <c r="B1196">
        <v>1387</v>
      </c>
    </row>
    <row r="1197" spans="1:2" x14ac:dyDescent="0.3">
      <c r="A1197" t="s">
        <v>3393</v>
      </c>
      <c r="B1197">
        <v>1456</v>
      </c>
    </row>
    <row r="1198" spans="1:2" x14ac:dyDescent="0.3">
      <c r="A1198" t="s">
        <v>19241</v>
      </c>
      <c r="B1198">
        <v>1601</v>
      </c>
    </row>
    <row r="1199" spans="1:2" x14ac:dyDescent="0.3">
      <c r="A1199" t="s">
        <v>3398</v>
      </c>
      <c r="B1199">
        <v>1465</v>
      </c>
    </row>
    <row r="1200" spans="1:2" x14ac:dyDescent="0.3">
      <c r="A1200" t="s">
        <v>3402</v>
      </c>
      <c r="B1200">
        <v>1381</v>
      </c>
    </row>
    <row r="1201" spans="1:2" x14ac:dyDescent="0.3">
      <c r="A1201" t="s">
        <v>3404</v>
      </c>
      <c r="B1201">
        <v>1579</v>
      </c>
    </row>
    <row r="1202" spans="1:2" x14ac:dyDescent="0.3">
      <c r="A1202" t="s">
        <v>3409</v>
      </c>
      <c r="B1202">
        <v>1373</v>
      </c>
    </row>
    <row r="1203" spans="1:2" x14ac:dyDescent="0.3">
      <c r="A1203" t="s">
        <v>3415</v>
      </c>
      <c r="B1203">
        <v>1353</v>
      </c>
    </row>
    <row r="1204" spans="1:2" x14ac:dyDescent="0.3">
      <c r="A1204" t="s">
        <v>3418</v>
      </c>
      <c r="B1204">
        <v>1434</v>
      </c>
    </row>
    <row r="1205" spans="1:2" x14ac:dyDescent="0.3">
      <c r="A1205" t="s">
        <v>19264</v>
      </c>
      <c r="B1205">
        <v>1719</v>
      </c>
    </row>
    <row r="1206" spans="1:2" x14ac:dyDescent="0.3">
      <c r="A1206" t="s">
        <v>3422</v>
      </c>
      <c r="B1206">
        <v>1390</v>
      </c>
    </row>
    <row r="1207" spans="1:2" x14ac:dyDescent="0.3">
      <c r="A1207" t="s">
        <v>19272</v>
      </c>
      <c r="B1207">
        <v>1450</v>
      </c>
    </row>
    <row r="1208" spans="1:2" x14ac:dyDescent="0.3">
      <c r="A1208" t="s">
        <v>3429</v>
      </c>
      <c r="B1208">
        <v>1394</v>
      </c>
    </row>
    <row r="1209" spans="1:2" x14ac:dyDescent="0.3">
      <c r="A1209" t="s">
        <v>3432</v>
      </c>
      <c r="B1209">
        <v>1629</v>
      </c>
    </row>
    <row r="1210" spans="1:2" x14ac:dyDescent="0.3">
      <c r="A1210" t="s">
        <v>19287</v>
      </c>
      <c r="B1210">
        <v>1403</v>
      </c>
    </row>
    <row r="1211" spans="1:2" x14ac:dyDescent="0.3">
      <c r="A1211" t="s">
        <v>19293</v>
      </c>
      <c r="B1211">
        <v>1374</v>
      </c>
    </row>
    <row r="1212" spans="1:2" x14ac:dyDescent="0.3">
      <c r="A1212" t="s">
        <v>3439</v>
      </c>
      <c r="B1212">
        <v>1370</v>
      </c>
    </row>
    <row r="1213" spans="1:2" x14ac:dyDescent="0.3">
      <c r="A1213" t="s">
        <v>3443</v>
      </c>
      <c r="B1213">
        <v>1368</v>
      </c>
    </row>
    <row r="1214" spans="1:2" x14ac:dyDescent="0.3">
      <c r="A1214" t="s">
        <v>19305</v>
      </c>
      <c r="B1214">
        <v>1376</v>
      </c>
    </row>
    <row r="1215" spans="1:2" x14ac:dyDescent="0.3">
      <c r="A1215" t="s">
        <v>3447</v>
      </c>
      <c r="B1215">
        <v>1358</v>
      </c>
    </row>
    <row r="1216" spans="1:2" x14ac:dyDescent="0.3">
      <c r="A1216" t="s">
        <v>3450</v>
      </c>
      <c r="B1216">
        <v>1338</v>
      </c>
    </row>
    <row r="1217" spans="1:2" x14ac:dyDescent="0.3">
      <c r="A1217" t="s">
        <v>19321</v>
      </c>
      <c r="B1217">
        <v>1387</v>
      </c>
    </row>
    <row r="1218" spans="1:2" x14ac:dyDescent="0.3">
      <c r="A1218" t="s">
        <v>3454</v>
      </c>
      <c r="B1218">
        <v>1340</v>
      </c>
    </row>
    <row r="1219" spans="1:2" x14ac:dyDescent="0.3">
      <c r="A1219" t="s">
        <v>3455</v>
      </c>
      <c r="B1219">
        <v>1329</v>
      </c>
    </row>
    <row r="1220" spans="1:2" x14ac:dyDescent="0.3">
      <c r="A1220" t="s">
        <v>19339</v>
      </c>
      <c r="B1220">
        <v>1356</v>
      </c>
    </row>
    <row r="1221" spans="1:2" x14ac:dyDescent="0.3">
      <c r="A1221" t="s">
        <v>3460</v>
      </c>
      <c r="B1221">
        <v>1345</v>
      </c>
    </row>
    <row r="1222" spans="1:2" x14ac:dyDescent="0.3">
      <c r="A1222" t="s">
        <v>3463</v>
      </c>
      <c r="B1222">
        <v>1372</v>
      </c>
    </row>
    <row r="1223" spans="1:2" x14ac:dyDescent="0.3">
      <c r="A1223" t="s">
        <v>19351</v>
      </c>
      <c r="B1223">
        <v>1369</v>
      </c>
    </row>
    <row r="1224" spans="1:2" x14ac:dyDescent="0.3">
      <c r="A1224" t="s">
        <v>3471</v>
      </c>
      <c r="B1224">
        <v>1358</v>
      </c>
    </row>
    <row r="1225" spans="1:2" x14ac:dyDescent="0.3">
      <c r="A1225" t="s">
        <v>19358</v>
      </c>
      <c r="B1225">
        <v>1350</v>
      </c>
    </row>
    <row r="1226" spans="1:2" x14ac:dyDescent="0.3">
      <c r="A1226" t="s">
        <v>3477</v>
      </c>
      <c r="B1226">
        <v>1311</v>
      </c>
    </row>
    <row r="1227" spans="1:2" x14ac:dyDescent="0.3">
      <c r="A1227" t="s">
        <v>19363</v>
      </c>
      <c r="B1227">
        <v>1356</v>
      </c>
    </row>
    <row r="1228" spans="1:2" x14ac:dyDescent="0.3">
      <c r="A1228" t="s">
        <v>3482</v>
      </c>
      <c r="B1228">
        <v>1424</v>
      </c>
    </row>
    <row r="1229" spans="1:2" x14ac:dyDescent="0.3">
      <c r="A1229" t="s">
        <v>19374</v>
      </c>
      <c r="B1229">
        <v>1346</v>
      </c>
    </row>
    <row r="1230" spans="1:2" x14ac:dyDescent="0.3">
      <c r="A1230" t="s">
        <v>3488</v>
      </c>
      <c r="B1230">
        <v>1300</v>
      </c>
    </row>
    <row r="1231" spans="1:2" x14ac:dyDescent="0.3">
      <c r="A1231" t="s">
        <v>19380</v>
      </c>
      <c r="B1231">
        <v>1347</v>
      </c>
    </row>
    <row r="1232" spans="1:2" x14ac:dyDescent="0.3">
      <c r="A1232" t="s">
        <v>19383</v>
      </c>
      <c r="B1232">
        <v>1309</v>
      </c>
    </row>
    <row r="1233" spans="1:2" x14ac:dyDescent="0.3">
      <c r="A1233" t="s">
        <v>3498</v>
      </c>
      <c r="B1233">
        <v>2308</v>
      </c>
    </row>
    <row r="1234" spans="1:2" x14ac:dyDescent="0.3">
      <c r="A1234" t="s">
        <v>19390</v>
      </c>
      <c r="B1234">
        <v>1335</v>
      </c>
    </row>
    <row r="1235" spans="1:2" x14ac:dyDescent="0.3">
      <c r="A1235" t="s">
        <v>19396</v>
      </c>
      <c r="B1235">
        <v>1345</v>
      </c>
    </row>
    <row r="1236" spans="1:2" x14ac:dyDescent="0.3">
      <c r="A1236" t="s">
        <v>19403</v>
      </c>
      <c r="B1236">
        <v>1280</v>
      </c>
    </row>
    <row r="1237" spans="1:2" x14ac:dyDescent="0.3">
      <c r="A1237" t="s">
        <v>3509</v>
      </c>
      <c r="B1237">
        <v>1373</v>
      </c>
    </row>
    <row r="1238" spans="1:2" x14ac:dyDescent="0.3">
      <c r="A1238" t="s">
        <v>19411</v>
      </c>
      <c r="B1238">
        <v>1298</v>
      </c>
    </row>
    <row r="1239" spans="1:2" x14ac:dyDescent="0.3">
      <c r="A1239" t="s">
        <v>3515</v>
      </c>
      <c r="B1239">
        <v>1298</v>
      </c>
    </row>
    <row r="1240" spans="1:2" x14ac:dyDescent="0.3">
      <c r="A1240" t="s">
        <v>19420</v>
      </c>
      <c r="B1240">
        <v>1331</v>
      </c>
    </row>
    <row r="1241" spans="1:2" x14ac:dyDescent="0.3">
      <c r="A1241" t="s">
        <v>19425</v>
      </c>
      <c r="B1241">
        <v>1339</v>
      </c>
    </row>
    <row r="1242" spans="1:2" x14ac:dyDescent="0.3">
      <c r="A1242" t="s">
        <v>3522</v>
      </c>
      <c r="B1242">
        <v>1316</v>
      </c>
    </row>
    <row r="1243" spans="1:2" x14ac:dyDescent="0.3">
      <c r="A1243" t="s">
        <v>3524</v>
      </c>
      <c r="B1243">
        <v>1307</v>
      </c>
    </row>
    <row r="1244" spans="1:2" x14ac:dyDescent="0.3">
      <c r="A1244" t="s">
        <v>3526</v>
      </c>
      <c r="B1244">
        <v>1347</v>
      </c>
    </row>
    <row r="1245" spans="1:2" x14ac:dyDescent="0.3">
      <c r="A1245" t="s">
        <v>3530</v>
      </c>
      <c r="B1245">
        <v>1325</v>
      </c>
    </row>
    <row r="1246" spans="1:2" x14ac:dyDescent="0.3">
      <c r="A1246" t="s">
        <v>3535</v>
      </c>
      <c r="B1246">
        <v>1278</v>
      </c>
    </row>
    <row r="1247" spans="1:2" x14ac:dyDescent="0.3">
      <c r="A1247" t="s">
        <v>3539</v>
      </c>
      <c r="B1247">
        <v>1309</v>
      </c>
    </row>
    <row r="1248" spans="1:2" x14ac:dyDescent="0.3">
      <c r="A1248" t="s">
        <v>19458</v>
      </c>
      <c r="B1248">
        <v>1297</v>
      </c>
    </row>
    <row r="1249" spans="1:2" x14ac:dyDescent="0.3">
      <c r="A1249" t="s">
        <v>19462</v>
      </c>
      <c r="B1249">
        <v>1331</v>
      </c>
    </row>
    <row r="1250" spans="1:2" x14ac:dyDescent="0.3">
      <c r="A1250" t="s">
        <v>3546</v>
      </c>
      <c r="B1250">
        <v>1354</v>
      </c>
    </row>
    <row r="1251" spans="1:2" x14ac:dyDescent="0.3">
      <c r="A1251" t="s">
        <v>19473</v>
      </c>
      <c r="B1251">
        <v>1398</v>
      </c>
    </row>
    <row r="1252" spans="1:2" x14ac:dyDescent="0.3">
      <c r="A1252" t="s">
        <v>3551</v>
      </c>
      <c r="B1252">
        <v>1286</v>
      </c>
    </row>
    <row r="1253" spans="1:2" x14ac:dyDescent="0.3">
      <c r="A1253" t="s">
        <v>19486</v>
      </c>
      <c r="B1253">
        <v>1339</v>
      </c>
    </row>
    <row r="1254" spans="1:2" x14ac:dyDescent="0.3">
      <c r="A1254" t="s">
        <v>19490</v>
      </c>
      <c r="B1254">
        <v>1309</v>
      </c>
    </row>
    <row r="1255" spans="1:2" x14ac:dyDescent="0.3">
      <c r="A1255" t="s">
        <v>3558</v>
      </c>
      <c r="B1255">
        <v>1807</v>
      </c>
    </row>
    <row r="1256" spans="1:2" x14ac:dyDescent="0.3">
      <c r="A1256" t="s">
        <v>19499</v>
      </c>
      <c r="B1256">
        <v>1299</v>
      </c>
    </row>
    <row r="1257" spans="1:2" x14ac:dyDescent="0.3">
      <c r="A1257" t="s">
        <v>3562</v>
      </c>
      <c r="B1257">
        <v>1292</v>
      </c>
    </row>
    <row r="1258" spans="1:2" x14ac:dyDescent="0.3">
      <c r="A1258" t="s">
        <v>3564</v>
      </c>
      <c r="B1258">
        <v>1276</v>
      </c>
    </row>
    <row r="1259" spans="1:2" x14ac:dyDescent="0.3">
      <c r="A1259" t="s">
        <v>3565</v>
      </c>
      <c r="B1259">
        <v>1330</v>
      </c>
    </row>
    <row r="1260" spans="1:2" x14ac:dyDescent="0.3">
      <c r="A1260" t="s">
        <v>3568</v>
      </c>
      <c r="B1260">
        <v>1323</v>
      </c>
    </row>
    <row r="1261" spans="1:2" x14ac:dyDescent="0.3">
      <c r="A1261" t="s">
        <v>19524</v>
      </c>
      <c r="B1261">
        <v>1320</v>
      </c>
    </row>
    <row r="1262" spans="1:2" x14ac:dyDescent="0.3">
      <c r="A1262" t="s">
        <v>3574</v>
      </c>
      <c r="B1262">
        <v>1262</v>
      </c>
    </row>
    <row r="1263" spans="1:2" x14ac:dyDescent="0.3">
      <c r="A1263" t="s">
        <v>3577</v>
      </c>
      <c r="B1263">
        <v>1259</v>
      </c>
    </row>
    <row r="1264" spans="1:2" x14ac:dyDescent="0.3">
      <c r="A1264" t="s">
        <v>19537</v>
      </c>
      <c r="B1264">
        <v>1262</v>
      </c>
    </row>
    <row r="1265" spans="1:2" x14ac:dyDescent="0.3">
      <c r="A1265" t="s">
        <v>3582</v>
      </c>
      <c r="B1265">
        <v>1325</v>
      </c>
    </row>
    <row r="1266" spans="1:2" x14ac:dyDescent="0.3">
      <c r="A1266" t="s">
        <v>3588</v>
      </c>
      <c r="B1266">
        <v>1272</v>
      </c>
    </row>
    <row r="1267" spans="1:2" x14ac:dyDescent="0.3">
      <c r="A1267" t="s">
        <v>19549</v>
      </c>
      <c r="B1267">
        <v>1420</v>
      </c>
    </row>
    <row r="1268" spans="1:2" x14ac:dyDescent="0.3">
      <c r="A1268" t="s">
        <v>19555</v>
      </c>
      <c r="B1268">
        <v>1299</v>
      </c>
    </row>
    <row r="1269" spans="1:2" x14ac:dyDescent="0.3">
      <c r="A1269" t="s">
        <v>3594</v>
      </c>
      <c r="B1269">
        <v>1294</v>
      </c>
    </row>
    <row r="1270" spans="1:2" x14ac:dyDescent="0.3">
      <c r="A1270" t="s">
        <v>3596</v>
      </c>
      <c r="B1270">
        <v>1314</v>
      </c>
    </row>
    <row r="1271" spans="1:2" x14ac:dyDescent="0.3">
      <c r="A1271" t="s">
        <v>3600</v>
      </c>
      <c r="B1271">
        <v>1303</v>
      </c>
    </row>
    <row r="1272" spans="1:2" x14ac:dyDescent="0.3">
      <c r="A1272" t="s">
        <v>3601</v>
      </c>
      <c r="B1272">
        <v>1325</v>
      </c>
    </row>
    <row r="1273" spans="1:2" x14ac:dyDescent="0.3">
      <c r="A1273" t="s">
        <v>3603</v>
      </c>
      <c r="B1273">
        <v>1278</v>
      </c>
    </row>
    <row r="1274" spans="1:2" x14ac:dyDescent="0.3">
      <c r="A1274" t="s">
        <v>19582</v>
      </c>
      <c r="B1274">
        <v>1390</v>
      </c>
    </row>
    <row r="1275" spans="1:2" x14ac:dyDescent="0.3">
      <c r="A1275" t="s">
        <v>3608</v>
      </c>
      <c r="B1275">
        <v>1282</v>
      </c>
    </row>
    <row r="1276" spans="1:2" x14ac:dyDescent="0.3">
      <c r="A1276" t="s">
        <v>3611</v>
      </c>
      <c r="B1276">
        <v>1285</v>
      </c>
    </row>
    <row r="1277" spans="1:2" x14ac:dyDescent="0.3">
      <c r="A1277" t="s">
        <v>3616</v>
      </c>
      <c r="B1277">
        <v>1439</v>
      </c>
    </row>
    <row r="1278" spans="1:2" x14ac:dyDescent="0.3">
      <c r="A1278" t="s">
        <v>3619</v>
      </c>
      <c r="B1278">
        <v>1293</v>
      </c>
    </row>
    <row r="1279" spans="1:2" x14ac:dyDescent="0.3">
      <c r="A1279" t="s">
        <v>3622</v>
      </c>
      <c r="B1279">
        <v>1269</v>
      </c>
    </row>
    <row r="1280" spans="1:2" x14ac:dyDescent="0.3">
      <c r="A1280" t="s">
        <v>3625</v>
      </c>
      <c r="B1280">
        <v>1243</v>
      </c>
    </row>
    <row r="1281" spans="1:2" x14ac:dyDescent="0.3">
      <c r="A1281" t="s">
        <v>19611</v>
      </c>
      <c r="B1281">
        <v>1295</v>
      </c>
    </row>
    <row r="1282" spans="1:2" x14ac:dyDescent="0.3">
      <c r="A1282" t="s">
        <v>3630</v>
      </c>
      <c r="B1282">
        <v>1300</v>
      </c>
    </row>
    <row r="1283" spans="1:2" x14ac:dyDescent="0.3">
      <c r="A1283" t="s">
        <v>3633</v>
      </c>
      <c r="B1283">
        <v>1266</v>
      </c>
    </row>
    <row r="1284" spans="1:2" x14ac:dyDescent="0.3">
      <c r="A1284" t="s">
        <v>3636</v>
      </c>
      <c r="B1284">
        <v>1250</v>
      </c>
    </row>
    <row r="1285" spans="1:2" x14ac:dyDescent="0.3">
      <c r="A1285" t="s">
        <v>3639</v>
      </c>
      <c r="B1285">
        <v>1264</v>
      </c>
    </row>
    <row r="1286" spans="1:2" x14ac:dyDescent="0.3">
      <c r="A1286" t="s">
        <v>3641</v>
      </c>
      <c r="B1286">
        <v>1246</v>
      </c>
    </row>
    <row r="1287" spans="1:2" x14ac:dyDescent="0.3">
      <c r="A1287" t="s">
        <v>19636</v>
      </c>
      <c r="B1287">
        <v>1291</v>
      </c>
    </row>
    <row r="1288" spans="1:2" x14ac:dyDescent="0.3">
      <c r="A1288" t="s">
        <v>3644</v>
      </c>
      <c r="B1288">
        <v>1287</v>
      </c>
    </row>
    <row r="1289" spans="1:2" x14ac:dyDescent="0.3">
      <c r="A1289" t="s">
        <v>3648</v>
      </c>
      <c r="B1289">
        <v>1246</v>
      </c>
    </row>
    <row r="1290" spans="1:2" x14ac:dyDescent="0.3">
      <c r="A1290" t="s">
        <v>3651</v>
      </c>
      <c r="B1290">
        <v>1601</v>
      </c>
    </row>
    <row r="1291" spans="1:2" x14ac:dyDescent="0.3">
      <c r="A1291" t="s">
        <v>19652</v>
      </c>
      <c r="B1291">
        <v>1955</v>
      </c>
    </row>
    <row r="1292" spans="1:2" x14ac:dyDescent="0.3">
      <c r="A1292" t="s">
        <v>3654</v>
      </c>
      <c r="B1292">
        <v>1248</v>
      </c>
    </row>
    <row r="1293" spans="1:2" x14ac:dyDescent="0.3">
      <c r="A1293" t="s">
        <v>3657</v>
      </c>
      <c r="B1293">
        <v>1250</v>
      </c>
    </row>
    <row r="1294" spans="1:2" x14ac:dyDescent="0.3">
      <c r="A1294" t="s">
        <v>3661</v>
      </c>
      <c r="B1294">
        <v>1371</v>
      </c>
    </row>
    <row r="1295" spans="1:2" x14ac:dyDescent="0.3">
      <c r="A1295" t="s">
        <v>3664</v>
      </c>
      <c r="B1295">
        <v>1257</v>
      </c>
    </row>
    <row r="1296" spans="1:2" x14ac:dyDescent="0.3">
      <c r="A1296" t="s">
        <v>3666</v>
      </c>
      <c r="B1296">
        <v>1311</v>
      </c>
    </row>
    <row r="1297" spans="1:2" x14ac:dyDescent="0.3">
      <c r="A1297" t="s">
        <v>3670</v>
      </c>
      <c r="B1297">
        <v>1217</v>
      </c>
    </row>
    <row r="1298" spans="1:2" x14ac:dyDescent="0.3">
      <c r="A1298" t="s">
        <v>19684</v>
      </c>
      <c r="B1298">
        <v>1312</v>
      </c>
    </row>
    <row r="1299" spans="1:2" x14ac:dyDescent="0.3">
      <c r="A1299" t="s">
        <v>19688</v>
      </c>
      <c r="B1299">
        <v>1273</v>
      </c>
    </row>
    <row r="1300" spans="1:2" x14ac:dyDescent="0.3">
      <c r="A1300" t="s">
        <v>3678</v>
      </c>
      <c r="B1300">
        <v>1255</v>
      </c>
    </row>
    <row r="1301" spans="1:2" x14ac:dyDescent="0.3">
      <c r="A1301" t="s">
        <v>19696</v>
      </c>
      <c r="B1301">
        <v>1304</v>
      </c>
    </row>
    <row r="1302" spans="1:2" x14ac:dyDescent="0.3">
      <c r="A1302" t="s">
        <v>19699</v>
      </c>
      <c r="B1302">
        <v>1221</v>
      </c>
    </row>
    <row r="1303" spans="1:2" x14ac:dyDescent="0.3">
      <c r="A1303" t="s">
        <v>3688</v>
      </c>
      <c r="B1303">
        <v>1625</v>
      </c>
    </row>
    <row r="1304" spans="1:2" x14ac:dyDescent="0.3">
      <c r="A1304" t="s">
        <v>19709</v>
      </c>
      <c r="B1304">
        <v>1253</v>
      </c>
    </row>
    <row r="1305" spans="1:2" x14ac:dyDescent="0.3">
      <c r="A1305" t="s">
        <v>19714</v>
      </c>
      <c r="B1305">
        <v>1475</v>
      </c>
    </row>
    <row r="1306" spans="1:2" x14ac:dyDescent="0.3">
      <c r="A1306" t="s">
        <v>19718</v>
      </c>
      <c r="B1306">
        <v>1270</v>
      </c>
    </row>
    <row r="1307" spans="1:2" x14ac:dyDescent="0.3">
      <c r="A1307" t="s">
        <v>19719</v>
      </c>
      <c r="B1307">
        <v>1256</v>
      </c>
    </row>
    <row r="1308" spans="1:2" x14ac:dyDescent="0.3">
      <c r="A1308" t="s">
        <v>19724</v>
      </c>
      <c r="B1308">
        <v>1245</v>
      </c>
    </row>
    <row r="1309" spans="1:2" x14ac:dyDescent="0.3">
      <c r="A1309" t="s">
        <v>3701</v>
      </c>
      <c r="B1309">
        <v>1278</v>
      </c>
    </row>
    <row r="1310" spans="1:2" x14ac:dyDescent="0.3">
      <c r="A1310" t="s">
        <v>3702</v>
      </c>
      <c r="B1310">
        <v>1232</v>
      </c>
    </row>
    <row r="1311" spans="1:2" x14ac:dyDescent="0.3">
      <c r="A1311" t="s">
        <v>19737</v>
      </c>
      <c r="B1311">
        <v>1457</v>
      </c>
    </row>
    <row r="1312" spans="1:2" x14ac:dyDescent="0.3">
      <c r="A1312" t="s">
        <v>3709</v>
      </c>
      <c r="B1312">
        <v>1201</v>
      </c>
    </row>
    <row r="1313" spans="1:2" x14ac:dyDescent="0.3">
      <c r="A1313" t="s">
        <v>19746</v>
      </c>
      <c r="B1313">
        <v>1257</v>
      </c>
    </row>
    <row r="1314" spans="1:2" x14ac:dyDescent="0.3">
      <c r="A1314" t="s">
        <v>19753</v>
      </c>
      <c r="B1314">
        <v>1257</v>
      </c>
    </row>
    <row r="1315" spans="1:2" x14ac:dyDescent="0.3">
      <c r="A1315" t="s">
        <v>19759</v>
      </c>
      <c r="B1315">
        <v>1253</v>
      </c>
    </row>
    <row r="1316" spans="1:2" x14ac:dyDescent="0.3">
      <c r="A1316" t="s">
        <v>19764</v>
      </c>
      <c r="B1316">
        <v>1253</v>
      </c>
    </row>
    <row r="1317" spans="1:2" x14ac:dyDescent="0.3">
      <c r="A1317" t="s">
        <v>3720</v>
      </c>
      <c r="B1317">
        <v>1241</v>
      </c>
    </row>
    <row r="1318" spans="1:2" x14ac:dyDescent="0.3">
      <c r="A1318" t="s">
        <v>19773</v>
      </c>
      <c r="B1318">
        <v>1322</v>
      </c>
    </row>
    <row r="1319" spans="1:2" x14ac:dyDescent="0.3">
      <c r="A1319" t="s">
        <v>3724</v>
      </c>
      <c r="B1319">
        <v>1360</v>
      </c>
    </row>
    <row r="1320" spans="1:2" x14ac:dyDescent="0.3">
      <c r="A1320" t="s">
        <v>3731</v>
      </c>
      <c r="B1320">
        <v>1195</v>
      </c>
    </row>
    <row r="1321" spans="1:2" x14ac:dyDescent="0.3">
      <c r="A1321" t="s">
        <v>3735</v>
      </c>
      <c r="B1321">
        <v>1198</v>
      </c>
    </row>
    <row r="1322" spans="1:2" x14ac:dyDescent="0.3">
      <c r="A1322" t="s">
        <v>3738</v>
      </c>
      <c r="B1322">
        <v>1222</v>
      </c>
    </row>
    <row r="1323" spans="1:2" x14ac:dyDescent="0.3">
      <c r="A1323" t="s">
        <v>19789</v>
      </c>
      <c r="B1323">
        <v>1244</v>
      </c>
    </row>
    <row r="1324" spans="1:2" x14ac:dyDescent="0.3">
      <c r="A1324" t="s">
        <v>3743</v>
      </c>
      <c r="B1324">
        <v>1207</v>
      </c>
    </row>
    <row r="1325" spans="1:2" x14ac:dyDescent="0.3">
      <c r="A1325" t="s">
        <v>3747</v>
      </c>
      <c r="B1325">
        <v>1203</v>
      </c>
    </row>
    <row r="1326" spans="1:2" x14ac:dyDescent="0.3">
      <c r="A1326" t="s">
        <v>19805</v>
      </c>
      <c r="B1326">
        <v>1272</v>
      </c>
    </row>
    <row r="1327" spans="1:2" x14ac:dyDescent="0.3">
      <c r="A1327" t="s">
        <v>3750</v>
      </c>
      <c r="B1327">
        <v>1228</v>
      </c>
    </row>
    <row r="1328" spans="1:2" x14ac:dyDescent="0.3">
      <c r="A1328" t="s">
        <v>19813</v>
      </c>
      <c r="B1328">
        <v>1245</v>
      </c>
    </row>
    <row r="1329" spans="1:2" x14ac:dyDescent="0.3">
      <c r="A1329" t="s">
        <v>3753</v>
      </c>
      <c r="B1329">
        <v>1258</v>
      </c>
    </row>
    <row r="1330" spans="1:2" x14ac:dyDescent="0.3">
      <c r="A1330" t="s">
        <v>3757</v>
      </c>
      <c r="B1330">
        <v>1652</v>
      </c>
    </row>
    <row r="1331" spans="1:2" x14ac:dyDescent="0.3">
      <c r="A1331" t="s">
        <v>3761</v>
      </c>
      <c r="B1331">
        <v>1231</v>
      </c>
    </row>
    <row r="1332" spans="1:2" x14ac:dyDescent="0.3">
      <c r="A1332" t="s">
        <v>3762</v>
      </c>
      <c r="B1332">
        <v>1215</v>
      </c>
    </row>
    <row r="1333" spans="1:2" x14ac:dyDescent="0.3">
      <c r="A1333" t="s">
        <v>19833</v>
      </c>
      <c r="B1333">
        <v>1212</v>
      </c>
    </row>
    <row r="1334" spans="1:2" x14ac:dyDescent="0.3">
      <c r="A1334" t="s">
        <v>19839</v>
      </c>
      <c r="B1334">
        <v>1234</v>
      </c>
    </row>
    <row r="1335" spans="1:2" x14ac:dyDescent="0.3">
      <c r="A1335" t="s">
        <v>19843</v>
      </c>
      <c r="B1335">
        <v>1185</v>
      </c>
    </row>
    <row r="1336" spans="1:2" x14ac:dyDescent="0.3">
      <c r="A1336" t="s">
        <v>19846</v>
      </c>
      <c r="B1336">
        <v>1260</v>
      </c>
    </row>
    <row r="1337" spans="1:2" x14ac:dyDescent="0.3">
      <c r="A1337" t="s">
        <v>19851</v>
      </c>
      <c r="B1337">
        <v>1236</v>
      </c>
    </row>
    <row r="1338" spans="1:2" x14ac:dyDescent="0.3">
      <c r="A1338" t="s">
        <v>19853</v>
      </c>
      <c r="B1338">
        <v>1235</v>
      </c>
    </row>
    <row r="1339" spans="1:2" x14ac:dyDescent="0.3">
      <c r="A1339" t="s">
        <v>19860</v>
      </c>
      <c r="B1339">
        <v>1230</v>
      </c>
    </row>
    <row r="1340" spans="1:2" x14ac:dyDescent="0.3">
      <c r="A1340" t="s">
        <v>3784</v>
      </c>
      <c r="B1340">
        <v>1269</v>
      </c>
    </row>
    <row r="1341" spans="1:2" x14ac:dyDescent="0.3">
      <c r="A1341" t="s">
        <v>3787</v>
      </c>
      <c r="B1341">
        <v>1218</v>
      </c>
    </row>
    <row r="1342" spans="1:2" x14ac:dyDescent="0.3">
      <c r="A1342" t="s">
        <v>3791</v>
      </c>
      <c r="B1342">
        <v>1182</v>
      </c>
    </row>
    <row r="1343" spans="1:2" x14ac:dyDescent="0.3">
      <c r="A1343" t="s">
        <v>3795</v>
      </c>
      <c r="B1343">
        <v>1196</v>
      </c>
    </row>
    <row r="1344" spans="1:2" x14ac:dyDescent="0.3">
      <c r="A1344" t="s">
        <v>19875</v>
      </c>
      <c r="B1344">
        <v>1253</v>
      </c>
    </row>
    <row r="1345" spans="1:2" x14ac:dyDescent="0.3">
      <c r="A1345" t="s">
        <v>3802</v>
      </c>
      <c r="B1345">
        <v>1233</v>
      </c>
    </row>
    <row r="1346" spans="1:2" x14ac:dyDescent="0.3">
      <c r="A1346" t="s">
        <v>3807</v>
      </c>
      <c r="B1346">
        <v>1203</v>
      </c>
    </row>
    <row r="1347" spans="1:2" x14ac:dyDescent="0.3">
      <c r="A1347" t="s">
        <v>19891</v>
      </c>
      <c r="B1347">
        <v>1220</v>
      </c>
    </row>
    <row r="1348" spans="1:2" x14ac:dyDescent="0.3">
      <c r="A1348" t="s">
        <v>3811</v>
      </c>
      <c r="B1348">
        <v>1632</v>
      </c>
    </row>
    <row r="1349" spans="1:2" x14ac:dyDescent="0.3">
      <c r="A1349" t="s">
        <v>3814</v>
      </c>
      <c r="B1349">
        <v>1267</v>
      </c>
    </row>
    <row r="1350" spans="1:2" x14ac:dyDescent="0.3">
      <c r="A1350" t="s">
        <v>3817</v>
      </c>
      <c r="B1350">
        <v>1198</v>
      </c>
    </row>
    <row r="1351" spans="1:2" x14ac:dyDescent="0.3">
      <c r="A1351" t="s">
        <v>3822</v>
      </c>
      <c r="B1351">
        <v>1212</v>
      </c>
    </row>
    <row r="1352" spans="1:2" x14ac:dyDescent="0.3">
      <c r="A1352" t="s">
        <v>3826</v>
      </c>
      <c r="B1352">
        <v>1507</v>
      </c>
    </row>
    <row r="1353" spans="1:2" x14ac:dyDescent="0.3">
      <c r="A1353" t="s">
        <v>3827</v>
      </c>
      <c r="B1353">
        <v>1230</v>
      </c>
    </row>
    <row r="1354" spans="1:2" x14ac:dyDescent="0.3">
      <c r="A1354" t="s">
        <v>3831</v>
      </c>
      <c r="B1354">
        <v>1204</v>
      </c>
    </row>
    <row r="1355" spans="1:2" x14ac:dyDescent="0.3">
      <c r="A1355" t="s">
        <v>19921</v>
      </c>
      <c r="B1355">
        <v>1239</v>
      </c>
    </row>
    <row r="1356" spans="1:2" x14ac:dyDescent="0.3">
      <c r="A1356" t="s">
        <v>3834</v>
      </c>
      <c r="B1356">
        <v>1185</v>
      </c>
    </row>
    <row r="1357" spans="1:2" x14ac:dyDescent="0.3">
      <c r="A1357" t="s">
        <v>3837</v>
      </c>
      <c r="B1357">
        <v>1176</v>
      </c>
    </row>
    <row r="1358" spans="1:2" x14ac:dyDescent="0.3">
      <c r="A1358" t="s">
        <v>3840</v>
      </c>
      <c r="B1358">
        <v>1201</v>
      </c>
    </row>
    <row r="1359" spans="1:2" x14ac:dyDescent="0.3">
      <c r="A1359" t="s">
        <v>3844</v>
      </c>
      <c r="B1359">
        <v>1253</v>
      </c>
    </row>
    <row r="1360" spans="1:2" x14ac:dyDescent="0.3">
      <c r="A1360" t="s">
        <v>19943</v>
      </c>
      <c r="B1360">
        <v>1232</v>
      </c>
    </row>
    <row r="1361" spans="1:2" x14ac:dyDescent="0.3">
      <c r="A1361" t="s">
        <v>3847</v>
      </c>
      <c r="B1361">
        <v>1166</v>
      </c>
    </row>
    <row r="1362" spans="1:2" x14ac:dyDescent="0.3">
      <c r="A1362" t="s">
        <v>19954</v>
      </c>
      <c r="B1362">
        <v>1212</v>
      </c>
    </row>
    <row r="1363" spans="1:2" x14ac:dyDescent="0.3">
      <c r="A1363" t="s">
        <v>19956</v>
      </c>
      <c r="B1363">
        <v>1169</v>
      </c>
    </row>
    <row r="1364" spans="1:2" x14ac:dyDescent="0.3">
      <c r="A1364" t="s">
        <v>3854</v>
      </c>
      <c r="B1364">
        <v>1158</v>
      </c>
    </row>
    <row r="1365" spans="1:2" x14ac:dyDescent="0.3">
      <c r="A1365" t="s">
        <v>19963</v>
      </c>
      <c r="B1365">
        <v>1173</v>
      </c>
    </row>
    <row r="1366" spans="1:2" x14ac:dyDescent="0.3">
      <c r="A1366" t="s">
        <v>19967</v>
      </c>
      <c r="B1366">
        <v>1154</v>
      </c>
    </row>
    <row r="1367" spans="1:2" x14ac:dyDescent="0.3">
      <c r="A1367" t="s">
        <v>19971</v>
      </c>
      <c r="B1367">
        <v>1196</v>
      </c>
    </row>
    <row r="1368" spans="1:2" x14ac:dyDescent="0.3">
      <c r="A1368" t="s">
        <v>3866</v>
      </c>
      <c r="B1368">
        <v>1138</v>
      </c>
    </row>
    <row r="1369" spans="1:2" x14ac:dyDescent="0.3">
      <c r="A1369" t="s">
        <v>3870</v>
      </c>
      <c r="B1369">
        <v>1130</v>
      </c>
    </row>
    <row r="1370" spans="1:2" x14ac:dyDescent="0.3">
      <c r="A1370" t="s">
        <v>3874</v>
      </c>
      <c r="B1370">
        <v>1144</v>
      </c>
    </row>
    <row r="1371" spans="1:2" x14ac:dyDescent="0.3">
      <c r="A1371" t="s">
        <v>3876</v>
      </c>
      <c r="B1371">
        <v>1193</v>
      </c>
    </row>
    <row r="1372" spans="1:2" x14ac:dyDescent="0.3">
      <c r="A1372" t="s">
        <v>3878</v>
      </c>
      <c r="B1372">
        <v>1234</v>
      </c>
    </row>
    <row r="1373" spans="1:2" x14ac:dyDescent="0.3">
      <c r="A1373" t="s">
        <v>3882</v>
      </c>
      <c r="B1373">
        <v>1164</v>
      </c>
    </row>
    <row r="1374" spans="1:2" x14ac:dyDescent="0.3">
      <c r="A1374" t="s">
        <v>3883</v>
      </c>
      <c r="B1374">
        <v>1251</v>
      </c>
    </row>
    <row r="1375" spans="1:2" x14ac:dyDescent="0.3">
      <c r="A1375" t="s">
        <v>3886</v>
      </c>
      <c r="B1375">
        <v>1237</v>
      </c>
    </row>
    <row r="1376" spans="1:2" x14ac:dyDescent="0.3">
      <c r="A1376" t="s">
        <v>3889</v>
      </c>
      <c r="B1376">
        <v>1209</v>
      </c>
    </row>
    <row r="1377" spans="1:2" x14ac:dyDescent="0.3">
      <c r="A1377" t="s">
        <v>3893</v>
      </c>
      <c r="B1377">
        <v>1112</v>
      </c>
    </row>
    <row r="1378" spans="1:2" x14ac:dyDescent="0.3">
      <c r="A1378" t="s">
        <v>3896</v>
      </c>
      <c r="B1378">
        <v>1161</v>
      </c>
    </row>
    <row r="1379" spans="1:2" x14ac:dyDescent="0.3">
      <c r="A1379" t="s">
        <v>20021</v>
      </c>
      <c r="B1379">
        <v>1271</v>
      </c>
    </row>
    <row r="1380" spans="1:2" x14ac:dyDescent="0.3">
      <c r="A1380" t="s">
        <v>3901</v>
      </c>
      <c r="B1380">
        <v>1142</v>
      </c>
    </row>
    <row r="1381" spans="1:2" x14ac:dyDescent="0.3">
      <c r="A1381" t="s">
        <v>3905</v>
      </c>
      <c r="B1381">
        <v>1152</v>
      </c>
    </row>
    <row r="1382" spans="1:2" x14ac:dyDescent="0.3">
      <c r="A1382" t="s">
        <v>3907</v>
      </c>
      <c r="B1382">
        <v>1142</v>
      </c>
    </row>
    <row r="1383" spans="1:2" x14ac:dyDescent="0.3">
      <c r="A1383" t="s">
        <v>3911</v>
      </c>
      <c r="B1383">
        <v>1196</v>
      </c>
    </row>
    <row r="1384" spans="1:2" x14ac:dyDescent="0.3">
      <c r="A1384" t="s">
        <v>20044</v>
      </c>
      <c r="B1384">
        <v>1303</v>
      </c>
    </row>
    <row r="1385" spans="1:2" x14ac:dyDescent="0.3">
      <c r="A1385" t="s">
        <v>20046</v>
      </c>
      <c r="B1385">
        <v>1240</v>
      </c>
    </row>
    <row r="1386" spans="1:2" x14ac:dyDescent="0.3">
      <c r="A1386" t="s">
        <v>3919</v>
      </c>
      <c r="B1386">
        <v>1111</v>
      </c>
    </row>
    <row r="1387" spans="1:2" x14ac:dyDescent="0.3">
      <c r="A1387" t="s">
        <v>20055</v>
      </c>
      <c r="B1387">
        <v>1196</v>
      </c>
    </row>
    <row r="1388" spans="1:2" x14ac:dyDescent="0.3">
      <c r="A1388" t="s">
        <v>20058</v>
      </c>
      <c r="B1388">
        <v>1150</v>
      </c>
    </row>
    <row r="1389" spans="1:2" x14ac:dyDescent="0.3">
      <c r="A1389" t="s">
        <v>3926</v>
      </c>
      <c r="B1389">
        <v>1135</v>
      </c>
    </row>
    <row r="1390" spans="1:2" x14ac:dyDescent="0.3">
      <c r="A1390" t="s">
        <v>3927</v>
      </c>
      <c r="B1390">
        <v>1197</v>
      </c>
    </row>
    <row r="1391" spans="1:2" x14ac:dyDescent="0.3">
      <c r="A1391" t="s">
        <v>3930</v>
      </c>
      <c r="B1391">
        <v>1119</v>
      </c>
    </row>
    <row r="1392" spans="1:2" x14ac:dyDescent="0.3">
      <c r="A1392" t="s">
        <v>3933</v>
      </c>
      <c r="B1392">
        <v>1204</v>
      </c>
    </row>
    <row r="1393" spans="1:2" x14ac:dyDescent="0.3">
      <c r="A1393" t="s">
        <v>3935</v>
      </c>
      <c r="B1393">
        <v>1139</v>
      </c>
    </row>
    <row r="1394" spans="1:2" x14ac:dyDescent="0.3">
      <c r="A1394" t="s">
        <v>20085</v>
      </c>
      <c r="B1394">
        <v>1157</v>
      </c>
    </row>
    <row r="1395" spans="1:2" x14ac:dyDescent="0.3">
      <c r="A1395" t="s">
        <v>3939</v>
      </c>
      <c r="B1395">
        <v>1146</v>
      </c>
    </row>
    <row r="1396" spans="1:2" x14ac:dyDescent="0.3">
      <c r="A1396" t="s">
        <v>20098</v>
      </c>
      <c r="B1396">
        <v>1156</v>
      </c>
    </row>
    <row r="1397" spans="1:2" x14ac:dyDescent="0.3">
      <c r="A1397" t="s">
        <v>20104</v>
      </c>
      <c r="B1397">
        <v>1527</v>
      </c>
    </row>
    <row r="1398" spans="1:2" x14ac:dyDescent="0.3">
      <c r="A1398" t="s">
        <v>3946</v>
      </c>
      <c r="B1398">
        <v>1100</v>
      </c>
    </row>
    <row r="1399" spans="1:2" x14ac:dyDescent="0.3">
      <c r="A1399" t="s">
        <v>3950</v>
      </c>
      <c r="B1399">
        <v>1205</v>
      </c>
    </row>
    <row r="1400" spans="1:2" x14ac:dyDescent="0.3">
      <c r="A1400" t="s">
        <v>3952</v>
      </c>
      <c r="B1400">
        <v>1124</v>
      </c>
    </row>
    <row r="1401" spans="1:2" x14ac:dyDescent="0.3">
      <c r="A1401" t="s">
        <v>3954</v>
      </c>
      <c r="B1401">
        <v>1327</v>
      </c>
    </row>
    <row r="1402" spans="1:2" x14ac:dyDescent="0.3">
      <c r="A1402" t="s">
        <v>3956</v>
      </c>
      <c r="B1402">
        <v>1143</v>
      </c>
    </row>
    <row r="1403" spans="1:2" x14ac:dyDescent="0.3">
      <c r="A1403" t="s">
        <v>3960</v>
      </c>
      <c r="B1403">
        <v>1165</v>
      </c>
    </row>
    <row r="1404" spans="1:2" x14ac:dyDescent="0.3">
      <c r="A1404" t="s">
        <v>3961</v>
      </c>
      <c r="B1404">
        <v>1113</v>
      </c>
    </row>
    <row r="1405" spans="1:2" x14ac:dyDescent="0.3">
      <c r="A1405" t="s">
        <v>20138</v>
      </c>
      <c r="B1405">
        <v>1257</v>
      </c>
    </row>
    <row r="1406" spans="1:2" x14ac:dyDescent="0.3">
      <c r="A1406" t="s">
        <v>3965</v>
      </c>
      <c r="B1406">
        <v>1090</v>
      </c>
    </row>
    <row r="1407" spans="1:2" x14ac:dyDescent="0.3">
      <c r="A1407" t="s">
        <v>3967</v>
      </c>
      <c r="B1407">
        <v>1086</v>
      </c>
    </row>
    <row r="1408" spans="1:2" x14ac:dyDescent="0.3">
      <c r="A1408" t="s">
        <v>3969</v>
      </c>
      <c r="B1408">
        <v>1119</v>
      </c>
    </row>
    <row r="1409" spans="1:2" x14ac:dyDescent="0.3">
      <c r="A1409" t="s">
        <v>20159</v>
      </c>
      <c r="B1409">
        <v>1129</v>
      </c>
    </row>
    <row r="1410" spans="1:2" x14ac:dyDescent="0.3">
      <c r="A1410" t="s">
        <v>20166</v>
      </c>
      <c r="B1410">
        <v>1163</v>
      </c>
    </row>
    <row r="1411" spans="1:2" x14ac:dyDescent="0.3">
      <c r="A1411" t="s">
        <v>20170</v>
      </c>
      <c r="B1411">
        <v>1098</v>
      </c>
    </row>
    <row r="1412" spans="1:2" x14ac:dyDescent="0.3">
      <c r="A1412" t="s">
        <v>3977</v>
      </c>
      <c r="B1412">
        <v>1133</v>
      </c>
    </row>
    <row r="1413" spans="1:2" x14ac:dyDescent="0.3">
      <c r="A1413" t="s">
        <v>20175</v>
      </c>
      <c r="B1413">
        <v>1144</v>
      </c>
    </row>
    <row r="1414" spans="1:2" x14ac:dyDescent="0.3">
      <c r="A1414" t="s">
        <v>20179</v>
      </c>
      <c r="B1414">
        <v>1123</v>
      </c>
    </row>
    <row r="1415" spans="1:2" x14ac:dyDescent="0.3">
      <c r="A1415" t="s">
        <v>3985</v>
      </c>
      <c r="B1415">
        <v>1097</v>
      </c>
    </row>
    <row r="1416" spans="1:2" x14ac:dyDescent="0.3">
      <c r="A1416" t="s">
        <v>20187</v>
      </c>
      <c r="B1416">
        <v>1191</v>
      </c>
    </row>
    <row r="1417" spans="1:2" x14ac:dyDescent="0.3">
      <c r="A1417" t="s">
        <v>3992</v>
      </c>
      <c r="B1417">
        <v>1171</v>
      </c>
    </row>
    <row r="1418" spans="1:2" x14ac:dyDescent="0.3">
      <c r="A1418" t="s">
        <v>20194</v>
      </c>
      <c r="B1418">
        <v>1152</v>
      </c>
    </row>
    <row r="1419" spans="1:2" x14ac:dyDescent="0.3">
      <c r="A1419" t="s">
        <v>3998</v>
      </c>
      <c r="B1419">
        <v>1112</v>
      </c>
    </row>
    <row r="1420" spans="1:2" x14ac:dyDescent="0.3">
      <c r="A1420" t="s">
        <v>4002</v>
      </c>
      <c r="B1420">
        <v>1060</v>
      </c>
    </row>
    <row r="1421" spans="1:2" x14ac:dyDescent="0.3">
      <c r="A1421" t="s">
        <v>20210</v>
      </c>
      <c r="B1421">
        <v>1142</v>
      </c>
    </row>
    <row r="1422" spans="1:2" x14ac:dyDescent="0.3">
      <c r="A1422" t="s">
        <v>20214</v>
      </c>
      <c r="B1422">
        <v>1098</v>
      </c>
    </row>
    <row r="1423" spans="1:2" x14ac:dyDescent="0.3">
      <c r="A1423" t="s">
        <v>20220</v>
      </c>
      <c r="B1423">
        <v>1099</v>
      </c>
    </row>
    <row r="1424" spans="1:2" x14ac:dyDescent="0.3">
      <c r="A1424" t="s">
        <v>20225</v>
      </c>
      <c r="B1424">
        <v>1082</v>
      </c>
    </row>
    <row r="1425" spans="1:2" x14ac:dyDescent="0.3">
      <c r="A1425" t="s">
        <v>20230</v>
      </c>
      <c r="B1425">
        <v>1077</v>
      </c>
    </row>
    <row r="1426" spans="1:2" x14ac:dyDescent="0.3">
      <c r="A1426" t="s">
        <v>4015</v>
      </c>
      <c r="B1426">
        <v>1099</v>
      </c>
    </row>
    <row r="1427" spans="1:2" x14ac:dyDescent="0.3">
      <c r="A1427" t="s">
        <v>20238</v>
      </c>
      <c r="B1427">
        <v>1084</v>
      </c>
    </row>
    <row r="1428" spans="1:2" x14ac:dyDescent="0.3">
      <c r="A1428" t="s">
        <v>4021</v>
      </c>
      <c r="B1428">
        <v>1083</v>
      </c>
    </row>
    <row r="1429" spans="1:2" x14ac:dyDescent="0.3">
      <c r="A1429" t="s">
        <v>20246</v>
      </c>
      <c r="B1429">
        <v>1059</v>
      </c>
    </row>
    <row r="1430" spans="1:2" x14ac:dyDescent="0.3">
      <c r="A1430" t="s">
        <v>20250</v>
      </c>
      <c r="B1430">
        <v>1099</v>
      </c>
    </row>
    <row r="1431" spans="1:2" x14ac:dyDescent="0.3">
      <c r="A1431" t="s">
        <v>20255</v>
      </c>
      <c r="B1431">
        <v>1104</v>
      </c>
    </row>
    <row r="1432" spans="1:2" x14ac:dyDescent="0.3">
      <c r="A1432" t="s">
        <v>4031</v>
      </c>
      <c r="B1432">
        <v>1084</v>
      </c>
    </row>
    <row r="1433" spans="1:2" x14ac:dyDescent="0.3">
      <c r="A1433" t="s">
        <v>4035</v>
      </c>
      <c r="B1433">
        <v>1094</v>
      </c>
    </row>
    <row r="1434" spans="1:2" x14ac:dyDescent="0.3">
      <c r="A1434" t="s">
        <v>4038</v>
      </c>
      <c r="B1434">
        <v>1111</v>
      </c>
    </row>
    <row r="1435" spans="1:2" x14ac:dyDescent="0.3">
      <c r="A1435" t="s">
        <v>20270</v>
      </c>
      <c r="B1435">
        <v>1083</v>
      </c>
    </row>
    <row r="1436" spans="1:2" x14ac:dyDescent="0.3">
      <c r="A1436" t="s">
        <v>4047</v>
      </c>
      <c r="B1436">
        <v>1069</v>
      </c>
    </row>
    <row r="1437" spans="1:2" x14ac:dyDescent="0.3">
      <c r="A1437" t="s">
        <v>20279</v>
      </c>
      <c r="B1437">
        <v>1115</v>
      </c>
    </row>
    <row r="1438" spans="1:2" x14ac:dyDescent="0.3">
      <c r="A1438" t="s">
        <v>4050</v>
      </c>
      <c r="B1438">
        <v>1077</v>
      </c>
    </row>
    <row r="1439" spans="1:2" x14ac:dyDescent="0.3">
      <c r="A1439" t="s">
        <v>4054</v>
      </c>
      <c r="B1439">
        <v>1072</v>
      </c>
    </row>
    <row r="1440" spans="1:2" x14ac:dyDescent="0.3">
      <c r="A1440" t="s">
        <v>4056</v>
      </c>
      <c r="B1440">
        <v>1182</v>
      </c>
    </row>
    <row r="1441" spans="1:2" x14ac:dyDescent="0.3">
      <c r="A1441" t="s">
        <v>20297</v>
      </c>
      <c r="B1441">
        <v>1073</v>
      </c>
    </row>
    <row r="1442" spans="1:2" x14ac:dyDescent="0.3">
      <c r="A1442" t="s">
        <v>20303</v>
      </c>
      <c r="B1442">
        <v>1082</v>
      </c>
    </row>
    <row r="1443" spans="1:2" x14ac:dyDescent="0.3">
      <c r="A1443" t="s">
        <v>20306</v>
      </c>
      <c r="B1443">
        <v>1124</v>
      </c>
    </row>
    <row r="1444" spans="1:2" x14ac:dyDescent="0.3">
      <c r="A1444" t="s">
        <v>4068</v>
      </c>
      <c r="B1444">
        <v>1071</v>
      </c>
    </row>
    <row r="1445" spans="1:2" x14ac:dyDescent="0.3">
      <c r="A1445" t="s">
        <v>20315</v>
      </c>
      <c r="B1445">
        <v>1088</v>
      </c>
    </row>
    <row r="1446" spans="1:2" x14ac:dyDescent="0.3">
      <c r="A1446" t="s">
        <v>4074</v>
      </c>
      <c r="B1446">
        <v>1128</v>
      </c>
    </row>
    <row r="1447" spans="1:2" x14ac:dyDescent="0.3">
      <c r="A1447" t="s">
        <v>4077</v>
      </c>
      <c r="B1447">
        <v>1070</v>
      </c>
    </row>
    <row r="1448" spans="1:2" x14ac:dyDescent="0.3">
      <c r="A1448" t="s">
        <v>20325</v>
      </c>
      <c r="B1448">
        <v>1092</v>
      </c>
    </row>
    <row r="1449" spans="1:2" x14ac:dyDescent="0.3">
      <c r="A1449" t="s">
        <v>20331</v>
      </c>
      <c r="B1449">
        <v>1051</v>
      </c>
    </row>
    <row r="1450" spans="1:2" x14ac:dyDescent="0.3">
      <c r="A1450" t="s">
        <v>4081</v>
      </c>
      <c r="B1450">
        <v>1085</v>
      </c>
    </row>
    <row r="1451" spans="1:2" x14ac:dyDescent="0.3">
      <c r="A1451" t="s">
        <v>4083</v>
      </c>
      <c r="B1451">
        <v>1058</v>
      </c>
    </row>
    <row r="1452" spans="1:2" x14ac:dyDescent="0.3">
      <c r="A1452" t="s">
        <v>4087</v>
      </c>
      <c r="B1452">
        <v>1075</v>
      </c>
    </row>
    <row r="1453" spans="1:2" x14ac:dyDescent="0.3">
      <c r="A1453" t="s">
        <v>4091</v>
      </c>
      <c r="B1453">
        <v>1093</v>
      </c>
    </row>
    <row r="1454" spans="1:2" x14ac:dyDescent="0.3">
      <c r="A1454" t="s">
        <v>4094</v>
      </c>
      <c r="B1454">
        <v>1051</v>
      </c>
    </row>
    <row r="1455" spans="1:2" x14ac:dyDescent="0.3">
      <c r="A1455" t="s">
        <v>4099</v>
      </c>
      <c r="B1455">
        <v>1292</v>
      </c>
    </row>
    <row r="1456" spans="1:2" x14ac:dyDescent="0.3">
      <c r="A1456" t="s">
        <v>20362</v>
      </c>
      <c r="B1456">
        <v>1027</v>
      </c>
    </row>
    <row r="1457" spans="1:2" x14ac:dyDescent="0.3">
      <c r="A1457" t="s">
        <v>4102</v>
      </c>
      <c r="B1457">
        <v>1093</v>
      </c>
    </row>
    <row r="1458" spans="1:2" x14ac:dyDescent="0.3">
      <c r="A1458" t="s">
        <v>4106</v>
      </c>
      <c r="B1458">
        <v>1070</v>
      </c>
    </row>
    <row r="1459" spans="1:2" x14ac:dyDescent="0.3">
      <c r="A1459" t="s">
        <v>4107</v>
      </c>
      <c r="B1459">
        <v>1083</v>
      </c>
    </row>
    <row r="1460" spans="1:2" x14ac:dyDescent="0.3">
      <c r="A1460" t="s">
        <v>20377</v>
      </c>
      <c r="B1460">
        <v>1137</v>
      </c>
    </row>
    <row r="1461" spans="1:2" x14ac:dyDescent="0.3">
      <c r="A1461" t="s">
        <v>20381</v>
      </c>
      <c r="B1461">
        <v>1059</v>
      </c>
    </row>
    <row r="1462" spans="1:2" x14ac:dyDescent="0.3">
      <c r="A1462" t="s">
        <v>4117</v>
      </c>
      <c r="B1462">
        <v>1058</v>
      </c>
    </row>
    <row r="1463" spans="1:2" x14ac:dyDescent="0.3">
      <c r="A1463" t="s">
        <v>20389</v>
      </c>
      <c r="B1463">
        <v>1057</v>
      </c>
    </row>
    <row r="1464" spans="1:2" x14ac:dyDescent="0.3">
      <c r="A1464" t="s">
        <v>4122</v>
      </c>
      <c r="B1464">
        <v>1046</v>
      </c>
    </row>
    <row r="1465" spans="1:2" x14ac:dyDescent="0.3">
      <c r="A1465" t="s">
        <v>20399</v>
      </c>
      <c r="B1465">
        <v>1070</v>
      </c>
    </row>
    <row r="1466" spans="1:2" x14ac:dyDescent="0.3">
      <c r="A1466" t="s">
        <v>20406</v>
      </c>
      <c r="B1466">
        <v>2308</v>
      </c>
    </row>
    <row r="1467" spans="1:2" x14ac:dyDescent="0.3">
      <c r="A1467" t="s">
        <v>4128</v>
      </c>
      <c r="B1467">
        <v>1054</v>
      </c>
    </row>
    <row r="1468" spans="1:2" x14ac:dyDescent="0.3">
      <c r="A1468" t="s">
        <v>4132</v>
      </c>
      <c r="B1468">
        <v>1024</v>
      </c>
    </row>
    <row r="1469" spans="1:2" x14ac:dyDescent="0.3">
      <c r="A1469" t="s">
        <v>4136</v>
      </c>
      <c r="B1469">
        <v>1138</v>
      </c>
    </row>
    <row r="1470" spans="1:2" x14ac:dyDescent="0.3">
      <c r="A1470" t="s">
        <v>4139</v>
      </c>
      <c r="B1470">
        <v>1143</v>
      </c>
    </row>
    <row r="1471" spans="1:2" x14ac:dyDescent="0.3">
      <c r="A1471" t="s">
        <v>20429</v>
      </c>
      <c r="B1471">
        <v>1088</v>
      </c>
    </row>
    <row r="1472" spans="1:2" x14ac:dyDescent="0.3">
      <c r="A1472" t="s">
        <v>4142</v>
      </c>
      <c r="B1472">
        <v>1037</v>
      </c>
    </row>
    <row r="1473" spans="1:2" x14ac:dyDescent="0.3">
      <c r="A1473" t="s">
        <v>4145</v>
      </c>
      <c r="B1473">
        <v>1025</v>
      </c>
    </row>
    <row r="1474" spans="1:2" x14ac:dyDescent="0.3">
      <c r="A1474" t="s">
        <v>4149</v>
      </c>
      <c r="B1474">
        <v>1026</v>
      </c>
    </row>
    <row r="1475" spans="1:2" x14ac:dyDescent="0.3">
      <c r="A1475" t="s">
        <v>4152</v>
      </c>
      <c r="B1475">
        <v>1025</v>
      </c>
    </row>
    <row r="1476" spans="1:2" x14ac:dyDescent="0.3">
      <c r="A1476" t="s">
        <v>20449</v>
      </c>
      <c r="B1476">
        <v>1078</v>
      </c>
    </row>
    <row r="1477" spans="1:2" x14ac:dyDescent="0.3">
      <c r="A1477" t="s">
        <v>4156</v>
      </c>
      <c r="B1477">
        <v>1065</v>
      </c>
    </row>
    <row r="1478" spans="1:2" x14ac:dyDescent="0.3">
      <c r="A1478" t="s">
        <v>4159</v>
      </c>
      <c r="B1478">
        <v>1011</v>
      </c>
    </row>
    <row r="1479" spans="1:2" x14ac:dyDescent="0.3">
      <c r="A1479" t="s">
        <v>4162</v>
      </c>
      <c r="B1479">
        <v>1043</v>
      </c>
    </row>
    <row r="1480" spans="1:2" x14ac:dyDescent="0.3">
      <c r="A1480" t="s">
        <v>4169</v>
      </c>
      <c r="B1480">
        <v>1242</v>
      </c>
    </row>
    <row r="1481" spans="1:2" x14ac:dyDescent="0.3">
      <c r="A1481" t="s">
        <v>4171</v>
      </c>
      <c r="B1481">
        <v>1192</v>
      </c>
    </row>
    <row r="1482" spans="1:2" x14ac:dyDescent="0.3">
      <c r="A1482" t="s">
        <v>20474</v>
      </c>
      <c r="B1482">
        <v>1025</v>
      </c>
    </row>
    <row r="1483" spans="1:2" x14ac:dyDescent="0.3">
      <c r="A1483" t="s">
        <v>20477</v>
      </c>
      <c r="B1483">
        <v>1049</v>
      </c>
    </row>
    <row r="1484" spans="1:2" x14ac:dyDescent="0.3">
      <c r="A1484" t="s">
        <v>4177</v>
      </c>
      <c r="B1484">
        <v>1027</v>
      </c>
    </row>
    <row r="1485" spans="1:2" x14ac:dyDescent="0.3">
      <c r="A1485" t="s">
        <v>20483</v>
      </c>
      <c r="B1485">
        <v>1023</v>
      </c>
    </row>
    <row r="1486" spans="1:2" x14ac:dyDescent="0.3">
      <c r="A1486" t="s">
        <v>4184</v>
      </c>
      <c r="B1486">
        <v>1041</v>
      </c>
    </row>
    <row r="1487" spans="1:2" x14ac:dyDescent="0.3">
      <c r="A1487" t="s">
        <v>4187</v>
      </c>
      <c r="B1487">
        <v>1210</v>
      </c>
    </row>
    <row r="1488" spans="1:2" x14ac:dyDescent="0.3">
      <c r="A1488" t="s">
        <v>4190</v>
      </c>
      <c r="B1488">
        <v>1013</v>
      </c>
    </row>
    <row r="1489" spans="1:2" x14ac:dyDescent="0.3">
      <c r="A1489" t="s">
        <v>4192</v>
      </c>
      <c r="B1489">
        <v>1034</v>
      </c>
    </row>
    <row r="1490" spans="1:2" x14ac:dyDescent="0.3">
      <c r="A1490" t="s">
        <v>4193</v>
      </c>
      <c r="B1490">
        <v>1108</v>
      </c>
    </row>
    <row r="1491" spans="1:2" x14ac:dyDescent="0.3">
      <c r="A1491" t="s">
        <v>4195</v>
      </c>
      <c r="B1491">
        <v>1091</v>
      </c>
    </row>
    <row r="1492" spans="1:2" x14ac:dyDescent="0.3">
      <c r="A1492" t="s">
        <v>4199</v>
      </c>
      <c r="B1492">
        <v>1035</v>
      </c>
    </row>
    <row r="1493" spans="1:2" x14ac:dyDescent="0.3">
      <c r="A1493" t="s">
        <v>4201</v>
      </c>
      <c r="B1493">
        <v>1009</v>
      </c>
    </row>
    <row r="1494" spans="1:2" x14ac:dyDescent="0.3">
      <c r="A1494" t="s">
        <v>20524</v>
      </c>
      <c r="B1494">
        <v>1026</v>
      </c>
    </row>
    <row r="1495" spans="1:2" x14ac:dyDescent="0.3">
      <c r="A1495" t="s">
        <v>4206</v>
      </c>
      <c r="B1495">
        <v>1132</v>
      </c>
    </row>
    <row r="1496" spans="1:2" x14ac:dyDescent="0.3">
      <c r="A1496" t="s">
        <v>4209</v>
      </c>
      <c r="B1496">
        <v>1046</v>
      </c>
    </row>
    <row r="1497" spans="1:2" x14ac:dyDescent="0.3">
      <c r="A1497" t="s">
        <v>4210</v>
      </c>
      <c r="B1497">
        <v>1087</v>
      </c>
    </row>
    <row r="1498" spans="1:2" x14ac:dyDescent="0.3">
      <c r="A1498" t="s">
        <v>4213</v>
      </c>
      <c r="B1498">
        <v>1044</v>
      </c>
    </row>
    <row r="1499" spans="1:2" x14ac:dyDescent="0.3">
      <c r="A1499" t="s">
        <v>4216</v>
      </c>
      <c r="B1499">
        <v>1057</v>
      </c>
    </row>
    <row r="1500" spans="1:2" x14ac:dyDescent="0.3">
      <c r="A1500" t="s">
        <v>4218</v>
      </c>
      <c r="B1500">
        <v>1018</v>
      </c>
    </row>
    <row r="1501" spans="1:2" x14ac:dyDescent="0.3">
      <c r="A1501" t="s">
        <v>4222</v>
      </c>
      <c r="B1501">
        <v>1023</v>
      </c>
    </row>
    <row r="1502" spans="1:2" x14ac:dyDescent="0.3">
      <c r="A1502" t="s">
        <v>20561</v>
      </c>
      <c r="B1502">
        <v>1051</v>
      </c>
    </row>
    <row r="1503" spans="1:2" x14ac:dyDescent="0.3">
      <c r="A1503" t="s">
        <v>4226</v>
      </c>
      <c r="B1503">
        <v>1014</v>
      </c>
    </row>
    <row r="1504" spans="1:2" x14ac:dyDescent="0.3">
      <c r="A1504" t="s">
        <v>20569</v>
      </c>
      <c r="B1504">
        <v>1040</v>
      </c>
    </row>
    <row r="1505" spans="1:2" x14ac:dyDescent="0.3">
      <c r="A1505" t="s">
        <v>4229</v>
      </c>
      <c r="B1505">
        <v>1018</v>
      </c>
    </row>
    <row r="1506" spans="1:2" x14ac:dyDescent="0.3">
      <c r="A1506" t="s">
        <v>4232</v>
      </c>
      <c r="B1506">
        <v>1035</v>
      </c>
    </row>
    <row r="1507" spans="1:2" x14ac:dyDescent="0.3">
      <c r="A1507" t="s">
        <v>20581</v>
      </c>
      <c r="B1507">
        <v>1047</v>
      </c>
    </row>
    <row r="1508" spans="1:2" x14ac:dyDescent="0.3">
      <c r="A1508" t="s">
        <v>20588</v>
      </c>
      <c r="B1508">
        <v>1291</v>
      </c>
    </row>
    <row r="1509" spans="1:2" x14ac:dyDescent="0.3">
      <c r="A1509" t="s">
        <v>4240</v>
      </c>
      <c r="B1509">
        <v>1004</v>
      </c>
    </row>
    <row r="1510" spans="1:2" x14ac:dyDescent="0.3">
      <c r="A1510" t="s">
        <v>20600</v>
      </c>
      <c r="B1510">
        <v>1010</v>
      </c>
    </row>
    <row r="1511" spans="1:2" x14ac:dyDescent="0.3">
      <c r="A1511" t="s">
        <v>4244</v>
      </c>
      <c r="B1511">
        <v>988</v>
      </c>
    </row>
    <row r="1512" spans="1:2" x14ac:dyDescent="0.3">
      <c r="A1512" t="s">
        <v>4248</v>
      </c>
      <c r="B1512">
        <v>1000</v>
      </c>
    </row>
    <row r="1513" spans="1:2" x14ac:dyDescent="0.3">
      <c r="A1513" t="s">
        <v>20612</v>
      </c>
      <c r="B1513">
        <v>1024</v>
      </c>
    </row>
    <row r="1514" spans="1:2" x14ac:dyDescent="0.3">
      <c r="A1514" t="s">
        <v>20618</v>
      </c>
      <c r="B1514">
        <v>1011</v>
      </c>
    </row>
    <row r="1515" spans="1:2" x14ac:dyDescent="0.3">
      <c r="A1515" t="s">
        <v>4255</v>
      </c>
      <c r="B1515">
        <v>1000</v>
      </c>
    </row>
    <row r="1516" spans="1:2" x14ac:dyDescent="0.3">
      <c r="A1516" t="s">
        <v>4259</v>
      </c>
      <c r="B1516">
        <v>998</v>
      </c>
    </row>
    <row r="1517" spans="1:2" x14ac:dyDescent="0.3">
      <c r="A1517" t="s">
        <v>4261</v>
      </c>
      <c r="B1517">
        <v>1026</v>
      </c>
    </row>
    <row r="1518" spans="1:2" x14ac:dyDescent="0.3">
      <c r="A1518" t="s">
        <v>4264</v>
      </c>
      <c r="B1518">
        <v>1012</v>
      </c>
    </row>
    <row r="1519" spans="1:2" x14ac:dyDescent="0.3">
      <c r="A1519" t="s">
        <v>20640</v>
      </c>
      <c r="B1519">
        <v>1034</v>
      </c>
    </row>
    <row r="1520" spans="1:2" x14ac:dyDescent="0.3">
      <c r="A1520" t="s">
        <v>20646</v>
      </c>
      <c r="B1520">
        <v>1010</v>
      </c>
    </row>
    <row r="1521" spans="1:2" x14ac:dyDescent="0.3">
      <c r="A1521" t="s">
        <v>4272</v>
      </c>
      <c r="B1521">
        <v>1052</v>
      </c>
    </row>
    <row r="1522" spans="1:2" x14ac:dyDescent="0.3">
      <c r="A1522" t="s">
        <v>4274</v>
      </c>
      <c r="B1522">
        <v>989</v>
      </c>
    </row>
    <row r="1523" spans="1:2" x14ac:dyDescent="0.3">
      <c r="A1523" t="s">
        <v>4277</v>
      </c>
      <c r="B1523">
        <v>1007</v>
      </c>
    </row>
    <row r="1524" spans="1:2" x14ac:dyDescent="0.3">
      <c r="A1524" t="s">
        <v>4278</v>
      </c>
      <c r="B1524">
        <v>993</v>
      </c>
    </row>
    <row r="1525" spans="1:2" x14ac:dyDescent="0.3">
      <c r="A1525" t="s">
        <v>4280</v>
      </c>
      <c r="B1525">
        <v>989</v>
      </c>
    </row>
    <row r="1526" spans="1:2" x14ac:dyDescent="0.3">
      <c r="A1526" t="s">
        <v>4283</v>
      </c>
      <c r="B1526">
        <v>998</v>
      </c>
    </row>
    <row r="1527" spans="1:2" x14ac:dyDescent="0.3">
      <c r="A1527" t="s">
        <v>4287</v>
      </c>
      <c r="B1527">
        <v>981</v>
      </c>
    </row>
    <row r="1528" spans="1:2" x14ac:dyDescent="0.3">
      <c r="A1528" t="s">
        <v>4288</v>
      </c>
      <c r="B1528">
        <v>1273</v>
      </c>
    </row>
    <row r="1529" spans="1:2" x14ac:dyDescent="0.3">
      <c r="A1529" t="s">
        <v>20686</v>
      </c>
      <c r="B1529">
        <v>973</v>
      </c>
    </row>
    <row r="1530" spans="1:2" x14ac:dyDescent="0.3">
      <c r="A1530" t="s">
        <v>4294</v>
      </c>
      <c r="B1530">
        <v>1037</v>
      </c>
    </row>
    <row r="1531" spans="1:2" x14ac:dyDescent="0.3">
      <c r="A1531" t="s">
        <v>4297</v>
      </c>
      <c r="B1531">
        <v>973</v>
      </c>
    </row>
    <row r="1532" spans="1:2" x14ac:dyDescent="0.3">
      <c r="A1532" t="s">
        <v>4299</v>
      </c>
      <c r="B1532">
        <v>1005</v>
      </c>
    </row>
    <row r="1533" spans="1:2" x14ac:dyDescent="0.3">
      <c r="A1533" t="s">
        <v>4301</v>
      </c>
      <c r="B1533">
        <v>976</v>
      </c>
    </row>
    <row r="1534" spans="1:2" x14ac:dyDescent="0.3">
      <c r="A1534" t="s">
        <v>4304</v>
      </c>
      <c r="B1534">
        <v>958</v>
      </c>
    </row>
    <row r="1535" spans="1:2" x14ac:dyDescent="0.3">
      <c r="A1535" t="s">
        <v>20712</v>
      </c>
      <c r="B1535">
        <v>999</v>
      </c>
    </row>
    <row r="1536" spans="1:2" x14ac:dyDescent="0.3">
      <c r="A1536" t="s">
        <v>20718</v>
      </c>
      <c r="B1536">
        <v>978</v>
      </c>
    </row>
    <row r="1537" spans="1:2" x14ac:dyDescent="0.3">
      <c r="A1537" t="s">
        <v>4309</v>
      </c>
      <c r="B1537">
        <v>961</v>
      </c>
    </row>
    <row r="1538" spans="1:2" x14ac:dyDescent="0.3">
      <c r="A1538" t="s">
        <v>20728</v>
      </c>
      <c r="B1538">
        <v>1011</v>
      </c>
    </row>
    <row r="1539" spans="1:2" x14ac:dyDescent="0.3">
      <c r="A1539" t="s">
        <v>4315</v>
      </c>
      <c r="B1539">
        <v>974</v>
      </c>
    </row>
    <row r="1540" spans="1:2" x14ac:dyDescent="0.3">
      <c r="A1540" t="s">
        <v>20736</v>
      </c>
      <c r="B1540">
        <v>1021</v>
      </c>
    </row>
    <row r="1541" spans="1:2" x14ac:dyDescent="0.3">
      <c r="A1541" t="s">
        <v>4320</v>
      </c>
      <c r="B1541">
        <v>1001</v>
      </c>
    </row>
    <row r="1542" spans="1:2" x14ac:dyDescent="0.3">
      <c r="A1542" t="s">
        <v>20747</v>
      </c>
      <c r="B1542">
        <v>976</v>
      </c>
    </row>
    <row r="1543" spans="1:2" x14ac:dyDescent="0.3">
      <c r="A1543" t="s">
        <v>4325</v>
      </c>
      <c r="B1543">
        <v>1000</v>
      </c>
    </row>
    <row r="1544" spans="1:2" x14ac:dyDescent="0.3">
      <c r="A1544" t="s">
        <v>4328</v>
      </c>
      <c r="B1544">
        <v>969</v>
      </c>
    </row>
    <row r="1545" spans="1:2" x14ac:dyDescent="0.3">
      <c r="A1545" t="s">
        <v>20758</v>
      </c>
      <c r="B1545">
        <v>989</v>
      </c>
    </row>
    <row r="1546" spans="1:2" x14ac:dyDescent="0.3">
      <c r="A1546" t="s">
        <v>20762</v>
      </c>
      <c r="B1546">
        <v>1097</v>
      </c>
    </row>
    <row r="1547" spans="1:2" x14ac:dyDescent="0.3">
      <c r="A1547" t="s">
        <v>4333</v>
      </c>
      <c r="B1547">
        <v>1049</v>
      </c>
    </row>
    <row r="1548" spans="1:2" x14ac:dyDescent="0.3">
      <c r="A1548" t="s">
        <v>20773</v>
      </c>
      <c r="B1548">
        <v>1129</v>
      </c>
    </row>
    <row r="1549" spans="1:2" x14ac:dyDescent="0.3">
      <c r="A1549" t="s">
        <v>4337</v>
      </c>
      <c r="B1549">
        <v>941</v>
      </c>
    </row>
    <row r="1550" spans="1:2" x14ac:dyDescent="0.3">
      <c r="A1550" t="s">
        <v>20785</v>
      </c>
      <c r="B1550">
        <v>989</v>
      </c>
    </row>
    <row r="1551" spans="1:2" x14ac:dyDescent="0.3">
      <c r="A1551" t="s">
        <v>20789</v>
      </c>
      <c r="B1551">
        <v>981</v>
      </c>
    </row>
    <row r="1552" spans="1:2" x14ac:dyDescent="0.3">
      <c r="A1552" t="s">
        <v>20792</v>
      </c>
      <c r="B1552">
        <v>1050</v>
      </c>
    </row>
    <row r="1553" spans="1:2" x14ac:dyDescent="0.3">
      <c r="A1553" t="s">
        <v>4345</v>
      </c>
      <c r="B1553">
        <v>986</v>
      </c>
    </row>
    <row r="1554" spans="1:2" x14ac:dyDescent="0.3">
      <c r="A1554" t="s">
        <v>20803</v>
      </c>
      <c r="B1554">
        <v>1828</v>
      </c>
    </row>
    <row r="1555" spans="1:2" x14ac:dyDescent="0.3">
      <c r="A1555" t="s">
        <v>4348</v>
      </c>
      <c r="B1555">
        <v>989</v>
      </c>
    </row>
    <row r="1556" spans="1:2" x14ac:dyDescent="0.3">
      <c r="A1556" t="s">
        <v>4352</v>
      </c>
      <c r="B1556">
        <v>968</v>
      </c>
    </row>
    <row r="1557" spans="1:2" x14ac:dyDescent="0.3">
      <c r="A1557" t="s">
        <v>4354</v>
      </c>
      <c r="B1557">
        <v>923</v>
      </c>
    </row>
    <row r="1558" spans="1:2" x14ac:dyDescent="0.3">
      <c r="A1558" t="s">
        <v>20824</v>
      </c>
      <c r="B1558">
        <v>976</v>
      </c>
    </row>
    <row r="1559" spans="1:2" x14ac:dyDescent="0.3">
      <c r="A1559" t="s">
        <v>20829</v>
      </c>
      <c r="B1559">
        <v>1053</v>
      </c>
    </row>
    <row r="1560" spans="1:2" x14ac:dyDescent="0.3">
      <c r="A1560" t="s">
        <v>4361</v>
      </c>
      <c r="B1560">
        <v>964</v>
      </c>
    </row>
    <row r="1561" spans="1:2" x14ac:dyDescent="0.3">
      <c r="A1561" t="s">
        <v>20839</v>
      </c>
      <c r="B1561">
        <v>952</v>
      </c>
    </row>
    <row r="1562" spans="1:2" x14ac:dyDescent="0.3">
      <c r="A1562" t="s">
        <v>4364</v>
      </c>
      <c r="B1562">
        <v>946</v>
      </c>
    </row>
    <row r="1563" spans="1:2" x14ac:dyDescent="0.3">
      <c r="A1563" t="s">
        <v>20848</v>
      </c>
      <c r="B1563">
        <v>966</v>
      </c>
    </row>
    <row r="1564" spans="1:2" x14ac:dyDescent="0.3">
      <c r="A1564" t="s">
        <v>4366</v>
      </c>
      <c r="B1564">
        <v>948</v>
      </c>
    </row>
    <row r="1565" spans="1:2" x14ac:dyDescent="0.3">
      <c r="A1565" t="s">
        <v>4369</v>
      </c>
      <c r="B1565">
        <v>955</v>
      </c>
    </row>
    <row r="1566" spans="1:2" x14ac:dyDescent="0.3">
      <c r="A1566" t="s">
        <v>20864</v>
      </c>
      <c r="B1566">
        <v>1009</v>
      </c>
    </row>
    <row r="1567" spans="1:2" x14ac:dyDescent="0.3">
      <c r="A1567" t="s">
        <v>4377</v>
      </c>
      <c r="B1567">
        <v>1507</v>
      </c>
    </row>
    <row r="1568" spans="1:2" x14ac:dyDescent="0.3">
      <c r="A1568" t="s">
        <v>4379</v>
      </c>
      <c r="B1568">
        <v>949</v>
      </c>
    </row>
    <row r="1569" spans="1:2" x14ac:dyDescent="0.3">
      <c r="A1569" t="s">
        <v>4381</v>
      </c>
      <c r="B1569">
        <v>922</v>
      </c>
    </row>
    <row r="1570" spans="1:2" x14ac:dyDescent="0.3">
      <c r="A1570" t="s">
        <v>4384</v>
      </c>
      <c r="B1570">
        <v>961</v>
      </c>
    </row>
    <row r="1571" spans="1:2" x14ac:dyDescent="0.3">
      <c r="A1571" t="s">
        <v>4389</v>
      </c>
      <c r="B1571">
        <v>961</v>
      </c>
    </row>
    <row r="1572" spans="1:2" x14ac:dyDescent="0.3">
      <c r="A1572" t="s">
        <v>4391</v>
      </c>
      <c r="B1572">
        <v>943</v>
      </c>
    </row>
    <row r="1573" spans="1:2" x14ac:dyDescent="0.3">
      <c r="A1573" t="s">
        <v>4393</v>
      </c>
      <c r="B1573">
        <v>927</v>
      </c>
    </row>
    <row r="1574" spans="1:2" x14ac:dyDescent="0.3">
      <c r="A1574" t="s">
        <v>20896</v>
      </c>
      <c r="B1574">
        <v>926</v>
      </c>
    </row>
    <row r="1575" spans="1:2" x14ac:dyDescent="0.3">
      <c r="A1575" t="s">
        <v>20901</v>
      </c>
      <c r="B1575">
        <v>950</v>
      </c>
    </row>
    <row r="1576" spans="1:2" x14ac:dyDescent="0.3">
      <c r="A1576" t="s">
        <v>4401</v>
      </c>
      <c r="B1576">
        <v>934</v>
      </c>
    </row>
    <row r="1577" spans="1:2" x14ac:dyDescent="0.3">
      <c r="A1577" t="s">
        <v>4404</v>
      </c>
      <c r="B1577">
        <v>932</v>
      </c>
    </row>
    <row r="1578" spans="1:2" x14ac:dyDescent="0.3">
      <c r="A1578" t="s">
        <v>4408</v>
      </c>
      <c r="B1578">
        <v>947</v>
      </c>
    </row>
    <row r="1579" spans="1:2" x14ac:dyDescent="0.3">
      <c r="A1579" t="s">
        <v>4412</v>
      </c>
      <c r="B1579">
        <v>1207</v>
      </c>
    </row>
    <row r="1580" spans="1:2" x14ac:dyDescent="0.3">
      <c r="A1580" t="s">
        <v>20918</v>
      </c>
      <c r="B1580">
        <v>937</v>
      </c>
    </row>
    <row r="1581" spans="1:2" x14ac:dyDescent="0.3">
      <c r="A1581" t="s">
        <v>20923</v>
      </c>
      <c r="B1581">
        <v>922</v>
      </c>
    </row>
    <row r="1582" spans="1:2" x14ac:dyDescent="0.3">
      <c r="A1582" t="s">
        <v>4416</v>
      </c>
      <c r="B1582">
        <v>916</v>
      </c>
    </row>
    <row r="1583" spans="1:2" x14ac:dyDescent="0.3">
      <c r="A1583" t="s">
        <v>20932</v>
      </c>
      <c r="B1583">
        <v>961</v>
      </c>
    </row>
    <row r="1584" spans="1:2" x14ac:dyDescent="0.3">
      <c r="A1584" t="s">
        <v>4425</v>
      </c>
      <c r="B1584">
        <v>966</v>
      </c>
    </row>
    <row r="1585" spans="1:2" x14ac:dyDescent="0.3">
      <c r="A1585" t="s">
        <v>4430</v>
      </c>
      <c r="B1585">
        <v>1030</v>
      </c>
    </row>
    <row r="1586" spans="1:2" x14ac:dyDescent="0.3">
      <c r="A1586" t="s">
        <v>4434</v>
      </c>
      <c r="B1586">
        <v>963</v>
      </c>
    </row>
    <row r="1587" spans="1:2" x14ac:dyDescent="0.3">
      <c r="A1587" t="s">
        <v>20944</v>
      </c>
      <c r="B1587">
        <v>949</v>
      </c>
    </row>
    <row r="1588" spans="1:2" x14ac:dyDescent="0.3">
      <c r="A1588" t="s">
        <v>20950</v>
      </c>
      <c r="B1588">
        <v>974</v>
      </c>
    </row>
    <row r="1589" spans="1:2" x14ac:dyDescent="0.3">
      <c r="A1589" t="s">
        <v>20957</v>
      </c>
      <c r="B1589">
        <v>948</v>
      </c>
    </row>
    <row r="1590" spans="1:2" x14ac:dyDescent="0.3">
      <c r="A1590" t="s">
        <v>20961</v>
      </c>
      <c r="B1590">
        <v>914</v>
      </c>
    </row>
    <row r="1591" spans="1:2" x14ac:dyDescent="0.3">
      <c r="A1591" t="s">
        <v>20962</v>
      </c>
      <c r="B1591">
        <v>946</v>
      </c>
    </row>
    <row r="1592" spans="1:2" x14ac:dyDescent="0.3">
      <c r="A1592" t="s">
        <v>20969</v>
      </c>
      <c r="B1592">
        <v>964</v>
      </c>
    </row>
    <row r="1593" spans="1:2" x14ac:dyDescent="0.3">
      <c r="A1593" t="s">
        <v>4450</v>
      </c>
      <c r="B1593">
        <v>940</v>
      </c>
    </row>
    <row r="1594" spans="1:2" x14ac:dyDescent="0.3">
      <c r="A1594" t="s">
        <v>4453</v>
      </c>
      <c r="B1594">
        <v>953</v>
      </c>
    </row>
    <row r="1595" spans="1:2" x14ac:dyDescent="0.3">
      <c r="A1595" t="s">
        <v>20983</v>
      </c>
      <c r="B1595">
        <v>947</v>
      </c>
    </row>
    <row r="1596" spans="1:2" x14ac:dyDescent="0.3">
      <c r="A1596" t="s">
        <v>4456</v>
      </c>
      <c r="B1596">
        <v>912</v>
      </c>
    </row>
    <row r="1597" spans="1:2" x14ac:dyDescent="0.3">
      <c r="A1597" t="s">
        <v>20994</v>
      </c>
      <c r="B1597">
        <v>939</v>
      </c>
    </row>
    <row r="1598" spans="1:2" x14ac:dyDescent="0.3">
      <c r="A1598" t="s">
        <v>20999</v>
      </c>
      <c r="B1598">
        <v>936</v>
      </c>
    </row>
    <row r="1599" spans="1:2" x14ac:dyDescent="0.3">
      <c r="A1599" t="s">
        <v>21005</v>
      </c>
      <c r="B1599">
        <v>940</v>
      </c>
    </row>
    <row r="1600" spans="1:2" x14ac:dyDescent="0.3">
      <c r="A1600" t="s">
        <v>4467</v>
      </c>
      <c r="B1600">
        <v>922</v>
      </c>
    </row>
    <row r="1601" spans="1:2" x14ac:dyDescent="0.3">
      <c r="A1601" t="s">
        <v>4469</v>
      </c>
      <c r="B1601">
        <v>960</v>
      </c>
    </row>
    <row r="1602" spans="1:2" x14ac:dyDescent="0.3">
      <c r="A1602" t="s">
        <v>21016</v>
      </c>
      <c r="B1602">
        <v>1036</v>
      </c>
    </row>
    <row r="1603" spans="1:2" x14ac:dyDescent="0.3">
      <c r="A1603" t="s">
        <v>4471</v>
      </c>
      <c r="B1603">
        <v>913</v>
      </c>
    </row>
    <row r="1604" spans="1:2" x14ac:dyDescent="0.3">
      <c r="A1604" t="s">
        <v>4474</v>
      </c>
      <c r="B1604">
        <v>907</v>
      </c>
    </row>
    <row r="1605" spans="1:2" x14ac:dyDescent="0.3">
      <c r="A1605" t="s">
        <v>4479</v>
      </c>
      <c r="B1605">
        <v>905</v>
      </c>
    </row>
    <row r="1606" spans="1:2" x14ac:dyDescent="0.3">
      <c r="A1606" t="s">
        <v>4480</v>
      </c>
      <c r="B1606">
        <v>906</v>
      </c>
    </row>
    <row r="1607" spans="1:2" x14ac:dyDescent="0.3">
      <c r="A1607" t="s">
        <v>21037</v>
      </c>
      <c r="B1607">
        <v>885</v>
      </c>
    </row>
    <row r="1608" spans="1:2" x14ac:dyDescent="0.3">
      <c r="A1608" t="s">
        <v>4487</v>
      </c>
      <c r="B1608">
        <v>932</v>
      </c>
    </row>
    <row r="1609" spans="1:2" x14ac:dyDescent="0.3">
      <c r="A1609" t="s">
        <v>21044</v>
      </c>
      <c r="B1609">
        <v>940</v>
      </c>
    </row>
    <row r="1610" spans="1:2" x14ac:dyDescent="0.3">
      <c r="A1610" t="s">
        <v>21053</v>
      </c>
      <c r="B1610">
        <v>1027</v>
      </c>
    </row>
    <row r="1611" spans="1:2" x14ac:dyDescent="0.3">
      <c r="A1611" t="s">
        <v>4492</v>
      </c>
      <c r="B1611">
        <v>914</v>
      </c>
    </row>
    <row r="1612" spans="1:2" x14ac:dyDescent="0.3">
      <c r="A1612" t="s">
        <v>4495</v>
      </c>
      <c r="B1612">
        <v>893</v>
      </c>
    </row>
    <row r="1613" spans="1:2" x14ac:dyDescent="0.3">
      <c r="A1613" t="s">
        <v>4499</v>
      </c>
      <c r="B1613">
        <v>988</v>
      </c>
    </row>
    <row r="1614" spans="1:2" x14ac:dyDescent="0.3">
      <c r="A1614" t="s">
        <v>4503</v>
      </c>
      <c r="B1614">
        <v>897</v>
      </c>
    </row>
    <row r="1615" spans="1:2" x14ac:dyDescent="0.3">
      <c r="A1615" t="s">
        <v>4508</v>
      </c>
      <c r="B1615">
        <v>932</v>
      </c>
    </row>
    <row r="1616" spans="1:2" x14ac:dyDescent="0.3">
      <c r="A1616" t="s">
        <v>4510</v>
      </c>
      <c r="B1616">
        <v>999</v>
      </c>
    </row>
    <row r="1617" spans="1:2" x14ac:dyDescent="0.3">
      <c r="A1617" t="s">
        <v>4513</v>
      </c>
      <c r="B1617">
        <v>916</v>
      </c>
    </row>
    <row r="1618" spans="1:2" x14ac:dyDescent="0.3">
      <c r="A1618" t="s">
        <v>21082</v>
      </c>
      <c r="B1618">
        <v>929</v>
      </c>
    </row>
    <row r="1619" spans="1:2" x14ac:dyDescent="0.3">
      <c r="A1619" t="s">
        <v>21088</v>
      </c>
      <c r="B1619">
        <v>934</v>
      </c>
    </row>
    <row r="1620" spans="1:2" x14ac:dyDescent="0.3">
      <c r="A1620" t="s">
        <v>4520</v>
      </c>
      <c r="B1620">
        <v>900</v>
      </c>
    </row>
    <row r="1621" spans="1:2" x14ac:dyDescent="0.3">
      <c r="A1621" t="s">
        <v>21099</v>
      </c>
      <c r="B1621">
        <v>1032</v>
      </c>
    </row>
    <row r="1622" spans="1:2" x14ac:dyDescent="0.3">
      <c r="A1622" t="s">
        <v>21105</v>
      </c>
      <c r="B1622">
        <v>931</v>
      </c>
    </row>
    <row r="1623" spans="1:2" x14ac:dyDescent="0.3">
      <c r="A1623" t="s">
        <v>21109</v>
      </c>
      <c r="B1623">
        <v>3466</v>
      </c>
    </row>
    <row r="1624" spans="1:2" x14ac:dyDescent="0.3">
      <c r="A1624" t="s">
        <v>21112</v>
      </c>
      <c r="B1624">
        <v>997</v>
      </c>
    </row>
    <row r="1625" spans="1:2" x14ac:dyDescent="0.3">
      <c r="A1625" t="s">
        <v>21118</v>
      </c>
      <c r="B1625">
        <v>909</v>
      </c>
    </row>
    <row r="1626" spans="1:2" x14ac:dyDescent="0.3">
      <c r="A1626" t="s">
        <v>21122</v>
      </c>
      <c r="B1626">
        <v>1020</v>
      </c>
    </row>
    <row r="1627" spans="1:2" x14ac:dyDescent="0.3">
      <c r="A1627" t="s">
        <v>21127</v>
      </c>
      <c r="B1627">
        <v>921</v>
      </c>
    </row>
    <row r="1628" spans="1:2" x14ac:dyDescent="0.3">
      <c r="A1628" t="s">
        <v>4537</v>
      </c>
      <c r="B1628">
        <v>911</v>
      </c>
    </row>
    <row r="1629" spans="1:2" x14ac:dyDescent="0.3">
      <c r="A1629" t="s">
        <v>21136</v>
      </c>
      <c r="B1629">
        <v>984</v>
      </c>
    </row>
    <row r="1630" spans="1:2" x14ac:dyDescent="0.3">
      <c r="A1630" t="s">
        <v>4542</v>
      </c>
      <c r="B1630">
        <v>896</v>
      </c>
    </row>
    <row r="1631" spans="1:2" x14ac:dyDescent="0.3">
      <c r="A1631" t="s">
        <v>21142</v>
      </c>
      <c r="B1631">
        <v>911</v>
      </c>
    </row>
    <row r="1632" spans="1:2" x14ac:dyDescent="0.3">
      <c r="A1632" t="s">
        <v>4546</v>
      </c>
      <c r="B1632">
        <v>917</v>
      </c>
    </row>
    <row r="1633" spans="1:2" x14ac:dyDescent="0.3">
      <c r="A1633" t="s">
        <v>4551</v>
      </c>
      <c r="B1633">
        <v>877</v>
      </c>
    </row>
    <row r="1634" spans="1:2" x14ac:dyDescent="0.3">
      <c r="A1634" t="s">
        <v>4556</v>
      </c>
      <c r="B1634">
        <v>890</v>
      </c>
    </row>
    <row r="1635" spans="1:2" x14ac:dyDescent="0.3">
      <c r="A1635" t="s">
        <v>4558</v>
      </c>
      <c r="B1635">
        <v>876</v>
      </c>
    </row>
    <row r="1636" spans="1:2" x14ac:dyDescent="0.3">
      <c r="A1636" t="s">
        <v>4563</v>
      </c>
      <c r="B1636">
        <v>928</v>
      </c>
    </row>
    <row r="1637" spans="1:2" x14ac:dyDescent="0.3">
      <c r="A1637" t="s">
        <v>21163</v>
      </c>
      <c r="B1637">
        <v>914</v>
      </c>
    </row>
    <row r="1638" spans="1:2" x14ac:dyDescent="0.3">
      <c r="A1638" t="s">
        <v>4569</v>
      </c>
      <c r="B1638">
        <v>886</v>
      </c>
    </row>
    <row r="1639" spans="1:2" x14ac:dyDescent="0.3">
      <c r="A1639" t="s">
        <v>4572</v>
      </c>
      <c r="B1639">
        <v>897</v>
      </c>
    </row>
    <row r="1640" spans="1:2" x14ac:dyDescent="0.3">
      <c r="A1640" t="s">
        <v>21176</v>
      </c>
      <c r="B1640">
        <v>904</v>
      </c>
    </row>
    <row r="1641" spans="1:2" x14ac:dyDescent="0.3">
      <c r="A1641" t="s">
        <v>4579</v>
      </c>
      <c r="B1641">
        <v>960</v>
      </c>
    </row>
    <row r="1642" spans="1:2" x14ac:dyDescent="0.3">
      <c r="A1642" t="s">
        <v>4580</v>
      </c>
      <c r="B1642">
        <v>878</v>
      </c>
    </row>
    <row r="1643" spans="1:2" x14ac:dyDescent="0.3">
      <c r="A1643" t="s">
        <v>21185</v>
      </c>
      <c r="B1643">
        <v>895</v>
      </c>
    </row>
    <row r="1644" spans="1:2" x14ac:dyDescent="0.3">
      <c r="A1644" t="s">
        <v>21190</v>
      </c>
      <c r="B1644">
        <v>1079</v>
      </c>
    </row>
    <row r="1645" spans="1:2" x14ac:dyDescent="0.3">
      <c r="A1645" t="s">
        <v>4588</v>
      </c>
      <c r="B1645">
        <v>869</v>
      </c>
    </row>
    <row r="1646" spans="1:2" x14ac:dyDescent="0.3">
      <c r="A1646" t="s">
        <v>4590</v>
      </c>
      <c r="B1646">
        <v>897</v>
      </c>
    </row>
    <row r="1647" spans="1:2" x14ac:dyDescent="0.3">
      <c r="A1647" t="s">
        <v>21204</v>
      </c>
      <c r="B1647">
        <v>901</v>
      </c>
    </row>
    <row r="1648" spans="1:2" x14ac:dyDescent="0.3">
      <c r="A1648" t="s">
        <v>21209</v>
      </c>
      <c r="B1648">
        <v>1043</v>
      </c>
    </row>
    <row r="1649" spans="1:2" x14ac:dyDescent="0.3">
      <c r="A1649" t="s">
        <v>4599</v>
      </c>
      <c r="B1649">
        <v>897</v>
      </c>
    </row>
    <row r="1650" spans="1:2" x14ac:dyDescent="0.3">
      <c r="A1650" t="s">
        <v>4603</v>
      </c>
      <c r="B1650">
        <v>873</v>
      </c>
    </row>
    <row r="1651" spans="1:2" x14ac:dyDescent="0.3">
      <c r="A1651" t="s">
        <v>4608</v>
      </c>
      <c r="B1651">
        <v>868</v>
      </c>
    </row>
    <row r="1652" spans="1:2" x14ac:dyDescent="0.3">
      <c r="A1652" t="s">
        <v>21221</v>
      </c>
      <c r="B1652">
        <v>974</v>
      </c>
    </row>
    <row r="1653" spans="1:2" x14ac:dyDescent="0.3">
      <c r="A1653" t="s">
        <v>21225</v>
      </c>
      <c r="B1653">
        <v>874</v>
      </c>
    </row>
    <row r="1654" spans="1:2" x14ac:dyDescent="0.3">
      <c r="A1654" t="s">
        <v>4619</v>
      </c>
      <c r="B1654">
        <v>880</v>
      </c>
    </row>
    <row r="1655" spans="1:2" x14ac:dyDescent="0.3">
      <c r="A1655" t="s">
        <v>4622</v>
      </c>
      <c r="B1655">
        <v>876</v>
      </c>
    </row>
    <row r="1656" spans="1:2" x14ac:dyDescent="0.3">
      <c r="A1656" t="s">
        <v>4625</v>
      </c>
      <c r="B1656">
        <v>923</v>
      </c>
    </row>
    <row r="1657" spans="1:2" x14ac:dyDescent="0.3">
      <c r="A1657" t="s">
        <v>21242</v>
      </c>
      <c r="B1657">
        <v>1599</v>
      </c>
    </row>
    <row r="1658" spans="1:2" x14ac:dyDescent="0.3">
      <c r="A1658" t="s">
        <v>4631</v>
      </c>
      <c r="B1658">
        <v>852</v>
      </c>
    </row>
    <row r="1659" spans="1:2" x14ac:dyDescent="0.3">
      <c r="A1659" t="s">
        <v>4632</v>
      </c>
      <c r="B1659">
        <v>853</v>
      </c>
    </row>
    <row r="1660" spans="1:2" x14ac:dyDescent="0.3">
      <c r="A1660" t="s">
        <v>4634</v>
      </c>
      <c r="B1660">
        <v>846</v>
      </c>
    </row>
    <row r="1661" spans="1:2" x14ac:dyDescent="0.3">
      <c r="A1661" t="s">
        <v>4637</v>
      </c>
      <c r="B1661">
        <v>922</v>
      </c>
    </row>
    <row r="1662" spans="1:2" x14ac:dyDescent="0.3">
      <c r="A1662" t="s">
        <v>21265</v>
      </c>
      <c r="B1662">
        <v>893</v>
      </c>
    </row>
    <row r="1663" spans="1:2" x14ac:dyDescent="0.3">
      <c r="A1663" t="s">
        <v>4643</v>
      </c>
      <c r="B1663">
        <v>1171</v>
      </c>
    </row>
    <row r="1664" spans="1:2" x14ac:dyDescent="0.3">
      <c r="A1664" t="s">
        <v>21270</v>
      </c>
      <c r="B1664">
        <v>894</v>
      </c>
    </row>
    <row r="1665" spans="1:2" x14ac:dyDescent="0.3">
      <c r="A1665" t="s">
        <v>4646</v>
      </c>
      <c r="B1665">
        <v>859</v>
      </c>
    </row>
    <row r="1666" spans="1:2" x14ac:dyDescent="0.3">
      <c r="A1666" t="s">
        <v>4648</v>
      </c>
      <c r="B1666">
        <v>845</v>
      </c>
    </row>
    <row r="1667" spans="1:2" x14ac:dyDescent="0.3">
      <c r="A1667" t="s">
        <v>21288</v>
      </c>
      <c r="B1667">
        <v>886</v>
      </c>
    </row>
    <row r="1668" spans="1:2" x14ac:dyDescent="0.3">
      <c r="A1668" t="s">
        <v>4653</v>
      </c>
      <c r="B1668">
        <v>867</v>
      </c>
    </row>
    <row r="1669" spans="1:2" x14ac:dyDescent="0.3">
      <c r="A1669" t="s">
        <v>4654</v>
      </c>
      <c r="B1669">
        <v>863</v>
      </c>
    </row>
    <row r="1670" spans="1:2" x14ac:dyDescent="0.3">
      <c r="A1670" t="s">
        <v>21303</v>
      </c>
      <c r="B1670">
        <v>1339</v>
      </c>
    </row>
    <row r="1671" spans="1:2" x14ac:dyDescent="0.3">
      <c r="A1671" t="s">
        <v>4661</v>
      </c>
      <c r="B1671">
        <v>841</v>
      </c>
    </row>
    <row r="1672" spans="1:2" x14ac:dyDescent="0.3">
      <c r="A1672" t="s">
        <v>4663</v>
      </c>
      <c r="B1672">
        <v>911</v>
      </c>
    </row>
    <row r="1673" spans="1:2" x14ac:dyDescent="0.3">
      <c r="A1673" t="s">
        <v>4666</v>
      </c>
      <c r="B1673">
        <v>853</v>
      </c>
    </row>
    <row r="1674" spans="1:2" x14ac:dyDescent="0.3">
      <c r="A1674" t="s">
        <v>4669</v>
      </c>
      <c r="B1674">
        <v>896</v>
      </c>
    </row>
    <row r="1675" spans="1:2" x14ac:dyDescent="0.3">
      <c r="A1675" t="s">
        <v>21324</v>
      </c>
      <c r="B1675">
        <v>859</v>
      </c>
    </row>
    <row r="1676" spans="1:2" x14ac:dyDescent="0.3">
      <c r="A1676" t="s">
        <v>4677</v>
      </c>
      <c r="B1676">
        <v>884</v>
      </c>
    </row>
    <row r="1677" spans="1:2" x14ac:dyDescent="0.3">
      <c r="A1677" t="s">
        <v>4681</v>
      </c>
      <c r="B1677">
        <v>851</v>
      </c>
    </row>
    <row r="1678" spans="1:2" x14ac:dyDescent="0.3">
      <c r="A1678" t="s">
        <v>21333</v>
      </c>
      <c r="B1678">
        <v>860</v>
      </c>
    </row>
    <row r="1679" spans="1:2" x14ac:dyDescent="0.3">
      <c r="A1679" t="s">
        <v>21336</v>
      </c>
      <c r="B1679">
        <v>874</v>
      </c>
    </row>
    <row r="1680" spans="1:2" x14ac:dyDescent="0.3">
      <c r="A1680" t="s">
        <v>21337</v>
      </c>
      <c r="B1680">
        <v>853</v>
      </c>
    </row>
    <row r="1681" spans="1:2" x14ac:dyDescent="0.3">
      <c r="A1681" t="s">
        <v>21341</v>
      </c>
      <c r="B1681">
        <v>885</v>
      </c>
    </row>
    <row r="1682" spans="1:2" x14ac:dyDescent="0.3">
      <c r="A1682" t="s">
        <v>21347</v>
      </c>
      <c r="B1682">
        <v>885</v>
      </c>
    </row>
    <row r="1683" spans="1:2" x14ac:dyDescent="0.3">
      <c r="A1683" t="s">
        <v>4696</v>
      </c>
      <c r="B1683">
        <v>866</v>
      </c>
    </row>
    <row r="1684" spans="1:2" x14ac:dyDescent="0.3">
      <c r="A1684" t="s">
        <v>21359</v>
      </c>
      <c r="B1684">
        <v>843</v>
      </c>
    </row>
    <row r="1685" spans="1:2" x14ac:dyDescent="0.3">
      <c r="A1685" t="s">
        <v>4702</v>
      </c>
      <c r="B1685">
        <v>879</v>
      </c>
    </row>
    <row r="1686" spans="1:2" x14ac:dyDescent="0.3">
      <c r="A1686" t="s">
        <v>21370</v>
      </c>
      <c r="B1686">
        <v>878</v>
      </c>
    </row>
    <row r="1687" spans="1:2" x14ac:dyDescent="0.3">
      <c r="A1687" t="s">
        <v>21373</v>
      </c>
      <c r="B1687">
        <v>850</v>
      </c>
    </row>
    <row r="1688" spans="1:2" x14ac:dyDescent="0.3">
      <c r="A1688" t="s">
        <v>4707</v>
      </c>
      <c r="B1688">
        <v>866</v>
      </c>
    </row>
    <row r="1689" spans="1:2" x14ac:dyDescent="0.3">
      <c r="A1689" t="s">
        <v>21378</v>
      </c>
      <c r="B1689">
        <v>906</v>
      </c>
    </row>
    <row r="1690" spans="1:2" x14ac:dyDescent="0.3">
      <c r="A1690" t="s">
        <v>21384</v>
      </c>
      <c r="B1690">
        <v>851</v>
      </c>
    </row>
    <row r="1691" spans="1:2" x14ac:dyDescent="0.3">
      <c r="A1691" t="s">
        <v>4715</v>
      </c>
      <c r="B1691">
        <v>876</v>
      </c>
    </row>
    <row r="1692" spans="1:2" x14ac:dyDescent="0.3">
      <c r="A1692" t="s">
        <v>4719</v>
      </c>
      <c r="B1692">
        <v>843</v>
      </c>
    </row>
    <row r="1693" spans="1:2" x14ac:dyDescent="0.3">
      <c r="A1693" t="s">
        <v>4724</v>
      </c>
      <c r="B1693">
        <v>850</v>
      </c>
    </row>
    <row r="1694" spans="1:2" x14ac:dyDescent="0.3">
      <c r="A1694" t="s">
        <v>4729</v>
      </c>
      <c r="B1694">
        <v>895</v>
      </c>
    </row>
    <row r="1695" spans="1:2" x14ac:dyDescent="0.3">
      <c r="A1695" t="s">
        <v>21402</v>
      </c>
      <c r="B1695">
        <v>812</v>
      </c>
    </row>
    <row r="1696" spans="1:2" x14ac:dyDescent="0.3">
      <c r="A1696" t="s">
        <v>4737</v>
      </c>
      <c r="B1696">
        <v>836</v>
      </c>
    </row>
    <row r="1697" spans="1:2" x14ac:dyDescent="0.3">
      <c r="A1697" t="s">
        <v>4740</v>
      </c>
      <c r="B1697">
        <v>826</v>
      </c>
    </row>
    <row r="1698" spans="1:2" x14ac:dyDescent="0.3">
      <c r="A1698" t="s">
        <v>21414</v>
      </c>
      <c r="B1698">
        <v>876</v>
      </c>
    </row>
    <row r="1699" spans="1:2" x14ac:dyDescent="0.3">
      <c r="A1699" t="s">
        <v>4744</v>
      </c>
      <c r="B1699">
        <v>834</v>
      </c>
    </row>
    <row r="1700" spans="1:2" x14ac:dyDescent="0.3">
      <c r="A1700" t="s">
        <v>4746</v>
      </c>
      <c r="B1700">
        <v>822</v>
      </c>
    </row>
    <row r="1701" spans="1:2" x14ac:dyDescent="0.3">
      <c r="A1701" t="s">
        <v>4751</v>
      </c>
      <c r="B1701">
        <v>826</v>
      </c>
    </row>
    <row r="1702" spans="1:2" x14ac:dyDescent="0.3">
      <c r="A1702" t="s">
        <v>4755</v>
      </c>
      <c r="B1702">
        <v>838</v>
      </c>
    </row>
    <row r="1703" spans="1:2" x14ac:dyDescent="0.3">
      <c r="A1703" t="s">
        <v>21436</v>
      </c>
      <c r="B1703">
        <v>862</v>
      </c>
    </row>
    <row r="1704" spans="1:2" x14ac:dyDescent="0.3">
      <c r="A1704" t="s">
        <v>21440</v>
      </c>
      <c r="B1704">
        <v>897</v>
      </c>
    </row>
    <row r="1705" spans="1:2" x14ac:dyDescent="0.3">
      <c r="A1705" t="s">
        <v>21442</v>
      </c>
      <c r="B1705">
        <v>849</v>
      </c>
    </row>
    <row r="1706" spans="1:2" x14ac:dyDescent="0.3">
      <c r="A1706" t="s">
        <v>4761</v>
      </c>
      <c r="B1706">
        <v>819</v>
      </c>
    </row>
    <row r="1707" spans="1:2" x14ac:dyDescent="0.3">
      <c r="A1707" t="s">
        <v>4767</v>
      </c>
      <c r="B1707">
        <v>835</v>
      </c>
    </row>
    <row r="1708" spans="1:2" x14ac:dyDescent="0.3">
      <c r="A1708" t="s">
        <v>21456</v>
      </c>
      <c r="B1708">
        <v>873</v>
      </c>
    </row>
    <row r="1709" spans="1:2" x14ac:dyDescent="0.3">
      <c r="A1709" t="s">
        <v>4771</v>
      </c>
      <c r="B1709">
        <v>837</v>
      </c>
    </row>
    <row r="1710" spans="1:2" x14ac:dyDescent="0.3">
      <c r="A1710" t="s">
        <v>4773</v>
      </c>
      <c r="B1710">
        <v>817</v>
      </c>
    </row>
    <row r="1711" spans="1:2" x14ac:dyDescent="0.3">
      <c r="A1711" t="s">
        <v>21471</v>
      </c>
      <c r="B1711">
        <v>1330</v>
      </c>
    </row>
    <row r="1712" spans="1:2" x14ac:dyDescent="0.3">
      <c r="A1712" t="s">
        <v>21480</v>
      </c>
      <c r="B1712">
        <v>840</v>
      </c>
    </row>
    <row r="1713" spans="1:2" x14ac:dyDescent="0.3">
      <c r="A1713" t="s">
        <v>4779</v>
      </c>
      <c r="B1713">
        <v>834</v>
      </c>
    </row>
    <row r="1714" spans="1:2" x14ac:dyDescent="0.3">
      <c r="A1714" t="s">
        <v>21488</v>
      </c>
      <c r="B1714">
        <v>835</v>
      </c>
    </row>
    <row r="1715" spans="1:2" x14ac:dyDescent="0.3">
      <c r="A1715" t="s">
        <v>21496</v>
      </c>
      <c r="B1715">
        <v>839</v>
      </c>
    </row>
    <row r="1716" spans="1:2" x14ac:dyDescent="0.3">
      <c r="A1716" t="s">
        <v>4782</v>
      </c>
      <c r="B1716">
        <v>825</v>
      </c>
    </row>
    <row r="1717" spans="1:2" x14ac:dyDescent="0.3">
      <c r="A1717" t="s">
        <v>21504</v>
      </c>
      <c r="B1717">
        <v>804</v>
      </c>
    </row>
    <row r="1718" spans="1:2" x14ac:dyDescent="0.3">
      <c r="A1718" t="s">
        <v>21509</v>
      </c>
      <c r="B1718">
        <v>845</v>
      </c>
    </row>
    <row r="1719" spans="1:2" x14ac:dyDescent="0.3">
      <c r="A1719" t="s">
        <v>21514</v>
      </c>
      <c r="B1719">
        <v>851</v>
      </c>
    </row>
    <row r="1720" spans="1:2" x14ac:dyDescent="0.3">
      <c r="A1720" t="s">
        <v>4790</v>
      </c>
      <c r="B1720">
        <v>808</v>
      </c>
    </row>
    <row r="1721" spans="1:2" x14ac:dyDescent="0.3">
      <c r="A1721" t="s">
        <v>21525</v>
      </c>
      <c r="B1721">
        <v>819</v>
      </c>
    </row>
    <row r="1722" spans="1:2" x14ac:dyDescent="0.3">
      <c r="A1722" t="s">
        <v>21528</v>
      </c>
      <c r="B1722">
        <v>959</v>
      </c>
    </row>
    <row r="1723" spans="1:2" x14ac:dyDescent="0.3">
      <c r="A1723" t="s">
        <v>21532</v>
      </c>
      <c r="B1723">
        <v>827</v>
      </c>
    </row>
    <row r="1724" spans="1:2" x14ac:dyDescent="0.3">
      <c r="A1724" t="s">
        <v>4796</v>
      </c>
      <c r="B1724">
        <v>826</v>
      </c>
    </row>
    <row r="1725" spans="1:2" x14ac:dyDescent="0.3">
      <c r="A1725" t="s">
        <v>21544</v>
      </c>
      <c r="B1725">
        <v>836</v>
      </c>
    </row>
    <row r="1726" spans="1:2" x14ac:dyDescent="0.3">
      <c r="A1726" t="s">
        <v>4801</v>
      </c>
      <c r="B1726">
        <v>861</v>
      </c>
    </row>
    <row r="1727" spans="1:2" x14ac:dyDescent="0.3">
      <c r="A1727" t="s">
        <v>4805</v>
      </c>
      <c r="B1727">
        <v>827</v>
      </c>
    </row>
    <row r="1728" spans="1:2" x14ac:dyDescent="0.3">
      <c r="A1728" t="s">
        <v>21559</v>
      </c>
      <c r="B1728">
        <v>847</v>
      </c>
    </row>
    <row r="1729" spans="1:2" x14ac:dyDescent="0.3">
      <c r="A1729" t="s">
        <v>21562</v>
      </c>
      <c r="B1729">
        <v>827</v>
      </c>
    </row>
    <row r="1730" spans="1:2" x14ac:dyDescent="0.3">
      <c r="A1730" t="s">
        <v>4813</v>
      </c>
      <c r="B1730">
        <v>827</v>
      </c>
    </row>
    <row r="1731" spans="1:2" x14ac:dyDescent="0.3">
      <c r="A1731" t="s">
        <v>4815</v>
      </c>
      <c r="B1731">
        <v>842</v>
      </c>
    </row>
    <row r="1732" spans="1:2" x14ac:dyDescent="0.3">
      <c r="A1732" t="s">
        <v>4819</v>
      </c>
      <c r="B1732">
        <v>804</v>
      </c>
    </row>
    <row r="1733" spans="1:2" x14ac:dyDescent="0.3">
      <c r="A1733" t="s">
        <v>4821</v>
      </c>
      <c r="B1733">
        <v>882</v>
      </c>
    </row>
    <row r="1734" spans="1:2" x14ac:dyDescent="0.3">
      <c r="A1734" t="s">
        <v>4824</v>
      </c>
      <c r="B1734">
        <v>811</v>
      </c>
    </row>
    <row r="1735" spans="1:2" x14ac:dyDescent="0.3">
      <c r="A1735" t="s">
        <v>4826</v>
      </c>
      <c r="B1735">
        <v>821</v>
      </c>
    </row>
    <row r="1736" spans="1:2" x14ac:dyDescent="0.3">
      <c r="A1736" t="s">
        <v>21598</v>
      </c>
      <c r="B1736">
        <v>844</v>
      </c>
    </row>
    <row r="1737" spans="1:2" x14ac:dyDescent="0.3">
      <c r="A1737" t="s">
        <v>21603</v>
      </c>
      <c r="B1737">
        <v>851</v>
      </c>
    </row>
    <row r="1738" spans="1:2" x14ac:dyDescent="0.3">
      <c r="A1738" t="s">
        <v>4831</v>
      </c>
      <c r="B1738">
        <v>802</v>
      </c>
    </row>
    <row r="1739" spans="1:2" x14ac:dyDescent="0.3">
      <c r="A1739" t="s">
        <v>4833</v>
      </c>
      <c r="B1739">
        <v>817</v>
      </c>
    </row>
    <row r="1740" spans="1:2" x14ac:dyDescent="0.3">
      <c r="A1740" t="s">
        <v>4834</v>
      </c>
      <c r="B1740">
        <v>815</v>
      </c>
    </row>
    <row r="1741" spans="1:2" x14ac:dyDescent="0.3">
      <c r="A1741" t="s">
        <v>4838</v>
      </c>
      <c r="B1741">
        <v>835</v>
      </c>
    </row>
    <row r="1742" spans="1:2" x14ac:dyDescent="0.3">
      <c r="A1742" t="s">
        <v>21621</v>
      </c>
      <c r="B1742">
        <v>843</v>
      </c>
    </row>
    <row r="1743" spans="1:2" x14ac:dyDescent="0.3">
      <c r="A1743" t="s">
        <v>4844</v>
      </c>
      <c r="B1743">
        <v>819</v>
      </c>
    </row>
    <row r="1744" spans="1:2" x14ac:dyDescent="0.3">
      <c r="A1744" t="s">
        <v>21629</v>
      </c>
      <c r="B1744">
        <v>808</v>
      </c>
    </row>
    <row r="1745" spans="1:2" x14ac:dyDescent="0.3">
      <c r="A1745" t="s">
        <v>4849</v>
      </c>
      <c r="B1745">
        <v>794</v>
      </c>
    </row>
    <row r="1746" spans="1:2" x14ac:dyDescent="0.3">
      <c r="A1746" t="s">
        <v>21639</v>
      </c>
      <c r="B1746">
        <v>904</v>
      </c>
    </row>
    <row r="1747" spans="1:2" x14ac:dyDescent="0.3">
      <c r="A1747" t="s">
        <v>21647</v>
      </c>
      <c r="B1747">
        <v>846</v>
      </c>
    </row>
    <row r="1748" spans="1:2" x14ac:dyDescent="0.3">
      <c r="A1748" t="s">
        <v>4854</v>
      </c>
      <c r="B1748">
        <v>827</v>
      </c>
    </row>
    <row r="1749" spans="1:2" x14ac:dyDescent="0.3">
      <c r="A1749" t="s">
        <v>4858</v>
      </c>
      <c r="B1749">
        <v>838</v>
      </c>
    </row>
    <row r="1750" spans="1:2" x14ac:dyDescent="0.3">
      <c r="A1750" t="s">
        <v>4859</v>
      </c>
      <c r="B1750">
        <v>818</v>
      </c>
    </row>
    <row r="1751" spans="1:2" x14ac:dyDescent="0.3">
      <c r="A1751" t="s">
        <v>21664</v>
      </c>
      <c r="B1751">
        <v>826</v>
      </c>
    </row>
    <row r="1752" spans="1:2" x14ac:dyDescent="0.3">
      <c r="A1752" t="s">
        <v>4862</v>
      </c>
      <c r="B1752">
        <v>802</v>
      </c>
    </row>
    <row r="1753" spans="1:2" x14ac:dyDescent="0.3">
      <c r="A1753" t="s">
        <v>21672</v>
      </c>
      <c r="B1753">
        <v>805</v>
      </c>
    </row>
    <row r="1754" spans="1:2" x14ac:dyDescent="0.3">
      <c r="A1754" t="s">
        <v>21676</v>
      </c>
      <c r="B1754">
        <v>819</v>
      </c>
    </row>
    <row r="1755" spans="1:2" x14ac:dyDescent="0.3">
      <c r="A1755" t="s">
        <v>4870</v>
      </c>
      <c r="B1755">
        <v>788</v>
      </c>
    </row>
    <row r="1756" spans="1:2" x14ac:dyDescent="0.3">
      <c r="A1756" t="s">
        <v>21686</v>
      </c>
      <c r="B1756">
        <v>848</v>
      </c>
    </row>
    <row r="1757" spans="1:2" x14ac:dyDescent="0.3">
      <c r="A1757" t="s">
        <v>21691</v>
      </c>
      <c r="B1757">
        <v>818</v>
      </c>
    </row>
    <row r="1758" spans="1:2" x14ac:dyDescent="0.3">
      <c r="A1758" t="s">
        <v>4879</v>
      </c>
      <c r="B1758">
        <v>797</v>
      </c>
    </row>
    <row r="1759" spans="1:2" x14ac:dyDescent="0.3">
      <c r="A1759" t="s">
        <v>4881</v>
      </c>
      <c r="B1759">
        <v>851</v>
      </c>
    </row>
    <row r="1760" spans="1:2" x14ac:dyDescent="0.3">
      <c r="A1760" t="s">
        <v>21707</v>
      </c>
      <c r="B1760">
        <v>784</v>
      </c>
    </row>
    <row r="1761" spans="1:2" x14ac:dyDescent="0.3">
      <c r="A1761" t="s">
        <v>4884</v>
      </c>
      <c r="B1761">
        <v>822</v>
      </c>
    </row>
    <row r="1762" spans="1:2" x14ac:dyDescent="0.3">
      <c r="A1762" t="s">
        <v>4886</v>
      </c>
      <c r="B1762">
        <v>803</v>
      </c>
    </row>
    <row r="1763" spans="1:2" x14ac:dyDescent="0.3">
      <c r="A1763" t="s">
        <v>21719</v>
      </c>
      <c r="B1763">
        <v>818</v>
      </c>
    </row>
    <row r="1764" spans="1:2" x14ac:dyDescent="0.3">
      <c r="A1764" t="s">
        <v>4890</v>
      </c>
      <c r="B1764">
        <v>780</v>
      </c>
    </row>
    <row r="1765" spans="1:2" x14ac:dyDescent="0.3">
      <c r="A1765" t="s">
        <v>4892</v>
      </c>
      <c r="B1765">
        <v>810</v>
      </c>
    </row>
    <row r="1766" spans="1:2" x14ac:dyDescent="0.3">
      <c r="A1766" t="s">
        <v>4895</v>
      </c>
      <c r="B1766">
        <v>853</v>
      </c>
    </row>
    <row r="1767" spans="1:2" x14ac:dyDescent="0.3">
      <c r="A1767" t="s">
        <v>21741</v>
      </c>
      <c r="B1767">
        <v>826</v>
      </c>
    </row>
    <row r="1768" spans="1:2" x14ac:dyDescent="0.3">
      <c r="A1768" t="s">
        <v>21746</v>
      </c>
      <c r="B1768">
        <v>805</v>
      </c>
    </row>
    <row r="1769" spans="1:2" x14ac:dyDescent="0.3">
      <c r="A1769" t="s">
        <v>21751</v>
      </c>
      <c r="B1769">
        <v>792</v>
      </c>
    </row>
    <row r="1770" spans="1:2" x14ac:dyDescent="0.3">
      <c r="A1770" t="s">
        <v>21753</v>
      </c>
      <c r="B1770">
        <v>887</v>
      </c>
    </row>
    <row r="1771" spans="1:2" x14ac:dyDescent="0.3">
      <c r="A1771" t="s">
        <v>4909</v>
      </c>
      <c r="B1771">
        <v>996</v>
      </c>
    </row>
    <row r="1772" spans="1:2" x14ac:dyDescent="0.3">
      <c r="A1772" t="s">
        <v>4911</v>
      </c>
      <c r="B1772">
        <v>785</v>
      </c>
    </row>
    <row r="1773" spans="1:2" x14ac:dyDescent="0.3">
      <c r="A1773" t="s">
        <v>4915</v>
      </c>
      <c r="B1773">
        <v>886</v>
      </c>
    </row>
    <row r="1774" spans="1:2" x14ac:dyDescent="0.3">
      <c r="A1774" t="s">
        <v>4920</v>
      </c>
      <c r="B1774">
        <v>790</v>
      </c>
    </row>
    <row r="1775" spans="1:2" x14ac:dyDescent="0.3">
      <c r="A1775" t="s">
        <v>21775</v>
      </c>
      <c r="B1775">
        <v>803</v>
      </c>
    </row>
    <row r="1776" spans="1:2" x14ac:dyDescent="0.3">
      <c r="A1776" t="s">
        <v>4927</v>
      </c>
      <c r="B1776">
        <v>794</v>
      </c>
    </row>
    <row r="1777" spans="1:2" x14ac:dyDescent="0.3">
      <c r="A1777" t="s">
        <v>21780</v>
      </c>
      <c r="B1777">
        <v>819</v>
      </c>
    </row>
    <row r="1778" spans="1:2" x14ac:dyDescent="0.3">
      <c r="A1778" t="s">
        <v>21784</v>
      </c>
      <c r="B1778">
        <v>860</v>
      </c>
    </row>
    <row r="1779" spans="1:2" x14ac:dyDescent="0.3">
      <c r="A1779" t="s">
        <v>21790</v>
      </c>
      <c r="B1779">
        <v>837</v>
      </c>
    </row>
    <row r="1780" spans="1:2" x14ac:dyDescent="0.3">
      <c r="A1780" t="s">
        <v>4934</v>
      </c>
      <c r="B1780">
        <v>791</v>
      </c>
    </row>
    <row r="1781" spans="1:2" x14ac:dyDescent="0.3">
      <c r="A1781" t="s">
        <v>21799</v>
      </c>
      <c r="B1781">
        <v>839</v>
      </c>
    </row>
    <row r="1782" spans="1:2" x14ac:dyDescent="0.3">
      <c r="A1782" t="s">
        <v>21802</v>
      </c>
      <c r="B1782">
        <v>1113</v>
      </c>
    </row>
    <row r="1783" spans="1:2" x14ac:dyDescent="0.3">
      <c r="A1783" t="s">
        <v>21806</v>
      </c>
      <c r="B1783">
        <v>786</v>
      </c>
    </row>
    <row r="1784" spans="1:2" x14ac:dyDescent="0.3">
      <c r="A1784" t="s">
        <v>4945</v>
      </c>
      <c r="B1784">
        <v>786</v>
      </c>
    </row>
    <row r="1785" spans="1:2" x14ac:dyDescent="0.3">
      <c r="A1785" t="s">
        <v>4949</v>
      </c>
      <c r="B1785">
        <v>807</v>
      </c>
    </row>
    <row r="1786" spans="1:2" x14ac:dyDescent="0.3">
      <c r="A1786" t="s">
        <v>4952</v>
      </c>
      <c r="B1786">
        <v>783</v>
      </c>
    </row>
    <row r="1787" spans="1:2" x14ac:dyDescent="0.3">
      <c r="A1787" t="s">
        <v>4955</v>
      </c>
      <c r="B1787">
        <v>784</v>
      </c>
    </row>
    <row r="1788" spans="1:2" x14ac:dyDescent="0.3">
      <c r="A1788" t="s">
        <v>4957</v>
      </c>
      <c r="B1788">
        <v>796</v>
      </c>
    </row>
    <row r="1789" spans="1:2" x14ac:dyDescent="0.3">
      <c r="A1789" t="s">
        <v>4960</v>
      </c>
      <c r="B1789">
        <v>800</v>
      </c>
    </row>
    <row r="1790" spans="1:2" x14ac:dyDescent="0.3">
      <c r="A1790" t="s">
        <v>4964</v>
      </c>
      <c r="B1790">
        <v>792</v>
      </c>
    </row>
    <row r="1791" spans="1:2" x14ac:dyDescent="0.3">
      <c r="A1791" t="s">
        <v>21848</v>
      </c>
      <c r="B1791">
        <v>840</v>
      </c>
    </row>
    <row r="1792" spans="1:2" x14ac:dyDescent="0.3">
      <c r="A1792" t="s">
        <v>21854</v>
      </c>
      <c r="B1792">
        <v>775</v>
      </c>
    </row>
    <row r="1793" spans="1:2" x14ac:dyDescent="0.3">
      <c r="A1793" t="s">
        <v>4970</v>
      </c>
      <c r="B1793">
        <v>775</v>
      </c>
    </row>
    <row r="1794" spans="1:2" x14ac:dyDescent="0.3">
      <c r="A1794" t="s">
        <v>21860</v>
      </c>
      <c r="B1794">
        <v>798</v>
      </c>
    </row>
    <row r="1795" spans="1:2" x14ac:dyDescent="0.3">
      <c r="A1795" t="s">
        <v>4975</v>
      </c>
      <c r="B1795">
        <v>770</v>
      </c>
    </row>
    <row r="1796" spans="1:2" x14ac:dyDescent="0.3">
      <c r="A1796" t="s">
        <v>21872</v>
      </c>
      <c r="B1796">
        <v>801</v>
      </c>
    </row>
    <row r="1797" spans="1:2" x14ac:dyDescent="0.3">
      <c r="A1797" t="s">
        <v>4978</v>
      </c>
      <c r="B1797">
        <v>804</v>
      </c>
    </row>
    <row r="1798" spans="1:2" x14ac:dyDescent="0.3">
      <c r="A1798" t="s">
        <v>4982</v>
      </c>
      <c r="B1798">
        <v>1192</v>
      </c>
    </row>
    <row r="1799" spans="1:2" x14ac:dyDescent="0.3">
      <c r="A1799" t="s">
        <v>4986</v>
      </c>
      <c r="B1799">
        <v>782</v>
      </c>
    </row>
    <row r="1800" spans="1:2" x14ac:dyDescent="0.3">
      <c r="A1800" t="s">
        <v>21884</v>
      </c>
      <c r="B1800">
        <v>822</v>
      </c>
    </row>
    <row r="1801" spans="1:2" x14ac:dyDescent="0.3">
      <c r="A1801" t="s">
        <v>4992</v>
      </c>
      <c r="B1801">
        <v>779</v>
      </c>
    </row>
    <row r="1802" spans="1:2" x14ac:dyDescent="0.3">
      <c r="A1802" t="s">
        <v>21898</v>
      </c>
      <c r="B1802">
        <v>835</v>
      </c>
    </row>
    <row r="1803" spans="1:2" x14ac:dyDescent="0.3">
      <c r="A1803" t="s">
        <v>21903</v>
      </c>
      <c r="B1803">
        <v>796</v>
      </c>
    </row>
    <row r="1804" spans="1:2" x14ac:dyDescent="0.3">
      <c r="A1804" t="s">
        <v>21905</v>
      </c>
      <c r="B1804">
        <v>796</v>
      </c>
    </row>
    <row r="1805" spans="1:2" x14ac:dyDescent="0.3">
      <c r="A1805" t="s">
        <v>4999</v>
      </c>
      <c r="B1805">
        <v>781</v>
      </c>
    </row>
    <row r="1806" spans="1:2" x14ac:dyDescent="0.3">
      <c r="A1806" t="s">
        <v>5002</v>
      </c>
      <c r="B1806">
        <v>833</v>
      </c>
    </row>
    <row r="1807" spans="1:2" x14ac:dyDescent="0.3">
      <c r="A1807" t="s">
        <v>21917</v>
      </c>
      <c r="B1807">
        <v>800</v>
      </c>
    </row>
    <row r="1808" spans="1:2" x14ac:dyDescent="0.3">
      <c r="A1808" t="s">
        <v>21924</v>
      </c>
      <c r="B1808">
        <v>831</v>
      </c>
    </row>
    <row r="1809" spans="1:2" x14ac:dyDescent="0.3">
      <c r="A1809" t="s">
        <v>21928</v>
      </c>
      <c r="B1809">
        <v>791</v>
      </c>
    </row>
    <row r="1810" spans="1:2" x14ac:dyDescent="0.3">
      <c r="A1810" t="s">
        <v>21932</v>
      </c>
      <c r="B1810">
        <v>795</v>
      </c>
    </row>
    <row r="1811" spans="1:2" x14ac:dyDescent="0.3">
      <c r="A1811" t="s">
        <v>5016</v>
      </c>
      <c r="B1811">
        <v>803</v>
      </c>
    </row>
    <row r="1812" spans="1:2" x14ac:dyDescent="0.3">
      <c r="A1812" t="s">
        <v>21942</v>
      </c>
      <c r="B1812">
        <v>788</v>
      </c>
    </row>
    <row r="1813" spans="1:2" x14ac:dyDescent="0.3">
      <c r="A1813" t="s">
        <v>21949</v>
      </c>
      <c r="B1813">
        <v>1572</v>
      </c>
    </row>
    <row r="1814" spans="1:2" x14ac:dyDescent="0.3">
      <c r="A1814" t="s">
        <v>5023</v>
      </c>
      <c r="B1814">
        <v>766</v>
      </c>
    </row>
    <row r="1815" spans="1:2" x14ac:dyDescent="0.3">
      <c r="A1815" t="s">
        <v>5026</v>
      </c>
      <c r="B1815">
        <v>754</v>
      </c>
    </row>
    <row r="1816" spans="1:2" x14ac:dyDescent="0.3">
      <c r="A1816" t="s">
        <v>5031</v>
      </c>
      <c r="B1816">
        <v>754</v>
      </c>
    </row>
    <row r="1817" spans="1:2" x14ac:dyDescent="0.3">
      <c r="A1817" t="s">
        <v>5036</v>
      </c>
      <c r="B1817">
        <v>833</v>
      </c>
    </row>
    <row r="1818" spans="1:2" x14ac:dyDescent="0.3">
      <c r="A1818" t="s">
        <v>21965</v>
      </c>
      <c r="B1818">
        <v>805</v>
      </c>
    </row>
    <row r="1819" spans="1:2" x14ac:dyDescent="0.3">
      <c r="A1819" t="s">
        <v>5042</v>
      </c>
      <c r="B1819">
        <v>765</v>
      </c>
    </row>
    <row r="1820" spans="1:2" x14ac:dyDescent="0.3">
      <c r="A1820" t="s">
        <v>21974</v>
      </c>
      <c r="B1820">
        <v>817</v>
      </c>
    </row>
    <row r="1821" spans="1:2" x14ac:dyDescent="0.3">
      <c r="A1821" t="s">
        <v>5044</v>
      </c>
      <c r="B1821">
        <v>816</v>
      </c>
    </row>
    <row r="1822" spans="1:2" x14ac:dyDescent="0.3">
      <c r="A1822" t="s">
        <v>5047</v>
      </c>
      <c r="B1822">
        <v>761</v>
      </c>
    </row>
    <row r="1823" spans="1:2" x14ac:dyDescent="0.3">
      <c r="A1823" t="s">
        <v>5051</v>
      </c>
      <c r="B1823">
        <v>810</v>
      </c>
    </row>
    <row r="1824" spans="1:2" x14ac:dyDescent="0.3">
      <c r="A1824" t="s">
        <v>5052</v>
      </c>
      <c r="B1824">
        <v>770</v>
      </c>
    </row>
    <row r="1825" spans="1:2" x14ac:dyDescent="0.3">
      <c r="A1825" t="s">
        <v>21998</v>
      </c>
      <c r="B1825">
        <v>777</v>
      </c>
    </row>
    <row r="1826" spans="1:2" x14ac:dyDescent="0.3">
      <c r="A1826" t="s">
        <v>22002</v>
      </c>
      <c r="B1826">
        <v>885</v>
      </c>
    </row>
    <row r="1827" spans="1:2" x14ac:dyDescent="0.3">
      <c r="A1827" t="s">
        <v>5060</v>
      </c>
      <c r="B1827">
        <v>751</v>
      </c>
    </row>
    <row r="1828" spans="1:2" x14ac:dyDescent="0.3">
      <c r="A1828" t="s">
        <v>5063</v>
      </c>
      <c r="B1828">
        <v>786</v>
      </c>
    </row>
    <row r="1829" spans="1:2" x14ac:dyDescent="0.3">
      <c r="A1829" t="s">
        <v>22015</v>
      </c>
      <c r="B1829">
        <v>778</v>
      </c>
    </row>
    <row r="1830" spans="1:2" x14ac:dyDescent="0.3">
      <c r="A1830" t="s">
        <v>22020</v>
      </c>
      <c r="B1830">
        <v>773</v>
      </c>
    </row>
    <row r="1831" spans="1:2" x14ac:dyDescent="0.3">
      <c r="A1831" t="s">
        <v>5070</v>
      </c>
      <c r="B1831">
        <v>762</v>
      </c>
    </row>
    <row r="1832" spans="1:2" x14ac:dyDescent="0.3">
      <c r="A1832" t="s">
        <v>22027</v>
      </c>
      <c r="B1832">
        <v>789</v>
      </c>
    </row>
    <row r="1833" spans="1:2" x14ac:dyDescent="0.3">
      <c r="A1833" t="s">
        <v>22032</v>
      </c>
      <c r="B1833">
        <v>762</v>
      </c>
    </row>
    <row r="1834" spans="1:2" x14ac:dyDescent="0.3">
      <c r="A1834" t="s">
        <v>22036</v>
      </c>
      <c r="B1834">
        <v>787</v>
      </c>
    </row>
    <row r="1835" spans="1:2" x14ac:dyDescent="0.3">
      <c r="A1835" t="s">
        <v>5077</v>
      </c>
      <c r="B1835">
        <v>741</v>
      </c>
    </row>
    <row r="1836" spans="1:2" x14ac:dyDescent="0.3">
      <c r="A1836" t="s">
        <v>22046</v>
      </c>
      <c r="B1836">
        <v>769</v>
      </c>
    </row>
    <row r="1837" spans="1:2" x14ac:dyDescent="0.3">
      <c r="A1837" t="s">
        <v>5082</v>
      </c>
      <c r="B1837">
        <v>757</v>
      </c>
    </row>
    <row r="1838" spans="1:2" x14ac:dyDescent="0.3">
      <c r="A1838" t="s">
        <v>22056</v>
      </c>
      <c r="B1838">
        <v>783</v>
      </c>
    </row>
    <row r="1839" spans="1:2" x14ac:dyDescent="0.3">
      <c r="A1839" t="s">
        <v>22063</v>
      </c>
      <c r="B1839">
        <v>756</v>
      </c>
    </row>
    <row r="1840" spans="1:2" x14ac:dyDescent="0.3">
      <c r="A1840" t="s">
        <v>22065</v>
      </c>
      <c r="B1840">
        <v>784</v>
      </c>
    </row>
    <row r="1841" spans="1:2" x14ac:dyDescent="0.3">
      <c r="A1841" t="s">
        <v>5092</v>
      </c>
      <c r="B1841">
        <v>746</v>
      </c>
    </row>
    <row r="1842" spans="1:2" x14ac:dyDescent="0.3">
      <c r="A1842" t="s">
        <v>5095</v>
      </c>
      <c r="B1842">
        <v>778</v>
      </c>
    </row>
    <row r="1843" spans="1:2" x14ac:dyDescent="0.3">
      <c r="A1843" t="s">
        <v>22080</v>
      </c>
      <c r="B1843">
        <v>795</v>
      </c>
    </row>
    <row r="1844" spans="1:2" x14ac:dyDescent="0.3">
      <c r="A1844" t="s">
        <v>5098</v>
      </c>
      <c r="B1844">
        <v>737</v>
      </c>
    </row>
    <row r="1845" spans="1:2" x14ac:dyDescent="0.3">
      <c r="A1845" t="s">
        <v>5100</v>
      </c>
      <c r="B1845">
        <v>754</v>
      </c>
    </row>
    <row r="1846" spans="1:2" x14ac:dyDescent="0.3">
      <c r="A1846" t="s">
        <v>22093</v>
      </c>
      <c r="B1846">
        <v>779</v>
      </c>
    </row>
    <row r="1847" spans="1:2" x14ac:dyDescent="0.3">
      <c r="A1847" t="s">
        <v>22097</v>
      </c>
      <c r="B1847">
        <v>781</v>
      </c>
    </row>
    <row r="1848" spans="1:2" x14ac:dyDescent="0.3">
      <c r="A1848" t="s">
        <v>22103</v>
      </c>
      <c r="B1848">
        <v>764</v>
      </c>
    </row>
    <row r="1849" spans="1:2" x14ac:dyDescent="0.3">
      <c r="A1849" t="s">
        <v>5109</v>
      </c>
      <c r="B1849">
        <v>744</v>
      </c>
    </row>
    <row r="1850" spans="1:2" x14ac:dyDescent="0.3">
      <c r="A1850" t="s">
        <v>5112</v>
      </c>
      <c r="B1850">
        <v>819</v>
      </c>
    </row>
    <row r="1851" spans="1:2" x14ac:dyDescent="0.3">
      <c r="A1851" t="s">
        <v>5115</v>
      </c>
      <c r="B1851">
        <v>783</v>
      </c>
    </row>
    <row r="1852" spans="1:2" x14ac:dyDescent="0.3">
      <c r="A1852" t="s">
        <v>5119</v>
      </c>
      <c r="B1852">
        <v>765</v>
      </c>
    </row>
    <row r="1853" spans="1:2" x14ac:dyDescent="0.3">
      <c r="A1853" t="s">
        <v>5124</v>
      </c>
      <c r="B1853">
        <v>725</v>
      </c>
    </row>
    <row r="1854" spans="1:2" x14ac:dyDescent="0.3">
      <c r="A1854" t="s">
        <v>22129</v>
      </c>
      <c r="B1854">
        <v>739</v>
      </c>
    </row>
    <row r="1855" spans="1:2" x14ac:dyDescent="0.3">
      <c r="A1855" t="s">
        <v>22134</v>
      </c>
      <c r="B1855">
        <v>1021</v>
      </c>
    </row>
    <row r="1856" spans="1:2" x14ac:dyDescent="0.3">
      <c r="A1856" t="s">
        <v>5130</v>
      </c>
      <c r="B1856">
        <v>797</v>
      </c>
    </row>
    <row r="1857" spans="1:2" x14ac:dyDescent="0.3">
      <c r="A1857" t="s">
        <v>5131</v>
      </c>
      <c r="B1857">
        <v>725</v>
      </c>
    </row>
    <row r="1858" spans="1:2" x14ac:dyDescent="0.3">
      <c r="A1858" t="s">
        <v>5134</v>
      </c>
      <c r="B1858">
        <v>791</v>
      </c>
    </row>
    <row r="1859" spans="1:2" x14ac:dyDescent="0.3">
      <c r="A1859" t="s">
        <v>5136</v>
      </c>
      <c r="B1859">
        <v>804</v>
      </c>
    </row>
    <row r="1860" spans="1:2" x14ac:dyDescent="0.3">
      <c r="A1860" t="s">
        <v>22156</v>
      </c>
      <c r="B1860">
        <v>754</v>
      </c>
    </row>
    <row r="1861" spans="1:2" x14ac:dyDescent="0.3">
      <c r="A1861" t="s">
        <v>5142</v>
      </c>
      <c r="B1861">
        <v>734</v>
      </c>
    </row>
    <row r="1862" spans="1:2" x14ac:dyDescent="0.3">
      <c r="A1862" t="s">
        <v>5145</v>
      </c>
      <c r="B1862">
        <v>745</v>
      </c>
    </row>
    <row r="1863" spans="1:2" x14ac:dyDescent="0.3">
      <c r="A1863" t="s">
        <v>22168</v>
      </c>
      <c r="B1863">
        <v>757</v>
      </c>
    </row>
    <row r="1864" spans="1:2" x14ac:dyDescent="0.3">
      <c r="A1864" t="s">
        <v>22172</v>
      </c>
      <c r="B1864">
        <v>759</v>
      </c>
    </row>
    <row r="1865" spans="1:2" x14ac:dyDescent="0.3">
      <c r="A1865" t="s">
        <v>5155</v>
      </c>
      <c r="B1865">
        <v>746</v>
      </c>
    </row>
    <row r="1866" spans="1:2" x14ac:dyDescent="0.3">
      <c r="A1866" t="s">
        <v>5158</v>
      </c>
      <c r="B1866">
        <v>729</v>
      </c>
    </row>
    <row r="1867" spans="1:2" x14ac:dyDescent="0.3">
      <c r="A1867" t="s">
        <v>5160</v>
      </c>
      <c r="B1867">
        <v>753</v>
      </c>
    </row>
    <row r="1868" spans="1:2" x14ac:dyDescent="0.3">
      <c r="A1868" t="s">
        <v>5163</v>
      </c>
      <c r="B1868">
        <v>853</v>
      </c>
    </row>
    <row r="1869" spans="1:2" x14ac:dyDescent="0.3">
      <c r="A1869" t="s">
        <v>5166</v>
      </c>
      <c r="B1869">
        <v>732</v>
      </c>
    </row>
    <row r="1870" spans="1:2" x14ac:dyDescent="0.3">
      <c r="A1870" t="s">
        <v>22195</v>
      </c>
      <c r="B1870">
        <v>1302</v>
      </c>
    </row>
    <row r="1871" spans="1:2" x14ac:dyDescent="0.3">
      <c r="A1871" t="s">
        <v>22200</v>
      </c>
      <c r="B1871">
        <v>775</v>
      </c>
    </row>
    <row r="1872" spans="1:2" x14ac:dyDescent="0.3">
      <c r="A1872" t="s">
        <v>22206</v>
      </c>
      <c r="B1872">
        <v>734</v>
      </c>
    </row>
    <row r="1873" spans="1:2" x14ac:dyDescent="0.3">
      <c r="A1873" t="s">
        <v>22213</v>
      </c>
      <c r="B1873">
        <v>753</v>
      </c>
    </row>
    <row r="1874" spans="1:2" x14ac:dyDescent="0.3">
      <c r="A1874" t="s">
        <v>5172</v>
      </c>
      <c r="B1874">
        <v>760</v>
      </c>
    </row>
    <row r="1875" spans="1:2" x14ac:dyDescent="0.3">
      <c r="A1875" t="s">
        <v>5175</v>
      </c>
      <c r="B1875">
        <v>743</v>
      </c>
    </row>
    <row r="1876" spans="1:2" x14ac:dyDescent="0.3">
      <c r="A1876" t="s">
        <v>5178</v>
      </c>
      <c r="B1876">
        <v>727</v>
      </c>
    </row>
    <row r="1877" spans="1:2" x14ac:dyDescent="0.3">
      <c r="A1877" t="s">
        <v>5180</v>
      </c>
      <c r="B1877">
        <v>732</v>
      </c>
    </row>
    <row r="1878" spans="1:2" x14ac:dyDescent="0.3">
      <c r="A1878" t="s">
        <v>22235</v>
      </c>
      <c r="B1878">
        <v>821</v>
      </c>
    </row>
    <row r="1879" spans="1:2" x14ac:dyDescent="0.3">
      <c r="A1879" t="s">
        <v>22240</v>
      </c>
      <c r="B1879">
        <v>756</v>
      </c>
    </row>
    <row r="1880" spans="1:2" x14ac:dyDescent="0.3">
      <c r="A1880" t="s">
        <v>5188</v>
      </c>
      <c r="B1880">
        <v>729</v>
      </c>
    </row>
    <row r="1881" spans="1:2" x14ac:dyDescent="0.3">
      <c r="A1881" t="s">
        <v>5190</v>
      </c>
      <c r="B1881">
        <v>722</v>
      </c>
    </row>
    <row r="1882" spans="1:2" x14ac:dyDescent="0.3">
      <c r="A1882" t="s">
        <v>22257</v>
      </c>
      <c r="B1882">
        <v>731</v>
      </c>
    </row>
    <row r="1883" spans="1:2" x14ac:dyDescent="0.3">
      <c r="A1883" t="s">
        <v>5193</v>
      </c>
      <c r="B1883">
        <v>796</v>
      </c>
    </row>
    <row r="1884" spans="1:2" x14ac:dyDescent="0.3">
      <c r="A1884" t="s">
        <v>5197</v>
      </c>
      <c r="B1884">
        <v>727</v>
      </c>
    </row>
    <row r="1885" spans="1:2" x14ac:dyDescent="0.3">
      <c r="A1885" t="s">
        <v>5200</v>
      </c>
      <c r="B1885">
        <v>853</v>
      </c>
    </row>
    <row r="1886" spans="1:2" x14ac:dyDescent="0.3">
      <c r="A1886" t="s">
        <v>22274</v>
      </c>
      <c r="B1886">
        <v>733</v>
      </c>
    </row>
    <row r="1887" spans="1:2" x14ac:dyDescent="0.3">
      <c r="A1887" t="s">
        <v>5205</v>
      </c>
      <c r="B1887">
        <v>726</v>
      </c>
    </row>
    <row r="1888" spans="1:2" x14ac:dyDescent="0.3">
      <c r="A1888" t="s">
        <v>5208</v>
      </c>
      <c r="B1888">
        <v>723</v>
      </c>
    </row>
    <row r="1889" spans="1:2" x14ac:dyDescent="0.3">
      <c r="A1889" t="s">
        <v>22288</v>
      </c>
      <c r="B1889">
        <v>733</v>
      </c>
    </row>
    <row r="1890" spans="1:2" x14ac:dyDescent="0.3">
      <c r="A1890" t="s">
        <v>22294</v>
      </c>
      <c r="B1890">
        <v>722</v>
      </c>
    </row>
    <row r="1891" spans="1:2" x14ac:dyDescent="0.3">
      <c r="A1891" t="s">
        <v>5211</v>
      </c>
      <c r="B1891">
        <v>721</v>
      </c>
    </row>
    <row r="1892" spans="1:2" x14ac:dyDescent="0.3">
      <c r="A1892" t="s">
        <v>5214</v>
      </c>
      <c r="B1892">
        <v>747</v>
      </c>
    </row>
    <row r="1893" spans="1:2" x14ac:dyDescent="0.3">
      <c r="A1893" t="s">
        <v>5218</v>
      </c>
      <c r="B1893">
        <v>813</v>
      </c>
    </row>
    <row r="1894" spans="1:2" x14ac:dyDescent="0.3">
      <c r="A1894" t="s">
        <v>5222</v>
      </c>
      <c r="B1894">
        <v>712</v>
      </c>
    </row>
    <row r="1895" spans="1:2" x14ac:dyDescent="0.3">
      <c r="A1895" t="s">
        <v>5226</v>
      </c>
      <c r="B1895">
        <v>721</v>
      </c>
    </row>
    <row r="1896" spans="1:2" x14ac:dyDescent="0.3">
      <c r="A1896" t="s">
        <v>5230</v>
      </c>
      <c r="B1896">
        <v>742</v>
      </c>
    </row>
    <row r="1897" spans="1:2" x14ac:dyDescent="0.3">
      <c r="A1897" t="s">
        <v>5234</v>
      </c>
      <c r="B1897">
        <v>738</v>
      </c>
    </row>
    <row r="1898" spans="1:2" x14ac:dyDescent="0.3">
      <c r="A1898" t="s">
        <v>22325</v>
      </c>
      <c r="B1898">
        <v>729</v>
      </c>
    </row>
    <row r="1899" spans="1:2" x14ac:dyDescent="0.3">
      <c r="A1899" t="s">
        <v>5238</v>
      </c>
      <c r="B1899">
        <v>700</v>
      </c>
    </row>
    <row r="1900" spans="1:2" x14ac:dyDescent="0.3">
      <c r="A1900" t="s">
        <v>22334</v>
      </c>
      <c r="B1900">
        <v>705</v>
      </c>
    </row>
    <row r="1901" spans="1:2" x14ac:dyDescent="0.3">
      <c r="A1901" t="s">
        <v>5243</v>
      </c>
      <c r="B1901">
        <v>707</v>
      </c>
    </row>
    <row r="1902" spans="1:2" x14ac:dyDescent="0.3">
      <c r="A1902" t="s">
        <v>5245</v>
      </c>
      <c r="B1902">
        <v>693</v>
      </c>
    </row>
    <row r="1903" spans="1:2" x14ac:dyDescent="0.3">
      <c r="A1903" t="s">
        <v>5247</v>
      </c>
      <c r="B1903">
        <v>699</v>
      </c>
    </row>
    <row r="1904" spans="1:2" x14ac:dyDescent="0.3">
      <c r="A1904" t="s">
        <v>22354</v>
      </c>
      <c r="B1904">
        <v>753</v>
      </c>
    </row>
    <row r="1905" spans="1:2" x14ac:dyDescent="0.3">
      <c r="A1905" t="s">
        <v>5252</v>
      </c>
      <c r="B1905">
        <v>712</v>
      </c>
    </row>
    <row r="1906" spans="1:2" x14ac:dyDescent="0.3">
      <c r="A1906" t="s">
        <v>22360</v>
      </c>
      <c r="B1906">
        <v>728</v>
      </c>
    </row>
    <row r="1907" spans="1:2" x14ac:dyDescent="0.3">
      <c r="A1907" t="s">
        <v>5257</v>
      </c>
      <c r="B1907">
        <v>687</v>
      </c>
    </row>
    <row r="1908" spans="1:2" x14ac:dyDescent="0.3">
      <c r="A1908" t="s">
        <v>22371</v>
      </c>
      <c r="B1908">
        <v>712</v>
      </c>
    </row>
    <row r="1909" spans="1:2" x14ac:dyDescent="0.3">
      <c r="A1909" t="s">
        <v>5261</v>
      </c>
      <c r="B1909">
        <v>696</v>
      </c>
    </row>
    <row r="1910" spans="1:2" x14ac:dyDescent="0.3">
      <c r="A1910" t="s">
        <v>22380</v>
      </c>
      <c r="B1910">
        <v>730</v>
      </c>
    </row>
    <row r="1911" spans="1:2" x14ac:dyDescent="0.3">
      <c r="A1911" t="s">
        <v>22387</v>
      </c>
      <c r="B1911">
        <v>714</v>
      </c>
    </row>
    <row r="1912" spans="1:2" x14ac:dyDescent="0.3">
      <c r="A1912" t="s">
        <v>5268</v>
      </c>
      <c r="B1912">
        <v>917</v>
      </c>
    </row>
    <row r="1913" spans="1:2" x14ac:dyDescent="0.3">
      <c r="A1913" t="s">
        <v>5269</v>
      </c>
      <c r="B1913">
        <v>725</v>
      </c>
    </row>
    <row r="1914" spans="1:2" x14ac:dyDescent="0.3">
      <c r="A1914" t="s">
        <v>22396</v>
      </c>
      <c r="B1914">
        <v>816</v>
      </c>
    </row>
    <row r="1915" spans="1:2" x14ac:dyDescent="0.3">
      <c r="A1915" t="s">
        <v>5278</v>
      </c>
      <c r="B1915">
        <v>716</v>
      </c>
    </row>
    <row r="1916" spans="1:2" x14ac:dyDescent="0.3">
      <c r="A1916" t="s">
        <v>22406</v>
      </c>
      <c r="B1916">
        <v>721</v>
      </c>
    </row>
    <row r="1917" spans="1:2" x14ac:dyDescent="0.3">
      <c r="A1917" t="s">
        <v>5283</v>
      </c>
      <c r="B1917">
        <v>729</v>
      </c>
    </row>
    <row r="1918" spans="1:2" x14ac:dyDescent="0.3">
      <c r="A1918" t="s">
        <v>5285</v>
      </c>
      <c r="B1918">
        <v>1012</v>
      </c>
    </row>
    <row r="1919" spans="1:2" x14ac:dyDescent="0.3">
      <c r="A1919" t="s">
        <v>5290</v>
      </c>
      <c r="B1919">
        <v>718</v>
      </c>
    </row>
    <row r="1920" spans="1:2" x14ac:dyDescent="0.3">
      <c r="A1920" t="s">
        <v>22424</v>
      </c>
      <c r="B1920">
        <v>698</v>
      </c>
    </row>
    <row r="1921" spans="1:2" x14ac:dyDescent="0.3">
      <c r="A1921" t="s">
        <v>22429</v>
      </c>
      <c r="B1921">
        <v>718</v>
      </c>
    </row>
    <row r="1922" spans="1:2" x14ac:dyDescent="0.3">
      <c r="A1922" t="s">
        <v>5297</v>
      </c>
      <c r="B1922">
        <v>695</v>
      </c>
    </row>
    <row r="1923" spans="1:2" x14ac:dyDescent="0.3">
      <c r="A1923" t="s">
        <v>5300</v>
      </c>
      <c r="B1923">
        <v>692</v>
      </c>
    </row>
    <row r="1924" spans="1:2" x14ac:dyDescent="0.3">
      <c r="A1924" t="s">
        <v>5303</v>
      </c>
      <c r="B1924">
        <v>688</v>
      </c>
    </row>
    <row r="1925" spans="1:2" x14ac:dyDescent="0.3">
      <c r="A1925" t="s">
        <v>5305</v>
      </c>
      <c r="B1925">
        <v>721</v>
      </c>
    </row>
    <row r="1926" spans="1:2" x14ac:dyDescent="0.3">
      <c r="A1926" t="s">
        <v>22449</v>
      </c>
      <c r="B1926">
        <v>730</v>
      </c>
    </row>
    <row r="1927" spans="1:2" x14ac:dyDescent="0.3">
      <c r="A1927" t="s">
        <v>5310</v>
      </c>
      <c r="B1927">
        <v>706</v>
      </c>
    </row>
    <row r="1928" spans="1:2" x14ac:dyDescent="0.3">
      <c r="A1928" t="s">
        <v>22458</v>
      </c>
      <c r="B1928">
        <v>1133</v>
      </c>
    </row>
    <row r="1929" spans="1:2" x14ac:dyDescent="0.3">
      <c r="A1929" t="s">
        <v>5313</v>
      </c>
      <c r="B1929">
        <v>693</v>
      </c>
    </row>
    <row r="1930" spans="1:2" x14ac:dyDescent="0.3">
      <c r="A1930" t="s">
        <v>5317</v>
      </c>
      <c r="B1930">
        <v>708</v>
      </c>
    </row>
    <row r="1931" spans="1:2" x14ac:dyDescent="0.3">
      <c r="A1931" t="s">
        <v>5319</v>
      </c>
      <c r="B1931">
        <v>693</v>
      </c>
    </row>
    <row r="1932" spans="1:2" x14ac:dyDescent="0.3">
      <c r="A1932" t="s">
        <v>5320</v>
      </c>
      <c r="B1932">
        <v>715</v>
      </c>
    </row>
    <row r="1933" spans="1:2" x14ac:dyDescent="0.3">
      <c r="A1933" t="s">
        <v>5324</v>
      </c>
      <c r="B1933">
        <v>791</v>
      </c>
    </row>
    <row r="1934" spans="1:2" x14ac:dyDescent="0.3">
      <c r="A1934" t="s">
        <v>5329</v>
      </c>
      <c r="B1934">
        <v>828</v>
      </c>
    </row>
    <row r="1935" spans="1:2" x14ac:dyDescent="0.3">
      <c r="A1935" t="s">
        <v>22496</v>
      </c>
      <c r="B1935">
        <v>672</v>
      </c>
    </row>
    <row r="1936" spans="1:2" x14ac:dyDescent="0.3">
      <c r="A1936" t="s">
        <v>22502</v>
      </c>
      <c r="B1936">
        <v>715</v>
      </c>
    </row>
    <row r="1937" spans="1:2" x14ac:dyDescent="0.3">
      <c r="A1937" t="s">
        <v>22508</v>
      </c>
      <c r="B1937">
        <v>1078</v>
      </c>
    </row>
    <row r="1938" spans="1:2" x14ac:dyDescent="0.3">
      <c r="A1938" t="s">
        <v>5333</v>
      </c>
      <c r="B1938">
        <v>711</v>
      </c>
    </row>
    <row r="1939" spans="1:2" x14ac:dyDescent="0.3">
      <c r="A1939" t="s">
        <v>5335</v>
      </c>
      <c r="B1939">
        <v>696</v>
      </c>
    </row>
    <row r="1940" spans="1:2" x14ac:dyDescent="0.3">
      <c r="A1940" t="s">
        <v>5337</v>
      </c>
      <c r="B1940">
        <v>696</v>
      </c>
    </row>
    <row r="1941" spans="1:2" x14ac:dyDescent="0.3">
      <c r="A1941" t="s">
        <v>5340</v>
      </c>
      <c r="B1941">
        <v>695</v>
      </c>
    </row>
    <row r="1942" spans="1:2" x14ac:dyDescent="0.3">
      <c r="A1942" t="s">
        <v>5342</v>
      </c>
      <c r="B1942">
        <v>736</v>
      </c>
    </row>
    <row r="1943" spans="1:2" x14ac:dyDescent="0.3">
      <c r="A1943" t="s">
        <v>22535</v>
      </c>
      <c r="B1943">
        <v>729</v>
      </c>
    </row>
    <row r="1944" spans="1:2" x14ac:dyDescent="0.3">
      <c r="A1944" t="s">
        <v>5346</v>
      </c>
      <c r="B1944">
        <v>723</v>
      </c>
    </row>
    <row r="1945" spans="1:2" x14ac:dyDescent="0.3">
      <c r="A1945" t="s">
        <v>5349</v>
      </c>
      <c r="B1945">
        <v>681</v>
      </c>
    </row>
    <row r="1946" spans="1:2" x14ac:dyDescent="0.3">
      <c r="A1946" t="s">
        <v>5352</v>
      </c>
      <c r="B1946">
        <v>687</v>
      </c>
    </row>
    <row r="1947" spans="1:2" x14ac:dyDescent="0.3">
      <c r="A1947" t="s">
        <v>5356</v>
      </c>
      <c r="B1947">
        <v>687</v>
      </c>
    </row>
    <row r="1948" spans="1:2" x14ac:dyDescent="0.3">
      <c r="A1948" t="s">
        <v>5359</v>
      </c>
      <c r="B1948">
        <v>685</v>
      </c>
    </row>
    <row r="1949" spans="1:2" x14ac:dyDescent="0.3">
      <c r="A1949" t="s">
        <v>22561</v>
      </c>
      <c r="B1949">
        <v>741</v>
      </c>
    </row>
    <row r="1950" spans="1:2" x14ac:dyDescent="0.3">
      <c r="A1950" t="s">
        <v>5364</v>
      </c>
      <c r="B1950">
        <v>690</v>
      </c>
    </row>
    <row r="1951" spans="1:2" x14ac:dyDescent="0.3">
      <c r="A1951" t="s">
        <v>5369</v>
      </c>
      <c r="B1951">
        <v>690</v>
      </c>
    </row>
    <row r="1952" spans="1:2" x14ac:dyDescent="0.3">
      <c r="A1952" t="s">
        <v>5373</v>
      </c>
      <c r="B1952">
        <v>679</v>
      </c>
    </row>
    <row r="1953" spans="1:2" x14ac:dyDescent="0.3">
      <c r="A1953" t="s">
        <v>5375</v>
      </c>
      <c r="B1953">
        <v>685</v>
      </c>
    </row>
    <row r="1954" spans="1:2" x14ac:dyDescent="0.3">
      <c r="A1954" t="s">
        <v>5377</v>
      </c>
      <c r="B1954">
        <v>713</v>
      </c>
    </row>
    <row r="1955" spans="1:2" x14ac:dyDescent="0.3">
      <c r="A1955" t="s">
        <v>22583</v>
      </c>
      <c r="B1955">
        <v>707</v>
      </c>
    </row>
    <row r="1956" spans="1:2" x14ac:dyDescent="0.3">
      <c r="A1956" t="s">
        <v>5385</v>
      </c>
      <c r="B1956">
        <v>752</v>
      </c>
    </row>
    <row r="1957" spans="1:2" x14ac:dyDescent="0.3">
      <c r="A1957" t="s">
        <v>5386</v>
      </c>
      <c r="B1957">
        <v>750</v>
      </c>
    </row>
    <row r="1958" spans="1:2" x14ac:dyDescent="0.3">
      <c r="A1958" t="s">
        <v>5390</v>
      </c>
      <c r="B1958">
        <v>673</v>
      </c>
    </row>
    <row r="1959" spans="1:2" x14ac:dyDescent="0.3">
      <c r="A1959" t="s">
        <v>22600</v>
      </c>
      <c r="B1959">
        <v>703</v>
      </c>
    </row>
    <row r="1960" spans="1:2" x14ac:dyDescent="0.3">
      <c r="A1960" t="s">
        <v>5394</v>
      </c>
      <c r="B1960">
        <v>691</v>
      </c>
    </row>
    <row r="1961" spans="1:2" x14ac:dyDescent="0.3">
      <c r="A1961" t="s">
        <v>22608</v>
      </c>
      <c r="B1961">
        <v>701</v>
      </c>
    </row>
    <row r="1962" spans="1:2" x14ac:dyDescent="0.3">
      <c r="A1962" t="s">
        <v>22612</v>
      </c>
      <c r="B1962">
        <v>693</v>
      </c>
    </row>
    <row r="1963" spans="1:2" x14ac:dyDescent="0.3">
      <c r="A1963" t="s">
        <v>5403</v>
      </c>
      <c r="B1963">
        <v>667</v>
      </c>
    </row>
    <row r="1964" spans="1:2" x14ac:dyDescent="0.3">
      <c r="A1964" t="s">
        <v>22620</v>
      </c>
      <c r="B1964">
        <v>779</v>
      </c>
    </row>
    <row r="1965" spans="1:2" x14ac:dyDescent="0.3">
      <c r="A1965" t="s">
        <v>5409</v>
      </c>
      <c r="B1965">
        <v>682</v>
      </c>
    </row>
    <row r="1966" spans="1:2" x14ac:dyDescent="0.3">
      <c r="A1966" t="s">
        <v>5411</v>
      </c>
      <c r="B1966">
        <v>677</v>
      </c>
    </row>
    <row r="1967" spans="1:2" x14ac:dyDescent="0.3">
      <c r="A1967" t="s">
        <v>5414</v>
      </c>
      <c r="B1967">
        <v>696</v>
      </c>
    </row>
    <row r="1968" spans="1:2" x14ac:dyDescent="0.3">
      <c r="A1968" t="s">
        <v>22638</v>
      </c>
      <c r="B1968">
        <v>704</v>
      </c>
    </row>
    <row r="1969" spans="1:2" x14ac:dyDescent="0.3">
      <c r="A1969" t="s">
        <v>5420</v>
      </c>
      <c r="B1969">
        <v>678</v>
      </c>
    </row>
    <row r="1970" spans="1:2" x14ac:dyDescent="0.3">
      <c r="A1970" t="s">
        <v>22645</v>
      </c>
      <c r="B1970">
        <v>699</v>
      </c>
    </row>
    <row r="1971" spans="1:2" x14ac:dyDescent="0.3">
      <c r="A1971" t="s">
        <v>5423</v>
      </c>
      <c r="B1971">
        <v>682</v>
      </c>
    </row>
    <row r="1972" spans="1:2" x14ac:dyDescent="0.3">
      <c r="A1972" t="s">
        <v>5424</v>
      </c>
      <c r="B1972">
        <v>686</v>
      </c>
    </row>
    <row r="1973" spans="1:2" x14ac:dyDescent="0.3">
      <c r="A1973" t="s">
        <v>5430</v>
      </c>
      <c r="B1973">
        <v>665</v>
      </c>
    </row>
    <row r="1974" spans="1:2" x14ac:dyDescent="0.3">
      <c r="A1974" t="s">
        <v>5434</v>
      </c>
      <c r="B1974">
        <v>670</v>
      </c>
    </row>
    <row r="1975" spans="1:2" x14ac:dyDescent="0.3">
      <c r="A1975" t="s">
        <v>5441</v>
      </c>
      <c r="B1975">
        <v>660</v>
      </c>
    </row>
    <row r="1976" spans="1:2" x14ac:dyDescent="0.3">
      <c r="A1976" t="s">
        <v>22669</v>
      </c>
      <c r="B1976">
        <v>703</v>
      </c>
    </row>
    <row r="1977" spans="1:2" x14ac:dyDescent="0.3">
      <c r="A1977" t="s">
        <v>5446</v>
      </c>
      <c r="B1977">
        <v>707</v>
      </c>
    </row>
    <row r="1978" spans="1:2" x14ac:dyDescent="0.3">
      <c r="A1978" t="s">
        <v>22680</v>
      </c>
      <c r="B1978">
        <v>714</v>
      </c>
    </row>
    <row r="1979" spans="1:2" x14ac:dyDescent="0.3">
      <c r="A1979" t="s">
        <v>5453</v>
      </c>
      <c r="B1979">
        <v>721</v>
      </c>
    </row>
    <row r="1980" spans="1:2" x14ac:dyDescent="0.3">
      <c r="A1980" t="s">
        <v>5456</v>
      </c>
      <c r="B1980">
        <v>655</v>
      </c>
    </row>
    <row r="1981" spans="1:2" x14ac:dyDescent="0.3">
      <c r="A1981" t="s">
        <v>5460</v>
      </c>
      <c r="B1981">
        <v>686</v>
      </c>
    </row>
    <row r="1982" spans="1:2" x14ac:dyDescent="0.3">
      <c r="A1982" t="s">
        <v>5465</v>
      </c>
      <c r="B1982">
        <v>735</v>
      </c>
    </row>
    <row r="1983" spans="1:2" x14ac:dyDescent="0.3">
      <c r="A1983" t="s">
        <v>5471</v>
      </c>
      <c r="B1983">
        <v>660</v>
      </c>
    </row>
    <row r="1984" spans="1:2" x14ac:dyDescent="0.3">
      <c r="A1984" t="s">
        <v>5475</v>
      </c>
      <c r="B1984">
        <v>667</v>
      </c>
    </row>
    <row r="1985" spans="1:2" x14ac:dyDescent="0.3">
      <c r="A1985" t="s">
        <v>22706</v>
      </c>
      <c r="B1985">
        <v>721</v>
      </c>
    </row>
    <row r="1986" spans="1:2" x14ac:dyDescent="0.3">
      <c r="A1986" t="s">
        <v>22711</v>
      </c>
      <c r="B1986">
        <v>678</v>
      </c>
    </row>
    <row r="1987" spans="1:2" x14ac:dyDescent="0.3">
      <c r="A1987" t="s">
        <v>22712</v>
      </c>
      <c r="B1987">
        <v>651</v>
      </c>
    </row>
    <row r="1988" spans="1:2" x14ac:dyDescent="0.3">
      <c r="A1988" t="s">
        <v>5483</v>
      </c>
      <c r="B1988">
        <v>695</v>
      </c>
    </row>
    <row r="1989" spans="1:2" x14ac:dyDescent="0.3">
      <c r="A1989" t="s">
        <v>22723</v>
      </c>
      <c r="B1989">
        <v>687</v>
      </c>
    </row>
    <row r="1990" spans="1:2" x14ac:dyDescent="0.3">
      <c r="A1990" t="s">
        <v>22725</v>
      </c>
      <c r="B1990">
        <v>679</v>
      </c>
    </row>
    <row r="1991" spans="1:2" x14ac:dyDescent="0.3">
      <c r="A1991" t="s">
        <v>22729</v>
      </c>
      <c r="B1991">
        <v>659</v>
      </c>
    </row>
    <row r="1992" spans="1:2" x14ac:dyDescent="0.3">
      <c r="A1992" t="s">
        <v>5494</v>
      </c>
      <c r="B1992">
        <v>687</v>
      </c>
    </row>
    <row r="1993" spans="1:2" x14ac:dyDescent="0.3">
      <c r="A1993" t="s">
        <v>5497</v>
      </c>
      <c r="B1993">
        <v>663</v>
      </c>
    </row>
    <row r="1994" spans="1:2" x14ac:dyDescent="0.3">
      <c r="A1994" t="s">
        <v>22741</v>
      </c>
      <c r="B1994">
        <v>677</v>
      </c>
    </row>
    <row r="1995" spans="1:2" x14ac:dyDescent="0.3">
      <c r="A1995" t="s">
        <v>5502</v>
      </c>
      <c r="B1995">
        <v>712</v>
      </c>
    </row>
    <row r="1996" spans="1:2" x14ac:dyDescent="0.3">
      <c r="A1996" t="s">
        <v>5505</v>
      </c>
      <c r="B1996">
        <v>672</v>
      </c>
    </row>
    <row r="1997" spans="1:2" x14ac:dyDescent="0.3">
      <c r="A1997" t="s">
        <v>5508</v>
      </c>
      <c r="B1997">
        <v>664</v>
      </c>
    </row>
    <row r="1998" spans="1:2" x14ac:dyDescent="0.3">
      <c r="A1998" t="s">
        <v>5511</v>
      </c>
      <c r="B1998">
        <v>710</v>
      </c>
    </row>
    <row r="1999" spans="1:2" x14ac:dyDescent="0.3">
      <c r="A1999" t="s">
        <v>22766</v>
      </c>
      <c r="B1999">
        <v>697</v>
      </c>
    </row>
    <row r="2000" spans="1:2" x14ac:dyDescent="0.3">
      <c r="A2000" t="s">
        <v>5515</v>
      </c>
      <c r="B2000">
        <v>666</v>
      </c>
    </row>
    <row r="2001" spans="1:2" x14ac:dyDescent="0.3">
      <c r="A2001" t="s">
        <v>5517</v>
      </c>
      <c r="B2001">
        <v>648</v>
      </c>
    </row>
    <row r="2002" spans="1:2" x14ac:dyDescent="0.3">
      <c r="A2002" t="s">
        <v>5518</v>
      </c>
      <c r="B2002">
        <v>677</v>
      </c>
    </row>
    <row r="2003" spans="1:2" x14ac:dyDescent="0.3">
      <c r="A2003" t="s">
        <v>22785</v>
      </c>
      <c r="B2003">
        <v>644</v>
      </c>
    </row>
    <row r="2004" spans="1:2" x14ac:dyDescent="0.3">
      <c r="A2004" t="s">
        <v>5524</v>
      </c>
      <c r="B2004">
        <v>658</v>
      </c>
    </row>
    <row r="2005" spans="1:2" x14ac:dyDescent="0.3">
      <c r="A2005" t="s">
        <v>5527</v>
      </c>
      <c r="B2005">
        <v>650</v>
      </c>
    </row>
    <row r="2006" spans="1:2" x14ac:dyDescent="0.3">
      <c r="A2006" t="s">
        <v>5531</v>
      </c>
      <c r="B2006">
        <v>784</v>
      </c>
    </row>
    <row r="2007" spans="1:2" x14ac:dyDescent="0.3">
      <c r="A2007" t="s">
        <v>5534</v>
      </c>
      <c r="B2007">
        <v>739</v>
      </c>
    </row>
    <row r="2008" spans="1:2" x14ac:dyDescent="0.3">
      <c r="A2008" t="s">
        <v>5537</v>
      </c>
      <c r="B2008">
        <v>680</v>
      </c>
    </row>
    <row r="2009" spans="1:2" x14ac:dyDescent="0.3">
      <c r="A2009" t="s">
        <v>5539</v>
      </c>
      <c r="B2009">
        <v>657</v>
      </c>
    </row>
    <row r="2010" spans="1:2" x14ac:dyDescent="0.3">
      <c r="A2010" t="s">
        <v>22815</v>
      </c>
      <c r="B2010">
        <v>717</v>
      </c>
    </row>
    <row r="2011" spans="1:2" x14ac:dyDescent="0.3">
      <c r="A2011" t="s">
        <v>22819</v>
      </c>
      <c r="B2011">
        <v>641</v>
      </c>
    </row>
    <row r="2012" spans="1:2" x14ac:dyDescent="0.3">
      <c r="A2012" t="s">
        <v>5548</v>
      </c>
      <c r="B2012">
        <v>646</v>
      </c>
    </row>
    <row r="2013" spans="1:2" x14ac:dyDescent="0.3">
      <c r="A2013" t="s">
        <v>5553</v>
      </c>
      <c r="B2013">
        <v>655</v>
      </c>
    </row>
    <row r="2014" spans="1:2" x14ac:dyDescent="0.3">
      <c r="A2014" t="s">
        <v>5555</v>
      </c>
      <c r="B2014">
        <v>688</v>
      </c>
    </row>
    <row r="2015" spans="1:2" x14ac:dyDescent="0.3">
      <c r="A2015" t="s">
        <v>5559</v>
      </c>
      <c r="B2015">
        <v>747</v>
      </c>
    </row>
    <row r="2016" spans="1:2" x14ac:dyDescent="0.3">
      <c r="A2016" t="s">
        <v>22839</v>
      </c>
      <c r="B2016">
        <v>672</v>
      </c>
    </row>
    <row r="2017" spans="1:2" x14ac:dyDescent="0.3">
      <c r="A2017" t="s">
        <v>22844</v>
      </c>
      <c r="B2017">
        <v>758</v>
      </c>
    </row>
    <row r="2018" spans="1:2" x14ac:dyDescent="0.3">
      <c r="A2018" t="s">
        <v>5566</v>
      </c>
      <c r="B2018">
        <v>654</v>
      </c>
    </row>
    <row r="2019" spans="1:2" x14ac:dyDescent="0.3">
      <c r="A2019" t="s">
        <v>5569</v>
      </c>
      <c r="B2019">
        <v>651</v>
      </c>
    </row>
    <row r="2020" spans="1:2" x14ac:dyDescent="0.3">
      <c r="A2020" t="s">
        <v>5572</v>
      </c>
      <c r="B2020">
        <v>643</v>
      </c>
    </row>
    <row r="2021" spans="1:2" x14ac:dyDescent="0.3">
      <c r="A2021" t="s">
        <v>5574</v>
      </c>
      <c r="B2021">
        <v>645</v>
      </c>
    </row>
    <row r="2022" spans="1:2" x14ac:dyDescent="0.3">
      <c r="A2022" t="s">
        <v>5578</v>
      </c>
      <c r="B2022">
        <v>723</v>
      </c>
    </row>
    <row r="2023" spans="1:2" x14ac:dyDescent="0.3">
      <c r="A2023" t="s">
        <v>5581</v>
      </c>
      <c r="B2023">
        <v>695</v>
      </c>
    </row>
    <row r="2024" spans="1:2" x14ac:dyDescent="0.3">
      <c r="A2024" t="s">
        <v>5582</v>
      </c>
      <c r="B2024">
        <v>668</v>
      </c>
    </row>
    <row r="2025" spans="1:2" x14ac:dyDescent="0.3">
      <c r="A2025" t="s">
        <v>5586</v>
      </c>
      <c r="B2025">
        <v>703</v>
      </c>
    </row>
    <row r="2026" spans="1:2" x14ac:dyDescent="0.3">
      <c r="A2026" t="s">
        <v>5589</v>
      </c>
      <c r="B2026">
        <v>697</v>
      </c>
    </row>
    <row r="2027" spans="1:2" x14ac:dyDescent="0.3">
      <c r="A2027" t="s">
        <v>22884</v>
      </c>
      <c r="B2027">
        <v>692</v>
      </c>
    </row>
    <row r="2028" spans="1:2" x14ac:dyDescent="0.3">
      <c r="A2028" t="s">
        <v>22891</v>
      </c>
      <c r="B2028">
        <v>673</v>
      </c>
    </row>
    <row r="2029" spans="1:2" x14ac:dyDescent="0.3">
      <c r="A2029" t="s">
        <v>5596</v>
      </c>
      <c r="B2029">
        <v>645</v>
      </c>
    </row>
    <row r="2030" spans="1:2" x14ac:dyDescent="0.3">
      <c r="A2030" t="s">
        <v>5600</v>
      </c>
      <c r="B2030">
        <v>661</v>
      </c>
    </row>
    <row r="2031" spans="1:2" x14ac:dyDescent="0.3">
      <c r="A2031" t="s">
        <v>22900</v>
      </c>
      <c r="B2031">
        <v>653</v>
      </c>
    </row>
    <row r="2032" spans="1:2" x14ac:dyDescent="0.3">
      <c r="A2032" t="s">
        <v>22907</v>
      </c>
      <c r="B2032">
        <v>666</v>
      </c>
    </row>
    <row r="2033" spans="1:2" x14ac:dyDescent="0.3">
      <c r="A2033" t="s">
        <v>22914</v>
      </c>
      <c r="B2033">
        <v>673</v>
      </c>
    </row>
    <row r="2034" spans="1:2" x14ac:dyDescent="0.3">
      <c r="A2034" t="s">
        <v>5608</v>
      </c>
      <c r="B2034">
        <v>647</v>
      </c>
    </row>
    <row r="2035" spans="1:2" x14ac:dyDescent="0.3">
      <c r="A2035" t="s">
        <v>5611</v>
      </c>
      <c r="B2035">
        <v>643</v>
      </c>
    </row>
    <row r="2036" spans="1:2" x14ac:dyDescent="0.3">
      <c r="A2036" t="s">
        <v>5614</v>
      </c>
      <c r="B2036">
        <v>645</v>
      </c>
    </row>
    <row r="2037" spans="1:2" x14ac:dyDescent="0.3">
      <c r="A2037" t="s">
        <v>5617</v>
      </c>
      <c r="B2037">
        <v>722</v>
      </c>
    </row>
    <row r="2038" spans="1:2" x14ac:dyDescent="0.3">
      <c r="A2038" t="s">
        <v>5619</v>
      </c>
      <c r="B2038">
        <v>647</v>
      </c>
    </row>
    <row r="2039" spans="1:2" x14ac:dyDescent="0.3">
      <c r="A2039" t="s">
        <v>22940</v>
      </c>
      <c r="B2039">
        <v>663</v>
      </c>
    </row>
    <row r="2040" spans="1:2" x14ac:dyDescent="0.3">
      <c r="A2040" t="s">
        <v>5621</v>
      </c>
      <c r="B2040">
        <v>638</v>
      </c>
    </row>
    <row r="2041" spans="1:2" x14ac:dyDescent="0.3">
      <c r="A2041" t="s">
        <v>5625</v>
      </c>
      <c r="B2041">
        <v>656</v>
      </c>
    </row>
    <row r="2042" spans="1:2" x14ac:dyDescent="0.3">
      <c r="A2042" t="s">
        <v>5626</v>
      </c>
      <c r="B2042">
        <v>724</v>
      </c>
    </row>
    <row r="2043" spans="1:2" x14ac:dyDescent="0.3">
      <c r="A2043" t="s">
        <v>5630</v>
      </c>
      <c r="B2043">
        <v>683</v>
      </c>
    </row>
    <row r="2044" spans="1:2" x14ac:dyDescent="0.3">
      <c r="A2044" t="s">
        <v>5631</v>
      </c>
      <c r="B2044">
        <v>649</v>
      </c>
    </row>
    <row r="2045" spans="1:2" x14ac:dyDescent="0.3">
      <c r="A2045" t="s">
        <v>5636</v>
      </c>
      <c r="B2045">
        <v>696</v>
      </c>
    </row>
    <row r="2046" spans="1:2" x14ac:dyDescent="0.3">
      <c r="A2046" t="s">
        <v>5637</v>
      </c>
      <c r="B2046">
        <v>650</v>
      </c>
    </row>
    <row r="2047" spans="1:2" x14ac:dyDescent="0.3">
      <c r="A2047" t="s">
        <v>22978</v>
      </c>
      <c r="B2047">
        <v>675</v>
      </c>
    </row>
    <row r="2048" spans="1:2" x14ac:dyDescent="0.3">
      <c r="A2048" t="s">
        <v>5644</v>
      </c>
      <c r="B2048">
        <v>642</v>
      </c>
    </row>
    <row r="2049" spans="1:2" x14ac:dyDescent="0.3">
      <c r="A2049" t="s">
        <v>22983</v>
      </c>
      <c r="B2049">
        <v>664</v>
      </c>
    </row>
    <row r="2050" spans="1:2" x14ac:dyDescent="0.3">
      <c r="A2050" t="s">
        <v>5648</v>
      </c>
      <c r="B2050">
        <v>680</v>
      </c>
    </row>
    <row r="2051" spans="1:2" x14ac:dyDescent="0.3">
      <c r="A2051" t="s">
        <v>5652</v>
      </c>
      <c r="B2051">
        <v>649</v>
      </c>
    </row>
    <row r="2052" spans="1:2" x14ac:dyDescent="0.3">
      <c r="A2052" t="s">
        <v>5656</v>
      </c>
      <c r="B2052">
        <v>636</v>
      </c>
    </row>
    <row r="2053" spans="1:2" x14ac:dyDescent="0.3">
      <c r="A2053" t="s">
        <v>22997</v>
      </c>
      <c r="B2053">
        <v>727</v>
      </c>
    </row>
    <row r="2054" spans="1:2" x14ac:dyDescent="0.3">
      <c r="A2054" t="s">
        <v>5660</v>
      </c>
      <c r="B2054">
        <v>641</v>
      </c>
    </row>
    <row r="2055" spans="1:2" x14ac:dyDescent="0.3">
      <c r="A2055" t="s">
        <v>23005</v>
      </c>
      <c r="B2055">
        <v>655</v>
      </c>
    </row>
    <row r="2056" spans="1:2" x14ac:dyDescent="0.3">
      <c r="A2056" t="s">
        <v>23011</v>
      </c>
      <c r="B2056">
        <v>659</v>
      </c>
    </row>
    <row r="2057" spans="1:2" x14ac:dyDescent="0.3">
      <c r="A2057" t="s">
        <v>5670</v>
      </c>
      <c r="B2057">
        <v>649</v>
      </c>
    </row>
    <row r="2058" spans="1:2" x14ac:dyDescent="0.3">
      <c r="A2058" t="s">
        <v>23019</v>
      </c>
      <c r="B2058">
        <v>656</v>
      </c>
    </row>
    <row r="2059" spans="1:2" x14ac:dyDescent="0.3">
      <c r="A2059" t="s">
        <v>23026</v>
      </c>
      <c r="B2059">
        <v>656</v>
      </c>
    </row>
    <row r="2060" spans="1:2" x14ac:dyDescent="0.3">
      <c r="A2060" t="s">
        <v>5676</v>
      </c>
      <c r="B2060">
        <v>674</v>
      </c>
    </row>
    <row r="2061" spans="1:2" x14ac:dyDescent="0.3">
      <c r="A2061" t="s">
        <v>23037</v>
      </c>
      <c r="B2061">
        <v>649</v>
      </c>
    </row>
    <row r="2062" spans="1:2" x14ac:dyDescent="0.3">
      <c r="A2062" t="s">
        <v>5682</v>
      </c>
      <c r="B2062">
        <v>680</v>
      </c>
    </row>
    <row r="2063" spans="1:2" x14ac:dyDescent="0.3">
      <c r="A2063" t="s">
        <v>5685</v>
      </c>
      <c r="B2063">
        <v>652</v>
      </c>
    </row>
    <row r="2064" spans="1:2" x14ac:dyDescent="0.3">
      <c r="A2064" t="s">
        <v>23045</v>
      </c>
      <c r="B2064">
        <v>637</v>
      </c>
    </row>
    <row r="2065" spans="1:2" x14ac:dyDescent="0.3">
      <c r="A2065" t="s">
        <v>5694</v>
      </c>
      <c r="B2065">
        <v>635</v>
      </c>
    </row>
    <row r="2066" spans="1:2" x14ac:dyDescent="0.3">
      <c r="A2066" t="s">
        <v>23053</v>
      </c>
      <c r="B2066">
        <v>643</v>
      </c>
    </row>
    <row r="2067" spans="1:2" x14ac:dyDescent="0.3">
      <c r="A2067" t="s">
        <v>23059</v>
      </c>
      <c r="B2067">
        <v>646</v>
      </c>
    </row>
    <row r="2068" spans="1:2" x14ac:dyDescent="0.3">
      <c r="A2068" t="s">
        <v>23063</v>
      </c>
      <c r="B2068">
        <v>632</v>
      </c>
    </row>
    <row r="2069" spans="1:2" x14ac:dyDescent="0.3">
      <c r="A2069" t="s">
        <v>5702</v>
      </c>
      <c r="B2069">
        <v>671</v>
      </c>
    </row>
    <row r="2070" spans="1:2" x14ac:dyDescent="0.3">
      <c r="A2070" t="s">
        <v>5704</v>
      </c>
      <c r="B2070">
        <v>631</v>
      </c>
    </row>
    <row r="2071" spans="1:2" x14ac:dyDescent="0.3">
      <c r="A2071" t="s">
        <v>23081</v>
      </c>
      <c r="B2071">
        <v>639</v>
      </c>
    </row>
    <row r="2072" spans="1:2" x14ac:dyDescent="0.3">
      <c r="A2072" t="s">
        <v>23085</v>
      </c>
      <c r="B2072">
        <v>667</v>
      </c>
    </row>
    <row r="2073" spans="1:2" x14ac:dyDescent="0.3">
      <c r="A2073" t="s">
        <v>5707</v>
      </c>
      <c r="B2073">
        <v>686</v>
      </c>
    </row>
    <row r="2074" spans="1:2" x14ac:dyDescent="0.3">
      <c r="A2074" t="s">
        <v>23096</v>
      </c>
      <c r="B2074">
        <v>654</v>
      </c>
    </row>
    <row r="2075" spans="1:2" x14ac:dyDescent="0.3">
      <c r="A2075" t="s">
        <v>5710</v>
      </c>
      <c r="B2075">
        <v>629</v>
      </c>
    </row>
    <row r="2076" spans="1:2" x14ac:dyDescent="0.3">
      <c r="A2076" t="s">
        <v>23104</v>
      </c>
      <c r="B2076">
        <v>648</v>
      </c>
    </row>
    <row r="2077" spans="1:2" x14ac:dyDescent="0.3">
      <c r="A2077" t="s">
        <v>23111</v>
      </c>
      <c r="B2077">
        <v>683</v>
      </c>
    </row>
    <row r="2078" spans="1:2" x14ac:dyDescent="0.3">
      <c r="A2078" t="s">
        <v>5714</v>
      </c>
      <c r="B2078">
        <v>627</v>
      </c>
    </row>
    <row r="2079" spans="1:2" x14ac:dyDescent="0.3">
      <c r="A2079" t="s">
        <v>5716</v>
      </c>
      <c r="B2079">
        <v>624</v>
      </c>
    </row>
    <row r="2080" spans="1:2" x14ac:dyDescent="0.3">
      <c r="A2080" t="s">
        <v>5718</v>
      </c>
      <c r="B2080">
        <v>673</v>
      </c>
    </row>
    <row r="2081" spans="1:2" x14ac:dyDescent="0.3">
      <c r="A2081" t="s">
        <v>5720</v>
      </c>
      <c r="B2081">
        <v>708</v>
      </c>
    </row>
    <row r="2082" spans="1:2" x14ac:dyDescent="0.3">
      <c r="A2082" t="s">
        <v>23139</v>
      </c>
      <c r="B2082">
        <v>619</v>
      </c>
    </row>
    <row r="2083" spans="1:2" x14ac:dyDescent="0.3">
      <c r="A2083" t="s">
        <v>23144</v>
      </c>
      <c r="B2083">
        <v>635</v>
      </c>
    </row>
    <row r="2084" spans="1:2" x14ac:dyDescent="0.3">
      <c r="A2084" t="s">
        <v>5725</v>
      </c>
      <c r="B2084">
        <v>641</v>
      </c>
    </row>
    <row r="2085" spans="1:2" x14ac:dyDescent="0.3">
      <c r="A2085" t="s">
        <v>5729</v>
      </c>
      <c r="B2085">
        <v>668</v>
      </c>
    </row>
    <row r="2086" spans="1:2" x14ac:dyDescent="0.3">
      <c r="A2086" t="s">
        <v>5733</v>
      </c>
      <c r="B2086">
        <v>607</v>
      </c>
    </row>
    <row r="2087" spans="1:2" x14ac:dyDescent="0.3">
      <c r="A2087" t="s">
        <v>23155</v>
      </c>
      <c r="B2087">
        <v>645</v>
      </c>
    </row>
    <row r="2088" spans="1:2" x14ac:dyDescent="0.3">
      <c r="A2088" t="s">
        <v>23161</v>
      </c>
      <c r="B2088">
        <v>637</v>
      </c>
    </row>
    <row r="2089" spans="1:2" x14ac:dyDescent="0.3">
      <c r="A2089" t="s">
        <v>5741</v>
      </c>
      <c r="B2089">
        <v>645</v>
      </c>
    </row>
    <row r="2090" spans="1:2" x14ac:dyDescent="0.3">
      <c r="A2090" t="s">
        <v>5744</v>
      </c>
      <c r="B2090">
        <v>653</v>
      </c>
    </row>
    <row r="2091" spans="1:2" x14ac:dyDescent="0.3">
      <c r="A2091" t="s">
        <v>5748</v>
      </c>
      <c r="B2091">
        <v>630</v>
      </c>
    </row>
    <row r="2092" spans="1:2" x14ac:dyDescent="0.3">
      <c r="A2092" t="s">
        <v>5751</v>
      </c>
      <c r="B2092">
        <v>658</v>
      </c>
    </row>
    <row r="2093" spans="1:2" x14ac:dyDescent="0.3">
      <c r="A2093" t="s">
        <v>23185</v>
      </c>
      <c r="B2093">
        <v>851</v>
      </c>
    </row>
    <row r="2094" spans="1:2" x14ac:dyDescent="0.3">
      <c r="A2094" t="s">
        <v>5754</v>
      </c>
      <c r="B2094">
        <v>609</v>
      </c>
    </row>
    <row r="2095" spans="1:2" x14ac:dyDescent="0.3">
      <c r="A2095" t="s">
        <v>23188</v>
      </c>
      <c r="B2095">
        <v>646</v>
      </c>
    </row>
    <row r="2096" spans="1:2" x14ac:dyDescent="0.3">
      <c r="A2096" t="s">
        <v>5762</v>
      </c>
      <c r="B2096">
        <v>685</v>
      </c>
    </row>
    <row r="2097" spans="1:2" x14ac:dyDescent="0.3">
      <c r="A2097" t="s">
        <v>23196</v>
      </c>
      <c r="B2097">
        <v>626</v>
      </c>
    </row>
    <row r="2098" spans="1:2" x14ac:dyDescent="0.3">
      <c r="A2098" t="s">
        <v>5766</v>
      </c>
      <c r="B2098">
        <v>626</v>
      </c>
    </row>
    <row r="2099" spans="1:2" x14ac:dyDescent="0.3">
      <c r="A2099" t="s">
        <v>5769</v>
      </c>
      <c r="B2099">
        <v>677</v>
      </c>
    </row>
    <row r="2100" spans="1:2" x14ac:dyDescent="0.3">
      <c r="A2100" t="s">
        <v>5773</v>
      </c>
      <c r="B2100">
        <v>671</v>
      </c>
    </row>
    <row r="2101" spans="1:2" x14ac:dyDescent="0.3">
      <c r="A2101" t="s">
        <v>23214</v>
      </c>
      <c r="B2101">
        <v>620</v>
      </c>
    </row>
    <row r="2102" spans="1:2" x14ac:dyDescent="0.3">
      <c r="A2102" t="s">
        <v>5776</v>
      </c>
      <c r="B2102">
        <v>627</v>
      </c>
    </row>
    <row r="2103" spans="1:2" x14ac:dyDescent="0.3">
      <c r="A2103" t="s">
        <v>5779</v>
      </c>
      <c r="B2103">
        <v>616</v>
      </c>
    </row>
    <row r="2104" spans="1:2" x14ac:dyDescent="0.3">
      <c r="A2104" t="s">
        <v>23228</v>
      </c>
      <c r="B2104">
        <v>668</v>
      </c>
    </row>
    <row r="2105" spans="1:2" x14ac:dyDescent="0.3">
      <c r="A2105" t="s">
        <v>5784</v>
      </c>
      <c r="B2105">
        <v>624</v>
      </c>
    </row>
    <row r="2106" spans="1:2" x14ac:dyDescent="0.3">
      <c r="A2106" t="s">
        <v>23241</v>
      </c>
      <c r="B2106">
        <v>639</v>
      </c>
    </row>
    <row r="2107" spans="1:2" x14ac:dyDescent="0.3">
      <c r="A2107" t="s">
        <v>5789</v>
      </c>
      <c r="B2107">
        <v>613</v>
      </c>
    </row>
    <row r="2108" spans="1:2" x14ac:dyDescent="0.3">
      <c r="A2108" t="s">
        <v>5792</v>
      </c>
      <c r="B2108">
        <v>633</v>
      </c>
    </row>
    <row r="2109" spans="1:2" x14ac:dyDescent="0.3">
      <c r="A2109" t="s">
        <v>5795</v>
      </c>
      <c r="B2109">
        <v>616</v>
      </c>
    </row>
    <row r="2110" spans="1:2" x14ac:dyDescent="0.3">
      <c r="A2110" t="s">
        <v>5798</v>
      </c>
      <c r="B2110">
        <v>621</v>
      </c>
    </row>
    <row r="2111" spans="1:2" x14ac:dyDescent="0.3">
      <c r="A2111" t="s">
        <v>23260</v>
      </c>
      <c r="B2111">
        <v>630</v>
      </c>
    </row>
    <row r="2112" spans="1:2" x14ac:dyDescent="0.3">
      <c r="A2112" t="s">
        <v>5805</v>
      </c>
      <c r="B2112">
        <v>611</v>
      </c>
    </row>
    <row r="2113" spans="1:2" x14ac:dyDescent="0.3">
      <c r="A2113" t="s">
        <v>5808</v>
      </c>
      <c r="B2113">
        <v>609</v>
      </c>
    </row>
    <row r="2114" spans="1:2" x14ac:dyDescent="0.3">
      <c r="A2114" t="s">
        <v>23272</v>
      </c>
      <c r="B2114">
        <v>676</v>
      </c>
    </row>
    <row r="2115" spans="1:2" x14ac:dyDescent="0.3">
      <c r="A2115" t="s">
        <v>5812</v>
      </c>
      <c r="B2115">
        <v>609</v>
      </c>
    </row>
    <row r="2116" spans="1:2" x14ac:dyDescent="0.3">
      <c r="A2116" t="s">
        <v>5815</v>
      </c>
      <c r="B2116">
        <v>606</v>
      </c>
    </row>
    <row r="2117" spans="1:2" x14ac:dyDescent="0.3">
      <c r="A2117" t="s">
        <v>23284</v>
      </c>
      <c r="B2117">
        <v>612</v>
      </c>
    </row>
    <row r="2118" spans="1:2" x14ac:dyDescent="0.3">
      <c r="A2118" t="s">
        <v>5820</v>
      </c>
      <c r="B2118">
        <v>617</v>
      </c>
    </row>
    <row r="2119" spans="1:2" x14ac:dyDescent="0.3">
      <c r="A2119" t="s">
        <v>5823</v>
      </c>
      <c r="B2119">
        <v>625</v>
      </c>
    </row>
    <row r="2120" spans="1:2" x14ac:dyDescent="0.3">
      <c r="A2120" t="s">
        <v>23298</v>
      </c>
      <c r="B2120">
        <v>618</v>
      </c>
    </row>
    <row r="2121" spans="1:2" x14ac:dyDescent="0.3">
      <c r="A2121" t="s">
        <v>5827</v>
      </c>
      <c r="B2121">
        <v>611</v>
      </c>
    </row>
    <row r="2122" spans="1:2" x14ac:dyDescent="0.3">
      <c r="A2122" t="s">
        <v>23307</v>
      </c>
      <c r="B2122">
        <v>742</v>
      </c>
    </row>
    <row r="2123" spans="1:2" x14ac:dyDescent="0.3">
      <c r="A2123" t="s">
        <v>23313</v>
      </c>
      <c r="B2123">
        <v>644</v>
      </c>
    </row>
    <row r="2124" spans="1:2" x14ac:dyDescent="0.3">
      <c r="A2124" t="s">
        <v>5833</v>
      </c>
      <c r="B2124">
        <v>626</v>
      </c>
    </row>
    <row r="2125" spans="1:2" x14ac:dyDescent="0.3">
      <c r="A2125" t="s">
        <v>5835</v>
      </c>
      <c r="B2125">
        <v>614</v>
      </c>
    </row>
    <row r="2126" spans="1:2" x14ac:dyDescent="0.3">
      <c r="A2126" t="s">
        <v>23330</v>
      </c>
      <c r="B2126">
        <v>639</v>
      </c>
    </row>
    <row r="2127" spans="1:2" x14ac:dyDescent="0.3">
      <c r="A2127" t="s">
        <v>5839</v>
      </c>
      <c r="B2127">
        <v>621</v>
      </c>
    </row>
    <row r="2128" spans="1:2" x14ac:dyDescent="0.3">
      <c r="A2128" t="s">
        <v>5841</v>
      </c>
      <c r="B2128">
        <v>605</v>
      </c>
    </row>
    <row r="2129" spans="1:2" x14ac:dyDescent="0.3">
      <c r="A2129" t="s">
        <v>5846</v>
      </c>
      <c r="B2129">
        <v>598</v>
      </c>
    </row>
    <row r="2130" spans="1:2" x14ac:dyDescent="0.3">
      <c r="A2130" t="s">
        <v>5850</v>
      </c>
      <c r="B2130">
        <v>599</v>
      </c>
    </row>
    <row r="2131" spans="1:2" x14ac:dyDescent="0.3">
      <c r="A2131" t="s">
        <v>23351</v>
      </c>
      <c r="B2131">
        <v>620</v>
      </c>
    </row>
    <row r="2132" spans="1:2" x14ac:dyDescent="0.3">
      <c r="A2132" t="s">
        <v>23354</v>
      </c>
      <c r="B2132">
        <v>622</v>
      </c>
    </row>
    <row r="2133" spans="1:2" x14ac:dyDescent="0.3">
      <c r="A2133" t="s">
        <v>5858</v>
      </c>
      <c r="B2133">
        <v>610</v>
      </c>
    </row>
    <row r="2134" spans="1:2" x14ac:dyDescent="0.3">
      <c r="A2134" t="s">
        <v>23361</v>
      </c>
      <c r="B2134">
        <v>626</v>
      </c>
    </row>
    <row r="2135" spans="1:2" x14ac:dyDescent="0.3">
      <c r="A2135" t="s">
        <v>5863</v>
      </c>
      <c r="B2135">
        <v>611</v>
      </c>
    </row>
    <row r="2136" spans="1:2" x14ac:dyDescent="0.3">
      <c r="A2136" t="s">
        <v>5864</v>
      </c>
      <c r="B2136">
        <v>626</v>
      </c>
    </row>
    <row r="2137" spans="1:2" x14ac:dyDescent="0.3">
      <c r="A2137" t="s">
        <v>5866</v>
      </c>
      <c r="B2137">
        <v>609</v>
      </c>
    </row>
    <row r="2138" spans="1:2" x14ac:dyDescent="0.3">
      <c r="A2138" t="s">
        <v>5868</v>
      </c>
      <c r="B2138">
        <v>617</v>
      </c>
    </row>
    <row r="2139" spans="1:2" x14ac:dyDescent="0.3">
      <c r="A2139" t="s">
        <v>23386</v>
      </c>
      <c r="B2139">
        <v>704</v>
      </c>
    </row>
    <row r="2140" spans="1:2" x14ac:dyDescent="0.3">
      <c r="A2140" t="s">
        <v>5874</v>
      </c>
      <c r="B2140">
        <v>606</v>
      </c>
    </row>
    <row r="2141" spans="1:2" x14ac:dyDescent="0.3">
      <c r="A2141" t="s">
        <v>5877</v>
      </c>
      <c r="B2141">
        <v>614</v>
      </c>
    </row>
    <row r="2142" spans="1:2" x14ac:dyDescent="0.3">
      <c r="A2142" t="s">
        <v>23401</v>
      </c>
      <c r="B2142">
        <v>617</v>
      </c>
    </row>
    <row r="2143" spans="1:2" x14ac:dyDescent="0.3">
      <c r="A2143" t="s">
        <v>5881</v>
      </c>
      <c r="B2143">
        <v>592</v>
      </c>
    </row>
    <row r="2144" spans="1:2" x14ac:dyDescent="0.3">
      <c r="A2144" t="s">
        <v>5886</v>
      </c>
      <c r="B2144">
        <v>614</v>
      </c>
    </row>
    <row r="2145" spans="1:2" x14ac:dyDescent="0.3">
      <c r="A2145" t="s">
        <v>5889</v>
      </c>
      <c r="B2145">
        <v>609</v>
      </c>
    </row>
    <row r="2146" spans="1:2" x14ac:dyDescent="0.3">
      <c r="A2146" t="s">
        <v>5891</v>
      </c>
      <c r="B2146">
        <v>615</v>
      </c>
    </row>
    <row r="2147" spans="1:2" x14ac:dyDescent="0.3">
      <c r="A2147" t="s">
        <v>5893</v>
      </c>
      <c r="B2147">
        <v>607</v>
      </c>
    </row>
    <row r="2148" spans="1:2" x14ac:dyDescent="0.3">
      <c r="A2148" t="s">
        <v>5898</v>
      </c>
      <c r="B2148">
        <v>600</v>
      </c>
    </row>
    <row r="2149" spans="1:2" x14ac:dyDescent="0.3">
      <c r="A2149" t="s">
        <v>5902</v>
      </c>
      <c r="B2149">
        <v>593</v>
      </c>
    </row>
    <row r="2150" spans="1:2" x14ac:dyDescent="0.3">
      <c r="A2150" t="s">
        <v>23426</v>
      </c>
      <c r="B2150">
        <v>640</v>
      </c>
    </row>
    <row r="2151" spans="1:2" x14ac:dyDescent="0.3">
      <c r="A2151" t="s">
        <v>5910</v>
      </c>
      <c r="B2151">
        <v>599</v>
      </c>
    </row>
    <row r="2152" spans="1:2" x14ac:dyDescent="0.3">
      <c r="A2152" t="s">
        <v>5912</v>
      </c>
      <c r="B2152">
        <v>588</v>
      </c>
    </row>
    <row r="2153" spans="1:2" x14ac:dyDescent="0.3">
      <c r="A2153" t="s">
        <v>23436</v>
      </c>
      <c r="B2153">
        <v>632</v>
      </c>
    </row>
    <row r="2154" spans="1:2" x14ac:dyDescent="0.3">
      <c r="A2154" t="s">
        <v>23441</v>
      </c>
      <c r="B2154">
        <v>612</v>
      </c>
    </row>
    <row r="2155" spans="1:2" x14ac:dyDescent="0.3">
      <c r="A2155" t="s">
        <v>23447</v>
      </c>
      <c r="B2155">
        <v>616</v>
      </c>
    </row>
    <row r="2156" spans="1:2" x14ac:dyDescent="0.3">
      <c r="A2156" t="s">
        <v>5922</v>
      </c>
      <c r="B2156">
        <v>597</v>
      </c>
    </row>
    <row r="2157" spans="1:2" x14ac:dyDescent="0.3">
      <c r="A2157" t="s">
        <v>5924</v>
      </c>
      <c r="B2157">
        <v>580</v>
      </c>
    </row>
    <row r="2158" spans="1:2" x14ac:dyDescent="0.3">
      <c r="A2158" t="s">
        <v>23459</v>
      </c>
      <c r="B2158">
        <v>596</v>
      </c>
    </row>
    <row r="2159" spans="1:2" x14ac:dyDescent="0.3">
      <c r="A2159" t="s">
        <v>5928</v>
      </c>
      <c r="B2159">
        <v>600</v>
      </c>
    </row>
    <row r="2160" spans="1:2" x14ac:dyDescent="0.3">
      <c r="A2160" t="s">
        <v>5932</v>
      </c>
      <c r="B2160">
        <v>606</v>
      </c>
    </row>
    <row r="2161" spans="1:2" x14ac:dyDescent="0.3">
      <c r="A2161" t="s">
        <v>5936</v>
      </c>
      <c r="B2161">
        <v>591</v>
      </c>
    </row>
    <row r="2162" spans="1:2" x14ac:dyDescent="0.3">
      <c r="A2162" t="s">
        <v>5937</v>
      </c>
      <c r="B2162">
        <v>595</v>
      </c>
    </row>
    <row r="2163" spans="1:2" x14ac:dyDescent="0.3">
      <c r="A2163" t="s">
        <v>23485</v>
      </c>
      <c r="B2163">
        <v>634</v>
      </c>
    </row>
    <row r="2164" spans="1:2" x14ac:dyDescent="0.3">
      <c r="A2164" t="s">
        <v>23487</v>
      </c>
      <c r="B2164">
        <v>693</v>
      </c>
    </row>
    <row r="2165" spans="1:2" x14ac:dyDescent="0.3">
      <c r="A2165" t="s">
        <v>5944</v>
      </c>
      <c r="B2165">
        <v>589</v>
      </c>
    </row>
    <row r="2166" spans="1:2" x14ac:dyDescent="0.3">
      <c r="A2166" t="s">
        <v>5947</v>
      </c>
      <c r="B2166">
        <v>578</v>
      </c>
    </row>
    <row r="2167" spans="1:2" x14ac:dyDescent="0.3">
      <c r="A2167" t="s">
        <v>5950</v>
      </c>
      <c r="B2167">
        <v>578</v>
      </c>
    </row>
    <row r="2168" spans="1:2" x14ac:dyDescent="0.3">
      <c r="A2168" t="s">
        <v>5955</v>
      </c>
      <c r="B2168">
        <v>597</v>
      </c>
    </row>
    <row r="2169" spans="1:2" x14ac:dyDescent="0.3">
      <c r="A2169" t="s">
        <v>5957</v>
      </c>
      <c r="B2169">
        <v>590</v>
      </c>
    </row>
    <row r="2170" spans="1:2" x14ac:dyDescent="0.3">
      <c r="A2170" t="s">
        <v>5961</v>
      </c>
      <c r="B2170">
        <v>581</v>
      </c>
    </row>
    <row r="2171" spans="1:2" x14ac:dyDescent="0.3">
      <c r="A2171" t="s">
        <v>5964</v>
      </c>
      <c r="B2171">
        <v>603</v>
      </c>
    </row>
    <row r="2172" spans="1:2" x14ac:dyDescent="0.3">
      <c r="A2172" t="s">
        <v>5968</v>
      </c>
      <c r="B2172">
        <v>604</v>
      </c>
    </row>
    <row r="2173" spans="1:2" x14ac:dyDescent="0.3">
      <c r="A2173" t="s">
        <v>23524</v>
      </c>
      <c r="B2173">
        <v>577</v>
      </c>
    </row>
    <row r="2174" spans="1:2" x14ac:dyDescent="0.3">
      <c r="A2174" t="s">
        <v>23529</v>
      </c>
      <c r="B2174">
        <v>596</v>
      </c>
    </row>
    <row r="2175" spans="1:2" x14ac:dyDescent="0.3">
      <c r="A2175" t="s">
        <v>5973</v>
      </c>
      <c r="B2175">
        <v>593</v>
      </c>
    </row>
    <row r="2176" spans="1:2" x14ac:dyDescent="0.3">
      <c r="A2176" t="s">
        <v>5977</v>
      </c>
      <c r="B2176">
        <v>581</v>
      </c>
    </row>
    <row r="2177" spans="1:2" x14ac:dyDescent="0.3">
      <c r="A2177" t="s">
        <v>5978</v>
      </c>
      <c r="B2177">
        <v>592</v>
      </c>
    </row>
    <row r="2178" spans="1:2" x14ac:dyDescent="0.3">
      <c r="A2178" t="s">
        <v>23546</v>
      </c>
      <c r="B2178">
        <v>856</v>
      </c>
    </row>
    <row r="2179" spans="1:2" x14ac:dyDescent="0.3">
      <c r="A2179" t="s">
        <v>23550</v>
      </c>
      <c r="B2179">
        <v>641</v>
      </c>
    </row>
    <row r="2180" spans="1:2" x14ac:dyDescent="0.3">
      <c r="A2180" t="s">
        <v>23556</v>
      </c>
      <c r="B2180">
        <v>605</v>
      </c>
    </row>
    <row r="2181" spans="1:2" x14ac:dyDescent="0.3">
      <c r="A2181" t="s">
        <v>23561</v>
      </c>
      <c r="B2181">
        <v>595</v>
      </c>
    </row>
    <row r="2182" spans="1:2" x14ac:dyDescent="0.3">
      <c r="A2182" t="s">
        <v>5990</v>
      </c>
      <c r="B2182">
        <v>567</v>
      </c>
    </row>
    <row r="2183" spans="1:2" x14ac:dyDescent="0.3">
      <c r="A2183" t="s">
        <v>5993</v>
      </c>
      <c r="B2183">
        <v>586</v>
      </c>
    </row>
    <row r="2184" spans="1:2" x14ac:dyDescent="0.3">
      <c r="A2184" t="s">
        <v>23575</v>
      </c>
      <c r="B2184">
        <v>590</v>
      </c>
    </row>
    <row r="2185" spans="1:2" x14ac:dyDescent="0.3">
      <c r="A2185" t="s">
        <v>23581</v>
      </c>
      <c r="B2185">
        <v>602</v>
      </c>
    </row>
    <row r="2186" spans="1:2" x14ac:dyDescent="0.3">
      <c r="A2186" t="s">
        <v>6000</v>
      </c>
      <c r="B2186">
        <v>577</v>
      </c>
    </row>
    <row r="2187" spans="1:2" x14ac:dyDescent="0.3">
      <c r="A2187" t="s">
        <v>23590</v>
      </c>
      <c r="B2187">
        <v>614</v>
      </c>
    </row>
    <row r="2188" spans="1:2" x14ac:dyDescent="0.3">
      <c r="A2188" t="s">
        <v>23596</v>
      </c>
      <c r="B2188">
        <v>599</v>
      </c>
    </row>
    <row r="2189" spans="1:2" x14ac:dyDescent="0.3">
      <c r="A2189" t="s">
        <v>6003</v>
      </c>
      <c r="B2189">
        <v>582</v>
      </c>
    </row>
    <row r="2190" spans="1:2" x14ac:dyDescent="0.3">
      <c r="A2190" t="s">
        <v>6006</v>
      </c>
      <c r="B2190">
        <v>609</v>
      </c>
    </row>
    <row r="2191" spans="1:2" x14ac:dyDescent="0.3">
      <c r="A2191" t="s">
        <v>23614</v>
      </c>
      <c r="B2191">
        <v>602</v>
      </c>
    </row>
    <row r="2192" spans="1:2" x14ac:dyDescent="0.3">
      <c r="A2192" t="s">
        <v>23616</v>
      </c>
      <c r="B2192">
        <v>597</v>
      </c>
    </row>
    <row r="2193" spans="1:2" x14ac:dyDescent="0.3">
      <c r="A2193" t="s">
        <v>6010</v>
      </c>
      <c r="B2193">
        <v>785</v>
      </c>
    </row>
    <row r="2194" spans="1:2" x14ac:dyDescent="0.3">
      <c r="A2194" t="s">
        <v>23625</v>
      </c>
      <c r="B2194">
        <v>591</v>
      </c>
    </row>
    <row r="2195" spans="1:2" x14ac:dyDescent="0.3">
      <c r="A2195" t="s">
        <v>6016</v>
      </c>
      <c r="B2195">
        <v>567</v>
      </c>
    </row>
    <row r="2196" spans="1:2" x14ac:dyDescent="0.3">
      <c r="A2196" t="s">
        <v>23635</v>
      </c>
      <c r="B2196">
        <v>592</v>
      </c>
    </row>
    <row r="2197" spans="1:2" x14ac:dyDescent="0.3">
      <c r="A2197" t="s">
        <v>6019</v>
      </c>
      <c r="B2197">
        <v>636</v>
      </c>
    </row>
    <row r="2198" spans="1:2" x14ac:dyDescent="0.3">
      <c r="A2198" t="s">
        <v>6023</v>
      </c>
      <c r="B2198">
        <v>643</v>
      </c>
    </row>
    <row r="2199" spans="1:2" x14ac:dyDescent="0.3">
      <c r="A2199" t="s">
        <v>23649</v>
      </c>
      <c r="B2199">
        <v>589</v>
      </c>
    </row>
    <row r="2200" spans="1:2" x14ac:dyDescent="0.3">
      <c r="A2200" t="s">
        <v>6032</v>
      </c>
      <c r="B2200">
        <v>584</v>
      </c>
    </row>
    <row r="2201" spans="1:2" x14ac:dyDescent="0.3">
      <c r="A2201" t="s">
        <v>6036</v>
      </c>
      <c r="B2201">
        <v>572</v>
      </c>
    </row>
    <row r="2202" spans="1:2" x14ac:dyDescent="0.3">
      <c r="A2202" t="s">
        <v>6041</v>
      </c>
      <c r="B2202">
        <v>584</v>
      </c>
    </row>
    <row r="2203" spans="1:2" x14ac:dyDescent="0.3">
      <c r="A2203" t="s">
        <v>6043</v>
      </c>
      <c r="B2203">
        <v>566</v>
      </c>
    </row>
    <row r="2204" spans="1:2" x14ac:dyDescent="0.3">
      <c r="A2204" t="s">
        <v>23662</v>
      </c>
      <c r="B2204">
        <v>579</v>
      </c>
    </row>
    <row r="2205" spans="1:2" x14ac:dyDescent="0.3">
      <c r="A2205" t="s">
        <v>6048</v>
      </c>
      <c r="B2205">
        <v>604</v>
      </c>
    </row>
    <row r="2206" spans="1:2" x14ac:dyDescent="0.3">
      <c r="A2206" t="s">
        <v>6050</v>
      </c>
      <c r="B2206">
        <v>577</v>
      </c>
    </row>
    <row r="2207" spans="1:2" x14ac:dyDescent="0.3">
      <c r="A2207" t="s">
        <v>6054</v>
      </c>
      <c r="B2207">
        <v>600</v>
      </c>
    </row>
    <row r="2208" spans="1:2" x14ac:dyDescent="0.3">
      <c r="A2208" t="s">
        <v>6059</v>
      </c>
      <c r="B2208">
        <v>592</v>
      </c>
    </row>
    <row r="2209" spans="1:2" x14ac:dyDescent="0.3">
      <c r="A2209" t="s">
        <v>23686</v>
      </c>
      <c r="B2209">
        <v>595</v>
      </c>
    </row>
    <row r="2210" spans="1:2" x14ac:dyDescent="0.3">
      <c r="A2210" t="s">
        <v>6062</v>
      </c>
      <c r="B2210">
        <v>567</v>
      </c>
    </row>
    <row r="2211" spans="1:2" x14ac:dyDescent="0.3">
      <c r="A2211" t="s">
        <v>6064</v>
      </c>
      <c r="B2211">
        <v>591</v>
      </c>
    </row>
    <row r="2212" spans="1:2" x14ac:dyDescent="0.3">
      <c r="A2212" t="s">
        <v>23700</v>
      </c>
      <c r="B2212">
        <v>593</v>
      </c>
    </row>
    <row r="2213" spans="1:2" x14ac:dyDescent="0.3">
      <c r="A2213" t="s">
        <v>6067</v>
      </c>
      <c r="B2213">
        <v>628</v>
      </c>
    </row>
    <row r="2214" spans="1:2" x14ac:dyDescent="0.3">
      <c r="A2214" t="s">
        <v>23708</v>
      </c>
      <c r="B2214">
        <v>581</v>
      </c>
    </row>
    <row r="2215" spans="1:2" x14ac:dyDescent="0.3">
      <c r="A2215" t="s">
        <v>23712</v>
      </c>
      <c r="B2215">
        <v>588</v>
      </c>
    </row>
    <row r="2216" spans="1:2" x14ac:dyDescent="0.3">
      <c r="A2216" t="s">
        <v>23717</v>
      </c>
      <c r="B2216">
        <v>573</v>
      </c>
    </row>
    <row r="2217" spans="1:2" x14ac:dyDescent="0.3">
      <c r="A2217" t="s">
        <v>23723</v>
      </c>
      <c r="B2217">
        <v>588</v>
      </c>
    </row>
    <row r="2218" spans="1:2" x14ac:dyDescent="0.3">
      <c r="A2218" t="s">
        <v>6077</v>
      </c>
      <c r="B2218">
        <v>551</v>
      </c>
    </row>
    <row r="2219" spans="1:2" x14ac:dyDescent="0.3">
      <c r="A2219" t="s">
        <v>6079</v>
      </c>
      <c r="B2219">
        <v>550</v>
      </c>
    </row>
    <row r="2220" spans="1:2" x14ac:dyDescent="0.3">
      <c r="A2220" t="s">
        <v>6082</v>
      </c>
      <c r="B2220">
        <v>582</v>
      </c>
    </row>
    <row r="2221" spans="1:2" x14ac:dyDescent="0.3">
      <c r="A2221" t="s">
        <v>6086</v>
      </c>
      <c r="B2221">
        <v>580</v>
      </c>
    </row>
    <row r="2222" spans="1:2" x14ac:dyDescent="0.3">
      <c r="A2222" t="s">
        <v>23744</v>
      </c>
      <c r="B2222">
        <v>644</v>
      </c>
    </row>
    <row r="2223" spans="1:2" x14ac:dyDescent="0.3">
      <c r="A2223" t="s">
        <v>23747</v>
      </c>
      <c r="B2223">
        <v>663</v>
      </c>
    </row>
    <row r="2224" spans="1:2" x14ac:dyDescent="0.3">
      <c r="A2224" t="s">
        <v>6094</v>
      </c>
      <c r="B2224">
        <v>563</v>
      </c>
    </row>
    <row r="2225" spans="1:2" x14ac:dyDescent="0.3">
      <c r="A2225" t="s">
        <v>6099</v>
      </c>
      <c r="B2225">
        <v>585</v>
      </c>
    </row>
    <row r="2226" spans="1:2" x14ac:dyDescent="0.3">
      <c r="A2226" t="s">
        <v>6102</v>
      </c>
      <c r="B2226">
        <v>576</v>
      </c>
    </row>
    <row r="2227" spans="1:2" x14ac:dyDescent="0.3">
      <c r="A2227" t="s">
        <v>23768</v>
      </c>
      <c r="B2227">
        <v>570</v>
      </c>
    </row>
    <row r="2228" spans="1:2" x14ac:dyDescent="0.3">
      <c r="A2228" t="s">
        <v>6108</v>
      </c>
      <c r="B2228">
        <v>571</v>
      </c>
    </row>
    <row r="2229" spans="1:2" x14ac:dyDescent="0.3">
      <c r="A2229" t="s">
        <v>6111</v>
      </c>
      <c r="B2229">
        <v>567</v>
      </c>
    </row>
    <row r="2230" spans="1:2" x14ac:dyDescent="0.3">
      <c r="A2230" t="s">
        <v>23783</v>
      </c>
      <c r="B2230">
        <v>582</v>
      </c>
    </row>
    <row r="2231" spans="1:2" x14ac:dyDescent="0.3">
      <c r="A2231" t="s">
        <v>6113</v>
      </c>
      <c r="B2231">
        <v>565</v>
      </c>
    </row>
    <row r="2232" spans="1:2" x14ac:dyDescent="0.3">
      <c r="A2232" t="s">
        <v>6117</v>
      </c>
      <c r="B2232">
        <v>817</v>
      </c>
    </row>
    <row r="2233" spans="1:2" x14ac:dyDescent="0.3">
      <c r="A2233" t="s">
        <v>23794</v>
      </c>
      <c r="B2233">
        <v>585</v>
      </c>
    </row>
    <row r="2234" spans="1:2" x14ac:dyDescent="0.3">
      <c r="A2234" t="s">
        <v>23796</v>
      </c>
      <c r="B2234">
        <v>586</v>
      </c>
    </row>
    <row r="2235" spans="1:2" x14ac:dyDescent="0.3">
      <c r="A2235" t="s">
        <v>6124</v>
      </c>
      <c r="B2235">
        <v>545</v>
      </c>
    </row>
    <row r="2236" spans="1:2" x14ac:dyDescent="0.3">
      <c r="A2236" t="s">
        <v>6127</v>
      </c>
      <c r="B2236">
        <v>567</v>
      </c>
    </row>
    <row r="2237" spans="1:2" x14ac:dyDescent="0.3">
      <c r="A2237" t="s">
        <v>23808</v>
      </c>
      <c r="B2237">
        <v>570</v>
      </c>
    </row>
    <row r="2238" spans="1:2" x14ac:dyDescent="0.3">
      <c r="A2238" t="s">
        <v>6132</v>
      </c>
      <c r="B2238">
        <v>586</v>
      </c>
    </row>
    <row r="2239" spans="1:2" x14ac:dyDescent="0.3">
      <c r="A2239" t="s">
        <v>6135</v>
      </c>
      <c r="B2239">
        <v>561</v>
      </c>
    </row>
    <row r="2240" spans="1:2" x14ac:dyDescent="0.3">
      <c r="A2240" t="s">
        <v>6139</v>
      </c>
      <c r="B2240">
        <v>547</v>
      </c>
    </row>
    <row r="2241" spans="1:2" x14ac:dyDescent="0.3">
      <c r="A2241" t="s">
        <v>6141</v>
      </c>
      <c r="B2241">
        <v>569</v>
      </c>
    </row>
    <row r="2242" spans="1:2" x14ac:dyDescent="0.3">
      <c r="A2242" t="s">
        <v>6145</v>
      </c>
      <c r="B2242">
        <v>569</v>
      </c>
    </row>
    <row r="2243" spans="1:2" x14ac:dyDescent="0.3">
      <c r="A2243" t="s">
        <v>23834</v>
      </c>
      <c r="B2243">
        <v>627</v>
      </c>
    </row>
    <row r="2244" spans="1:2" x14ac:dyDescent="0.3">
      <c r="A2244" t="s">
        <v>6150</v>
      </c>
      <c r="B2244">
        <v>593</v>
      </c>
    </row>
    <row r="2245" spans="1:2" x14ac:dyDescent="0.3">
      <c r="A2245" t="s">
        <v>23846</v>
      </c>
      <c r="B2245">
        <v>593</v>
      </c>
    </row>
    <row r="2246" spans="1:2" x14ac:dyDescent="0.3">
      <c r="A2246" t="s">
        <v>6154</v>
      </c>
      <c r="B2246">
        <v>564</v>
      </c>
    </row>
    <row r="2247" spans="1:2" x14ac:dyDescent="0.3">
      <c r="A2247" t="s">
        <v>6157</v>
      </c>
      <c r="B2247">
        <v>566</v>
      </c>
    </row>
    <row r="2248" spans="1:2" x14ac:dyDescent="0.3">
      <c r="A2248" t="s">
        <v>23855</v>
      </c>
      <c r="B2248">
        <v>581</v>
      </c>
    </row>
    <row r="2249" spans="1:2" x14ac:dyDescent="0.3">
      <c r="A2249" t="s">
        <v>23861</v>
      </c>
      <c r="B2249">
        <v>564</v>
      </c>
    </row>
    <row r="2250" spans="1:2" x14ac:dyDescent="0.3">
      <c r="A2250" t="s">
        <v>6164</v>
      </c>
      <c r="B2250">
        <v>566</v>
      </c>
    </row>
    <row r="2251" spans="1:2" x14ac:dyDescent="0.3">
      <c r="A2251" t="s">
        <v>6168</v>
      </c>
      <c r="B2251">
        <v>542</v>
      </c>
    </row>
    <row r="2252" spans="1:2" x14ac:dyDescent="0.3">
      <c r="A2252" t="s">
        <v>6171</v>
      </c>
      <c r="B2252">
        <v>581</v>
      </c>
    </row>
    <row r="2253" spans="1:2" x14ac:dyDescent="0.3">
      <c r="A2253" t="s">
        <v>6174</v>
      </c>
      <c r="B2253">
        <v>545</v>
      </c>
    </row>
    <row r="2254" spans="1:2" x14ac:dyDescent="0.3">
      <c r="A2254" t="s">
        <v>23882</v>
      </c>
      <c r="B2254">
        <v>564</v>
      </c>
    </row>
    <row r="2255" spans="1:2" x14ac:dyDescent="0.3">
      <c r="A2255" t="s">
        <v>6179</v>
      </c>
      <c r="B2255">
        <v>567</v>
      </c>
    </row>
    <row r="2256" spans="1:2" x14ac:dyDescent="0.3">
      <c r="A2256" t="s">
        <v>6183</v>
      </c>
      <c r="B2256">
        <v>565</v>
      </c>
    </row>
    <row r="2257" spans="1:2" x14ac:dyDescent="0.3">
      <c r="A2257" t="s">
        <v>23892</v>
      </c>
      <c r="B2257">
        <v>582</v>
      </c>
    </row>
    <row r="2258" spans="1:2" x14ac:dyDescent="0.3">
      <c r="A2258" t="s">
        <v>23897</v>
      </c>
      <c r="B2258">
        <v>581</v>
      </c>
    </row>
    <row r="2259" spans="1:2" x14ac:dyDescent="0.3">
      <c r="A2259" t="s">
        <v>6190</v>
      </c>
      <c r="B2259">
        <v>648</v>
      </c>
    </row>
    <row r="2260" spans="1:2" x14ac:dyDescent="0.3">
      <c r="A2260" t="s">
        <v>23910</v>
      </c>
      <c r="B2260">
        <v>546</v>
      </c>
    </row>
    <row r="2261" spans="1:2" x14ac:dyDescent="0.3">
      <c r="A2261" t="s">
        <v>6195</v>
      </c>
      <c r="B2261">
        <v>555</v>
      </c>
    </row>
    <row r="2262" spans="1:2" x14ac:dyDescent="0.3">
      <c r="A2262" t="s">
        <v>6198</v>
      </c>
      <c r="B2262">
        <v>568</v>
      </c>
    </row>
    <row r="2263" spans="1:2" x14ac:dyDescent="0.3">
      <c r="A2263" t="s">
        <v>23921</v>
      </c>
      <c r="B2263">
        <v>565</v>
      </c>
    </row>
    <row r="2264" spans="1:2" x14ac:dyDescent="0.3">
      <c r="A2264" t="s">
        <v>23927</v>
      </c>
      <c r="B2264">
        <v>561</v>
      </c>
    </row>
    <row r="2265" spans="1:2" x14ac:dyDescent="0.3">
      <c r="A2265" t="s">
        <v>6204</v>
      </c>
      <c r="B2265">
        <v>656</v>
      </c>
    </row>
    <row r="2266" spans="1:2" x14ac:dyDescent="0.3">
      <c r="A2266" t="s">
        <v>23934</v>
      </c>
      <c r="B2266">
        <v>543</v>
      </c>
    </row>
    <row r="2267" spans="1:2" x14ac:dyDescent="0.3">
      <c r="A2267" t="s">
        <v>6207</v>
      </c>
      <c r="B2267">
        <v>553</v>
      </c>
    </row>
    <row r="2268" spans="1:2" x14ac:dyDescent="0.3">
      <c r="A2268" t="s">
        <v>23945</v>
      </c>
      <c r="B2268">
        <v>566</v>
      </c>
    </row>
    <row r="2269" spans="1:2" x14ac:dyDescent="0.3">
      <c r="A2269" t="s">
        <v>6213</v>
      </c>
      <c r="B2269">
        <v>578</v>
      </c>
    </row>
    <row r="2270" spans="1:2" x14ac:dyDescent="0.3">
      <c r="A2270" t="s">
        <v>6215</v>
      </c>
      <c r="B2270">
        <v>573</v>
      </c>
    </row>
    <row r="2271" spans="1:2" x14ac:dyDescent="0.3">
      <c r="A2271" t="s">
        <v>6219</v>
      </c>
      <c r="B2271">
        <v>723</v>
      </c>
    </row>
    <row r="2272" spans="1:2" x14ac:dyDescent="0.3">
      <c r="A2272" t="s">
        <v>23966</v>
      </c>
      <c r="B2272">
        <v>548</v>
      </c>
    </row>
    <row r="2273" spans="1:2" x14ac:dyDescent="0.3">
      <c r="A2273" t="s">
        <v>6220</v>
      </c>
      <c r="B2273">
        <v>562</v>
      </c>
    </row>
    <row r="2274" spans="1:2" x14ac:dyDescent="0.3">
      <c r="A2274" t="s">
        <v>6221</v>
      </c>
      <c r="B2274">
        <v>543</v>
      </c>
    </row>
    <row r="2275" spans="1:2" x14ac:dyDescent="0.3">
      <c r="A2275" t="s">
        <v>6223</v>
      </c>
      <c r="B2275">
        <v>549</v>
      </c>
    </row>
    <row r="2276" spans="1:2" x14ac:dyDescent="0.3">
      <c r="A2276" t="s">
        <v>23988</v>
      </c>
      <c r="B2276">
        <v>547</v>
      </c>
    </row>
    <row r="2277" spans="1:2" x14ac:dyDescent="0.3">
      <c r="A2277" t="s">
        <v>6229</v>
      </c>
      <c r="B2277">
        <v>550</v>
      </c>
    </row>
    <row r="2278" spans="1:2" x14ac:dyDescent="0.3">
      <c r="A2278" t="s">
        <v>6232</v>
      </c>
      <c r="B2278">
        <v>547</v>
      </c>
    </row>
    <row r="2279" spans="1:2" x14ac:dyDescent="0.3">
      <c r="A2279" t="s">
        <v>6236</v>
      </c>
      <c r="B2279">
        <v>538</v>
      </c>
    </row>
    <row r="2280" spans="1:2" x14ac:dyDescent="0.3">
      <c r="A2280" t="s">
        <v>6240</v>
      </c>
      <c r="B2280">
        <v>585</v>
      </c>
    </row>
    <row r="2281" spans="1:2" x14ac:dyDescent="0.3">
      <c r="A2281" t="s">
        <v>24004</v>
      </c>
      <c r="B2281">
        <v>541</v>
      </c>
    </row>
    <row r="2282" spans="1:2" x14ac:dyDescent="0.3">
      <c r="A2282" t="s">
        <v>6247</v>
      </c>
      <c r="B2282">
        <v>549</v>
      </c>
    </row>
    <row r="2283" spans="1:2" x14ac:dyDescent="0.3">
      <c r="A2283" t="s">
        <v>24012</v>
      </c>
      <c r="B2283">
        <v>530</v>
      </c>
    </row>
    <row r="2284" spans="1:2" x14ac:dyDescent="0.3">
      <c r="A2284" t="s">
        <v>6252</v>
      </c>
      <c r="B2284">
        <v>546</v>
      </c>
    </row>
    <row r="2285" spans="1:2" x14ac:dyDescent="0.3">
      <c r="A2285" t="s">
        <v>6255</v>
      </c>
      <c r="B2285">
        <v>540</v>
      </c>
    </row>
    <row r="2286" spans="1:2" x14ac:dyDescent="0.3">
      <c r="A2286" t="s">
        <v>6257</v>
      </c>
      <c r="B2286">
        <v>536</v>
      </c>
    </row>
    <row r="2287" spans="1:2" x14ac:dyDescent="0.3">
      <c r="A2287" t="s">
        <v>6259</v>
      </c>
      <c r="B2287">
        <v>531</v>
      </c>
    </row>
    <row r="2288" spans="1:2" x14ac:dyDescent="0.3">
      <c r="A2288" t="s">
        <v>6261</v>
      </c>
      <c r="B2288">
        <v>552</v>
      </c>
    </row>
    <row r="2289" spans="1:2" x14ac:dyDescent="0.3">
      <c r="A2289" t="s">
        <v>6262</v>
      </c>
      <c r="B2289">
        <v>538</v>
      </c>
    </row>
    <row r="2290" spans="1:2" x14ac:dyDescent="0.3">
      <c r="A2290" t="s">
        <v>6266</v>
      </c>
      <c r="B2290">
        <v>537</v>
      </c>
    </row>
    <row r="2291" spans="1:2" x14ac:dyDescent="0.3">
      <c r="A2291" t="s">
        <v>6267</v>
      </c>
      <c r="B2291">
        <v>534</v>
      </c>
    </row>
    <row r="2292" spans="1:2" x14ac:dyDescent="0.3">
      <c r="A2292" t="s">
        <v>6270</v>
      </c>
      <c r="B2292">
        <v>556</v>
      </c>
    </row>
    <row r="2293" spans="1:2" x14ac:dyDescent="0.3">
      <c r="A2293" t="s">
        <v>24057</v>
      </c>
      <c r="B2293">
        <v>572</v>
      </c>
    </row>
    <row r="2294" spans="1:2" x14ac:dyDescent="0.3">
      <c r="A2294" t="s">
        <v>6277</v>
      </c>
      <c r="B2294">
        <v>542</v>
      </c>
    </row>
    <row r="2295" spans="1:2" x14ac:dyDescent="0.3">
      <c r="A2295" t="s">
        <v>6279</v>
      </c>
      <c r="B2295">
        <v>593</v>
      </c>
    </row>
    <row r="2296" spans="1:2" x14ac:dyDescent="0.3">
      <c r="A2296" t="s">
        <v>24073</v>
      </c>
      <c r="B2296">
        <v>533</v>
      </c>
    </row>
    <row r="2297" spans="1:2" x14ac:dyDescent="0.3">
      <c r="A2297" t="s">
        <v>6282</v>
      </c>
      <c r="B2297">
        <v>547</v>
      </c>
    </row>
    <row r="2298" spans="1:2" x14ac:dyDescent="0.3">
      <c r="A2298" t="s">
        <v>24080</v>
      </c>
      <c r="B2298">
        <v>537</v>
      </c>
    </row>
    <row r="2299" spans="1:2" x14ac:dyDescent="0.3">
      <c r="A2299" t="s">
        <v>6288</v>
      </c>
      <c r="B2299">
        <v>559</v>
      </c>
    </row>
    <row r="2300" spans="1:2" x14ac:dyDescent="0.3">
      <c r="A2300" t="s">
        <v>24089</v>
      </c>
      <c r="B2300">
        <v>571</v>
      </c>
    </row>
    <row r="2301" spans="1:2" x14ac:dyDescent="0.3">
      <c r="A2301" t="s">
        <v>24095</v>
      </c>
      <c r="B2301">
        <v>580</v>
      </c>
    </row>
    <row r="2302" spans="1:2" x14ac:dyDescent="0.3">
      <c r="A2302" t="s">
        <v>6295</v>
      </c>
      <c r="B2302">
        <v>925</v>
      </c>
    </row>
    <row r="2303" spans="1:2" x14ac:dyDescent="0.3">
      <c r="A2303" t="s">
        <v>24105</v>
      </c>
      <c r="B2303">
        <v>553</v>
      </c>
    </row>
    <row r="2304" spans="1:2" x14ac:dyDescent="0.3">
      <c r="A2304" t="s">
        <v>6299</v>
      </c>
      <c r="B2304">
        <v>544</v>
      </c>
    </row>
    <row r="2305" spans="1:2" x14ac:dyDescent="0.3">
      <c r="A2305" t="s">
        <v>6301</v>
      </c>
      <c r="B2305">
        <v>525</v>
      </c>
    </row>
    <row r="2306" spans="1:2" x14ac:dyDescent="0.3">
      <c r="A2306" t="s">
        <v>6303</v>
      </c>
      <c r="B2306">
        <v>567</v>
      </c>
    </row>
    <row r="2307" spans="1:2" x14ac:dyDescent="0.3">
      <c r="A2307" t="s">
        <v>24119</v>
      </c>
      <c r="B2307">
        <v>544</v>
      </c>
    </row>
    <row r="2308" spans="1:2" x14ac:dyDescent="0.3">
      <c r="A2308" t="s">
        <v>6313</v>
      </c>
      <c r="B2308">
        <v>534</v>
      </c>
    </row>
    <row r="2309" spans="1:2" x14ac:dyDescent="0.3">
      <c r="A2309" t="s">
        <v>6316</v>
      </c>
      <c r="B2309">
        <v>620</v>
      </c>
    </row>
    <row r="2310" spans="1:2" x14ac:dyDescent="0.3">
      <c r="A2310" t="s">
        <v>6319</v>
      </c>
      <c r="B2310">
        <v>549</v>
      </c>
    </row>
    <row r="2311" spans="1:2" x14ac:dyDescent="0.3">
      <c r="A2311" t="s">
        <v>24135</v>
      </c>
      <c r="B2311">
        <v>567</v>
      </c>
    </row>
    <row r="2312" spans="1:2" x14ac:dyDescent="0.3">
      <c r="A2312" t="s">
        <v>24142</v>
      </c>
      <c r="B2312">
        <v>1158</v>
      </c>
    </row>
    <row r="2313" spans="1:2" x14ac:dyDescent="0.3">
      <c r="A2313" t="s">
        <v>6325</v>
      </c>
      <c r="B2313">
        <v>521</v>
      </c>
    </row>
    <row r="2314" spans="1:2" x14ac:dyDescent="0.3">
      <c r="A2314" t="s">
        <v>6327</v>
      </c>
      <c r="B2314">
        <v>562</v>
      </c>
    </row>
    <row r="2315" spans="1:2" x14ac:dyDescent="0.3">
      <c r="A2315" t="s">
        <v>24156</v>
      </c>
      <c r="B2315">
        <v>526</v>
      </c>
    </row>
    <row r="2316" spans="1:2" x14ac:dyDescent="0.3">
      <c r="A2316" t="s">
        <v>24160</v>
      </c>
      <c r="B2316">
        <v>557</v>
      </c>
    </row>
    <row r="2317" spans="1:2" x14ac:dyDescent="0.3">
      <c r="A2317" t="s">
        <v>24166</v>
      </c>
      <c r="B2317">
        <v>562</v>
      </c>
    </row>
    <row r="2318" spans="1:2" x14ac:dyDescent="0.3">
      <c r="A2318" t="s">
        <v>24170</v>
      </c>
      <c r="B2318">
        <v>555</v>
      </c>
    </row>
    <row r="2319" spans="1:2" x14ac:dyDescent="0.3">
      <c r="A2319" t="s">
        <v>6336</v>
      </c>
      <c r="B2319">
        <v>531</v>
      </c>
    </row>
    <row r="2320" spans="1:2" x14ac:dyDescent="0.3">
      <c r="A2320" t="s">
        <v>24179</v>
      </c>
      <c r="B2320">
        <v>597</v>
      </c>
    </row>
    <row r="2321" spans="1:2" x14ac:dyDescent="0.3">
      <c r="A2321" t="s">
        <v>6341</v>
      </c>
      <c r="B2321">
        <v>523</v>
      </c>
    </row>
    <row r="2322" spans="1:2" x14ac:dyDescent="0.3">
      <c r="A2322" t="s">
        <v>24188</v>
      </c>
      <c r="B2322">
        <v>540</v>
      </c>
    </row>
    <row r="2323" spans="1:2" x14ac:dyDescent="0.3">
      <c r="A2323" t="s">
        <v>24193</v>
      </c>
      <c r="B2323">
        <v>569</v>
      </c>
    </row>
    <row r="2324" spans="1:2" x14ac:dyDescent="0.3">
      <c r="A2324" t="s">
        <v>6351</v>
      </c>
      <c r="B2324">
        <v>537</v>
      </c>
    </row>
    <row r="2325" spans="1:2" x14ac:dyDescent="0.3">
      <c r="A2325" t="s">
        <v>6353</v>
      </c>
      <c r="B2325">
        <v>531</v>
      </c>
    </row>
    <row r="2326" spans="1:2" x14ac:dyDescent="0.3">
      <c r="A2326" t="s">
        <v>24203</v>
      </c>
      <c r="B2326">
        <v>530</v>
      </c>
    </row>
    <row r="2327" spans="1:2" x14ac:dyDescent="0.3">
      <c r="A2327" t="s">
        <v>24208</v>
      </c>
      <c r="B2327">
        <v>548</v>
      </c>
    </row>
    <row r="2328" spans="1:2" x14ac:dyDescent="0.3">
      <c r="A2328" t="s">
        <v>6361</v>
      </c>
      <c r="B2328">
        <v>684</v>
      </c>
    </row>
    <row r="2329" spans="1:2" x14ac:dyDescent="0.3">
      <c r="A2329" t="s">
        <v>6363</v>
      </c>
      <c r="B2329">
        <v>533</v>
      </c>
    </row>
    <row r="2330" spans="1:2" x14ac:dyDescent="0.3">
      <c r="A2330" t="s">
        <v>24223</v>
      </c>
      <c r="B2330">
        <v>551</v>
      </c>
    </row>
    <row r="2331" spans="1:2" x14ac:dyDescent="0.3">
      <c r="A2331" t="s">
        <v>6369</v>
      </c>
      <c r="B2331">
        <v>527</v>
      </c>
    </row>
    <row r="2332" spans="1:2" x14ac:dyDescent="0.3">
      <c r="A2332" t="s">
        <v>24233</v>
      </c>
      <c r="B2332">
        <v>545</v>
      </c>
    </row>
    <row r="2333" spans="1:2" x14ac:dyDescent="0.3">
      <c r="A2333" t="s">
        <v>6374</v>
      </c>
      <c r="B2333">
        <v>544</v>
      </c>
    </row>
    <row r="2334" spans="1:2" x14ac:dyDescent="0.3">
      <c r="A2334" t="s">
        <v>6377</v>
      </c>
      <c r="B2334">
        <v>524</v>
      </c>
    </row>
    <row r="2335" spans="1:2" x14ac:dyDescent="0.3">
      <c r="A2335" t="s">
        <v>24244</v>
      </c>
      <c r="B2335">
        <v>552</v>
      </c>
    </row>
    <row r="2336" spans="1:2" x14ac:dyDescent="0.3">
      <c r="A2336" t="s">
        <v>6383</v>
      </c>
      <c r="B2336">
        <v>519</v>
      </c>
    </row>
    <row r="2337" spans="1:2" x14ac:dyDescent="0.3">
      <c r="A2337" t="s">
        <v>6386</v>
      </c>
      <c r="B2337">
        <v>513</v>
      </c>
    </row>
    <row r="2338" spans="1:2" x14ac:dyDescent="0.3">
      <c r="A2338" t="s">
        <v>24258</v>
      </c>
      <c r="B2338">
        <v>579</v>
      </c>
    </row>
    <row r="2339" spans="1:2" x14ac:dyDescent="0.3">
      <c r="A2339" t="s">
        <v>6391</v>
      </c>
      <c r="B2339">
        <v>594</v>
      </c>
    </row>
    <row r="2340" spans="1:2" x14ac:dyDescent="0.3">
      <c r="A2340" t="s">
        <v>6394</v>
      </c>
      <c r="B2340">
        <v>559</v>
      </c>
    </row>
    <row r="2341" spans="1:2" x14ac:dyDescent="0.3">
      <c r="A2341" t="s">
        <v>24270</v>
      </c>
      <c r="B2341">
        <v>512</v>
      </c>
    </row>
    <row r="2342" spans="1:2" x14ac:dyDescent="0.3">
      <c r="A2342" t="s">
        <v>24275</v>
      </c>
      <c r="B2342">
        <v>537</v>
      </c>
    </row>
    <row r="2343" spans="1:2" x14ac:dyDescent="0.3">
      <c r="A2343" t="s">
        <v>6401</v>
      </c>
      <c r="B2343">
        <v>537</v>
      </c>
    </row>
    <row r="2344" spans="1:2" x14ac:dyDescent="0.3">
      <c r="A2344" t="s">
        <v>24283</v>
      </c>
      <c r="B2344">
        <v>516</v>
      </c>
    </row>
    <row r="2345" spans="1:2" x14ac:dyDescent="0.3">
      <c r="A2345" t="s">
        <v>6406</v>
      </c>
      <c r="B2345">
        <v>515</v>
      </c>
    </row>
    <row r="2346" spans="1:2" x14ac:dyDescent="0.3">
      <c r="A2346" t="s">
        <v>6409</v>
      </c>
      <c r="B2346">
        <v>998</v>
      </c>
    </row>
    <row r="2347" spans="1:2" x14ac:dyDescent="0.3">
      <c r="A2347" t="s">
        <v>24294</v>
      </c>
      <c r="B2347">
        <v>583</v>
      </c>
    </row>
    <row r="2348" spans="1:2" x14ac:dyDescent="0.3">
      <c r="A2348" t="s">
        <v>6414</v>
      </c>
      <c r="B2348">
        <v>516</v>
      </c>
    </row>
    <row r="2349" spans="1:2" x14ac:dyDescent="0.3">
      <c r="A2349" t="s">
        <v>6416</v>
      </c>
      <c r="B2349">
        <v>557</v>
      </c>
    </row>
    <row r="2350" spans="1:2" x14ac:dyDescent="0.3">
      <c r="A2350" t="s">
        <v>24309</v>
      </c>
      <c r="B2350">
        <v>649</v>
      </c>
    </row>
    <row r="2351" spans="1:2" x14ac:dyDescent="0.3">
      <c r="A2351" t="s">
        <v>24315</v>
      </c>
      <c r="B2351">
        <v>533</v>
      </c>
    </row>
    <row r="2352" spans="1:2" x14ac:dyDescent="0.3">
      <c r="A2352" t="s">
        <v>6424</v>
      </c>
      <c r="B2352">
        <v>527</v>
      </c>
    </row>
    <row r="2353" spans="1:2" x14ac:dyDescent="0.3">
      <c r="A2353" t="s">
        <v>6428</v>
      </c>
      <c r="B2353">
        <v>526</v>
      </c>
    </row>
    <row r="2354" spans="1:2" x14ac:dyDescent="0.3">
      <c r="A2354" t="s">
        <v>6430</v>
      </c>
      <c r="B2354">
        <v>561</v>
      </c>
    </row>
    <row r="2355" spans="1:2" x14ac:dyDescent="0.3">
      <c r="A2355" t="s">
        <v>24328</v>
      </c>
      <c r="B2355">
        <v>517</v>
      </c>
    </row>
    <row r="2356" spans="1:2" x14ac:dyDescent="0.3">
      <c r="A2356" t="s">
        <v>6433</v>
      </c>
      <c r="B2356">
        <v>530</v>
      </c>
    </row>
    <row r="2357" spans="1:2" x14ac:dyDescent="0.3">
      <c r="A2357" t="s">
        <v>6436</v>
      </c>
      <c r="B2357">
        <v>521</v>
      </c>
    </row>
    <row r="2358" spans="1:2" x14ac:dyDescent="0.3">
      <c r="A2358" t="s">
        <v>6438</v>
      </c>
      <c r="B2358">
        <v>526</v>
      </c>
    </row>
    <row r="2359" spans="1:2" x14ac:dyDescent="0.3">
      <c r="A2359" t="s">
        <v>24347</v>
      </c>
      <c r="B2359">
        <v>514</v>
      </c>
    </row>
    <row r="2360" spans="1:2" x14ac:dyDescent="0.3">
      <c r="A2360" t="s">
        <v>6441</v>
      </c>
      <c r="B2360">
        <v>513</v>
      </c>
    </row>
    <row r="2361" spans="1:2" x14ac:dyDescent="0.3">
      <c r="A2361" t="s">
        <v>6444</v>
      </c>
      <c r="B2361">
        <v>554</v>
      </c>
    </row>
    <row r="2362" spans="1:2" x14ac:dyDescent="0.3">
      <c r="A2362" t="s">
        <v>6446</v>
      </c>
      <c r="B2362">
        <v>502</v>
      </c>
    </row>
    <row r="2363" spans="1:2" x14ac:dyDescent="0.3">
      <c r="A2363" t="s">
        <v>6448</v>
      </c>
      <c r="B2363">
        <v>543</v>
      </c>
    </row>
    <row r="2364" spans="1:2" x14ac:dyDescent="0.3">
      <c r="A2364" t="s">
        <v>24372</v>
      </c>
      <c r="B2364">
        <v>523</v>
      </c>
    </row>
    <row r="2365" spans="1:2" x14ac:dyDescent="0.3">
      <c r="A2365" t="s">
        <v>24377</v>
      </c>
      <c r="B2365">
        <v>529</v>
      </c>
    </row>
    <row r="2366" spans="1:2" x14ac:dyDescent="0.3">
      <c r="A2366" t="s">
        <v>24382</v>
      </c>
      <c r="B2366">
        <v>895</v>
      </c>
    </row>
    <row r="2367" spans="1:2" x14ac:dyDescent="0.3">
      <c r="A2367" t="s">
        <v>24388</v>
      </c>
      <c r="B2367">
        <v>533</v>
      </c>
    </row>
    <row r="2368" spans="1:2" x14ac:dyDescent="0.3">
      <c r="A2368" t="s">
        <v>6458</v>
      </c>
      <c r="B2368">
        <v>503</v>
      </c>
    </row>
    <row r="2369" spans="1:2" x14ac:dyDescent="0.3">
      <c r="A2369" t="s">
        <v>24398</v>
      </c>
      <c r="B2369">
        <v>526</v>
      </c>
    </row>
    <row r="2370" spans="1:2" x14ac:dyDescent="0.3">
      <c r="A2370" t="s">
        <v>6463</v>
      </c>
      <c r="B2370">
        <v>545</v>
      </c>
    </row>
    <row r="2371" spans="1:2" x14ac:dyDescent="0.3">
      <c r="A2371" t="s">
        <v>6465</v>
      </c>
      <c r="B2371">
        <v>553</v>
      </c>
    </row>
    <row r="2372" spans="1:2" x14ac:dyDescent="0.3">
      <c r="A2372" t="s">
        <v>24413</v>
      </c>
      <c r="B2372">
        <v>522</v>
      </c>
    </row>
    <row r="2373" spans="1:2" x14ac:dyDescent="0.3">
      <c r="A2373" t="s">
        <v>24419</v>
      </c>
      <c r="B2373">
        <v>527</v>
      </c>
    </row>
    <row r="2374" spans="1:2" x14ac:dyDescent="0.3">
      <c r="A2374" t="s">
        <v>6471</v>
      </c>
      <c r="B2374">
        <v>513</v>
      </c>
    </row>
    <row r="2375" spans="1:2" x14ac:dyDescent="0.3">
      <c r="A2375" t="s">
        <v>6472</v>
      </c>
      <c r="B2375">
        <v>507</v>
      </c>
    </row>
    <row r="2376" spans="1:2" x14ac:dyDescent="0.3">
      <c r="A2376" t="s">
        <v>24434</v>
      </c>
      <c r="B2376">
        <v>529</v>
      </c>
    </row>
    <row r="2377" spans="1:2" x14ac:dyDescent="0.3">
      <c r="A2377" t="s">
        <v>6477</v>
      </c>
      <c r="B2377">
        <v>534</v>
      </c>
    </row>
    <row r="2378" spans="1:2" x14ac:dyDescent="0.3">
      <c r="A2378" t="s">
        <v>24446</v>
      </c>
      <c r="B2378">
        <v>528</v>
      </c>
    </row>
    <row r="2379" spans="1:2" x14ac:dyDescent="0.3">
      <c r="A2379" t="s">
        <v>6480</v>
      </c>
      <c r="B2379">
        <v>546</v>
      </c>
    </row>
    <row r="2380" spans="1:2" x14ac:dyDescent="0.3">
      <c r="A2380" t="s">
        <v>24458</v>
      </c>
      <c r="B2380">
        <v>525</v>
      </c>
    </row>
    <row r="2381" spans="1:2" x14ac:dyDescent="0.3">
      <c r="A2381" t="s">
        <v>6481</v>
      </c>
      <c r="B2381">
        <v>514</v>
      </c>
    </row>
    <row r="2382" spans="1:2" x14ac:dyDescent="0.3">
      <c r="A2382" t="s">
        <v>24465</v>
      </c>
      <c r="B2382">
        <v>530</v>
      </c>
    </row>
    <row r="2383" spans="1:2" x14ac:dyDescent="0.3">
      <c r="A2383" t="s">
        <v>24469</v>
      </c>
      <c r="B2383">
        <v>506</v>
      </c>
    </row>
    <row r="2384" spans="1:2" x14ac:dyDescent="0.3">
      <c r="A2384" t="s">
        <v>24473</v>
      </c>
      <c r="B2384">
        <v>517</v>
      </c>
    </row>
    <row r="2385" spans="1:2" x14ac:dyDescent="0.3">
      <c r="A2385" t="s">
        <v>6493</v>
      </c>
      <c r="B2385">
        <v>497</v>
      </c>
    </row>
    <row r="2386" spans="1:2" x14ac:dyDescent="0.3">
      <c r="A2386" t="s">
        <v>6496</v>
      </c>
      <c r="B2386">
        <v>510</v>
      </c>
    </row>
    <row r="2387" spans="1:2" x14ac:dyDescent="0.3">
      <c r="A2387" t="s">
        <v>6499</v>
      </c>
      <c r="B2387">
        <v>570</v>
      </c>
    </row>
    <row r="2388" spans="1:2" x14ac:dyDescent="0.3">
      <c r="A2388" t="s">
        <v>24491</v>
      </c>
      <c r="B2388">
        <v>552</v>
      </c>
    </row>
    <row r="2389" spans="1:2" x14ac:dyDescent="0.3">
      <c r="A2389" t="s">
        <v>6502</v>
      </c>
      <c r="B2389">
        <v>501</v>
      </c>
    </row>
    <row r="2390" spans="1:2" x14ac:dyDescent="0.3">
      <c r="A2390" t="s">
        <v>6506</v>
      </c>
      <c r="B2390">
        <v>503</v>
      </c>
    </row>
    <row r="2391" spans="1:2" x14ac:dyDescent="0.3">
      <c r="A2391" t="s">
        <v>6509</v>
      </c>
      <c r="B2391">
        <v>510</v>
      </c>
    </row>
    <row r="2392" spans="1:2" x14ac:dyDescent="0.3">
      <c r="A2392" t="s">
        <v>24506</v>
      </c>
      <c r="B2392">
        <v>505</v>
      </c>
    </row>
    <row r="2393" spans="1:2" x14ac:dyDescent="0.3">
      <c r="A2393" t="s">
        <v>24512</v>
      </c>
      <c r="B2393">
        <v>530</v>
      </c>
    </row>
    <row r="2394" spans="1:2" x14ac:dyDescent="0.3">
      <c r="A2394" t="s">
        <v>6519</v>
      </c>
      <c r="B2394">
        <v>567</v>
      </c>
    </row>
    <row r="2395" spans="1:2" x14ac:dyDescent="0.3">
      <c r="A2395" t="s">
        <v>24523</v>
      </c>
      <c r="B2395">
        <v>506</v>
      </c>
    </row>
    <row r="2396" spans="1:2" x14ac:dyDescent="0.3">
      <c r="A2396" t="s">
        <v>6522</v>
      </c>
      <c r="B2396">
        <v>531</v>
      </c>
    </row>
    <row r="2397" spans="1:2" x14ac:dyDescent="0.3">
      <c r="A2397" t="s">
        <v>24533</v>
      </c>
      <c r="B2397">
        <v>1102</v>
      </c>
    </row>
    <row r="2398" spans="1:2" x14ac:dyDescent="0.3">
      <c r="A2398" t="s">
        <v>24540</v>
      </c>
      <c r="B2398">
        <v>524</v>
      </c>
    </row>
    <row r="2399" spans="1:2" x14ac:dyDescent="0.3">
      <c r="A2399" t="s">
        <v>6526</v>
      </c>
      <c r="B2399">
        <v>526</v>
      </c>
    </row>
    <row r="2400" spans="1:2" x14ac:dyDescent="0.3">
      <c r="A2400" t="s">
        <v>24551</v>
      </c>
      <c r="B2400">
        <v>528</v>
      </c>
    </row>
    <row r="2401" spans="1:2" x14ac:dyDescent="0.3">
      <c r="A2401" t="s">
        <v>6532</v>
      </c>
      <c r="B2401">
        <v>590</v>
      </c>
    </row>
    <row r="2402" spans="1:2" x14ac:dyDescent="0.3">
      <c r="A2402" t="s">
        <v>24554</v>
      </c>
      <c r="B2402">
        <v>531</v>
      </c>
    </row>
    <row r="2403" spans="1:2" x14ac:dyDescent="0.3">
      <c r="A2403" t="s">
        <v>6540</v>
      </c>
      <c r="B2403">
        <v>504</v>
      </c>
    </row>
    <row r="2404" spans="1:2" x14ac:dyDescent="0.3">
      <c r="A2404" t="s">
        <v>24563</v>
      </c>
      <c r="B2404">
        <v>520</v>
      </c>
    </row>
    <row r="2405" spans="1:2" x14ac:dyDescent="0.3">
      <c r="A2405" t="s">
        <v>24568</v>
      </c>
      <c r="B2405">
        <v>529</v>
      </c>
    </row>
    <row r="2406" spans="1:2" x14ac:dyDescent="0.3">
      <c r="A2406" t="s">
        <v>24572</v>
      </c>
      <c r="B2406">
        <v>494</v>
      </c>
    </row>
    <row r="2407" spans="1:2" x14ac:dyDescent="0.3">
      <c r="A2407" t="s">
        <v>6546</v>
      </c>
      <c r="B2407">
        <v>502</v>
      </c>
    </row>
    <row r="2408" spans="1:2" x14ac:dyDescent="0.3">
      <c r="A2408" t="s">
        <v>6549</v>
      </c>
      <c r="B2408">
        <v>575</v>
      </c>
    </row>
    <row r="2409" spans="1:2" x14ac:dyDescent="0.3">
      <c r="A2409" t="s">
        <v>6553</v>
      </c>
      <c r="B2409">
        <v>510</v>
      </c>
    </row>
    <row r="2410" spans="1:2" x14ac:dyDescent="0.3">
      <c r="A2410" t="s">
        <v>24594</v>
      </c>
      <c r="B2410">
        <v>517</v>
      </c>
    </row>
    <row r="2411" spans="1:2" x14ac:dyDescent="0.3">
      <c r="A2411" t="s">
        <v>6558</v>
      </c>
      <c r="B2411">
        <v>502</v>
      </c>
    </row>
    <row r="2412" spans="1:2" x14ac:dyDescent="0.3">
      <c r="A2412" t="s">
        <v>6560</v>
      </c>
      <c r="B2412">
        <v>504</v>
      </c>
    </row>
    <row r="2413" spans="1:2" x14ac:dyDescent="0.3">
      <c r="A2413" t="s">
        <v>6561</v>
      </c>
      <c r="B2413">
        <v>502</v>
      </c>
    </row>
    <row r="2414" spans="1:2" x14ac:dyDescent="0.3">
      <c r="A2414" t="s">
        <v>24608</v>
      </c>
      <c r="B2414">
        <v>533</v>
      </c>
    </row>
    <row r="2415" spans="1:2" x14ac:dyDescent="0.3">
      <c r="A2415" t="s">
        <v>24615</v>
      </c>
      <c r="B2415">
        <v>524</v>
      </c>
    </row>
    <row r="2416" spans="1:2" x14ac:dyDescent="0.3">
      <c r="A2416" t="s">
        <v>6569</v>
      </c>
      <c r="B2416">
        <v>496</v>
      </c>
    </row>
    <row r="2417" spans="1:2" x14ac:dyDescent="0.3">
      <c r="A2417" t="s">
        <v>6571</v>
      </c>
      <c r="B2417">
        <v>510</v>
      </c>
    </row>
    <row r="2418" spans="1:2" x14ac:dyDescent="0.3">
      <c r="A2418" t="s">
        <v>6574</v>
      </c>
      <c r="B2418">
        <v>512</v>
      </c>
    </row>
    <row r="2419" spans="1:2" x14ac:dyDescent="0.3">
      <c r="A2419" t="s">
        <v>6577</v>
      </c>
      <c r="B2419">
        <v>512</v>
      </c>
    </row>
    <row r="2420" spans="1:2" x14ac:dyDescent="0.3">
      <c r="A2420" t="s">
        <v>24637</v>
      </c>
      <c r="B2420">
        <v>518</v>
      </c>
    </row>
    <row r="2421" spans="1:2" x14ac:dyDescent="0.3">
      <c r="A2421" t="s">
        <v>6586</v>
      </c>
      <c r="B2421">
        <v>495</v>
      </c>
    </row>
    <row r="2422" spans="1:2" x14ac:dyDescent="0.3">
      <c r="A2422" t="s">
        <v>6589</v>
      </c>
      <c r="B2422">
        <v>522</v>
      </c>
    </row>
    <row r="2423" spans="1:2" x14ac:dyDescent="0.3">
      <c r="A2423" t="s">
        <v>6592</v>
      </c>
      <c r="B2423">
        <v>513</v>
      </c>
    </row>
    <row r="2424" spans="1:2" x14ac:dyDescent="0.3">
      <c r="A2424" t="s">
        <v>6594</v>
      </c>
      <c r="B2424">
        <v>567</v>
      </c>
    </row>
    <row r="2425" spans="1:2" x14ac:dyDescent="0.3">
      <c r="A2425" t="s">
        <v>6598</v>
      </c>
      <c r="B2425">
        <v>497</v>
      </c>
    </row>
    <row r="2426" spans="1:2" x14ac:dyDescent="0.3">
      <c r="A2426" t="s">
        <v>24657</v>
      </c>
      <c r="B2426">
        <v>565</v>
      </c>
    </row>
    <row r="2427" spans="1:2" x14ac:dyDescent="0.3">
      <c r="A2427" t="s">
        <v>6600</v>
      </c>
      <c r="B2427">
        <v>504</v>
      </c>
    </row>
    <row r="2428" spans="1:2" x14ac:dyDescent="0.3">
      <c r="A2428" t="s">
        <v>6606</v>
      </c>
      <c r="B2428">
        <v>501</v>
      </c>
    </row>
    <row r="2429" spans="1:2" x14ac:dyDescent="0.3">
      <c r="A2429" t="s">
        <v>6610</v>
      </c>
      <c r="B2429">
        <v>497</v>
      </c>
    </row>
    <row r="2430" spans="1:2" x14ac:dyDescent="0.3">
      <c r="A2430" t="s">
        <v>6612</v>
      </c>
      <c r="B2430">
        <v>489</v>
      </c>
    </row>
    <row r="2431" spans="1:2" x14ac:dyDescent="0.3">
      <c r="A2431" t="s">
        <v>6615</v>
      </c>
      <c r="B2431">
        <v>492</v>
      </c>
    </row>
    <row r="2432" spans="1:2" x14ac:dyDescent="0.3">
      <c r="A2432" t="s">
        <v>24679</v>
      </c>
      <c r="B2432">
        <v>543</v>
      </c>
    </row>
    <row r="2433" spans="1:2" x14ac:dyDescent="0.3">
      <c r="A2433" t="s">
        <v>6621</v>
      </c>
      <c r="B2433">
        <v>649</v>
      </c>
    </row>
    <row r="2434" spans="1:2" x14ac:dyDescent="0.3">
      <c r="A2434" t="s">
        <v>24690</v>
      </c>
      <c r="B2434">
        <v>504</v>
      </c>
    </row>
    <row r="2435" spans="1:2" x14ac:dyDescent="0.3">
      <c r="A2435" t="s">
        <v>6627</v>
      </c>
      <c r="B2435">
        <v>495</v>
      </c>
    </row>
    <row r="2436" spans="1:2" x14ac:dyDescent="0.3">
      <c r="A2436" t="s">
        <v>6629</v>
      </c>
      <c r="B2436">
        <v>493</v>
      </c>
    </row>
    <row r="2437" spans="1:2" x14ac:dyDescent="0.3">
      <c r="A2437" t="s">
        <v>6633</v>
      </c>
      <c r="B2437">
        <v>518</v>
      </c>
    </row>
    <row r="2438" spans="1:2" x14ac:dyDescent="0.3">
      <c r="A2438" t="s">
        <v>24707</v>
      </c>
      <c r="B2438">
        <v>516</v>
      </c>
    </row>
    <row r="2439" spans="1:2" x14ac:dyDescent="0.3">
      <c r="A2439" t="s">
        <v>24711</v>
      </c>
      <c r="B2439">
        <v>517</v>
      </c>
    </row>
    <row r="2440" spans="1:2" x14ac:dyDescent="0.3">
      <c r="A2440" t="s">
        <v>6640</v>
      </c>
      <c r="B2440">
        <v>511</v>
      </c>
    </row>
    <row r="2441" spans="1:2" x14ac:dyDescent="0.3">
      <c r="A2441" t="s">
        <v>24721</v>
      </c>
      <c r="B2441">
        <v>505</v>
      </c>
    </row>
    <row r="2442" spans="1:2" x14ac:dyDescent="0.3">
      <c r="A2442" t="s">
        <v>24727</v>
      </c>
      <c r="B2442">
        <v>622</v>
      </c>
    </row>
    <row r="2443" spans="1:2" x14ac:dyDescent="0.3">
      <c r="A2443" t="s">
        <v>6644</v>
      </c>
      <c r="B2443">
        <v>492</v>
      </c>
    </row>
    <row r="2444" spans="1:2" x14ac:dyDescent="0.3">
      <c r="A2444" t="s">
        <v>24735</v>
      </c>
      <c r="B2444">
        <v>521</v>
      </c>
    </row>
    <row r="2445" spans="1:2" x14ac:dyDescent="0.3">
      <c r="A2445" t="s">
        <v>6651</v>
      </c>
      <c r="B2445">
        <v>546</v>
      </c>
    </row>
    <row r="2446" spans="1:2" x14ac:dyDescent="0.3">
      <c r="A2446" t="s">
        <v>24745</v>
      </c>
      <c r="B2446">
        <v>514</v>
      </c>
    </row>
    <row r="2447" spans="1:2" x14ac:dyDescent="0.3">
      <c r="A2447" t="s">
        <v>6658</v>
      </c>
      <c r="B2447">
        <v>506</v>
      </c>
    </row>
    <row r="2448" spans="1:2" x14ac:dyDescent="0.3">
      <c r="A2448" t="s">
        <v>6661</v>
      </c>
      <c r="B2448">
        <v>508</v>
      </c>
    </row>
    <row r="2449" spans="1:2" x14ac:dyDescent="0.3">
      <c r="A2449" t="s">
        <v>6665</v>
      </c>
      <c r="B2449">
        <v>506</v>
      </c>
    </row>
    <row r="2450" spans="1:2" x14ac:dyDescent="0.3">
      <c r="A2450" t="s">
        <v>24763</v>
      </c>
      <c r="B2450">
        <v>560</v>
      </c>
    </row>
    <row r="2451" spans="1:2" x14ac:dyDescent="0.3">
      <c r="A2451" t="s">
        <v>24767</v>
      </c>
      <c r="B2451">
        <v>518</v>
      </c>
    </row>
    <row r="2452" spans="1:2" x14ac:dyDescent="0.3">
      <c r="A2452" t="s">
        <v>24771</v>
      </c>
      <c r="B2452">
        <v>531</v>
      </c>
    </row>
    <row r="2453" spans="1:2" x14ac:dyDescent="0.3">
      <c r="A2453" t="s">
        <v>6674</v>
      </c>
      <c r="B2453">
        <v>501</v>
      </c>
    </row>
    <row r="2454" spans="1:2" x14ac:dyDescent="0.3">
      <c r="A2454" t="s">
        <v>6676</v>
      </c>
      <c r="B2454">
        <v>487</v>
      </c>
    </row>
    <row r="2455" spans="1:2" x14ac:dyDescent="0.3">
      <c r="A2455" t="s">
        <v>6680</v>
      </c>
      <c r="B2455">
        <v>481</v>
      </c>
    </row>
    <row r="2456" spans="1:2" x14ac:dyDescent="0.3">
      <c r="A2456" t="s">
        <v>6682</v>
      </c>
      <c r="B2456">
        <v>492</v>
      </c>
    </row>
    <row r="2457" spans="1:2" x14ac:dyDescent="0.3">
      <c r="A2457" t="s">
        <v>24796</v>
      </c>
      <c r="B2457">
        <v>501</v>
      </c>
    </row>
    <row r="2458" spans="1:2" x14ac:dyDescent="0.3">
      <c r="A2458" t="s">
        <v>24802</v>
      </c>
      <c r="B2458">
        <v>506</v>
      </c>
    </row>
    <row r="2459" spans="1:2" x14ac:dyDescent="0.3">
      <c r="A2459" t="s">
        <v>24806</v>
      </c>
      <c r="B2459">
        <v>527</v>
      </c>
    </row>
    <row r="2460" spans="1:2" x14ac:dyDescent="0.3">
      <c r="A2460" t="s">
        <v>6691</v>
      </c>
      <c r="B2460">
        <v>477</v>
      </c>
    </row>
    <row r="2461" spans="1:2" x14ac:dyDescent="0.3">
      <c r="A2461" t="s">
        <v>6693</v>
      </c>
      <c r="B2461">
        <v>474</v>
      </c>
    </row>
    <row r="2462" spans="1:2" x14ac:dyDescent="0.3">
      <c r="A2462" t="s">
        <v>6694</v>
      </c>
      <c r="B2462">
        <v>478</v>
      </c>
    </row>
    <row r="2463" spans="1:2" x14ac:dyDescent="0.3">
      <c r="A2463" t="s">
        <v>24822</v>
      </c>
      <c r="B2463">
        <v>499</v>
      </c>
    </row>
    <row r="2464" spans="1:2" x14ac:dyDescent="0.3">
      <c r="A2464" t="s">
        <v>24826</v>
      </c>
      <c r="B2464">
        <v>560</v>
      </c>
    </row>
    <row r="2465" spans="1:2" x14ac:dyDescent="0.3">
      <c r="A2465" t="s">
        <v>24832</v>
      </c>
      <c r="B2465">
        <v>559</v>
      </c>
    </row>
    <row r="2466" spans="1:2" x14ac:dyDescent="0.3">
      <c r="A2466" t="s">
        <v>24837</v>
      </c>
      <c r="B2466">
        <v>485</v>
      </c>
    </row>
    <row r="2467" spans="1:2" x14ac:dyDescent="0.3">
      <c r="A2467" t="s">
        <v>6704</v>
      </c>
      <c r="B2467">
        <v>486</v>
      </c>
    </row>
    <row r="2468" spans="1:2" x14ac:dyDescent="0.3">
      <c r="A2468" t="s">
        <v>24851</v>
      </c>
      <c r="B2468">
        <v>492</v>
      </c>
    </row>
    <row r="2469" spans="1:2" x14ac:dyDescent="0.3">
      <c r="A2469" t="s">
        <v>24855</v>
      </c>
      <c r="B2469">
        <v>493</v>
      </c>
    </row>
    <row r="2470" spans="1:2" x14ac:dyDescent="0.3">
      <c r="A2470" t="s">
        <v>24860</v>
      </c>
      <c r="B2470">
        <v>507</v>
      </c>
    </row>
    <row r="2471" spans="1:2" x14ac:dyDescent="0.3">
      <c r="A2471" t="s">
        <v>24863</v>
      </c>
      <c r="B2471">
        <v>495</v>
      </c>
    </row>
    <row r="2472" spans="1:2" x14ac:dyDescent="0.3">
      <c r="A2472" t="s">
        <v>6717</v>
      </c>
      <c r="B2472">
        <v>517</v>
      </c>
    </row>
    <row r="2473" spans="1:2" x14ac:dyDescent="0.3">
      <c r="A2473" t="s">
        <v>24871</v>
      </c>
      <c r="B2473">
        <v>504</v>
      </c>
    </row>
    <row r="2474" spans="1:2" x14ac:dyDescent="0.3">
      <c r="A2474" t="s">
        <v>6724</v>
      </c>
      <c r="B2474">
        <v>532</v>
      </c>
    </row>
    <row r="2475" spans="1:2" x14ac:dyDescent="0.3">
      <c r="A2475" t="s">
        <v>24881</v>
      </c>
      <c r="B2475">
        <v>503</v>
      </c>
    </row>
    <row r="2476" spans="1:2" x14ac:dyDescent="0.3">
      <c r="A2476" t="s">
        <v>6728</v>
      </c>
      <c r="B2476">
        <v>484</v>
      </c>
    </row>
    <row r="2477" spans="1:2" x14ac:dyDescent="0.3">
      <c r="A2477" t="s">
        <v>6729</v>
      </c>
      <c r="B2477">
        <v>495</v>
      </c>
    </row>
    <row r="2478" spans="1:2" x14ac:dyDescent="0.3">
      <c r="A2478" t="s">
        <v>6732</v>
      </c>
      <c r="B2478">
        <v>474</v>
      </c>
    </row>
    <row r="2479" spans="1:2" x14ac:dyDescent="0.3">
      <c r="A2479" t="s">
        <v>6734</v>
      </c>
      <c r="B2479">
        <v>477</v>
      </c>
    </row>
    <row r="2480" spans="1:2" x14ac:dyDescent="0.3">
      <c r="A2480" t="s">
        <v>24910</v>
      </c>
      <c r="B2480">
        <v>495</v>
      </c>
    </row>
    <row r="2481" spans="1:2" x14ac:dyDescent="0.3">
      <c r="A2481" t="s">
        <v>6738</v>
      </c>
      <c r="B2481">
        <v>480</v>
      </c>
    </row>
    <row r="2482" spans="1:2" x14ac:dyDescent="0.3">
      <c r="A2482" t="s">
        <v>6741</v>
      </c>
      <c r="B2482">
        <v>472</v>
      </c>
    </row>
    <row r="2483" spans="1:2" x14ac:dyDescent="0.3">
      <c r="A2483" t="s">
        <v>6744</v>
      </c>
      <c r="B2483">
        <v>490</v>
      </c>
    </row>
    <row r="2484" spans="1:2" x14ac:dyDescent="0.3">
      <c r="A2484" t="s">
        <v>24928</v>
      </c>
      <c r="B2484">
        <v>498</v>
      </c>
    </row>
    <row r="2485" spans="1:2" x14ac:dyDescent="0.3">
      <c r="A2485" t="s">
        <v>6747</v>
      </c>
      <c r="B2485">
        <v>486</v>
      </c>
    </row>
    <row r="2486" spans="1:2" x14ac:dyDescent="0.3">
      <c r="A2486" t="s">
        <v>6752</v>
      </c>
      <c r="B2486">
        <v>479</v>
      </c>
    </row>
    <row r="2487" spans="1:2" x14ac:dyDescent="0.3">
      <c r="A2487" t="s">
        <v>6756</v>
      </c>
      <c r="B2487">
        <v>498</v>
      </c>
    </row>
    <row r="2488" spans="1:2" x14ac:dyDescent="0.3">
      <c r="A2488" t="s">
        <v>24944</v>
      </c>
      <c r="B2488">
        <v>533</v>
      </c>
    </row>
    <row r="2489" spans="1:2" x14ac:dyDescent="0.3">
      <c r="A2489" t="s">
        <v>24952</v>
      </c>
      <c r="B2489">
        <v>489</v>
      </c>
    </row>
    <row r="2490" spans="1:2" x14ac:dyDescent="0.3">
      <c r="A2490" t="s">
        <v>6766</v>
      </c>
      <c r="B2490">
        <v>491</v>
      </c>
    </row>
    <row r="2491" spans="1:2" x14ac:dyDescent="0.3">
      <c r="A2491" t="s">
        <v>6770</v>
      </c>
      <c r="B2491">
        <v>490</v>
      </c>
    </row>
    <row r="2492" spans="1:2" x14ac:dyDescent="0.3">
      <c r="A2492" t="s">
        <v>6774</v>
      </c>
      <c r="B2492">
        <v>512</v>
      </c>
    </row>
    <row r="2493" spans="1:2" x14ac:dyDescent="0.3">
      <c r="A2493" t="s">
        <v>6778</v>
      </c>
      <c r="B2493">
        <v>499</v>
      </c>
    </row>
    <row r="2494" spans="1:2" x14ac:dyDescent="0.3">
      <c r="A2494" t="s">
        <v>6781</v>
      </c>
      <c r="B2494">
        <v>492</v>
      </c>
    </row>
    <row r="2495" spans="1:2" x14ac:dyDescent="0.3">
      <c r="A2495" t="s">
        <v>24972</v>
      </c>
      <c r="B2495">
        <v>559</v>
      </c>
    </row>
    <row r="2496" spans="1:2" x14ac:dyDescent="0.3">
      <c r="A2496" t="s">
        <v>6787</v>
      </c>
      <c r="B2496">
        <v>473</v>
      </c>
    </row>
    <row r="2497" spans="1:2" x14ac:dyDescent="0.3">
      <c r="A2497" t="s">
        <v>6790</v>
      </c>
      <c r="B2497">
        <v>484</v>
      </c>
    </row>
    <row r="2498" spans="1:2" x14ac:dyDescent="0.3">
      <c r="A2498" t="s">
        <v>6793</v>
      </c>
      <c r="B2498">
        <v>477</v>
      </c>
    </row>
    <row r="2499" spans="1:2" x14ac:dyDescent="0.3">
      <c r="A2499" t="s">
        <v>6797</v>
      </c>
      <c r="B2499">
        <v>494</v>
      </c>
    </row>
    <row r="2500" spans="1:2" x14ac:dyDescent="0.3">
      <c r="A2500" t="s">
        <v>6799</v>
      </c>
      <c r="B2500">
        <v>490</v>
      </c>
    </row>
    <row r="2501" spans="1:2" x14ac:dyDescent="0.3">
      <c r="A2501" t="s">
        <v>6801</v>
      </c>
      <c r="B2501">
        <v>482</v>
      </c>
    </row>
    <row r="2502" spans="1:2" x14ac:dyDescent="0.3">
      <c r="A2502" t="s">
        <v>6803</v>
      </c>
      <c r="B2502">
        <v>477</v>
      </c>
    </row>
    <row r="2503" spans="1:2" x14ac:dyDescent="0.3">
      <c r="A2503" t="s">
        <v>6807</v>
      </c>
      <c r="B2503">
        <v>498</v>
      </c>
    </row>
    <row r="2504" spans="1:2" x14ac:dyDescent="0.3">
      <c r="A2504" t="s">
        <v>6808</v>
      </c>
      <c r="B2504">
        <v>506</v>
      </c>
    </row>
    <row r="2505" spans="1:2" x14ac:dyDescent="0.3">
      <c r="A2505" t="s">
        <v>6811</v>
      </c>
      <c r="B2505">
        <v>476</v>
      </c>
    </row>
    <row r="2506" spans="1:2" x14ac:dyDescent="0.3">
      <c r="A2506" t="s">
        <v>6812</v>
      </c>
      <c r="B2506">
        <v>478</v>
      </c>
    </row>
    <row r="2507" spans="1:2" x14ac:dyDescent="0.3">
      <c r="A2507" t="s">
        <v>6816</v>
      </c>
      <c r="B2507">
        <v>535</v>
      </c>
    </row>
    <row r="2508" spans="1:2" x14ac:dyDescent="0.3">
      <c r="A2508" t="s">
        <v>6817</v>
      </c>
      <c r="B2508">
        <v>469</v>
      </c>
    </row>
    <row r="2509" spans="1:2" x14ac:dyDescent="0.3">
      <c r="A2509" t="s">
        <v>6819</v>
      </c>
      <c r="B2509">
        <v>487</v>
      </c>
    </row>
    <row r="2510" spans="1:2" x14ac:dyDescent="0.3">
      <c r="A2510" t="s">
        <v>25040</v>
      </c>
      <c r="B2510">
        <v>490</v>
      </c>
    </row>
    <row r="2511" spans="1:2" x14ac:dyDescent="0.3">
      <c r="A2511" t="s">
        <v>6825</v>
      </c>
      <c r="B2511">
        <v>521</v>
      </c>
    </row>
    <row r="2512" spans="1:2" x14ac:dyDescent="0.3">
      <c r="A2512" t="s">
        <v>6826</v>
      </c>
      <c r="B2512">
        <v>476</v>
      </c>
    </row>
    <row r="2513" spans="1:2" x14ac:dyDescent="0.3">
      <c r="A2513" t="s">
        <v>6830</v>
      </c>
      <c r="B2513">
        <v>502</v>
      </c>
    </row>
    <row r="2514" spans="1:2" x14ac:dyDescent="0.3">
      <c r="A2514" t="s">
        <v>6834</v>
      </c>
      <c r="B2514">
        <v>493</v>
      </c>
    </row>
    <row r="2515" spans="1:2" x14ac:dyDescent="0.3">
      <c r="A2515" t="s">
        <v>6837</v>
      </c>
      <c r="B2515">
        <v>478</v>
      </c>
    </row>
    <row r="2516" spans="1:2" x14ac:dyDescent="0.3">
      <c r="A2516" t="s">
        <v>6840</v>
      </c>
      <c r="B2516">
        <v>470</v>
      </c>
    </row>
    <row r="2517" spans="1:2" x14ac:dyDescent="0.3">
      <c r="A2517" t="s">
        <v>6843</v>
      </c>
      <c r="B2517">
        <v>464</v>
      </c>
    </row>
    <row r="2518" spans="1:2" x14ac:dyDescent="0.3">
      <c r="A2518" t="s">
        <v>6845</v>
      </c>
      <c r="B2518">
        <v>491</v>
      </c>
    </row>
    <row r="2519" spans="1:2" x14ac:dyDescent="0.3">
      <c r="A2519" t="s">
        <v>6847</v>
      </c>
      <c r="B2519">
        <v>467</v>
      </c>
    </row>
    <row r="2520" spans="1:2" x14ac:dyDescent="0.3">
      <c r="A2520" t="s">
        <v>25078</v>
      </c>
      <c r="B2520">
        <v>486</v>
      </c>
    </row>
    <row r="2521" spans="1:2" x14ac:dyDescent="0.3">
      <c r="A2521" t="s">
        <v>25083</v>
      </c>
      <c r="B2521">
        <v>521</v>
      </c>
    </row>
    <row r="2522" spans="1:2" x14ac:dyDescent="0.3">
      <c r="A2522" t="s">
        <v>6854</v>
      </c>
      <c r="B2522">
        <v>467</v>
      </c>
    </row>
    <row r="2523" spans="1:2" x14ac:dyDescent="0.3">
      <c r="A2523" t="s">
        <v>25092</v>
      </c>
      <c r="B2523">
        <v>481</v>
      </c>
    </row>
    <row r="2524" spans="1:2" x14ac:dyDescent="0.3">
      <c r="A2524" t="s">
        <v>6857</v>
      </c>
      <c r="B2524">
        <v>465</v>
      </c>
    </row>
    <row r="2525" spans="1:2" x14ac:dyDescent="0.3">
      <c r="A2525" t="s">
        <v>25103</v>
      </c>
      <c r="B2525">
        <v>491</v>
      </c>
    </row>
    <row r="2526" spans="1:2" x14ac:dyDescent="0.3">
      <c r="A2526" t="s">
        <v>25112</v>
      </c>
      <c r="B2526">
        <v>476</v>
      </c>
    </row>
    <row r="2527" spans="1:2" x14ac:dyDescent="0.3">
      <c r="A2527" t="s">
        <v>6866</v>
      </c>
      <c r="B2527">
        <v>475</v>
      </c>
    </row>
    <row r="2528" spans="1:2" x14ac:dyDescent="0.3">
      <c r="A2528" t="s">
        <v>6869</v>
      </c>
      <c r="B2528">
        <v>478</v>
      </c>
    </row>
    <row r="2529" spans="1:2" x14ac:dyDescent="0.3">
      <c r="A2529" t="s">
        <v>6873</v>
      </c>
      <c r="B2529">
        <v>477</v>
      </c>
    </row>
    <row r="2530" spans="1:2" x14ac:dyDescent="0.3">
      <c r="A2530" t="s">
        <v>6875</v>
      </c>
      <c r="B2530">
        <v>483</v>
      </c>
    </row>
    <row r="2531" spans="1:2" x14ac:dyDescent="0.3">
      <c r="A2531" t="s">
        <v>6877</v>
      </c>
      <c r="B2531">
        <v>455</v>
      </c>
    </row>
    <row r="2532" spans="1:2" x14ac:dyDescent="0.3">
      <c r="A2532" t="s">
        <v>6879</v>
      </c>
      <c r="B2532">
        <v>466</v>
      </c>
    </row>
    <row r="2533" spans="1:2" x14ac:dyDescent="0.3">
      <c r="A2533" t="s">
        <v>6882</v>
      </c>
      <c r="B2533">
        <v>470</v>
      </c>
    </row>
    <row r="2534" spans="1:2" x14ac:dyDescent="0.3">
      <c r="A2534" t="s">
        <v>6885</v>
      </c>
      <c r="B2534">
        <v>482</v>
      </c>
    </row>
    <row r="2535" spans="1:2" x14ac:dyDescent="0.3">
      <c r="A2535" t="s">
        <v>25153</v>
      </c>
      <c r="B2535">
        <v>467</v>
      </c>
    </row>
    <row r="2536" spans="1:2" x14ac:dyDescent="0.3">
      <c r="A2536" t="s">
        <v>25158</v>
      </c>
      <c r="B2536">
        <v>465</v>
      </c>
    </row>
    <row r="2537" spans="1:2" x14ac:dyDescent="0.3">
      <c r="A2537" t="s">
        <v>6894</v>
      </c>
      <c r="B2537">
        <v>510</v>
      </c>
    </row>
    <row r="2538" spans="1:2" x14ac:dyDescent="0.3">
      <c r="A2538" t="s">
        <v>6898</v>
      </c>
      <c r="B2538">
        <v>472</v>
      </c>
    </row>
    <row r="2539" spans="1:2" x14ac:dyDescent="0.3">
      <c r="A2539" t="s">
        <v>6900</v>
      </c>
      <c r="B2539">
        <v>462</v>
      </c>
    </row>
    <row r="2540" spans="1:2" x14ac:dyDescent="0.3">
      <c r="A2540" t="s">
        <v>6902</v>
      </c>
      <c r="B2540">
        <v>468</v>
      </c>
    </row>
    <row r="2541" spans="1:2" x14ac:dyDescent="0.3">
      <c r="A2541" t="s">
        <v>6908</v>
      </c>
      <c r="B2541">
        <v>523</v>
      </c>
    </row>
    <row r="2542" spans="1:2" x14ac:dyDescent="0.3">
      <c r="A2542" t="s">
        <v>6910</v>
      </c>
      <c r="B2542">
        <v>476</v>
      </c>
    </row>
    <row r="2543" spans="1:2" x14ac:dyDescent="0.3">
      <c r="A2543" t="s">
        <v>6912</v>
      </c>
      <c r="B2543">
        <v>481</v>
      </c>
    </row>
    <row r="2544" spans="1:2" x14ac:dyDescent="0.3">
      <c r="A2544" t="s">
        <v>6916</v>
      </c>
      <c r="B2544">
        <v>458</v>
      </c>
    </row>
    <row r="2545" spans="1:2" x14ac:dyDescent="0.3">
      <c r="A2545" t="s">
        <v>6918</v>
      </c>
      <c r="B2545">
        <v>463</v>
      </c>
    </row>
    <row r="2546" spans="1:2" x14ac:dyDescent="0.3">
      <c r="A2546" t="s">
        <v>6920</v>
      </c>
      <c r="B2546">
        <v>456</v>
      </c>
    </row>
    <row r="2547" spans="1:2" x14ac:dyDescent="0.3">
      <c r="A2547" t="s">
        <v>25202</v>
      </c>
      <c r="B2547">
        <v>551</v>
      </c>
    </row>
    <row r="2548" spans="1:2" x14ac:dyDescent="0.3">
      <c r="A2548" t="s">
        <v>25206</v>
      </c>
      <c r="B2548">
        <v>485</v>
      </c>
    </row>
    <row r="2549" spans="1:2" x14ac:dyDescent="0.3">
      <c r="A2549" t="s">
        <v>6926</v>
      </c>
      <c r="B2549">
        <v>544</v>
      </c>
    </row>
    <row r="2550" spans="1:2" x14ac:dyDescent="0.3">
      <c r="A2550" t="s">
        <v>6930</v>
      </c>
      <c r="B2550">
        <v>470</v>
      </c>
    </row>
    <row r="2551" spans="1:2" x14ac:dyDescent="0.3">
      <c r="A2551" t="s">
        <v>6934</v>
      </c>
      <c r="B2551">
        <v>465</v>
      </c>
    </row>
    <row r="2552" spans="1:2" x14ac:dyDescent="0.3">
      <c r="A2552" t="s">
        <v>6935</v>
      </c>
      <c r="B2552">
        <v>476</v>
      </c>
    </row>
    <row r="2553" spans="1:2" x14ac:dyDescent="0.3">
      <c r="A2553" t="s">
        <v>25230</v>
      </c>
      <c r="B2553">
        <v>464</v>
      </c>
    </row>
    <row r="2554" spans="1:2" x14ac:dyDescent="0.3">
      <c r="A2554" t="s">
        <v>25236</v>
      </c>
      <c r="B2554">
        <v>485</v>
      </c>
    </row>
    <row r="2555" spans="1:2" x14ac:dyDescent="0.3">
      <c r="A2555" t="s">
        <v>6943</v>
      </c>
      <c r="B2555">
        <v>460</v>
      </c>
    </row>
    <row r="2556" spans="1:2" x14ac:dyDescent="0.3">
      <c r="A2556" t="s">
        <v>6944</v>
      </c>
      <c r="B2556">
        <v>462</v>
      </c>
    </row>
    <row r="2557" spans="1:2" x14ac:dyDescent="0.3">
      <c r="A2557" t="s">
        <v>25246</v>
      </c>
      <c r="B2557">
        <v>482</v>
      </c>
    </row>
    <row r="2558" spans="1:2" x14ac:dyDescent="0.3">
      <c r="A2558" t="s">
        <v>6948</v>
      </c>
      <c r="B2558">
        <v>474</v>
      </c>
    </row>
    <row r="2559" spans="1:2" x14ac:dyDescent="0.3">
      <c r="A2559" t="s">
        <v>6949</v>
      </c>
      <c r="B2559">
        <v>453</v>
      </c>
    </row>
    <row r="2560" spans="1:2" x14ac:dyDescent="0.3">
      <c r="A2560" t="s">
        <v>6952</v>
      </c>
      <c r="B2560">
        <v>514</v>
      </c>
    </row>
    <row r="2561" spans="1:2" x14ac:dyDescent="0.3">
      <c r="A2561" t="s">
        <v>6955</v>
      </c>
      <c r="B2561">
        <v>458</v>
      </c>
    </row>
    <row r="2562" spans="1:2" x14ac:dyDescent="0.3">
      <c r="A2562" t="s">
        <v>6958</v>
      </c>
      <c r="B2562">
        <v>463</v>
      </c>
    </row>
    <row r="2563" spans="1:2" x14ac:dyDescent="0.3">
      <c r="A2563" t="s">
        <v>25278</v>
      </c>
      <c r="B2563">
        <v>478</v>
      </c>
    </row>
    <row r="2564" spans="1:2" x14ac:dyDescent="0.3">
      <c r="A2564" t="s">
        <v>25284</v>
      </c>
      <c r="B2564">
        <v>495</v>
      </c>
    </row>
    <row r="2565" spans="1:2" x14ac:dyDescent="0.3">
      <c r="A2565" t="s">
        <v>6965</v>
      </c>
      <c r="B2565">
        <v>458</v>
      </c>
    </row>
    <row r="2566" spans="1:2" x14ac:dyDescent="0.3">
      <c r="A2566" t="s">
        <v>25291</v>
      </c>
      <c r="B2566">
        <v>466</v>
      </c>
    </row>
    <row r="2567" spans="1:2" x14ac:dyDescent="0.3">
      <c r="A2567" t="s">
        <v>6970</v>
      </c>
      <c r="B2567">
        <v>543</v>
      </c>
    </row>
    <row r="2568" spans="1:2" x14ac:dyDescent="0.3">
      <c r="A2568" t="s">
        <v>25303</v>
      </c>
      <c r="B2568">
        <v>472</v>
      </c>
    </row>
    <row r="2569" spans="1:2" x14ac:dyDescent="0.3">
      <c r="A2569" t="s">
        <v>25306</v>
      </c>
      <c r="B2569">
        <v>460</v>
      </c>
    </row>
    <row r="2570" spans="1:2" x14ac:dyDescent="0.3">
      <c r="A2570" t="s">
        <v>25315</v>
      </c>
      <c r="B2570">
        <v>503</v>
      </c>
    </row>
    <row r="2571" spans="1:2" x14ac:dyDescent="0.3">
      <c r="A2571" t="s">
        <v>6975</v>
      </c>
      <c r="B2571">
        <v>474</v>
      </c>
    </row>
    <row r="2572" spans="1:2" x14ac:dyDescent="0.3">
      <c r="A2572" t="s">
        <v>6978</v>
      </c>
      <c r="B2572">
        <v>502</v>
      </c>
    </row>
    <row r="2573" spans="1:2" x14ac:dyDescent="0.3">
      <c r="A2573" t="s">
        <v>25325</v>
      </c>
      <c r="B2573">
        <v>465</v>
      </c>
    </row>
    <row r="2574" spans="1:2" x14ac:dyDescent="0.3">
      <c r="A2574" t="s">
        <v>25329</v>
      </c>
      <c r="B2574">
        <v>471</v>
      </c>
    </row>
    <row r="2575" spans="1:2" x14ac:dyDescent="0.3">
      <c r="A2575" t="s">
        <v>25334</v>
      </c>
      <c r="B2575">
        <v>465</v>
      </c>
    </row>
    <row r="2576" spans="1:2" x14ac:dyDescent="0.3">
      <c r="A2576" t="s">
        <v>6990</v>
      </c>
      <c r="B2576">
        <v>459</v>
      </c>
    </row>
    <row r="2577" spans="1:2" x14ac:dyDescent="0.3">
      <c r="A2577" t="s">
        <v>6992</v>
      </c>
      <c r="B2577">
        <v>479</v>
      </c>
    </row>
    <row r="2578" spans="1:2" x14ac:dyDescent="0.3">
      <c r="A2578" t="s">
        <v>6994</v>
      </c>
      <c r="B2578">
        <v>486</v>
      </c>
    </row>
    <row r="2579" spans="1:2" x14ac:dyDescent="0.3">
      <c r="A2579" t="s">
        <v>6997</v>
      </c>
      <c r="B2579">
        <v>464</v>
      </c>
    </row>
    <row r="2580" spans="1:2" x14ac:dyDescent="0.3">
      <c r="A2580" t="s">
        <v>6999</v>
      </c>
      <c r="B2580">
        <v>472</v>
      </c>
    </row>
    <row r="2581" spans="1:2" x14ac:dyDescent="0.3">
      <c r="A2581" t="s">
        <v>25358</v>
      </c>
      <c r="B2581">
        <v>475</v>
      </c>
    </row>
    <row r="2582" spans="1:2" x14ac:dyDescent="0.3">
      <c r="A2582" t="s">
        <v>7006</v>
      </c>
      <c r="B2582">
        <v>453</v>
      </c>
    </row>
    <row r="2583" spans="1:2" x14ac:dyDescent="0.3">
      <c r="A2583" t="s">
        <v>25367</v>
      </c>
      <c r="B2583">
        <v>500</v>
      </c>
    </row>
    <row r="2584" spans="1:2" x14ac:dyDescent="0.3">
      <c r="A2584" t="s">
        <v>7009</v>
      </c>
      <c r="B2584">
        <v>454</v>
      </c>
    </row>
    <row r="2585" spans="1:2" x14ac:dyDescent="0.3">
      <c r="A2585" t="s">
        <v>7013</v>
      </c>
      <c r="B2585">
        <v>458</v>
      </c>
    </row>
    <row r="2586" spans="1:2" x14ac:dyDescent="0.3">
      <c r="A2586" t="s">
        <v>25378</v>
      </c>
      <c r="B2586">
        <v>482</v>
      </c>
    </row>
    <row r="2587" spans="1:2" x14ac:dyDescent="0.3">
      <c r="A2587" t="s">
        <v>7019</v>
      </c>
      <c r="B2587">
        <v>443</v>
      </c>
    </row>
    <row r="2588" spans="1:2" x14ac:dyDescent="0.3">
      <c r="A2588" t="s">
        <v>7022</v>
      </c>
      <c r="B2588">
        <v>443</v>
      </c>
    </row>
    <row r="2589" spans="1:2" x14ac:dyDescent="0.3">
      <c r="A2589" t="s">
        <v>25391</v>
      </c>
      <c r="B2589">
        <v>696</v>
      </c>
    </row>
    <row r="2590" spans="1:2" x14ac:dyDescent="0.3">
      <c r="A2590" t="s">
        <v>7026</v>
      </c>
      <c r="B2590">
        <v>449</v>
      </c>
    </row>
    <row r="2591" spans="1:2" x14ac:dyDescent="0.3">
      <c r="A2591" t="s">
        <v>25402</v>
      </c>
      <c r="B2591">
        <v>466</v>
      </c>
    </row>
    <row r="2592" spans="1:2" x14ac:dyDescent="0.3">
      <c r="A2592" t="s">
        <v>7034</v>
      </c>
      <c r="B2592">
        <v>446</v>
      </c>
    </row>
    <row r="2593" spans="1:2" x14ac:dyDescent="0.3">
      <c r="A2593" t="s">
        <v>7038</v>
      </c>
      <c r="B2593">
        <v>447</v>
      </c>
    </row>
    <row r="2594" spans="1:2" x14ac:dyDescent="0.3">
      <c r="A2594" t="s">
        <v>7040</v>
      </c>
      <c r="B2594">
        <v>450</v>
      </c>
    </row>
    <row r="2595" spans="1:2" x14ac:dyDescent="0.3">
      <c r="A2595" t="s">
        <v>7043</v>
      </c>
      <c r="B2595">
        <v>455</v>
      </c>
    </row>
    <row r="2596" spans="1:2" x14ac:dyDescent="0.3">
      <c r="A2596" t="s">
        <v>7045</v>
      </c>
      <c r="B2596">
        <v>450</v>
      </c>
    </row>
    <row r="2597" spans="1:2" x14ac:dyDescent="0.3">
      <c r="A2597" t="s">
        <v>7049</v>
      </c>
      <c r="B2597">
        <v>444</v>
      </c>
    </row>
    <row r="2598" spans="1:2" x14ac:dyDescent="0.3">
      <c r="A2598" t="s">
        <v>7054</v>
      </c>
      <c r="B2598">
        <v>459</v>
      </c>
    </row>
    <row r="2599" spans="1:2" x14ac:dyDescent="0.3">
      <c r="A2599" t="s">
        <v>25431</v>
      </c>
      <c r="B2599">
        <v>522</v>
      </c>
    </row>
    <row r="2600" spans="1:2" x14ac:dyDescent="0.3">
      <c r="A2600" t="s">
        <v>25437</v>
      </c>
      <c r="B2600">
        <v>477</v>
      </c>
    </row>
    <row r="2601" spans="1:2" x14ac:dyDescent="0.3">
      <c r="A2601" t="s">
        <v>7059</v>
      </c>
      <c r="B2601">
        <v>451</v>
      </c>
    </row>
    <row r="2602" spans="1:2" x14ac:dyDescent="0.3">
      <c r="A2602" t="s">
        <v>7062</v>
      </c>
      <c r="B2602">
        <v>449</v>
      </c>
    </row>
    <row r="2603" spans="1:2" x14ac:dyDescent="0.3">
      <c r="A2603" t="s">
        <v>7065</v>
      </c>
      <c r="B2603">
        <v>460</v>
      </c>
    </row>
    <row r="2604" spans="1:2" x14ac:dyDescent="0.3">
      <c r="A2604" t="s">
        <v>25450</v>
      </c>
      <c r="B2604">
        <v>457</v>
      </c>
    </row>
    <row r="2605" spans="1:2" x14ac:dyDescent="0.3">
      <c r="A2605" t="s">
        <v>7071</v>
      </c>
      <c r="B2605">
        <v>465</v>
      </c>
    </row>
    <row r="2606" spans="1:2" x14ac:dyDescent="0.3">
      <c r="A2606" t="s">
        <v>25461</v>
      </c>
      <c r="B2606">
        <v>458</v>
      </c>
    </row>
    <row r="2607" spans="1:2" x14ac:dyDescent="0.3">
      <c r="A2607" t="s">
        <v>7075</v>
      </c>
      <c r="B2607">
        <v>478</v>
      </c>
    </row>
    <row r="2608" spans="1:2" x14ac:dyDescent="0.3">
      <c r="A2608" t="s">
        <v>7081</v>
      </c>
      <c r="B2608">
        <v>454</v>
      </c>
    </row>
    <row r="2609" spans="1:2" x14ac:dyDescent="0.3">
      <c r="A2609" t="s">
        <v>25475</v>
      </c>
      <c r="B2609">
        <v>469</v>
      </c>
    </row>
    <row r="2610" spans="1:2" x14ac:dyDescent="0.3">
      <c r="A2610" t="s">
        <v>7087</v>
      </c>
      <c r="B2610">
        <v>446</v>
      </c>
    </row>
    <row r="2611" spans="1:2" x14ac:dyDescent="0.3">
      <c r="A2611" t="s">
        <v>7089</v>
      </c>
      <c r="B2611">
        <v>450</v>
      </c>
    </row>
    <row r="2612" spans="1:2" x14ac:dyDescent="0.3">
      <c r="A2612" t="s">
        <v>7093</v>
      </c>
      <c r="B2612">
        <v>433</v>
      </c>
    </row>
    <row r="2613" spans="1:2" x14ac:dyDescent="0.3">
      <c r="A2613" t="s">
        <v>7096</v>
      </c>
      <c r="B2613">
        <v>438</v>
      </c>
    </row>
    <row r="2614" spans="1:2" x14ac:dyDescent="0.3">
      <c r="A2614" t="s">
        <v>7097</v>
      </c>
      <c r="B2614">
        <v>448</v>
      </c>
    </row>
    <row r="2615" spans="1:2" x14ac:dyDescent="0.3">
      <c r="A2615" t="s">
        <v>7100</v>
      </c>
      <c r="B2615">
        <v>493</v>
      </c>
    </row>
    <row r="2616" spans="1:2" x14ac:dyDescent="0.3">
      <c r="A2616" t="s">
        <v>7103</v>
      </c>
      <c r="B2616">
        <v>457</v>
      </c>
    </row>
    <row r="2617" spans="1:2" x14ac:dyDescent="0.3">
      <c r="A2617" t="s">
        <v>25507</v>
      </c>
      <c r="B2617">
        <v>448</v>
      </c>
    </row>
    <row r="2618" spans="1:2" x14ac:dyDescent="0.3">
      <c r="A2618" t="s">
        <v>7109</v>
      </c>
      <c r="B2618">
        <v>454</v>
      </c>
    </row>
    <row r="2619" spans="1:2" x14ac:dyDescent="0.3">
      <c r="A2619" t="s">
        <v>25516</v>
      </c>
      <c r="B2619">
        <v>463</v>
      </c>
    </row>
    <row r="2620" spans="1:2" x14ac:dyDescent="0.3">
      <c r="A2620" t="s">
        <v>7117</v>
      </c>
      <c r="B2620">
        <v>437</v>
      </c>
    </row>
    <row r="2621" spans="1:2" x14ac:dyDescent="0.3">
      <c r="A2621" t="s">
        <v>25523</v>
      </c>
      <c r="B2621">
        <v>461</v>
      </c>
    </row>
    <row r="2622" spans="1:2" x14ac:dyDescent="0.3">
      <c r="A2622" t="s">
        <v>7120</v>
      </c>
      <c r="B2622">
        <v>438</v>
      </c>
    </row>
    <row r="2623" spans="1:2" x14ac:dyDescent="0.3">
      <c r="A2623" t="s">
        <v>25532</v>
      </c>
      <c r="B2623">
        <v>460</v>
      </c>
    </row>
    <row r="2624" spans="1:2" x14ac:dyDescent="0.3">
      <c r="A2624" t="s">
        <v>25534</v>
      </c>
      <c r="B2624">
        <v>472</v>
      </c>
    </row>
    <row r="2625" spans="1:2" x14ac:dyDescent="0.3">
      <c r="A2625" t="s">
        <v>7126</v>
      </c>
      <c r="B2625">
        <v>443</v>
      </c>
    </row>
    <row r="2626" spans="1:2" x14ac:dyDescent="0.3">
      <c r="A2626" t="s">
        <v>7128</v>
      </c>
      <c r="B2626">
        <v>433</v>
      </c>
    </row>
    <row r="2627" spans="1:2" x14ac:dyDescent="0.3">
      <c r="A2627" t="s">
        <v>7130</v>
      </c>
      <c r="B2627">
        <v>460</v>
      </c>
    </row>
    <row r="2628" spans="1:2" x14ac:dyDescent="0.3">
      <c r="A2628" t="s">
        <v>25555</v>
      </c>
      <c r="B2628">
        <v>459</v>
      </c>
    </row>
    <row r="2629" spans="1:2" x14ac:dyDescent="0.3">
      <c r="A2629" t="s">
        <v>25562</v>
      </c>
      <c r="B2629">
        <v>454</v>
      </c>
    </row>
    <row r="2630" spans="1:2" x14ac:dyDescent="0.3">
      <c r="A2630" t="s">
        <v>7137</v>
      </c>
      <c r="B2630">
        <v>475</v>
      </c>
    </row>
    <row r="2631" spans="1:2" x14ac:dyDescent="0.3">
      <c r="A2631" t="s">
        <v>7141</v>
      </c>
      <c r="B2631">
        <v>552</v>
      </c>
    </row>
    <row r="2632" spans="1:2" x14ac:dyDescent="0.3">
      <c r="A2632" t="s">
        <v>25576</v>
      </c>
      <c r="B2632">
        <v>435</v>
      </c>
    </row>
    <row r="2633" spans="1:2" x14ac:dyDescent="0.3">
      <c r="A2633" t="s">
        <v>7144</v>
      </c>
      <c r="B2633">
        <v>459</v>
      </c>
    </row>
    <row r="2634" spans="1:2" x14ac:dyDescent="0.3">
      <c r="A2634" t="s">
        <v>7146</v>
      </c>
      <c r="B2634">
        <v>433</v>
      </c>
    </row>
    <row r="2635" spans="1:2" x14ac:dyDescent="0.3">
      <c r="A2635" t="s">
        <v>7152</v>
      </c>
      <c r="B2635">
        <v>446</v>
      </c>
    </row>
    <row r="2636" spans="1:2" x14ac:dyDescent="0.3">
      <c r="A2636" t="s">
        <v>25589</v>
      </c>
      <c r="B2636">
        <v>456</v>
      </c>
    </row>
    <row r="2637" spans="1:2" x14ac:dyDescent="0.3">
      <c r="A2637" t="s">
        <v>25599</v>
      </c>
      <c r="B2637">
        <v>445</v>
      </c>
    </row>
    <row r="2638" spans="1:2" x14ac:dyDescent="0.3">
      <c r="A2638" t="s">
        <v>25603</v>
      </c>
      <c r="B2638">
        <v>448</v>
      </c>
    </row>
    <row r="2639" spans="1:2" x14ac:dyDescent="0.3">
      <c r="A2639" t="s">
        <v>25607</v>
      </c>
      <c r="B2639">
        <v>478</v>
      </c>
    </row>
    <row r="2640" spans="1:2" x14ac:dyDescent="0.3">
      <c r="A2640" t="s">
        <v>25614</v>
      </c>
      <c r="B2640">
        <v>507</v>
      </c>
    </row>
    <row r="2641" spans="1:2" x14ac:dyDescent="0.3">
      <c r="A2641" t="s">
        <v>25616</v>
      </c>
      <c r="B2641">
        <v>444</v>
      </c>
    </row>
    <row r="2642" spans="1:2" x14ac:dyDescent="0.3">
      <c r="A2642" t="s">
        <v>25621</v>
      </c>
      <c r="B2642">
        <v>478</v>
      </c>
    </row>
    <row r="2643" spans="1:2" x14ac:dyDescent="0.3">
      <c r="A2643" t="s">
        <v>7170</v>
      </c>
      <c r="B2643">
        <v>434</v>
      </c>
    </row>
    <row r="2644" spans="1:2" x14ac:dyDescent="0.3">
      <c r="A2644" t="s">
        <v>25632</v>
      </c>
      <c r="B2644">
        <v>466</v>
      </c>
    </row>
    <row r="2645" spans="1:2" x14ac:dyDescent="0.3">
      <c r="A2645" t="s">
        <v>7174</v>
      </c>
      <c r="B2645">
        <v>446</v>
      </c>
    </row>
    <row r="2646" spans="1:2" x14ac:dyDescent="0.3">
      <c r="A2646" t="s">
        <v>7176</v>
      </c>
      <c r="B2646">
        <v>453</v>
      </c>
    </row>
    <row r="2647" spans="1:2" x14ac:dyDescent="0.3">
      <c r="A2647" t="s">
        <v>7177</v>
      </c>
      <c r="B2647">
        <v>513</v>
      </c>
    </row>
    <row r="2648" spans="1:2" x14ac:dyDescent="0.3">
      <c r="A2648" t="s">
        <v>25655</v>
      </c>
      <c r="B2648">
        <v>441</v>
      </c>
    </row>
    <row r="2649" spans="1:2" x14ac:dyDescent="0.3">
      <c r="A2649" t="s">
        <v>7181</v>
      </c>
      <c r="B2649">
        <v>453</v>
      </c>
    </row>
    <row r="2650" spans="1:2" x14ac:dyDescent="0.3">
      <c r="A2650" t="s">
        <v>7182</v>
      </c>
      <c r="B2650">
        <v>451</v>
      </c>
    </row>
    <row r="2651" spans="1:2" x14ac:dyDescent="0.3">
      <c r="A2651" t="s">
        <v>25678</v>
      </c>
      <c r="B2651">
        <v>460</v>
      </c>
    </row>
    <row r="2652" spans="1:2" x14ac:dyDescent="0.3">
      <c r="A2652" t="s">
        <v>7186</v>
      </c>
      <c r="B2652">
        <v>434</v>
      </c>
    </row>
    <row r="2653" spans="1:2" x14ac:dyDescent="0.3">
      <c r="A2653" t="s">
        <v>7189</v>
      </c>
      <c r="B2653">
        <v>426</v>
      </c>
    </row>
    <row r="2654" spans="1:2" x14ac:dyDescent="0.3">
      <c r="A2654" t="s">
        <v>7192</v>
      </c>
      <c r="B2654">
        <v>438</v>
      </c>
    </row>
    <row r="2655" spans="1:2" x14ac:dyDescent="0.3">
      <c r="A2655" t="s">
        <v>7195</v>
      </c>
      <c r="B2655">
        <v>432</v>
      </c>
    </row>
    <row r="2656" spans="1:2" x14ac:dyDescent="0.3">
      <c r="A2656" t="s">
        <v>25700</v>
      </c>
      <c r="B2656">
        <v>430</v>
      </c>
    </row>
    <row r="2657" spans="1:2" x14ac:dyDescent="0.3">
      <c r="A2657" t="s">
        <v>7201</v>
      </c>
      <c r="B2657">
        <v>436</v>
      </c>
    </row>
    <row r="2658" spans="1:2" x14ac:dyDescent="0.3">
      <c r="A2658" t="s">
        <v>7206</v>
      </c>
      <c r="B2658">
        <v>425</v>
      </c>
    </row>
    <row r="2659" spans="1:2" x14ac:dyDescent="0.3">
      <c r="A2659" t="s">
        <v>25714</v>
      </c>
      <c r="B2659">
        <v>453</v>
      </c>
    </row>
    <row r="2660" spans="1:2" x14ac:dyDescent="0.3">
      <c r="A2660" t="s">
        <v>25717</v>
      </c>
      <c r="B2660">
        <v>467</v>
      </c>
    </row>
    <row r="2661" spans="1:2" x14ac:dyDescent="0.3">
      <c r="A2661" t="s">
        <v>7213</v>
      </c>
      <c r="B2661">
        <v>424</v>
      </c>
    </row>
    <row r="2662" spans="1:2" x14ac:dyDescent="0.3">
      <c r="A2662" t="s">
        <v>7217</v>
      </c>
      <c r="B2662">
        <v>422</v>
      </c>
    </row>
    <row r="2663" spans="1:2" x14ac:dyDescent="0.3">
      <c r="A2663" t="s">
        <v>7219</v>
      </c>
      <c r="B2663">
        <v>432</v>
      </c>
    </row>
    <row r="2664" spans="1:2" x14ac:dyDescent="0.3">
      <c r="A2664" t="s">
        <v>7222</v>
      </c>
      <c r="B2664">
        <v>451</v>
      </c>
    </row>
    <row r="2665" spans="1:2" x14ac:dyDescent="0.3">
      <c r="A2665" t="s">
        <v>25743</v>
      </c>
      <c r="B2665">
        <v>441</v>
      </c>
    </row>
    <row r="2666" spans="1:2" x14ac:dyDescent="0.3">
      <c r="A2666" t="s">
        <v>25750</v>
      </c>
      <c r="B2666">
        <v>620</v>
      </c>
    </row>
    <row r="2667" spans="1:2" x14ac:dyDescent="0.3">
      <c r="A2667" t="s">
        <v>25756</v>
      </c>
      <c r="B2667">
        <v>440</v>
      </c>
    </row>
    <row r="2668" spans="1:2" x14ac:dyDescent="0.3">
      <c r="A2668" t="s">
        <v>7229</v>
      </c>
      <c r="B2668">
        <v>426</v>
      </c>
    </row>
    <row r="2669" spans="1:2" x14ac:dyDescent="0.3">
      <c r="A2669" t="s">
        <v>25765</v>
      </c>
      <c r="B2669">
        <v>433</v>
      </c>
    </row>
    <row r="2670" spans="1:2" x14ac:dyDescent="0.3">
      <c r="A2670" t="s">
        <v>7233</v>
      </c>
      <c r="B2670">
        <v>439</v>
      </c>
    </row>
    <row r="2671" spans="1:2" x14ac:dyDescent="0.3">
      <c r="A2671" t="s">
        <v>25775</v>
      </c>
      <c r="B2671">
        <v>738</v>
      </c>
    </row>
    <row r="2672" spans="1:2" x14ac:dyDescent="0.3">
      <c r="A2672" t="s">
        <v>7238</v>
      </c>
      <c r="B2672">
        <v>426</v>
      </c>
    </row>
    <row r="2673" spans="1:2" x14ac:dyDescent="0.3">
      <c r="A2673" t="s">
        <v>7240</v>
      </c>
      <c r="B2673">
        <v>453</v>
      </c>
    </row>
    <row r="2674" spans="1:2" x14ac:dyDescent="0.3">
      <c r="A2674" t="s">
        <v>25787</v>
      </c>
      <c r="B2674">
        <v>432</v>
      </c>
    </row>
    <row r="2675" spans="1:2" x14ac:dyDescent="0.3">
      <c r="A2675" t="s">
        <v>7244</v>
      </c>
      <c r="B2675">
        <v>428</v>
      </c>
    </row>
    <row r="2676" spans="1:2" x14ac:dyDescent="0.3">
      <c r="A2676" t="s">
        <v>25798</v>
      </c>
      <c r="B2676">
        <v>433</v>
      </c>
    </row>
    <row r="2677" spans="1:2" x14ac:dyDescent="0.3">
      <c r="A2677" t="s">
        <v>25803</v>
      </c>
      <c r="B2677">
        <v>518</v>
      </c>
    </row>
    <row r="2678" spans="1:2" x14ac:dyDescent="0.3">
      <c r="A2678" t="s">
        <v>25807</v>
      </c>
      <c r="B2678">
        <v>454</v>
      </c>
    </row>
    <row r="2679" spans="1:2" x14ac:dyDescent="0.3">
      <c r="A2679" t="s">
        <v>7253</v>
      </c>
      <c r="B2679">
        <v>429</v>
      </c>
    </row>
    <row r="2680" spans="1:2" x14ac:dyDescent="0.3">
      <c r="A2680" t="s">
        <v>7257</v>
      </c>
      <c r="B2680">
        <v>424</v>
      </c>
    </row>
    <row r="2681" spans="1:2" x14ac:dyDescent="0.3">
      <c r="A2681" t="s">
        <v>7260</v>
      </c>
      <c r="B2681">
        <v>430</v>
      </c>
    </row>
    <row r="2682" spans="1:2" x14ac:dyDescent="0.3">
      <c r="A2682" t="s">
        <v>25828</v>
      </c>
      <c r="B2682">
        <v>443</v>
      </c>
    </row>
    <row r="2683" spans="1:2" x14ac:dyDescent="0.3">
      <c r="A2683" t="s">
        <v>7264</v>
      </c>
      <c r="B2683">
        <v>466</v>
      </c>
    </row>
    <row r="2684" spans="1:2" x14ac:dyDescent="0.3">
      <c r="A2684" t="s">
        <v>7266</v>
      </c>
      <c r="B2684">
        <v>432</v>
      </c>
    </row>
    <row r="2685" spans="1:2" x14ac:dyDescent="0.3">
      <c r="A2685" t="s">
        <v>7270</v>
      </c>
      <c r="B2685">
        <v>428</v>
      </c>
    </row>
    <row r="2686" spans="1:2" x14ac:dyDescent="0.3">
      <c r="A2686" t="s">
        <v>25844</v>
      </c>
      <c r="B2686">
        <v>806</v>
      </c>
    </row>
    <row r="2687" spans="1:2" x14ac:dyDescent="0.3">
      <c r="A2687" t="s">
        <v>25847</v>
      </c>
      <c r="B2687">
        <v>427</v>
      </c>
    </row>
    <row r="2688" spans="1:2" x14ac:dyDescent="0.3">
      <c r="A2688" t="s">
        <v>25853</v>
      </c>
      <c r="B2688">
        <v>434</v>
      </c>
    </row>
    <row r="2689" spans="1:2" x14ac:dyDescent="0.3">
      <c r="A2689" t="s">
        <v>7277</v>
      </c>
      <c r="B2689">
        <v>419</v>
      </c>
    </row>
    <row r="2690" spans="1:2" x14ac:dyDescent="0.3">
      <c r="A2690" t="s">
        <v>7279</v>
      </c>
      <c r="B2690">
        <v>419</v>
      </c>
    </row>
    <row r="2691" spans="1:2" x14ac:dyDescent="0.3">
      <c r="A2691" t="s">
        <v>25867</v>
      </c>
      <c r="B2691">
        <v>436</v>
      </c>
    </row>
    <row r="2692" spans="1:2" x14ac:dyDescent="0.3">
      <c r="A2692" t="s">
        <v>7280</v>
      </c>
      <c r="B2692">
        <v>429</v>
      </c>
    </row>
    <row r="2693" spans="1:2" x14ac:dyDescent="0.3">
      <c r="A2693" t="s">
        <v>7282</v>
      </c>
      <c r="B2693">
        <v>442</v>
      </c>
    </row>
    <row r="2694" spans="1:2" x14ac:dyDescent="0.3">
      <c r="A2694" t="s">
        <v>25879</v>
      </c>
      <c r="B2694">
        <v>434</v>
      </c>
    </row>
    <row r="2695" spans="1:2" x14ac:dyDescent="0.3">
      <c r="A2695" t="s">
        <v>7285</v>
      </c>
      <c r="B2695">
        <v>437</v>
      </c>
    </row>
    <row r="2696" spans="1:2" x14ac:dyDescent="0.3">
      <c r="A2696" t="s">
        <v>7288</v>
      </c>
      <c r="B2696">
        <v>419</v>
      </c>
    </row>
    <row r="2697" spans="1:2" x14ac:dyDescent="0.3">
      <c r="A2697" t="s">
        <v>7291</v>
      </c>
      <c r="B2697">
        <v>430</v>
      </c>
    </row>
    <row r="2698" spans="1:2" x14ac:dyDescent="0.3">
      <c r="A2698" t="s">
        <v>7296</v>
      </c>
      <c r="B2698">
        <v>457</v>
      </c>
    </row>
    <row r="2699" spans="1:2" x14ac:dyDescent="0.3">
      <c r="A2699" t="s">
        <v>25900</v>
      </c>
      <c r="B2699">
        <v>474</v>
      </c>
    </row>
    <row r="2700" spans="1:2" x14ac:dyDescent="0.3">
      <c r="A2700" t="s">
        <v>7301</v>
      </c>
      <c r="B2700">
        <v>413</v>
      </c>
    </row>
    <row r="2701" spans="1:2" x14ac:dyDescent="0.3">
      <c r="A2701" t="s">
        <v>7304</v>
      </c>
      <c r="B2701">
        <v>435</v>
      </c>
    </row>
    <row r="2702" spans="1:2" x14ac:dyDescent="0.3">
      <c r="A2702" t="s">
        <v>7307</v>
      </c>
      <c r="B2702">
        <v>411</v>
      </c>
    </row>
    <row r="2703" spans="1:2" x14ac:dyDescent="0.3">
      <c r="A2703" t="s">
        <v>7311</v>
      </c>
      <c r="B2703">
        <v>416</v>
      </c>
    </row>
    <row r="2704" spans="1:2" x14ac:dyDescent="0.3">
      <c r="A2704" t="s">
        <v>7313</v>
      </c>
      <c r="B2704">
        <v>423</v>
      </c>
    </row>
    <row r="2705" spans="1:2" x14ac:dyDescent="0.3">
      <c r="A2705" t="s">
        <v>7317</v>
      </c>
      <c r="B2705">
        <v>439</v>
      </c>
    </row>
    <row r="2706" spans="1:2" x14ac:dyDescent="0.3">
      <c r="A2706" t="s">
        <v>7320</v>
      </c>
      <c r="B2706">
        <v>414</v>
      </c>
    </row>
    <row r="2707" spans="1:2" x14ac:dyDescent="0.3">
      <c r="A2707" t="s">
        <v>7322</v>
      </c>
      <c r="B2707">
        <v>418</v>
      </c>
    </row>
    <row r="2708" spans="1:2" x14ac:dyDescent="0.3">
      <c r="A2708" t="s">
        <v>25943</v>
      </c>
      <c r="B2708">
        <v>435</v>
      </c>
    </row>
    <row r="2709" spans="1:2" x14ac:dyDescent="0.3">
      <c r="A2709" t="s">
        <v>7325</v>
      </c>
      <c r="B2709">
        <v>457</v>
      </c>
    </row>
    <row r="2710" spans="1:2" x14ac:dyDescent="0.3">
      <c r="A2710" t="s">
        <v>25949</v>
      </c>
      <c r="B2710">
        <v>435</v>
      </c>
    </row>
    <row r="2711" spans="1:2" x14ac:dyDescent="0.3">
      <c r="A2711" t="s">
        <v>7332</v>
      </c>
      <c r="B2711">
        <v>419</v>
      </c>
    </row>
    <row r="2712" spans="1:2" x14ac:dyDescent="0.3">
      <c r="A2712" t="s">
        <v>25961</v>
      </c>
      <c r="B2712">
        <v>467</v>
      </c>
    </row>
    <row r="2713" spans="1:2" x14ac:dyDescent="0.3">
      <c r="A2713" t="s">
        <v>7337</v>
      </c>
      <c r="B2713">
        <v>439</v>
      </c>
    </row>
    <row r="2714" spans="1:2" x14ac:dyDescent="0.3">
      <c r="A2714" t="s">
        <v>7338</v>
      </c>
      <c r="B2714">
        <v>440</v>
      </c>
    </row>
    <row r="2715" spans="1:2" x14ac:dyDescent="0.3">
      <c r="A2715" t="s">
        <v>25978</v>
      </c>
      <c r="B2715">
        <v>454</v>
      </c>
    </row>
    <row r="2716" spans="1:2" x14ac:dyDescent="0.3">
      <c r="A2716" t="s">
        <v>7341</v>
      </c>
      <c r="B2716">
        <v>427</v>
      </c>
    </row>
    <row r="2717" spans="1:2" x14ac:dyDescent="0.3">
      <c r="A2717" t="s">
        <v>25988</v>
      </c>
      <c r="B2717">
        <v>450</v>
      </c>
    </row>
    <row r="2718" spans="1:2" x14ac:dyDescent="0.3">
      <c r="A2718" t="s">
        <v>7348</v>
      </c>
      <c r="B2718">
        <v>554</v>
      </c>
    </row>
    <row r="2719" spans="1:2" x14ac:dyDescent="0.3">
      <c r="A2719" t="s">
        <v>7352</v>
      </c>
      <c r="B2719">
        <v>435</v>
      </c>
    </row>
    <row r="2720" spans="1:2" x14ac:dyDescent="0.3">
      <c r="A2720" t="s">
        <v>7354</v>
      </c>
      <c r="B2720">
        <v>415</v>
      </c>
    </row>
    <row r="2721" spans="1:2" x14ac:dyDescent="0.3">
      <c r="A2721" t="s">
        <v>26005</v>
      </c>
      <c r="B2721">
        <v>412</v>
      </c>
    </row>
    <row r="2722" spans="1:2" x14ac:dyDescent="0.3">
      <c r="A2722" t="s">
        <v>7360</v>
      </c>
      <c r="B2722">
        <v>407</v>
      </c>
    </row>
    <row r="2723" spans="1:2" x14ac:dyDescent="0.3">
      <c r="A2723" t="s">
        <v>7362</v>
      </c>
      <c r="B2723">
        <v>418</v>
      </c>
    </row>
    <row r="2724" spans="1:2" x14ac:dyDescent="0.3">
      <c r="A2724" t="s">
        <v>26021</v>
      </c>
      <c r="B2724">
        <v>422</v>
      </c>
    </row>
    <row r="2725" spans="1:2" x14ac:dyDescent="0.3">
      <c r="A2725" t="s">
        <v>7366</v>
      </c>
      <c r="B2725">
        <v>430</v>
      </c>
    </row>
    <row r="2726" spans="1:2" x14ac:dyDescent="0.3">
      <c r="A2726" t="s">
        <v>7369</v>
      </c>
      <c r="B2726">
        <v>424</v>
      </c>
    </row>
    <row r="2727" spans="1:2" x14ac:dyDescent="0.3">
      <c r="A2727" t="s">
        <v>26037</v>
      </c>
      <c r="B2727">
        <v>523</v>
      </c>
    </row>
    <row r="2728" spans="1:2" x14ac:dyDescent="0.3">
      <c r="A2728" t="s">
        <v>26041</v>
      </c>
      <c r="B2728">
        <v>457</v>
      </c>
    </row>
    <row r="2729" spans="1:2" x14ac:dyDescent="0.3">
      <c r="A2729" t="s">
        <v>7374</v>
      </c>
      <c r="B2729">
        <v>417</v>
      </c>
    </row>
    <row r="2730" spans="1:2" x14ac:dyDescent="0.3">
      <c r="A2730" t="s">
        <v>7379</v>
      </c>
      <c r="B2730">
        <v>406</v>
      </c>
    </row>
    <row r="2731" spans="1:2" x14ac:dyDescent="0.3">
      <c r="A2731" t="s">
        <v>7381</v>
      </c>
      <c r="B2731">
        <v>416</v>
      </c>
    </row>
    <row r="2732" spans="1:2" x14ac:dyDescent="0.3">
      <c r="A2732" t="s">
        <v>7385</v>
      </c>
      <c r="B2732">
        <v>413</v>
      </c>
    </row>
    <row r="2733" spans="1:2" x14ac:dyDescent="0.3">
      <c r="A2733" t="s">
        <v>26060</v>
      </c>
      <c r="B2733">
        <v>421</v>
      </c>
    </row>
    <row r="2734" spans="1:2" x14ac:dyDescent="0.3">
      <c r="A2734" t="s">
        <v>7389</v>
      </c>
      <c r="B2734">
        <v>409</v>
      </c>
    </row>
    <row r="2735" spans="1:2" x14ac:dyDescent="0.3">
      <c r="A2735" t="s">
        <v>7393</v>
      </c>
      <c r="B2735">
        <v>429</v>
      </c>
    </row>
    <row r="2736" spans="1:2" x14ac:dyDescent="0.3">
      <c r="A2736" t="s">
        <v>7395</v>
      </c>
      <c r="B2736">
        <v>406</v>
      </c>
    </row>
    <row r="2737" spans="1:2" x14ac:dyDescent="0.3">
      <c r="A2737" t="s">
        <v>26082</v>
      </c>
      <c r="B2737">
        <v>475</v>
      </c>
    </row>
    <row r="2738" spans="1:2" x14ac:dyDescent="0.3">
      <c r="A2738" t="s">
        <v>26086</v>
      </c>
      <c r="B2738">
        <v>430</v>
      </c>
    </row>
    <row r="2739" spans="1:2" x14ac:dyDescent="0.3">
      <c r="A2739" t="s">
        <v>7399</v>
      </c>
      <c r="B2739">
        <v>427</v>
      </c>
    </row>
    <row r="2740" spans="1:2" x14ac:dyDescent="0.3">
      <c r="A2740" t="s">
        <v>7404</v>
      </c>
      <c r="B2740">
        <v>407</v>
      </c>
    </row>
    <row r="2741" spans="1:2" x14ac:dyDescent="0.3">
      <c r="A2741" t="s">
        <v>26098</v>
      </c>
      <c r="B2741">
        <v>420</v>
      </c>
    </row>
    <row r="2742" spans="1:2" x14ac:dyDescent="0.3">
      <c r="A2742" t="s">
        <v>26106</v>
      </c>
      <c r="B2742">
        <v>429</v>
      </c>
    </row>
    <row r="2743" spans="1:2" x14ac:dyDescent="0.3">
      <c r="A2743" t="s">
        <v>7410</v>
      </c>
      <c r="B2743">
        <v>417</v>
      </c>
    </row>
    <row r="2744" spans="1:2" x14ac:dyDescent="0.3">
      <c r="A2744" t="s">
        <v>7412</v>
      </c>
      <c r="B2744">
        <v>420</v>
      </c>
    </row>
    <row r="2745" spans="1:2" x14ac:dyDescent="0.3">
      <c r="A2745" t="s">
        <v>7414</v>
      </c>
      <c r="B2745">
        <v>411</v>
      </c>
    </row>
    <row r="2746" spans="1:2" x14ac:dyDescent="0.3">
      <c r="A2746" t="s">
        <v>26125</v>
      </c>
      <c r="B2746">
        <v>417</v>
      </c>
    </row>
    <row r="2747" spans="1:2" x14ac:dyDescent="0.3">
      <c r="A2747" t="s">
        <v>7422</v>
      </c>
      <c r="B2747">
        <v>401</v>
      </c>
    </row>
    <row r="2748" spans="1:2" x14ac:dyDescent="0.3">
      <c r="A2748" t="s">
        <v>26132</v>
      </c>
      <c r="B2748">
        <v>411</v>
      </c>
    </row>
    <row r="2749" spans="1:2" x14ac:dyDescent="0.3">
      <c r="A2749" t="s">
        <v>26138</v>
      </c>
      <c r="B2749">
        <v>411</v>
      </c>
    </row>
    <row r="2750" spans="1:2" x14ac:dyDescent="0.3">
      <c r="A2750" t="s">
        <v>26143</v>
      </c>
      <c r="B2750">
        <v>408</v>
      </c>
    </row>
    <row r="2751" spans="1:2" x14ac:dyDescent="0.3">
      <c r="A2751" t="s">
        <v>7431</v>
      </c>
      <c r="B2751">
        <v>447</v>
      </c>
    </row>
    <row r="2752" spans="1:2" x14ac:dyDescent="0.3">
      <c r="A2752" t="s">
        <v>26149</v>
      </c>
      <c r="B2752">
        <v>426</v>
      </c>
    </row>
    <row r="2753" spans="1:2" x14ac:dyDescent="0.3">
      <c r="A2753" t="s">
        <v>7441</v>
      </c>
      <c r="B2753">
        <v>408</v>
      </c>
    </row>
    <row r="2754" spans="1:2" x14ac:dyDescent="0.3">
      <c r="A2754" t="s">
        <v>7444</v>
      </c>
      <c r="B2754">
        <v>445</v>
      </c>
    </row>
    <row r="2755" spans="1:2" x14ac:dyDescent="0.3">
      <c r="A2755" t="s">
        <v>7447</v>
      </c>
      <c r="B2755">
        <v>438</v>
      </c>
    </row>
    <row r="2756" spans="1:2" x14ac:dyDescent="0.3">
      <c r="A2756" t="s">
        <v>7450</v>
      </c>
      <c r="B2756">
        <v>415</v>
      </c>
    </row>
    <row r="2757" spans="1:2" x14ac:dyDescent="0.3">
      <c r="A2757" t="s">
        <v>7453</v>
      </c>
      <c r="B2757">
        <v>412</v>
      </c>
    </row>
    <row r="2758" spans="1:2" x14ac:dyDescent="0.3">
      <c r="A2758" t="s">
        <v>7457</v>
      </c>
      <c r="B2758">
        <v>408</v>
      </c>
    </row>
    <row r="2759" spans="1:2" x14ac:dyDescent="0.3">
      <c r="A2759" t="s">
        <v>26180</v>
      </c>
      <c r="B2759">
        <v>429</v>
      </c>
    </row>
    <row r="2760" spans="1:2" x14ac:dyDescent="0.3">
      <c r="A2760" t="s">
        <v>26184</v>
      </c>
      <c r="B2760">
        <v>410</v>
      </c>
    </row>
    <row r="2761" spans="1:2" x14ac:dyDescent="0.3">
      <c r="A2761" t="s">
        <v>26186</v>
      </c>
      <c r="B2761">
        <v>431</v>
      </c>
    </row>
    <row r="2762" spans="1:2" x14ac:dyDescent="0.3">
      <c r="A2762" t="s">
        <v>7465</v>
      </c>
      <c r="B2762">
        <v>405</v>
      </c>
    </row>
    <row r="2763" spans="1:2" x14ac:dyDescent="0.3">
      <c r="A2763" t="s">
        <v>7467</v>
      </c>
      <c r="B2763">
        <v>426</v>
      </c>
    </row>
    <row r="2764" spans="1:2" x14ac:dyDescent="0.3">
      <c r="A2764" t="s">
        <v>7469</v>
      </c>
      <c r="B2764">
        <v>530</v>
      </c>
    </row>
    <row r="2765" spans="1:2" x14ac:dyDescent="0.3">
      <c r="A2765" t="s">
        <v>7471</v>
      </c>
      <c r="B2765">
        <v>405</v>
      </c>
    </row>
    <row r="2766" spans="1:2" x14ac:dyDescent="0.3">
      <c r="A2766" t="s">
        <v>7473</v>
      </c>
      <c r="B2766">
        <v>510</v>
      </c>
    </row>
    <row r="2767" spans="1:2" x14ac:dyDescent="0.3">
      <c r="A2767" t="s">
        <v>7476</v>
      </c>
      <c r="B2767">
        <v>404</v>
      </c>
    </row>
    <row r="2768" spans="1:2" x14ac:dyDescent="0.3">
      <c r="A2768" t="s">
        <v>7478</v>
      </c>
      <c r="B2768">
        <v>405</v>
      </c>
    </row>
    <row r="2769" spans="1:2" x14ac:dyDescent="0.3">
      <c r="A2769" t="s">
        <v>7482</v>
      </c>
      <c r="B2769">
        <v>411</v>
      </c>
    </row>
    <row r="2770" spans="1:2" x14ac:dyDescent="0.3">
      <c r="A2770" t="s">
        <v>26237</v>
      </c>
      <c r="B2770">
        <v>423</v>
      </c>
    </row>
    <row r="2771" spans="1:2" x14ac:dyDescent="0.3">
      <c r="A2771" t="s">
        <v>7486</v>
      </c>
      <c r="B2771">
        <v>403</v>
      </c>
    </row>
    <row r="2772" spans="1:2" x14ac:dyDescent="0.3">
      <c r="A2772" t="s">
        <v>7488</v>
      </c>
      <c r="B2772">
        <v>412</v>
      </c>
    </row>
    <row r="2773" spans="1:2" x14ac:dyDescent="0.3">
      <c r="A2773" t="s">
        <v>7491</v>
      </c>
      <c r="B2773">
        <v>475</v>
      </c>
    </row>
    <row r="2774" spans="1:2" x14ac:dyDescent="0.3">
      <c r="A2774" t="s">
        <v>26257</v>
      </c>
      <c r="B2774">
        <v>416</v>
      </c>
    </row>
    <row r="2775" spans="1:2" x14ac:dyDescent="0.3">
      <c r="A2775" t="s">
        <v>7495</v>
      </c>
      <c r="B2775">
        <v>406</v>
      </c>
    </row>
    <row r="2776" spans="1:2" x14ac:dyDescent="0.3">
      <c r="A2776" t="s">
        <v>7498</v>
      </c>
      <c r="B2776">
        <v>401</v>
      </c>
    </row>
    <row r="2777" spans="1:2" x14ac:dyDescent="0.3">
      <c r="A2777" t="s">
        <v>26274</v>
      </c>
      <c r="B2777">
        <v>498</v>
      </c>
    </row>
    <row r="2778" spans="1:2" x14ac:dyDescent="0.3">
      <c r="A2778" t="s">
        <v>26280</v>
      </c>
      <c r="B2778">
        <v>417</v>
      </c>
    </row>
    <row r="2779" spans="1:2" x14ac:dyDescent="0.3">
      <c r="A2779" t="s">
        <v>7507</v>
      </c>
      <c r="B2779">
        <v>406</v>
      </c>
    </row>
    <row r="2780" spans="1:2" x14ac:dyDescent="0.3">
      <c r="A2780" t="s">
        <v>7511</v>
      </c>
      <c r="B2780">
        <v>441</v>
      </c>
    </row>
    <row r="2781" spans="1:2" x14ac:dyDescent="0.3">
      <c r="A2781" t="s">
        <v>7516</v>
      </c>
      <c r="B2781">
        <v>548</v>
      </c>
    </row>
    <row r="2782" spans="1:2" x14ac:dyDescent="0.3">
      <c r="A2782" t="s">
        <v>7518</v>
      </c>
      <c r="B2782">
        <v>416</v>
      </c>
    </row>
    <row r="2783" spans="1:2" x14ac:dyDescent="0.3">
      <c r="A2783" t="s">
        <v>7521</v>
      </c>
      <c r="B2783">
        <v>454</v>
      </c>
    </row>
    <row r="2784" spans="1:2" x14ac:dyDescent="0.3">
      <c r="A2784" t="s">
        <v>26308</v>
      </c>
      <c r="B2784">
        <v>397</v>
      </c>
    </row>
    <row r="2785" spans="1:2" x14ac:dyDescent="0.3">
      <c r="A2785" t="s">
        <v>7523</v>
      </c>
      <c r="B2785">
        <v>438</v>
      </c>
    </row>
    <row r="2786" spans="1:2" x14ac:dyDescent="0.3">
      <c r="A2786" t="s">
        <v>26317</v>
      </c>
      <c r="B2786">
        <v>422</v>
      </c>
    </row>
    <row r="2787" spans="1:2" x14ac:dyDescent="0.3">
      <c r="A2787" t="s">
        <v>26321</v>
      </c>
      <c r="B2787">
        <v>472</v>
      </c>
    </row>
    <row r="2788" spans="1:2" x14ac:dyDescent="0.3">
      <c r="A2788" t="s">
        <v>7532</v>
      </c>
      <c r="B2788">
        <v>392</v>
      </c>
    </row>
    <row r="2789" spans="1:2" x14ac:dyDescent="0.3">
      <c r="A2789" t="s">
        <v>26330</v>
      </c>
      <c r="B2789">
        <v>423</v>
      </c>
    </row>
    <row r="2790" spans="1:2" x14ac:dyDescent="0.3">
      <c r="A2790" t="s">
        <v>26334</v>
      </c>
      <c r="B2790">
        <v>418</v>
      </c>
    </row>
    <row r="2791" spans="1:2" x14ac:dyDescent="0.3">
      <c r="A2791" t="s">
        <v>7538</v>
      </c>
      <c r="B2791">
        <v>397</v>
      </c>
    </row>
    <row r="2792" spans="1:2" x14ac:dyDescent="0.3">
      <c r="A2792" t="s">
        <v>26342</v>
      </c>
      <c r="B2792">
        <v>500</v>
      </c>
    </row>
    <row r="2793" spans="1:2" x14ac:dyDescent="0.3">
      <c r="A2793" t="s">
        <v>7543</v>
      </c>
      <c r="B2793">
        <v>401</v>
      </c>
    </row>
    <row r="2794" spans="1:2" x14ac:dyDescent="0.3">
      <c r="A2794" t="s">
        <v>26356</v>
      </c>
      <c r="B2794">
        <v>425</v>
      </c>
    </row>
    <row r="2795" spans="1:2" x14ac:dyDescent="0.3">
      <c r="A2795" t="s">
        <v>7547</v>
      </c>
      <c r="B2795">
        <v>402</v>
      </c>
    </row>
    <row r="2796" spans="1:2" x14ac:dyDescent="0.3">
      <c r="A2796" t="s">
        <v>26364</v>
      </c>
      <c r="B2796">
        <v>395</v>
      </c>
    </row>
    <row r="2797" spans="1:2" x14ac:dyDescent="0.3">
      <c r="A2797" t="s">
        <v>26369</v>
      </c>
      <c r="B2797">
        <v>414</v>
      </c>
    </row>
    <row r="2798" spans="1:2" x14ac:dyDescent="0.3">
      <c r="A2798" t="s">
        <v>26373</v>
      </c>
      <c r="B2798">
        <v>406</v>
      </c>
    </row>
    <row r="2799" spans="1:2" x14ac:dyDescent="0.3">
      <c r="A2799" t="s">
        <v>26380</v>
      </c>
      <c r="B2799">
        <v>421</v>
      </c>
    </row>
    <row r="2800" spans="1:2" x14ac:dyDescent="0.3">
      <c r="A2800" t="s">
        <v>7561</v>
      </c>
      <c r="B2800">
        <v>401</v>
      </c>
    </row>
    <row r="2801" spans="1:2" x14ac:dyDescent="0.3">
      <c r="A2801" t="s">
        <v>26390</v>
      </c>
      <c r="B2801">
        <v>428</v>
      </c>
    </row>
    <row r="2802" spans="1:2" x14ac:dyDescent="0.3">
      <c r="A2802" t="s">
        <v>26396</v>
      </c>
      <c r="B2802">
        <v>427</v>
      </c>
    </row>
    <row r="2803" spans="1:2" x14ac:dyDescent="0.3">
      <c r="A2803" t="s">
        <v>7567</v>
      </c>
      <c r="B2803">
        <v>393</v>
      </c>
    </row>
    <row r="2804" spans="1:2" x14ac:dyDescent="0.3">
      <c r="A2804" t="s">
        <v>7569</v>
      </c>
      <c r="B2804">
        <v>390</v>
      </c>
    </row>
    <row r="2805" spans="1:2" x14ac:dyDescent="0.3">
      <c r="A2805" t="s">
        <v>7572</v>
      </c>
      <c r="B2805">
        <v>404</v>
      </c>
    </row>
    <row r="2806" spans="1:2" x14ac:dyDescent="0.3">
      <c r="A2806" t="s">
        <v>26417</v>
      </c>
      <c r="B2806">
        <v>424</v>
      </c>
    </row>
    <row r="2807" spans="1:2" x14ac:dyDescent="0.3">
      <c r="A2807" t="s">
        <v>26422</v>
      </c>
      <c r="B2807">
        <v>418</v>
      </c>
    </row>
    <row r="2808" spans="1:2" x14ac:dyDescent="0.3">
      <c r="A2808" t="s">
        <v>7578</v>
      </c>
      <c r="B2808">
        <v>404</v>
      </c>
    </row>
    <row r="2809" spans="1:2" x14ac:dyDescent="0.3">
      <c r="A2809" t="s">
        <v>26434</v>
      </c>
      <c r="B2809">
        <v>399</v>
      </c>
    </row>
    <row r="2810" spans="1:2" x14ac:dyDescent="0.3">
      <c r="A2810" t="s">
        <v>26441</v>
      </c>
      <c r="B2810">
        <v>412</v>
      </c>
    </row>
    <row r="2811" spans="1:2" x14ac:dyDescent="0.3">
      <c r="A2811" t="s">
        <v>26445</v>
      </c>
      <c r="B2811">
        <v>408</v>
      </c>
    </row>
    <row r="2812" spans="1:2" x14ac:dyDescent="0.3">
      <c r="A2812" t="s">
        <v>26452</v>
      </c>
      <c r="B2812">
        <v>403</v>
      </c>
    </row>
    <row r="2813" spans="1:2" x14ac:dyDescent="0.3">
      <c r="A2813" t="s">
        <v>7587</v>
      </c>
      <c r="B2813">
        <v>390</v>
      </c>
    </row>
    <row r="2814" spans="1:2" x14ac:dyDescent="0.3">
      <c r="A2814" t="s">
        <v>7590</v>
      </c>
      <c r="B2814">
        <v>402</v>
      </c>
    </row>
    <row r="2815" spans="1:2" x14ac:dyDescent="0.3">
      <c r="A2815" t="s">
        <v>7594</v>
      </c>
      <c r="B2815">
        <v>417</v>
      </c>
    </row>
    <row r="2816" spans="1:2" x14ac:dyDescent="0.3">
      <c r="A2816" t="s">
        <v>7596</v>
      </c>
      <c r="B2816">
        <v>405</v>
      </c>
    </row>
    <row r="2817" spans="1:2" x14ac:dyDescent="0.3">
      <c r="A2817" t="s">
        <v>7599</v>
      </c>
      <c r="B2817">
        <v>405</v>
      </c>
    </row>
    <row r="2818" spans="1:2" x14ac:dyDescent="0.3">
      <c r="A2818" t="s">
        <v>26482</v>
      </c>
      <c r="B2818">
        <v>416</v>
      </c>
    </row>
    <row r="2819" spans="1:2" x14ac:dyDescent="0.3">
      <c r="A2819" t="s">
        <v>26489</v>
      </c>
      <c r="B2819">
        <v>407</v>
      </c>
    </row>
    <row r="2820" spans="1:2" x14ac:dyDescent="0.3">
      <c r="A2820" t="s">
        <v>26494</v>
      </c>
      <c r="B2820">
        <v>411</v>
      </c>
    </row>
    <row r="2821" spans="1:2" x14ac:dyDescent="0.3">
      <c r="A2821" t="s">
        <v>7605</v>
      </c>
      <c r="B2821">
        <v>424</v>
      </c>
    </row>
    <row r="2822" spans="1:2" x14ac:dyDescent="0.3">
      <c r="A2822" t="s">
        <v>26504</v>
      </c>
      <c r="B2822">
        <v>400</v>
      </c>
    </row>
    <row r="2823" spans="1:2" x14ac:dyDescent="0.3">
      <c r="A2823" t="s">
        <v>26515</v>
      </c>
      <c r="B2823">
        <v>423</v>
      </c>
    </row>
    <row r="2824" spans="1:2" x14ac:dyDescent="0.3">
      <c r="A2824" t="s">
        <v>7613</v>
      </c>
      <c r="B2824">
        <v>398</v>
      </c>
    </row>
    <row r="2825" spans="1:2" x14ac:dyDescent="0.3">
      <c r="A2825" t="s">
        <v>26524</v>
      </c>
      <c r="B2825">
        <v>418</v>
      </c>
    </row>
    <row r="2826" spans="1:2" x14ac:dyDescent="0.3">
      <c r="A2826" t="s">
        <v>26529</v>
      </c>
      <c r="B2826">
        <v>439</v>
      </c>
    </row>
    <row r="2827" spans="1:2" x14ac:dyDescent="0.3">
      <c r="A2827" t="s">
        <v>7621</v>
      </c>
      <c r="B2827">
        <v>483</v>
      </c>
    </row>
    <row r="2828" spans="1:2" x14ac:dyDescent="0.3">
      <c r="A2828" t="s">
        <v>7623</v>
      </c>
      <c r="B2828">
        <v>391</v>
      </c>
    </row>
    <row r="2829" spans="1:2" x14ac:dyDescent="0.3">
      <c r="A2829" t="s">
        <v>26540</v>
      </c>
      <c r="B2829">
        <v>407</v>
      </c>
    </row>
    <row r="2830" spans="1:2" x14ac:dyDescent="0.3">
      <c r="A2830" t="s">
        <v>26547</v>
      </c>
      <c r="B2830">
        <v>526</v>
      </c>
    </row>
    <row r="2831" spans="1:2" x14ac:dyDescent="0.3">
      <c r="A2831" t="s">
        <v>7626</v>
      </c>
      <c r="B2831">
        <v>383</v>
      </c>
    </row>
    <row r="2832" spans="1:2" x14ac:dyDescent="0.3">
      <c r="A2832" t="s">
        <v>26557</v>
      </c>
      <c r="B2832">
        <v>449</v>
      </c>
    </row>
    <row r="2833" spans="1:2" x14ac:dyDescent="0.3">
      <c r="A2833" t="s">
        <v>7632</v>
      </c>
      <c r="B2833">
        <v>400</v>
      </c>
    </row>
    <row r="2834" spans="1:2" x14ac:dyDescent="0.3">
      <c r="A2834" t="s">
        <v>26564</v>
      </c>
      <c r="B2834">
        <v>404</v>
      </c>
    </row>
    <row r="2835" spans="1:2" x14ac:dyDescent="0.3">
      <c r="A2835" t="s">
        <v>7638</v>
      </c>
      <c r="B2835">
        <v>406</v>
      </c>
    </row>
    <row r="2836" spans="1:2" x14ac:dyDescent="0.3">
      <c r="A2836" t="s">
        <v>7640</v>
      </c>
      <c r="B2836">
        <v>404</v>
      </c>
    </row>
    <row r="2837" spans="1:2" x14ac:dyDescent="0.3">
      <c r="A2837" t="s">
        <v>26585</v>
      </c>
      <c r="B2837">
        <v>418</v>
      </c>
    </row>
    <row r="2838" spans="1:2" x14ac:dyDescent="0.3">
      <c r="A2838" t="s">
        <v>7643</v>
      </c>
      <c r="B2838">
        <v>386</v>
      </c>
    </row>
    <row r="2839" spans="1:2" x14ac:dyDescent="0.3">
      <c r="A2839" t="s">
        <v>26594</v>
      </c>
      <c r="B2839">
        <v>384</v>
      </c>
    </row>
    <row r="2840" spans="1:2" x14ac:dyDescent="0.3">
      <c r="A2840" t="s">
        <v>7648</v>
      </c>
      <c r="B2840">
        <v>385</v>
      </c>
    </row>
    <row r="2841" spans="1:2" x14ac:dyDescent="0.3">
      <c r="A2841" t="s">
        <v>26604</v>
      </c>
      <c r="B2841">
        <v>426</v>
      </c>
    </row>
    <row r="2842" spans="1:2" x14ac:dyDescent="0.3">
      <c r="A2842" t="s">
        <v>26609</v>
      </c>
      <c r="B2842">
        <v>400</v>
      </c>
    </row>
    <row r="2843" spans="1:2" x14ac:dyDescent="0.3">
      <c r="A2843" t="s">
        <v>7656</v>
      </c>
      <c r="B2843">
        <v>391</v>
      </c>
    </row>
    <row r="2844" spans="1:2" x14ac:dyDescent="0.3">
      <c r="A2844" t="s">
        <v>7658</v>
      </c>
      <c r="B2844">
        <v>411</v>
      </c>
    </row>
    <row r="2845" spans="1:2" x14ac:dyDescent="0.3">
      <c r="A2845" t="s">
        <v>7662</v>
      </c>
      <c r="B2845">
        <v>446</v>
      </c>
    </row>
    <row r="2846" spans="1:2" x14ac:dyDescent="0.3">
      <c r="A2846" t="s">
        <v>26628</v>
      </c>
      <c r="B2846">
        <v>399</v>
      </c>
    </row>
    <row r="2847" spans="1:2" x14ac:dyDescent="0.3">
      <c r="A2847" t="s">
        <v>7666</v>
      </c>
      <c r="B2847">
        <v>380</v>
      </c>
    </row>
    <row r="2848" spans="1:2" x14ac:dyDescent="0.3">
      <c r="A2848" t="s">
        <v>7668</v>
      </c>
      <c r="B2848">
        <v>396</v>
      </c>
    </row>
    <row r="2849" spans="1:2" x14ac:dyDescent="0.3">
      <c r="A2849" t="s">
        <v>26644</v>
      </c>
      <c r="B2849">
        <v>435</v>
      </c>
    </row>
    <row r="2850" spans="1:2" x14ac:dyDescent="0.3">
      <c r="A2850" t="s">
        <v>26649</v>
      </c>
      <c r="B2850">
        <v>386</v>
      </c>
    </row>
    <row r="2851" spans="1:2" x14ac:dyDescent="0.3">
      <c r="A2851" t="s">
        <v>7675</v>
      </c>
      <c r="B2851">
        <v>386</v>
      </c>
    </row>
    <row r="2852" spans="1:2" x14ac:dyDescent="0.3">
      <c r="A2852" t="s">
        <v>7676</v>
      </c>
      <c r="B2852">
        <v>382</v>
      </c>
    </row>
    <row r="2853" spans="1:2" x14ac:dyDescent="0.3">
      <c r="A2853" t="s">
        <v>7679</v>
      </c>
      <c r="B2853">
        <v>376</v>
      </c>
    </row>
    <row r="2854" spans="1:2" x14ac:dyDescent="0.3">
      <c r="A2854" t="s">
        <v>26666</v>
      </c>
      <c r="B2854">
        <v>404</v>
      </c>
    </row>
    <row r="2855" spans="1:2" x14ac:dyDescent="0.3">
      <c r="A2855" t="s">
        <v>7684</v>
      </c>
      <c r="B2855">
        <v>401</v>
      </c>
    </row>
    <row r="2856" spans="1:2" x14ac:dyDescent="0.3">
      <c r="A2856" t="s">
        <v>7685</v>
      </c>
      <c r="B2856">
        <v>404</v>
      </c>
    </row>
    <row r="2857" spans="1:2" x14ac:dyDescent="0.3">
      <c r="A2857" t="s">
        <v>7687</v>
      </c>
      <c r="B2857">
        <v>376</v>
      </c>
    </row>
    <row r="2858" spans="1:2" x14ac:dyDescent="0.3">
      <c r="A2858" t="s">
        <v>7689</v>
      </c>
      <c r="B2858">
        <v>398</v>
      </c>
    </row>
    <row r="2859" spans="1:2" x14ac:dyDescent="0.3">
      <c r="A2859" t="s">
        <v>26694</v>
      </c>
      <c r="B2859">
        <v>396</v>
      </c>
    </row>
    <row r="2860" spans="1:2" x14ac:dyDescent="0.3">
      <c r="A2860" t="s">
        <v>7693</v>
      </c>
      <c r="B2860">
        <v>391</v>
      </c>
    </row>
    <row r="2861" spans="1:2" x14ac:dyDescent="0.3">
      <c r="A2861" t="s">
        <v>7696</v>
      </c>
      <c r="B2861">
        <v>390</v>
      </c>
    </row>
    <row r="2862" spans="1:2" x14ac:dyDescent="0.3">
      <c r="A2862" t="s">
        <v>7699</v>
      </c>
      <c r="B2862">
        <v>378</v>
      </c>
    </row>
    <row r="2863" spans="1:2" x14ac:dyDescent="0.3">
      <c r="A2863" t="s">
        <v>7700</v>
      </c>
      <c r="B2863">
        <v>393</v>
      </c>
    </row>
    <row r="2864" spans="1:2" x14ac:dyDescent="0.3">
      <c r="A2864" t="s">
        <v>7702</v>
      </c>
      <c r="B2864">
        <v>380</v>
      </c>
    </row>
    <row r="2865" spans="1:2" x14ac:dyDescent="0.3">
      <c r="A2865" t="s">
        <v>26725</v>
      </c>
      <c r="B2865">
        <v>398</v>
      </c>
    </row>
    <row r="2866" spans="1:2" x14ac:dyDescent="0.3">
      <c r="A2866" t="s">
        <v>26728</v>
      </c>
      <c r="B2866">
        <v>384</v>
      </c>
    </row>
    <row r="2867" spans="1:2" x14ac:dyDescent="0.3">
      <c r="A2867" t="s">
        <v>7710</v>
      </c>
      <c r="B2867">
        <v>393</v>
      </c>
    </row>
    <row r="2868" spans="1:2" x14ac:dyDescent="0.3">
      <c r="A2868" t="s">
        <v>7713</v>
      </c>
      <c r="B2868">
        <v>383</v>
      </c>
    </row>
    <row r="2869" spans="1:2" x14ac:dyDescent="0.3">
      <c r="A2869" t="s">
        <v>7717</v>
      </c>
      <c r="B2869">
        <v>392</v>
      </c>
    </row>
    <row r="2870" spans="1:2" x14ac:dyDescent="0.3">
      <c r="A2870" t="s">
        <v>26747</v>
      </c>
      <c r="B2870">
        <v>386</v>
      </c>
    </row>
    <row r="2871" spans="1:2" x14ac:dyDescent="0.3">
      <c r="A2871" t="s">
        <v>26753</v>
      </c>
      <c r="B2871">
        <v>382</v>
      </c>
    </row>
    <row r="2872" spans="1:2" x14ac:dyDescent="0.3">
      <c r="A2872" t="s">
        <v>7722</v>
      </c>
      <c r="B2872">
        <v>394</v>
      </c>
    </row>
    <row r="2873" spans="1:2" x14ac:dyDescent="0.3">
      <c r="A2873" t="s">
        <v>7724</v>
      </c>
      <c r="B2873">
        <v>395</v>
      </c>
    </row>
    <row r="2874" spans="1:2" x14ac:dyDescent="0.3">
      <c r="A2874" t="s">
        <v>7726</v>
      </c>
      <c r="B2874">
        <v>380</v>
      </c>
    </row>
    <row r="2875" spans="1:2" x14ac:dyDescent="0.3">
      <c r="A2875" t="s">
        <v>7729</v>
      </c>
      <c r="B2875">
        <v>417</v>
      </c>
    </row>
    <row r="2876" spans="1:2" x14ac:dyDescent="0.3">
      <c r="A2876" t="s">
        <v>7731</v>
      </c>
      <c r="B2876">
        <v>378</v>
      </c>
    </row>
    <row r="2877" spans="1:2" x14ac:dyDescent="0.3">
      <c r="A2877" t="s">
        <v>7733</v>
      </c>
      <c r="B2877">
        <v>378</v>
      </c>
    </row>
    <row r="2878" spans="1:2" x14ac:dyDescent="0.3">
      <c r="A2878" t="s">
        <v>7737</v>
      </c>
      <c r="B2878">
        <v>391</v>
      </c>
    </row>
    <row r="2879" spans="1:2" x14ac:dyDescent="0.3">
      <c r="A2879" t="s">
        <v>26799</v>
      </c>
      <c r="B2879">
        <v>453</v>
      </c>
    </row>
    <row r="2880" spans="1:2" x14ac:dyDescent="0.3">
      <c r="A2880" t="s">
        <v>7740</v>
      </c>
      <c r="B2880">
        <v>377</v>
      </c>
    </row>
    <row r="2881" spans="1:2" x14ac:dyDescent="0.3">
      <c r="A2881" t="s">
        <v>7743</v>
      </c>
      <c r="B2881">
        <v>395</v>
      </c>
    </row>
    <row r="2882" spans="1:2" x14ac:dyDescent="0.3">
      <c r="A2882" t="s">
        <v>7747</v>
      </c>
      <c r="B2882">
        <v>379</v>
      </c>
    </row>
    <row r="2883" spans="1:2" x14ac:dyDescent="0.3">
      <c r="A2883" t="s">
        <v>26818</v>
      </c>
      <c r="B2883">
        <v>379</v>
      </c>
    </row>
    <row r="2884" spans="1:2" x14ac:dyDescent="0.3">
      <c r="A2884" t="s">
        <v>7749</v>
      </c>
      <c r="B2884">
        <v>392</v>
      </c>
    </row>
    <row r="2885" spans="1:2" x14ac:dyDescent="0.3">
      <c r="A2885" t="s">
        <v>7753</v>
      </c>
      <c r="B2885">
        <v>403</v>
      </c>
    </row>
    <row r="2886" spans="1:2" x14ac:dyDescent="0.3">
      <c r="A2886" t="s">
        <v>7757</v>
      </c>
      <c r="B2886">
        <v>388</v>
      </c>
    </row>
    <row r="2887" spans="1:2" x14ac:dyDescent="0.3">
      <c r="A2887" t="s">
        <v>7761</v>
      </c>
      <c r="B2887">
        <v>389</v>
      </c>
    </row>
    <row r="2888" spans="1:2" x14ac:dyDescent="0.3">
      <c r="A2888" t="s">
        <v>7763</v>
      </c>
      <c r="B2888">
        <v>385</v>
      </c>
    </row>
    <row r="2889" spans="1:2" x14ac:dyDescent="0.3">
      <c r="A2889" t="s">
        <v>7767</v>
      </c>
      <c r="B2889">
        <v>377</v>
      </c>
    </row>
    <row r="2890" spans="1:2" x14ac:dyDescent="0.3">
      <c r="A2890" t="s">
        <v>7769</v>
      </c>
      <c r="B2890">
        <v>577</v>
      </c>
    </row>
    <row r="2891" spans="1:2" x14ac:dyDescent="0.3">
      <c r="A2891" t="s">
        <v>7774</v>
      </c>
      <c r="B2891">
        <v>373</v>
      </c>
    </row>
    <row r="2892" spans="1:2" x14ac:dyDescent="0.3">
      <c r="A2892" t="s">
        <v>26863</v>
      </c>
      <c r="B2892">
        <v>444</v>
      </c>
    </row>
    <row r="2893" spans="1:2" x14ac:dyDescent="0.3">
      <c r="A2893" t="s">
        <v>7776</v>
      </c>
      <c r="B2893">
        <v>384</v>
      </c>
    </row>
    <row r="2894" spans="1:2" x14ac:dyDescent="0.3">
      <c r="A2894" t="s">
        <v>7778</v>
      </c>
      <c r="B2894">
        <v>387</v>
      </c>
    </row>
    <row r="2895" spans="1:2" x14ac:dyDescent="0.3">
      <c r="A2895" t="s">
        <v>7783</v>
      </c>
      <c r="B2895">
        <v>381</v>
      </c>
    </row>
    <row r="2896" spans="1:2" x14ac:dyDescent="0.3">
      <c r="A2896" t="s">
        <v>26879</v>
      </c>
      <c r="B2896">
        <v>376</v>
      </c>
    </row>
    <row r="2897" spans="1:2" x14ac:dyDescent="0.3">
      <c r="A2897" t="s">
        <v>7786</v>
      </c>
      <c r="B2897">
        <v>400</v>
      </c>
    </row>
    <row r="2898" spans="1:2" x14ac:dyDescent="0.3">
      <c r="A2898" t="s">
        <v>7787</v>
      </c>
      <c r="B2898">
        <v>462</v>
      </c>
    </row>
    <row r="2899" spans="1:2" x14ac:dyDescent="0.3">
      <c r="A2899" t="s">
        <v>7789</v>
      </c>
      <c r="B2899">
        <v>375</v>
      </c>
    </row>
    <row r="2900" spans="1:2" x14ac:dyDescent="0.3">
      <c r="A2900" t="s">
        <v>7790</v>
      </c>
      <c r="B2900">
        <v>375</v>
      </c>
    </row>
    <row r="2901" spans="1:2" x14ac:dyDescent="0.3">
      <c r="A2901" t="s">
        <v>7797</v>
      </c>
      <c r="B2901">
        <v>392</v>
      </c>
    </row>
    <row r="2902" spans="1:2" x14ac:dyDescent="0.3">
      <c r="A2902" t="s">
        <v>26905</v>
      </c>
      <c r="B2902">
        <v>376</v>
      </c>
    </row>
    <row r="2903" spans="1:2" x14ac:dyDescent="0.3">
      <c r="A2903" t="s">
        <v>7804</v>
      </c>
      <c r="B2903">
        <v>382</v>
      </c>
    </row>
    <row r="2904" spans="1:2" x14ac:dyDescent="0.3">
      <c r="A2904" t="s">
        <v>7806</v>
      </c>
      <c r="B2904">
        <v>381</v>
      </c>
    </row>
    <row r="2905" spans="1:2" x14ac:dyDescent="0.3">
      <c r="A2905" t="s">
        <v>26921</v>
      </c>
      <c r="B2905">
        <v>400</v>
      </c>
    </row>
    <row r="2906" spans="1:2" x14ac:dyDescent="0.3">
      <c r="A2906" t="s">
        <v>26929</v>
      </c>
      <c r="B2906">
        <v>392</v>
      </c>
    </row>
    <row r="2907" spans="1:2" x14ac:dyDescent="0.3">
      <c r="A2907" t="s">
        <v>7812</v>
      </c>
      <c r="B2907">
        <v>386</v>
      </c>
    </row>
    <row r="2908" spans="1:2" x14ac:dyDescent="0.3">
      <c r="A2908" t="s">
        <v>26937</v>
      </c>
      <c r="B2908">
        <v>387</v>
      </c>
    </row>
    <row r="2909" spans="1:2" x14ac:dyDescent="0.3">
      <c r="A2909" t="s">
        <v>7818</v>
      </c>
      <c r="B2909">
        <v>369</v>
      </c>
    </row>
    <row r="2910" spans="1:2" x14ac:dyDescent="0.3">
      <c r="A2910" t="s">
        <v>7821</v>
      </c>
      <c r="B2910">
        <v>375</v>
      </c>
    </row>
    <row r="2911" spans="1:2" x14ac:dyDescent="0.3">
      <c r="A2911" t="s">
        <v>26951</v>
      </c>
      <c r="B2911">
        <v>392</v>
      </c>
    </row>
    <row r="2912" spans="1:2" x14ac:dyDescent="0.3">
      <c r="A2912" t="s">
        <v>7826</v>
      </c>
      <c r="B2912">
        <v>405</v>
      </c>
    </row>
    <row r="2913" spans="1:2" x14ac:dyDescent="0.3">
      <c r="A2913" t="s">
        <v>7829</v>
      </c>
      <c r="B2913">
        <v>370</v>
      </c>
    </row>
    <row r="2914" spans="1:2" x14ac:dyDescent="0.3">
      <c r="A2914" t="s">
        <v>26966</v>
      </c>
      <c r="B2914">
        <v>431</v>
      </c>
    </row>
    <row r="2915" spans="1:2" x14ac:dyDescent="0.3">
      <c r="A2915" t="s">
        <v>26972</v>
      </c>
      <c r="B2915">
        <v>378</v>
      </c>
    </row>
    <row r="2916" spans="1:2" x14ac:dyDescent="0.3">
      <c r="A2916" t="s">
        <v>7836</v>
      </c>
      <c r="B2916">
        <v>370</v>
      </c>
    </row>
    <row r="2917" spans="1:2" x14ac:dyDescent="0.3">
      <c r="A2917" t="s">
        <v>7839</v>
      </c>
      <c r="B2917">
        <v>368</v>
      </c>
    </row>
    <row r="2918" spans="1:2" x14ac:dyDescent="0.3">
      <c r="A2918" t="s">
        <v>26985</v>
      </c>
      <c r="B2918">
        <v>373</v>
      </c>
    </row>
    <row r="2919" spans="1:2" x14ac:dyDescent="0.3">
      <c r="A2919" t="s">
        <v>7846</v>
      </c>
      <c r="B2919">
        <v>379</v>
      </c>
    </row>
    <row r="2920" spans="1:2" x14ac:dyDescent="0.3">
      <c r="A2920" t="s">
        <v>7847</v>
      </c>
      <c r="B2920">
        <v>369</v>
      </c>
    </row>
    <row r="2921" spans="1:2" x14ac:dyDescent="0.3">
      <c r="A2921" t="s">
        <v>7850</v>
      </c>
      <c r="B2921">
        <v>373</v>
      </c>
    </row>
    <row r="2922" spans="1:2" x14ac:dyDescent="0.3">
      <c r="A2922" t="s">
        <v>7852</v>
      </c>
      <c r="B2922">
        <v>380</v>
      </c>
    </row>
    <row r="2923" spans="1:2" x14ac:dyDescent="0.3">
      <c r="A2923" t="s">
        <v>27011</v>
      </c>
      <c r="B2923">
        <v>382</v>
      </c>
    </row>
    <row r="2924" spans="1:2" x14ac:dyDescent="0.3">
      <c r="A2924" t="s">
        <v>7858</v>
      </c>
      <c r="B2924">
        <v>367</v>
      </c>
    </row>
    <row r="2925" spans="1:2" x14ac:dyDescent="0.3">
      <c r="A2925" t="s">
        <v>7861</v>
      </c>
      <c r="B2925">
        <v>380</v>
      </c>
    </row>
    <row r="2926" spans="1:2" x14ac:dyDescent="0.3">
      <c r="A2926" t="s">
        <v>27029</v>
      </c>
      <c r="B2926">
        <v>412</v>
      </c>
    </row>
    <row r="2927" spans="1:2" x14ac:dyDescent="0.3">
      <c r="A2927" t="s">
        <v>7866</v>
      </c>
      <c r="B2927">
        <v>376</v>
      </c>
    </row>
    <row r="2928" spans="1:2" x14ac:dyDescent="0.3">
      <c r="A2928" t="s">
        <v>7869</v>
      </c>
      <c r="B2928">
        <v>373</v>
      </c>
    </row>
    <row r="2929" spans="1:2" x14ac:dyDescent="0.3">
      <c r="A2929" t="s">
        <v>7872</v>
      </c>
      <c r="B2929">
        <v>416</v>
      </c>
    </row>
    <row r="2930" spans="1:2" x14ac:dyDescent="0.3">
      <c r="A2930" t="s">
        <v>7874</v>
      </c>
      <c r="B2930">
        <v>376</v>
      </c>
    </row>
    <row r="2931" spans="1:2" x14ac:dyDescent="0.3">
      <c r="A2931" t="s">
        <v>27047</v>
      </c>
      <c r="B2931">
        <v>386</v>
      </c>
    </row>
    <row r="2932" spans="1:2" x14ac:dyDescent="0.3">
      <c r="A2932" t="s">
        <v>27053</v>
      </c>
      <c r="B2932">
        <v>363</v>
      </c>
    </row>
    <row r="2933" spans="1:2" x14ac:dyDescent="0.3">
      <c r="A2933" t="s">
        <v>7881</v>
      </c>
      <c r="B2933">
        <v>375</v>
      </c>
    </row>
    <row r="2934" spans="1:2" x14ac:dyDescent="0.3">
      <c r="A2934" t="s">
        <v>7885</v>
      </c>
      <c r="B2934">
        <v>383</v>
      </c>
    </row>
    <row r="2935" spans="1:2" x14ac:dyDescent="0.3">
      <c r="A2935" t="s">
        <v>27066</v>
      </c>
      <c r="B2935">
        <v>573</v>
      </c>
    </row>
    <row r="2936" spans="1:2" x14ac:dyDescent="0.3">
      <c r="A2936" t="s">
        <v>7889</v>
      </c>
      <c r="B2936">
        <v>366</v>
      </c>
    </row>
    <row r="2937" spans="1:2" x14ac:dyDescent="0.3">
      <c r="A2937" t="s">
        <v>7891</v>
      </c>
      <c r="B2937">
        <v>387</v>
      </c>
    </row>
    <row r="2938" spans="1:2" x14ac:dyDescent="0.3">
      <c r="A2938" t="s">
        <v>7895</v>
      </c>
      <c r="B2938">
        <v>395</v>
      </c>
    </row>
    <row r="2939" spans="1:2" x14ac:dyDescent="0.3">
      <c r="A2939" t="s">
        <v>7899</v>
      </c>
      <c r="B2939">
        <v>368</v>
      </c>
    </row>
    <row r="2940" spans="1:2" x14ac:dyDescent="0.3">
      <c r="A2940" t="s">
        <v>7902</v>
      </c>
      <c r="B2940">
        <v>377</v>
      </c>
    </row>
    <row r="2941" spans="1:2" x14ac:dyDescent="0.3">
      <c r="A2941" t="s">
        <v>27094</v>
      </c>
      <c r="B2941">
        <v>373</v>
      </c>
    </row>
    <row r="2942" spans="1:2" x14ac:dyDescent="0.3">
      <c r="A2942" t="s">
        <v>7906</v>
      </c>
      <c r="B2942">
        <v>365</v>
      </c>
    </row>
    <row r="2943" spans="1:2" x14ac:dyDescent="0.3">
      <c r="A2943" t="s">
        <v>7909</v>
      </c>
      <c r="B2943">
        <v>375</v>
      </c>
    </row>
    <row r="2944" spans="1:2" x14ac:dyDescent="0.3">
      <c r="A2944" t="s">
        <v>7912</v>
      </c>
      <c r="B2944">
        <v>373</v>
      </c>
    </row>
    <row r="2945" spans="1:2" x14ac:dyDescent="0.3">
      <c r="A2945" t="s">
        <v>27110</v>
      </c>
      <c r="B2945">
        <v>397</v>
      </c>
    </row>
    <row r="2946" spans="1:2" x14ac:dyDescent="0.3">
      <c r="A2946" t="s">
        <v>7917</v>
      </c>
      <c r="B2946">
        <v>382</v>
      </c>
    </row>
    <row r="2947" spans="1:2" x14ac:dyDescent="0.3">
      <c r="A2947" t="s">
        <v>7920</v>
      </c>
      <c r="B2947">
        <v>376</v>
      </c>
    </row>
    <row r="2948" spans="1:2" x14ac:dyDescent="0.3">
      <c r="A2948" t="s">
        <v>7922</v>
      </c>
      <c r="B2948">
        <v>382</v>
      </c>
    </row>
    <row r="2949" spans="1:2" x14ac:dyDescent="0.3">
      <c r="A2949" t="s">
        <v>7923</v>
      </c>
      <c r="B2949">
        <v>368</v>
      </c>
    </row>
    <row r="2950" spans="1:2" x14ac:dyDescent="0.3">
      <c r="A2950" t="s">
        <v>7924</v>
      </c>
      <c r="B2950">
        <v>370</v>
      </c>
    </row>
    <row r="2951" spans="1:2" x14ac:dyDescent="0.3">
      <c r="A2951" t="s">
        <v>7926</v>
      </c>
      <c r="B2951">
        <v>365</v>
      </c>
    </row>
    <row r="2952" spans="1:2" x14ac:dyDescent="0.3">
      <c r="A2952" t="s">
        <v>27144</v>
      </c>
      <c r="B2952">
        <v>377</v>
      </c>
    </row>
    <row r="2953" spans="1:2" x14ac:dyDescent="0.3">
      <c r="A2953" t="s">
        <v>27152</v>
      </c>
      <c r="B2953">
        <v>377</v>
      </c>
    </row>
    <row r="2954" spans="1:2" x14ac:dyDescent="0.3">
      <c r="A2954" t="s">
        <v>7935</v>
      </c>
      <c r="B2954">
        <v>393</v>
      </c>
    </row>
    <row r="2955" spans="1:2" x14ac:dyDescent="0.3">
      <c r="A2955" t="s">
        <v>27160</v>
      </c>
      <c r="B2955">
        <v>372</v>
      </c>
    </row>
    <row r="2956" spans="1:2" x14ac:dyDescent="0.3">
      <c r="A2956" t="s">
        <v>27162</v>
      </c>
      <c r="B2956">
        <v>377</v>
      </c>
    </row>
    <row r="2957" spans="1:2" x14ac:dyDescent="0.3">
      <c r="A2957" t="s">
        <v>7945</v>
      </c>
      <c r="B2957">
        <v>372</v>
      </c>
    </row>
    <row r="2958" spans="1:2" x14ac:dyDescent="0.3">
      <c r="A2958" t="s">
        <v>7948</v>
      </c>
      <c r="B2958">
        <v>491</v>
      </c>
    </row>
    <row r="2959" spans="1:2" x14ac:dyDescent="0.3">
      <c r="A2959" t="s">
        <v>7949</v>
      </c>
      <c r="B2959">
        <v>369</v>
      </c>
    </row>
    <row r="2960" spans="1:2" x14ac:dyDescent="0.3">
      <c r="A2960" t="s">
        <v>27180</v>
      </c>
      <c r="B2960">
        <v>377</v>
      </c>
    </row>
    <row r="2961" spans="1:2" x14ac:dyDescent="0.3">
      <c r="A2961" t="s">
        <v>27185</v>
      </c>
      <c r="B2961">
        <v>382</v>
      </c>
    </row>
    <row r="2962" spans="1:2" x14ac:dyDescent="0.3">
      <c r="A2962" t="s">
        <v>27195</v>
      </c>
      <c r="B2962">
        <v>383</v>
      </c>
    </row>
    <row r="2963" spans="1:2" x14ac:dyDescent="0.3">
      <c r="A2963" t="s">
        <v>7956</v>
      </c>
      <c r="B2963">
        <v>364</v>
      </c>
    </row>
    <row r="2964" spans="1:2" x14ac:dyDescent="0.3">
      <c r="A2964" t="s">
        <v>7959</v>
      </c>
      <c r="B2964">
        <v>356</v>
      </c>
    </row>
    <row r="2965" spans="1:2" x14ac:dyDescent="0.3">
      <c r="A2965" t="s">
        <v>7963</v>
      </c>
      <c r="B2965">
        <v>355</v>
      </c>
    </row>
    <row r="2966" spans="1:2" x14ac:dyDescent="0.3">
      <c r="A2966" t="s">
        <v>7966</v>
      </c>
      <c r="B2966">
        <v>369</v>
      </c>
    </row>
    <row r="2967" spans="1:2" x14ac:dyDescent="0.3">
      <c r="A2967" t="s">
        <v>27214</v>
      </c>
      <c r="B2967">
        <v>365</v>
      </c>
    </row>
    <row r="2968" spans="1:2" x14ac:dyDescent="0.3">
      <c r="A2968" t="s">
        <v>7971</v>
      </c>
      <c r="B2968">
        <v>375</v>
      </c>
    </row>
    <row r="2969" spans="1:2" x14ac:dyDescent="0.3">
      <c r="A2969" t="s">
        <v>7976</v>
      </c>
      <c r="B2969">
        <v>392</v>
      </c>
    </row>
    <row r="2970" spans="1:2" x14ac:dyDescent="0.3">
      <c r="A2970" t="s">
        <v>7980</v>
      </c>
      <c r="B2970">
        <v>365</v>
      </c>
    </row>
    <row r="2971" spans="1:2" x14ac:dyDescent="0.3">
      <c r="A2971" t="s">
        <v>27236</v>
      </c>
      <c r="B2971">
        <v>359</v>
      </c>
    </row>
    <row r="2972" spans="1:2" x14ac:dyDescent="0.3">
      <c r="A2972" t="s">
        <v>7983</v>
      </c>
      <c r="B2972">
        <v>363</v>
      </c>
    </row>
    <row r="2973" spans="1:2" x14ac:dyDescent="0.3">
      <c r="A2973" t="s">
        <v>27246</v>
      </c>
      <c r="B2973">
        <v>369</v>
      </c>
    </row>
    <row r="2974" spans="1:2" x14ac:dyDescent="0.3">
      <c r="A2974" t="s">
        <v>7992</v>
      </c>
      <c r="B2974">
        <v>371</v>
      </c>
    </row>
    <row r="2975" spans="1:2" x14ac:dyDescent="0.3">
      <c r="A2975" t="s">
        <v>7996</v>
      </c>
      <c r="B2975">
        <v>367</v>
      </c>
    </row>
    <row r="2976" spans="1:2" x14ac:dyDescent="0.3">
      <c r="A2976" t="s">
        <v>27258</v>
      </c>
      <c r="B2976">
        <v>372</v>
      </c>
    </row>
    <row r="2977" spans="1:2" x14ac:dyDescent="0.3">
      <c r="A2977" t="s">
        <v>8001</v>
      </c>
      <c r="B2977">
        <v>352</v>
      </c>
    </row>
    <row r="2978" spans="1:2" x14ac:dyDescent="0.3">
      <c r="A2978" t="s">
        <v>8004</v>
      </c>
      <c r="B2978">
        <v>369</v>
      </c>
    </row>
    <row r="2979" spans="1:2" x14ac:dyDescent="0.3">
      <c r="A2979" t="s">
        <v>27274</v>
      </c>
      <c r="B2979">
        <v>383</v>
      </c>
    </row>
    <row r="2980" spans="1:2" x14ac:dyDescent="0.3">
      <c r="A2980" t="s">
        <v>27277</v>
      </c>
      <c r="B2980">
        <v>372</v>
      </c>
    </row>
    <row r="2981" spans="1:2" x14ac:dyDescent="0.3">
      <c r="A2981" t="s">
        <v>8011</v>
      </c>
      <c r="B2981">
        <v>361</v>
      </c>
    </row>
    <row r="2982" spans="1:2" x14ac:dyDescent="0.3">
      <c r="A2982" t="s">
        <v>8015</v>
      </c>
      <c r="B2982">
        <v>375</v>
      </c>
    </row>
    <row r="2983" spans="1:2" x14ac:dyDescent="0.3">
      <c r="A2983" t="s">
        <v>8018</v>
      </c>
      <c r="B2983">
        <v>371</v>
      </c>
    </row>
    <row r="2984" spans="1:2" x14ac:dyDescent="0.3">
      <c r="A2984" t="s">
        <v>8021</v>
      </c>
      <c r="B2984">
        <v>363</v>
      </c>
    </row>
    <row r="2985" spans="1:2" x14ac:dyDescent="0.3">
      <c r="A2985" t="s">
        <v>27298</v>
      </c>
      <c r="B2985">
        <v>379</v>
      </c>
    </row>
    <row r="2986" spans="1:2" x14ac:dyDescent="0.3">
      <c r="A2986" t="s">
        <v>27302</v>
      </c>
      <c r="B2986">
        <v>372</v>
      </c>
    </row>
    <row r="2987" spans="1:2" x14ac:dyDescent="0.3">
      <c r="A2987" t="s">
        <v>8031</v>
      </c>
      <c r="B2987">
        <v>374</v>
      </c>
    </row>
    <row r="2988" spans="1:2" x14ac:dyDescent="0.3">
      <c r="A2988" t="s">
        <v>27312</v>
      </c>
      <c r="B2988">
        <v>365</v>
      </c>
    </row>
    <row r="2989" spans="1:2" x14ac:dyDescent="0.3">
      <c r="A2989" t="s">
        <v>8036</v>
      </c>
      <c r="B2989">
        <v>364</v>
      </c>
    </row>
    <row r="2990" spans="1:2" x14ac:dyDescent="0.3">
      <c r="A2990" t="s">
        <v>27322</v>
      </c>
      <c r="B2990">
        <v>382</v>
      </c>
    </row>
    <row r="2991" spans="1:2" x14ac:dyDescent="0.3">
      <c r="A2991" t="s">
        <v>27330</v>
      </c>
      <c r="B2991">
        <v>389</v>
      </c>
    </row>
    <row r="2992" spans="1:2" x14ac:dyDescent="0.3">
      <c r="A2992" t="s">
        <v>27335</v>
      </c>
      <c r="B2992">
        <v>450</v>
      </c>
    </row>
    <row r="2993" spans="1:2" x14ac:dyDescent="0.3">
      <c r="A2993" t="s">
        <v>27338</v>
      </c>
      <c r="B2993">
        <v>355</v>
      </c>
    </row>
    <row r="2994" spans="1:2" x14ac:dyDescent="0.3">
      <c r="A2994" t="s">
        <v>8043</v>
      </c>
      <c r="B2994">
        <v>360</v>
      </c>
    </row>
    <row r="2995" spans="1:2" x14ac:dyDescent="0.3">
      <c r="A2995" t="s">
        <v>8045</v>
      </c>
      <c r="B2995">
        <v>366</v>
      </c>
    </row>
    <row r="2996" spans="1:2" x14ac:dyDescent="0.3">
      <c r="A2996" t="s">
        <v>8050</v>
      </c>
      <c r="B2996">
        <v>371</v>
      </c>
    </row>
    <row r="2997" spans="1:2" x14ac:dyDescent="0.3">
      <c r="A2997" t="s">
        <v>27359</v>
      </c>
      <c r="B2997">
        <v>359</v>
      </c>
    </row>
    <row r="2998" spans="1:2" x14ac:dyDescent="0.3">
      <c r="A2998" t="s">
        <v>27365</v>
      </c>
      <c r="B2998">
        <v>360</v>
      </c>
    </row>
    <row r="2999" spans="1:2" x14ac:dyDescent="0.3">
      <c r="A2999" t="s">
        <v>8057</v>
      </c>
      <c r="B2999">
        <v>353</v>
      </c>
    </row>
    <row r="3000" spans="1:2" x14ac:dyDescent="0.3">
      <c r="A3000" t="s">
        <v>8060</v>
      </c>
      <c r="B3000">
        <v>363</v>
      </c>
    </row>
    <row r="3001" spans="1:2" x14ac:dyDescent="0.3">
      <c r="A3001" t="s">
        <v>8064</v>
      </c>
      <c r="B3001">
        <v>358</v>
      </c>
    </row>
    <row r="3002" spans="1:2" x14ac:dyDescent="0.3">
      <c r="A3002" t="s">
        <v>27383</v>
      </c>
      <c r="B3002">
        <v>392</v>
      </c>
    </row>
    <row r="3003" spans="1:2" x14ac:dyDescent="0.3">
      <c r="A3003" t="s">
        <v>27389</v>
      </c>
      <c r="B3003">
        <v>371</v>
      </c>
    </row>
    <row r="3004" spans="1:2" x14ac:dyDescent="0.3">
      <c r="A3004" t="s">
        <v>8071</v>
      </c>
      <c r="B3004">
        <v>365</v>
      </c>
    </row>
    <row r="3005" spans="1:2" x14ac:dyDescent="0.3">
      <c r="A3005" t="s">
        <v>27400</v>
      </c>
      <c r="B3005">
        <v>377</v>
      </c>
    </row>
    <row r="3006" spans="1:2" x14ac:dyDescent="0.3">
      <c r="A3006" t="s">
        <v>8079</v>
      </c>
      <c r="B3006">
        <v>387</v>
      </c>
    </row>
    <row r="3007" spans="1:2" x14ac:dyDescent="0.3">
      <c r="A3007" t="s">
        <v>8081</v>
      </c>
      <c r="B3007">
        <v>353</v>
      </c>
    </row>
    <row r="3008" spans="1:2" x14ac:dyDescent="0.3">
      <c r="A3008" t="s">
        <v>8086</v>
      </c>
      <c r="B3008">
        <v>364</v>
      </c>
    </row>
    <row r="3009" spans="1:2" x14ac:dyDescent="0.3">
      <c r="A3009" t="s">
        <v>8088</v>
      </c>
      <c r="B3009">
        <v>378</v>
      </c>
    </row>
    <row r="3010" spans="1:2" x14ac:dyDescent="0.3">
      <c r="A3010" t="s">
        <v>27420</v>
      </c>
      <c r="B3010">
        <v>369</v>
      </c>
    </row>
    <row r="3011" spans="1:2" x14ac:dyDescent="0.3">
      <c r="A3011" t="s">
        <v>8093</v>
      </c>
      <c r="B3011">
        <v>389</v>
      </c>
    </row>
    <row r="3012" spans="1:2" x14ac:dyDescent="0.3">
      <c r="A3012" t="s">
        <v>8095</v>
      </c>
      <c r="B3012">
        <v>365</v>
      </c>
    </row>
    <row r="3013" spans="1:2" x14ac:dyDescent="0.3">
      <c r="A3013" t="s">
        <v>8098</v>
      </c>
      <c r="B3013">
        <v>361</v>
      </c>
    </row>
    <row r="3014" spans="1:2" x14ac:dyDescent="0.3">
      <c r="A3014" t="s">
        <v>27440</v>
      </c>
      <c r="B3014">
        <v>370</v>
      </c>
    </row>
    <row r="3015" spans="1:2" x14ac:dyDescent="0.3">
      <c r="A3015" t="s">
        <v>8102</v>
      </c>
      <c r="B3015">
        <v>358</v>
      </c>
    </row>
    <row r="3016" spans="1:2" x14ac:dyDescent="0.3">
      <c r="A3016" t="s">
        <v>8105</v>
      </c>
      <c r="B3016">
        <v>368</v>
      </c>
    </row>
    <row r="3017" spans="1:2" x14ac:dyDescent="0.3">
      <c r="A3017" t="s">
        <v>27453</v>
      </c>
      <c r="B3017">
        <v>349</v>
      </c>
    </row>
    <row r="3018" spans="1:2" x14ac:dyDescent="0.3">
      <c r="A3018" t="s">
        <v>8112</v>
      </c>
      <c r="B3018">
        <v>360</v>
      </c>
    </row>
    <row r="3019" spans="1:2" x14ac:dyDescent="0.3">
      <c r="A3019" t="s">
        <v>8114</v>
      </c>
      <c r="B3019">
        <v>358</v>
      </c>
    </row>
    <row r="3020" spans="1:2" x14ac:dyDescent="0.3">
      <c r="A3020" t="s">
        <v>8115</v>
      </c>
      <c r="B3020">
        <v>375</v>
      </c>
    </row>
    <row r="3021" spans="1:2" x14ac:dyDescent="0.3">
      <c r="A3021" t="s">
        <v>8116</v>
      </c>
      <c r="B3021">
        <v>350</v>
      </c>
    </row>
    <row r="3022" spans="1:2" x14ac:dyDescent="0.3">
      <c r="A3022" t="s">
        <v>8120</v>
      </c>
      <c r="B3022">
        <v>388</v>
      </c>
    </row>
    <row r="3023" spans="1:2" x14ac:dyDescent="0.3">
      <c r="A3023" t="s">
        <v>8123</v>
      </c>
      <c r="B3023">
        <v>360</v>
      </c>
    </row>
    <row r="3024" spans="1:2" x14ac:dyDescent="0.3">
      <c r="A3024" t="s">
        <v>27489</v>
      </c>
      <c r="B3024">
        <v>377</v>
      </c>
    </row>
    <row r="3025" spans="1:2" x14ac:dyDescent="0.3">
      <c r="A3025" t="s">
        <v>8128</v>
      </c>
      <c r="B3025">
        <v>360</v>
      </c>
    </row>
    <row r="3026" spans="1:2" x14ac:dyDescent="0.3">
      <c r="A3026" t="s">
        <v>8131</v>
      </c>
      <c r="B3026">
        <v>349</v>
      </c>
    </row>
    <row r="3027" spans="1:2" x14ac:dyDescent="0.3">
      <c r="A3027" t="s">
        <v>27503</v>
      </c>
      <c r="B3027">
        <v>375</v>
      </c>
    </row>
    <row r="3028" spans="1:2" x14ac:dyDescent="0.3">
      <c r="A3028" t="s">
        <v>27510</v>
      </c>
      <c r="B3028">
        <v>367</v>
      </c>
    </row>
    <row r="3029" spans="1:2" x14ac:dyDescent="0.3">
      <c r="A3029" t="s">
        <v>8135</v>
      </c>
      <c r="B3029">
        <v>352</v>
      </c>
    </row>
    <row r="3030" spans="1:2" x14ac:dyDescent="0.3">
      <c r="A3030" t="s">
        <v>8137</v>
      </c>
      <c r="B3030">
        <v>345</v>
      </c>
    </row>
    <row r="3031" spans="1:2" x14ac:dyDescent="0.3">
      <c r="A3031" t="s">
        <v>27521</v>
      </c>
      <c r="B3031">
        <v>364</v>
      </c>
    </row>
    <row r="3032" spans="1:2" x14ac:dyDescent="0.3">
      <c r="A3032" t="s">
        <v>8144</v>
      </c>
      <c r="B3032">
        <v>377</v>
      </c>
    </row>
    <row r="3033" spans="1:2" x14ac:dyDescent="0.3">
      <c r="A3033" t="s">
        <v>27528</v>
      </c>
      <c r="B3033">
        <v>369</v>
      </c>
    </row>
    <row r="3034" spans="1:2" x14ac:dyDescent="0.3">
      <c r="A3034" t="s">
        <v>8147</v>
      </c>
      <c r="B3034">
        <v>382</v>
      </c>
    </row>
    <row r="3035" spans="1:2" x14ac:dyDescent="0.3">
      <c r="A3035" t="s">
        <v>27537</v>
      </c>
      <c r="B3035">
        <v>362</v>
      </c>
    </row>
    <row r="3036" spans="1:2" x14ac:dyDescent="0.3">
      <c r="A3036" t="s">
        <v>8154</v>
      </c>
      <c r="B3036">
        <v>354</v>
      </c>
    </row>
    <row r="3037" spans="1:2" x14ac:dyDescent="0.3">
      <c r="A3037" t="s">
        <v>8156</v>
      </c>
      <c r="B3037">
        <v>389</v>
      </c>
    </row>
    <row r="3038" spans="1:2" x14ac:dyDescent="0.3">
      <c r="A3038" t="s">
        <v>8158</v>
      </c>
      <c r="B3038">
        <v>343</v>
      </c>
    </row>
    <row r="3039" spans="1:2" x14ac:dyDescent="0.3">
      <c r="A3039" t="s">
        <v>8161</v>
      </c>
      <c r="B3039">
        <v>348</v>
      </c>
    </row>
    <row r="3040" spans="1:2" x14ac:dyDescent="0.3">
      <c r="A3040" t="s">
        <v>27556</v>
      </c>
      <c r="B3040">
        <v>356</v>
      </c>
    </row>
    <row r="3041" spans="1:2" x14ac:dyDescent="0.3">
      <c r="A3041" t="s">
        <v>8167</v>
      </c>
      <c r="B3041">
        <v>344</v>
      </c>
    </row>
    <row r="3042" spans="1:2" x14ac:dyDescent="0.3">
      <c r="A3042" t="s">
        <v>27567</v>
      </c>
      <c r="B3042">
        <v>363</v>
      </c>
    </row>
    <row r="3043" spans="1:2" x14ac:dyDescent="0.3">
      <c r="A3043" t="s">
        <v>8169</v>
      </c>
      <c r="B3043">
        <v>349</v>
      </c>
    </row>
    <row r="3044" spans="1:2" x14ac:dyDescent="0.3">
      <c r="A3044" t="s">
        <v>8173</v>
      </c>
      <c r="B3044">
        <v>347</v>
      </c>
    </row>
    <row r="3045" spans="1:2" x14ac:dyDescent="0.3">
      <c r="A3045" t="s">
        <v>8175</v>
      </c>
      <c r="B3045">
        <v>358</v>
      </c>
    </row>
    <row r="3046" spans="1:2" x14ac:dyDescent="0.3">
      <c r="A3046" t="s">
        <v>8180</v>
      </c>
      <c r="B3046">
        <v>346</v>
      </c>
    </row>
    <row r="3047" spans="1:2" x14ac:dyDescent="0.3">
      <c r="A3047" t="s">
        <v>8183</v>
      </c>
      <c r="B3047">
        <v>352</v>
      </c>
    </row>
    <row r="3048" spans="1:2" x14ac:dyDescent="0.3">
      <c r="A3048" t="s">
        <v>8186</v>
      </c>
      <c r="B3048">
        <v>357</v>
      </c>
    </row>
    <row r="3049" spans="1:2" x14ac:dyDescent="0.3">
      <c r="A3049" t="s">
        <v>8190</v>
      </c>
      <c r="B3049">
        <v>344</v>
      </c>
    </row>
    <row r="3050" spans="1:2" x14ac:dyDescent="0.3">
      <c r="A3050" t="s">
        <v>27598</v>
      </c>
      <c r="B3050">
        <v>379</v>
      </c>
    </row>
    <row r="3051" spans="1:2" x14ac:dyDescent="0.3">
      <c r="A3051" t="s">
        <v>27605</v>
      </c>
      <c r="B3051">
        <v>366</v>
      </c>
    </row>
    <row r="3052" spans="1:2" x14ac:dyDescent="0.3">
      <c r="A3052" t="s">
        <v>27611</v>
      </c>
      <c r="B3052">
        <v>361</v>
      </c>
    </row>
    <row r="3053" spans="1:2" x14ac:dyDescent="0.3">
      <c r="A3053" t="s">
        <v>8194</v>
      </c>
      <c r="B3053">
        <v>371</v>
      </c>
    </row>
    <row r="3054" spans="1:2" x14ac:dyDescent="0.3">
      <c r="A3054" t="s">
        <v>8195</v>
      </c>
      <c r="B3054">
        <v>358</v>
      </c>
    </row>
    <row r="3055" spans="1:2" x14ac:dyDescent="0.3">
      <c r="A3055" t="s">
        <v>27627</v>
      </c>
      <c r="B3055">
        <v>349</v>
      </c>
    </row>
    <row r="3056" spans="1:2" x14ac:dyDescent="0.3">
      <c r="A3056" t="s">
        <v>8200</v>
      </c>
      <c r="B3056">
        <v>343</v>
      </c>
    </row>
    <row r="3057" spans="1:2" x14ac:dyDescent="0.3">
      <c r="A3057" t="s">
        <v>27637</v>
      </c>
      <c r="B3057">
        <v>359</v>
      </c>
    </row>
    <row r="3058" spans="1:2" x14ac:dyDescent="0.3">
      <c r="A3058" t="s">
        <v>8205</v>
      </c>
      <c r="B3058">
        <v>343</v>
      </c>
    </row>
    <row r="3059" spans="1:2" x14ac:dyDescent="0.3">
      <c r="A3059" t="s">
        <v>8207</v>
      </c>
      <c r="B3059">
        <v>351</v>
      </c>
    </row>
    <row r="3060" spans="1:2" x14ac:dyDescent="0.3">
      <c r="A3060" t="s">
        <v>8208</v>
      </c>
      <c r="B3060">
        <v>347</v>
      </c>
    </row>
    <row r="3061" spans="1:2" x14ac:dyDescent="0.3">
      <c r="A3061" t="s">
        <v>27660</v>
      </c>
      <c r="B3061">
        <v>881</v>
      </c>
    </row>
    <row r="3062" spans="1:2" x14ac:dyDescent="0.3">
      <c r="A3062" t="s">
        <v>8211</v>
      </c>
      <c r="B3062">
        <v>343</v>
      </c>
    </row>
    <row r="3063" spans="1:2" x14ac:dyDescent="0.3">
      <c r="A3063" t="s">
        <v>8213</v>
      </c>
      <c r="B3063">
        <v>339</v>
      </c>
    </row>
    <row r="3064" spans="1:2" x14ac:dyDescent="0.3">
      <c r="A3064" t="s">
        <v>27675</v>
      </c>
      <c r="B3064">
        <v>366</v>
      </c>
    </row>
    <row r="3065" spans="1:2" x14ac:dyDescent="0.3">
      <c r="A3065" t="s">
        <v>8219</v>
      </c>
      <c r="B3065">
        <v>436</v>
      </c>
    </row>
    <row r="3066" spans="1:2" x14ac:dyDescent="0.3">
      <c r="A3066" t="s">
        <v>27682</v>
      </c>
      <c r="B3066">
        <v>363</v>
      </c>
    </row>
    <row r="3067" spans="1:2" x14ac:dyDescent="0.3">
      <c r="A3067" t="s">
        <v>8223</v>
      </c>
      <c r="B3067">
        <v>343</v>
      </c>
    </row>
    <row r="3068" spans="1:2" x14ac:dyDescent="0.3">
      <c r="A3068" t="s">
        <v>27691</v>
      </c>
      <c r="B3068">
        <v>348</v>
      </c>
    </row>
    <row r="3069" spans="1:2" x14ac:dyDescent="0.3">
      <c r="A3069" t="s">
        <v>27696</v>
      </c>
      <c r="B3069">
        <v>351</v>
      </c>
    </row>
    <row r="3070" spans="1:2" x14ac:dyDescent="0.3">
      <c r="A3070" t="s">
        <v>27701</v>
      </c>
      <c r="B3070">
        <v>358</v>
      </c>
    </row>
    <row r="3071" spans="1:2" x14ac:dyDescent="0.3">
      <c r="A3071" t="s">
        <v>8232</v>
      </c>
      <c r="B3071">
        <v>341</v>
      </c>
    </row>
    <row r="3072" spans="1:2" x14ac:dyDescent="0.3">
      <c r="A3072" t="s">
        <v>27716</v>
      </c>
      <c r="B3072">
        <v>345</v>
      </c>
    </row>
    <row r="3073" spans="1:2" x14ac:dyDescent="0.3">
      <c r="A3073" t="s">
        <v>27722</v>
      </c>
      <c r="B3073">
        <v>349</v>
      </c>
    </row>
    <row r="3074" spans="1:2" x14ac:dyDescent="0.3">
      <c r="A3074" t="s">
        <v>27728</v>
      </c>
      <c r="B3074">
        <v>353</v>
      </c>
    </row>
    <row r="3075" spans="1:2" x14ac:dyDescent="0.3">
      <c r="A3075" t="s">
        <v>27732</v>
      </c>
      <c r="B3075">
        <v>357</v>
      </c>
    </row>
    <row r="3076" spans="1:2" x14ac:dyDescent="0.3">
      <c r="A3076" t="s">
        <v>27737</v>
      </c>
      <c r="B3076">
        <v>352</v>
      </c>
    </row>
    <row r="3077" spans="1:2" x14ac:dyDescent="0.3">
      <c r="A3077" t="s">
        <v>8245</v>
      </c>
      <c r="B3077">
        <v>334</v>
      </c>
    </row>
    <row r="3078" spans="1:2" x14ac:dyDescent="0.3">
      <c r="A3078" t="s">
        <v>8248</v>
      </c>
      <c r="B3078">
        <v>345</v>
      </c>
    </row>
    <row r="3079" spans="1:2" x14ac:dyDescent="0.3">
      <c r="A3079" t="s">
        <v>27747</v>
      </c>
      <c r="B3079">
        <v>353</v>
      </c>
    </row>
    <row r="3080" spans="1:2" x14ac:dyDescent="0.3">
      <c r="A3080" t="s">
        <v>8252</v>
      </c>
      <c r="B3080">
        <v>368</v>
      </c>
    </row>
    <row r="3081" spans="1:2" x14ac:dyDescent="0.3">
      <c r="A3081" t="s">
        <v>27756</v>
      </c>
      <c r="B3081">
        <v>367</v>
      </c>
    </row>
    <row r="3082" spans="1:2" x14ac:dyDescent="0.3">
      <c r="A3082" t="s">
        <v>8255</v>
      </c>
      <c r="B3082">
        <v>336</v>
      </c>
    </row>
    <row r="3083" spans="1:2" x14ac:dyDescent="0.3">
      <c r="A3083" t="s">
        <v>27767</v>
      </c>
      <c r="B3083">
        <v>337</v>
      </c>
    </row>
    <row r="3084" spans="1:2" x14ac:dyDescent="0.3">
      <c r="A3084" t="s">
        <v>27772</v>
      </c>
      <c r="B3084">
        <v>357</v>
      </c>
    </row>
    <row r="3085" spans="1:2" x14ac:dyDescent="0.3">
      <c r="A3085" t="s">
        <v>8263</v>
      </c>
      <c r="B3085">
        <v>364</v>
      </c>
    </row>
    <row r="3086" spans="1:2" x14ac:dyDescent="0.3">
      <c r="A3086" t="s">
        <v>8265</v>
      </c>
      <c r="B3086">
        <v>341</v>
      </c>
    </row>
    <row r="3087" spans="1:2" x14ac:dyDescent="0.3">
      <c r="A3087" t="s">
        <v>27788</v>
      </c>
      <c r="B3087">
        <v>361</v>
      </c>
    </row>
    <row r="3088" spans="1:2" x14ac:dyDescent="0.3">
      <c r="A3088" t="s">
        <v>8273</v>
      </c>
      <c r="B3088">
        <v>338</v>
      </c>
    </row>
    <row r="3089" spans="1:2" x14ac:dyDescent="0.3">
      <c r="A3089" t="s">
        <v>8277</v>
      </c>
      <c r="B3089">
        <v>333</v>
      </c>
    </row>
    <row r="3090" spans="1:2" x14ac:dyDescent="0.3">
      <c r="A3090" t="s">
        <v>27799</v>
      </c>
      <c r="B3090">
        <v>342</v>
      </c>
    </row>
    <row r="3091" spans="1:2" x14ac:dyDescent="0.3">
      <c r="A3091" t="s">
        <v>8283</v>
      </c>
      <c r="B3091">
        <v>342</v>
      </c>
    </row>
    <row r="3092" spans="1:2" x14ac:dyDescent="0.3">
      <c r="A3092" t="s">
        <v>8288</v>
      </c>
      <c r="B3092">
        <v>341</v>
      </c>
    </row>
    <row r="3093" spans="1:2" x14ac:dyDescent="0.3">
      <c r="A3093" t="s">
        <v>8291</v>
      </c>
      <c r="B3093">
        <v>386</v>
      </c>
    </row>
    <row r="3094" spans="1:2" x14ac:dyDescent="0.3">
      <c r="A3094" t="s">
        <v>8293</v>
      </c>
      <c r="B3094">
        <v>360</v>
      </c>
    </row>
    <row r="3095" spans="1:2" x14ac:dyDescent="0.3">
      <c r="A3095" t="s">
        <v>8296</v>
      </c>
      <c r="B3095">
        <v>351</v>
      </c>
    </row>
    <row r="3096" spans="1:2" x14ac:dyDescent="0.3">
      <c r="A3096" t="s">
        <v>27821</v>
      </c>
      <c r="B3096">
        <v>358</v>
      </c>
    </row>
    <row r="3097" spans="1:2" x14ac:dyDescent="0.3">
      <c r="A3097" t="s">
        <v>8305</v>
      </c>
      <c r="B3097">
        <v>338</v>
      </c>
    </row>
    <row r="3098" spans="1:2" x14ac:dyDescent="0.3">
      <c r="A3098" t="s">
        <v>8308</v>
      </c>
      <c r="B3098">
        <v>339</v>
      </c>
    </row>
    <row r="3099" spans="1:2" x14ac:dyDescent="0.3">
      <c r="A3099" t="s">
        <v>27839</v>
      </c>
      <c r="B3099">
        <v>595</v>
      </c>
    </row>
    <row r="3100" spans="1:2" x14ac:dyDescent="0.3">
      <c r="A3100" t="s">
        <v>27844</v>
      </c>
      <c r="B3100">
        <v>359</v>
      </c>
    </row>
    <row r="3101" spans="1:2" x14ac:dyDescent="0.3">
      <c r="A3101" t="s">
        <v>8313</v>
      </c>
      <c r="B3101">
        <v>358</v>
      </c>
    </row>
    <row r="3102" spans="1:2" x14ac:dyDescent="0.3">
      <c r="A3102" t="s">
        <v>8316</v>
      </c>
      <c r="B3102">
        <v>330</v>
      </c>
    </row>
    <row r="3103" spans="1:2" x14ac:dyDescent="0.3">
      <c r="A3103" t="s">
        <v>27852</v>
      </c>
      <c r="B3103">
        <v>350</v>
      </c>
    </row>
    <row r="3104" spans="1:2" x14ac:dyDescent="0.3">
      <c r="A3104" t="s">
        <v>8323</v>
      </c>
      <c r="B3104">
        <v>341</v>
      </c>
    </row>
    <row r="3105" spans="1:2" x14ac:dyDescent="0.3">
      <c r="A3105" t="s">
        <v>8327</v>
      </c>
      <c r="B3105">
        <v>338</v>
      </c>
    </row>
    <row r="3106" spans="1:2" x14ac:dyDescent="0.3">
      <c r="A3106" t="s">
        <v>8329</v>
      </c>
      <c r="B3106">
        <v>337</v>
      </c>
    </row>
    <row r="3107" spans="1:2" x14ac:dyDescent="0.3">
      <c r="A3107" t="s">
        <v>8334</v>
      </c>
      <c r="B3107">
        <v>339</v>
      </c>
    </row>
    <row r="3108" spans="1:2" x14ac:dyDescent="0.3">
      <c r="A3108" t="s">
        <v>27872</v>
      </c>
      <c r="B3108">
        <v>352</v>
      </c>
    </row>
    <row r="3109" spans="1:2" x14ac:dyDescent="0.3">
      <c r="A3109" t="s">
        <v>8342</v>
      </c>
      <c r="B3109">
        <v>350</v>
      </c>
    </row>
    <row r="3110" spans="1:2" x14ac:dyDescent="0.3">
      <c r="A3110" t="s">
        <v>27880</v>
      </c>
      <c r="B3110">
        <v>342</v>
      </c>
    </row>
    <row r="3111" spans="1:2" x14ac:dyDescent="0.3">
      <c r="A3111" t="s">
        <v>8348</v>
      </c>
      <c r="B3111">
        <v>333</v>
      </c>
    </row>
    <row r="3112" spans="1:2" x14ac:dyDescent="0.3">
      <c r="A3112" t="s">
        <v>27889</v>
      </c>
      <c r="B3112">
        <v>332</v>
      </c>
    </row>
    <row r="3113" spans="1:2" x14ac:dyDescent="0.3">
      <c r="A3113" t="s">
        <v>8351</v>
      </c>
      <c r="B3113">
        <v>339</v>
      </c>
    </row>
    <row r="3114" spans="1:2" x14ac:dyDescent="0.3">
      <c r="A3114" t="s">
        <v>8355</v>
      </c>
      <c r="B3114">
        <v>338</v>
      </c>
    </row>
    <row r="3115" spans="1:2" x14ac:dyDescent="0.3">
      <c r="A3115" t="s">
        <v>8360</v>
      </c>
      <c r="B3115">
        <v>333</v>
      </c>
    </row>
    <row r="3116" spans="1:2" x14ac:dyDescent="0.3">
      <c r="A3116" t="s">
        <v>27909</v>
      </c>
      <c r="B3116">
        <v>341</v>
      </c>
    </row>
    <row r="3117" spans="1:2" x14ac:dyDescent="0.3">
      <c r="A3117" t="s">
        <v>27915</v>
      </c>
      <c r="B3117">
        <v>330</v>
      </c>
    </row>
    <row r="3118" spans="1:2" x14ac:dyDescent="0.3">
      <c r="A3118" t="s">
        <v>8366</v>
      </c>
      <c r="B3118">
        <v>345</v>
      </c>
    </row>
    <row r="3119" spans="1:2" x14ac:dyDescent="0.3">
      <c r="A3119" t="s">
        <v>27925</v>
      </c>
      <c r="B3119">
        <v>365</v>
      </c>
    </row>
    <row r="3120" spans="1:2" x14ac:dyDescent="0.3">
      <c r="A3120" t="s">
        <v>8370</v>
      </c>
      <c r="B3120">
        <v>343</v>
      </c>
    </row>
    <row r="3121" spans="1:2" x14ac:dyDescent="0.3">
      <c r="A3121" t="s">
        <v>27934</v>
      </c>
      <c r="B3121">
        <v>368</v>
      </c>
    </row>
    <row r="3122" spans="1:2" x14ac:dyDescent="0.3">
      <c r="A3122" t="s">
        <v>8375</v>
      </c>
      <c r="B3122">
        <v>346</v>
      </c>
    </row>
    <row r="3123" spans="1:2" x14ac:dyDescent="0.3">
      <c r="A3123" t="s">
        <v>8379</v>
      </c>
      <c r="B3123">
        <v>350</v>
      </c>
    </row>
    <row r="3124" spans="1:2" x14ac:dyDescent="0.3">
      <c r="A3124" t="s">
        <v>8381</v>
      </c>
      <c r="B3124">
        <v>350</v>
      </c>
    </row>
    <row r="3125" spans="1:2" x14ac:dyDescent="0.3">
      <c r="A3125" t="s">
        <v>8385</v>
      </c>
      <c r="B3125">
        <v>338</v>
      </c>
    </row>
    <row r="3126" spans="1:2" x14ac:dyDescent="0.3">
      <c r="A3126" t="s">
        <v>27954</v>
      </c>
      <c r="B3126">
        <v>425</v>
      </c>
    </row>
    <row r="3127" spans="1:2" x14ac:dyDescent="0.3">
      <c r="A3127" t="s">
        <v>8390</v>
      </c>
      <c r="B3127">
        <v>398</v>
      </c>
    </row>
    <row r="3128" spans="1:2" x14ac:dyDescent="0.3">
      <c r="A3128" t="s">
        <v>8395</v>
      </c>
      <c r="B3128">
        <v>338</v>
      </c>
    </row>
    <row r="3129" spans="1:2" x14ac:dyDescent="0.3">
      <c r="A3129" t="s">
        <v>27970</v>
      </c>
      <c r="B3129">
        <v>399</v>
      </c>
    </row>
    <row r="3130" spans="1:2" x14ac:dyDescent="0.3">
      <c r="A3130" t="s">
        <v>8402</v>
      </c>
      <c r="B3130">
        <v>333</v>
      </c>
    </row>
    <row r="3131" spans="1:2" x14ac:dyDescent="0.3">
      <c r="A3131" t="s">
        <v>27978</v>
      </c>
      <c r="B3131">
        <v>349</v>
      </c>
    </row>
    <row r="3132" spans="1:2" x14ac:dyDescent="0.3">
      <c r="A3132" t="s">
        <v>27983</v>
      </c>
      <c r="B3132">
        <v>339</v>
      </c>
    </row>
    <row r="3133" spans="1:2" x14ac:dyDescent="0.3">
      <c r="A3133" t="s">
        <v>8407</v>
      </c>
      <c r="B3133">
        <v>368</v>
      </c>
    </row>
    <row r="3134" spans="1:2" x14ac:dyDescent="0.3">
      <c r="A3134" t="s">
        <v>27995</v>
      </c>
      <c r="B3134">
        <v>343</v>
      </c>
    </row>
    <row r="3135" spans="1:2" x14ac:dyDescent="0.3">
      <c r="A3135" t="s">
        <v>8412</v>
      </c>
      <c r="B3135">
        <v>351</v>
      </c>
    </row>
    <row r="3136" spans="1:2" x14ac:dyDescent="0.3">
      <c r="A3136" t="s">
        <v>8416</v>
      </c>
      <c r="B3136">
        <v>346</v>
      </c>
    </row>
    <row r="3137" spans="1:2" x14ac:dyDescent="0.3">
      <c r="A3137" t="s">
        <v>8421</v>
      </c>
      <c r="B3137">
        <v>339</v>
      </c>
    </row>
    <row r="3138" spans="1:2" x14ac:dyDescent="0.3">
      <c r="A3138" t="s">
        <v>28014</v>
      </c>
      <c r="B3138">
        <v>368</v>
      </c>
    </row>
    <row r="3139" spans="1:2" x14ac:dyDescent="0.3">
      <c r="A3139" t="s">
        <v>8425</v>
      </c>
      <c r="B3139">
        <v>332</v>
      </c>
    </row>
    <row r="3140" spans="1:2" x14ac:dyDescent="0.3">
      <c r="A3140" t="s">
        <v>8428</v>
      </c>
      <c r="B3140">
        <v>358</v>
      </c>
    </row>
    <row r="3141" spans="1:2" x14ac:dyDescent="0.3">
      <c r="A3141" t="s">
        <v>28029</v>
      </c>
      <c r="B3141">
        <v>352</v>
      </c>
    </row>
    <row r="3142" spans="1:2" x14ac:dyDescent="0.3">
      <c r="A3142" t="s">
        <v>28036</v>
      </c>
      <c r="B3142">
        <v>342</v>
      </c>
    </row>
    <row r="3143" spans="1:2" x14ac:dyDescent="0.3">
      <c r="A3143" t="s">
        <v>28041</v>
      </c>
      <c r="B3143">
        <v>341</v>
      </c>
    </row>
    <row r="3144" spans="1:2" x14ac:dyDescent="0.3">
      <c r="A3144" t="s">
        <v>8435</v>
      </c>
      <c r="B3144">
        <v>329</v>
      </c>
    </row>
    <row r="3145" spans="1:2" x14ac:dyDescent="0.3">
      <c r="A3145" t="s">
        <v>28049</v>
      </c>
      <c r="B3145">
        <v>347</v>
      </c>
    </row>
    <row r="3146" spans="1:2" x14ac:dyDescent="0.3">
      <c r="A3146" t="s">
        <v>28056</v>
      </c>
      <c r="B3146">
        <v>352</v>
      </c>
    </row>
    <row r="3147" spans="1:2" x14ac:dyDescent="0.3">
      <c r="A3147" t="s">
        <v>28063</v>
      </c>
      <c r="B3147">
        <v>333</v>
      </c>
    </row>
    <row r="3148" spans="1:2" x14ac:dyDescent="0.3">
      <c r="A3148" t="s">
        <v>28069</v>
      </c>
      <c r="B3148">
        <v>352</v>
      </c>
    </row>
    <row r="3149" spans="1:2" x14ac:dyDescent="0.3">
      <c r="A3149" t="s">
        <v>8441</v>
      </c>
      <c r="B3149">
        <v>325</v>
      </c>
    </row>
    <row r="3150" spans="1:2" x14ac:dyDescent="0.3">
      <c r="A3150" t="s">
        <v>28081</v>
      </c>
      <c r="B3150">
        <v>348</v>
      </c>
    </row>
    <row r="3151" spans="1:2" x14ac:dyDescent="0.3">
      <c r="A3151" t="s">
        <v>8448</v>
      </c>
      <c r="B3151">
        <v>326</v>
      </c>
    </row>
    <row r="3152" spans="1:2" x14ac:dyDescent="0.3">
      <c r="A3152" t="s">
        <v>8452</v>
      </c>
      <c r="B3152">
        <v>338</v>
      </c>
    </row>
    <row r="3153" spans="1:2" x14ac:dyDescent="0.3">
      <c r="A3153" t="s">
        <v>8456</v>
      </c>
      <c r="B3153">
        <v>331</v>
      </c>
    </row>
    <row r="3154" spans="1:2" x14ac:dyDescent="0.3">
      <c r="A3154" t="s">
        <v>28100</v>
      </c>
      <c r="B3154">
        <v>338</v>
      </c>
    </row>
    <row r="3155" spans="1:2" x14ac:dyDescent="0.3">
      <c r="A3155" t="s">
        <v>8461</v>
      </c>
      <c r="B3155">
        <v>338</v>
      </c>
    </row>
    <row r="3156" spans="1:2" x14ac:dyDescent="0.3">
      <c r="A3156" t="s">
        <v>28108</v>
      </c>
      <c r="B3156">
        <v>345</v>
      </c>
    </row>
    <row r="3157" spans="1:2" x14ac:dyDescent="0.3">
      <c r="A3157" t="s">
        <v>28114</v>
      </c>
      <c r="B3157">
        <v>328</v>
      </c>
    </row>
    <row r="3158" spans="1:2" x14ac:dyDescent="0.3">
      <c r="A3158" t="s">
        <v>8465</v>
      </c>
      <c r="B3158">
        <v>331</v>
      </c>
    </row>
    <row r="3159" spans="1:2" x14ac:dyDescent="0.3">
      <c r="A3159" t="s">
        <v>28125</v>
      </c>
      <c r="B3159">
        <v>330</v>
      </c>
    </row>
    <row r="3160" spans="1:2" x14ac:dyDescent="0.3">
      <c r="A3160" t="s">
        <v>8469</v>
      </c>
      <c r="B3160">
        <v>328</v>
      </c>
    </row>
    <row r="3161" spans="1:2" x14ac:dyDescent="0.3">
      <c r="A3161" t="s">
        <v>8472</v>
      </c>
      <c r="B3161">
        <v>341</v>
      </c>
    </row>
    <row r="3162" spans="1:2" x14ac:dyDescent="0.3">
      <c r="A3162" t="s">
        <v>8473</v>
      </c>
      <c r="B3162">
        <v>357</v>
      </c>
    </row>
    <row r="3163" spans="1:2" x14ac:dyDescent="0.3">
      <c r="A3163" t="s">
        <v>28143</v>
      </c>
      <c r="B3163">
        <v>356</v>
      </c>
    </row>
    <row r="3164" spans="1:2" x14ac:dyDescent="0.3">
      <c r="A3164" t="s">
        <v>8478</v>
      </c>
      <c r="B3164">
        <v>327</v>
      </c>
    </row>
    <row r="3165" spans="1:2" x14ac:dyDescent="0.3">
      <c r="A3165" t="s">
        <v>8480</v>
      </c>
      <c r="B3165">
        <v>370</v>
      </c>
    </row>
    <row r="3166" spans="1:2" x14ac:dyDescent="0.3">
      <c r="A3166" t="s">
        <v>8482</v>
      </c>
      <c r="B3166">
        <v>329</v>
      </c>
    </row>
    <row r="3167" spans="1:2" x14ac:dyDescent="0.3">
      <c r="A3167" t="s">
        <v>8485</v>
      </c>
      <c r="B3167">
        <v>338</v>
      </c>
    </row>
    <row r="3168" spans="1:2" x14ac:dyDescent="0.3">
      <c r="A3168" t="s">
        <v>8488</v>
      </c>
      <c r="B3168">
        <v>323</v>
      </c>
    </row>
    <row r="3169" spans="1:2" x14ac:dyDescent="0.3">
      <c r="A3169" t="s">
        <v>28173</v>
      </c>
      <c r="B3169">
        <v>344</v>
      </c>
    </row>
    <row r="3170" spans="1:2" x14ac:dyDescent="0.3">
      <c r="A3170" t="s">
        <v>8494</v>
      </c>
      <c r="B3170">
        <v>332</v>
      </c>
    </row>
    <row r="3171" spans="1:2" x14ac:dyDescent="0.3">
      <c r="A3171" t="s">
        <v>8497</v>
      </c>
      <c r="B3171">
        <v>329</v>
      </c>
    </row>
    <row r="3172" spans="1:2" x14ac:dyDescent="0.3">
      <c r="A3172" t="s">
        <v>8500</v>
      </c>
      <c r="B3172">
        <v>350</v>
      </c>
    </row>
    <row r="3173" spans="1:2" x14ac:dyDescent="0.3">
      <c r="A3173" t="s">
        <v>8504</v>
      </c>
      <c r="B3173">
        <v>325</v>
      </c>
    </row>
    <row r="3174" spans="1:2" x14ac:dyDescent="0.3">
      <c r="A3174" t="s">
        <v>8506</v>
      </c>
      <c r="B3174">
        <v>331</v>
      </c>
    </row>
    <row r="3175" spans="1:2" x14ac:dyDescent="0.3">
      <c r="A3175" t="s">
        <v>8511</v>
      </c>
      <c r="B3175">
        <v>335</v>
      </c>
    </row>
    <row r="3176" spans="1:2" x14ac:dyDescent="0.3">
      <c r="A3176" t="s">
        <v>28202</v>
      </c>
      <c r="B3176">
        <v>350</v>
      </c>
    </row>
    <row r="3177" spans="1:2" x14ac:dyDescent="0.3">
      <c r="A3177" t="s">
        <v>8514</v>
      </c>
      <c r="B3177">
        <v>332</v>
      </c>
    </row>
    <row r="3178" spans="1:2" x14ac:dyDescent="0.3">
      <c r="A3178" t="s">
        <v>8515</v>
      </c>
      <c r="B3178">
        <v>350</v>
      </c>
    </row>
    <row r="3179" spans="1:2" x14ac:dyDescent="0.3">
      <c r="A3179" t="s">
        <v>8519</v>
      </c>
      <c r="B3179">
        <v>323</v>
      </c>
    </row>
    <row r="3180" spans="1:2" x14ac:dyDescent="0.3">
      <c r="A3180" t="s">
        <v>28228</v>
      </c>
      <c r="B3180">
        <v>336</v>
      </c>
    </row>
    <row r="3181" spans="1:2" x14ac:dyDescent="0.3">
      <c r="A3181" t="s">
        <v>8522</v>
      </c>
      <c r="B3181">
        <v>342</v>
      </c>
    </row>
    <row r="3182" spans="1:2" x14ac:dyDescent="0.3">
      <c r="A3182" t="s">
        <v>8525</v>
      </c>
      <c r="B3182">
        <v>330</v>
      </c>
    </row>
    <row r="3183" spans="1:2" x14ac:dyDescent="0.3">
      <c r="A3183" t="s">
        <v>28244</v>
      </c>
      <c r="B3183">
        <v>362</v>
      </c>
    </row>
    <row r="3184" spans="1:2" x14ac:dyDescent="0.3">
      <c r="A3184" t="s">
        <v>8530</v>
      </c>
      <c r="B3184">
        <v>326</v>
      </c>
    </row>
    <row r="3185" spans="1:2" x14ac:dyDescent="0.3">
      <c r="A3185" t="s">
        <v>28254</v>
      </c>
      <c r="B3185">
        <v>324</v>
      </c>
    </row>
    <row r="3186" spans="1:2" x14ac:dyDescent="0.3">
      <c r="A3186" t="s">
        <v>8536</v>
      </c>
      <c r="B3186">
        <v>327</v>
      </c>
    </row>
    <row r="3187" spans="1:2" x14ac:dyDescent="0.3">
      <c r="A3187" t="s">
        <v>8542</v>
      </c>
      <c r="B3187">
        <v>333</v>
      </c>
    </row>
    <row r="3188" spans="1:2" x14ac:dyDescent="0.3">
      <c r="A3188" t="s">
        <v>28264</v>
      </c>
      <c r="B3188">
        <v>334</v>
      </c>
    </row>
    <row r="3189" spans="1:2" x14ac:dyDescent="0.3">
      <c r="A3189" t="s">
        <v>28269</v>
      </c>
      <c r="B3189">
        <v>325</v>
      </c>
    </row>
    <row r="3190" spans="1:2" x14ac:dyDescent="0.3">
      <c r="A3190" t="s">
        <v>28274</v>
      </c>
      <c r="B3190">
        <v>347</v>
      </c>
    </row>
    <row r="3191" spans="1:2" x14ac:dyDescent="0.3">
      <c r="A3191" t="s">
        <v>28276</v>
      </c>
      <c r="B3191">
        <v>330</v>
      </c>
    </row>
    <row r="3192" spans="1:2" x14ac:dyDescent="0.3">
      <c r="A3192" t="s">
        <v>28280</v>
      </c>
      <c r="B3192">
        <v>330</v>
      </c>
    </row>
    <row r="3193" spans="1:2" x14ac:dyDescent="0.3">
      <c r="A3193" t="s">
        <v>28285</v>
      </c>
      <c r="B3193">
        <v>334</v>
      </c>
    </row>
    <row r="3194" spans="1:2" x14ac:dyDescent="0.3">
      <c r="A3194" t="s">
        <v>8558</v>
      </c>
      <c r="B3194">
        <v>329</v>
      </c>
    </row>
    <row r="3195" spans="1:2" x14ac:dyDescent="0.3">
      <c r="A3195" t="s">
        <v>8561</v>
      </c>
      <c r="B3195">
        <v>322</v>
      </c>
    </row>
    <row r="3196" spans="1:2" x14ac:dyDescent="0.3">
      <c r="A3196" t="s">
        <v>8564</v>
      </c>
      <c r="B3196">
        <v>321</v>
      </c>
    </row>
    <row r="3197" spans="1:2" x14ac:dyDescent="0.3">
      <c r="A3197" t="s">
        <v>8567</v>
      </c>
      <c r="B3197">
        <v>348</v>
      </c>
    </row>
    <row r="3198" spans="1:2" x14ac:dyDescent="0.3">
      <c r="A3198" t="s">
        <v>28307</v>
      </c>
      <c r="B3198">
        <v>341</v>
      </c>
    </row>
    <row r="3199" spans="1:2" x14ac:dyDescent="0.3">
      <c r="A3199" t="s">
        <v>8572</v>
      </c>
      <c r="B3199">
        <v>334</v>
      </c>
    </row>
    <row r="3200" spans="1:2" x14ac:dyDescent="0.3">
      <c r="A3200" t="s">
        <v>8576</v>
      </c>
      <c r="B3200">
        <v>346</v>
      </c>
    </row>
    <row r="3201" spans="1:2" x14ac:dyDescent="0.3">
      <c r="A3201" t="s">
        <v>28324</v>
      </c>
      <c r="B3201">
        <v>334</v>
      </c>
    </row>
    <row r="3202" spans="1:2" x14ac:dyDescent="0.3">
      <c r="A3202" t="s">
        <v>28327</v>
      </c>
      <c r="B3202">
        <v>327</v>
      </c>
    </row>
    <row r="3203" spans="1:2" x14ac:dyDescent="0.3">
      <c r="A3203" t="s">
        <v>8583</v>
      </c>
      <c r="B3203">
        <v>330</v>
      </c>
    </row>
    <row r="3204" spans="1:2" x14ac:dyDescent="0.3">
      <c r="A3204" t="s">
        <v>8588</v>
      </c>
      <c r="B3204">
        <v>323</v>
      </c>
    </row>
    <row r="3205" spans="1:2" x14ac:dyDescent="0.3">
      <c r="A3205" t="s">
        <v>28342</v>
      </c>
      <c r="B3205">
        <v>319</v>
      </c>
    </row>
    <row r="3206" spans="1:2" x14ac:dyDescent="0.3">
      <c r="A3206" t="s">
        <v>8593</v>
      </c>
      <c r="B3206">
        <v>315</v>
      </c>
    </row>
    <row r="3207" spans="1:2" x14ac:dyDescent="0.3">
      <c r="A3207" t="s">
        <v>8596</v>
      </c>
      <c r="B3207">
        <v>328</v>
      </c>
    </row>
    <row r="3208" spans="1:2" x14ac:dyDescent="0.3">
      <c r="A3208" t="s">
        <v>28356</v>
      </c>
      <c r="B3208">
        <v>328</v>
      </c>
    </row>
    <row r="3209" spans="1:2" x14ac:dyDescent="0.3">
      <c r="A3209" t="s">
        <v>8599</v>
      </c>
      <c r="B3209">
        <v>362</v>
      </c>
    </row>
    <row r="3210" spans="1:2" x14ac:dyDescent="0.3">
      <c r="A3210" t="s">
        <v>8601</v>
      </c>
      <c r="B3210">
        <v>319</v>
      </c>
    </row>
    <row r="3211" spans="1:2" x14ac:dyDescent="0.3">
      <c r="A3211" t="s">
        <v>8604</v>
      </c>
      <c r="B3211">
        <v>321</v>
      </c>
    </row>
    <row r="3212" spans="1:2" x14ac:dyDescent="0.3">
      <c r="A3212" t="s">
        <v>8607</v>
      </c>
      <c r="B3212">
        <v>322</v>
      </c>
    </row>
    <row r="3213" spans="1:2" x14ac:dyDescent="0.3">
      <c r="A3213" t="s">
        <v>8610</v>
      </c>
      <c r="B3213">
        <v>318</v>
      </c>
    </row>
    <row r="3214" spans="1:2" x14ac:dyDescent="0.3">
      <c r="A3214" t="s">
        <v>28385</v>
      </c>
      <c r="B3214">
        <v>352</v>
      </c>
    </row>
    <row r="3215" spans="1:2" x14ac:dyDescent="0.3">
      <c r="A3215" t="s">
        <v>28389</v>
      </c>
      <c r="B3215">
        <v>340</v>
      </c>
    </row>
    <row r="3216" spans="1:2" x14ac:dyDescent="0.3">
      <c r="A3216" t="s">
        <v>8622</v>
      </c>
      <c r="B3216">
        <v>317</v>
      </c>
    </row>
    <row r="3217" spans="1:2" x14ac:dyDescent="0.3">
      <c r="A3217" t="s">
        <v>8625</v>
      </c>
      <c r="B3217">
        <v>327</v>
      </c>
    </row>
    <row r="3218" spans="1:2" x14ac:dyDescent="0.3">
      <c r="A3218" t="s">
        <v>8628</v>
      </c>
      <c r="B3218">
        <v>332</v>
      </c>
    </row>
    <row r="3219" spans="1:2" x14ac:dyDescent="0.3">
      <c r="A3219" t="s">
        <v>8632</v>
      </c>
      <c r="B3219">
        <v>334</v>
      </c>
    </row>
    <row r="3220" spans="1:2" x14ac:dyDescent="0.3">
      <c r="A3220" t="s">
        <v>8636</v>
      </c>
      <c r="B3220">
        <v>338</v>
      </c>
    </row>
    <row r="3221" spans="1:2" x14ac:dyDescent="0.3">
      <c r="A3221" t="s">
        <v>28417</v>
      </c>
      <c r="B3221">
        <v>339</v>
      </c>
    </row>
    <row r="3222" spans="1:2" x14ac:dyDescent="0.3">
      <c r="A3222" t="s">
        <v>28422</v>
      </c>
      <c r="B3222">
        <v>381</v>
      </c>
    </row>
    <row r="3223" spans="1:2" x14ac:dyDescent="0.3">
      <c r="A3223" t="s">
        <v>8641</v>
      </c>
      <c r="B3223">
        <v>327</v>
      </c>
    </row>
    <row r="3224" spans="1:2" x14ac:dyDescent="0.3">
      <c r="A3224" t="s">
        <v>28430</v>
      </c>
      <c r="B3224">
        <v>350</v>
      </c>
    </row>
    <row r="3225" spans="1:2" x14ac:dyDescent="0.3">
      <c r="A3225" t="s">
        <v>8647</v>
      </c>
      <c r="B3225">
        <v>314</v>
      </c>
    </row>
    <row r="3226" spans="1:2" x14ac:dyDescent="0.3">
      <c r="A3226" t="s">
        <v>8648</v>
      </c>
      <c r="B3226">
        <v>322</v>
      </c>
    </row>
    <row r="3227" spans="1:2" x14ac:dyDescent="0.3">
      <c r="A3227" t="s">
        <v>8650</v>
      </c>
      <c r="B3227">
        <v>318</v>
      </c>
    </row>
    <row r="3228" spans="1:2" x14ac:dyDescent="0.3">
      <c r="A3228" t="s">
        <v>8654</v>
      </c>
      <c r="B3228">
        <v>331</v>
      </c>
    </row>
    <row r="3229" spans="1:2" x14ac:dyDescent="0.3">
      <c r="A3229" t="s">
        <v>28453</v>
      </c>
      <c r="B3229">
        <v>336</v>
      </c>
    </row>
    <row r="3230" spans="1:2" x14ac:dyDescent="0.3">
      <c r="A3230" t="s">
        <v>28459</v>
      </c>
      <c r="B3230">
        <v>343</v>
      </c>
    </row>
    <row r="3231" spans="1:2" x14ac:dyDescent="0.3">
      <c r="A3231" t="s">
        <v>8659</v>
      </c>
      <c r="B3231">
        <v>315</v>
      </c>
    </row>
    <row r="3232" spans="1:2" x14ac:dyDescent="0.3">
      <c r="A3232" t="s">
        <v>8660</v>
      </c>
      <c r="B3232">
        <v>337</v>
      </c>
    </row>
    <row r="3233" spans="1:2" x14ac:dyDescent="0.3">
      <c r="A3233" t="s">
        <v>28475</v>
      </c>
      <c r="B3233">
        <v>326</v>
      </c>
    </row>
    <row r="3234" spans="1:2" x14ac:dyDescent="0.3">
      <c r="A3234" t="s">
        <v>28480</v>
      </c>
      <c r="B3234">
        <v>324</v>
      </c>
    </row>
    <row r="3235" spans="1:2" x14ac:dyDescent="0.3">
      <c r="A3235" t="s">
        <v>28488</v>
      </c>
      <c r="B3235">
        <v>336</v>
      </c>
    </row>
    <row r="3236" spans="1:2" x14ac:dyDescent="0.3">
      <c r="A3236" t="s">
        <v>8667</v>
      </c>
      <c r="B3236">
        <v>330</v>
      </c>
    </row>
    <row r="3237" spans="1:2" x14ac:dyDescent="0.3">
      <c r="A3237" t="s">
        <v>28497</v>
      </c>
      <c r="B3237">
        <v>353</v>
      </c>
    </row>
    <row r="3238" spans="1:2" x14ac:dyDescent="0.3">
      <c r="A3238" t="s">
        <v>8671</v>
      </c>
      <c r="B3238">
        <v>334</v>
      </c>
    </row>
    <row r="3239" spans="1:2" x14ac:dyDescent="0.3">
      <c r="A3239" t="s">
        <v>8675</v>
      </c>
      <c r="B3239">
        <v>349</v>
      </c>
    </row>
    <row r="3240" spans="1:2" x14ac:dyDescent="0.3">
      <c r="A3240" t="s">
        <v>28510</v>
      </c>
      <c r="B3240">
        <v>314</v>
      </c>
    </row>
    <row r="3241" spans="1:2" x14ac:dyDescent="0.3">
      <c r="A3241" t="s">
        <v>39157</v>
      </c>
      <c r="B3241">
        <v>317</v>
      </c>
    </row>
    <row r="3242" spans="1:2" x14ac:dyDescent="0.3">
      <c r="A3242" t="s">
        <v>8682</v>
      </c>
      <c r="B3242">
        <v>384</v>
      </c>
    </row>
    <row r="3243" spans="1:2" x14ac:dyDescent="0.3">
      <c r="A3243" t="s">
        <v>28525</v>
      </c>
      <c r="B3243">
        <v>333</v>
      </c>
    </row>
    <row r="3244" spans="1:2" x14ac:dyDescent="0.3">
      <c r="A3244" t="s">
        <v>8684</v>
      </c>
      <c r="B3244">
        <v>314</v>
      </c>
    </row>
    <row r="3245" spans="1:2" x14ac:dyDescent="0.3">
      <c r="A3245" t="s">
        <v>8686</v>
      </c>
      <c r="B3245">
        <v>311</v>
      </c>
    </row>
    <row r="3246" spans="1:2" x14ac:dyDescent="0.3">
      <c r="A3246" t="s">
        <v>8688</v>
      </c>
      <c r="B3246">
        <v>323</v>
      </c>
    </row>
    <row r="3247" spans="1:2" x14ac:dyDescent="0.3">
      <c r="A3247" t="s">
        <v>28549</v>
      </c>
      <c r="B3247">
        <v>327</v>
      </c>
    </row>
    <row r="3248" spans="1:2" x14ac:dyDescent="0.3">
      <c r="A3248" t="s">
        <v>8692</v>
      </c>
      <c r="B3248">
        <v>316</v>
      </c>
    </row>
    <row r="3249" spans="1:2" x14ac:dyDescent="0.3">
      <c r="A3249" t="s">
        <v>8697</v>
      </c>
      <c r="B3249">
        <v>315</v>
      </c>
    </row>
    <row r="3250" spans="1:2" x14ac:dyDescent="0.3">
      <c r="A3250" t="s">
        <v>8700</v>
      </c>
      <c r="B3250">
        <v>319</v>
      </c>
    </row>
    <row r="3251" spans="1:2" x14ac:dyDescent="0.3">
      <c r="A3251" t="s">
        <v>28565</v>
      </c>
      <c r="B3251">
        <v>337</v>
      </c>
    </row>
    <row r="3252" spans="1:2" x14ac:dyDescent="0.3">
      <c r="A3252" t="s">
        <v>28567</v>
      </c>
      <c r="B3252">
        <v>325</v>
      </c>
    </row>
    <row r="3253" spans="1:2" x14ac:dyDescent="0.3">
      <c r="A3253" t="s">
        <v>8711</v>
      </c>
      <c r="B3253">
        <v>318</v>
      </c>
    </row>
    <row r="3254" spans="1:2" x14ac:dyDescent="0.3">
      <c r="A3254" t="s">
        <v>28578</v>
      </c>
      <c r="B3254">
        <v>319</v>
      </c>
    </row>
    <row r="3255" spans="1:2" x14ac:dyDescent="0.3">
      <c r="A3255" t="s">
        <v>8717</v>
      </c>
      <c r="B3255">
        <v>310</v>
      </c>
    </row>
    <row r="3256" spans="1:2" x14ac:dyDescent="0.3">
      <c r="A3256" t="s">
        <v>8720</v>
      </c>
      <c r="B3256">
        <v>317</v>
      </c>
    </row>
    <row r="3257" spans="1:2" x14ac:dyDescent="0.3">
      <c r="A3257" t="s">
        <v>28593</v>
      </c>
      <c r="B3257">
        <v>324</v>
      </c>
    </row>
    <row r="3258" spans="1:2" x14ac:dyDescent="0.3">
      <c r="A3258" t="s">
        <v>8725</v>
      </c>
      <c r="B3258">
        <v>309</v>
      </c>
    </row>
    <row r="3259" spans="1:2" x14ac:dyDescent="0.3">
      <c r="A3259" t="s">
        <v>28604</v>
      </c>
      <c r="B3259">
        <v>325</v>
      </c>
    </row>
    <row r="3260" spans="1:2" x14ac:dyDescent="0.3">
      <c r="A3260" t="s">
        <v>8729</v>
      </c>
      <c r="B3260">
        <v>316</v>
      </c>
    </row>
    <row r="3261" spans="1:2" x14ac:dyDescent="0.3">
      <c r="A3261" t="s">
        <v>8731</v>
      </c>
      <c r="B3261">
        <v>322</v>
      </c>
    </row>
    <row r="3262" spans="1:2" x14ac:dyDescent="0.3">
      <c r="A3262" t="s">
        <v>8734</v>
      </c>
      <c r="B3262">
        <v>314</v>
      </c>
    </row>
    <row r="3263" spans="1:2" x14ac:dyDescent="0.3">
      <c r="A3263" t="s">
        <v>28620</v>
      </c>
      <c r="B3263">
        <v>308</v>
      </c>
    </row>
    <row r="3264" spans="1:2" x14ac:dyDescent="0.3">
      <c r="A3264" t="s">
        <v>8741</v>
      </c>
      <c r="B3264">
        <v>311</v>
      </c>
    </row>
    <row r="3265" spans="1:2" x14ac:dyDescent="0.3">
      <c r="A3265" t="s">
        <v>28632</v>
      </c>
      <c r="B3265">
        <v>349</v>
      </c>
    </row>
    <row r="3266" spans="1:2" x14ac:dyDescent="0.3">
      <c r="A3266" t="s">
        <v>28639</v>
      </c>
      <c r="B3266">
        <v>312</v>
      </c>
    </row>
    <row r="3267" spans="1:2" x14ac:dyDescent="0.3">
      <c r="A3267" t="s">
        <v>28642</v>
      </c>
      <c r="B3267">
        <v>325</v>
      </c>
    </row>
    <row r="3268" spans="1:2" x14ac:dyDescent="0.3">
      <c r="A3268" t="s">
        <v>28645</v>
      </c>
      <c r="B3268">
        <v>316</v>
      </c>
    </row>
    <row r="3269" spans="1:2" x14ac:dyDescent="0.3">
      <c r="A3269" t="s">
        <v>8749</v>
      </c>
      <c r="B3269">
        <v>317</v>
      </c>
    </row>
    <row r="3270" spans="1:2" x14ac:dyDescent="0.3">
      <c r="A3270" t="s">
        <v>8753</v>
      </c>
      <c r="B3270">
        <v>328</v>
      </c>
    </row>
    <row r="3271" spans="1:2" x14ac:dyDescent="0.3">
      <c r="A3271" t="s">
        <v>8754</v>
      </c>
      <c r="B3271">
        <v>331</v>
      </c>
    </row>
    <row r="3272" spans="1:2" x14ac:dyDescent="0.3">
      <c r="A3272" t="s">
        <v>28664</v>
      </c>
      <c r="B3272">
        <v>317</v>
      </c>
    </row>
    <row r="3273" spans="1:2" x14ac:dyDescent="0.3">
      <c r="A3273" t="s">
        <v>28669</v>
      </c>
      <c r="B3273">
        <v>317</v>
      </c>
    </row>
    <row r="3274" spans="1:2" x14ac:dyDescent="0.3">
      <c r="A3274" t="s">
        <v>8758</v>
      </c>
      <c r="B3274">
        <v>314</v>
      </c>
    </row>
    <row r="3275" spans="1:2" x14ac:dyDescent="0.3">
      <c r="A3275" t="s">
        <v>8760</v>
      </c>
      <c r="B3275">
        <v>314</v>
      </c>
    </row>
    <row r="3276" spans="1:2" x14ac:dyDescent="0.3">
      <c r="A3276" t="s">
        <v>8765</v>
      </c>
      <c r="B3276">
        <v>324</v>
      </c>
    </row>
    <row r="3277" spans="1:2" x14ac:dyDescent="0.3">
      <c r="A3277" t="s">
        <v>8767</v>
      </c>
      <c r="B3277">
        <v>319</v>
      </c>
    </row>
    <row r="3278" spans="1:2" x14ac:dyDescent="0.3">
      <c r="A3278" t="s">
        <v>8769</v>
      </c>
      <c r="B3278">
        <v>310</v>
      </c>
    </row>
    <row r="3279" spans="1:2" x14ac:dyDescent="0.3">
      <c r="A3279" t="s">
        <v>28701</v>
      </c>
      <c r="B3279">
        <v>320</v>
      </c>
    </row>
    <row r="3280" spans="1:2" x14ac:dyDescent="0.3">
      <c r="A3280" t="s">
        <v>8777</v>
      </c>
      <c r="B3280">
        <v>311</v>
      </c>
    </row>
    <row r="3281" spans="1:2" x14ac:dyDescent="0.3">
      <c r="A3281" t="s">
        <v>8782</v>
      </c>
      <c r="B3281">
        <v>309</v>
      </c>
    </row>
    <row r="3282" spans="1:2" x14ac:dyDescent="0.3">
      <c r="A3282" t="s">
        <v>8785</v>
      </c>
      <c r="B3282">
        <v>325</v>
      </c>
    </row>
    <row r="3283" spans="1:2" x14ac:dyDescent="0.3">
      <c r="A3283" t="s">
        <v>8787</v>
      </c>
      <c r="B3283">
        <v>311</v>
      </c>
    </row>
    <row r="3284" spans="1:2" x14ac:dyDescent="0.3">
      <c r="A3284" t="s">
        <v>28719</v>
      </c>
      <c r="B3284">
        <v>339</v>
      </c>
    </row>
    <row r="3285" spans="1:2" x14ac:dyDescent="0.3">
      <c r="A3285" t="s">
        <v>8794</v>
      </c>
      <c r="B3285">
        <v>308</v>
      </c>
    </row>
    <row r="3286" spans="1:2" x14ac:dyDescent="0.3">
      <c r="A3286" t="s">
        <v>28731</v>
      </c>
      <c r="B3286">
        <v>318</v>
      </c>
    </row>
    <row r="3287" spans="1:2" x14ac:dyDescent="0.3">
      <c r="A3287" t="s">
        <v>28739</v>
      </c>
      <c r="B3287">
        <v>319</v>
      </c>
    </row>
    <row r="3288" spans="1:2" x14ac:dyDescent="0.3">
      <c r="A3288" t="s">
        <v>28742</v>
      </c>
      <c r="B3288">
        <v>308</v>
      </c>
    </row>
    <row r="3289" spans="1:2" x14ac:dyDescent="0.3">
      <c r="A3289" t="s">
        <v>28748</v>
      </c>
      <c r="B3289">
        <v>384</v>
      </c>
    </row>
    <row r="3290" spans="1:2" x14ac:dyDescent="0.3">
      <c r="A3290" t="s">
        <v>8800</v>
      </c>
      <c r="B3290">
        <v>312</v>
      </c>
    </row>
    <row r="3291" spans="1:2" x14ac:dyDescent="0.3">
      <c r="A3291" t="s">
        <v>28755</v>
      </c>
      <c r="B3291">
        <v>309</v>
      </c>
    </row>
    <row r="3292" spans="1:2" x14ac:dyDescent="0.3">
      <c r="A3292" t="s">
        <v>8809</v>
      </c>
      <c r="B3292">
        <v>329</v>
      </c>
    </row>
    <row r="3293" spans="1:2" x14ac:dyDescent="0.3">
      <c r="A3293" t="s">
        <v>8813</v>
      </c>
      <c r="B3293">
        <v>309</v>
      </c>
    </row>
    <row r="3294" spans="1:2" x14ac:dyDescent="0.3">
      <c r="A3294" t="s">
        <v>28769</v>
      </c>
      <c r="B3294">
        <v>314</v>
      </c>
    </row>
    <row r="3295" spans="1:2" x14ac:dyDescent="0.3">
      <c r="A3295" t="s">
        <v>28773</v>
      </c>
      <c r="B3295">
        <v>331</v>
      </c>
    </row>
    <row r="3296" spans="1:2" x14ac:dyDescent="0.3">
      <c r="A3296" t="s">
        <v>28782</v>
      </c>
      <c r="B3296">
        <v>324</v>
      </c>
    </row>
    <row r="3297" spans="1:2" x14ac:dyDescent="0.3">
      <c r="A3297" t="s">
        <v>8820</v>
      </c>
      <c r="B3297">
        <v>319</v>
      </c>
    </row>
    <row r="3298" spans="1:2" x14ac:dyDescent="0.3">
      <c r="A3298" t="s">
        <v>8825</v>
      </c>
      <c r="B3298">
        <v>302</v>
      </c>
    </row>
    <row r="3299" spans="1:2" x14ac:dyDescent="0.3">
      <c r="A3299" t="s">
        <v>28791</v>
      </c>
      <c r="B3299">
        <v>304</v>
      </c>
    </row>
    <row r="3300" spans="1:2" x14ac:dyDescent="0.3">
      <c r="A3300" t="s">
        <v>8828</v>
      </c>
      <c r="B3300">
        <v>304</v>
      </c>
    </row>
    <row r="3301" spans="1:2" x14ac:dyDescent="0.3">
      <c r="A3301" t="s">
        <v>8830</v>
      </c>
      <c r="B3301">
        <v>303</v>
      </c>
    </row>
    <row r="3302" spans="1:2" x14ac:dyDescent="0.3">
      <c r="A3302" t="s">
        <v>28806</v>
      </c>
      <c r="B3302">
        <v>340</v>
      </c>
    </row>
    <row r="3303" spans="1:2" x14ac:dyDescent="0.3">
      <c r="A3303" t="s">
        <v>28811</v>
      </c>
      <c r="B3303">
        <v>325</v>
      </c>
    </row>
    <row r="3304" spans="1:2" x14ac:dyDescent="0.3">
      <c r="A3304" t="s">
        <v>28815</v>
      </c>
      <c r="B3304">
        <v>309</v>
      </c>
    </row>
    <row r="3305" spans="1:2" x14ac:dyDescent="0.3">
      <c r="A3305" t="s">
        <v>8840</v>
      </c>
      <c r="B3305">
        <v>305</v>
      </c>
    </row>
    <row r="3306" spans="1:2" x14ac:dyDescent="0.3">
      <c r="A3306" t="s">
        <v>8843</v>
      </c>
      <c r="B3306">
        <v>306</v>
      </c>
    </row>
    <row r="3307" spans="1:2" x14ac:dyDescent="0.3">
      <c r="A3307" t="s">
        <v>28824</v>
      </c>
      <c r="B3307">
        <v>315</v>
      </c>
    </row>
    <row r="3308" spans="1:2" x14ac:dyDescent="0.3">
      <c r="A3308" t="s">
        <v>8848</v>
      </c>
      <c r="B3308">
        <v>301</v>
      </c>
    </row>
    <row r="3309" spans="1:2" x14ac:dyDescent="0.3">
      <c r="A3309" t="s">
        <v>28834</v>
      </c>
      <c r="B3309">
        <v>315</v>
      </c>
    </row>
    <row r="3310" spans="1:2" x14ac:dyDescent="0.3">
      <c r="A3310" t="s">
        <v>28839</v>
      </c>
      <c r="B3310">
        <v>319</v>
      </c>
    </row>
    <row r="3311" spans="1:2" x14ac:dyDescent="0.3">
      <c r="A3311" t="s">
        <v>8854</v>
      </c>
      <c r="B3311">
        <v>325</v>
      </c>
    </row>
    <row r="3312" spans="1:2" x14ac:dyDescent="0.3">
      <c r="A3312" t="s">
        <v>8857</v>
      </c>
      <c r="B3312">
        <v>310</v>
      </c>
    </row>
    <row r="3313" spans="1:2" x14ac:dyDescent="0.3">
      <c r="A3313" t="s">
        <v>8859</v>
      </c>
      <c r="B3313">
        <v>320</v>
      </c>
    </row>
    <row r="3314" spans="1:2" x14ac:dyDescent="0.3">
      <c r="A3314" t="s">
        <v>8860</v>
      </c>
      <c r="B3314">
        <v>304</v>
      </c>
    </row>
    <row r="3315" spans="1:2" x14ac:dyDescent="0.3">
      <c r="A3315" t="s">
        <v>8864</v>
      </c>
      <c r="B3315">
        <v>324</v>
      </c>
    </row>
    <row r="3316" spans="1:2" x14ac:dyDescent="0.3">
      <c r="A3316" t="s">
        <v>28862</v>
      </c>
      <c r="B3316">
        <v>303</v>
      </c>
    </row>
    <row r="3317" spans="1:2" x14ac:dyDescent="0.3">
      <c r="A3317" t="s">
        <v>8870</v>
      </c>
      <c r="B3317">
        <v>301</v>
      </c>
    </row>
    <row r="3318" spans="1:2" x14ac:dyDescent="0.3">
      <c r="A3318" t="s">
        <v>8872</v>
      </c>
      <c r="B3318">
        <v>308</v>
      </c>
    </row>
    <row r="3319" spans="1:2" x14ac:dyDescent="0.3">
      <c r="A3319" t="s">
        <v>8875</v>
      </c>
      <c r="B3319">
        <v>308</v>
      </c>
    </row>
    <row r="3320" spans="1:2" x14ac:dyDescent="0.3">
      <c r="A3320" t="s">
        <v>8879</v>
      </c>
      <c r="B3320">
        <v>317</v>
      </c>
    </row>
    <row r="3321" spans="1:2" x14ac:dyDescent="0.3">
      <c r="A3321" t="s">
        <v>8881</v>
      </c>
      <c r="B3321">
        <v>309</v>
      </c>
    </row>
    <row r="3322" spans="1:2" x14ac:dyDescent="0.3">
      <c r="A3322" t="s">
        <v>8884</v>
      </c>
      <c r="B3322">
        <v>302</v>
      </c>
    </row>
    <row r="3323" spans="1:2" x14ac:dyDescent="0.3">
      <c r="A3323" t="s">
        <v>8887</v>
      </c>
      <c r="B3323">
        <v>308</v>
      </c>
    </row>
    <row r="3324" spans="1:2" x14ac:dyDescent="0.3">
      <c r="A3324" t="s">
        <v>8891</v>
      </c>
      <c r="B3324">
        <v>318</v>
      </c>
    </row>
    <row r="3325" spans="1:2" x14ac:dyDescent="0.3">
      <c r="A3325" t="s">
        <v>8895</v>
      </c>
      <c r="B3325">
        <v>304</v>
      </c>
    </row>
    <row r="3326" spans="1:2" x14ac:dyDescent="0.3">
      <c r="A3326" t="s">
        <v>8898</v>
      </c>
      <c r="B3326">
        <v>314</v>
      </c>
    </row>
    <row r="3327" spans="1:2" x14ac:dyDescent="0.3">
      <c r="A3327" t="s">
        <v>8901</v>
      </c>
      <c r="B3327">
        <v>336</v>
      </c>
    </row>
    <row r="3328" spans="1:2" x14ac:dyDescent="0.3">
      <c r="A3328" t="s">
        <v>8902</v>
      </c>
      <c r="B3328">
        <v>308</v>
      </c>
    </row>
    <row r="3329" spans="1:2" x14ac:dyDescent="0.3">
      <c r="A3329" t="s">
        <v>28912</v>
      </c>
      <c r="B3329">
        <v>312</v>
      </c>
    </row>
    <row r="3330" spans="1:2" x14ac:dyDescent="0.3">
      <c r="A3330" t="s">
        <v>8905</v>
      </c>
      <c r="B3330">
        <v>320</v>
      </c>
    </row>
    <row r="3331" spans="1:2" x14ac:dyDescent="0.3">
      <c r="A3331" t="s">
        <v>8908</v>
      </c>
      <c r="B3331">
        <v>324</v>
      </c>
    </row>
    <row r="3332" spans="1:2" x14ac:dyDescent="0.3">
      <c r="A3332" t="s">
        <v>28926</v>
      </c>
      <c r="B3332">
        <v>328</v>
      </c>
    </row>
    <row r="3333" spans="1:2" x14ac:dyDescent="0.3">
      <c r="A3333" t="s">
        <v>8912</v>
      </c>
      <c r="B3333">
        <v>321</v>
      </c>
    </row>
    <row r="3334" spans="1:2" x14ac:dyDescent="0.3">
      <c r="A3334" t="s">
        <v>8915</v>
      </c>
      <c r="B3334">
        <v>312</v>
      </c>
    </row>
    <row r="3335" spans="1:2" x14ac:dyDescent="0.3">
      <c r="A3335" t="s">
        <v>8918</v>
      </c>
      <c r="B3335">
        <v>308</v>
      </c>
    </row>
    <row r="3336" spans="1:2" x14ac:dyDescent="0.3">
      <c r="A3336" t="s">
        <v>8919</v>
      </c>
      <c r="B3336">
        <v>300</v>
      </c>
    </row>
    <row r="3337" spans="1:2" x14ac:dyDescent="0.3">
      <c r="A3337" t="s">
        <v>8921</v>
      </c>
      <c r="B3337">
        <v>312</v>
      </c>
    </row>
    <row r="3338" spans="1:2" x14ac:dyDescent="0.3">
      <c r="A3338" t="s">
        <v>28955</v>
      </c>
      <c r="B3338">
        <v>332</v>
      </c>
    </row>
    <row r="3339" spans="1:2" x14ac:dyDescent="0.3">
      <c r="A3339" t="s">
        <v>8924</v>
      </c>
      <c r="B3339">
        <v>311</v>
      </c>
    </row>
    <row r="3340" spans="1:2" x14ac:dyDescent="0.3">
      <c r="A3340" t="s">
        <v>28964</v>
      </c>
      <c r="B3340">
        <v>313</v>
      </c>
    </row>
    <row r="3341" spans="1:2" x14ac:dyDescent="0.3">
      <c r="A3341" t="s">
        <v>8930</v>
      </c>
      <c r="B3341">
        <v>311</v>
      </c>
    </row>
    <row r="3342" spans="1:2" x14ac:dyDescent="0.3">
      <c r="A3342" t="s">
        <v>28969</v>
      </c>
      <c r="B3342">
        <v>306</v>
      </c>
    </row>
    <row r="3343" spans="1:2" x14ac:dyDescent="0.3">
      <c r="A3343" t="s">
        <v>8934</v>
      </c>
      <c r="B3343">
        <v>306</v>
      </c>
    </row>
    <row r="3344" spans="1:2" x14ac:dyDescent="0.3">
      <c r="A3344" t="s">
        <v>28978</v>
      </c>
      <c r="B3344">
        <v>299</v>
      </c>
    </row>
    <row r="3345" spans="1:2" x14ac:dyDescent="0.3">
      <c r="A3345" t="s">
        <v>8940</v>
      </c>
      <c r="B3345">
        <v>309</v>
      </c>
    </row>
    <row r="3346" spans="1:2" x14ac:dyDescent="0.3">
      <c r="A3346" t="s">
        <v>8946</v>
      </c>
      <c r="B3346">
        <v>309</v>
      </c>
    </row>
    <row r="3347" spans="1:2" x14ac:dyDescent="0.3">
      <c r="A3347" t="s">
        <v>28993</v>
      </c>
      <c r="B3347">
        <v>321</v>
      </c>
    </row>
    <row r="3348" spans="1:2" x14ac:dyDescent="0.3">
      <c r="A3348" t="s">
        <v>8947</v>
      </c>
      <c r="B3348">
        <v>296</v>
      </c>
    </row>
    <row r="3349" spans="1:2" x14ac:dyDescent="0.3">
      <c r="A3349" t="s">
        <v>29007</v>
      </c>
      <c r="B3349">
        <v>325</v>
      </c>
    </row>
    <row r="3350" spans="1:2" x14ac:dyDescent="0.3">
      <c r="A3350" t="s">
        <v>8952</v>
      </c>
      <c r="B3350">
        <v>323</v>
      </c>
    </row>
    <row r="3351" spans="1:2" x14ac:dyDescent="0.3">
      <c r="A3351" t="s">
        <v>8955</v>
      </c>
      <c r="B3351">
        <v>312</v>
      </c>
    </row>
    <row r="3352" spans="1:2" x14ac:dyDescent="0.3">
      <c r="A3352" t="s">
        <v>8956</v>
      </c>
      <c r="B3352">
        <v>299</v>
      </c>
    </row>
    <row r="3353" spans="1:2" x14ac:dyDescent="0.3">
      <c r="A3353" t="s">
        <v>29028</v>
      </c>
      <c r="B3353">
        <v>310</v>
      </c>
    </row>
    <row r="3354" spans="1:2" x14ac:dyDescent="0.3">
      <c r="A3354" t="s">
        <v>29032</v>
      </c>
      <c r="B3354">
        <v>316</v>
      </c>
    </row>
    <row r="3355" spans="1:2" x14ac:dyDescent="0.3">
      <c r="A3355" t="s">
        <v>8964</v>
      </c>
      <c r="B3355">
        <v>321</v>
      </c>
    </row>
    <row r="3356" spans="1:2" x14ac:dyDescent="0.3">
      <c r="A3356" t="s">
        <v>29041</v>
      </c>
      <c r="B3356">
        <v>299</v>
      </c>
    </row>
    <row r="3357" spans="1:2" x14ac:dyDescent="0.3">
      <c r="A3357" t="s">
        <v>29044</v>
      </c>
      <c r="B3357">
        <v>315</v>
      </c>
    </row>
    <row r="3358" spans="1:2" x14ac:dyDescent="0.3">
      <c r="A3358" t="s">
        <v>8973</v>
      </c>
      <c r="B3358">
        <v>321</v>
      </c>
    </row>
    <row r="3359" spans="1:2" x14ac:dyDescent="0.3">
      <c r="A3359" t="s">
        <v>8976</v>
      </c>
      <c r="B3359">
        <v>301</v>
      </c>
    </row>
    <row r="3360" spans="1:2" x14ac:dyDescent="0.3">
      <c r="A3360" t="s">
        <v>29063</v>
      </c>
      <c r="B3360">
        <v>301</v>
      </c>
    </row>
    <row r="3361" spans="1:2" x14ac:dyDescent="0.3">
      <c r="A3361" t="s">
        <v>8981</v>
      </c>
      <c r="B3361">
        <v>300</v>
      </c>
    </row>
    <row r="3362" spans="1:2" x14ac:dyDescent="0.3">
      <c r="A3362" t="s">
        <v>29071</v>
      </c>
      <c r="B3362">
        <v>312</v>
      </c>
    </row>
    <row r="3363" spans="1:2" x14ac:dyDescent="0.3">
      <c r="A3363" t="s">
        <v>29079</v>
      </c>
      <c r="B3363">
        <v>332</v>
      </c>
    </row>
    <row r="3364" spans="1:2" x14ac:dyDescent="0.3">
      <c r="A3364" t="s">
        <v>8988</v>
      </c>
      <c r="B3364">
        <v>297</v>
      </c>
    </row>
    <row r="3365" spans="1:2" x14ac:dyDescent="0.3">
      <c r="A3365" t="s">
        <v>8992</v>
      </c>
      <c r="B3365">
        <v>297</v>
      </c>
    </row>
    <row r="3366" spans="1:2" x14ac:dyDescent="0.3">
      <c r="A3366" t="s">
        <v>8994</v>
      </c>
      <c r="B3366">
        <v>304</v>
      </c>
    </row>
    <row r="3367" spans="1:2" x14ac:dyDescent="0.3">
      <c r="A3367" t="s">
        <v>29093</v>
      </c>
      <c r="B3367">
        <v>441</v>
      </c>
    </row>
    <row r="3368" spans="1:2" x14ac:dyDescent="0.3">
      <c r="A3368" t="s">
        <v>8999</v>
      </c>
      <c r="B3368">
        <v>341</v>
      </c>
    </row>
    <row r="3369" spans="1:2" x14ac:dyDescent="0.3">
      <c r="A3369" t="s">
        <v>29104</v>
      </c>
      <c r="B3369">
        <v>300</v>
      </c>
    </row>
    <row r="3370" spans="1:2" x14ac:dyDescent="0.3">
      <c r="A3370" t="s">
        <v>9002</v>
      </c>
      <c r="B3370">
        <v>299</v>
      </c>
    </row>
    <row r="3371" spans="1:2" x14ac:dyDescent="0.3">
      <c r="A3371" t="s">
        <v>9003</v>
      </c>
      <c r="B3371">
        <v>311</v>
      </c>
    </row>
    <row r="3372" spans="1:2" x14ac:dyDescent="0.3">
      <c r="A3372" t="s">
        <v>9006</v>
      </c>
      <c r="B3372">
        <v>301</v>
      </c>
    </row>
    <row r="3373" spans="1:2" x14ac:dyDescent="0.3">
      <c r="A3373" t="s">
        <v>9010</v>
      </c>
      <c r="B3373">
        <v>294</v>
      </c>
    </row>
    <row r="3374" spans="1:2" x14ac:dyDescent="0.3">
      <c r="A3374" t="s">
        <v>9013</v>
      </c>
      <c r="B3374">
        <v>293</v>
      </c>
    </row>
    <row r="3375" spans="1:2" x14ac:dyDescent="0.3">
      <c r="A3375" t="s">
        <v>9017</v>
      </c>
      <c r="B3375">
        <v>305</v>
      </c>
    </row>
    <row r="3376" spans="1:2" x14ac:dyDescent="0.3">
      <c r="A3376" t="s">
        <v>9019</v>
      </c>
      <c r="B3376">
        <v>292</v>
      </c>
    </row>
    <row r="3377" spans="1:2" x14ac:dyDescent="0.3">
      <c r="A3377" t="s">
        <v>29148</v>
      </c>
      <c r="B3377">
        <v>315</v>
      </c>
    </row>
    <row r="3378" spans="1:2" x14ac:dyDescent="0.3">
      <c r="A3378" t="s">
        <v>9022</v>
      </c>
      <c r="B3378">
        <v>301</v>
      </c>
    </row>
    <row r="3379" spans="1:2" x14ac:dyDescent="0.3">
      <c r="A3379" t="s">
        <v>9024</v>
      </c>
      <c r="B3379">
        <v>298</v>
      </c>
    </row>
    <row r="3380" spans="1:2" x14ac:dyDescent="0.3">
      <c r="A3380" t="s">
        <v>9027</v>
      </c>
      <c r="B3380">
        <v>493</v>
      </c>
    </row>
    <row r="3381" spans="1:2" x14ac:dyDescent="0.3">
      <c r="A3381" t="s">
        <v>29166</v>
      </c>
      <c r="B3381">
        <v>338</v>
      </c>
    </row>
    <row r="3382" spans="1:2" x14ac:dyDescent="0.3">
      <c r="A3382" t="s">
        <v>9031</v>
      </c>
      <c r="B3382">
        <v>309</v>
      </c>
    </row>
    <row r="3383" spans="1:2" x14ac:dyDescent="0.3">
      <c r="A3383" t="s">
        <v>9034</v>
      </c>
      <c r="B3383">
        <v>443</v>
      </c>
    </row>
    <row r="3384" spans="1:2" x14ac:dyDescent="0.3">
      <c r="A3384" t="s">
        <v>29180</v>
      </c>
      <c r="B3384">
        <v>288</v>
      </c>
    </row>
    <row r="3385" spans="1:2" x14ac:dyDescent="0.3">
      <c r="A3385" t="s">
        <v>9040</v>
      </c>
      <c r="B3385">
        <v>302</v>
      </c>
    </row>
    <row r="3386" spans="1:2" x14ac:dyDescent="0.3">
      <c r="A3386" t="s">
        <v>9041</v>
      </c>
      <c r="B3386">
        <v>299</v>
      </c>
    </row>
    <row r="3387" spans="1:2" x14ac:dyDescent="0.3">
      <c r="A3387" t="s">
        <v>29193</v>
      </c>
      <c r="B3387">
        <v>307</v>
      </c>
    </row>
    <row r="3388" spans="1:2" x14ac:dyDescent="0.3">
      <c r="A3388" t="s">
        <v>9046</v>
      </c>
      <c r="B3388">
        <v>298</v>
      </c>
    </row>
    <row r="3389" spans="1:2" x14ac:dyDescent="0.3">
      <c r="A3389" t="s">
        <v>29199</v>
      </c>
      <c r="B3389">
        <v>403</v>
      </c>
    </row>
    <row r="3390" spans="1:2" x14ac:dyDescent="0.3">
      <c r="A3390" t="s">
        <v>29204</v>
      </c>
      <c r="B3390">
        <v>345</v>
      </c>
    </row>
    <row r="3391" spans="1:2" x14ac:dyDescent="0.3">
      <c r="A3391" t="s">
        <v>29208</v>
      </c>
      <c r="B3391">
        <v>302</v>
      </c>
    </row>
    <row r="3392" spans="1:2" x14ac:dyDescent="0.3">
      <c r="A3392" t="s">
        <v>9054</v>
      </c>
      <c r="B3392">
        <v>299</v>
      </c>
    </row>
    <row r="3393" spans="1:2" x14ac:dyDescent="0.3">
      <c r="A3393" t="s">
        <v>29221</v>
      </c>
      <c r="B3393">
        <v>304</v>
      </c>
    </row>
    <row r="3394" spans="1:2" x14ac:dyDescent="0.3">
      <c r="A3394" t="s">
        <v>29228</v>
      </c>
      <c r="B3394">
        <v>306</v>
      </c>
    </row>
    <row r="3395" spans="1:2" x14ac:dyDescent="0.3">
      <c r="A3395" t="s">
        <v>9060</v>
      </c>
      <c r="B3395">
        <v>300</v>
      </c>
    </row>
    <row r="3396" spans="1:2" x14ac:dyDescent="0.3">
      <c r="A3396" t="s">
        <v>29235</v>
      </c>
      <c r="B3396">
        <v>320</v>
      </c>
    </row>
    <row r="3397" spans="1:2" x14ac:dyDescent="0.3">
      <c r="A3397" t="s">
        <v>29241</v>
      </c>
      <c r="B3397">
        <v>290</v>
      </c>
    </row>
    <row r="3398" spans="1:2" x14ac:dyDescent="0.3">
      <c r="A3398" t="s">
        <v>29247</v>
      </c>
      <c r="B3398">
        <v>303</v>
      </c>
    </row>
    <row r="3399" spans="1:2" x14ac:dyDescent="0.3">
      <c r="A3399" t="s">
        <v>29252</v>
      </c>
      <c r="B3399">
        <v>287</v>
      </c>
    </row>
    <row r="3400" spans="1:2" x14ac:dyDescent="0.3">
      <c r="A3400" t="s">
        <v>29258</v>
      </c>
      <c r="B3400">
        <v>301</v>
      </c>
    </row>
    <row r="3401" spans="1:2" x14ac:dyDescent="0.3">
      <c r="A3401" t="s">
        <v>9074</v>
      </c>
      <c r="B3401">
        <v>299</v>
      </c>
    </row>
    <row r="3402" spans="1:2" x14ac:dyDescent="0.3">
      <c r="A3402" t="s">
        <v>9077</v>
      </c>
      <c r="B3402">
        <v>301</v>
      </c>
    </row>
    <row r="3403" spans="1:2" x14ac:dyDescent="0.3">
      <c r="A3403" t="s">
        <v>9080</v>
      </c>
      <c r="B3403">
        <v>288</v>
      </c>
    </row>
    <row r="3404" spans="1:2" x14ac:dyDescent="0.3">
      <c r="A3404" t="s">
        <v>9083</v>
      </c>
      <c r="B3404">
        <v>293</v>
      </c>
    </row>
    <row r="3405" spans="1:2" x14ac:dyDescent="0.3">
      <c r="A3405" t="s">
        <v>9086</v>
      </c>
      <c r="B3405">
        <v>293</v>
      </c>
    </row>
    <row r="3406" spans="1:2" x14ac:dyDescent="0.3">
      <c r="A3406" t="s">
        <v>9089</v>
      </c>
      <c r="B3406">
        <v>290</v>
      </c>
    </row>
    <row r="3407" spans="1:2" x14ac:dyDescent="0.3">
      <c r="A3407" t="s">
        <v>9093</v>
      </c>
      <c r="B3407">
        <v>291</v>
      </c>
    </row>
    <row r="3408" spans="1:2" x14ac:dyDescent="0.3">
      <c r="A3408" t="s">
        <v>9095</v>
      </c>
      <c r="B3408">
        <v>290</v>
      </c>
    </row>
    <row r="3409" spans="1:2" x14ac:dyDescent="0.3">
      <c r="A3409" t="s">
        <v>9098</v>
      </c>
      <c r="B3409">
        <v>296</v>
      </c>
    </row>
    <row r="3410" spans="1:2" x14ac:dyDescent="0.3">
      <c r="A3410" t="s">
        <v>9101</v>
      </c>
      <c r="B3410">
        <v>323</v>
      </c>
    </row>
    <row r="3411" spans="1:2" x14ac:dyDescent="0.3">
      <c r="A3411" t="s">
        <v>9104</v>
      </c>
      <c r="B3411">
        <v>306</v>
      </c>
    </row>
    <row r="3412" spans="1:2" x14ac:dyDescent="0.3">
      <c r="A3412" t="s">
        <v>9107</v>
      </c>
      <c r="B3412">
        <v>293</v>
      </c>
    </row>
    <row r="3413" spans="1:2" x14ac:dyDescent="0.3">
      <c r="A3413" t="s">
        <v>9109</v>
      </c>
      <c r="B3413">
        <v>298</v>
      </c>
    </row>
    <row r="3414" spans="1:2" x14ac:dyDescent="0.3">
      <c r="A3414" t="s">
        <v>9113</v>
      </c>
      <c r="B3414">
        <v>301</v>
      </c>
    </row>
    <row r="3415" spans="1:2" x14ac:dyDescent="0.3">
      <c r="A3415" t="s">
        <v>9114</v>
      </c>
      <c r="B3415">
        <v>286</v>
      </c>
    </row>
    <row r="3416" spans="1:2" x14ac:dyDescent="0.3">
      <c r="A3416" t="s">
        <v>29328</v>
      </c>
      <c r="B3416">
        <v>285</v>
      </c>
    </row>
    <row r="3417" spans="1:2" x14ac:dyDescent="0.3">
      <c r="A3417" t="s">
        <v>9120</v>
      </c>
      <c r="B3417">
        <v>300</v>
      </c>
    </row>
    <row r="3418" spans="1:2" x14ac:dyDescent="0.3">
      <c r="A3418" t="s">
        <v>9122</v>
      </c>
      <c r="B3418">
        <v>292</v>
      </c>
    </row>
    <row r="3419" spans="1:2" x14ac:dyDescent="0.3">
      <c r="A3419" t="s">
        <v>9126</v>
      </c>
      <c r="B3419">
        <v>286</v>
      </c>
    </row>
    <row r="3420" spans="1:2" x14ac:dyDescent="0.3">
      <c r="A3420" t="s">
        <v>9129</v>
      </c>
      <c r="B3420">
        <v>290</v>
      </c>
    </row>
    <row r="3421" spans="1:2" x14ac:dyDescent="0.3">
      <c r="A3421" t="s">
        <v>29343</v>
      </c>
      <c r="B3421">
        <v>342</v>
      </c>
    </row>
    <row r="3422" spans="1:2" x14ac:dyDescent="0.3">
      <c r="A3422" t="s">
        <v>9136</v>
      </c>
      <c r="B3422">
        <v>286</v>
      </c>
    </row>
    <row r="3423" spans="1:2" x14ac:dyDescent="0.3">
      <c r="A3423" t="s">
        <v>29354</v>
      </c>
      <c r="B3423">
        <v>299</v>
      </c>
    </row>
    <row r="3424" spans="1:2" x14ac:dyDescent="0.3">
      <c r="A3424" t="s">
        <v>9141</v>
      </c>
      <c r="B3424">
        <v>296</v>
      </c>
    </row>
    <row r="3425" spans="1:2" x14ac:dyDescent="0.3">
      <c r="A3425" t="s">
        <v>9145</v>
      </c>
      <c r="B3425">
        <v>358</v>
      </c>
    </row>
    <row r="3426" spans="1:2" x14ac:dyDescent="0.3">
      <c r="A3426" t="s">
        <v>9146</v>
      </c>
      <c r="B3426">
        <v>285</v>
      </c>
    </row>
    <row r="3427" spans="1:2" x14ac:dyDescent="0.3">
      <c r="A3427" t="s">
        <v>9149</v>
      </c>
      <c r="B3427">
        <v>305</v>
      </c>
    </row>
    <row r="3428" spans="1:2" x14ac:dyDescent="0.3">
      <c r="A3428" t="s">
        <v>9152</v>
      </c>
      <c r="B3428">
        <v>376</v>
      </c>
    </row>
    <row r="3429" spans="1:2" x14ac:dyDescent="0.3">
      <c r="A3429" t="s">
        <v>9154</v>
      </c>
      <c r="B3429">
        <v>286</v>
      </c>
    </row>
    <row r="3430" spans="1:2" x14ac:dyDescent="0.3">
      <c r="A3430" t="s">
        <v>29386</v>
      </c>
      <c r="B3430">
        <v>307</v>
      </c>
    </row>
    <row r="3431" spans="1:2" x14ac:dyDescent="0.3">
      <c r="A3431" t="s">
        <v>29392</v>
      </c>
      <c r="B3431">
        <v>298</v>
      </c>
    </row>
    <row r="3432" spans="1:2" x14ac:dyDescent="0.3">
      <c r="A3432" t="s">
        <v>9161</v>
      </c>
      <c r="B3432">
        <v>305</v>
      </c>
    </row>
    <row r="3433" spans="1:2" x14ac:dyDescent="0.3">
      <c r="A3433" t="s">
        <v>29401</v>
      </c>
      <c r="B3433">
        <v>298</v>
      </c>
    </row>
    <row r="3434" spans="1:2" x14ac:dyDescent="0.3">
      <c r="A3434" t="s">
        <v>9165</v>
      </c>
      <c r="B3434">
        <v>286</v>
      </c>
    </row>
    <row r="3435" spans="1:2" x14ac:dyDescent="0.3">
      <c r="A3435" t="s">
        <v>29415</v>
      </c>
      <c r="B3435">
        <v>578</v>
      </c>
    </row>
    <row r="3436" spans="1:2" x14ac:dyDescent="0.3">
      <c r="A3436" t="s">
        <v>9170</v>
      </c>
      <c r="B3436">
        <v>283</v>
      </c>
    </row>
    <row r="3437" spans="1:2" x14ac:dyDescent="0.3">
      <c r="A3437" t="s">
        <v>9173</v>
      </c>
      <c r="B3437">
        <v>298</v>
      </c>
    </row>
    <row r="3438" spans="1:2" x14ac:dyDescent="0.3">
      <c r="A3438" t="s">
        <v>29431</v>
      </c>
      <c r="B3438">
        <v>302</v>
      </c>
    </row>
    <row r="3439" spans="1:2" x14ac:dyDescent="0.3">
      <c r="A3439" t="s">
        <v>29437</v>
      </c>
      <c r="B3439">
        <v>302</v>
      </c>
    </row>
    <row r="3440" spans="1:2" x14ac:dyDescent="0.3">
      <c r="A3440" t="s">
        <v>9180</v>
      </c>
      <c r="B3440">
        <v>293</v>
      </c>
    </row>
    <row r="3441" spans="1:2" x14ac:dyDescent="0.3">
      <c r="A3441" t="s">
        <v>9183</v>
      </c>
      <c r="B3441">
        <v>287</v>
      </c>
    </row>
    <row r="3442" spans="1:2" x14ac:dyDescent="0.3">
      <c r="A3442" t="s">
        <v>29453</v>
      </c>
      <c r="B3442">
        <v>291</v>
      </c>
    </row>
    <row r="3443" spans="1:2" x14ac:dyDescent="0.3">
      <c r="A3443" t="s">
        <v>9186</v>
      </c>
      <c r="B3443">
        <v>287</v>
      </c>
    </row>
    <row r="3444" spans="1:2" x14ac:dyDescent="0.3">
      <c r="A3444" t="s">
        <v>9193</v>
      </c>
      <c r="B3444">
        <v>298</v>
      </c>
    </row>
    <row r="3445" spans="1:2" x14ac:dyDescent="0.3">
      <c r="A3445" t="s">
        <v>29472</v>
      </c>
      <c r="B3445">
        <v>301</v>
      </c>
    </row>
    <row r="3446" spans="1:2" x14ac:dyDescent="0.3">
      <c r="A3446" t="s">
        <v>29477</v>
      </c>
      <c r="B3446">
        <v>292</v>
      </c>
    </row>
    <row r="3447" spans="1:2" x14ac:dyDescent="0.3">
      <c r="A3447" t="s">
        <v>29485</v>
      </c>
      <c r="B3447">
        <v>391</v>
      </c>
    </row>
    <row r="3448" spans="1:2" x14ac:dyDescent="0.3">
      <c r="A3448" t="s">
        <v>9203</v>
      </c>
      <c r="B3448">
        <v>302</v>
      </c>
    </row>
    <row r="3449" spans="1:2" x14ac:dyDescent="0.3">
      <c r="A3449" t="s">
        <v>29494</v>
      </c>
      <c r="B3449">
        <v>310</v>
      </c>
    </row>
    <row r="3450" spans="1:2" x14ac:dyDescent="0.3">
      <c r="A3450" t="s">
        <v>9207</v>
      </c>
      <c r="B3450">
        <v>296</v>
      </c>
    </row>
    <row r="3451" spans="1:2" x14ac:dyDescent="0.3">
      <c r="A3451" t="s">
        <v>9209</v>
      </c>
      <c r="B3451">
        <v>291</v>
      </c>
    </row>
    <row r="3452" spans="1:2" x14ac:dyDescent="0.3">
      <c r="A3452" t="s">
        <v>29508</v>
      </c>
      <c r="B3452">
        <v>340</v>
      </c>
    </row>
    <row r="3453" spans="1:2" x14ac:dyDescent="0.3">
      <c r="A3453" t="s">
        <v>9215</v>
      </c>
      <c r="B3453">
        <v>308</v>
      </c>
    </row>
    <row r="3454" spans="1:2" x14ac:dyDescent="0.3">
      <c r="A3454" t="s">
        <v>29516</v>
      </c>
      <c r="B3454">
        <v>309</v>
      </c>
    </row>
    <row r="3455" spans="1:2" x14ac:dyDescent="0.3">
      <c r="A3455" t="s">
        <v>9221</v>
      </c>
      <c r="B3455">
        <v>280</v>
      </c>
    </row>
    <row r="3456" spans="1:2" x14ac:dyDescent="0.3">
      <c r="A3456" t="s">
        <v>9223</v>
      </c>
      <c r="B3456">
        <v>319</v>
      </c>
    </row>
    <row r="3457" spans="1:2" x14ac:dyDescent="0.3">
      <c r="A3457" t="s">
        <v>9224</v>
      </c>
      <c r="B3457">
        <v>291</v>
      </c>
    </row>
    <row r="3458" spans="1:2" x14ac:dyDescent="0.3">
      <c r="A3458" t="s">
        <v>9226</v>
      </c>
      <c r="B3458">
        <v>283</v>
      </c>
    </row>
    <row r="3459" spans="1:2" x14ac:dyDescent="0.3">
      <c r="A3459" t="s">
        <v>9229</v>
      </c>
      <c r="B3459">
        <v>301</v>
      </c>
    </row>
    <row r="3460" spans="1:2" x14ac:dyDescent="0.3">
      <c r="A3460" t="s">
        <v>29551</v>
      </c>
      <c r="B3460">
        <v>326</v>
      </c>
    </row>
    <row r="3461" spans="1:2" x14ac:dyDescent="0.3">
      <c r="A3461" t="s">
        <v>29558</v>
      </c>
      <c r="B3461">
        <v>332</v>
      </c>
    </row>
    <row r="3462" spans="1:2" x14ac:dyDescent="0.3">
      <c r="A3462" t="s">
        <v>9233</v>
      </c>
      <c r="B3462">
        <v>292</v>
      </c>
    </row>
    <row r="3463" spans="1:2" x14ac:dyDescent="0.3">
      <c r="A3463" t="s">
        <v>9234</v>
      </c>
      <c r="B3463">
        <v>282</v>
      </c>
    </row>
    <row r="3464" spans="1:2" x14ac:dyDescent="0.3">
      <c r="A3464" t="s">
        <v>29575</v>
      </c>
      <c r="B3464">
        <v>294</v>
      </c>
    </row>
    <row r="3465" spans="1:2" x14ac:dyDescent="0.3">
      <c r="A3465" t="s">
        <v>9239</v>
      </c>
      <c r="B3465">
        <v>301</v>
      </c>
    </row>
    <row r="3466" spans="1:2" x14ac:dyDescent="0.3">
      <c r="A3466" t="s">
        <v>9242</v>
      </c>
      <c r="B3466">
        <v>282</v>
      </c>
    </row>
    <row r="3467" spans="1:2" x14ac:dyDescent="0.3">
      <c r="A3467" t="s">
        <v>9245</v>
      </c>
      <c r="B3467">
        <v>286</v>
      </c>
    </row>
    <row r="3468" spans="1:2" x14ac:dyDescent="0.3">
      <c r="A3468" t="s">
        <v>29595</v>
      </c>
      <c r="B3468">
        <v>300</v>
      </c>
    </row>
    <row r="3469" spans="1:2" x14ac:dyDescent="0.3">
      <c r="A3469" t="s">
        <v>29600</v>
      </c>
      <c r="B3469">
        <v>294</v>
      </c>
    </row>
    <row r="3470" spans="1:2" x14ac:dyDescent="0.3">
      <c r="A3470" t="s">
        <v>9253</v>
      </c>
      <c r="B3470">
        <v>283</v>
      </c>
    </row>
    <row r="3471" spans="1:2" x14ac:dyDescent="0.3">
      <c r="A3471" t="s">
        <v>9256</v>
      </c>
      <c r="B3471">
        <v>293</v>
      </c>
    </row>
    <row r="3472" spans="1:2" x14ac:dyDescent="0.3">
      <c r="A3472" t="s">
        <v>9260</v>
      </c>
      <c r="B3472">
        <v>284</v>
      </c>
    </row>
    <row r="3473" spans="1:2" x14ac:dyDescent="0.3">
      <c r="A3473" t="s">
        <v>29619</v>
      </c>
      <c r="B3473">
        <v>321</v>
      </c>
    </row>
    <row r="3474" spans="1:2" x14ac:dyDescent="0.3">
      <c r="A3474" t="s">
        <v>9264</v>
      </c>
      <c r="B3474">
        <v>287</v>
      </c>
    </row>
    <row r="3475" spans="1:2" x14ac:dyDescent="0.3">
      <c r="A3475" t="s">
        <v>9268</v>
      </c>
      <c r="B3475">
        <v>280</v>
      </c>
    </row>
    <row r="3476" spans="1:2" x14ac:dyDescent="0.3">
      <c r="A3476" t="s">
        <v>29635</v>
      </c>
      <c r="B3476">
        <v>328</v>
      </c>
    </row>
    <row r="3477" spans="1:2" x14ac:dyDescent="0.3">
      <c r="A3477" t="s">
        <v>29645</v>
      </c>
      <c r="B3477">
        <v>279</v>
      </c>
    </row>
    <row r="3478" spans="1:2" x14ac:dyDescent="0.3">
      <c r="A3478" t="s">
        <v>29650</v>
      </c>
      <c r="B3478">
        <v>288</v>
      </c>
    </row>
    <row r="3479" spans="1:2" x14ac:dyDescent="0.3">
      <c r="A3479" t="s">
        <v>29656</v>
      </c>
      <c r="B3479">
        <v>296</v>
      </c>
    </row>
    <row r="3480" spans="1:2" x14ac:dyDescent="0.3">
      <c r="A3480" t="s">
        <v>29661</v>
      </c>
      <c r="B3480">
        <v>326</v>
      </c>
    </row>
    <row r="3481" spans="1:2" x14ac:dyDescent="0.3">
      <c r="A3481" t="s">
        <v>9278</v>
      </c>
      <c r="B3481">
        <v>294</v>
      </c>
    </row>
    <row r="3482" spans="1:2" x14ac:dyDescent="0.3">
      <c r="A3482" t="s">
        <v>9282</v>
      </c>
      <c r="B3482">
        <v>296</v>
      </c>
    </row>
    <row r="3483" spans="1:2" x14ac:dyDescent="0.3">
      <c r="A3483" t="s">
        <v>9284</v>
      </c>
      <c r="B3483">
        <v>293</v>
      </c>
    </row>
    <row r="3484" spans="1:2" x14ac:dyDescent="0.3">
      <c r="A3484" t="s">
        <v>9288</v>
      </c>
      <c r="B3484">
        <v>300</v>
      </c>
    </row>
    <row r="3485" spans="1:2" x14ac:dyDescent="0.3">
      <c r="A3485" t="s">
        <v>9291</v>
      </c>
      <c r="B3485">
        <v>279</v>
      </c>
    </row>
    <row r="3486" spans="1:2" x14ac:dyDescent="0.3">
      <c r="A3486" t="s">
        <v>29687</v>
      </c>
      <c r="B3486">
        <v>290</v>
      </c>
    </row>
    <row r="3487" spans="1:2" x14ac:dyDescent="0.3">
      <c r="A3487" t="s">
        <v>9293</v>
      </c>
      <c r="B3487">
        <v>276</v>
      </c>
    </row>
    <row r="3488" spans="1:2" x14ac:dyDescent="0.3">
      <c r="A3488" t="s">
        <v>29699</v>
      </c>
      <c r="B3488">
        <v>297</v>
      </c>
    </row>
    <row r="3489" spans="1:2" x14ac:dyDescent="0.3">
      <c r="A3489" t="s">
        <v>29704</v>
      </c>
      <c r="B3489">
        <v>304</v>
      </c>
    </row>
    <row r="3490" spans="1:2" x14ac:dyDescent="0.3">
      <c r="A3490" t="s">
        <v>9302</v>
      </c>
      <c r="B3490">
        <v>283</v>
      </c>
    </row>
    <row r="3491" spans="1:2" x14ac:dyDescent="0.3">
      <c r="A3491" t="s">
        <v>29713</v>
      </c>
      <c r="B3491">
        <v>293</v>
      </c>
    </row>
    <row r="3492" spans="1:2" x14ac:dyDescent="0.3">
      <c r="A3492" t="s">
        <v>29721</v>
      </c>
      <c r="B3492">
        <v>279</v>
      </c>
    </row>
    <row r="3493" spans="1:2" x14ac:dyDescent="0.3">
      <c r="A3493" t="s">
        <v>9309</v>
      </c>
      <c r="B3493">
        <v>279</v>
      </c>
    </row>
    <row r="3494" spans="1:2" x14ac:dyDescent="0.3">
      <c r="A3494" t="s">
        <v>29729</v>
      </c>
      <c r="B3494">
        <v>306</v>
      </c>
    </row>
    <row r="3495" spans="1:2" x14ac:dyDescent="0.3">
      <c r="A3495" t="s">
        <v>9316</v>
      </c>
      <c r="B3495">
        <v>276</v>
      </c>
    </row>
    <row r="3496" spans="1:2" x14ac:dyDescent="0.3">
      <c r="A3496" t="s">
        <v>29740</v>
      </c>
      <c r="B3496">
        <v>292</v>
      </c>
    </row>
    <row r="3497" spans="1:2" x14ac:dyDescent="0.3">
      <c r="A3497" t="s">
        <v>29746</v>
      </c>
      <c r="B3497">
        <v>297</v>
      </c>
    </row>
    <row r="3498" spans="1:2" x14ac:dyDescent="0.3">
      <c r="A3498" t="s">
        <v>9321</v>
      </c>
      <c r="B3498">
        <v>281</v>
      </c>
    </row>
    <row r="3499" spans="1:2" x14ac:dyDescent="0.3">
      <c r="A3499" t="s">
        <v>9324</v>
      </c>
      <c r="B3499">
        <v>292</v>
      </c>
    </row>
    <row r="3500" spans="1:2" x14ac:dyDescent="0.3">
      <c r="A3500" t="s">
        <v>29758</v>
      </c>
      <c r="B3500">
        <v>311</v>
      </c>
    </row>
    <row r="3501" spans="1:2" x14ac:dyDescent="0.3">
      <c r="A3501" t="s">
        <v>9328</v>
      </c>
      <c r="B3501">
        <v>283</v>
      </c>
    </row>
    <row r="3502" spans="1:2" x14ac:dyDescent="0.3">
      <c r="A3502" t="s">
        <v>9332</v>
      </c>
      <c r="B3502">
        <v>285</v>
      </c>
    </row>
    <row r="3503" spans="1:2" x14ac:dyDescent="0.3">
      <c r="A3503" t="s">
        <v>9335</v>
      </c>
      <c r="B3503">
        <v>289</v>
      </c>
    </row>
    <row r="3504" spans="1:2" x14ac:dyDescent="0.3">
      <c r="A3504" t="s">
        <v>9339</v>
      </c>
      <c r="B3504">
        <v>283</v>
      </c>
    </row>
    <row r="3505" spans="1:2" x14ac:dyDescent="0.3">
      <c r="A3505" t="s">
        <v>9343</v>
      </c>
      <c r="B3505">
        <v>276</v>
      </c>
    </row>
    <row r="3506" spans="1:2" x14ac:dyDescent="0.3">
      <c r="A3506" t="s">
        <v>9347</v>
      </c>
      <c r="B3506">
        <v>277</v>
      </c>
    </row>
    <row r="3507" spans="1:2" x14ac:dyDescent="0.3">
      <c r="A3507" t="s">
        <v>29789</v>
      </c>
      <c r="B3507">
        <v>289</v>
      </c>
    </row>
    <row r="3508" spans="1:2" x14ac:dyDescent="0.3">
      <c r="A3508" t="s">
        <v>29793</v>
      </c>
      <c r="B3508">
        <v>297</v>
      </c>
    </row>
    <row r="3509" spans="1:2" x14ac:dyDescent="0.3">
      <c r="A3509" t="s">
        <v>9357</v>
      </c>
      <c r="B3509">
        <v>287</v>
      </c>
    </row>
    <row r="3510" spans="1:2" x14ac:dyDescent="0.3">
      <c r="A3510" t="s">
        <v>29805</v>
      </c>
      <c r="B3510">
        <v>280</v>
      </c>
    </row>
    <row r="3511" spans="1:2" x14ac:dyDescent="0.3">
      <c r="A3511" t="s">
        <v>9363</v>
      </c>
      <c r="B3511">
        <v>274</v>
      </c>
    </row>
    <row r="3512" spans="1:2" x14ac:dyDescent="0.3">
      <c r="A3512" t="s">
        <v>29813</v>
      </c>
      <c r="B3512">
        <v>293</v>
      </c>
    </row>
    <row r="3513" spans="1:2" x14ac:dyDescent="0.3">
      <c r="A3513" t="s">
        <v>9370</v>
      </c>
      <c r="B3513">
        <v>278</v>
      </c>
    </row>
    <row r="3514" spans="1:2" x14ac:dyDescent="0.3">
      <c r="A3514" t="s">
        <v>29826</v>
      </c>
      <c r="B3514">
        <v>282</v>
      </c>
    </row>
    <row r="3515" spans="1:2" x14ac:dyDescent="0.3">
      <c r="A3515" t="s">
        <v>9377</v>
      </c>
      <c r="B3515">
        <v>271</v>
      </c>
    </row>
    <row r="3516" spans="1:2" x14ac:dyDescent="0.3">
      <c r="A3516" t="s">
        <v>9380</v>
      </c>
      <c r="B3516">
        <v>276</v>
      </c>
    </row>
    <row r="3517" spans="1:2" x14ac:dyDescent="0.3">
      <c r="A3517" t="s">
        <v>9382</v>
      </c>
      <c r="B3517">
        <v>281</v>
      </c>
    </row>
    <row r="3518" spans="1:2" x14ac:dyDescent="0.3">
      <c r="A3518" t="s">
        <v>9386</v>
      </c>
      <c r="B3518">
        <v>278</v>
      </c>
    </row>
    <row r="3519" spans="1:2" x14ac:dyDescent="0.3">
      <c r="A3519" t="s">
        <v>29857</v>
      </c>
      <c r="B3519">
        <v>281</v>
      </c>
    </row>
    <row r="3520" spans="1:2" x14ac:dyDescent="0.3">
      <c r="A3520" t="s">
        <v>29861</v>
      </c>
      <c r="B3520">
        <v>289</v>
      </c>
    </row>
    <row r="3521" spans="1:2" x14ac:dyDescent="0.3">
      <c r="A3521" t="s">
        <v>29866</v>
      </c>
      <c r="B3521">
        <v>294</v>
      </c>
    </row>
    <row r="3522" spans="1:2" x14ac:dyDescent="0.3">
      <c r="A3522" t="s">
        <v>29873</v>
      </c>
      <c r="B3522">
        <v>291</v>
      </c>
    </row>
    <row r="3523" spans="1:2" x14ac:dyDescent="0.3">
      <c r="A3523" t="s">
        <v>9397</v>
      </c>
      <c r="B3523">
        <v>282</v>
      </c>
    </row>
    <row r="3524" spans="1:2" x14ac:dyDescent="0.3">
      <c r="A3524" t="s">
        <v>9398</v>
      </c>
      <c r="B3524">
        <v>281</v>
      </c>
    </row>
    <row r="3525" spans="1:2" x14ac:dyDescent="0.3">
      <c r="A3525" t="s">
        <v>29884</v>
      </c>
      <c r="B3525">
        <v>278</v>
      </c>
    </row>
    <row r="3526" spans="1:2" x14ac:dyDescent="0.3">
      <c r="A3526" t="s">
        <v>9401</v>
      </c>
      <c r="B3526">
        <v>277</v>
      </c>
    </row>
    <row r="3527" spans="1:2" x14ac:dyDescent="0.3">
      <c r="A3527" t="s">
        <v>29899</v>
      </c>
      <c r="B3527">
        <v>279</v>
      </c>
    </row>
    <row r="3528" spans="1:2" x14ac:dyDescent="0.3">
      <c r="A3528" t="s">
        <v>9406</v>
      </c>
      <c r="B3528">
        <v>299</v>
      </c>
    </row>
    <row r="3529" spans="1:2" x14ac:dyDescent="0.3">
      <c r="A3529" t="s">
        <v>9408</v>
      </c>
      <c r="B3529">
        <v>283</v>
      </c>
    </row>
    <row r="3530" spans="1:2" x14ac:dyDescent="0.3">
      <c r="A3530" t="s">
        <v>29916</v>
      </c>
      <c r="B3530">
        <v>278</v>
      </c>
    </row>
    <row r="3531" spans="1:2" x14ac:dyDescent="0.3">
      <c r="A3531" t="s">
        <v>29918</v>
      </c>
      <c r="B3531">
        <v>326</v>
      </c>
    </row>
    <row r="3532" spans="1:2" x14ac:dyDescent="0.3">
      <c r="A3532" t="s">
        <v>29923</v>
      </c>
      <c r="B3532">
        <v>336</v>
      </c>
    </row>
    <row r="3533" spans="1:2" x14ac:dyDescent="0.3">
      <c r="A3533" t="s">
        <v>29929</v>
      </c>
      <c r="B3533">
        <v>285</v>
      </c>
    </row>
    <row r="3534" spans="1:2" x14ac:dyDescent="0.3">
      <c r="A3534" t="s">
        <v>9424</v>
      </c>
      <c r="B3534">
        <v>270</v>
      </c>
    </row>
    <row r="3535" spans="1:2" x14ac:dyDescent="0.3">
      <c r="A3535" t="s">
        <v>29940</v>
      </c>
      <c r="B3535">
        <v>282</v>
      </c>
    </row>
    <row r="3536" spans="1:2" x14ac:dyDescent="0.3">
      <c r="A3536" t="s">
        <v>9430</v>
      </c>
      <c r="B3536">
        <v>308</v>
      </c>
    </row>
    <row r="3537" spans="1:2" x14ac:dyDescent="0.3">
      <c r="A3537" t="s">
        <v>9433</v>
      </c>
      <c r="B3537">
        <v>277</v>
      </c>
    </row>
    <row r="3538" spans="1:2" x14ac:dyDescent="0.3">
      <c r="A3538" t="s">
        <v>9435</v>
      </c>
      <c r="B3538">
        <v>279</v>
      </c>
    </row>
    <row r="3539" spans="1:2" x14ac:dyDescent="0.3">
      <c r="A3539" t="s">
        <v>9437</v>
      </c>
      <c r="B3539">
        <v>275</v>
      </c>
    </row>
    <row r="3540" spans="1:2" x14ac:dyDescent="0.3">
      <c r="A3540" t="s">
        <v>29971</v>
      </c>
      <c r="B3540">
        <v>280</v>
      </c>
    </row>
    <row r="3541" spans="1:2" x14ac:dyDescent="0.3">
      <c r="A3541" t="s">
        <v>9443</v>
      </c>
      <c r="B3541">
        <v>279</v>
      </c>
    </row>
    <row r="3542" spans="1:2" x14ac:dyDescent="0.3">
      <c r="A3542" t="s">
        <v>29977</v>
      </c>
      <c r="B3542">
        <v>295</v>
      </c>
    </row>
    <row r="3543" spans="1:2" x14ac:dyDescent="0.3">
      <c r="A3543" t="s">
        <v>29982</v>
      </c>
      <c r="B3543">
        <v>285</v>
      </c>
    </row>
    <row r="3544" spans="1:2" x14ac:dyDescent="0.3">
      <c r="A3544" t="s">
        <v>29987</v>
      </c>
      <c r="B3544">
        <v>332</v>
      </c>
    </row>
    <row r="3545" spans="1:2" x14ac:dyDescent="0.3">
      <c r="A3545" t="s">
        <v>29992</v>
      </c>
      <c r="B3545">
        <v>285</v>
      </c>
    </row>
    <row r="3546" spans="1:2" x14ac:dyDescent="0.3">
      <c r="A3546" t="s">
        <v>30001</v>
      </c>
      <c r="B3546">
        <v>279</v>
      </c>
    </row>
    <row r="3547" spans="1:2" x14ac:dyDescent="0.3">
      <c r="A3547" t="s">
        <v>9458</v>
      </c>
      <c r="B3547">
        <v>322</v>
      </c>
    </row>
    <row r="3548" spans="1:2" x14ac:dyDescent="0.3">
      <c r="A3548" t="s">
        <v>9463</v>
      </c>
      <c r="B3548">
        <v>273</v>
      </c>
    </row>
    <row r="3549" spans="1:2" x14ac:dyDescent="0.3">
      <c r="A3549" t="s">
        <v>30015</v>
      </c>
      <c r="B3549">
        <v>286</v>
      </c>
    </row>
    <row r="3550" spans="1:2" x14ac:dyDescent="0.3">
      <c r="A3550" t="s">
        <v>30020</v>
      </c>
      <c r="B3550">
        <v>290</v>
      </c>
    </row>
    <row r="3551" spans="1:2" x14ac:dyDescent="0.3">
      <c r="A3551" t="s">
        <v>9471</v>
      </c>
      <c r="B3551">
        <v>277</v>
      </c>
    </row>
    <row r="3552" spans="1:2" x14ac:dyDescent="0.3">
      <c r="A3552" t="s">
        <v>30027</v>
      </c>
      <c r="B3552">
        <v>280</v>
      </c>
    </row>
    <row r="3553" spans="1:2" x14ac:dyDescent="0.3">
      <c r="A3553" t="s">
        <v>30033</v>
      </c>
      <c r="B3553">
        <v>312</v>
      </c>
    </row>
    <row r="3554" spans="1:2" x14ac:dyDescent="0.3">
      <c r="A3554" t="s">
        <v>9477</v>
      </c>
      <c r="B3554">
        <v>276</v>
      </c>
    </row>
    <row r="3555" spans="1:2" x14ac:dyDescent="0.3">
      <c r="A3555" t="s">
        <v>30043</v>
      </c>
      <c r="B3555">
        <v>290</v>
      </c>
    </row>
    <row r="3556" spans="1:2" x14ac:dyDescent="0.3">
      <c r="A3556" t="s">
        <v>9483</v>
      </c>
      <c r="B3556">
        <v>275</v>
      </c>
    </row>
    <row r="3557" spans="1:2" x14ac:dyDescent="0.3">
      <c r="A3557" t="s">
        <v>9487</v>
      </c>
      <c r="B3557">
        <v>272</v>
      </c>
    </row>
    <row r="3558" spans="1:2" x14ac:dyDescent="0.3">
      <c r="A3558" t="s">
        <v>9489</v>
      </c>
      <c r="B3558">
        <v>284</v>
      </c>
    </row>
    <row r="3559" spans="1:2" x14ac:dyDescent="0.3">
      <c r="A3559" t="s">
        <v>9491</v>
      </c>
      <c r="B3559">
        <v>296</v>
      </c>
    </row>
    <row r="3560" spans="1:2" x14ac:dyDescent="0.3">
      <c r="A3560" t="s">
        <v>9494</v>
      </c>
      <c r="B3560">
        <v>277</v>
      </c>
    </row>
    <row r="3561" spans="1:2" x14ac:dyDescent="0.3">
      <c r="A3561" t="s">
        <v>9496</v>
      </c>
      <c r="B3561">
        <v>269</v>
      </c>
    </row>
    <row r="3562" spans="1:2" x14ac:dyDescent="0.3">
      <c r="A3562" t="s">
        <v>30076</v>
      </c>
      <c r="B3562">
        <v>284</v>
      </c>
    </row>
    <row r="3563" spans="1:2" x14ac:dyDescent="0.3">
      <c r="A3563" t="s">
        <v>30079</v>
      </c>
      <c r="B3563">
        <v>274</v>
      </c>
    </row>
    <row r="3564" spans="1:2" x14ac:dyDescent="0.3">
      <c r="A3564" t="s">
        <v>30086</v>
      </c>
      <c r="B3564">
        <v>281</v>
      </c>
    </row>
    <row r="3565" spans="1:2" x14ac:dyDescent="0.3">
      <c r="A3565" t="s">
        <v>9505</v>
      </c>
      <c r="B3565">
        <v>267</v>
      </c>
    </row>
    <row r="3566" spans="1:2" x14ac:dyDescent="0.3">
      <c r="A3566" t="s">
        <v>30098</v>
      </c>
      <c r="B3566">
        <v>295</v>
      </c>
    </row>
    <row r="3567" spans="1:2" x14ac:dyDescent="0.3">
      <c r="A3567" t="s">
        <v>9514</v>
      </c>
      <c r="B3567">
        <v>271</v>
      </c>
    </row>
    <row r="3568" spans="1:2" x14ac:dyDescent="0.3">
      <c r="A3568" t="s">
        <v>9515</v>
      </c>
      <c r="B3568">
        <v>272</v>
      </c>
    </row>
    <row r="3569" spans="1:2" x14ac:dyDescent="0.3">
      <c r="A3569" t="s">
        <v>9520</v>
      </c>
      <c r="B3569">
        <v>272</v>
      </c>
    </row>
    <row r="3570" spans="1:2" x14ac:dyDescent="0.3">
      <c r="A3570" t="s">
        <v>9522</v>
      </c>
      <c r="B3570">
        <v>274</v>
      </c>
    </row>
    <row r="3571" spans="1:2" x14ac:dyDescent="0.3">
      <c r="A3571" t="s">
        <v>9524</v>
      </c>
      <c r="B3571">
        <v>265</v>
      </c>
    </row>
    <row r="3572" spans="1:2" x14ac:dyDescent="0.3">
      <c r="A3572" t="s">
        <v>30127</v>
      </c>
      <c r="B3572">
        <v>275</v>
      </c>
    </row>
    <row r="3573" spans="1:2" x14ac:dyDescent="0.3">
      <c r="A3573" t="s">
        <v>30132</v>
      </c>
      <c r="B3573">
        <v>285</v>
      </c>
    </row>
    <row r="3574" spans="1:2" x14ac:dyDescent="0.3">
      <c r="A3574" t="s">
        <v>9529</v>
      </c>
      <c r="B3574">
        <v>276</v>
      </c>
    </row>
    <row r="3575" spans="1:2" x14ac:dyDescent="0.3">
      <c r="A3575" t="s">
        <v>30141</v>
      </c>
      <c r="B3575">
        <v>300</v>
      </c>
    </row>
    <row r="3576" spans="1:2" x14ac:dyDescent="0.3">
      <c r="A3576" t="s">
        <v>9537</v>
      </c>
      <c r="B3576">
        <v>267</v>
      </c>
    </row>
    <row r="3577" spans="1:2" x14ac:dyDescent="0.3">
      <c r="A3577" t="s">
        <v>9541</v>
      </c>
      <c r="B3577">
        <v>269</v>
      </c>
    </row>
    <row r="3578" spans="1:2" x14ac:dyDescent="0.3">
      <c r="A3578" t="s">
        <v>9544</v>
      </c>
      <c r="B3578">
        <v>280</v>
      </c>
    </row>
    <row r="3579" spans="1:2" x14ac:dyDescent="0.3">
      <c r="A3579" t="s">
        <v>9545</v>
      </c>
      <c r="B3579">
        <v>266</v>
      </c>
    </row>
    <row r="3580" spans="1:2" x14ac:dyDescent="0.3">
      <c r="A3580" t="s">
        <v>30169</v>
      </c>
      <c r="B3580">
        <v>270</v>
      </c>
    </row>
    <row r="3581" spans="1:2" x14ac:dyDescent="0.3">
      <c r="A3581" t="s">
        <v>30175</v>
      </c>
      <c r="B3581">
        <v>281</v>
      </c>
    </row>
    <row r="3582" spans="1:2" x14ac:dyDescent="0.3">
      <c r="A3582" t="s">
        <v>30180</v>
      </c>
      <c r="B3582">
        <v>282</v>
      </c>
    </row>
    <row r="3583" spans="1:2" x14ac:dyDescent="0.3">
      <c r="A3583" t="s">
        <v>30187</v>
      </c>
      <c r="B3583">
        <v>270</v>
      </c>
    </row>
    <row r="3584" spans="1:2" x14ac:dyDescent="0.3">
      <c r="A3584" t="s">
        <v>9557</v>
      </c>
      <c r="B3584">
        <v>283</v>
      </c>
    </row>
    <row r="3585" spans="1:2" x14ac:dyDescent="0.3">
      <c r="A3585" t="s">
        <v>9558</v>
      </c>
      <c r="B3585">
        <v>268</v>
      </c>
    </row>
    <row r="3586" spans="1:2" x14ac:dyDescent="0.3">
      <c r="A3586" t="s">
        <v>9560</v>
      </c>
      <c r="B3586">
        <v>271</v>
      </c>
    </row>
    <row r="3587" spans="1:2" x14ac:dyDescent="0.3">
      <c r="A3587" t="s">
        <v>9562</v>
      </c>
      <c r="B3587">
        <v>275</v>
      </c>
    </row>
    <row r="3588" spans="1:2" x14ac:dyDescent="0.3">
      <c r="A3588" t="s">
        <v>9566</v>
      </c>
      <c r="B3588">
        <v>265</v>
      </c>
    </row>
    <row r="3589" spans="1:2" x14ac:dyDescent="0.3">
      <c r="A3589" t="s">
        <v>9569</v>
      </c>
      <c r="B3589">
        <v>423</v>
      </c>
    </row>
    <row r="3590" spans="1:2" x14ac:dyDescent="0.3">
      <c r="A3590" t="s">
        <v>9570</v>
      </c>
      <c r="B3590">
        <v>290</v>
      </c>
    </row>
    <row r="3591" spans="1:2" x14ac:dyDescent="0.3">
      <c r="A3591" t="s">
        <v>9572</v>
      </c>
      <c r="B3591">
        <v>274</v>
      </c>
    </row>
    <row r="3592" spans="1:2" x14ac:dyDescent="0.3">
      <c r="A3592" t="s">
        <v>9575</v>
      </c>
      <c r="B3592">
        <v>272</v>
      </c>
    </row>
    <row r="3593" spans="1:2" x14ac:dyDescent="0.3">
      <c r="A3593" t="s">
        <v>9578</v>
      </c>
      <c r="B3593">
        <v>288</v>
      </c>
    </row>
    <row r="3594" spans="1:2" x14ac:dyDescent="0.3">
      <c r="A3594" t="s">
        <v>30239</v>
      </c>
      <c r="B3594">
        <v>276</v>
      </c>
    </row>
    <row r="3595" spans="1:2" x14ac:dyDescent="0.3">
      <c r="A3595" t="s">
        <v>9582</v>
      </c>
      <c r="B3595">
        <v>266</v>
      </c>
    </row>
    <row r="3596" spans="1:2" x14ac:dyDescent="0.3">
      <c r="A3596" t="s">
        <v>9586</v>
      </c>
      <c r="B3596">
        <v>308</v>
      </c>
    </row>
    <row r="3597" spans="1:2" x14ac:dyDescent="0.3">
      <c r="A3597" t="s">
        <v>30253</v>
      </c>
      <c r="B3597">
        <v>273</v>
      </c>
    </row>
    <row r="3598" spans="1:2" x14ac:dyDescent="0.3">
      <c r="A3598" t="s">
        <v>9589</v>
      </c>
      <c r="B3598">
        <v>273</v>
      </c>
    </row>
    <row r="3599" spans="1:2" x14ac:dyDescent="0.3">
      <c r="A3599" t="s">
        <v>9591</v>
      </c>
      <c r="B3599">
        <v>267</v>
      </c>
    </row>
    <row r="3600" spans="1:2" x14ac:dyDescent="0.3">
      <c r="A3600" t="s">
        <v>9593</v>
      </c>
      <c r="B3600">
        <v>270</v>
      </c>
    </row>
    <row r="3601" spans="1:2" x14ac:dyDescent="0.3">
      <c r="A3601" t="s">
        <v>9596</v>
      </c>
      <c r="B3601">
        <v>270</v>
      </c>
    </row>
    <row r="3602" spans="1:2" x14ac:dyDescent="0.3">
      <c r="A3602" t="s">
        <v>30275</v>
      </c>
      <c r="B3602">
        <v>298</v>
      </c>
    </row>
    <row r="3603" spans="1:2" x14ac:dyDescent="0.3">
      <c r="A3603" t="s">
        <v>9599</v>
      </c>
      <c r="B3603">
        <v>267</v>
      </c>
    </row>
    <row r="3604" spans="1:2" x14ac:dyDescent="0.3">
      <c r="A3604" t="s">
        <v>30285</v>
      </c>
      <c r="B3604">
        <v>298</v>
      </c>
    </row>
    <row r="3605" spans="1:2" x14ac:dyDescent="0.3">
      <c r="A3605" t="s">
        <v>9604</v>
      </c>
      <c r="B3605">
        <v>296</v>
      </c>
    </row>
    <row r="3606" spans="1:2" x14ac:dyDescent="0.3">
      <c r="A3606" t="s">
        <v>9605</v>
      </c>
      <c r="B3606">
        <v>286</v>
      </c>
    </row>
    <row r="3607" spans="1:2" x14ac:dyDescent="0.3">
      <c r="A3607" t="s">
        <v>9607</v>
      </c>
      <c r="B3607">
        <v>273</v>
      </c>
    </row>
    <row r="3608" spans="1:2" x14ac:dyDescent="0.3">
      <c r="A3608" t="s">
        <v>9612</v>
      </c>
      <c r="B3608">
        <v>266</v>
      </c>
    </row>
    <row r="3609" spans="1:2" x14ac:dyDescent="0.3">
      <c r="A3609" t="s">
        <v>9614</v>
      </c>
      <c r="B3609">
        <v>265</v>
      </c>
    </row>
    <row r="3610" spans="1:2" x14ac:dyDescent="0.3">
      <c r="A3610" t="s">
        <v>9616</v>
      </c>
      <c r="B3610">
        <v>284</v>
      </c>
    </row>
    <row r="3611" spans="1:2" x14ac:dyDescent="0.3">
      <c r="A3611" t="s">
        <v>9619</v>
      </c>
      <c r="B3611">
        <v>290</v>
      </c>
    </row>
    <row r="3612" spans="1:2" x14ac:dyDescent="0.3">
      <c r="A3612" t="s">
        <v>9621</v>
      </c>
      <c r="B3612">
        <v>267</v>
      </c>
    </row>
    <row r="3613" spans="1:2" x14ac:dyDescent="0.3">
      <c r="A3613" t="s">
        <v>9624</v>
      </c>
      <c r="B3613">
        <v>264</v>
      </c>
    </row>
    <row r="3614" spans="1:2" x14ac:dyDescent="0.3">
      <c r="A3614" t="s">
        <v>9626</v>
      </c>
      <c r="B3614">
        <v>281</v>
      </c>
    </row>
    <row r="3615" spans="1:2" x14ac:dyDescent="0.3">
      <c r="A3615" t="s">
        <v>30340</v>
      </c>
      <c r="B3615">
        <v>285</v>
      </c>
    </row>
    <row r="3616" spans="1:2" x14ac:dyDescent="0.3">
      <c r="A3616" t="s">
        <v>30347</v>
      </c>
      <c r="B3616">
        <v>280</v>
      </c>
    </row>
    <row r="3617" spans="1:2" x14ac:dyDescent="0.3">
      <c r="A3617" t="s">
        <v>9631</v>
      </c>
      <c r="B3617">
        <v>270</v>
      </c>
    </row>
    <row r="3618" spans="1:2" x14ac:dyDescent="0.3">
      <c r="A3618" t="s">
        <v>9635</v>
      </c>
      <c r="B3618">
        <v>265</v>
      </c>
    </row>
    <row r="3619" spans="1:2" x14ac:dyDescent="0.3">
      <c r="A3619" t="s">
        <v>30361</v>
      </c>
      <c r="B3619">
        <v>277</v>
      </c>
    </row>
    <row r="3620" spans="1:2" x14ac:dyDescent="0.3">
      <c r="A3620" t="s">
        <v>9640</v>
      </c>
      <c r="B3620">
        <v>274</v>
      </c>
    </row>
    <row r="3621" spans="1:2" x14ac:dyDescent="0.3">
      <c r="A3621" t="s">
        <v>30374</v>
      </c>
      <c r="B3621">
        <v>279</v>
      </c>
    </row>
    <row r="3622" spans="1:2" x14ac:dyDescent="0.3">
      <c r="A3622" t="s">
        <v>9648</v>
      </c>
      <c r="B3622">
        <v>267</v>
      </c>
    </row>
    <row r="3623" spans="1:2" x14ac:dyDescent="0.3">
      <c r="A3623" t="s">
        <v>30385</v>
      </c>
      <c r="B3623">
        <v>278</v>
      </c>
    </row>
    <row r="3624" spans="1:2" x14ac:dyDescent="0.3">
      <c r="A3624" t="s">
        <v>9652</v>
      </c>
      <c r="B3624">
        <v>262</v>
      </c>
    </row>
    <row r="3625" spans="1:2" x14ac:dyDescent="0.3">
      <c r="A3625" t="s">
        <v>9653</v>
      </c>
      <c r="B3625">
        <v>270</v>
      </c>
    </row>
    <row r="3626" spans="1:2" x14ac:dyDescent="0.3">
      <c r="A3626" t="s">
        <v>9658</v>
      </c>
      <c r="B3626">
        <v>263</v>
      </c>
    </row>
    <row r="3627" spans="1:2" x14ac:dyDescent="0.3">
      <c r="A3627" t="s">
        <v>9662</v>
      </c>
      <c r="B3627">
        <v>269</v>
      </c>
    </row>
    <row r="3628" spans="1:2" x14ac:dyDescent="0.3">
      <c r="A3628" t="s">
        <v>30408</v>
      </c>
      <c r="B3628">
        <v>382</v>
      </c>
    </row>
    <row r="3629" spans="1:2" x14ac:dyDescent="0.3">
      <c r="A3629" t="s">
        <v>9664</v>
      </c>
      <c r="B3629">
        <v>278</v>
      </c>
    </row>
    <row r="3630" spans="1:2" x14ac:dyDescent="0.3">
      <c r="A3630" t="s">
        <v>9669</v>
      </c>
      <c r="B3630">
        <v>260</v>
      </c>
    </row>
    <row r="3631" spans="1:2" x14ac:dyDescent="0.3">
      <c r="A3631" t="s">
        <v>9672</v>
      </c>
      <c r="B3631">
        <v>271</v>
      </c>
    </row>
    <row r="3632" spans="1:2" x14ac:dyDescent="0.3">
      <c r="A3632" t="s">
        <v>9675</v>
      </c>
      <c r="B3632">
        <v>263</v>
      </c>
    </row>
    <row r="3633" spans="1:2" x14ac:dyDescent="0.3">
      <c r="A3633" t="s">
        <v>9682</v>
      </c>
      <c r="B3633">
        <v>273</v>
      </c>
    </row>
    <row r="3634" spans="1:2" x14ac:dyDescent="0.3">
      <c r="A3634" t="s">
        <v>9685</v>
      </c>
      <c r="B3634">
        <v>315</v>
      </c>
    </row>
    <row r="3635" spans="1:2" x14ac:dyDescent="0.3">
      <c r="A3635" t="s">
        <v>9688</v>
      </c>
      <c r="B3635">
        <v>284</v>
      </c>
    </row>
    <row r="3636" spans="1:2" x14ac:dyDescent="0.3">
      <c r="A3636" t="s">
        <v>9692</v>
      </c>
      <c r="B3636">
        <v>299</v>
      </c>
    </row>
    <row r="3637" spans="1:2" x14ac:dyDescent="0.3">
      <c r="A3637" t="s">
        <v>9694</v>
      </c>
      <c r="B3637">
        <v>266</v>
      </c>
    </row>
    <row r="3638" spans="1:2" x14ac:dyDescent="0.3">
      <c r="A3638" t="s">
        <v>9696</v>
      </c>
      <c r="B3638">
        <v>263</v>
      </c>
    </row>
    <row r="3639" spans="1:2" x14ac:dyDescent="0.3">
      <c r="A3639" t="s">
        <v>9699</v>
      </c>
      <c r="B3639">
        <v>268</v>
      </c>
    </row>
    <row r="3640" spans="1:2" x14ac:dyDescent="0.3">
      <c r="A3640" t="s">
        <v>9703</v>
      </c>
      <c r="B3640">
        <v>259</v>
      </c>
    </row>
    <row r="3641" spans="1:2" x14ac:dyDescent="0.3">
      <c r="A3641" t="s">
        <v>9705</v>
      </c>
      <c r="B3641">
        <v>280</v>
      </c>
    </row>
    <row r="3642" spans="1:2" x14ac:dyDescent="0.3">
      <c r="A3642" t="s">
        <v>30471</v>
      </c>
      <c r="B3642">
        <v>293</v>
      </c>
    </row>
    <row r="3643" spans="1:2" x14ac:dyDescent="0.3">
      <c r="A3643" t="s">
        <v>30478</v>
      </c>
      <c r="B3643">
        <v>272</v>
      </c>
    </row>
    <row r="3644" spans="1:2" x14ac:dyDescent="0.3">
      <c r="A3644" t="s">
        <v>9709</v>
      </c>
      <c r="B3644">
        <v>262</v>
      </c>
    </row>
    <row r="3645" spans="1:2" x14ac:dyDescent="0.3">
      <c r="A3645" t="s">
        <v>9712</v>
      </c>
      <c r="B3645">
        <v>261</v>
      </c>
    </row>
    <row r="3646" spans="1:2" x14ac:dyDescent="0.3">
      <c r="A3646" t="s">
        <v>30497</v>
      </c>
      <c r="B3646">
        <v>279</v>
      </c>
    </row>
    <row r="3647" spans="1:2" x14ac:dyDescent="0.3">
      <c r="A3647" t="s">
        <v>9715</v>
      </c>
      <c r="B3647">
        <v>267</v>
      </c>
    </row>
    <row r="3648" spans="1:2" x14ac:dyDescent="0.3">
      <c r="A3648" t="s">
        <v>9718</v>
      </c>
      <c r="B3648">
        <v>267</v>
      </c>
    </row>
    <row r="3649" spans="1:2" x14ac:dyDescent="0.3">
      <c r="A3649" t="s">
        <v>9722</v>
      </c>
      <c r="B3649">
        <v>271</v>
      </c>
    </row>
    <row r="3650" spans="1:2" x14ac:dyDescent="0.3">
      <c r="A3650" t="s">
        <v>30515</v>
      </c>
      <c r="B3650">
        <v>274</v>
      </c>
    </row>
    <row r="3651" spans="1:2" x14ac:dyDescent="0.3">
      <c r="A3651" t="s">
        <v>30519</v>
      </c>
      <c r="B3651">
        <v>295</v>
      </c>
    </row>
    <row r="3652" spans="1:2" x14ac:dyDescent="0.3">
      <c r="A3652" t="s">
        <v>9733</v>
      </c>
      <c r="B3652">
        <v>261</v>
      </c>
    </row>
    <row r="3653" spans="1:2" x14ac:dyDescent="0.3">
      <c r="A3653" t="s">
        <v>9737</v>
      </c>
      <c r="B3653">
        <v>316</v>
      </c>
    </row>
    <row r="3654" spans="1:2" x14ac:dyDescent="0.3">
      <c r="A3654" t="s">
        <v>30529</v>
      </c>
      <c r="B3654">
        <v>276</v>
      </c>
    </row>
    <row r="3655" spans="1:2" x14ac:dyDescent="0.3">
      <c r="A3655" t="s">
        <v>9743</v>
      </c>
      <c r="B3655">
        <v>281</v>
      </c>
    </row>
    <row r="3656" spans="1:2" x14ac:dyDescent="0.3">
      <c r="A3656" t="s">
        <v>9745</v>
      </c>
      <c r="B3656">
        <v>282</v>
      </c>
    </row>
    <row r="3657" spans="1:2" x14ac:dyDescent="0.3">
      <c r="A3657" t="s">
        <v>9747</v>
      </c>
      <c r="B3657">
        <v>291</v>
      </c>
    </row>
    <row r="3658" spans="1:2" x14ac:dyDescent="0.3">
      <c r="A3658" t="s">
        <v>30552</v>
      </c>
      <c r="B3658">
        <v>278</v>
      </c>
    </row>
    <row r="3659" spans="1:2" x14ac:dyDescent="0.3">
      <c r="A3659" t="s">
        <v>30557</v>
      </c>
      <c r="B3659">
        <v>261</v>
      </c>
    </row>
    <row r="3660" spans="1:2" x14ac:dyDescent="0.3">
      <c r="A3660" t="s">
        <v>30564</v>
      </c>
      <c r="B3660">
        <v>270</v>
      </c>
    </row>
    <row r="3661" spans="1:2" x14ac:dyDescent="0.3">
      <c r="A3661" t="s">
        <v>9755</v>
      </c>
      <c r="B3661">
        <v>301</v>
      </c>
    </row>
    <row r="3662" spans="1:2" x14ac:dyDescent="0.3">
      <c r="A3662" t="s">
        <v>30574</v>
      </c>
      <c r="B3662">
        <v>344</v>
      </c>
    </row>
    <row r="3663" spans="1:2" x14ac:dyDescent="0.3">
      <c r="A3663" t="s">
        <v>9758</v>
      </c>
      <c r="B3663">
        <v>261</v>
      </c>
    </row>
    <row r="3664" spans="1:2" x14ac:dyDescent="0.3">
      <c r="A3664" t="s">
        <v>9762</v>
      </c>
      <c r="B3664">
        <v>262</v>
      </c>
    </row>
    <row r="3665" spans="1:2" x14ac:dyDescent="0.3">
      <c r="A3665" t="s">
        <v>9766</v>
      </c>
      <c r="B3665">
        <v>270</v>
      </c>
    </row>
    <row r="3666" spans="1:2" x14ac:dyDescent="0.3">
      <c r="A3666" t="s">
        <v>9769</v>
      </c>
      <c r="B3666">
        <v>264</v>
      </c>
    </row>
    <row r="3667" spans="1:2" x14ac:dyDescent="0.3">
      <c r="A3667" t="s">
        <v>9771</v>
      </c>
      <c r="B3667">
        <v>269</v>
      </c>
    </row>
    <row r="3668" spans="1:2" x14ac:dyDescent="0.3">
      <c r="A3668" t="s">
        <v>30602</v>
      </c>
      <c r="B3668">
        <v>298</v>
      </c>
    </row>
    <row r="3669" spans="1:2" x14ac:dyDescent="0.3">
      <c r="A3669" t="s">
        <v>30611</v>
      </c>
      <c r="B3669">
        <v>271</v>
      </c>
    </row>
    <row r="3670" spans="1:2" x14ac:dyDescent="0.3">
      <c r="A3670" t="s">
        <v>9777</v>
      </c>
      <c r="B3670">
        <v>263</v>
      </c>
    </row>
    <row r="3671" spans="1:2" x14ac:dyDescent="0.3">
      <c r="A3671" t="s">
        <v>30621</v>
      </c>
      <c r="B3671">
        <v>274</v>
      </c>
    </row>
    <row r="3672" spans="1:2" x14ac:dyDescent="0.3">
      <c r="A3672" t="s">
        <v>9780</v>
      </c>
      <c r="B3672">
        <v>261</v>
      </c>
    </row>
    <row r="3673" spans="1:2" x14ac:dyDescent="0.3">
      <c r="A3673" t="s">
        <v>9783</v>
      </c>
      <c r="B3673">
        <v>260</v>
      </c>
    </row>
    <row r="3674" spans="1:2" x14ac:dyDescent="0.3">
      <c r="A3674" t="s">
        <v>9786</v>
      </c>
      <c r="B3674">
        <v>260</v>
      </c>
    </row>
    <row r="3675" spans="1:2" x14ac:dyDescent="0.3">
      <c r="A3675" t="s">
        <v>9791</v>
      </c>
      <c r="B3675">
        <v>265</v>
      </c>
    </row>
    <row r="3676" spans="1:2" x14ac:dyDescent="0.3">
      <c r="A3676" t="s">
        <v>30646</v>
      </c>
      <c r="B3676">
        <v>272</v>
      </c>
    </row>
    <row r="3677" spans="1:2" x14ac:dyDescent="0.3">
      <c r="A3677" t="s">
        <v>9794</v>
      </c>
      <c r="B3677">
        <v>268</v>
      </c>
    </row>
    <row r="3678" spans="1:2" x14ac:dyDescent="0.3">
      <c r="A3678" t="s">
        <v>9799</v>
      </c>
      <c r="B3678">
        <v>257</v>
      </c>
    </row>
    <row r="3679" spans="1:2" x14ac:dyDescent="0.3">
      <c r="A3679" t="s">
        <v>9801</v>
      </c>
      <c r="B3679">
        <v>262</v>
      </c>
    </row>
    <row r="3680" spans="1:2" x14ac:dyDescent="0.3">
      <c r="A3680" t="s">
        <v>30667</v>
      </c>
      <c r="B3680">
        <v>270</v>
      </c>
    </row>
    <row r="3681" spans="1:2" x14ac:dyDescent="0.3">
      <c r="A3681" t="s">
        <v>9805</v>
      </c>
      <c r="B3681">
        <v>261</v>
      </c>
    </row>
    <row r="3682" spans="1:2" x14ac:dyDescent="0.3">
      <c r="A3682" t="s">
        <v>30676</v>
      </c>
      <c r="B3682">
        <v>274</v>
      </c>
    </row>
    <row r="3683" spans="1:2" x14ac:dyDescent="0.3">
      <c r="A3683" t="s">
        <v>30679</v>
      </c>
      <c r="B3683">
        <v>265</v>
      </c>
    </row>
    <row r="3684" spans="1:2" x14ac:dyDescent="0.3">
      <c r="A3684" t="s">
        <v>9817</v>
      </c>
      <c r="B3684">
        <v>265</v>
      </c>
    </row>
    <row r="3685" spans="1:2" x14ac:dyDescent="0.3">
      <c r="A3685" t="s">
        <v>9821</v>
      </c>
      <c r="B3685">
        <v>254</v>
      </c>
    </row>
    <row r="3686" spans="1:2" x14ac:dyDescent="0.3">
      <c r="A3686" t="s">
        <v>9822</v>
      </c>
      <c r="B3686">
        <v>268</v>
      </c>
    </row>
    <row r="3687" spans="1:2" x14ac:dyDescent="0.3">
      <c r="A3687" t="s">
        <v>9824</v>
      </c>
      <c r="B3687">
        <v>260</v>
      </c>
    </row>
    <row r="3688" spans="1:2" x14ac:dyDescent="0.3">
      <c r="A3688" t="s">
        <v>30704</v>
      </c>
      <c r="B3688">
        <v>259</v>
      </c>
    </row>
    <row r="3689" spans="1:2" x14ac:dyDescent="0.3">
      <c r="A3689" t="s">
        <v>9830</v>
      </c>
      <c r="B3689">
        <v>261</v>
      </c>
    </row>
    <row r="3690" spans="1:2" x14ac:dyDescent="0.3">
      <c r="A3690" t="s">
        <v>30715</v>
      </c>
      <c r="B3690">
        <v>288</v>
      </c>
    </row>
    <row r="3691" spans="1:2" x14ac:dyDescent="0.3">
      <c r="A3691" t="s">
        <v>9833</v>
      </c>
      <c r="B3691">
        <v>278</v>
      </c>
    </row>
    <row r="3692" spans="1:2" x14ac:dyDescent="0.3">
      <c r="A3692" t="s">
        <v>9836</v>
      </c>
      <c r="B3692">
        <v>263</v>
      </c>
    </row>
    <row r="3693" spans="1:2" x14ac:dyDescent="0.3">
      <c r="A3693" t="s">
        <v>9838</v>
      </c>
      <c r="B3693">
        <v>271</v>
      </c>
    </row>
    <row r="3694" spans="1:2" x14ac:dyDescent="0.3">
      <c r="A3694" t="s">
        <v>9843</v>
      </c>
      <c r="B3694">
        <v>254</v>
      </c>
    </row>
    <row r="3695" spans="1:2" x14ac:dyDescent="0.3">
      <c r="A3695" t="s">
        <v>30739</v>
      </c>
      <c r="B3695">
        <v>262</v>
      </c>
    </row>
    <row r="3696" spans="1:2" x14ac:dyDescent="0.3">
      <c r="A3696" t="s">
        <v>9848</v>
      </c>
      <c r="B3696">
        <v>256</v>
      </c>
    </row>
    <row r="3697" spans="1:2" x14ac:dyDescent="0.3">
      <c r="A3697" t="s">
        <v>9851</v>
      </c>
      <c r="B3697">
        <v>252</v>
      </c>
    </row>
    <row r="3698" spans="1:2" x14ac:dyDescent="0.3">
      <c r="A3698" t="s">
        <v>9854</v>
      </c>
      <c r="B3698">
        <v>269</v>
      </c>
    </row>
    <row r="3699" spans="1:2" x14ac:dyDescent="0.3">
      <c r="A3699" t="s">
        <v>30756</v>
      </c>
      <c r="B3699">
        <v>261</v>
      </c>
    </row>
    <row r="3700" spans="1:2" x14ac:dyDescent="0.3">
      <c r="A3700" t="s">
        <v>9859</v>
      </c>
      <c r="B3700">
        <v>273</v>
      </c>
    </row>
    <row r="3701" spans="1:2" x14ac:dyDescent="0.3">
      <c r="A3701" t="s">
        <v>9861</v>
      </c>
      <c r="B3701">
        <v>312</v>
      </c>
    </row>
    <row r="3702" spans="1:2" x14ac:dyDescent="0.3">
      <c r="A3702" t="s">
        <v>9865</v>
      </c>
      <c r="B3702">
        <v>252</v>
      </c>
    </row>
    <row r="3703" spans="1:2" x14ac:dyDescent="0.3">
      <c r="A3703" t="s">
        <v>30780</v>
      </c>
      <c r="B3703">
        <v>280</v>
      </c>
    </row>
    <row r="3704" spans="1:2" x14ac:dyDescent="0.3">
      <c r="A3704" t="s">
        <v>9869</v>
      </c>
      <c r="B3704">
        <v>253</v>
      </c>
    </row>
    <row r="3705" spans="1:2" x14ac:dyDescent="0.3">
      <c r="A3705" t="s">
        <v>9871</v>
      </c>
      <c r="B3705">
        <v>259</v>
      </c>
    </row>
    <row r="3706" spans="1:2" x14ac:dyDescent="0.3">
      <c r="A3706" t="s">
        <v>30799</v>
      </c>
      <c r="B3706">
        <v>263</v>
      </c>
    </row>
    <row r="3707" spans="1:2" x14ac:dyDescent="0.3">
      <c r="A3707" t="s">
        <v>30805</v>
      </c>
      <c r="B3707">
        <v>272</v>
      </c>
    </row>
    <row r="3708" spans="1:2" x14ac:dyDescent="0.3">
      <c r="A3708" t="s">
        <v>9877</v>
      </c>
      <c r="B3708">
        <v>259</v>
      </c>
    </row>
    <row r="3709" spans="1:2" x14ac:dyDescent="0.3">
      <c r="A3709" t="s">
        <v>9880</v>
      </c>
      <c r="B3709">
        <v>258</v>
      </c>
    </row>
    <row r="3710" spans="1:2" x14ac:dyDescent="0.3">
      <c r="A3710" t="s">
        <v>30816</v>
      </c>
      <c r="B3710">
        <v>266</v>
      </c>
    </row>
    <row r="3711" spans="1:2" x14ac:dyDescent="0.3">
      <c r="A3711" t="s">
        <v>9887</v>
      </c>
      <c r="B3711">
        <v>262</v>
      </c>
    </row>
    <row r="3712" spans="1:2" x14ac:dyDescent="0.3">
      <c r="A3712" t="s">
        <v>9889</v>
      </c>
      <c r="B3712">
        <v>260</v>
      </c>
    </row>
    <row r="3713" spans="1:2" x14ac:dyDescent="0.3">
      <c r="A3713" t="s">
        <v>9891</v>
      </c>
      <c r="B3713">
        <v>251</v>
      </c>
    </row>
    <row r="3714" spans="1:2" x14ac:dyDescent="0.3">
      <c r="A3714" t="s">
        <v>9897</v>
      </c>
      <c r="B3714">
        <v>257</v>
      </c>
    </row>
    <row r="3715" spans="1:2" x14ac:dyDescent="0.3">
      <c r="A3715" t="s">
        <v>9900</v>
      </c>
      <c r="B3715">
        <v>264</v>
      </c>
    </row>
    <row r="3716" spans="1:2" x14ac:dyDescent="0.3">
      <c r="A3716" t="s">
        <v>9901</v>
      </c>
      <c r="B3716">
        <v>303</v>
      </c>
    </row>
    <row r="3717" spans="1:2" x14ac:dyDescent="0.3">
      <c r="A3717" t="s">
        <v>30849</v>
      </c>
      <c r="B3717">
        <v>250</v>
      </c>
    </row>
    <row r="3718" spans="1:2" x14ac:dyDescent="0.3">
      <c r="A3718" t="s">
        <v>9909</v>
      </c>
      <c r="B3718">
        <v>267</v>
      </c>
    </row>
    <row r="3719" spans="1:2" x14ac:dyDescent="0.3">
      <c r="A3719" t="s">
        <v>9911</v>
      </c>
      <c r="B3719">
        <v>259</v>
      </c>
    </row>
    <row r="3720" spans="1:2" x14ac:dyDescent="0.3">
      <c r="A3720" t="s">
        <v>30864</v>
      </c>
      <c r="B3720">
        <v>249</v>
      </c>
    </row>
    <row r="3721" spans="1:2" x14ac:dyDescent="0.3">
      <c r="A3721" t="s">
        <v>9917</v>
      </c>
      <c r="B3721">
        <v>261</v>
      </c>
    </row>
    <row r="3722" spans="1:2" x14ac:dyDescent="0.3">
      <c r="A3722" t="s">
        <v>9921</v>
      </c>
      <c r="B3722">
        <v>266</v>
      </c>
    </row>
    <row r="3723" spans="1:2" x14ac:dyDescent="0.3">
      <c r="A3723" t="s">
        <v>9923</v>
      </c>
      <c r="B3723">
        <v>250</v>
      </c>
    </row>
    <row r="3724" spans="1:2" x14ac:dyDescent="0.3">
      <c r="A3724" t="s">
        <v>9925</v>
      </c>
      <c r="B3724">
        <v>256</v>
      </c>
    </row>
    <row r="3725" spans="1:2" x14ac:dyDescent="0.3">
      <c r="A3725" t="s">
        <v>9929</v>
      </c>
      <c r="B3725">
        <v>258</v>
      </c>
    </row>
    <row r="3726" spans="1:2" x14ac:dyDescent="0.3">
      <c r="A3726" t="s">
        <v>9931</v>
      </c>
      <c r="B3726">
        <v>276</v>
      </c>
    </row>
    <row r="3727" spans="1:2" x14ac:dyDescent="0.3">
      <c r="A3727" t="s">
        <v>30898</v>
      </c>
      <c r="B3727">
        <v>258</v>
      </c>
    </row>
    <row r="3728" spans="1:2" x14ac:dyDescent="0.3">
      <c r="A3728" t="s">
        <v>9936</v>
      </c>
      <c r="B3728">
        <v>250</v>
      </c>
    </row>
    <row r="3729" spans="1:2" x14ac:dyDescent="0.3">
      <c r="A3729" t="s">
        <v>30909</v>
      </c>
      <c r="B3729">
        <v>260</v>
      </c>
    </row>
    <row r="3730" spans="1:2" x14ac:dyDescent="0.3">
      <c r="A3730" t="s">
        <v>9939</v>
      </c>
      <c r="B3730">
        <v>262</v>
      </c>
    </row>
    <row r="3731" spans="1:2" x14ac:dyDescent="0.3">
      <c r="A3731" t="s">
        <v>9943</v>
      </c>
      <c r="B3731">
        <v>254</v>
      </c>
    </row>
    <row r="3732" spans="1:2" x14ac:dyDescent="0.3">
      <c r="A3732" t="s">
        <v>30924</v>
      </c>
      <c r="B3732">
        <v>262</v>
      </c>
    </row>
    <row r="3733" spans="1:2" x14ac:dyDescent="0.3">
      <c r="A3733" t="s">
        <v>9947</v>
      </c>
      <c r="B3733">
        <v>264</v>
      </c>
    </row>
    <row r="3734" spans="1:2" x14ac:dyDescent="0.3">
      <c r="A3734" t="s">
        <v>9952</v>
      </c>
      <c r="B3734">
        <v>256</v>
      </c>
    </row>
    <row r="3735" spans="1:2" x14ac:dyDescent="0.3">
      <c r="A3735" t="s">
        <v>30938</v>
      </c>
      <c r="B3735">
        <v>272</v>
      </c>
    </row>
    <row r="3736" spans="1:2" x14ac:dyDescent="0.3">
      <c r="A3736" t="s">
        <v>30945</v>
      </c>
      <c r="B3736">
        <v>268</v>
      </c>
    </row>
    <row r="3737" spans="1:2" x14ac:dyDescent="0.3">
      <c r="A3737" t="s">
        <v>30949</v>
      </c>
      <c r="B3737">
        <v>263</v>
      </c>
    </row>
    <row r="3738" spans="1:2" x14ac:dyDescent="0.3">
      <c r="A3738" t="s">
        <v>30955</v>
      </c>
      <c r="B3738">
        <v>259</v>
      </c>
    </row>
    <row r="3739" spans="1:2" x14ac:dyDescent="0.3">
      <c r="A3739" t="s">
        <v>30959</v>
      </c>
      <c r="B3739">
        <v>270</v>
      </c>
    </row>
    <row r="3740" spans="1:2" x14ac:dyDescent="0.3">
      <c r="A3740" t="s">
        <v>9962</v>
      </c>
      <c r="B3740">
        <v>253</v>
      </c>
    </row>
    <row r="3741" spans="1:2" x14ac:dyDescent="0.3">
      <c r="A3741" t="s">
        <v>30973</v>
      </c>
      <c r="B3741">
        <v>257</v>
      </c>
    </row>
    <row r="3742" spans="1:2" x14ac:dyDescent="0.3">
      <c r="A3742" t="s">
        <v>9965</v>
      </c>
      <c r="B3742">
        <v>265</v>
      </c>
    </row>
    <row r="3743" spans="1:2" x14ac:dyDescent="0.3">
      <c r="A3743" t="s">
        <v>9968</v>
      </c>
      <c r="B3743">
        <v>251</v>
      </c>
    </row>
    <row r="3744" spans="1:2" x14ac:dyDescent="0.3">
      <c r="A3744" t="s">
        <v>9971</v>
      </c>
      <c r="B3744">
        <v>255</v>
      </c>
    </row>
    <row r="3745" spans="1:2" x14ac:dyDescent="0.3">
      <c r="A3745" t="s">
        <v>9973</v>
      </c>
      <c r="B3745">
        <v>393</v>
      </c>
    </row>
    <row r="3746" spans="1:2" x14ac:dyDescent="0.3">
      <c r="A3746" t="s">
        <v>9974</v>
      </c>
      <c r="B3746">
        <v>264</v>
      </c>
    </row>
    <row r="3747" spans="1:2" x14ac:dyDescent="0.3">
      <c r="A3747" t="s">
        <v>31010</v>
      </c>
      <c r="B3747">
        <v>260</v>
      </c>
    </row>
    <row r="3748" spans="1:2" x14ac:dyDescent="0.3">
      <c r="A3748" t="s">
        <v>9980</v>
      </c>
      <c r="B3748">
        <v>252</v>
      </c>
    </row>
    <row r="3749" spans="1:2" x14ac:dyDescent="0.3">
      <c r="A3749" t="s">
        <v>9981</v>
      </c>
      <c r="B3749">
        <v>247</v>
      </c>
    </row>
    <row r="3750" spans="1:2" x14ac:dyDescent="0.3">
      <c r="A3750" t="s">
        <v>31021</v>
      </c>
      <c r="B3750">
        <v>269</v>
      </c>
    </row>
    <row r="3751" spans="1:2" x14ac:dyDescent="0.3">
      <c r="A3751" t="s">
        <v>9988</v>
      </c>
      <c r="B3751">
        <v>251</v>
      </c>
    </row>
    <row r="3752" spans="1:2" x14ac:dyDescent="0.3">
      <c r="A3752" t="s">
        <v>31031</v>
      </c>
      <c r="B3752">
        <v>252</v>
      </c>
    </row>
    <row r="3753" spans="1:2" x14ac:dyDescent="0.3">
      <c r="A3753" t="s">
        <v>31035</v>
      </c>
      <c r="B3753">
        <v>263</v>
      </c>
    </row>
    <row r="3754" spans="1:2" x14ac:dyDescent="0.3">
      <c r="A3754" t="s">
        <v>9996</v>
      </c>
      <c r="B3754">
        <v>261</v>
      </c>
    </row>
    <row r="3755" spans="1:2" x14ac:dyDescent="0.3">
      <c r="A3755" t="s">
        <v>9999</v>
      </c>
      <c r="B3755">
        <v>249</v>
      </c>
    </row>
    <row r="3756" spans="1:2" x14ac:dyDescent="0.3">
      <c r="A3756" t="s">
        <v>31049</v>
      </c>
      <c r="B3756">
        <v>357</v>
      </c>
    </row>
    <row r="3757" spans="1:2" x14ac:dyDescent="0.3">
      <c r="A3757" t="s">
        <v>31053</v>
      </c>
      <c r="B3757">
        <v>272</v>
      </c>
    </row>
    <row r="3758" spans="1:2" x14ac:dyDescent="0.3">
      <c r="A3758" t="s">
        <v>10007</v>
      </c>
      <c r="B3758">
        <v>258</v>
      </c>
    </row>
    <row r="3759" spans="1:2" x14ac:dyDescent="0.3">
      <c r="A3759" t="s">
        <v>10009</v>
      </c>
      <c r="B3759">
        <v>257</v>
      </c>
    </row>
    <row r="3760" spans="1:2" x14ac:dyDescent="0.3">
      <c r="A3760" t="s">
        <v>10011</v>
      </c>
      <c r="B3760">
        <v>247</v>
      </c>
    </row>
    <row r="3761" spans="1:2" x14ac:dyDescent="0.3">
      <c r="A3761" t="s">
        <v>10013</v>
      </c>
      <c r="B3761">
        <v>250</v>
      </c>
    </row>
    <row r="3762" spans="1:2" x14ac:dyDescent="0.3">
      <c r="A3762" t="s">
        <v>10016</v>
      </c>
      <c r="B3762">
        <v>257</v>
      </c>
    </row>
    <row r="3763" spans="1:2" x14ac:dyDescent="0.3">
      <c r="A3763" t="s">
        <v>10020</v>
      </c>
      <c r="B3763">
        <v>247</v>
      </c>
    </row>
    <row r="3764" spans="1:2" x14ac:dyDescent="0.3">
      <c r="A3764" t="s">
        <v>10024</v>
      </c>
      <c r="B3764">
        <v>286</v>
      </c>
    </row>
    <row r="3765" spans="1:2" x14ac:dyDescent="0.3">
      <c r="A3765" t="s">
        <v>10028</v>
      </c>
      <c r="B3765">
        <v>257</v>
      </c>
    </row>
    <row r="3766" spans="1:2" x14ac:dyDescent="0.3">
      <c r="A3766" t="s">
        <v>31093</v>
      </c>
      <c r="B3766">
        <v>250</v>
      </c>
    </row>
    <row r="3767" spans="1:2" x14ac:dyDescent="0.3">
      <c r="A3767" t="s">
        <v>31099</v>
      </c>
      <c r="B3767">
        <v>268</v>
      </c>
    </row>
    <row r="3768" spans="1:2" x14ac:dyDescent="0.3">
      <c r="A3768" t="s">
        <v>31105</v>
      </c>
      <c r="B3768">
        <v>246</v>
      </c>
    </row>
    <row r="3769" spans="1:2" x14ac:dyDescent="0.3">
      <c r="A3769" t="s">
        <v>10037</v>
      </c>
      <c r="B3769">
        <v>249</v>
      </c>
    </row>
    <row r="3770" spans="1:2" x14ac:dyDescent="0.3">
      <c r="A3770" t="s">
        <v>10042</v>
      </c>
      <c r="B3770">
        <v>246</v>
      </c>
    </row>
    <row r="3771" spans="1:2" x14ac:dyDescent="0.3">
      <c r="A3771" t="s">
        <v>10044</v>
      </c>
      <c r="B3771">
        <v>249</v>
      </c>
    </row>
    <row r="3772" spans="1:2" x14ac:dyDescent="0.3">
      <c r="A3772" t="s">
        <v>10047</v>
      </c>
      <c r="B3772">
        <v>247</v>
      </c>
    </row>
    <row r="3773" spans="1:2" x14ac:dyDescent="0.3">
      <c r="A3773" t="s">
        <v>31122</v>
      </c>
      <c r="B3773">
        <v>254</v>
      </c>
    </row>
    <row r="3774" spans="1:2" x14ac:dyDescent="0.3">
      <c r="A3774" t="s">
        <v>10055</v>
      </c>
      <c r="B3774">
        <v>260</v>
      </c>
    </row>
    <row r="3775" spans="1:2" x14ac:dyDescent="0.3">
      <c r="A3775" t="s">
        <v>10056</v>
      </c>
      <c r="B3775">
        <v>243</v>
      </c>
    </row>
    <row r="3776" spans="1:2" x14ac:dyDescent="0.3">
      <c r="A3776" t="s">
        <v>10061</v>
      </c>
      <c r="B3776">
        <v>260</v>
      </c>
    </row>
    <row r="3777" spans="1:2" x14ac:dyDescent="0.3">
      <c r="A3777" t="s">
        <v>10065</v>
      </c>
      <c r="B3777">
        <v>283</v>
      </c>
    </row>
    <row r="3778" spans="1:2" x14ac:dyDescent="0.3">
      <c r="A3778" t="s">
        <v>31147</v>
      </c>
      <c r="B3778">
        <v>264</v>
      </c>
    </row>
    <row r="3779" spans="1:2" x14ac:dyDescent="0.3">
      <c r="A3779" t="s">
        <v>10068</v>
      </c>
      <c r="B3779">
        <v>261</v>
      </c>
    </row>
    <row r="3780" spans="1:2" x14ac:dyDescent="0.3">
      <c r="A3780" t="s">
        <v>10073</v>
      </c>
      <c r="B3780">
        <v>260</v>
      </c>
    </row>
    <row r="3781" spans="1:2" x14ac:dyDescent="0.3">
      <c r="A3781" t="s">
        <v>10074</v>
      </c>
      <c r="B3781">
        <v>268</v>
      </c>
    </row>
    <row r="3782" spans="1:2" x14ac:dyDescent="0.3">
      <c r="A3782" t="s">
        <v>10077</v>
      </c>
      <c r="B3782">
        <v>250</v>
      </c>
    </row>
    <row r="3783" spans="1:2" x14ac:dyDescent="0.3">
      <c r="A3783" t="s">
        <v>31170</v>
      </c>
      <c r="B3783">
        <v>262</v>
      </c>
    </row>
    <row r="3784" spans="1:2" x14ac:dyDescent="0.3">
      <c r="A3784" t="s">
        <v>10079</v>
      </c>
      <c r="B3784">
        <v>335</v>
      </c>
    </row>
    <row r="3785" spans="1:2" x14ac:dyDescent="0.3">
      <c r="A3785" t="s">
        <v>10081</v>
      </c>
      <c r="B3785">
        <v>253</v>
      </c>
    </row>
    <row r="3786" spans="1:2" x14ac:dyDescent="0.3">
      <c r="A3786" t="s">
        <v>10085</v>
      </c>
      <c r="B3786">
        <v>248</v>
      </c>
    </row>
    <row r="3787" spans="1:2" x14ac:dyDescent="0.3">
      <c r="A3787" t="s">
        <v>10089</v>
      </c>
      <c r="B3787">
        <v>245</v>
      </c>
    </row>
    <row r="3788" spans="1:2" x14ac:dyDescent="0.3">
      <c r="A3788" t="s">
        <v>31191</v>
      </c>
      <c r="B3788">
        <v>253</v>
      </c>
    </row>
    <row r="3789" spans="1:2" x14ac:dyDescent="0.3">
      <c r="A3789" t="s">
        <v>31198</v>
      </c>
      <c r="B3789">
        <v>254</v>
      </c>
    </row>
    <row r="3790" spans="1:2" x14ac:dyDescent="0.3">
      <c r="A3790" t="s">
        <v>31203</v>
      </c>
      <c r="B3790">
        <v>246</v>
      </c>
    </row>
    <row r="3791" spans="1:2" x14ac:dyDescent="0.3">
      <c r="A3791" t="s">
        <v>10104</v>
      </c>
      <c r="B3791">
        <v>245</v>
      </c>
    </row>
    <row r="3792" spans="1:2" x14ac:dyDescent="0.3">
      <c r="A3792" t="s">
        <v>31210</v>
      </c>
      <c r="B3792">
        <v>252</v>
      </c>
    </row>
    <row r="3793" spans="1:2" x14ac:dyDescent="0.3">
      <c r="A3793" t="s">
        <v>31216</v>
      </c>
      <c r="B3793">
        <v>258</v>
      </c>
    </row>
    <row r="3794" spans="1:2" x14ac:dyDescent="0.3">
      <c r="A3794" t="s">
        <v>31223</v>
      </c>
      <c r="B3794">
        <v>288</v>
      </c>
    </row>
    <row r="3795" spans="1:2" x14ac:dyDescent="0.3">
      <c r="A3795" t="s">
        <v>10111</v>
      </c>
      <c r="B3795">
        <v>264</v>
      </c>
    </row>
    <row r="3796" spans="1:2" x14ac:dyDescent="0.3">
      <c r="A3796" t="s">
        <v>10115</v>
      </c>
      <c r="B3796">
        <v>251</v>
      </c>
    </row>
    <row r="3797" spans="1:2" x14ac:dyDescent="0.3">
      <c r="A3797" t="s">
        <v>31238</v>
      </c>
      <c r="B3797">
        <v>445</v>
      </c>
    </row>
    <row r="3798" spans="1:2" x14ac:dyDescent="0.3">
      <c r="A3798" t="s">
        <v>10121</v>
      </c>
      <c r="B3798">
        <v>256</v>
      </c>
    </row>
    <row r="3799" spans="1:2" x14ac:dyDescent="0.3">
      <c r="A3799" t="s">
        <v>31247</v>
      </c>
      <c r="B3799">
        <v>249</v>
      </c>
    </row>
    <row r="3800" spans="1:2" x14ac:dyDescent="0.3">
      <c r="A3800" t="s">
        <v>10124</v>
      </c>
      <c r="B3800">
        <v>257</v>
      </c>
    </row>
    <row r="3801" spans="1:2" x14ac:dyDescent="0.3">
      <c r="A3801" t="s">
        <v>10126</v>
      </c>
      <c r="B3801">
        <v>247</v>
      </c>
    </row>
    <row r="3802" spans="1:2" x14ac:dyDescent="0.3">
      <c r="A3802" t="s">
        <v>10130</v>
      </c>
      <c r="B3802">
        <v>274</v>
      </c>
    </row>
    <row r="3803" spans="1:2" x14ac:dyDescent="0.3">
      <c r="A3803" t="s">
        <v>31268</v>
      </c>
      <c r="B3803">
        <v>259</v>
      </c>
    </row>
    <row r="3804" spans="1:2" x14ac:dyDescent="0.3">
      <c r="A3804" t="s">
        <v>10139</v>
      </c>
      <c r="B3804">
        <v>248</v>
      </c>
    </row>
    <row r="3805" spans="1:2" x14ac:dyDescent="0.3">
      <c r="A3805" t="s">
        <v>10141</v>
      </c>
      <c r="B3805">
        <v>250</v>
      </c>
    </row>
    <row r="3806" spans="1:2" x14ac:dyDescent="0.3">
      <c r="A3806" t="s">
        <v>31281</v>
      </c>
      <c r="B3806">
        <v>264</v>
      </c>
    </row>
    <row r="3807" spans="1:2" x14ac:dyDescent="0.3">
      <c r="A3807" t="s">
        <v>10145</v>
      </c>
      <c r="B3807">
        <v>243</v>
      </c>
    </row>
    <row r="3808" spans="1:2" x14ac:dyDescent="0.3">
      <c r="A3808" t="s">
        <v>10148</v>
      </c>
      <c r="B3808">
        <v>255</v>
      </c>
    </row>
    <row r="3809" spans="1:2" x14ac:dyDescent="0.3">
      <c r="A3809" t="s">
        <v>31294</v>
      </c>
      <c r="B3809">
        <v>270</v>
      </c>
    </row>
    <row r="3810" spans="1:2" x14ac:dyDescent="0.3">
      <c r="A3810" t="s">
        <v>10154</v>
      </c>
      <c r="B3810">
        <v>253</v>
      </c>
    </row>
    <row r="3811" spans="1:2" x14ac:dyDescent="0.3">
      <c r="A3811" t="s">
        <v>10156</v>
      </c>
      <c r="B3811">
        <v>272</v>
      </c>
    </row>
    <row r="3812" spans="1:2" x14ac:dyDescent="0.3">
      <c r="A3812" t="s">
        <v>10160</v>
      </c>
      <c r="B3812">
        <v>246</v>
      </c>
    </row>
    <row r="3813" spans="1:2" x14ac:dyDescent="0.3">
      <c r="A3813" t="s">
        <v>10161</v>
      </c>
      <c r="B3813">
        <v>255</v>
      </c>
    </row>
    <row r="3814" spans="1:2" x14ac:dyDescent="0.3">
      <c r="A3814" t="s">
        <v>10165</v>
      </c>
      <c r="B3814">
        <v>243</v>
      </c>
    </row>
    <row r="3815" spans="1:2" x14ac:dyDescent="0.3">
      <c r="A3815" t="s">
        <v>31325</v>
      </c>
      <c r="B3815">
        <v>251</v>
      </c>
    </row>
    <row r="3816" spans="1:2" x14ac:dyDescent="0.3">
      <c r="A3816" t="s">
        <v>31328</v>
      </c>
      <c r="B3816">
        <v>290</v>
      </c>
    </row>
    <row r="3817" spans="1:2" x14ac:dyDescent="0.3">
      <c r="A3817" t="s">
        <v>31333</v>
      </c>
      <c r="B3817">
        <v>261</v>
      </c>
    </row>
    <row r="3818" spans="1:2" x14ac:dyDescent="0.3">
      <c r="A3818" t="s">
        <v>10175</v>
      </c>
      <c r="B3818">
        <v>255</v>
      </c>
    </row>
    <row r="3819" spans="1:2" x14ac:dyDescent="0.3">
      <c r="A3819" t="s">
        <v>31341</v>
      </c>
      <c r="B3819">
        <v>251</v>
      </c>
    </row>
    <row r="3820" spans="1:2" x14ac:dyDescent="0.3">
      <c r="A3820" t="s">
        <v>10178</v>
      </c>
      <c r="B3820">
        <v>244</v>
      </c>
    </row>
    <row r="3821" spans="1:2" x14ac:dyDescent="0.3">
      <c r="A3821" t="s">
        <v>10181</v>
      </c>
      <c r="B3821">
        <v>251</v>
      </c>
    </row>
    <row r="3822" spans="1:2" x14ac:dyDescent="0.3">
      <c r="A3822" t="s">
        <v>31354</v>
      </c>
      <c r="B3822">
        <v>248</v>
      </c>
    </row>
    <row r="3823" spans="1:2" x14ac:dyDescent="0.3">
      <c r="A3823" t="s">
        <v>31361</v>
      </c>
      <c r="B3823">
        <v>269</v>
      </c>
    </row>
    <row r="3824" spans="1:2" x14ac:dyDescent="0.3">
      <c r="A3824" t="s">
        <v>10191</v>
      </c>
      <c r="B3824">
        <v>251</v>
      </c>
    </row>
    <row r="3825" spans="1:2" x14ac:dyDescent="0.3">
      <c r="A3825" t="s">
        <v>10194</v>
      </c>
      <c r="B3825">
        <v>241</v>
      </c>
    </row>
    <row r="3826" spans="1:2" x14ac:dyDescent="0.3">
      <c r="A3826" t="s">
        <v>31373</v>
      </c>
      <c r="B3826">
        <v>247</v>
      </c>
    </row>
    <row r="3827" spans="1:2" x14ac:dyDescent="0.3">
      <c r="A3827" t="s">
        <v>31380</v>
      </c>
      <c r="B3827">
        <v>255</v>
      </c>
    </row>
    <row r="3828" spans="1:2" x14ac:dyDescent="0.3">
      <c r="A3828" t="s">
        <v>10200</v>
      </c>
      <c r="B3828">
        <v>262</v>
      </c>
    </row>
    <row r="3829" spans="1:2" x14ac:dyDescent="0.3">
      <c r="A3829" t="s">
        <v>10203</v>
      </c>
      <c r="B3829">
        <v>252</v>
      </c>
    </row>
    <row r="3830" spans="1:2" x14ac:dyDescent="0.3">
      <c r="A3830" t="s">
        <v>31398</v>
      </c>
      <c r="B3830">
        <v>256</v>
      </c>
    </row>
    <row r="3831" spans="1:2" x14ac:dyDescent="0.3">
      <c r="A3831" t="s">
        <v>10206</v>
      </c>
      <c r="B3831">
        <v>254</v>
      </c>
    </row>
    <row r="3832" spans="1:2" x14ac:dyDescent="0.3">
      <c r="A3832" t="s">
        <v>10211</v>
      </c>
      <c r="B3832">
        <v>241</v>
      </c>
    </row>
    <row r="3833" spans="1:2" x14ac:dyDescent="0.3">
      <c r="A3833" t="s">
        <v>10213</v>
      </c>
      <c r="B3833">
        <v>249</v>
      </c>
    </row>
    <row r="3834" spans="1:2" x14ac:dyDescent="0.3">
      <c r="A3834" t="s">
        <v>10216</v>
      </c>
      <c r="B3834">
        <v>248</v>
      </c>
    </row>
    <row r="3835" spans="1:2" x14ac:dyDescent="0.3">
      <c r="A3835" t="s">
        <v>10217</v>
      </c>
      <c r="B3835">
        <v>250</v>
      </c>
    </row>
    <row r="3836" spans="1:2" x14ac:dyDescent="0.3">
      <c r="A3836" t="s">
        <v>10219</v>
      </c>
      <c r="B3836">
        <v>252</v>
      </c>
    </row>
    <row r="3837" spans="1:2" x14ac:dyDescent="0.3">
      <c r="A3837" t="s">
        <v>10220</v>
      </c>
      <c r="B3837">
        <v>269</v>
      </c>
    </row>
    <row r="3838" spans="1:2" x14ac:dyDescent="0.3">
      <c r="A3838" t="s">
        <v>31445</v>
      </c>
      <c r="B3838">
        <v>249</v>
      </c>
    </row>
    <row r="3839" spans="1:2" x14ac:dyDescent="0.3">
      <c r="A3839" t="s">
        <v>10227</v>
      </c>
      <c r="B3839">
        <v>250</v>
      </c>
    </row>
    <row r="3840" spans="1:2" x14ac:dyDescent="0.3">
      <c r="A3840" t="s">
        <v>10230</v>
      </c>
      <c r="B3840">
        <v>243</v>
      </c>
    </row>
    <row r="3841" spans="1:2" x14ac:dyDescent="0.3">
      <c r="A3841" t="s">
        <v>10236</v>
      </c>
      <c r="B3841">
        <v>247</v>
      </c>
    </row>
    <row r="3842" spans="1:2" x14ac:dyDescent="0.3">
      <c r="A3842" t="s">
        <v>10239</v>
      </c>
      <c r="B3842">
        <v>240</v>
      </c>
    </row>
    <row r="3843" spans="1:2" x14ac:dyDescent="0.3">
      <c r="A3843" t="s">
        <v>10244</v>
      </c>
      <c r="B3843">
        <v>246</v>
      </c>
    </row>
    <row r="3844" spans="1:2" x14ac:dyDescent="0.3">
      <c r="A3844" t="s">
        <v>31475</v>
      </c>
      <c r="B3844">
        <v>244</v>
      </c>
    </row>
    <row r="3845" spans="1:2" x14ac:dyDescent="0.3">
      <c r="A3845" t="s">
        <v>10247</v>
      </c>
      <c r="B3845">
        <v>272</v>
      </c>
    </row>
    <row r="3846" spans="1:2" x14ac:dyDescent="0.3">
      <c r="A3846" t="s">
        <v>10250</v>
      </c>
      <c r="B3846">
        <v>243</v>
      </c>
    </row>
    <row r="3847" spans="1:2" x14ac:dyDescent="0.3">
      <c r="A3847" t="s">
        <v>10252</v>
      </c>
      <c r="B3847">
        <v>254</v>
      </c>
    </row>
    <row r="3848" spans="1:2" x14ac:dyDescent="0.3">
      <c r="A3848" t="s">
        <v>31491</v>
      </c>
      <c r="B3848">
        <v>422</v>
      </c>
    </row>
    <row r="3849" spans="1:2" x14ac:dyDescent="0.3">
      <c r="A3849" t="s">
        <v>10260</v>
      </c>
      <c r="B3849">
        <v>246</v>
      </c>
    </row>
    <row r="3850" spans="1:2" x14ac:dyDescent="0.3">
      <c r="A3850" t="s">
        <v>10262</v>
      </c>
      <c r="B3850">
        <v>245</v>
      </c>
    </row>
    <row r="3851" spans="1:2" x14ac:dyDescent="0.3">
      <c r="A3851" t="s">
        <v>10265</v>
      </c>
      <c r="B3851">
        <v>242</v>
      </c>
    </row>
    <row r="3852" spans="1:2" x14ac:dyDescent="0.3">
      <c r="A3852" t="s">
        <v>31509</v>
      </c>
      <c r="B3852">
        <v>262</v>
      </c>
    </row>
    <row r="3853" spans="1:2" x14ac:dyDescent="0.3">
      <c r="A3853" t="s">
        <v>31515</v>
      </c>
      <c r="B3853">
        <v>261</v>
      </c>
    </row>
    <row r="3854" spans="1:2" x14ac:dyDescent="0.3">
      <c r="A3854" t="s">
        <v>10271</v>
      </c>
      <c r="B3854">
        <v>241</v>
      </c>
    </row>
    <row r="3855" spans="1:2" x14ac:dyDescent="0.3">
      <c r="A3855" t="s">
        <v>10274</v>
      </c>
      <c r="B3855">
        <v>246</v>
      </c>
    </row>
    <row r="3856" spans="1:2" x14ac:dyDescent="0.3">
      <c r="A3856" t="s">
        <v>10277</v>
      </c>
      <c r="B3856">
        <v>240</v>
      </c>
    </row>
    <row r="3857" spans="1:2" x14ac:dyDescent="0.3">
      <c r="A3857" t="s">
        <v>10278</v>
      </c>
      <c r="B3857">
        <v>245</v>
      </c>
    </row>
    <row r="3858" spans="1:2" x14ac:dyDescent="0.3">
      <c r="A3858" t="s">
        <v>10281</v>
      </c>
      <c r="B3858">
        <v>241</v>
      </c>
    </row>
    <row r="3859" spans="1:2" x14ac:dyDescent="0.3">
      <c r="A3859" t="s">
        <v>10288</v>
      </c>
      <c r="B3859">
        <v>241</v>
      </c>
    </row>
    <row r="3860" spans="1:2" x14ac:dyDescent="0.3">
      <c r="A3860" t="s">
        <v>31544</v>
      </c>
      <c r="B3860">
        <v>250</v>
      </c>
    </row>
    <row r="3861" spans="1:2" x14ac:dyDescent="0.3">
      <c r="A3861" t="s">
        <v>10293</v>
      </c>
      <c r="B3861">
        <v>244</v>
      </c>
    </row>
    <row r="3862" spans="1:2" x14ac:dyDescent="0.3">
      <c r="A3862" t="s">
        <v>10296</v>
      </c>
      <c r="B3862">
        <v>236</v>
      </c>
    </row>
    <row r="3863" spans="1:2" x14ac:dyDescent="0.3">
      <c r="A3863" t="s">
        <v>31558</v>
      </c>
      <c r="B3863">
        <v>260</v>
      </c>
    </row>
    <row r="3864" spans="1:2" x14ac:dyDescent="0.3">
      <c r="A3864" t="s">
        <v>10302</v>
      </c>
      <c r="B3864">
        <v>245</v>
      </c>
    </row>
    <row r="3865" spans="1:2" x14ac:dyDescent="0.3">
      <c r="A3865" t="s">
        <v>31569</v>
      </c>
      <c r="B3865">
        <v>278</v>
      </c>
    </row>
    <row r="3866" spans="1:2" x14ac:dyDescent="0.3">
      <c r="A3866" t="s">
        <v>31576</v>
      </c>
      <c r="B3866">
        <v>246</v>
      </c>
    </row>
    <row r="3867" spans="1:2" x14ac:dyDescent="0.3">
      <c r="A3867" t="s">
        <v>10308</v>
      </c>
      <c r="B3867">
        <v>243</v>
      </c>
    </row>
    <row r="3868" spans="1:2" x14ac:dyDescent="0.3">
      <c r="A3868" t="s">
        <v>10312</v>
      </c>
      <c r="B3868">
        <v>251</v>
      </c>
    </row>
    <row r="3869" spans="1:2" x14ac:dyDescent="0.3">
      <c r="A3869" t="s">
        <v>10316</v>
      </c>
      <c r="B3869">
        <v>237</v>
      </c>
    </row>
    <row r="3870" spans="1:2" x14ac:dyDescent="0.3">
      <c r="A3870" t="s">
        <v>10318</v>
      </c>
      <c r="B3870">
        <v>240</v>
      </c>
    </row>
    <row r="3871" spans="1:2" x14ac:dyDescent="0.3">
      <c r="A3871" t="s">
        <v>10320</v>
      </c>
      <c r="B3871">
        <v>250</v>
      </c>
    </row>
    <row r="3872" spans="1:2" x14ac:dyDescent="0.3">
      <c r="A3872" t="s">
        <v>31603</v>
      </c>
      <c r="B3872">
        <v>272</v>
      </c>
    </row>
    <row r="3873" spans="1:2" x14ac:dyDescent="0.3">
      <c r="A3873" t="s">
        <v>31609</v>
      </c>
      <c r="B3873">
        <v>245</v>
      </c>
    </row>
    <row r="3874" spans="1:2" x14ac:dyDescent="0.3">
      <c r="A3874" t="s">
        <v>10326</v>
      </c>
      <c r="B3874">
        <v>242</v>
      </c>
    </row>
    <row r="3875" spans="1:2" x14ac:dyDescent="0.3">
      <c r="A3875" t="s">
        <v>31624</v>
      </c>
      <c r="B3875">
        <v>578</v>
      </c>
    </row>
    <row r="3876" spans="1:2" x14ac:dyDescent="0.3">
      <c r="A3876" t="s">
        <v>10329</v>
      </c>
      <c r="B3876">
        <v>251</v>
      </c>
    </row>
    <row r="3877" spans="1:2" x14ac:dyDescent="0.3">
      <c r="A3877" t="s">
        <v>31635</v>
      </c>
      <c r="B3877">
        <v>264</v>
      </c>
    </row>
    <row r="3878" spans="1:2" x14ac:dyDescent="0.3">
      <c r="A3878" t="s">
        <v>31641</v>
      </c>
      <c r="B3878">
        <v>252</v>
      </c>
    </row>
    <row r="3879" spans="1:2" x14ac:dyDescent="0.3">
      <c r="A3879" t="s">
        <v>10336</v>
      </c>
      <c r="B3879">
        <v>241</v>
      </c>
    </row>
    <row r="3880" spans="1:2" x14ac:dyDescent="0.3">
      <c r="A3880" t="s">
        <v>10338</v>
      </c>
      <c r="B3880">
        <v>242</v>
      </c>
    </row>
    <row r="3881" spans="1:2" x14ac:dyDescent="0.3">
      <c r="A3881" t="s">
        <v>31659</v>
      </c>
      <c r="B3881">
        <v>249</v>
      </c>
    </row>
    <row r="3882" spans="1:2" x14ac:dyDescent="0.3">
      <c r="A3882" t="s">
        <v>31667</v>
      </c>
      <c r="B3882">
        <v>247</v>
      </c>
    </row>
    <row r="3883" spans="1:2" x14ac:dyDescent="0.3">
      <c r="A3883" t="s">
        <v>10345</v>
      </c>
      <c r="B3883">
        <v>254</v>
      </c>
    </row>
    <row r="3884" spans="1:2" x14ac:dyDescent="0.3">
      <c r="A3884" t="s">
        <v>10347</v>
      </c>
      <c r="B3884">
        <v>239</v>
      </c>
    </row>
    <row r="3885" spans="1:2" x14ac:dyDescent="0.3">
      <c r="A3885" t="s">
        <v>10350</v>
      </c>
      <c r="B3885">
        <v>242</v>
      </c>
    </row>
    <row r="3886" spans="1:2" x14ac:dyDescent="0.3">
      <c r="A3886" t="s">
        <v>10352</v>
      </c>
      <c r="B3886">
        <v>254</v>
      </c>
    </row>
    <row r="3887" spans="1:2" x14ac:dyDescent="0.3">
      <c r="A3887" t="s">
        <v>10355</v>
      </c>
      <c r="B3887">
        <v>341</v>
      </c>
    </row>
    <row r="3888" spans="1:2" x14ac:dyDescent="0.3">
      <c r="A3888" t="s">
        <v>31702</v>
      </c>
      <c r="B3888">
        <v>248</v>
      </c>
    </row>
    <row r="3889" spans="1:2" x14ac:dyDescent="0.3">
      <c r="A3889" t="s">
        <v>31708</v>
      </c>
      <c r="B3889">
        <v>253</v>
      </c>
    </row>
    <row r="3890" spans="1:2" x14ac:dyDescent="0.3">
      <c r="A3890" t="s">
        <v>31715</v>
      </c>
      <c r="B3890">
        <v>238</v>
      </c>
    </row>
    <row r="3891" spans="1:2" x14ac:dyDescent="0.3">
      <c r="A3891" t="s">
        <v>10368</v>
      </c>
      <c r="B3891">
        <v>244</v>
      </c>
    </row>
    <row r="3892" spans="1:2" x14ac:dyDescent="0.3">
      <c r="A3892" t="s">
        <v>10371</v>
      </c>
      <c r="B3892">
        <v>238</v>
      </c>
    </row>
    <row r="3893" spans="1:2" x14ac:dyDescent="0.3">
      <c r="A3893" t="s">
        <v>10375</v>
      </c>
      <c r="B3893">
        <v>242</v>
      </c>
    </row>
    <row r="3894" spans="1:2" x14ac:dyDescent="0.3">
      <c r="A3894" t="s">
        <v>10378</v>
      </c>
      <c r="B3894">
        <v>245</v>
      </c>
    </row>
    <row r="3895" spans="1:2" x14ac:dyDescent="0.3">
      <c r="A3895" t="s">
        <v>31731</v>
      </c>
      <c r="B3895">
        <v>248</v>
      </c>
    </row>
    <row r="3896" spans="1:2" x14ac:dyDescent="0.3">
      <c r="A3896" t="s">
        <v>10386</v>
      </c>
      <c r="B3896">
        <v>241</v>
      </c>
    </row>
    <row r="3897" spans="1:2" x14ac:dyDescent="0.3">
      <c r="A3897" t="s">
        <v>10388</v>
      </c>
      <c r="B3897">
        <v>263</v>
      </c>
    </row>
    <row r="3898" spans="1:2" x14ac:dyDescent="0.3">
      <c r="A3898" t="s">
        <v>31743</v>
      </c>
      <c r="B3898">
        <v>264</v>
      </c>
    </row>
    <row r="3899" spans="1:2" x14ac:dyDescent="0.3">
      <c r="A3899" t="s">
        <v>31749</v>
      </c>
      <c r="B3899">
        <v>247</v>
      </c>
    </row>
    <row r="3900" spans="1:2" x14ac:dyDescent="0.3">
      <c r="A3900" t="s">
        <v>31755</v>
      </c>
      <c r="B3900">
        <v>251</v>
      </c>
    </row>
    <row r="3901" spans="1:2" x14ac:dyDescent="0.3">
      <c r="A3901" t="s">
        <v>10396</v>
      </c>
      <c r="B3901">
        <v>235</v>
      </c>
    </row>
    <row r="3902" spans="1:2" x14ac:dyDescent="0.3">
      <c r="A3902" t="s">
        <v>31763</v>
      </c>
      <c r="B3902">
        <v>241</v>
      </c>
    </row>
    <row r="3903" spans="1:2" x14ac:dyDescent="0.3">
      <c r="A3903" t="s">
        <v>10400</v>
      </c>
      <c r="B3903">
        <v>245</v>
      </c>
    </row>
    <row r="3904" spans="1:2" x14ac:dyDescent="0.3">
      <c r="A3904" t="s">
        <v>31773</v>
      </c>
      <c r="B3904">
        <v>249</v>
      </c>
    </row>
    <row r="3905" spans="1:2" x14ac:dyDescent="0.3">
      <c r="A3905" t="s">
        <v>10404</v>
      </c>
      <c r="B3905">
        <v>238</v>
      </c>
    </row>
    <row r="3906" spans="1:2" x14ac:dyDescent="0.3">
      <c r="A3906" t="s">
        <v>31781</v>
      </c>
      <c r="B3906">
        <v>247</v>
      </c>
    </row>
    <row r="3907" spans="1:2" x14ac:dyDescent="0.3">
      <c r="A3907" t="s">
        <v>10409</v>
      </c>
      <c r="B3907">
        <v>233</v>
      </c>
    </row>
    <row r="3908" spans="1:2" x14ac:dyDescent="0.3">
      <c r="A3908" t="s">
        <v>31791</v>
      </c>
      <c r="B3908">
        <v>243</v>
      </c>
    </row>
    <row r="3909" spans="1:2" x14ac:dyDescent="0.3">
      <c r="A3909" t="s">
        <v>10413</v>
      </c>
      <c r="B3909">
        <v>246</v>
      </c>
    </row>
    <row r="3910" spans="1:2" x14ac:dyDescent="0.3">
      <c r="A3910" t="s">
        <v>31803</v>
      </c>
      <c r="B3910">
        <v>244</v>
      </c>
    </row>
    <row r="3911" spans="1:2" x14ac:dyDescent="0.3">
      <c r="A3911" t="s">
        <v>10418</v>
      </c>
      <c r="B3911">
        <v>246</v>
      </c>
    </row>
    <row r="3912" spans="1:2" x14ac:dyDescent="0.3">
      <c r="A3912" t="s">
        <v>31813</v>
      </c>
      <c r="B3912">
        <v>246</v>
      </c>
    </row>
    <row r="3913" spans="1:2" x14ac:dyDescent="0.3">
      <c r="A3913" t="s">
        <v>10424</v>
      </c>
      <c r="B3913">
        <v>235</v>
      </c>
    </row>
    <row r="3914" spans="1:2" x14ac:dyDescent="0.3">
      <c r="A3914" t="s">
        <v>31822</v>
      </c>
      <c r="B3914">
        <v>247</v>
      </c>
    </row>
    <row r="3915" spans="1:2" x14ac:dyDescent="0.3">
      <c r="A3915" t="s">
        <v>10428</v>
      </c>
      <c r="B3915">
        <v>231</v>
      </c>
    </row>
    <row r="3916" spans="1:2" x14ac:dyDescent="0.3">
      <c r="A3916" t="s">
        <v>10430</v>
      </c>
      <c r="B3916">
        <v>236</v>
      </c>
    </row>
    <row r="3917" spans="1:2" x14ac:dyDescent="0.3">
      <c r="A3917" t="s">
        <v>10431</v>
      </c>
      <c r="B3917">
        <v>231</v>
      </c>
    </row>
    <row r="3918" spans="1:2" x14ac:dyDescent="0.3">
      <c r="A3918" t="s">
        <v>31843</v>
      </c>
      <c r="B3918">
        <v>253</v>
      </c>
    </row>
    <row r="3919" spans="1:2" x14ac:dyDescent="0.3">
      <c r="A3919" t="s">
        <v>10437</v>
      </c>
      <c r="B3919">
        <v>242</v>
      </c>
    </row>
    <row r="3920" spans="1:2" x14ac:dyDescent="0.3">
      <c r="A3920" t="s">
        <v>31852</v>
      </c>
      <c r="B3920">
        <v>279</v>
      </c>
    </row>
    <row r="3921" spans="1:2" x14ac:dyDescent="0.3">
      <c r="A3921" t="s">
        <v>10440</v>
      </c>
      <c r="B3921">
        <v>255</v>
      </c>
    </row>
    <row r="3922" spans="1:2" x14ac:dyDescent="0.3">
      <c r="A3922" t="s">
        <v>10445</v>
      </c>
      <c r="B3922">
        <v>248</v>
      </c>
    </row>
    <row r="3923" spans="1:2" x14ac:dyDescent="0.3">
      <c r="A3923" t="s">
        <v>31867</v>
      </c>
      <c r="B3923">
        <v>248</v>
      </c>
    </row>
    <row r="3924" spans="1:2" x14ac:dyDescent="0.3">
      <c r="A3924" t="s">
        <v>10449</v>
      </c>
      <c r="B3924">
        <v>240</v>
      </c>
    </row>
    <row r="3925" spans="1:2" x14ac:dyDescent="0.3">
      <c r="A3925" t="s">
        <v>31878</v>
      </c>
      <c r="B3925">
        <v>254</v>
      </c>
    </row>
    <row r="3926" spans="1:2" x14ac:dyDescent="0.3">
      <c r="A3926" t="s">
        <v>10454</v>
      </c>
      <c r="B3926">
        <v>244</v>
      </c>
    </row>
    <row r="3927" spans="1:2" x14ac:dyDescent="0.3">
      <c r="A3927" t="s">
        <v>10456</v>
      </c>
      <c r="B3927">
        <v>244</v>
      </c>
    </row>
    <row r="3928" spans="1:2" x14ac:dyDescent="0.3">
      <c r="A3928" t="s">
        <v>10458</v>
      </c>
      <c r="B3928">
        <v>238</v>
      </c>
    </row>
    <row r="3929" spans="1:2" x14ac:dyDescent="0.3">
      <c r="A3929" t="s">
        <v>31893</v>
      </c>
      <c r="B3929">
        <v>240</v>
      </c>
    </row>
    <row r="3930" spans="1:2" x14ac:dyDescent="0.3">
      <c r="A3930" t="s">
        <v>10467</v>
      </c>
      <c r="B3930">
        <v>237</v>
      </c>
    </row>
    <row r="3931" spans="1:2" x14ac:dyDescent="0.3">
      <c r="A3931" t="s">
        <v>31899</v>
      </c>
      <c r="B3931">
        <v>260</v>
      </c>
    </row>
    <row r="3932" spans="1:2" x14ac:dyDescent="0.3">
      <c r="A3932" t="s">
        <v>10472</v>
      </c>
      <c r="B3932">
        <v>245</v>
      </c>
    </row>
    <row r="3933" spans="1:2" x14ac:dyDescent="0.3">
      <c r="A3933" t="s">
        <v>10474</v>
      </c>
      <c r="B3933">
        <v>237</v>
      </c>
    </row>
    <row r="3934" spans="1:2" x14ac:dyDescent="0.3">
      <c r="A3934" t="s">
        <v>10476</v>
      </c>
      <c r="B3934">
        <v>236</v>
      </c>
    </row>
    <row r="3935" spans="1:2" x14ac:dyDescent="0.3">
      <c r="A3935" t="s">
        <v>31921</v>
      </c>
      <c r="B3935">
        <v>268</v>
      </c>
    </row>
    <row r="3936" spans="1:2" x14ac:dyDescent="0.3">
      <c r="A3936" t="s">
        <v>10480</v>
      </c>
      <c r="B3936">
        <v>253</v>
      </c>
    </row>
    <row r="3937" spans="1:2" x14ac:dyDescent="0.3">
      <c r="A3937" t="s">
        <v>31931</v>
      </c>
      <c r="B3937">
        <v>284</v>
      </c>
    </row>
    <row r="3938" spans="1:2" x14ac:dyDescent="0.3">
      <c r="A3938" t="s">
        <v>10481</v>
      </c>
      <c r="B3938">
        <v>240</v>
      </c>
    </row>
    <row r="3939" spans="1:2" x14ac:dyDescent="0.3">
      <c r="A3939" t="s">
        <v>31941</v>
      </c>
      <c r="B3939">
        <v>234</v>
      </c>
    </row>
    <row r="3940" spans="1:2" x14ac:dyDescent="0.3">
      <c r="A3940" t="s">
        <v>10482</v>
      </c>
      <c r="B3940">
        <v>234</v>
      </c>
    </row>
    <row r="3941" spans="1:2" x14ac:dyDescent="0.3">
      <c r="A3941" t="s">
        <v>31952</v>
      </c>
      <c r="B3941">
        <v>245</v>
      </c>
    </row>
    <row r="3942" spans="1:2" x14ac:dyDescent="0.3">
      <c r="A3942" t="s">
        <v>10484</v>
      </c>
      <c r="B3942">
        <v>229</v>
      </c>
    </row>
    <row r="3943" spans="1:2" x14ac:dyDescent="0.3">
      <c r="A3943" t="s">
        <v>10488</v>
      </c>
      <c r="B3943">
        <v>235</v>
      </c>
    </row>
    <row r="3944" spans="1:2" x14ac:dyDescent="0.3">
      <c r="A3944" t="s">
        <v>10491</v>
      </c>
      <c r="B3944">
        <v>234</v>
      </c>
    </row>
    <row r="3945" spans="1:2" x14ac:dyDescent="0.3">
      <c r="A3945" t="s">
        <v>10493</v>
      </c>
      <c r="B3945">
        <v>230</v>
      </c>
    </row>
    <row r="3946" spans="1:2" x14ac:dyDescent="0.3">
      <c r="A3946" t="s">
        <v>10496</v>
      </c>
      <c r="B3946">
        <v>237</v>
      </c>
    </row>
    <row r="3947" spans="1:2" x14ac:dyDescent="0.3">
      <c r="A3947" t="s">
        <v>31980</v>
      </c>
      <c r="B3947">
        <v>246</v>
      </c>
    </row>
    <row r="3948" spans="1:2" x14ac:dyDescent="0.3">
      <c r="A3948" t="s">
        <v>10500</v>
      </c>
      <c r="B3948">
        <v>237</v>
      </c>
    </row>
    <row r="3949" spans="1:2" x14ac:dyDescent="0.3">
      <c r="A3949" t="s">
        <v>10503</v>
      </c>
      <c r="B3949">
        <v>247</v>
      </c>
    </row>
    <row r="3950" spans="1:2" x14ac:dyDescent="0.3">
      <c r="A3950" t="s">
        <v>10507</v>
      </c>
      <c r="B3950">
        <v>232</v>
      </c>
    </row>
    <row r="3951" spans="1:2" x14ac:dyDescent="0.3">
      <c r="A3951" t="s">
        <v>10509</v>
      </c>
      <c r="B3951">
        <v>238</v>
      </c>
    </row>
    <row r="3952" spans="1:2" x14ac:dyDescent="0.3">
      <c r="A3952" t="s">
        <v>32007</v>
      </c>
      <c r="B3952">
        <v>276</v>
      </c>
    </row>
    <row r="3953" spans="1:2" x14ac:dyDescent="0.3">
      <c r="A3953" t="s">
        <v>32013</v>
      </c>
      <c r="B3953">
        <v>248</v>
      </c>
    </row>
    <row r="3954" spans="1:2" x14ac:dyDescent="0.3">
      <c r="A3954" t="s">
        <v>10515</v>
      </c>
      <c r="B3954">
        <v>237</v>
      </c>
    </row>
    <row r="3955" spans="1:2" x14ac:dyDescent="0.3">
      <c r="A3955" t="s">
        <v>10520</v>
      </c>
      <c r="B3955">
        <v>242</v>
      </c>
    </row>
    <row r="3956" spans="1:2" x14ac:dyDescent="0.3">
      <c r="A3956" t="s">
        <v>32026</v>
      </c>
      <c r="B3956">
        <v>241</v>
      </c>
    </row>
    <row r="3957" spans="1:2" x14ac:dyDescent="0.3">
      <c r="A3957" t="s">
        <v>32029</v>
      </c>
      <c r="B3957">
        <v>232</v>
      </c>
    </row>
    <row r="3958" spans="1:2" x14ac:dyDescent="0.3">
      <c r="A3958" t="s">
        <v>10528</v>
      </c>
      <c r="B3958">
        <v>231</v>
      </c>
    </row>
    <row r="3959" spans="1:2" x14ac:dyDescent="0.3">
      <c r="A3959" t="s">
        <v>10530</v>
      </c>
      <c r="B3959">
        <v>246</v>
      </c>
    </row>
    <row r="3960" spans="1:2" x14ac:dyDescent="0.3">
      <c r="A3960" t="s">
        <v>10533</v>
      </c>
      <c r="B3960">
        <v>235</v>
      </c>
    </row>
    <row r="3961" spans="1:2" x14ac:dyDescent="0.3">
      <c r="A3961" t="s">
        <v>32050</v>
      </c>
      <c r="B3961">
        <v>303</v>
      </c>
    </row>
    <row r="3962" spans="1:2" x14ac:dyDescent="0.3">
      <c r="A3962" t="s">
        <v>32054</v>
      </c>
      <c r="B3962">
        <v>240</v>
      </c>
    </row>
    <row r="3963" spans="1:2" x14ac:dyDescent="0.3">
      <c r="A3963" t="s">
        <v>10540</v>
      </c>
      <c r="B3963">
        <v>248</v>
      </c>
    </row>
    <row r="3964" spans="1:2" x14ac:dyDescent="0.3">
      <c r="A3964" t="s">
        <v>32065</v>
      </c>
      <c r="B3964">
        <v>237</v>
      </c>
    </row>
    <row r="3965" spans="1:2" x14ac:dyDescent="0.3">
      <c r="A3965" t="s">
        <v>32071</v>
      </c>
      <c r="B3965">
        <v>246</v>
      </c>
    </row>
    <row r="3966" spans="1:2" x14ac:dyDescent="0.3">
      <c r="A3966" t="s">
        <v>32079</v>
      </c>
      <c r="B3966">
        <v>233</v>
      </c>
    </row>
    <row r="3967" spans="1:2" x14ac:dyDescent="0.3">
      <c r="A3967" t="s">
        <v>10549</v>
      </c>
      <c r="B3967">
        <v>241</v>
      </c>
    </row>
    <row r="3968" spans="1:2" x14ac:dyDescent="0.3">
      <c r="A3968" t="s">
        <v>10552</v>
      </c>
      <c r="B3968">
        <v>237</v>
      </c>
    </row>
    <row r="3969" spans="1:2" x14ac:dyDescent="0.3">
      <c r="A3969" t="s">
        <v>10555</v>
      </c>
      <c r="B3969">
        <v>230</v>
      </c>
    </row>
    <row r="3970" spans="1:2" x14ac:dyDescent="0.3">
      <c r="A3970" t="s">
        <v>10558</v>
      </c>
      <c r="B3970">
        <v>234</v>
      </c>
    </row>
    <row r="3971" spans="1:2" x14ac:dyDescent="0.3">
      <c r="A3971" t="s">
        <v>10561</v>
      </c>
      <c r="B3971">
        <v>228</v>
      </c>
    </row>
    <row r="3972" spans="1:2" x14ac:dyDescent="0.3">
      <c r="A3972" t="s">
        <v>10566</v>
      </c>
      <c r="B3972">
        <v>244</v>
      </c>
    </row>
    <row r="3973" spans="1:2" x14ac:dyDescent="0.3">
      <c r="A3973" t="s">
        <v>10567</v>
      </c>
      <c r="B3973">
        <v>229</v>
      </c>
    </row>
    <row r="3974" spans="1:2" x14ac:dyDescent="0.3">
      <c r="A3974" t="s">
        <v>10570</v>
      </c>
      <c r="B3974">
        <v>228</v>
      </c>
    </row>
    <row r="3975" spans="1:2" x14ac:dyDescent="0.3">
      <c r="A3975" t="s">
        <v>10571</v>
      </c>
      <c r="B3975">
        <v>231</v>
      </c>
    </row>
    <row r="3976" spans="1:2" x14ac:dyDescent="0.3">
      <c r="A3976" t="s">
        <v>10574</v>
      </c>
      <c r="B3976">
        <v>231</v>
      </c>
    </row>
    <row r="3977" spans="1:2" x14ac:dyDescent="0.3">
      <c r="A3977" t="s">
        <v>32129</v>
      </c>
      <c r="B3977">
        <v>235</v>
      </c>
    </row>
    <row r="3978" spans="1:2" x14ac:dyDescent="0.3">
      <c r="A3978" t="s">
        <v>10581</v>
      </c>
      <c r="B3978">
        <v>268</v>
      </c>
    </row>
    <row r="3979" spans="1:2" x14ac:dyDescent="0.3">
      <c r="A3979" t="s">
        <v>32136</v>
      </c>
      <c r="B3979">
        <v>239</v>
      </c>
    </row>
    <row r="3980" spans="1:2" x14ac:dyDescent="0.3">
      <c r="A3980" t="s">
        <v>10587</v>
      </c>
      <c r="B3980">
        <v>241</v>
      </c>
    </row>
    <row r="3981" spans="1:2" x14ac:dyDescent="0.3">
      <c r="A3981" t="s">
        <v>10588</v>
      </c>
      <c r="B3981">
        <v>235</v>
      </c>
    </row>
    <row r="3982" spans="1:2" x14ac:dyDescent="0.3">
      <c r="A3982" t="s">
        <v>10591</v>
      </c>
      <c r="B3982">
        <v>238</v>
      </c>
    </row>
    <row r="3983" spans="1:2" x14ac:dyDescent="0.3">
      <c r="A3983" t="s">
        <v>10596</v>
      </c>
      <c r="B3983">
        <v>233</v>
      </c>
    </row>
    <row r="3984" spans="1:2" x14ac:dyDescent="0.3">
      <c r="A3984" t="s">
        <v>32162</v>
      </c>
      <c r="B3984">
        <v>246</v>
      </c>
    </row>
    <row r="3985" spans="1:2" x14ac:dyDescent="0.3">
      <c r="A3985" t="s">
        <v>10603</v>
      </c>
      <c r="B3985">
        <v>236</v>
      </c>
    </row>
    <row r="3986" spans="1:2" x14ac:dyDescent="0.3">
      <c r="A3986" t="s">
        <v>10605</v>
      </c>
      <c r="B3986">
        <v>231</v>
      </c>
    </row>
    <row r="3987" spans="1:2" x14ac:dyDescent="0.3">
      <c r="A3987" t="s">
        <v>32176</v>
      </c>
      <c r="B3987">
        <v>255</v>
      </c>
    </row>
    <row r="3988" spans="1:2" x14ac:dyDescent="0.3">
      <c r="A3988" t="s">
        <v>32182</v>
      </c>
      <c r="B3988">
        <v>247</v>
      </c>
    </row>
    <row r="3989" spans="1:2" x14ac:dyDescent="0.3">
      <c r="A3989" t="s">
        <v>10612</v>
      </c>
      <c r="B3989">
        <v>234</v>
      </c>
    </row>
    <row r="3990" spans="1:2" x14ac:dyDescent="0.3">
      <c r="A3990" t="s">
        <v>10615</v>
      </c>
      <c r="B3990">
        <v>240</v>
      </c>
    </row>
    <row r="3991" spans="1:2" x14ac:dyDescent="0.3">
      <c r="A3991" t="s">
        <v>32196</v>
      </c>
      <c r="B3991">
        <v>257</v>
      </c>
    </row>
    <row r="3992" spans="1:2" x14ac:dyDescent="0.3">
      <c r="A3992" t="s">
        <v>10619</v>
      </c>
      <c r="B3992">
        <v>234</v>
      </c>
    </row>
    <row r="3993" spans="1:2" x14ac:dyDescent="0.3">
      <c r="A3993" t="s">
        <v>10622</v>
      </c>
      <c r="B3993">
        <v>284</v>
      </c>
    </row>
    <row r="3994" spans="1:2" x14ac:dyDescent="0.3">
      <c r="A3994" t="s">
        <v>32215</v>
      </c>
      <c r="B3994">
        <v>257</v>
      </c>
    </row>
    <row r="3995" spans="1:2" x14ac:dyDescent="0.3">
      <c r="A3995" t="s">
        <v>10625</v>
      </c>
      <c r="B3995">
        <v>235</v>
      </c>
    </row>
    <row r="3996" spans="1:2" x14ac:dyDescent="0.3">
      <c r="A3996" t="s">
        <v>10628</v>
      </c>
      <c r="B3996">
        <v>242</v>
      </c>
    </row>
    <row r="3997" spans="1:2" x14ac:dyDescent="0.3">
      <c r="A3997" t="s">
        <v>10632</v>
      </c>
      <c r="B3997">
        <v>226</v>
      </c>
    </row>
    <row r="3998" spans="1:2" x14ac:dyDescent="0.3">
      <c r="A3998" t="s">
        <v>10637</v>
      </c>
      <c r="B3998">
        <v>242</v>
      </c>
    </row>
    <row r="3999" spans="1:2" x14ac:dyDescent="0.3">
      <c r="A3999" t="s">
        <v>10640</v>
      </c>
      <c r="B3999">
        <v>225</v>
      </c>
    </row>
    <row r="4000" spans="1:2" x14ac:dyDescent="0.3">
      <c r="A4000" t="s">
        <v>32245</v>
      </c>
      <c r="B4000">
        <v>235</v>
      </c>
    </row>
    <row r="4001" spans="1:2" x14ac:dyDescent="0.3">
      <c r="A4001" t="s">
        <v>10643</v>
      </c>
      <c r="B4001">
        <v>228</v>
      </c>
    </row>
    <row r="4002" spans="1:2" x14ac:dyDescent="0.3">
      <c r="A4002" t="s">
        <v>32252</v>
      </c>
      <c r="B4002">
        <v>246</v>
      </c>
    </row>
    <row r="4003" spans="1:2" x14ac:dyDescent="0.3">
      <c r="A4003" t="s">
        <v>32257</v>
      </c>
      <c r="B4003">
        <v>250</v>
      </c>
    </row>
    <row r="4004" spans="1:2" x14ac:dyDescent="0.3">
      <c r="A4004" t="s">
        <v>10649</v>
      </c>
      <c r="B4004">
        <v>226</v>
      </c>
    </row>
    <row r="4005" spans="1:2" x14ac:dyDescent="0.3">
      <c r="A4005" t="s">
        <v>32273</v>
      </c>
      <c r="B4005">
        <v>237</v>
      </c>
    </row>
    <row r="4006" spans="1:2" x14ac:dyDescent="0.3">
      <c r="A4006" t="s">
        <v>10654</v>
      </c>
      <c r="B4006">
        <v>236</v>
      </c>
    </row>
    <row r="4007" spans="1:2" x14ac:dyDescent="0.3">
      <c r="A4007" t="s">
        <v>10658</v>
      </c>
      <c r="B4007">
        <v>228</v>
      </c>
    </row>
    <row r="4008" spans="1:2" x14ac:dyDescent="0.3">
      <c r="A4008" t="s">
        <v>10660</v>
      </c>
      <c r="B4008">
        <v>226</v>
      </c>
    </row>
    <row r="4009" spans="1:2" x14ac:dyDescent="0.3">
      <c r="A4009" t="s">
        <v>10663</v>
      </c>
      <c r="B4009">
        <v>227</v>
      </c>
    </row>
    <row r="4010" spans="1:2" x14ac:dyDescent="0.3">
      <c r="A4010" t="s">
        <v>10665</v>
      </c>
      <c r="B4010">
        <v>231</v>
      </c>
    </row>
    <row r="4011" spans="1:2" x14ac:dyDescent="0.3">
      <c r="A4011" t="s">
        <v>10669</v>
      </c>
      <c r="B4011">
        <v>230</v>
      </c>
    </row>
    <row r="4012" spans="1:2" x14ac:dyDescent="0.3">
      <c r="A4012" t="s">
        <v>10672</v>
      </c>
      <c r="B4012">
        <v>221</v>
      </c>
    </row>
    <row r="4013" spans="1:2" x14ac:dyDescent="0.3">
      <c r="A4013" t="s">
        <v>10674</v>
      </c>
      <c r="B4013">
        <v>232</v>
      </c>
    </row>
    <row r="4014" spans="1:2" x14ac:dyDescent="0.3">
      <c r="A4014" t="s">
        <v>10677</v>
      </c>
      <c r="B4014">
        <v>223</v>
      </c>
    </row>
    <row r="4015" spans="1:2" x14ac:dyDescent="0.3">
      <c r="A4015" t="s">
        <v>10681</v>
      </c>
      <c r="B4015">
        <v>226</v>
      </c>
    </row>
    <row r="4016" spans="1:2" x14ac:dyDescent="0.3">
      <c r="A4016" t="s">
        <v>10685</v>
      </c>
      <c r="B4016">
        <v>224</v>
      </c>
    </row>
    <row r="4017" spans="1:2" x14ac:dyDescent="0.3">
      <c r="A4017" t="s">
        <v>10688</v>
      </c>
      <c r="B4017">
        <v>224</v>
      </c>
    </row>
    <row r="4018" spans="1:2" x14ac:dyDescent="0.3">
      <c r="A4018" t="s">
        <v>10692</v>
      </c>
      <c r="B4018">
        <v>237</v>
      </c>
    </row>
    <row r="4019" spans="1:2" x14ac:dyDescent="0.3">
      <c r="A4019" t="s">
        <v>10696</v>
      </c>
      <c r="B4019">
        <v>230</v>
      </c>
    </row>
    <row r="4020" spans="1:2" x14ac:dyDescent="0.3">
      <c r="A4020" t="s">
        <v>10700</v>
      </c>
      <c r="B4020">
        <v>234</v>
      </c>
    </row>
    <row r="4021" spans="1:2" x14ac:dyDescent="0.3">
      <c r="A4021" t="s">
        <v>32338</v>
      </c>
      <c r="B4021">
        <v>278</v>
      </c>
    </row>
    <row r="4022" spans="1:2" x14ac:dyDescent="0.3">
      <c r="A4022" t="s">
        <v>10703</v>
      </c>
      <c r="B4022">
        <v>226</v>
      </c>
    </row>
    <row r="4023" spans="1:2" x14ac:dyDescent="0.3">
      <c r="A4023" t="s">
        <v>10706</v>
      </c>
      <c r="B4023">
        <v>229</v>
      </c>
    </row>
    <row r="4024" spans="1:2" x14ac:dyDescent="0.3">
      <c r="A4024" t="s">
        <v>10709</v>
      </c>
      <c r="B4024">
        <v>229</v>
      </c>
    </row>
    <row r="4025" spans="1:2" x14ac:dyDescent="0.3">
      <c r="A4025" t="s">
        <v>10713</v>
      </c>
      <c r="B4025">
        <v>245</v>
      </c>
    </row>
    <row r="4026" spans="1:2" x14ac:dyDescent="0.3">
      <c r="A4026" t="s">
        <v>32362</v>
      </c>
      <c r="B4026">
        <v>225</v>
      </c>
    </row>
    <row r="4027" spans="1:2" x14ac:dyDescent="0.3">
      <c r="A4027" t="s">
        <v>10715</v>
      </c>
      <c r="B4027">
        <v>238</v>
      </c>
    </row>
    <row r="4028" spans="1:2" x14ac:dyDescent="0.3">
      <c r="A4028" t="s">
        <v>10717</v>
      </c>
      <c r="B4028">
        <v>243</v>
      </c>
    </row>
    <row r="4029" spans="1:2" x14ac:dyDescent="0.3">
      <c r="A4029" t="s">
        <v>32378</v>
      </c>
      <c r="B4029">
        <v>232</v>
      </c>
    </row>
    <row r="4030" spans="1:2" x14ac:dyDescent="0.3">
      <c r="A4030" t="s">
        <v>32382</v>
      </c>
      <c r="B4030">
        <v>235</v>
      </c>
    </row>
    <row r="4031" spans="1:2" x14ac:dyDescent="0.3">
      <c r="A4031" t="s">
        <v>10720</v>
      </c>
      <c r="B4031">
        <v>221</v>
      </c>
    </row>
    <row r="4032" spans="1:2" x14ac:dyDescent="0.3">
      <c r="A4032" t="s">
        <v>32392</v>
      </c>
      <c r="B4032">
        <v>239</v>
      </c>
    </row>
    <row r="4033" spans="1:2" x14ac:dyDescent="0.3">
      <c r="A4033" t="s">
        <v>10727</v>
      </c>
      <c r="B4033">
        <v>227</v>
      </c>
    </row>
    <row r="4034" spans="1:2" x14ac:dyDescent="0.3">
      <c r="A4034" t="s">
        <v>10731</v>
      </c>
      <c r="B4034">
        <v>233</v>
      </c>
    </row>
    <row r="4035" spans="1:2" x14ac:dyDescent="0.3">
      <c r="A4035" t="s">
        <v>10737</v>
      </c>
      <c r="B4035">
        <v>233</v>
      </c>
    </row>
    <row r="4036" spans="1:2" x14ac:dyDescent="0.3">
      <c r="A4036" t="s">
        <v>10741</v>
      </c>
      <c r="B4036">
        <v>282</v>
      </c>
    </row>
    <row r="4037" spans="1:2" x14ac:dyDescent="0.3">
      <c r="A4037" t="s">
        <v>10744</v>
      </c>
      <c r="B4037">
        <v>225</v>
      </c>
    </row>
    <row r="4038" spans="1:2" x14ac:dyDescent="0.3">
      <c r="A4038" t="s">
        <v>32412</v>
      </c>
      <c r="B4038">
        <v>274</v>
      </c>
    </row>
    <row r="4039" spans="1:2" x14ac:dyDescent="0.3">
      <c r="A4039" t="s">
        <v>10749</v>
      </c>
      <c r="B4039">
        <v>225</v>
      </c>
    </row>
    <row r="4040" spans="1:2" x14ac:dyDescent="0.3">
      <c r="A4040" t="s">
        <v>10753</v>
      </c>
      <c r="B4040">
        <v>234</v>
      </c>
    </row>
    <row r="4041" spans="1:2" x14ac:dyDescent="0.3">
      <c r="A4041" t="s">
        <v>32425</v>
      </c>
      <c r="B4041">
        <v>230</v>
      </c>
    </row>
    <row r="4042" spans="1:2" x14ac:dyDescent="0.3">
      <c r="A4042" t="s">
        <v>32430</v>
      </c>
      <c r="B4042">
        <v>232</v>
      </c>
    </row>
    <row r="4043" spans="1:2" x14ac:dyDescent="0.3">
      <c r="A4043" t="s">
        <v>32434</v>
      </c>
      <c r="B4043">
        <v>236</v>
      </c>
    </row>
    <row r="4044" spans="1:2" x14ac:dyDescent="0.3">
      <c r="A4044" t="s">
        <v>10764</v>
      </c>
      <c r="B4044">
        <v>224</v>
      </c>
    </row>
    <row r="4045" spans="1:2" x14ac:dyDescent="0.3">
      <c r="A4045" t="s">
        <v>10767</v>
      </c>
      <c r="B4045">
        <v>230</v>
      </c>
    </row>
    <row r="4046" spans="1:2" x14ac:dyDescent="0.3">
      <c r="A4046" t="s">
        <v>10770</v>
      </c>
      <c r="B4046">
        <v>229</v>
      </c>
    </row>
    <row r="4047" spans="1:2" x14ac:dyDescent="0.3">
      <c r="A4047" t="s">
        <v>10774</v>
      </c>
      <c r="B4047">
        <v>223</v>
      </c>
    </row>
    <row r="4048" spans="1:2" x14ac:dyDescent="0.3">
      <c r="A4048" t="s">
        <v>10776</v>
      </c>
      <c r="B4048">
        <v>224</v>
      </c>
    </row>
    <row r="4049" spans="1:2" x14ac:dyDescent="0.3">
      <c r="A4049" t="s">
        <v>10778</v>
      </c>
      <c r="B4049">
        <v>223</v>
      </c>
    </row>
    <row r="4050" spans="1:2" x14ac:dyDescent="0.3">
      <c r="A4050" t="s">
        <v>32468</v>
      </c>
      <c r="B4050">
        <v>225</v>
      </c>
    </row>
    <row r="4051" spans="1:2" x14ac:dyDescent="0.3">
      <c r="A4051" t="s">
        <v>10783</v>
      </c>
      <c r="B4051">
        <v>228</v>
      </c>
    </row>
    <row r="4052" spans="1:2" x14ac:dyDescent="0.3">
      <c r="A4052" t="s">
        <v>10786</v>
      </c>
      <c r="B4052">
        <v>218</v>
      </c>
    </row>
    <row r="4053" spans="1:2" x14ac:dyDescent="0.3">
      <c r="A4053" t="s">
        <v>32484</v>
      </c>
      <c r="B4053">
        <v>231</v>
      </c>
    </row>
    <row r="4054" spans="1:2" x14ac:dyDescent="0.3">
      <c r="A4054" t="s">
        <v>10789</v>
      </c>
      <c r="B4054">
        <v>236</v>
      </c>
    </row>
    <row r="4055" spans="1:2" x14ac:dyDescent="0.3">
      <c r="A4055" t="s">
        <v>10791</v>
      </c>
      <c r="B4055">
        <v>231</v>
      </c>
    </row>
    <row r="4056" spans="1:2" x14ac:dyDescent="0.3">
      <c r="A4056" t="s">
        <v>10793</v>
      </c>
      <c r="B4056">
        <v>256</v>
      </c>
    </row>
    <row r="4057" spans="1:2" x14ac:dyDescent="0.3">
      <c r="A4057" t="s">
        <v>10796</v>
      </c>
      <c r="B4057">
        <v>223</v>
      </c>
    </row>
    <row r="4058" spans="1:2" x14ac:dyDescent="0.3">
      <c r="A4058" t="s">
        <v>10798</v>
      </c>
      <c r="B4058">
        <v>241</v>
      </c>
    </row>
    <row r="4059" spans="1:2" x14ac:dyDescent="0.3">
      <c r="A4059" t="s">
        <v>32521</v>
      </c>
      <c r="B4059">
        <v>607</v>
      </c>
    </row>
    <row r="4060" spans="1:2" x14ac:dyDescent="0.3">
      <c r="A4060" t="s">
        <v>32527</v>
      </c>
      <c r="B4060">
        <v>252</v>
      </c>
    </row>
    <row r="4061" spans="1:2" x14ac:dyDescent="0.3">
      <c r="A4061" t="s">
        <v>32533</v>
      </c>
      <c r="B4061">
        <v>233</v>
      </c>
    </row>
    <row r="4062" spans="1:2" x14ac:dyDescent="0.3">
      <c r="A4062" t="s">
        <v>10805</v>
      </c>
      <c r="B4062">
        <v>219</v>
      </c>
    </row>
    <row r="4063" spans="1:2" x14ac:dyDescent="0.3">
      <c r="A4063" t="s">
        <v>10810</v>
      </c>
      <c r="B4063">
        <v>233</v>
      </c>
    </row>
    <row r="4064" spans="1:2" x14ac:dyDescent="0.3">
      <c r="A4064" t="s">
        <v>10811</v>
      </c>
      <c r="B4064">
        <v>223</v>
      </c>
    </row>
    <row r="4065" spans="1:2" x14ac:dyDescent="0.3">
      <c r="A4065" t="s">
        <v>10815</v>
      </c>
      <c r="B4065">
        <v>225</v>
      </c>
    </row>
    <row r="4066" spans="1:2" x14ac:dyDescent="0.3">
      <c r="A4066" t="s">
        <v>10819</v>
      </c>
      <c r="B4066">
        <v>224</v>
      </c>
    </row>
    <row r="4067" spans="1:2" x14ac:dyDescent="0.3">
      <c r="A4067" t="s">
        <v>10822</v>
      </c>
      <c r="B4067">
        <v>220</v>
      </c>
    </row>
    <row r="4068" spans="1:2" x14ac:dyDescent="0.3">
      <c r="A4068" t="s">
        <v>10824</v>
      </c>
      <c r="B4068">
        <v>218</v>
      </c>
    </row>
    <row r="4069" spans="1:2" x14ac:dyDescent="0.3">
      <c r="A4069" t="s">
        <v>32564</v>
      </c>
      <c r="B4069">
        <v>230</v>
      </c>
    </row>
    <row r="4070" spans="1:2" x14ac:dyDescent="0.3">
      <c r="A4070" t="s">
        <v>32574</v>
      </c>
      <c r="B4070">
        <v>259</v>
      </c>
    </row>
    <row r="4071" spans="1:2" x14ac:dyDescent="0.3">
      <c r="A4071" t="s">
        <v>32578</v>
      </c>
      <c r="B4071">
        <v>229</v>
      </c>
    </row>
    <row r="4072" spans="1:2" x14ac:dyDescent="0.3">
      <c r="A4072" t="s">
        <v>10832</v>
      </c>
      <c r="B4072">
        <v>247</v>
      </c>
    </row>
    <row r="4073" spans="1:2" x14ac:dyDescent="0.3">
      <c r="A4073" t="s">
        <v>10837</v>
      </c>
      <c r="B4073">
        <v>221</v>
      </c>
    </row>
    <row r="4074" spans="1:2" x14ac:dyDescent="0.3">
      <c r="A4074" t="s">
        <v>32595</v>
      </c>
      <c r="B4074">
        <v>220</v>
      </c>
    </row>
    <row r="4075" spans="1:2" x14ac:dyDescent="0.3">
      <c r="A4075" t="s">
        <v>10842</v>
      </c>
      <c r="B4075">
        <v>281</v>
      </c>
    </row>
    <row r="4076" spans="1:2" x14ac:dyDescent="0.3">
      <c r="A4076" t="s">
        <v>10845</v>
      </c>
      <c r="B4076">
        <v>226</v>
      </c>
    </row>
    <row r="4077" spans="1:2" x14ac:dyDescent="0.3">
      <c r="A4077" t="s">
        <v>10847</v>
      </c>
      <c r="B4077">
        <v>217</v>
      </c>
    </row>
    <row r="4078" spans="1:2" x14ac:dyDescent="0.3">
      <c r="A4078" t="s">
        <v>10850</v>
      </c>
      <c r="B4078">
        <v>221</v>
      </c>
    </row>
    <row r="4079" spans="1:2" x14ac:dyDescent="0.3">
      <c r="A4079" t="s">
        <v>10852</v>
      </c>
      <c r="B4079">
        <v>216</v>
      </c>
    </row>
    <row r="4080" spans="1:2" x14ac:dyDescent="0.3">
      <c r="A4080" t="s">
        <v>10855</v>
      </c>
      <c r="B4080">
        <v>220</v>
      </c>
    </row>
    <row r="4081" spans="1:2" x14ac:dyDescent="0.3">
      <c r="A4081" t="s">
        <v>10859</v>
      </c>
      <c r="B4081">
        <v>218</v>
      </c>
    </row>
    <row r="4082" spans="1:2" x14ac:dyDescent="0.3">
      <c r="A4082" t="s">
        <v>32631</v>
      </c>
      <c r="B4082">
        <v>265</v>
      </c>
    </row>
    <row r="4083" spans="1:2" x14ac:dyDescent="0.3">
      <c r="A4083" t="s">
        <v>10863</v>
      </c>
      <c r="B4083">
        <v>227</v>
      </c>
    </row>
    <row r="4084" spans="1:2" x14ac:dyDescent="0.3">
      <c r="A4084" t="s">
        <v>32642</v>
      </c>
      <c r="B4084">
        <v>222</v>
      </c>
    </row>
    <row r="4085" spans="1:2" x14ac:dyDescent="0.3">
      <c r="A4085" t="s">
        <v>32646</v>
      </c>
      <c r="B4085">
        <v>233</v>
      </c>
    </row>
    <row r="4086" spans="1:2" x14ac:dyDescent="0.3">
      <c r="A4086" t="s">
        <v>32651</v>
      </c>
      <c r="B4086">
        <v>233</v>
      </c>
    </row>
    <row r="4087" spans="1:2" x14ac:dyDescent="0.3">
      <c r="A4087" t="s">
        <v>32657</v>
      </c>
      <c r="B4087">
        <v>257</v>
      </c>
    </row>
    <row r="4088" spans="1:2" x14ac:dyDescent="0.3">
      <c r="A4088" t="s">
        <v>32662</v>
      </c>
      <c r="B4088">
        <v>232</v>
      </c>
    </row>
    <row r="4089" spans="1:2" x14ac:dyDescent="0.3">
      <c r="A4089" t="s">
        <v>10877</v>
      </c>
      <c r="B4089">
        <v>221</v>
      </c>
    </row>
    <row r="4090" spans="1:2" x14ac:dyDescent="0.3">
      <c r="A4090" t="s">
        <v>10879</v>
      </c>
      <c r="B4090">
        <v>233</v>
      </c>
    </row>
    <row r="4091" spans="1:2" x14ac:dyDescent="0.3">
      <c r="A4091" t="s">
        <v>10881</v>
      </c>
      <c r="B4091">
        <v>226</v>
      </c>
    </row>
    <row r="4092" spans="1:2" x14ac:dyDescent="0.3">
      <c r="A4092" t="s">
        <v>10883</v>
      </c>
      <c r="B4092">
        <v>303</v>
      </c>
    </row>
    <row r="4093" spans="1:2" x14ac:dyDescent="0.3">
      <c r="A4093" t="s">
        <v>10885</v>
      </c>
      <c r="B4093">
        <v>215</v>
      </c>
    </row>
    <row r="4094" spans="1:2" x14ac:dyDescent="0.3">
      <c r="A4094" t="s">
        <v>10890</v>
      </c>
      <c r="B4094">
        <v>231</v>
      </c>
    </row>
    <row r="4095" spans="1:2" x14ac:dyDescent="0.3">
      <c r="A4095" t="s">
        <v>32699</v>
      </c>
      <c r="B4095">
        <v>262</v>
      </c>
    </row>
    <row r="4096" spans="1:2" x14ac:dyDescent="0.3">
      <c r="A4096" t="s">
        <v>10897</v>
      </c>
      <c r="B4096">
        <v>222</v>
      </c>
    </row>
    <row r="4097" spans="1:2" x14ac:dyDescent="0.3">
      <c r="A4097" t="s">
        <v>32705</v>
      </c>
      <c r="B4097">
        <v>232</v>
      </c>
    </row>
    <row r="4098" spans="1:2" x14ac:dyDescent="0.3">
      <c r="A4098" t="s">
        <v>10903</v>
      </c>
      <c r="B4098">
        <v>296</v>
      </c>
    </row>
    <row r="4099" spans="1:2" x14ac:dyDescent="0.3">
      <c r="A4099" t="s">
        <v>10907</v>
      </c>
      <c r="B4099">
        <v>225</v>
      </c>
    </row>
    <row r="4100" spans="1:2" x14ac:dyDescent="0.3">
      <c r="A4100" t="s">
        <v>10909</v>
      </c>
      <c r="B4100">
        <v>235</v>
      </c>
    </row>
    <row r="4101" spans="1:2" x14ac:dyDescent="0.3">
      <c r="A4101" t="s">
        <v>32716</v>
      </c>
      <c r="B4101">
        <v>216</v>
      </c>
    </row>
    <row r="4102" spans="1:2" x14ac:dyDescent="0.3">
      <c r="A4102" t="s">
        <v>10913</v>
      </c>
      <c r="B4102">
        <v>222</v>
      </c>
    </row>
    <row r="4103" spans="1:2" x14ac:dyDescent="0.3">
      <c r="A4103" t="s">
        <v>32730</v>
      </c>
      <c r="B4103">
        <v>222</v>
      </c>
    </row>
    <row r="4104" spans="1:2" x14ac:dyDescent="0.3">
      <c r="A4104" t="s">
        <v>10919</v>
      </c>
      <c r="B4104">
        <v>219</v>
      </c>
    </row>
    <row r="4105" spans="1:2" x14ac:dyDescent="0.3">
      <c r="A4105" t="s">
        <v>32737</v>
      </c>
      <c r="B4105">
        <v>226</v>
      </c>
    </row>
    <row r="4106" spans="1:2" x14ac:dyDescent="0.3">
      <c r="A4106" t="s">
        <v>10926</v>
      </c>
      <c r="B4106">
        <v>219</v>
      </c>
    </row>
    <row r="4107" spans="1:2" x14ac:dyDescent="0.3">
      <c r="A4107" t="s">
        <v>32749</v>
      </c>
      <c r="B4107">
        <v>224</v>
      </c>
    </row>
    <row r="4108" spans="1:2" x14ac:dyDescent="0.3">
      <c r="A4108" t="s">
        <v>10932</v>
      </c>
      <c r="B4108">
        <v>252</v>
      </c>
    </row>
    <row r="4109" spans="1:2" x14ac:dyDescent="0.3">
      <c r="A4109" t="s">
        <v>10935</v>
      </c>
      <c r="B4109">
        <v>217</v>
      </c>
    </row>
    <row r="4110" spans="1:2" x14ac:dyDescent="0.3">
      <c r="A4110" t="s">
        <v>10938</v>
      </c>
      <c r="B4110">
        <v>217</v>
      </c>
    </row>
    <row r="4111" spans="1:2" x14ac:dyDescent="0.3">
      <c r="A4111" t="s">
        <v>10941</v>
      </c>
      <c r="B4111">
        <v>219</v>
      </c>
    </row>
    <row r="4112" spans="1:2" x14ac:dyDescent="0.3">
      <c r="A4112" t="s">
        <v>10943</v>
      </c>
      <c r="B4112">
        <v>219</v>
      </c>
    </row>
    <row r="4113" spans="1:2" x14ac:dyDescent="0.3">
      <c r="A4113" t="s">
        <v>10946</v>
      </c>
      <c r="B4113">
        <v>228</v>
      </c>
    </row>
    <row r="4114" spans="1:2" x14ac:dyDescent="0.3">
      <c r="A4114" t="s">
        <v>10950</v>
      </c>
      <c r="B4114">
        <v>217</v>
      </c>
    </row>
    <row r="4115" spans="1:2" x14ac:dyDescent="0.3">
      <c r="A4115" t="s">
        <v>10953</v>
      </c>
      <c r="B4115">
        <v>232</v>
      </c>
    </row>
    <row r="4116" spans="1:2" x14ac:dyDescent="0.3">
      <c r="A4116" t="s">
        <v>10955</v>
      </c>
      <c r="B4116">
        <v>216</v>
      </c>
    </row>
    <row r="4117" spans="1:2" x14ac:dyDescent="0.3">
      <c r="A4117" t="s">
        <v>32793</v>
      </c>
      <c r="B4117">
        <v>233</v>
      </c>
    </row>
    <row r="4118" spans="1:2" x14ac:dyDescent="0.3">
      <c r="A4118" t="s">
        <v>32799</v>
      </c>
      <c r="B4118">
        <v>216</v>
      </c>
    </row>
    <row r="4119" spans="1:2" x14ac:dyDescent="0.3">
      <c r="A4119" t="s">
        <v>10961</v>
      </c>
      <c r="B4119">
        <v>234</v>
      </c>
    </row>
    <row r="4120" spans="1:2" x14ac:dyDescent="0.3">
      <c r="A4120" t="s">
        <v>32807</v>
      </c>
      <c r="B4120">
        <v>224</v>
      </c>
    </row>
    <row r="4121" spans="1:2" x14ac:dyDescent="0.3">
      <c r="A4121" t="s">
        <v>10968</v>
      </c>
      <c r="B4121">
        <v>231</v>
      </c>
    </row>
    <row r="4122" spans="1:2" x14ac:dyDescent="0.3">
      <c r="A4122" t="s">
        <v>32816</v>
      </c>
      <c r="B4122">
        <v>240</v>
      </c>
    </row>
    <row r="4123" spans="1:2" x14ac:dyDescent="0.3">
      <c r="A4123" t="s">
        <v>10972</v>
      </c>
      <c r="B4123">
        <v>218</v>
      </c>
    </row>
    <row r="4124" spans="1:2" x14ac:dyDescent="0.3">
      <c r="A4124" t="s">
        <v>32828</v>
      </c>
      <c r="B4124">
        <v>219</v>
      </c>
    </row>
    <row r="4125" spans="1:2" x14ac:dyDescent="0.3">
      <c r="A4125" t="s">
        <v>10978</v>
      </c>
      <c r="B4125">
        <v>216</v>
      </c>
    </row>
    <row r="4126" spans="1:2" x14ac:dyDescent="0.3">
      <c r="A4126" t="s">
        <v>32838</v>
      </c>
      <c r="B4126">
        <v>223</v>
      </c>
    </row>
    <row r="4127" spans="1:2" x14ac:dyDescent="0.3">
      <c r="A4127" t="s">
        <v>10985</v>
      </c>
      <c r="B4127">
        <v>215</v>
      </c>
    </row>
    <row r="4128" spans="1:2" x14ac:dyDescent="0.3">
      <c r="A4128" t="s">
        <v>32846</v>
      </c>
      <c r="B4128">
        <v>218</v>
      </c>
    </row>
    <row r="4129" spans="1:2" x14ac:dyDescent="0.3">
      <c r="A4129" t="s">
        <v>10991</v>
      </c>
      <c r="B4129">
        <v>238</v>
      </c>
    </row>
    <row r="4130" spans="1:2" x14ac:dyDescent="0.3">
      <c r="A4130" t="s">
        <v>10995</v>
      </c>
      <c r="B4130">
        <v>236</v>
      </c>
    </row>
    <row r="4131" spans="1:2" x14ac:dyDescent="0.3">
      <c r="A4131" t="s">
        <v>10997</v>
      </c>
      <c r="B4131">
        <v>222</v>
      </c>
    </row>
    <row r="4132" spans="1:2" x14ac:dyDescent="0.3">
      <c r="A4132" t="s">
        <v>32864</v>
      </c>
      <c r="B4132">
        <v>218</v>
      </c>
    </row>
    <row r="4133" spans="1:2" x14ac:dyDescent="0.3">
      <c r="A4133" t="s">
        <v>32871</v>
      </c>
      <c r="B4133">
        <v>223</v>
      </c>
    </row>
    <row r="4134" spans="1:2" x14ac:dyDescent="0.3">
      <c r="A4134" t="s">
        <v>32877</v>
      </c>
      <c r="B4134">
        <v>242</v>
      </c>
    </row>
    <row r="4135" spans="1:2" x14ac:dyDescent="0.3">
      <c r="A4135" t="s">
        <v>32884</v>
      </c>
      <c r="B4135">
        <v>259</v>
      </c>
    </row>
    <row r="4136" spans="1:2" x14ac:dyDescent="0.3">
      <c r="A4136" t="s">
        <v>11005</v>
      </c>
      <c r="B4136">
        <v>215</v>
      </c>
    </row>
    <row r="4137" spans="1:2" x14ac:dyDescent="0.3">
      <c r="A4137" t="s">
        <v>32897</v>
      </c>
      <c r="B4137">
        <v>235</v>
      </c>
    </row>
    <row r="4138" spans="1:2" x14ac:dyDescent="0.3">
      <c r="A4138" t="s">
        <v>32901</v>
      </c>
      <c r="B4138">
        <v>227</v>
      </c>
    </row>
    <row r="4139" spans="1:2" x14ac:dyDescent="0.3">
      <c r="A4139" t="s">
        <v>11010</v>
      </c>
      <c r="B4139">
        <v>218</v>
      </c>
    </row>
    <row r="4140" spans="1:2" x14ac:dyDescent="0.3">
      <c r="A4140" t="s">
        <v>11013</v>
      </c>
      <c r="B4140">
        <v>213</v>
      </c>
    </row>
    <row r="4141" spans="1:2" x14ac:dyDescent="0.3">
      <c r="A4141" t="s">
        <v>11016</v>
      </c>
      <c r="B4141">
        <v>228</v>
      </c>
    </row>
    <row r="4142" spans="1:2" x14ac:dyDescent="0.3">
      <c r="A4142" t="s">
        <v>32920</v>
      </c>
      <c r="B4142">
        <v>224</v>
      </c>
    </row>
    <row r="4143" spans="1:2" x14ac:dyDescent="0.3">
      <c r="A4143" t="s">
        <v>11019</v>
      </c>
      <c r="B4143">
        <v>216</v>
      </c>
    </row>
    <row r="4144" spans="1:2" x14ac:dyDescent="0.3">
      <c r="A4144" t="s">
        <v>11020</v>
      </c>
      <c r="B4144">
        <v>221</v>
      </c>
    </row>
    <row r="4145" spans="1:2" x14ac:dyDescent="0.3">
      <c r="A4145" t="s">
        <v>11022</v>
      </c>
      <c r="B4145">
        <v>221</v>
      </c>
    </row>
    <row r="4146" spans="1:2" x14ac:dyDescent="0.3">
      <c r="A4146" t="s">
        <v>11027</v>
      </c>
      <c r="B4146">
        <v>222</v>
      </c>
    </row>
    <row r="4147" spans="1:2" x14ac:dyDescent="0.3">
      <c r="A4147" t="s">
        <v>32946</v>
      </c>
      <c r="B4147">
        <v>222</v>
      </c>
    </row>
    <row r="4148" spans="1:2" x14ac:dyDescent="0.3">
      <c r="A4148" t="s">
        <v>32952</v>
      </c>
      <c r="B4148">
        <v>263</v>
      </c>
    </row>
    <row r="4149" spans="1:2" x14ac:dyDescent="0.3">
      <c r="A4149" t="s">
        <v>11033</v>
      </c>
      <c r="B4149">
        <v>215</v>
      </c>
    </row>
    <row r="4150" spans="1:2" x14ac:dyDescent="0.3">
      <c r="A4150" t="s">
        <v>11035</v>
      </c>
      <c r="B4150">
        <v>214</v>
      </c>
    </row>
    <row r="4151" spans="1:2" x14ac:dyDescent="0.3">
      <c r="A4151" t="s">
        <v>11039</v>
      </c>
      <c r="B4151">
        <v>216</v>
      </c>
    </row>
    <row r="4152" spans="1:2" x14ac:dyDescent="0.3">
      <c r="A4152" t="s">
        <v>11041</v>
      </c>
      <c r="B4152">
        <v>256</v>
      </c>
    </row>
    <row r="4153" spans="1:2" x14ac:dyDescent="0.3">
      <c r="A4153" t="s">
        <v>32976</v>
      </c>
      <c r="B4153">
        <v>232</v>
      </c>
    </row>
    <row r="4154" spans="1:2" x14ac:dyDescent="0.3">
      <c r="A4154" t="s">
        <v>32982</v>
      </c>
      <c r="B4154">
        <v>217</v>
      </c>
    </row>
    <row r="4155" spans="1:2" x14ac:dyDescent="0.3">
      <c r="A4155" t="s">
        <v>32989</v>
      </c>
      <c r="B4155">
        <v>224</v>
      </c>
    </row>
    <row r="4156" spans="1:2" x14ac:dyDescent="0.3">
      <c r="A4156" t="s">
        <v>11051</v>
      </c>
      <c r="B4156">
        <v>223</v>
      </c>
    </row>
    <row r="4157" spans="1:2" x14ac:dyDescent="0.3">
      <c r="A4157" t="s">
        <v>33000</v>
      </c>
      <c r="B4157">
        <v>238</v>
      </c>
    </row>
    <row r="4158" spans="1:2" x14ac:dyDescent="0.3">
      <c r="A4158" t="s">
        <v>33008</v>
      </c>
      <c r="B4158">
        <v>217</v>
      </c>
    </row>
    <row r="4159" spans="1:2" x14ac:dyDescent="0.3">
      <c r="A4159" t="s">
        <v>11058</v>
      </c>
      <c r="B4159">
        <v>225</v>
      </c>
    </row>
    <row r="4160" spans="1:2" x14ac:dyDescent="0.3">
      <c r="A4160" t="s">
        <v>11061</v>
      </c>
      <c r="B4160">
        <v>221</v>
      </c>
    </row>
    <row r="4161" spans="1:2" x14ac:dyDescent="0.3">
      <c r="A4161" t="s">
        <v>33019</v>
      </c>
      <c r="B4161">
        <v>224</v>
      </c>
    </row>
    <row r="4162" spans="1:2" x14ac:dyDescent="0.3">
      <c r="A4162" t="s">
        <v>33028</v>
      </c>
      <c r="B4162">
        <v>226</v>
      </c>
    </row>
    <row r="4163" spans="1:2" x14ac:dyDescent="0.3">
      <c r="A4163" t="s">
        <v>11069</v>
      </c>
      <c r="B4163">
        <v>240</v>
      </c>
    </row>
    <row r="4164" spans="1:2" x14ac:dyDescent="0.3">
      <c r="A4164" t="s">
        <v>11073</v>
      </c>
      <c r="B4164">
        <v>226</v>
      </c>
    </row>
    <row r="4165" spans="1:2" x14ac:dyDescent="0.3">
      <c r="A4165" t="s">
        <v>11075</v>
      </c>
      <c r="B4165">
        <v>211</v>
      </c>
    </row>
    <row r="4166" spans="1:2" x14ac:dyDescent="0.3">
      <c r="A4166" t="s">
        <v>33046</v>
      </c>
      <c r="B4166">
        <v>227</v>
      </c>
    </row>
    <row r="4167" spans="1:2" x14ac:dyDescent="0.3">
      <c r="A4167" t="s">
        <v>11080</v>
      </c>
      <c r="B4167">
        <v>215</v>
      </c>
    </row>
    <row r="4168" spans="1:2" x14ac:dyDescent="0.3">
      <c r="A4168" t="s">
        <v>11083</v>
      </c>
      <c r="B4168">
        <v>210</v>
      </c>
    </row>
    <row r="4169" spans="1:2" x14ac:dyDescent="0.3">
      <c r="A4169" t="s">
        <v>33064</v>
      </c>
      <c r="B4169">
        <v>221</v>
      </c>
    </row>
    <row r="4170" spans="1:2" x14ac:dyDescent="0.3">
      <c r="A4170" t="s">
        <v>11084</v>
      </c>
      <c r="B4170">
        <v>214</v>
      </c>
    </row>
    <row r="4171" spans="1:2" x14ac:dyDescent="0.3">
      <c r="A4171" t="s">
        <v>11088</v>
      </c>
      <c r="B4171">
        <v>211</v>
      </c>
    </row>
    <row r="4172" spans="1:2" x14ac:dyDescent="0.3">
      <c r="A4172" t="s">
        <v>11091</v>
      </c>
      <c r="B4172">
        <v>213</v>
      </c>
    </row>
    <row r="4173" spans="1:2" x14ac:dyDescent="0.3">
      <c r="A4173" t="s">
        <v>33081</v>
      </c>
      <c r="B4173">
        <v>222</v>
      </c>
    </row>
    <row r="4174" spans="1:2" x14ac:dyDescent="0.3">
      <c r="A4174" t="s">
        <v>11096</v>
      </c>
      <c r="B4174">
        <v>214</v>
      </c>
    </row>
    <row r="4175" spans="1:2" x14ac:dyDescent="0.3">
      <c r="A4175" t="s">
        <v>33090</v>
      </c>
      <c r="B4175">
        <v>218</v>
      </c>
    </row>
    <row r="4176" spans="1:2" x14ac:dyDescent="0.3">
      <c r="A4176" t="s">
        <v>11100</v>
      </c>
      <c r="B4176">
        <v>214</v>
      </c>
    </row>
    <row r="4177" spans="1:2" x14ac:dyDescent="0.3">
      <c r="A4177" t="s">
        <v>11104</v>
      </c>
      <c r="B4177">
        <v>210</v>
      </c>
    </row>
    <row r="4178" spans="1:2" x14ac:dyDescent="0.3">
      <c r="A4178" t="s">
        <v>11108</v>
      </c>
      <c r="B4178">
        <v>212</v>
      </c>
    </row>
    <row r="4179" spans="1:2" x14ac:dyDescent="0.3">
      <c r="A4179" t="s">
        <v>33108</v>
      </c>
      <c r="B4179">
        <v>228</v>
      </c>
    </row>
    <row r="4180" spans="1:2" x14ac:dyDescent="0.3">
      <c r="A4180" t="s">
        <v>11116</v>
      </c>
      <c r="B4180">
        <v>215</v>
      </c>
    </row>
    <row r="4181" spans="1:2" x14ac:dyDescent="0.3">
      <c r="A4181" t="s">
        <v>11118</v>
      </c>
      <c r="B4181">
        <v>210</v>
      </c>
    </row>
    <row r="4182" spans="1:2" x14ac:dyDescent="0.3">
      <c r="A4182" t="s">
        <v>11119</v>
      </c>
      <c r="B4182">
        <v>212</v>
      </c>
    </row>
    <row r="4183" spans="1:2" x14ac:dyDescent="0.3">
      <c r="A4183" t="s">
        <v>33124</v>
      </c>
      <c r="B4183">
        <v>222</v>
      </c>
    </row>
    <row r="4184" spans="1:2" x14ac:dyDescent="0.3">
      <c r="A4184" t="s">
        <v>33130</v>
      </c>
      <c r="B4184">
        <v>224</v>
      </c>
    </row>
    <row r="4185" spans="1:2" x14ac:dyDescent="0.3">
      <c r="A4185" t="s">
        <v>11129</v>
      </c>
      <c r="B4185">
        <v>211</v>
      </c>
    </row>
    <row r="4186" spans="1:2" x14ac:dyDescent="0.3">
      <c r="A4186" t="s">
        <v>11132</v>
      </c>
      <c r="B4186">
        <v>220</v>
      </c>
    </row>
    <row r="4187" spans="1:2" x14ac:dyDescent="0.3">
      <c r="A4187" t="s">
        <v>11134</v>
      </c>
      <c r="B4187">
        <v>221</v>
      </c>
    </row>
    <row r="4188" spans="1:2" x14ac:dyDescent="0.3">
      <c r="A4188" t="s">
        <v>11139</v>
      </c>
      <c r="B4188">
        <v>217</v>
      </c>
    </row>
    <row r="4189" spans="1:2" x14ac:dyDescent="0.3">
      <c r="A4189" t="s">
        <v>11142</v>
      </c>
      <c r="B4189">
        <v>252</v>
      </c>
    </row>
    <row r="4190" spans="1:2" x14ac:dyDescent="0.3">
      <c r="A4190" t="s">
        <v>11146</v>
      </c>
      <c r="B4190">
        <v>218</v>
      </c>
    </row>
    <row r="4191" spans="1:2" x14ac:dyDescent="0.3">
      <c r="A4191" t="s">
        <v>11151</v>
      </c>
      <c r="B4191">
        <v>291</v>
      </c>
    </row>
    <row r="4192" spans="1:2" x14ac:dyDescent="0.3">
      <c r="A4192" t="s">
        <v>11155</v>
      </c>
      <c r="B4192">
        <v>221</v>
      </c>
    </row>
    <row r="4193" spans="1:2" x14ac:dyDescent="0.3">
      <c r="A4193" t="s">
        <v>11156</v>
      </c>
      <c r="B4193">
        <v>215</v>
      </c>
    </row>
    <row r="4194" spans="1:2" x14ac:dyDescent="0.3">
      <c r="A4194" t="s">
        <v>33177</v>
      </c>
      <c r="B4194">
        <v>213</v>
      </c>
    </row>
    <row r="4195" spans="1:2" x14ac:dyDescent="0.3">
      <c r="A4195" t="s">
        <v>33182</v>
      </c>
      <c r="B4195">
        <v>220</v>
      </c>
    </row>
    <row r="4196" spans="1:2" x14ac:dyDescent="0.3">
      <c r="A4196" t="s">
        <v>11162</v>
      </c>
      <c r="B4196">
        <v>217</v>
      </c>
    </row>
    <row r="4197" spans="1:2" x14ac:dyDescent="0.3">
      <c r="A4197" t="s">
        <v>33188</v>
      </c>
      <c r="B4197">
        <v>219</v>
      </c>
    </row>
    <row r="4198" spans="1:2" x14ac:dyDescent="0.3">
      <c r="A4198" t="s">
        <v>11169</v>
      </c>
      <c r="B4198">
        <v>220</v>
      </c>
    </row>
    <row r="4199" spans="1:2" x14ac:dyDescent="0.3">
      <c r="A4199" t="s">
        <v>11171</v>
      </c>
      <c r="B4199">
        <v>206</v>
      </c>
    </row>
    <row r="4200" spans="1:2" x14ac:dyDescent="0.3">
      <c r="A4200" t="s">
        <v>11173</v>
      </c>
      <c r="B4200">
        <v>233</v>
      </c>
    </row>
    <row r="4201" spans="1:2" x14ac:dyDescent="0.3">
      <c r="A4201" t="s">
        <v>11174</v>
      </c>
      <c r="B4201">
        <v>209</v>
      </c>
    </row>
    <row r="4202" spans="1:2" x14ac:dyDescent="0.3">
      <c r="A4202" t="s">
        <v>33217</v>
      </c>
      <c r="B4202">
        <v>232</v>
      </c>
    </row>
    <row r="4203" spans="1:2" x14ac:dyDescent="0.3">
      <c r="A4203" t="s">
        <v>11180</v>
      </c>
      <c r="B4203">
        <v>223</v>
      </c>
    </row>
    <row r="4204" spans="1:2" x14ac:dyDescent="0.3">
      <c r="A4204" t="s">
        <v>11182</v>
      </c>
      <c r="B4204">
        <v>215</v>
      </c>
    </row>
    <row r="4205" spans="1:2" x14ac:dyDescent="0.3">
      <c r="A4205" t="s">
        <v>33231</v>
      </c>
      <c r="B4205">
        <v>215</v>
      </c>
    </row>
    <row r="4206" spans="1:2" x14ac:dyDescent="0.3">
      <c r="A4206" t="s">
        <v>33238</v>
      </c>
      <c r="B4206">
        <v>221</v>
      </c>
    </row>
    <row r="4207" spans="1:2" x14ac:dyDescent="0.3">
      <c r="A4207" t="s">
        <v>11186</v>
      </c>
      <c r="B4207">
        <v>245</v>
      </c>
    </row>
    <row r="4208" spans="1:2" x14ac:dyDescent="0.3">
      <c r="A4208" t="s">
        <v>33249</v>
      </c>
      <c r="B4208">
        <v>217</v>
      </c>
    </row>
    <row r="4209" spans="1:2" x14ac:dyDescent="0.3">
      <c r="A4209" t="s">
        <v>33257</v>
      </c>
      <c r="B4209">
        <v>217</v>
      </c>
    </row>
    <row r="4210" spans="1:2" x14ac:dyDescent="0.3">
      <c r="A4210" t="s">
        <v>11193</v>
      </c>
      <c r="B4210">
        <v>212</v>
      </c>
    </row>
    <row r="4211" spans="1:2" x14ac:dyDescent="0.3">
      <c r="A4211" t="s">
        <v>33268</v>
      </c>
      <c r="B4211">
        <v>222</v>
      </c>
    </row>
    <row r="4212" spans="1:2" x14ac:dyDescent="0.3">
      <c r="A4212" t="s">
        <v>11196</v>
      </c>
      <c r="B4212">
        <v>226</v>
      </c>
    </row>
    <row r="4213" spans="1:2" x14ac:dyDescent="0.3">
      <c r="A4213" t="s">
        <v>33275</v>
      </c>
      <c r="B4213">
        <v>210</v>
      </c>
    </row>
    <row r="4214" spans="1:2" x14ac:dyDescent="0.3">
      <c r="A4214" t="s">
        <v>33281</v>
      </c>
      <c r="B4214">
        <v>214</v>
      </c>
    </row>
    <row r="4215" spans="1:2" x14ac:dyDescent="0.3">
      <c r="A4215" t="s">
        <v>11203</v>
      </c>
      <c r="B4215">
        <v>214</v>
      </c>
    </row>
    <row r="4216" spans="1:2" x14ac:dyDescent="0.3">
      <c r="A4216" t="s">
        <v>11205</v>
      </c>
      <c r="B4216">
        <v>218</v>
      </c>
    </row>
    <row r="4217" spans="1:2" x14ac:dyDescent="0.3">
      <c r="A4217" t="s">
        <v>11209</v>
      </c>
      <c r="B4217">
        <v>225</v>
      </c>
    </row>
    <row r="4218" spans="1:2" x14ac:dyDescent="0.3">
      <c r="A4218" t="s">
        <v>11212</v>
      </c>
      <c r="B4218">
        <v>216</v>
      </c>
    </row>
    <row r="4219" spans="1:2" x14ac:dyDescent="0.3">
      <c r="A4219" t="s">
        <v>11213</v>
      </c>
      <c r="B4219">
        <v>210</v>
      </c>
    </row>
    <row r="4220" spans="1:2" x14ac:dyDescent="0.3">
      <c r="A4220" t="s">
        <v>33301</v>
      </c>
      <c r="B4220">
        <v>216</v>
      </c>
    </row>
    <row r="4221" spans="1:2" x14ac:dyDescent="0.3">
      <c r="A4221" t="s">
        <v>11220</v>
      </c>
      <c r="B4221">
        <v>213</v>
      </c>
    </row>
    <row r="4222" spans="1:2" x14ac:dyDescent="0.3">
      <c r="A4222" t="s">
        <v>11223</v>
      </c>
      <c r="B4222">
        <v>211</v>
      </c>
    </row>
    <row r="4223" spans="1:2" x14ac:dyDescent="0.3">
      <c r="A4223" t="s">
        <v>33313</v>
      </c>
      <c r="B4223">
        <v>215</v>
      </c>
    </row>
    <row r="4224" spans="1:2" x14ac:dyDescent="0.3">
      <c r="A4224" t="s">
        <v>11227</v>
      </c>
      <c r="B4224">
        <v>207</v>
      </c>
    </row>
    <row r="4225" spans="1:2" x14ac:dyDescent="0.3">
      <c r="A4225" t="s">
        <v>33326</v>
      </c>
      <c r="B4225">
        <v>220</v>
      </c>
    </row>
    <row r="4226" spans="1:2" x14ac:dyDescent="0.3">
      <c r="A4226" t="s">
        <v>11229</v>
      </c>
      <c r="B4226">
        <v>209</v>
      </c>
    </row>
    <row r="4227" spans="1:2" x14ac:dyDescent="0.3">
      <c r="A4227" t="s">
        <v>11233</v>
      </c>
      <c r="B4227">
        <v>205</v>
      </c>
    </row>
    <row r="4228" spans="1:2" x14ac:dyDescent="0.3">
      <c r="A4228" t="s">
        <v>11238</v>
      </c>
      <c r="B4228">
        <v>207</v>
      </c>
    </row>
    <row r="4229" spans="1:2" x14ac:dyDescent="0.3">
      <c r="A4229" t="s">
        <v>11242</v>
      </c>
      <c r="B4229">
        <v>257</v>
      </c>
    </row>
    <row r="4230" spans="1:2" x14ac:dyDescent="0.3">
      <c r="A4230" t="s">
        <v>33351</v>
      </c>
      <c r="B4230">
        <v>222</v>
      </c>
    </row>
    <row r="4231" spans="1:2" x14ac:dyDescent="0.3">
      <c r="A4231" t="s">
        <v>33356</v>
      </c>
      <c r="B4231">
        <v>218</v>
      </c>
    </row>
    <row r="4232" spans="1:2" x14ac:dyDescent="0.3">
      <c r="A4232" t="s">
        <v>11245</v>
      </c>
      <c r="B4232">
        <v>228</v>
      </c>
    </row>
    <row r="4233" spans="1:2" x14ac:dyDescent="0.3">
      <c r="A4233" t="s">
        <v>11247</v>
      </c>
      <c r="B4233">
        <v>222</v>
      </c>
    </row>
    <row r="4234" spans="1:2" x14ac:dyDescent="0.3">
      <c r="A4234" t="s">
        <v>33371</v>
      </c>
      <c r="B4234">
        <v>209</v>
      </c>
    </row>
    <row r="4235" spans="1:2" x14ac:dyDescent="0.3">
      <c r="A4235" t="s">
        <v>11253</v>
      </c>
      <c r="B4235">
        <v>206</v>
      </c>
    </row>
    <row r="4236" spans="1:2" x14ac:dyDescent="0.3">
      <c r="A4236" t="s">
        <v>11257</v>
      </c>
      <c r="B4236">
        <v>211</v>
      </c>
    </row>
    <row r="4237" spans="1:2" x14ac:dyDescent="0.3">
      <c r="A4237" t="s">
        <v>11259</v>
      </c>
      <c r="B4237">
        <v>228</v>
      </c>
    </row>
    <row r="4238" spans="1:2" x14ac:dyDescent="0.3">
      <c r="A4238" t="s">
        <v>33386</v>
      </c>
      <c r="B4238">
        <v>208</v>
      </c>
    </row>
    <row r="4239" spans="1:2" x14ac:dyDescent="0.3">
      <c r="A4239" t="s">
        <v>11264</v>
      </c>
      <c r="B4239">
        <v>237</v>
      </c>
    </row>
    <row r="4240" spans="1:2" x14ac:dyDescent="0.3">
      <c r="A4240" t="s">
        <v>11266</v>
      </c>
      <c r="B4240">
        <v>244</v>
      </c>
    </row>
    <row r="4241" spans="1:2" x14ac:dyDescent="0.3">
      <c r="A4241" t="s">
        <v>33408</v>
      </c>
      <c r="B4241">
        <v>216</v>
      </c>
    </row>
    <row r="4242" spans="1:2" x14ac:dyDescent="0.3">
      <c r="A4242" t="s">
        <v>33416</v>
      </c>
      <c r="B4242">
        <v>221</v>
      </c>
    </row>
    <row r="4243" spans="1:2" x14ac:dyDescent="0.3">
      <c r="A4243" t="s">
        <v>11271</v>
      </c>
      <c r="B4243">
        <v>207</v>
      </c>
    </row>
    <row r="4244" spans="1:2" x14ac:dyDescent="0.3">
      <c r="A4244" t="s">
        <v>11273</v>
      </c>
      <c r="B4244">
        <v>223</v>
      </c>
    </row>
    <row r="4245" spans="1:2" x14ac:dyDescent="0.3">
      <c r="A4245" t="s">
        <v>33428</v>
      </c>
      <c r="B4245">
        <v>215</v>
      </c>
    </row>
    <row r="4246" spans="1:2" x14ac:dyDescent="0.3">
      <c r="A4246" t="s">
        <v>33433</v>
      </c>
      <c r="B4246">
        <v>207</v>
      </c>
    </row>
    <row r="4247" spans="1:2" x14ac:dyDescent="0.3">
      <c r="A4247" t="s">
        <v>11282</v>
      </c>
      <c r="B4247">
        <v>217</v>
      </c>
    </row>
    <row r="4248" spans="1:2" x14ac:dyDescent="0.3">
      <c r="A4248" t="s">
        <v>11283</v>
      </c>
      <c r="B4248">
        <v>207</v>
      </c>
    </row>
    <row r="4249" spans="1:2" x14ac:dyDescent="0.3">
      <c r="A4249" t="s">
        <v>11285</v>
      </c>
      <c r="B4249">
        <v>209</v>
      </c>
    </row>
    <row r="4250" spans="1:2" x14ac:dyDescent="0.3">
      <c r="A4250" t="s">
        <v>11287</v>
      </c>
      <c r="B4250">
        <v>206</v>
      </c>
    </row>
    <row r="4251" spans="1:2" x14ac:dyDescent="0.3">
      <c r="A4251" t="s">
        <v>11290</v>
      </c>
      <c r="B4251">
        <v>223</v>
      </c>
    </row>
    <row r="4252" spans="1:2" x14ac:dyDescent="0.3">
      <c r="A4252" t="s">
        <v>11293</v>
      </c>
      <c r="B4252">
        <v>227</v>
      </c>
    </row>
    <row r="4253" spans="1:2" x14ac:dyDescent="0.3">
      <c r="A4253" t="s">
        <v>11296</v>
      </c>
      <c r="B4253">
        <v>204</v>
      </c>
    </row>
    <row r="4254" spans="1:2" x14ac:dyDescent="0.3">
      <c r="A4254" t="s">
        <v>33468</v>
      </c>
      <c r="B4254">
        <v>205</v>
      </c>
    </row>
    <row r="4255" spans="1:2" x14ac:dyDescent="0.3">
      <c r="A4255" t="s">
        <v>11302</v>
      </c>
      <c r="B4255">
        <v>246</v>
      </c>
    </row>
    <row r="4256" spans="1:2" x14ac:dyDescent="0.3">
      <c r="A4256" t="s">
        <v>33478</v>
      </c>
      <c r="B4256">
        <v>203</v>
      </c>
    </row>
    <row r="4257" spans="1:2" x14ac:dyDescent="0.3">
      <c r="A4257" t="s">
        <v>11308</v>
      </c>
      <c r="B4257">
        <v>208</v>
      </c>
    </row>
    <row r="4258" spans="1:2" x14ac:dyDescent="0.3">
      <c r="A4258" t="s">
        <v>33488</v>
      </c>
      <c r="B4258">
        <v>229</v>
      </c>
    </row>
    <row r="4259" spans="1:2" x14ac:dyDescent="0.3">
      <c r="A4259" t="s">
        <v>11311</v>
      </c>
      <c r="B4259">
        <v>208</v>
      </c>
    </row>
    <row r="4260" spans="1:2" x14ac:dyDescent="0.3">
      <c r="A4260" t="s">
        <v>11314</v>
      </c>
      <c r="B4260">
        <v>210</v>
      </c>
    </row>
    <row r="4261" spans="1:2" x14ac:dyDescent="0.3">
      <c r="A4261" t="s">
        <v>33502</v>
      </c>
      <c r="B4261">
        <v>207</v>
      </c>
    </row>
    <row r="4262" spans="1:2" x14ac:dyDescent="0.3">
      <c r="A4262" t="s">
        <v>11320</v>
      </c>
      <c r="B4262">
        <v>204</v>
      </c>
    </row>
    <row r="4263" spans="1:2" x14ac:dyDescent="0.3">
      <c r="A4263" t="s">
        <v>11322</v>
      </c>
      <c r="B4263">
        <v>208</v>
      </c>
    </row>
    <row r="4264" spans="1:2" x14ac:dyDescent="0.3">
      <c r="A4264" t="s">
        <v>11324</v>
      </c>
      <c r="B4264">
        <v>210</v>
      </c>
    </row>
    <row r="4265" spans="1:2" x14ac:dyDescent="0.3">
      <c r="A4265" t="s">
        <v>11325</v>
      </c>
      <c r="B4265">
        <v>204</v>
      </c>
    </row>
    <row r="4266" spans="1:2" x14ac:dyDescent="0.3">
      <c r="A4266" t="s">
        <v>11327</v>
      </c>
      <c r="B4266">
        <v>204</v>
      </c>
    </row>
    <row r="4267" spans="1:2" x14ac:dyDescent="0.3">
      <c r="A4267" t="s">
        <v>11330</v>
      </c>
      <c r="B4267">
        <v>214</v>
      </c>
    </row>
    <row r="4268" spans="1:2" x14ac:dyDescent="0.3">
      <c r="A4268" t="s">
        <v>11333</v>
      </c>
      <c r="B4268">
        <v>207</v>
      </c>
    </row>
    <row r="4269" spans="1:2" x14ac:dyDescent="0.3">
      <c r="A4269" t="s">
        <v>11335</v>
      </c>
      <c r="B4269">
        <v>206</v>
      </c>
    </row>
    <row r="4270" spans="1:2" x14ac:dyDescent="0.3">
      <c r="A4270" t="s">
        <v>11337</v>
      </c>
      <c r="B4270">
        <v>226</v>
      </c>
    </row>
    <row r="4271" spans="1:2" x14ac:dyDescent="0.3">
      <c r="A4271" t="s">
        <v>33545</v>
      </c>
      <c r="B4271">
        <v>213</v>
      </c>
    </row>
    <row r="4272" spans="1:2" x14ac:dyDescent="0.3">
      <c r="A4272" t="s">
        <v>11343</v>
      </c>
      <c r="B4272">
        <v>212</v>
      </c>
    </row>
    <row r="4273" spans="1:2" x14ac:dyDescent="0.3">
      <c r="A4273" t="s">
        <v>11347</v>
      </c>
      <c r="B4273">
        <v>246</v>
      </c>
    </row>
    <row r="4274" spans="1:2" x14ac:dyDescent="0.3">
      <c r="A4274" t="s">
        <v>33565</v>
      </c>
      <c r="B4274">
        <v>212</v>
      </c>
    </row>
    <row r="4275" spans="1:2" x14ac:dyDescent="0.3">
      <c r="A4275" t="s">
        <v>11352</v>
      </c>
      <c r="B4275">
        <v>218</v>
      </c>
    </row>
    <row r="4276" spans="1:2" x14ac:dyDescent="0.3">
      <c r="A4276" t="s">
        <v>11355</v>
      </c>
      <c r="B4276">
        <v>208</v>
      </c>
    </row>
    <row r="4277" spans="1:2" x14ac:dyDescent="0.3">
      <c r="A4277" t="s">
        <v>11358</v>
      </c>
      <c r="B4277">
        <v>205</v>
      </c>
    </row>
    <row r="4278" spans="1:2" x14ac:dyDescent="0.3">
      <c r="A4278" t="s">
        <v>11360</v>
      </c>
      <c r="B4278">
        <v>214</v>
      </c>
    </row>
    <row r="4279" spans="1:2" x14ac:dyDescent="0.3">
      <c r="A4279" t="s">
        <v>33584</v>
      </c>
      <c r="B4279">
        <v>218</v>
      </c>
    </row>
    <row r="4280" spans="1:2" x14ac:dyDescent="0.3">
      <c r="A4280" t="s">
        <v>33591</v>
      </c>
      <c r="B4280">
        <v>212</v>
      </c>
    </row>
    <row r="4281" spans="1:2" x14ac:dyDescent="0.3">
      <c r="A4281" t="s">
        <v>11370</v>
      </c>
      <c r="B4281">
        <v>206</v>
      </c>
    </row>
    <row r="4282" spans="1:2" x14ac:dyDescent="0.3">
      <c r="A4282" t="s">
        <v>33601</v>
      </c>
      <c r="B4282">
        <v>220</v>
      </c>
    </row>
    <row r="4283" spans="1:2" x14ac:dyDescent="0.3">
      <c r="A4283" t="s">
        <v>11374</v>
      </c>
      <c r="B4283">
        <v>207</v>
      </c>
    </row>
    <row r="4284" spans="1:2" x14ac:dyDescent="0.3">
      <c r="A4284" t="s">
        <v>33607</v>
      </c>
      <c r="B4284">
        <v>209</v>
      </c>
    </row>
    <row r="4285" spans="1:2" x14ac:dyDescent="0.3">
      <c r="A4285" t="s">
        <v>11380</v>
      </c>
      <c r="B4285">
        <v>207</v>
      </c>
    </row>
    <row r="4286" spans="1:2" x14ac:dyDescent="0.3">
      <c r="A4286" t="s">
        <v>33616</v>
      </c>
      <c r="B4286">
        <v>218</v>
      </c>
    </row>
    <row r="4287" spans="1:2" x14ac:dyDescent="0.3">
      <c r="A4287" t="s">
        <v>11384</v>
      </c>
      <c r="B4287">
        <v>257</v>
      </c>
    </row>
    <row r="4288" spans="1:2" x14ac:dyDescent="0.3">
      <c r="A4288" t="s">
        <v>11385</v>
      </c>
      <c r="B4288">
        <v>1003</v>
      </c>
    </row>
    <row r="4289" spans="1:2" x14ac:dyDescent="0.3">
      <c r="A4289" t="s">
        <v>33630</v>
      </c>
      <c r="B4289">
        <v>208</v>
      </c>
    </row>
    <row r="4290" spans="1:2" x14ac:dyDescent="0.3">
      <c r="A4290" t="s">
        <v>11389</v>
      </c>
      <c r="B4290">
        <v>202</v>
      </c>
    </row>
    <row r="4291" spans="1:2" x14ac:dyDescent="0.3">
      <c r="A4291" t="s">
        <v>11392</v>
      </c>
      <c r="B4291">
        <v>212</v>
      </c>
    </row>
    <row r="4292" spans="1:2" x14ac:dyDescent="0.3">
      <c r="A4292" t="s">
        <v>33637</v>
      </c>
      <c r="B4292">
        <v>400</v>
      </c>
    </row>
    <row r="4293" spans="1:2" x14ac:dyDescent="0.3">
      <c r="A4293" t="s">
        <v>33643</v>
      </c>
      <c r="B4293">
        <v>231</v>
      </c>
    </row>
    <row r="4294" spans="1:2" x14ac:dyDescent="0.3">
      <c r="A4294" t="s">
        <v>11400</v>
      </c>
      <c r="B4294">
        <v>206</v>
      </c>
    </row>
    <row r="4295" spans="1:2" x14ac:dyDescent="0.3">
      <c r="A4295" t="s">
        <v>33651</v>
      </c>
      <c r="B4295">
        <v>209</v>
      </c>
    </row>
    <row r="4296" spans="1:2" x14ac:dyDescent="0.3">
      <c r="A4296" t="s">
        <v>33660</v>
      </c>
      <c r="B4296">
        <v>215</v>
      </c>
    </row>
    <row r="4297" spans="1:2" x14ac:dyDescent="0.3">
      <c r="A4297" t="s">
        <v>11404</v>
      </c>
      <c r="B4297">
        <v>203</v>
      </c>
    </row>
    <row r="4298" spans="1:2" x14ac:dyDescent="0.3">
      <c r="A4298" t="s">
        <v>11405</v>
      </c>
      <c r="B4298">
        <v>217</v>
      </c>
    </row>
    <row r="4299" spans="1:2" x14ac:dyDescent="0.3">
      <c r="A4299" t="s">
        <v>11406</v>
      </c>
      <c r="B4299">
        <v>208</v>
      </c>
    </row>
    <row r="4300" spans="1:2" x14ac:dyDescent="0.3">
      <c r="A4300" t="s">
        <v>11408</v>
      </c>
      <c r="B4300">
        <v>206</v>
      </c>
    </row>
    <row r="4301" spans="1:2" x14ac:dyDescent="0.3">
      <c r="A4301" t="s">
        <v>33691</v>
      </c>
      <c r="B4301">
        <v>231</v>
      </c>
    </row>
    <row r="4302" spans="1:2" x14ac:dyDescent="0.3">
      <c r="A4302" t="s">
        <v>11414</v>
      </c>
      <c r="B4302">
        <v>208</v>
      </c>
    </row>
    <row r="4303" spans="1:2" x14ac:dyDescent="0.3">
      <c r="A4303" t="s">
        <v>11415</v>
      </c>
      <c r="B4303">
        <v>209</v>
      </c>
    </row>
    <row r="4304" spans="1:2" x14ac:dyDescent="0.3">
      <c r="A4304" t="s">
        <v>33706</v>
      </c>
      <c r="B4304">
        <v>221</v>
      </c>
    </row>
    <row r="4305" spans="1:2" x14ac:dyDescent="0.3">
      <c r="A4305" t="s">
        <v>11420</v>
      </c>
      <c r="B4305">
        <v>227</v>
      </c>
    </row>
    <row r="4306" spans="1:2" x14ac:dyDescent="0.3">
      <c r="A4306" t="s">
        <v>11421</v>
      </c>
      <c r="B4306">
        <v>208</v>
      </c>
    </row>
    <row r="4307" spans="1:2" x14ac:dyDescent="0.3">
      <c r="A4307" t="s">
        <v>11425</v>
      </c>
      <c r="B4307">
        <v>212</v>
      </c>
    </row>
    <row r="4308" spans="1:2" x14ac:dyDescent="0.3">
      <c r="A4308" t="s">
        <v>11429</v>
      </c>
      <c r="B4308">
        <v>201</v>
      </c>
    </row>
    <row r="4309" spans="1:2" x14ac:dyDescent="0.3">
      <c r="A4309" t="s">
        <v>11432</v>
      </c>
      <c r="B4309">
        <v>202</v>
      </c>
    </row>
    <row r="4310" spans="1:2" x14ac:dyDescent="0.3">
      <c r="A4310" t="s">
        <v>33732</v>
      </c>
      <c r="B4310">
        <v>214</v>
      </c>
    </row>
    <row r="4311" spans="1:2" x14ac:dyDescent="0.3">
      <c r="A4311" t="s">
        <v>33740</v>
      </c>
      <c r="B4311">
        <v>219</v>
      </c>
    </row>
    <row r="4312" spans="1:2" x14ac:dyDescent="0.3">
      <c r="A4312" t="s">
        <v>11436</v>
      </c>
      <c r="B4312">
        <v>231</v>
      </c>
    </row>
    <row r="4313" spans="1:2" x14ac:dyDescent="0.3">
      <c r="A4313" t="s">
        <v>11440</v>
      </c>
      <c r="B4313">
        <v>198</v>
      </c>
    </row>
    <row r="4314" spans="1:2" x14ac:dyDescent="0.3">
      <c r="A4314" t="s">
        <v>33754</v>
      </c>
      <c r="B4314">
        <v>203</v>
      </c>
    </row>
    <row r="4315" spans="1:2" x14ac:dyDescent="0.3">
      <c r="A4315" t="s">
        <v>11443</v>
      </c>
      <c r="B4315">
        <v>199</v>
      </c>
    </row>
    <row r="4316" spans="1:2" x14ac:dyDescent="0.3">
      <c r="A4316" t="s">
        <v>11446</v>
      </c>
      <c r="B4316">
        <v>218</v>
      </c>
    </row>
    <row r="4317" spans="1:2" x14ac:dyDescent="0.3">
      <c r="A4317" t="s">
        <v>33770</v>
      </c>
      <c r="B4317">
        <v>206</v>
      </c>
    </row>
    <row r="4318" spans="1:2" x14ac:dyDescent="0.3">
      <c r="A4318" t="s">
        <v>33777</v>
      </c>
      <c r="B4318">
        <v>205</v>
      </c>
    </row>
    <row r="4319" spans="1:2" x14ac:dyDescent="0.3">
      <c r="A4319" t="s">
        <v>11449</v>
      </c>
      <c r="B4319">
        <v>202</v>
      </c>
    </row>
    <row r="4320" spans="1:2" x14ac:dyDescent="0.3">
      <c r="A4320" t="s">
        <v>11454</v>
      </c>
      <c r="B4320">
        <v>239</v>
      </c>
    </row>
    <row r="4321" spans="1:2" x14ac:dyDescent="0.3">
      <c r="A4321" t="s">
        <v>33789</v>
      </c>
      <c r="B4321">
        <v>201</v>
      </c>
    </row>
    <row r="4322" spans="1:2" x14ac:dyDescent="0.3">
      <c r="A4322" t="s">
        <v>11461</v>
      </c>
      <c r="B4322">
        <v>218</v>
      </c>
    </row>
    <row r="4323" spans="1:2" x14ac:dyDescent="0.3">
      <c r="A4323" t="s">
        <v>11464</v>
      </c>
      <c r="B4323">
        <v>206</v>
      </c>
    </row>
    <row r="4324" spans="1:2" x14ac:dyDescent="0.3">
      <c r="A4324" t="s">
        <v>11466</v>
      </c>
      <c r="B4324">
        <v>204</v>
      </c>
    </row>
    <row r="4325" spans="1:2" x14ac:dyDescent="0.3">
      <c r="A4325" t="s">
        <v>11469</v>
      </c>
      <c r="B4325">
        <v>216</v>
      </c>
    </row>
    <row r="4326" spans="1:2" x14ac:dyDescent="0.3">
      <c r="A4326" t="s">
        <v>11471</v>
      </c>
      <c r="B4326">
        <v>204</v>
      </c>
    </row>
    <row r="4327" spans="1:2" x14ac:dyDescent="0.3">
      <c r="A4327" t="s">
        <v>33816</v>
      </c>
      <c r="B4327">
        <v>217</v>
      </c>
    </row>
    <row r="4328" spans="1:2" x14ac:dyDescent="0.3">
      <c r="A4328" t="s">
        <v>11476</v>
      </c>
      <c r="B4328">
        <v>200</v>
      </c>
    </row>
    <row r="4329" spans="1:2" x14ac:dyDescent="0.3">
      <c r="A4329" t="s">
        <v>11479</v>
      </c>
      <c r="B4329">
        <v>210</v>
      </c>
    </row>
    <row r="4330" spans="1:2" x14ac:dyDescent="0.3">
      <c r="A4330" t="s">
        <v>11483</v>
      </c>
      <c r="B4330">
        <v>205</v>
      </c>
    </row>
    <row r="4331" spans="1:2" x14ac:dyDescent="0.3">
      <c r="A4331" t="s">
        <v>11486</v>
      </c>
      <c r="B4331">
        <v>201</v>
      </c>
    </row>
    <row r="4332" spans="1:2" x14ac:dyDescent="0.3">
      <c r="A4332" t="s">
        <v>11489</v>
      </c>
      <c r="B4332">
        <v>197</v>
      </c>
    </row>
    <row r="4333" spans="1:2" x14ac:dyDescent="0.3">
      <c r="A4333" t="s">
        <v>11491</v>
      </c>
      <c r="B4333">
        <v>201</v>
      </c>
    </row>
    <row r="4334" spans="1:2" x14ac:dyDescent="0.3">
      <c r="A4334" t="s">
        <v>11495</v>
      </c>
      <c r="B4334">
        <v>209</v>
      </c>
    </row>
    <row r="4335" spans="1:2" x14ac:dyDescent="0.3">
      <c r="A4335" t="s">
        <v>33847</v>
      </c>
      <c r="B4335">
        <v>222</v>
      </c>
    </row>
    <row r="4336" spans="1:2" x14ac:dyDescent="0.3">
      <c r="A4336" t="s">
        <v>33853</v>
      </c>
      <c r="B4336">
        <v>205</v>
      </c>
    </row>
    <row r="4337" spans="1:2" x14ac:dyDescent="0.3">
      <c r="A4337" t="s">
        <v>11500</v>
      </c>
      <c r="B4337">
        <v>251</v>
      </c>
    </row>
    <row r="4338" spans="1:2" x14ac:dyDescent="0.3">
      <c r="A4338" t="s">
        <v>11502</v>
      </c>
      <c r="B4338">
        <v>198</v>
      </c>
    </row>
    <row r="4339" spans="1:2" x14ac:dyDescent="0.3">
      <c r="A4339" t="s">
        <v>33870</v>
      </c>
      <c r="B4339">
        <v>201</v>
      </c>
    </row>
    <row r="4340" spans="1:2" x14ac:dyDescent="0.3">
      <c r="A4340" t="s">
        <v>33874</v>
      </c>
      <c r="B4340">
        <v>206</v>
      </c>
    </row>
    <row r="4341" spans="1:2" x14ac:dyDescent="0.3">
      <c r="A4341" t="s">
        <v>33880</v>
      </c>
      <c r="B4341">
        <v>215</v>
      </c>
    </row>
    <row r="4342" spans="1:2" x14ac:dyDescent="0.3">
      <c r="A4342" t="s">
        <v>11509</v>
      </c>
      <c r="B4342">
        <v>200</v>
      </c>
    </row>
    <row r="4343" spans="1:2" x14ac:dyDescent="0.3">
      <c r="A4343" t="s">
        <v>11512</v>
      </c>
      <c r="B4343">
        <v>202</v>
      </c>
    </row>
    <row r="4344" spans="1:2" x14ac:dyDescent="0.3">
      <c r="A4344" t="s">
        <v>11516</v>
      </c>
      <c r="B4344">
        <v>210</v>
      </c>
    </row>
    <row r="4345" spans="1:2" x14ac:dyDescent="0.3">
      <c r="A4345" t="s">
        <v>11517</v>
      </c>
      <c r="B4345">
        <v>220</v>
      </c>
    </row>
    <row r="4346" spans="1:2" x14ac:dyDescent="0.3">
      <c r="A4346" t="s">
        <v>11520</v>
      </c>
      <c r="B4346">
        <v>201</v>
      </c>
    </row>
    <row r="4347" spans="1:2" x14ac:dyDescent="0.3">
      <c r="A4347" t="s">
        <v>11523</v>
      </c>
      <c r="B4347">
        <v>202</v>
      </c>
    </row>
    <row r="4348" spans="1:2" x14ac:dyDescent="0.3">
      <c r="A4348" t="s">
        <v>11528</v>
      </c>
      <c r="B4348">
        <v>199</v>
      </c>
    </row>
    <row r="4349" spans="1:2" x14ac:dyDescent="0.3">
      <c r="A4349" t="s">
        <v>11531</v>
      </c>
      <c r="B4349">
        <v>245</v>
      </c>
    </row>
    <row r="4350" spans="1:2" x14ac:dyDescent="0.3">
      <c r="A4350" t="s">
        <v>11534</v>
      </c>
      <c r="B4350">
        <v>197</v>
      </c>
    </row>
    <row r="4351" spans="1:2" x14ac:dyDescent="0.3">
      <c r="A4351" t="s">
        <v>11537</v>
      </c>
      <c r="B4351">
        <v>211</v>
      </c>
    </row>
    <row r="4352" spans="1:2" x14ac:dyDescent="0.3">
      <c r="A4352" t="s">
        <v>11540</v>
      </c>
      <c r="B4352">
        <v>218</v>
      </c>
    </row>
    <row r="4353" spans="1:2" x14ac:dyDescent="0.3">
      <c r="A4353" t="s">
        <v>33936</v>
      </c>
      <c r="B4353">
        <v>213</v>
      </c>
    </row>
    <row r="4354" spans="1:2" x14ac:dyDescent="0.3">
      <c r="A4354" t="s">
        <v>11544</v>
      </c>
      <c r="B4354">
        <v>227</v>
      </c>
    </row>
    <row r="4355" spans="1:2" x14ac:dyDescent="0.3">
      <c r="A4355" t="s">
        <v>11546</v>
      </c>
      <c r="B4355">
        <v>202</v>
      </c>
    </row>
    <row r="4356" spans="1:2" x14ac:dyDescent="0.3">
      <c r="A4356" t="s">
        <v>33950</v>
      </c>
      <c r="B4356">
        <v>220</v>
      </c>
    </row>
    <row r="4357" spans="1:2" x14ac:dyDescent="0.3">
      <c r="A4357" t="s">
        <v>33954</v>
      </c>
      <c r="B4357">
        <v>212</v>
      </c>
    </row>
    <row r="4358" spans="1:2" x14ac:dyDescent="0.3">
      <c r="A4358" t="s">
        <v>11552</v>
      </c>
      <c r="B4358">
        <v>207</v>
      </c>
    </row>
    <row r="4359" spans="1:2" x14ac:dyDescent="0.3">
      <c r="A4359" t="s">
        <v>11556</v>
      </c>
      <c r="B4359">
        <v>198</v>
      </c>
    </row>
    <row r="4360" spans="1:2" x14ac:dyDescent="0.3">
      <c r="A4360" t="s">
        <v>11559</v>
      </c>
      <c r="B4360">
        <v>198</v>
      </c>
    </row>
    <row r="4361" spans="1:2" x14ac:dyDescent="0.3">
      <c r="A4361" t="s">
        <v>11561</v>
      </c>
      <c r="B4361">
        <v>203</v>
      </c>
    </row>
    <row r="4362" spans="1:2" x14ac:dyDescent="0.3">
      <c r="A4362" t="s">
        <v>11563</v>
      </c>
      <c r="B4362">
        <v>198</v>
      </c>
    </row>
    <row r="4363" spans="1:2" x14ac:dyDescent="0.3">
      <c r="A4363" t="s">
        <v>11566</v>
      </c>
      <c r="B4363">
        <v>207</v>
      </c>
    </row>
    <row r="4364" spans="1:2" x14ac:dyDescent="0.3">
      <c r="A4364" t="s">
        <v>11570</v>
      </c>
      <c r="B4364">
        <v>202</v>
      </c>
    </row>
    <row r="4365" spans="1:2" x14ac:dyDescent="0.3">
      <c r="A4365" t="s">
        <v>11573</v>
      </c>
      <c r="B4365">
        <v>201</v>
      </c>
    </row>
    <row r="4366" spans="1:2" x14ac:dyDescent="0.3">
      <c r="A4366" t="s">
        <v>11577</v>
      </c>
      <c r="B4366">
        <v>215</v>
      </c>
    </row>
    <row r="4367" spans="1:2" x14ac:dyDescent="0.3">
      <c r="A4367" t="s">
        <v>11581</v>
      </c>
      <c r="B4367">
        <v>202</v>
      </c>
    </row>
    <row r="4368" spans="1:2" x14ac:dyDescent="0.3">
      <c r="A4368" t="s">
        <v>11582</v>
      </c>
      <c r="B4368">
        <v>201</v>
      </c>
    </row>
    <row r="4369" spans="1:2" x14ac:dyDescent="0.3">
      <c r="A4369" t="s">
        <v>11586</v>
      </c>
      <c r="B4369">
        <v>196</v>
      </c>
    </row>
    <row r="4370" spans="1:2" x14ac:dyDescent="0.3">
      <c r="A4370" t="s">
        <v>11588</v>
      </c>
      <c r="B4370">
        <v>196</v>
      </c>
    </row>
    <row r="4371" spans="1:2" x14ac:dyDescent="0.3">
      <c r="A4371" t="s">
        <v>11591</v>
      </c>
      <c r="B4371">
        <v>197</v>
      </c>
    </row>
    <row r="4372" spans="1:2" x14ac:dyDescent="0.3">
      <c r="A4372" t="s">
        <v>11594</v>
      </c>
      <c r="B4372">
        <v>200</v>
      </c>
    </row>
    <row r="4373" spans="1:2" x14ac:dyDescent="0.3">
      <c r="A4373" t="s">
        <v>34031</v>
      </c>
      <c r="B4373">
        <v>224</v>
      </c>
    </row>
    <row r="4374" spans="1:2" x14ac:dyDescent="0.3">
      <c r="A4374" t="s">
        <v>34036</v>
      </c>
      <c r="B4374">
        <v>213</v>
      </c>
    </row>
    <row r="4375" spans="1:2" x14ac:dyDescent="0.3">
      <c r="A4375" t="s">
        <v>34042</v>
      </c>
      <c r="B4375">
        <v>205</v>
      </c>
    </row>
    <row r="4376" spans="1:2" x14ac:dyDescent="0.3">
      <c r="A4376" t="s">
        <v>11602</v>
      </c>
      <c r="B4376">
        <v>199</v>
      </c>
    </row>
    <row r="4377" spans="1:2" x14ac:dyDescent="0.3">
      <c r="A4377" t="s">
        <v>34053</v>
      </c>
      <c r="B4377">
        <v>208</v>
      </c>
    </row>
    <row r="4378" spans="1:2" x14ac:dyDescent="0.3">
      <c r="A4378" t="s">
        <v>11607</v>
      </c>
      <c r="B4378">
        <v>197</v>
      </c>
    </row>
    <row r="4379" spans="1:2" x14ac:dyDescent="0.3">
      <c r="A4379" t="s">
        <v>11611</v>
      </c>
      <c r="B4379">
        <v>206</v>
      </c>
    </row>
    <row r="4380" spans="1:2" x14ac:dyDescent="0.3">
      <c r="A4380" t="s">
        <v>11615</v>
      </c>
      <c r="B4380">
        <v>200</v>
      </c>
    </row>
    <row r="4381" spans="1:2" x14ac:dyDescent="0.3">
      <c r="A4381" t="s">
        <v>34074</v>
      </c>
      <c r="B4381">
        <v>223</v>
      </c>
    </row>
    <row r="4382" spans="1:2" x14ac:dyDescent="0.3">
      <c r="A4382" t="s">
        <v>11619</v>
      </c>
      <c r="B4382">
        <v>197</v>
      </c>
    </row>
    <row r="4383" spans="1:2" x14ac:dyDescent="0.3">
      <c r="A4383" t="s">
        <v>11622</v>
      </c>
      <c r="B4383">
        <v>205</v>
      </c>
    </row>
    <row r="4384" spans="1:2" x14ac:dyDescent="0.3">
      <c r="A4384" t="s">
        <v>11624</v>
      </c>
      <c r="B4384">
        <v>196</v>
      </c>
    </row>
    <row r="4385" spans="1:2" x14ac:dyDescent="0.3">
      <c r="A4385" t="s">
        <v>11630</v>
      </c>
      <c r="B4385">
        <v>203</v>
      </c>
    </row>
    <row r="4386" spans="1:2" x14ac:dyDescent="0.3">
      <c r="A4386" t="s">
        <v>34092</v>
      </c>
      <c r="B4386">
        <v>207</v>
      </c>
    </row>
    <row r="4387" spans="1:2" x14ac:dyDescent="0.3">
      <c r="A4387" t="s">
        <v>11634</v>
      </c>
      <c r="B4387">
        <v>205</v>
      </c>
    </row>
    <row r="4388" spans="1:2" x14ac:dyDescent="0.3">
      <c r="A4388" t="s">
        <v>11636</v>
      </c>
      <c r="B4388">
        <v>196</v>
      </c>
    </row>
    <row r="4389" spans="1:2" x14ac:dyDescent="0.3">
      <c r="A4389" t="s">
        <v>34106</v>
      </c>
      <c r="B4389">
        <v>199</v>
      </c>
    </row>
    <row r="4390" spans="1:2" x14ac:dyDescent="0.3">
      <c r="A4390" t="s">
        <v>11642</v>
      </c>
      <c r="B4390">
        <v>200</v>
      </c>
    </row>
    <row r="4391" spans="1:2" x14ac:dyDescent="0.3">
      <c r="A4391" t="s">
        <v>34117</v>
      </c>
      <c r="B4391">
        <v>196</v>
      </c>
    </row>
    <row r="4392" spans="1:2" x14ac:dyDescent="0.3">
      <c r="A4392" t="s">
        <v>34123</v>
      </c>
      <c r="B4392">
        <v>213</v>
      </c>
    </row>
    <row r="4393" spans="1:2" x14ac:dyDescent="0.3">
      <c r="A4393" t="s">
        <v>34129</v>
      </c>
      <c r="B4393">
        <v>195</v>
      </c>
    </row>
    <row r="4394" spans="1:2" x14ac:dyDescent="0.3">
      <c r="A4394" t="s">
        <v>34134</v>
      </c>
      <c r="B4394">
        <v>208</v>
      </c>
    </row>
    <row r="4395" spans="1:2" x14ac:dyDescent="0.3">
      <c r="A4395" t="s">
        <v>11648</v>
      </c>
      <c r="B4395">
        <v>203</v>
      </c>
    </row>
    <row r="4396" spans="1:2" x14ac:dyDescent="0.3">
      <c r="A4396" t="s">
        <v>11650</v>
      </c>
      <c r="B4396">
        <v>201</v>
      </c>
    </row>
    <row r="4397" spans="1:2" x14ac:dyDescent="0.3">
      <c r="A4397" t="s">
        <v>11652</v>
      </c>
      <c r="B4397">
        <v>203</v>
      </c>
    </row>
    <row r="4398" spans="1:2" x14ac:dyDescent="0.3">
      <c r="A4398" t="s">
        <v>11657</v>
      </c>
      <c r="B4398">
        <v>207</v>
      </c>
    </row>
    <row r="4399" spans="1:2" x14ac:dyDescent="0.3">
      <c r="A4399" t="s">
        <v>11660</v>
      </c>
      <c r="B4399">
        <v>198</v>
      </c>
    </row>
    <row r="4400" spans="1:2" x14ac:dyDescent="0.3">
      <c r="A4400" t="s">
        <v>11662</v>
      </c>
      <c r="B4400">
        <v>199</v>
      </c>
    </row>
    <row r="4401" spans="1:2" x14ac:dyDescent="0.3">
      <c r="A4401" t="s">
        <v>11663</v>
      </c>
      <c r="B4401">
        <v>197</v>
      </c>
    </row>
    <row r="4402" spans="1:2" x14ac:dyDescent="0.3">
      <c r="A4402" t="s">
        <v>11665</v>
      </c>
      <c r="B4402">
        <v>199</v>
      </c>
    </row>
    <row r="4403" spans="1:2" x14ac:dyDescent="0.3">
      <c r="A4403" t="s">
        <v>34183</v>
      </c>
      <c r="B4403">
        <v>213</v>
      </c>
    </row>
    <row r="4404" spans="1:2" x14ac:dyDescent="0.3">
      <c r="A4404" t="s">
        <v>11672</v>
      </c>
      <c r="B4404">
        <v>278</v>
      </c>
    </row>
    <row r="4405" spans="1:2" x14ac:dyDescent="0.3">
      <c r="A4405" t="s">
        <v>34191</v>
      </c>
      <c r="B4405">
        <v>208</v>
      </c>
    </row>
    <row r="4406" spans="1:2" x14ac:dyDescent="0.3">
      <c r="A4406" t="s">
        <v>11677</v>
      </c>
      <c r="B4406">
        <v>198</v>
      </c>
    </row>
    <row r="4407" spans="1:2" x14ac:dyDescent="0.3">
      <c r="A4407" t="s">
        <v>11682</v>
      </c>
      <c r="B4407">
        <v>196</v>
      </c>
    </row>
    <row r="4408" spans="1:2" x14ac:dyDescent="0.3">
      <c r="A4408" t="s">
        <v>34204</v>
      </c>
      <c r="B4408">
        <v>215</v>
      </c>
    </row>
    <row r="4409" spans="1:2" x14ac:dyDescent="0.3">
      <c r="A4409" t="s">
        <v>34212</v>
      </c>
      <c r="B4409">
        <v>212</v>
      </c>
    </row>
    <row r="4410" spans="1:2" x14ac:dyDescent="0.3">
      <c r="A4410" t="s">
        <v>11688</v>
      </c>
      <c r="B4410">
        <v>202</v>
      </c>
    </row>
    <row r="4411" spans="1:2" x14ac:dyDescent="0.3">
      <c r="A4411" t="s">
        <v>11692</v>
      </c>
      <c r="B4411">
        <v>197</v>
      </c>
    </row>
    <row r="4412" spans="1:2" x14ac:dyDescent="0.3">
      <c r="A4412" t="s">
        <v>34225</v>
      </c>
      <c r="B4412">
        <v>195</v>
      </c>
    </row>
    <row r="4413" spans="1:2" x14ac:dyDescent="0.3">
      <c r="A4413" t="s">
        <v>11695</v>
      </c>
      <c r="B4413">
        <v>262</v>
      </c>
    </row>
    <row r="4414" spans="1:2" x14ac:dyDescent="0.3">
      <c r="A4414" t="s">
        <v>34234</v>
      </c>
      <c r="B4414">
        <v>204</v>
      </c>
    </row>
    <row r="4415" spans="1:2" x14ac:dyDescent="0.3">
      <c r="A4415" t="s">
        <v>11702</v>
      </c>
      <c r="B4415">
        <v>204</v>
      </c>
    </row>
    <row r="4416" spans="1:2" x14ac:dyDescent="0.3">
      <c r="A4416" t="s">
        <v>11705</v>
      </c>
      <c r="B4416">
        <v>195</v>
      </c>
    </row>
    <row r="4417" spans="1:2" x14ac:dyDescent="0.3">
      <c r="A4417" t="s">
        <v>34245</v>
      </c>
      <c r="B4417">
        <v>208</v>
      </c>
    </row>
    <row r="4418" spans="1:2" x14ac:dyDescent="0.3">
      <c r="A4418" t="s">
        <v>34251</v>
      </c>
      <c r="B4418">
        <v>208</v>
      </c>
    </row>
    <row r="4419" spans="1:2" x14ac:dyDescent="0.3">
      <c r="A4419" t="s">
        <v>11710</v>
      </c>
      <c r="B4419">
        <v>198</v>
      </c>
    </row>
    <row r="4420" spans="1:2" x14ac:dyDescent="0.3">
      <c r="A4420" t="s">
        <v>34260</v>
      </c>
      <c r="B4420">
        <v>216</v>
      </c>
    </row>
    <row r="4421" spans="1:2" x14ac:dyDescent="0.3">
      <c r="A4421" t="s">
        <v>34266</v>
      </c>
      <c r="B4421">
        <v>208</v>
      </c>
    </row>
    <row r="4422" spans="1:2" x14ac:dyDescent="0.3">
      <c r="A4422" t="s">
        <v>34270</v>
      </c>
      <c r="B4422">
        <v>233</v>
      </c>
    </row>
    <row r="4423" spans="1:2" x14ac:dyDescent="0.3">
      <c r="A4423" t="s">
        <v>11718</v>
      </c>
      <c r="B4423">
        <v>224</v>
      </c>
    </row>
    <row r="4424" spans="1:2" x14ac:dyDescent="0.3">
      <c r="A4424" t="s">
        <v>11721</v>
      </c>
      <c r="B4424">
        <v>200</v>
      </c>
    </row>
    <row r="4425" spans="1:2" x14ac:dyDescent="0.3">
      <c r="A4425" t="s">
        <v>11724</v>
      </c>
      <c r="B4425">
        <v>196</v>
      </c>
    </row>
    <row r="4426" spans="1:2" x14ac:dyDescent="0.3">
      <c r="A4426" t="s">
        <v>34288</v>
      </c>
      <c r="B4426">
        <v>211</v>
      </c>
    </row>
    <row r="4427" spans="1:2" x14ac:dyDescent="0.3">
      <c r="A4427" t="s">
        <v>11731</v>
      </c>
      <c r="B4427">
        <v>196</v>
      </c>
    </row>
    <row r="4428" spans="1:2" x14ac:dyDescent="0.3">
      <c r="A4428" t="s">
        <v>34298</v>
      </c>
      <c r="B4428">
        <v>213</v>
      </c>
    </row>
    <row r="4429" spans="1:2" x14ac:dyDescent="0.3">
      <c r="A4429" t="s">
        <v>11737</v>
      </c>
      <c r="B4429">
        <v>202</v>
      </c>
    </row>
    <row r="4430" spans="1:2" x14ac:dyDescent="0.3">
      <c r="A4430" t="s">
        <v>34310</v>
      </c>
      <c r="B4430">
        <v>198</v>
      </c>
    </row>
    <row r="4431" spans="1:2" x14ac:dyDescent="0.3">
      <c r="A4431" t="s">
        <v>34316</v>
      </c>
      <c r="B4431">
        <v>203</v>
      </c>
    </row>
    <row r="4432" spans="1:2" x14ac:dyDescent="0.3">
      <c r="A4432" t="s">
        <v>11746</v>
      </c>
      <c r="B4432">
        <v>200</v>
      </c>
    </row>
    <row r="4433" spans="1:2" x14ac:dyDescent="0.3">
      <c r="A4433" t="s">
        <v>11748</v>
      </c>
      <c r="B4433">
        <v>209</v>
      </c>
    </row>
    <row r="4434" spans="1:2" x14ac:dyDescent="0.3">
      <c r="A4434" t="s">
        <v>11754</v>
      </c>
      <c r="B4434">
        <v>190</v>
      </c>
    </row>
    <row r="4435" spans="1:2" x14ac:dyDescent="0.3">
      <c r="A4435" t="s">
        <v>34333</v>
      </c>
      <c r="B4435">
        <v>208</v>
      </c>
    </row>
    <row r="4436" spans="1:2" x14ac:dyDescent="0.3">
      <c r="A4436" t="s">
        <v>11758</v>
      </c>
      <c r="B4436">
        <v>232</v>
      </c>
    </row>
    <row r="4437" spans="1:2" x14ac:dyDescent="0.3">
      <c r="A4437" t="s">
        <v>34346</v>
      </c>
      <c r="B4437">
        <v>195</v>
      </c>
    </row>
    <row r="4438" spans="1:2" x14ac:dyDescent="0.3">
      <c r="A4438" t="s">
        <v>34353</v>
      </c>
      <c r="B4438">
        <v>209</v>
      </c>
    </row>
    <row r="4439" spans="1:2" x14ac:dyDescent="0.3">
      <c r="A4439" t="s">
        <v>34358</v>
      </c>
      <c r="B4439">
        <v>204</v>
      </c>
    </row>
    <row r="4440" spans="1:2" x14ac:dyDescent="0.3">
      <c r="A4440" t="s">
        <v>34363</v>
      </c>
      <c r="B4440">
        <v>196</v>
      </c>
    </row>
    <row r="4441" spans="1:2" x14ac:dyDescent="0.3">
      <c r="A4441" t="s">
        <v>11765</v>
      </c>
      <c r="B4441">
        <v>199</v>
      </c>
    </row>
    <row r="4442" spans="1:2" x14ac:dyDescent="0.3">
      <c r="A4442" t="s">
        <v>34375</v>
      </c>
      <c r="B4442">
        <v>220</v>
      </c>
    </row>
    <row r="4443" spans="1:2" x14ac:dyDescent="0.3">
      <c r="A4443" t="s">
        <v>11770</v>
      </c>
      <c r="B4443">
        <v>207</v>
      </c>
    </row>
    <row r="4444" spans="1:2" x14ac:dyDescent="0.3">
      <c r="A4444" t="s">
        <v>11773</v>
      </c>
      <c r="B4444">
        <v>277</v>
      </c>
    </row>
    <row r="4445" spans="1:2" x14ac:dyDescent="0.3">
      <c r="A4445" t="s">
        <v>11777</v>
      </c>
      <c r="B4445">
        <v>197</v>
      </c>
    </row>
    <row r="4446" spans="1:2" x14ac:dyDescent="0.3">
      <c r="A4446" t="s">
        <v>34391</v>
      </c>
      <c r="B4446">
        <v>208</v>
      </c>
    </row>
    <row r="4447" spans="1:2" x14ac:dyDescent="0.3">
      <c r="A4447" t="s">
        <v>34396</v>
      </c>
      <c r="B4447">
        <v>197</v>
      </c>
    </row>
    <row r="4448" spans="1:2" x14ac:dyDescent="0.3">
      <c r="A4448" t="s">
        <v>11783</v>
      </c>
      <c r="B4448">
        <v>195</v>
      </c>
    </row>
    <row r="4449" spans="1:2" x14ac:dyDescent="0.3">
      <c r="A4449" t="s">
        <v>11786</v>
      </c>
      <c r="B4449">
        <v>197</v>
      </c>
    </row>
    <row r="4450" spans="1:2" x14ac:dyDescent="0.3">
      <c r="A4450" t="s">
        <v>11789</v>
      </c>
      <c r="B4450">
        <v>207</v>
      </c>
    </row>
    <row r="4451" spans="1:2" x14ac:dyDescent="0.3">
      <c r="A4451" t="s">
        <v>11791</v>
      </c>
      <c r="B4451">
        <v>198</v>
      </c>
    </row>
    <row r="4452" spans="1:2" x14ac:dyDescent="0.3">
      <c r="A4452" t="s">
        <v>34426</v>
      </c>
      <c r="B4452">
        <v>192</v>
      </c>
    </row>
    <row r="4453" spans="1:2" x14ac:dyDescent="0.3">
      <c r="A4453" t="s">
        <v>34430</v>
      </c>
      <c r="B4453">
        <v>203</v>
      </c>
    </row>
    <row r="4454" spans="1:2" x14ac:dyDescent="0.3">
      <c r="A4454" t="s">
        <v>11795</v>
      </c>
      <c r="B4454">
        <v>211</v>
      </c>
    </row>
    <row r="4455" spans="1:2" x14ac:dyDescent="0.3">
      <c r="A4455" t="s">
        <v>11799</v>
      </c>
      <c r="B4455">
        <v>202</v>
      </c>
    </row>
    <row r="4456" spans="1:2" x14ac:dyDescent="0.3">
      <c r="A4456" t="s">
        <v>11803</v>
      </c>
      <c r="B4456">
        <v>196</v>
      </c>
    </row>
    <row r="4457" spans="1:2" x14ac:dyDescent="0.3">
      <c r="A4457" t="s">
        <v>34447</v>
      </c>
      <c r="B4457">
        <v>202</v>
      </c>
    </row>
    <row r="4458" spans="1:2" x14ac:dyDescent="0.3">
      <c r="A4458" t="s">
        <v>34449</v>
      </c>
      <c r="B4458">
        <v>209</v>
      </c>
    </row>
    <row r="4459" spans="1:2" x14ac:dyDescent="0.3">
      <c r="A4459" t="s">
        <v>11810</v>
      </c>
      <c r="B4459">
        <v>195</v>
      </c>
    </row>
    <row r="4460" spans="1:2" x14ac:dyDescent="0.3">
      <c r="A4460" t="s">
        <v>34459</v>
      </c>
      <c r="B4460">
        <v>208</v>
      </c>
    </row>
    <row r="4461" spans="1:2" x14ac:dyDescent="0.3">
      <c r="A4461" t="s">
        <v>11815</v>
      </c>
      <c r="B4461">
        <v>205</v>
      </c>
    </row>
    <row r="4462" spans="1:2" x14ac:dyDescent="0.3">
      <c r="A4462" t="s">
        <v>11820</v>
      </c>
      <c r="B4462">
        <v>208</v>
      </c>
    </row>
    <row r="4463" spans="1:2" x14ac:dyDescent="0.3">
      <c r="A4463" t="s">
        <v>11822</v>
      </c>
      <c r="B4463">
        <v>189</v>
      </c>
    </row>
    <row r="4464" spans="1:2" x14ac:dyDescent="0.3">
      <c r="A4464" t="s">
        <v>11825</v>
      </c>
      <c r="B4464">
        <v>193</v>
      </c>
    </row>
    <row r="4465" spans="1:2" x14ac:dyDescent="0.3">
      <c r="A4465" t="s">
        <v>11827</v>
      </c>
      <c r="B4465">
        <v>191</v>
      </c>
    </row>
    <row r="4466" spans="1:2" x14ac:dyDescent="0.3">
      <c r="A4466" t="s">
        <v>34489</v>
      </c>
      <c r="B4466">
        <v>198</v>
      </c>
    </row>
    <row r="4467" spans="1:2" x14ac:dyDescent="0.3">
      <c r="A4467" t="s">
        <v>11831</v>
      </c>
      <c r="B4467">
        <v>197</v>
      </c>
    </row>
    <row r="4468" spans="1:2" x14ac:dyDescent="0.3">
      <c r="A4468" t="s">
        <v>11834</v>
      </c>
      <c r="B4468">
        <v>195</v>
      </c>
    </row>
    <row r="4469" spans="1:2" x14ac:dyDescent="0.3">
      <c r="A4469" t="s">
        <v>34506</v>
      </c>
      <c r="B4469">
        <v>189</v>
      </c>
    </row>
    <row r="4470" spans="1:2" x14ac:dyDescent="0.3">
      <c r="A4470" t="s">
        <v>34512</v>
      </c>
      <c r="B4470">
        <v>195</v>
      </c>
    </row>
    <row r="4471" spans="1:2" x14ac:dyDescent="0.3">
      <c r="A4471" t="s">
        <v>11837</v>
      </c>
      <c r="B4471">
        <v>197</v>
      </c>
    </row>
    <row r="4472" spans="1:2" x14ac:dyDescent="0.3">
      <c r="A4472" t="s">
        <v>11840</v>
      </c>
      <c r="B4472">
        <v>192</v>
      </c>
    </row>
    <row r="4473" spans="1:2" x14ac:dyDescent="0.3">
      <c r="A4473" t="s">
        <v>11843</v>
      </c>
      <c r="B4473">
        <v>202</v>
      </c>
    </row>
    <row r="4474" spans="1:2" x14ac:dyDescent="0.3">
      <c r="A4474" t="s">
        <v>11844</v>
      </c>
      <c r="B4474">
        <v>192</v>
      </c>
    </row>
    <row r="4475" spans="1:2" x14ac:dyDescent="0.3">
      <c r="A4475" t="s">
        <v>11848</v>
      </c>
      <c r="B4475">
        <v>206</v>
      </c>
    </row>
    <row r="4476" spans="1:2" x14ac:dyDescent="0.3">
      <c r="A4476" t="s">
        <v>34549</v>
      </c>
      <c r="B4476">
        <v>197</v>
      </c>
    </row>
    <row r="4477" spans="1:2" x14ac:dyDescent="0.3">
      <c r="A4477" t="s">
        <v>34554</v>
      </c>
      <c r="B4477">
        <v>200</v>
      </c>
    </row>
    <row r="4478" spans="1:2" x14ac:dyDescent="0.3">
      <c r="A4478" t="s">
        <v>34561</v>
      </c>
      <c r="B4478">
        <v>193</v>
      </c>
    </row>
    <row r="4479" spans="1:2" x14ac:dyDescent="0.3">
      <c r="A4479" t="s">
        <v>11853</v>
      </c>
      <c r="B4479">
        <v>191</v>
      </c>
    </row>
    <row r="4480" spans="1:2" x14ac:dyDescent="0.3">
      <c r="A4480" t="s">
        <v>11857</v>
      </c>
      <c r="B4480">
        <v>243</v>
      </c>
    </row>
    <row r="4481" spans="1:2" x14ac:dyDescent="0.3">
      <c r="A4481" t="s">
        <v>34575</v>
      </c>
      <c r="B4481">
        <v>191</v>
      </c>
    </row>
    <row r="4482" spans="1:2" x14ac:dyDescent="0.3">
      <c r="A4482" t="s">
        <v>11863</v>
      </c>
      <c r="B4482">
        <v>210</v>
      </c>
    </row>
    <row r="4483" spans="1:2" x14ac:dyDescent="0.3">
      <c r="A4483" t="s">
        <v>11866</v>
      </c>
      <c r="B4483">
        <v>195</v>
      </c>
    </row>
    <row r="4484" spans="1:2" x14ac:dyDescent="0.3">
      <c r="A4484" t="s">
        <v>34592</v>
      </c>
      <c r="B4484">
        <v>206</v>
      </c>
    </row>
    <row r="4485" spans="1:2" x14ac:dyDescent="0.3">
      <c r="A4485" t="s">
        <v>11868</v>
      </c>
      <c r="B4485">
        <v>187</v>
      </c>
    </row>
    <row r="4486" spans="1:2" x14ac:dyDescent="0.3">
      <c r="A4486" t="s">
        <v>11872</v>
      </c>
      <c r="B4486">
        <v>190</v>
      </c>
    </row>
    <row r="4487" spans="1:2" x14ac:dyDescent="0.3">
      <c r="A4487" t="s">
        <v>11874</v>
      </c>
      <c r="B4487">
        <v>191</v>
      </c>
    </row>
    <row r="4488" spans="1:2" x14ac:dyDescent="0.3">
      <c r="A4488" t="s">
        <v>34610</v>
      </c>
      <c r="B4488">
        <v>194</v>
      </c>
    </row>
    <row r="4489" spans="1:2" x14ac:dyDescent="0.3">
      <c r="A4489" t="s">
        <v>11877</v>
      </c>
      <c r="B4489">
        <v>189</v>
      </c>
    </row>
    <row r="4490" spans="1:2" x14ac:dyDescent="0.3">
      <c r="A4490" t="s">
        <v>11882</v>
      </c>
      <c r="B4490">
        <v>391</v>
      </c>
    </row>
    <row r="4491" spans="1:2" x14ac:dyDescent="0.3">
      <c r="A4491" t="s">
        <v>11887</v>
      </c>
      <c r="B4491">
        <v>191</v>
      </c>
    </row>
    <row r="4492" spans="1:2" x14ac:dyDescent="0.3">
      <c r="A4492" t="s">
        <v>34623</v>
      </c>
      <c r="B4492">
        <v>193</v>
      </c>
    </row>
    <row r="4493" spans="1:2" x14ac:dyDescent="0.3">
      <c r="A4493" t="s">
        <v>34627</v>
      </c>
      <c r="B4493">
        <v>222</v>
      </c>
    </row>
    <row r="4494" spans="1:2" x14ac:dyDescent="0.3">
      <c r="A4494" t="s">
        <v>11897</v>
      </c>
      <c r="B4494">
        <v>834</v>
      </c>
    </row>
    <row r="4495" spans="1:2" x14ac:dyDescent="0.3">
      <c r="A4495" t="s">
        <v>34636</v>
      </c>
      <c r="B4495">
        <v>280</v>
      </c>
    </row>
    <row r="4496" spans="1:2" x14ac:dyDescent="0.3">
      <c r="A4496" t="s">
        <v>34641</v>
      </c>
      <c r="B4496">
        <v>195</v>
      </c>
    </row>
    <row r="4497" spans="1:2" x14ac:dyDescent="0.3">
      <c r="A4497" t="s">
        <v>11904</v>
      </c>
      <c r="B4497">
        <v>194</v>
      </c>
    </row>
    <row r="4498" spans="1:2" x14ac:dyDescent="0.3">
      <c r="A4498" t="s">
        <v>11909</v>
      </c>
      <c r="B4498">
        <v>196</v>
      </c>
    </row>
    <row r="4499" spans="1:2" x14ac:dyDescent="0.3">
      <c r="A4499" t="s">
        <v>11911</v>
      </c>
      <c r="B4499">
        <v>212</v>
      </c>
    </row>
    <row r="4500" spans="1:2" x14ac:dyDescent="0.3">
      <c r="A4500" t="s">
        <v>11914</v>
      </c>
      <c r="B4500">
        <v>197</v>
      </c>
    </row>
    <row r="4501" spans="1:2" x14ac:dyDescent="0.3">
      <c r="A4501" t="s">
        <v>11917</v>
      </c>
      <c r="B4501">
        <v>192</v>
      </c>
    </row>
    <row r="4502" spans="1:2" x14ac:dyDescent="0.3">
      <c r="A4502" t="s">
        <v>11919</v>
      </c>
      <c r="B4502">
        <v>195</v>
      </c>
    </row>
    <row r="4503" spans="1:2" x14ac:dyDescent="0.3">
      <c r="A4503" t="s">
        <v>11921</v>
      </c>
      <c r="B4503">
        <v>205</v>
      </c>
    </row>
    <row r="4504" spans="1:2" x14ac:dyDescent="0.3">
      <c r="A4504" t="s">
        <v>11924</v>
      </c>
      <c r="B4504">
        <v>193</v>
      </c>
    </row>
    <row r="4505" spans="1:2" x14ac:dyDescent="0.3">
      <c r="A4505" t="s">
        <v>34681</v>
      </c>
      <c r="B4505">
        <v>197</v>
      </c>
    </row>
    <row r="4506" spans="1:2" x14ac:dyDescent="0.3">
      <c r="A4506" t="s">
        <v>11927</v>
      </c>
      <c r="B4506">
        <v>187</v>
      </c>
    </row>
    <row r="4507" spans="1:2" x14ac:dyDescent="0.3">
      <c r="A4507" t="s">
        <v>11932</v>
      </c>
      <c r="B4507">
        <v>190</v>
      </c>
    </row>
    <row r="4508" spans="1:2" x14ac:dyDescent="0.3">
      <c r="A4508" t="s">
        <v>11933</v>
      </c>
      <c r="B4508">
        <v>193</v>
      </c>
    </row>
    <row r="4509" spans="1:2" x14ac:dyDescent="0.3">
      <c r="A4509" t="s">
        <v>34702</v>
      </c>
      <c r="B4509">
        <v>203</v>
      </c>
    </row>
    <row r="4510" spans="1:2" x14ac:dyDescent="0.3">
      <c r="A4510" t="s">
        <v>34707</v>
      </c>
      <c r="B4510">
        <v>200</v>
      </c>
    </row>
    <row r="4511" spans="1:2" x14ac:dyDescent="0.3">
      <c r="A4511" t="s">
        <v>11943</v>
      </c>
      <c r="B4511">
        <v>218</v>
      </c>
    </row>
    <row r="4512" spans="1:2" x14ac:dyDescent="0.3">
      <c r="A4512" t="s">
        <v>34713</v>
      </c>
      <c r="B4512">
        <v>203</v>
      </c>
    </row>
    <row r="4513" spans="1:2" x14ac:dyDescent="0.3">
      <c r="A4513" t="s">
        <v>11950</v>
      </c>
      <c r="B4513">
        <v>192</v>
      </c>
    </row>
    <row r="4514" spans="1:2" x14ac:dyDescent="0.3">
      <c r="A4514" t="s">
        <v>34727</v>
      </c>
      <c r="B4514">
        <v>203</v>
      </c>
    </row>
    <row r="4515" spans="1:2" x14ac:dyDescent="0.3">
      <c r="A4515" t="s">
        <v>11955</v>
      </c>
      <c r="B4515">
        <v>201</v>
      </c>
    </row>
    <row r="4516" spans="1:2" x14ac:dyDescent="0.3">
      <c r="A4516" t="s">
        <v>34734</v>
      </c>
      <c r="B4516">
        <v>196</v>
      </c>
    </row>
    <row r="4517" spans="1:2" x14ac:dyDescent="0.3">
      <c r="A4517" t="s">
        <v>34741</v>
      </c>
      <c r="B4517">
        <v>198</v>
      </c>
    </row>
    <row r="4518" spans="1:2" x14ac:dyDescent="0.3">
      <c r="A4518" t="s">
        <v>11963</v>
      </c>
      <c r="B4518">
        <v>218</v>
      </c>
    </row>
    <row r="4519" spans="1:2" x14ac:dyDescent="0.3">
      <c r="A4519" t="s">
        <v>34751</v>
      </c>
      <c r="B4519">
        <v>199</v>
      </c>
    </row>
    <row r="4520" spans="1:2" x14ac:dyDescent="0.3">
      <c r="A4520" t="s">
        <v>11967</v>
      </c>
      <c r="B4520">
        <v>190</v>
      </c>
    </row>
    <row r="4521" spans="1:2" x14ac:dyDescent="0.3">
      <c r="A4521" t="s">
        <v>11970</v>
      </c>
      <c r="B4521">
        <v>192</v>
      </c>
    </row>
    <row r="4522" spans="1:2" x14ac:dyDescent="0.3">
      <c r="A4522" t="s">
        <v>11971</v>
      </c>
      <c r="B4522">
        <v>187</v>
      </c>
    </row>
    <row r="4523" spans="1:2" x14ac:dyDescent="0.3">
      <c r="A4523" t="s">
        <v>11974</v>
      </c>
      <c r="B4523">
        <v>188</v>
      </c>
    </row>
    <row r="4524" spans="1:2" x14ac:dyDescent="0.3">
      <c r="A4524" t="s">
        <v>11977</v>
      </c>
      <c r="B4524">
        <v>200</v>
      </c>
    </row>
    <row r="4525" spans="1:2" x14ac:dyDescent="0.3">
      <c r="A4525" t="s">
        <v>11980</v>
      </c>
      <c r="B4525">
        <v>191</v>
      </c>
    </row>
    <row r="4526" spans="1:2" x14ac:dyDescent="0.3">
      <c r="A4526" t="s">
        <v>34784</v>
      </c>
      <c r="B4526">
        <v>195</v>
      </c>
    </row>
    <row r="4527" spans="1:2" x14ac:dyDescent="0.3">
      <c r="A4527" t="s">
        <v>11984</v>
      </c>
      <c r="B4527">
        <v>194</v>
      </c>
    </row>
    <row r="4528" spans="1:2" x14ac:dyDescent="0.3">
      <c r="A4528" t="s">
        <v>11986</v>
      </c>
      <c r="B4528">
        <v>196</v>
      </c>
    </row>
    <row r="4529" spans="1:2" x14ac:dyDescent="0.3">
      <c r="A4529" t="s">
        <v>11987</v>
      </c>
      <c r="B4529">
        <v>204</v>
      </c>
    </row>
    <row r="4530" spans="1:2" x14ac:dyDescent="0.3">
      <c r="A4530" t="s">
        <v>11991</v>
      </c>
      <c r="B4530">
        <v>199</v>
      </c>
    </row>
    <row r="4531" spans="1:2" x14ac:dyDescent="0.3">
      <c r="A4531" t="s">
        <v>11993</v>
      </c>
      <c r="B4531">
        <v>185</v>
      </c>
    </row>
    <row r="4532" spans="1:2" x14ac:dyDescent="0.3">
      <c r="A4532" t="s">
        <v>11995</v>
      </c>
      <c r="B4532">
        <v>198</v>
      </c>
    </row>
    <row r="4533" spans="1:2" x14ac:dyDescent="0.3">
      <c r="A4533" t="s">
        <v>11997</v>
      </c>
      <c r="B4533">
        <v>221</v>
      </c>
    </row>
    <row r="4534" spans="1:2" x14ac:dyDescent="0.3">
      <c r="A4534" t="s">
        <v>34823</v>
      </c>
      <c r="B4534">
        <v>193</v>
      </c>
    </row>
    <row r="4535" spans="1:2" x14ac:dyDescent="0.3">
      <c r="A4535" t="s">
        <v>12004</v>
      </c>
      <c r="B4535">
        <v>193</v>
      </c>
    </row>
    <row r="4536" spans="1:2" x14ac:dyDescent="0.3">
      <c r="A4536" t="s">
        <v>12006</v>
      </c>
      <c r="B4536">
        <v>188</v>
      </c>
    </row>
    <row r="4537" spans="1:2" x14ac:dyDescent="0.3">
      <c r="A4537" t="s">
        <v>34841</v>
      </c>
      <c r="B4537">
        <v>197</v>
      </c>
    </row>
    <row r="4538" spans="1:2" x14ac:dyDescent="0.3">
      <c r="A4538" t="s">
        <v>12010</v>
      </c>
      <c r="B4538">
        <v>187</v>
      </c>
    </row>
    <row r="4539" spans="1:2" x14ac:dyDescent="0.3">
      <c r="A4539" t="s">
        <v>12012</v>
      </c>
      <c r="B4539">
        <v>184</v>
      </c>
    </row>
    <row r="4540" spans="1:2" x14ac:dyDescent="0.3">
      <c r="A4540" t="s">
        <v>34858</v>
      </c>
      <c r="B4540">
        <v>206</v>
      </c>
    </row>
    <row r="4541" spans="1:2" x14ac:dyDescent="0.3">
      <c r="A4541" t="s">
        <v>34865</v>
      </c>
      <c r="B4541">
        <v>202</v>
      </c>
    </row>
    <row r="4542" spans="1:2" x14ac:dyDescent="0.3">
      <c r="A4542" t="s">
        <v>34870</v>
      </c>
      <c r="B4542">
        <v>200</v>
      </c>
    </row>
    <row r="4543" spans="1:2" x14ac:dyDescent="0.3">
      <c r="A4543" t="s">
        <v>12019</v>
      </c>
      <c r="B4543">
        <v>189</v>
      </c>
    </row>
    <row r="4544" spans="1:2" x14ac:dyDescent="0.3">
      <c r="A4544" t="s">
        <v>34879</v>
      </c>
      <c r="B4544">
        <v>189</v>
      </c>
    </row>
    <row r="4545" spans="1:2" x14ac:dyDescent="0.3">
      <c r="A4545" t="s">
        <v>12024</v>
      </c>
      <c r="B4545">
        <v>187</v>
      </c>
    </row>
    <row r="4546" spans="1:2" x14ac:dyDescent="0.3">
      <c r="A4546" t="s">
        <v>12028</v>
      </c>
      <c r="B4546">
        <v>189</v>
      </c>
    </row>
    <row r="4547" spans="1:2" x14ac:dyDescent="0.3">
      <c r="A4547" t="s">
        <v>34894</v>
      </c>
      <c r="B4547">
        <v>195</v>
      </c>
    </row>
    <row r="4548" spans="1:2" x14ac:dyDescent="0.3">
      <c r="A4548" t="s">
        <v>34900</v>
      </c>
      <c r="B4548">
        <v>191</v>
      </c>
    </row>
    <row r="4549" spans="1:2" x14ac:dyDescent="0.3">
      <c r="A4549" t="s">
        <v>12034</v>
      </c>
      <c r="B4549">
        <v>191</v>
      </c>
    </row>
    <row r="4550" spans="1:2" x14ac:dyDescent="0.3">
      <c r="A4550" t="s">
        <v>12037</v>
      </c>
      <c r="B4550">
        <v>187</v>
      </c>
    </row>
    <row r="4551" spans="1:2" x14ac:dyDescent="0.3">
      <c r="A4551" t="s">
        <v>12040</v>
      </c>
      <c r="B4551">
        <v>193</v>
      </c>
    </row>
    <row r="4552" spans="1:2" x14ac:dyDescent="0.3">
      <c r="A4552" t="s">
        <v>12042</v>
      </c>
      <c r="B4552">
        <v>190</v>
      </c>
    </row>
    <row r="4553" spans="1:2" x14ac:dyDescent="0.3">
      <c r="A4553" t="s">
        <v>34928</v>
      </c>
      <c r="B4553">
        <v>596</v>
      </c>
    </row>
    <row r="4554" spans="1:2" x14ac:dyDescent="0.3">
      <c r="A4554" t="s">
        <v>34935</v>
      </c>
      <c r="B4554">
        <v>192</v>
      </c>
    </row>
    <row r="4555" spans="1:2" x14ac:dyDescent="0.3">
      <c r="A4555" t="s">
        <v>12048</v>
      </c>
      <c r="B4555">
        <v>207</v>
      </c>
    </row>
    <row r="4556" spans="1:2" x14ac:dyDescent="0.3">
      <c r="A4556" t="s">
        <v>12049</v>
      </c>
      <c r="B4556">
        <v>189</v>
      </c>
    </row>
    <row r="4557" spans="1:2" x14ac:dyDescent="0.3">
      <c r="A4557" t="s">
        <v>12051</v>
      </c>
      <c r="B4557">
        <v>183</v>
      </c>
    </row>
    <row r="4558" spans="1:2" x14ac:dyDescent="0.3">
      <c r="A4558" t="s">
        <v>12054</v>
      </c>
      <c r="B4558">
        <v>185</v>
      </c>
    </row>
    <row r="4559" spans="1:2" x14ac:dyDescent="0.3">
      <c r="A4559" t="s">
        <v>12057</v>
      </c>
      <c r="B4559">
        <v>188</v>
      </c>
    </row>
    <row r="4560" spans="1:2" x14ac:dyDescent="0.3">
      <c r="A4560" t="s">
        <v>34962</v>
      </c>
      <c r="B4560">
        <v>187</v>
      </c>
    </row>
    <row r="4561" spans="1:2" x14ac:dyDescent="0.3">
      <c r="A4561" t="s">
        <v>12062</v>
      </c>
      <c r="B4561">
        <v>187</v>
      </c>
    </row>
    <row r="4562" spans="1:2" x14ac:dyDescent="0.3">
      <c r="A4562" t="s">
        <v>12065</v>
      </c>
      <c r="B4562">
        <v>185</v>
      </c>
    </row>
    <row r="4563" spans="1:2" x14ac:dyDescent="0.3">
      <c r="A4563" t="s">
        <v>34978</v>
      </c>
      <c r="B4563">
        <v>193</v>
      </c>
    </row>
    <row r="4564" spans="1:2" x14ac:dyDescent="0.3">
      <c r="A4564" t="s">
        <v>34984</v>
      </c>
      <c r="B4564">
        <v>192</v>
      </c>
    </row>
    <row r="4565" spans="1:2" x14ac:dyDescent="0.3">
      <c r="A4565" t="s">
        <v>12070</v>
      </c>
      <c r="B4565">
        <v>222</v>
      </c>
    </row>
    <row r="4566" spans="1:2" x14ac:dyDescent="0.3">
      <c r="A4566" t="s">
        <v>12073</v>
      </c>
      <c r="B4566">
        <v>192</v>
      </c>
    </row>
    <row r="4567" spans="1:2" x14ac:dyDescent="0.3">
      <c r="A4567" t="s">
        <v>34998</v>
      </c>
      <c r="B4567">
        <v>189</v>
      </c>
    </row>
    <row r="4568" spans="1:2" x14ac:dyDescent="0.3">
      <c r="A4568" t="s">
        <v>12082</v>
      </c>
      <c r="B4568">
        <v>186</v>
      </c>
    </row>
    <row r="4569" spans="1:2" x14ac:dyDescent="0.3">
      <c r="A4569" t="s">
        <v>12086</v>
      </c>
      <c r="B4569">
        <v>184</v>
      </c>
    </row>
    <row r="4570" spans="1:2" x14ac:dyDescent="0.3">
      <c r="A4570" t="s">
        <v>35011</v>
      </c>
      <c r="B4570">
        <v>197</v>
      </c>
    </row>
    <row r="4571" spans="1:2" x14ac:dyDescent="0.3">
      <c r="A4571" t="s">
        <v>12089</v>
      </c>
      <c r="B4571">
        <v>192</v>
      </c>
    </row>
    <row r="4572" spans="1:2" x14ac:dyDescent="0.3">
      <c r="A4572" t="s">
        <v>35022</v>
      </c>
      <c r="B4572">
        <v>199</v>
      </c>
    </row>
    <row r="4573" spans="1:2" x14ac:dyDescent="0.3">
      <c r="A4573" t="s">
        <v>35027</v>
      </c>
      <c r="B4573">
        <v>226</v>
      </c>
    </row>
    <row r="4574" spans="1:2" x14ac:dyDescent="0.3">
      <c r="A4574" t="s">
        <v>35032</v>
      </c>
      <c r="B4574">
        <v>194</v>
      </c>
    </row>
    <row r="4575" spans="1:2" x14ac:dyDescent="0.3">
      <c r="A4575" t="s">
        <v>12097</v>
      </c>
      <c r="B4575">
        <v>188</v>
      </c>
    </row>
    <row r="4576" spans="1:2" x14ac:dyDescent="0.3">
      <c r="A4576" t="s">
        <v>12101</v>
      </c>
      <c r="B4576">
        <v>182</v>
      </c>
    </row>
    <row r="4577" spans="1:2" x14ac:dyDescent="0.3">
      <c r="A4577" t="s">
        <v>12105</v>
      </c>
      <c r="B4577">
        <v>185</v>
      </c>
    </row>
    <row r="4578" spans="1:2" x14ac:dyDescent="0.3">
      <c r="A4578" t="s">
        <v>35051</v>
      </c>
      <c r="B4578">
        <v>194</v>
      </c>
    </row>
    <row r="4579" spans="1:2" x14ac:dyDescent="0.3">
      <c r="A4579" t="s">
        <v>12107</v>
      </c>
      <c r="B4579">
        <v>188</v>
      </c>
    </row>
    <row r="4580" spans="1:2" x14ac:dyDescent="0.3">
      <c r="A4580" t="s">
        <v>12110</v>
      </c>
      <c r="B4580">
        <v>188</v>
      </c>
    </row>
    <row r="4581" spans="1:2" x14ac:dyDescent="0.3">
      <c r="A4581" t="s">
        <v>12115</v>
      </c>
      <c r="B4581">
        <v>192</v>
      </c>
    </row>
    <row r="4582" spans="1:2" x14ac:dyDescent="0.3">
      <c r="A4582" t="s">
        <v>12119</v>
      </c>
      <c r="B4582">
        <v>183</v>
      </c>
    </row>
    <row r="4583" spans="1:2" x14ac:dyDescent="0.3">
      <c r="A4583" t="s">
        <v>12122</v>
      </c>
      <c r="B4583">
        <v>186</v>
      </c>
    </row>
    <row r="4584" spans="1:2" x14ac:dyDescent="0.3">
      <c r="A4584" t="s">
        <v>12126</v>
      </c>
      <c r="B4584">
        <v>189</v>
      </c>
    </row>
    <row r="4585" spans="1:2" x14ac:dyDescent="0.3">
      <c r="A4585" t="s">
        <v>12128</v>
      </c>
      <c r="B4585">
        <v>186</v>
      </c>
    </row>
    <row r="4586" spans="1:2" x14ac:dyDescent="0.3">
      <c r="A4586" t="s">
        <v>35084</v>
      </c>
      <c r="B4586">
        <v>194</v>
      </c>
    </row>
    <row r="4587" spans="1:2" x14ac:dyDescent="0.3">
      <c r="A4587" t="s">
        <v>12134</v>
      </c>
      <c r="B4587">
        <v>182</v>
      </c>
    </row>
    <row r="4588" spans="1:2" x14ac:dyDescent="0.3">
      <c r="A4588" t="s">
        <v>12137</v>
      </c>
      <c r="B4588">
        <v>186</v>
      </c>
    </row>
    <row r="4589" spans="1:2" x14ac:dyDescent="0.3">
      <c r="A4589" t="s">
        <v>12139</v>
      </c>
      <c r="B4589">
        <v>184</v>
      </c>
    </row>
    <row r="4590" spans="1:2" x14ac:dyDescent="0.3">
      <c r="A4590" t="s">
        <v>12142</v>
      </c>
      <c r="B4590">
        <v>202</v>
      </c>
    </row>
    <row r="4591" spans="1:2" x14ac:dyDescent="0.3">
      <c r="A4591" t="s">
        <v>12143</v>
      </c>
      <c r="B4591">
        <v>190</v>
      </c>
    </row>
    <row r="4592" spans="1:2" x14ac:dyDescent="0.3">
      <c r="A4592" t="s">
        <v>12144</v>
      </c>
      <c r="B4592">
        <v>181</v>
      </c>
    </row>
    <row r="4593" spans="1:2" x14ac:dyDescent="0.3">
      <c r="A4593" t="s">
        <v>12147</v>
      </c>
      <c r="B4593">
        <v>183</v>
      </c>
    </row>
    <row r="4594" spans="1:2" x14ac:dyDescent="0.3">
      <c r="A4594" t="s">
        <v>35121</v>
      </c>
      <c r="B4594">
        <v>190</v>
      </c>
    </row>
    <row r="4595" spans="1:2" x14ac:dyDescent="0.3">
      <c r="A4595" t="s">
        <v>12151</v>
      </c>
      <c r="B4595">
        <v>187</v>
      </c>
    </row>
    <row r="4596" spans="1:2" x14ac:dyDescent="0.3">
      <c r="A4596" t="s">
        <v>12153</v>
      </c>
      <c r="B4596">
        <v>196</v>
      </c>
    </row>
    <row r="4597" spans="1:2" x14ac:dyDescent="0.3">
      <c r="A4597" t="s">
        <v>12155</v>
      </c>
      <c r="B4597">
        <v>188</v>
      </c>
    </row>
    <row r="4598" spans="1:2" x14ac:dyDescent="0.3">
      <c r="A4598" t="s">
        <v>12160</v>
      </c>
      <c r="B4598">
        <v>185</v>
      </c>
    </row>
    <row r="4599" spans="1:2" x14ac:dyDescent="0.3">
      <c r="A4599" t="s">
        <v>12163</v>
      </c>
      <c r="B4599">
        <v>184</v>
      </c>
    </row>
    <row r="4600" spans="1:2" x14ac:dyDescent="0.3">
      <c r="A4600" t="s">
        <v>12166</v>
      </c>
      <c r="B4600">
        <v>197</v>
      </c>
    </row>
    <row r="4601" spans="1:2" x14ac:dyDescent="0.3">
      <c r="A4601" t="s">
        <v>12169</v>
      </c>
      <c r="B4601">
        <v>204</v>
      </c>
    </row>
    <row r="4602" spans="1:2" x14ac:dyDescent="0.3">
      <c r="A4602" t="s">
        <v>35159</v>
      </c>
      <c r="B4602">
        <v>181</v>
      </c>
    </row>
    <row r="4603" spans="1:2" x14ac:dyDescent="0.3">
      <c r="A4603" t="s">
        <v>35165</v>
      </c>
      <c r="B4603">
        <v>190</v>
      </c>
    </row>
    <row r="4604" spans="1:2" x14ac:dyDescent="0.3">
      <c r="A4604" t="s">
        <v>12175</v>
      </c>
      <c r="B4604">
        <v>221</v>
      </c>
    </row>
    <row r="4605" spans="1:2" x14ac:dyDescent="0.3">
      <c r="A4605" t="s">
        <v>35174</v>
      </c>
      <c r="B4605">
        <v>197</v>
      </c>
    </row>
    <row r="4606" spans="1:2" x14ac:dyDescent="0.3">
      <c r="A4606" t="s">
        <v>12182</v>
      </c>
      <c r="B4606">
        <v>242</v>
      </c>
    </row>
    <row r="4607" spans="1:2" x14ac:dyDescent="0.3">
      <c r="A4607" t="s">
        <v>12183</v>
      </c>
      <c r="B4607">
        <v>185</v>
      </c>
    </row>
    <row r="4608" spans="1:2" x14ac:dyDescent="0.3">
      <c r="A4608" t="s">
        <v>12185</v>
      </c>
      <c r="B4608">
        <v>181</v>
      </c>
    </row>
    <row r="4609" spans="1:2" x14ac:dyDescent="0.3">
      <c r="A4609" t="s">
        <v>12187</v>
      </c>
      <c r="B4609">
        <v>194</v>
      </c>
    </row>
    <row r="4610" spans="1:2" x14ac:dyDescent="0.3">
      <c r="A4610" t="s">
        <v>12189</v>
      </c>
      <c r="B4610">
        <v>182</v>
      </c>
    </row>
    <row r="4611" spans="1:2" x14ac:dyDescent="0.3">
      <c r="A4611" t="s">
        <v>12190</v>
      </c>
      <c r="B4611">
        <v>181</v>
      </c>
    </row>
    <row r="4612" spans="1:2" x14ac:dyDescent="0.3">
      <c r="A4612" t="s">
        <v>12192</v>
      </c>
      <c r="B4612">
        <v>188</v>
      </c>
    </row>
    <row r="4613" spans="1:2" x14ac:dyDescent="0.3">
      <c r="A4613" t="s">
        <v>12196</v>
      </c>
      <c r="B4613">
        <v>185</v>
      </c>
    </row>
    <row r="4614" spans="1:2" x14ac:dyDescent="0.3">
      <c r="A4614" t="s">
        <v>35208</v>
      </c>
      <c r="B4614">
        <v>195</v>
      </c>
    </row>
    <row r="4615" spans="1:2" x14ac:dyDescent="0.3">
      <c r="A4615" t="s">
        <v>35213</v>
      </c>
      <c r="B4615">
        <v>186</v>
      </c>
    </row>
    <row r="4616" spans="1:2" x14ac:dyDescent="0.3">
      <c r="A4616" t="s">
        <v>12204</v>
      </c>
      <c r="B4616">
        <v>181</v>
      </c>
    </row>
    <row r="4617" spans="1:2" x14ac:dyDescent="0.3">
      <c r="A4617" t="s">
        <v>12207</v>
      </c>
      <c r="B4617">
        <v>197</v>
      </c>
    </row>
    <row r="4618" spans="1:2" x14ac:dyDescent="0.3">
      <c r="A4618" t="s">
        <v>12208</v>
      </c>
      <c r="B4618">
        <v>198</v>
      </c>
    </row>
    <row r="4619" spans="1:2" x14ac:dyDescent="0.3">
      <c r="A4619" t="s">
        <v>35229</v>
      </c>
      <c r="B4619">
        <v>207</v>
      </c>
    </row>
    <row r="4620" spans="1:2" x14ac:dyDescent="0.3">
      <c r="A4620" t="s">
        <v>35232</v>
      </c>
      <c r="B4620">
        <v>186</v>
      </c>
    </row>
    <row r="4621" spans="1:2" x14ac:dyDescent="0.3">
      <c r="A4621" t="s">
        <v>12219</v>
      </c>
      <c r="B4621">
        <v>212</v>
      </c>
    </row>
    <row r="4622" spans="1:2" x14ac:dyDescent="0.3">
      <c r="A4622" t="s">
        <v>12220</v>
      </c>
      <c r="B4622">
        <v>184</v>
      </c>
    </row>
    <row r="4623" spans="1:2" x14ac:dyDescent="0.3">
      <c r="A4623" t="s">
        <v>35247</v>
      </c>
      <c r="B4623">
        <v>183</v>
      </c>
    </row>
    <row r="4624" spans="1:2" x14ac:dyDescent="0.3">
      <c r="A4624" t="s">
        <v>12222</v>
      </c>
      <c r="B4624">
        <v>182</v>
      </c>
    </row>
    <row r="4625" spans="1:2" x14ac:dyDescent="0.3">
      <c r="A4625" t="s">
        <v>12224</v>
      </c>
      <c r="B4625">
        <v>191</v>
      </c>
    </row>
    <row r="4626" spans="1:2" x14ac:dyDescent="0.3">
      <c r="A4626" t="s">
        <v>35258</v>
      </c>
      <c r="B4626">
        <v>237</v>
      </c>
    </row>
    <row r="4627" spans="1:2" x14ac:dyDescent="0.3">
      <c r="A4627" t="s">
        <v>12231</v>
      </c>
      <c r="B4627">
        <v>186</v>
      </c>
    </row>
    <row r="4628" spans="1:2" x14ac:dyDescent="0.3">
      <c r="A4628" t="s">
        <v>12232</v>
      </c>
      <c r="B4628">
        <v>187</v>
      </c>
    </row>
    <row r="4629" spans="1:2" x14ac:dyDescent="0.3">
      <c r="A4629" t="s">
        <v>35274</v>
      </c>
      <c r="B4629">
        <v>196</v>
      </c>
    </row>
    <row r="4630" spans="1:2" x14ac:dyDescent="0.3">
      <c r="A4630" t="s">
        <v>12238</v>
      </c>
      <c r="B4630">
        <v>274</v>
      </c>
    </row>
    <row r="4631" spans="1:2" x14ac:dyDescent="0.3">
      <c r="A4631" t="s">
        <v>35288</v>
      </c>
      <c r="B4631">
        <v>185</v>
      </c>
    </row>
    <row r="4632" spans="1:2" x14ac:dyDescent="0.3">
      <c r="A4632" t="s">
        <v>12243</v>
      </c>
      <c r="B4632">
        <v>185</v>
      </c>
    </row>
    <row r="4633" spans="1:2" x14ac:dyDescent="0.3">
      <c r="A4633" t="s">
        <v>12245</v>
      </c>
      <c r="B4633">
        <v>184</v>
      </c>
    </row>
    <row r="4634" spans="1:2" x14ac:dyDescent="0.3">
      <c r="A4634" t="s">
        <v>35302</v>
      </c>
      <c r="B4634">
        <v>186</v>
      </c>
    </row>
    <row r="4635" spans="1:2" x14ac:dyDescent="0.3">
      <c r="A4635" t="s">
        <v>35308</v>
      </c>
      <c r="B4635">
        <v>192</v>
      </c>
    </row>
    <row r="4636" spans="1:2" x14ac:dyDescent="0.3">
      <c r="A4636" t="s">
        <v>35314</v>
      </c>
      <c r="B4636">
        <v>193</v>
      </c>
    </row>
    <row r="4637" spans="1:2" x14ac:dyDescent="0.3">
      <c r="A4637" t="s">
        <v>12251</v>
      </c>
      <c r="B4637">
        <v>202</v>
      </c>
    </row>
    <row r="4638" spans="1:2" x14ac:dyDescent="0.3">
      <c r="A4638" t="s">
        <v>35325</v>
      </c>
      <c r="B4638">
        <v>188</v>
      </c>
    </row>
    <row r="4639" spans="1:2" x14ac:dyDescent="0.3">
      <c r="A4639" t="s">
        <v>35330</v>
      </c>
      <c r="B4639">
        <v>181</v>
      </c>
    </row>
    <row r="4640" spans="1:2" x14ac:dyDescent="0.3">
      <c r="A4640" t="s">
        <v>12259</v>
      </c>
      <c r="B4640">
        <v>183</v>
      </c>
    </row>
    <row r="4641" spans="1:2" x14ac:dyDescent="0.3">
      <c r="A4641" t="s">
        <v>12260</v>
      </c>
      <c r="B4641">
        <v>197</v>
      </c>
    </row>
    <row r="4642" spans="1:2" x14ac:dyDescent="0.3">
      <c r="A4642" t="s">
        <v>12264</v>
      </c>
      <c r="B4642">
        <v>193</v>
      </c>
    </row>
    <row r="4643" spans="1:2" x14ac:dyDescent="0.3">
      <c r="A4643" t="s">
        <v>12266</v>
      </c>
      <c r="B4643">
        <v>180</v>
      </c>
    </row>
    <row r="4644" spans="1:2" x14ac:dyDescent="0.3">
      <c r="A4644" t="s">
        <v>12273</v>
      </c>
      <c r="B4644">
        <v>191</v>
      </c>
    </row>
    <row r="4645" spans="1:2" x14ac:dyDescent="0.3">
      <c r="A4645" t="s">
        <v>35357</v>
      </c>
      <c r="B4645">
        <v>194</v>
      </c>
    </row>
    <row r="4646" spans="1:2" x14ac:dyDescent="0.3">
      <c r="A4646" t="s">
        <v>12278</v>
      </c>
      <c r="B4646">
        <v>182</v>
      </c>
    </row>
    <row r="4647" spans="1:2" x14ac:dyDescent="0.3">
      <c r="A4647" t="s">
        <v>12279</v>
      </c>
      <c r="B4647">
        <v>178</v>
      </c>
    </row>
    <row r="4648" spans="1:2" x14ac:dyDescent="0.3">
      <c r="A4648" t="s">
        <v>12282</v>
      </c>
      <c r="B4648">
        <v>184</v>
      </c>
    </row>
    <row r="4649" spans="1:2" x14ac:dyDescent="0.3">
      <c r="A4649" t="s">
        <v>35373</v>
      </c>
      <c r="B4649">
        <v>183</v>
      </c>
    </row>
    <row r="4650" spans="1:2" x14ac:dyDescent="0.3">
      <c r="A4650" t="s">
        <v>12285</v>
      </c>
      <c r="B4650">
        <v>178</v>
      </c>
    </row>
    <row r="4651" spans="1:2" x14ac:dyDescent="0.3">
      <c r="A4651" t="s">
        <v>12290</v>
      </c>
      <c r="B4651">
        <v>181</v>
      </c>
    </row>
    <row r="4652" spans="1:2" x14ac:dyDescent="0.3">
      <c r="A4652" t="s">
        <v>12294</v>
      </c>
      <c r="B4652">
        <v>177</v>
      </c>
    </row>
    <row r="4653" spans="1:2" x14ac:dyDescent="0.3">
      <c r="A4653" t="s">
        <v>35391</v>
      </c>
      <c r="B4653">
        <v>185</v>
      </c>
    </row>
    <row r="4654" spans="1:2" x14ac:dyDescent="0.3">
      <c r="A4654" t="s">
        <v>12300</v>
      </c>
      <c r="B4654">
        <v>184</v>
      </c>
    </row>
    <row r="4655" spans="1:2" x14ac:dyDescent="0.3">
      <c r="A4655" t="s">
        <v>12301</v>
      </c>
      <c r="B4655">
        <v>175</v>
      </c>
    </row>
    <row r="4656" spans="1:2" x14ac:dyDescent="0.3">
      <c r="A4656" t="s">
        <v>12303</v>
      </c>
      <c r="B4656">
        <v>183</v>
      </c>
    </row>
    <row r="4657" spans="1:2" x14ac:dyDescent="0.3">
      <c r="A4657" t="s">
        <v>12307</v>
      </c>
      <c r="B4657">
        <v>183</v>
      </c>
    </row>
    <row r="4658" spans="1:2" x14ac:dyDescent="0.3">
      <c r="A4658" t="s">
        <v>12311</v>
      </c>
      <c r="B4658">
        <v>180</v>
      </c>
    </row>
    <row r="4659" spans="1:2" x14ac:dyDescent="0.3">
      <c r="A4659" t="s">
        <v>12315</v>
      </c>
      <c r="B4659">
        <v>184</v>
      </c>
    </row>
    <row r="4660" spans="1:2" x14ac:dyDescent="0.3">
      <c r="A4660" t="s">
        <v>12319</v>
      </c>
      <c r="B4660">
        <v>184</v>
      </c>
    </row>
    <row r="4661" spans="1:2" x14ac:dyDescent="0.3">
      <c r="A4661" t="s">
        <v>12322</v>
      </c>
      <c r="B4661">
        <v>179</v>
      </c>
    </row>
    <row r="4662" spans="1:2" x14ac:dyDescent="0.3">
      <c r="A4662" t="s">
        <v>12324</v>
      </c>
      <c r="B4662">
        <v>181</v>
      </c>
    </row>
    <row r="4663" spans="1:2" x14ac:dyDescent="0.3">
      <c r="A4663" t="s">
        <v>12325</v>
      </c>
      <c r="B4663">
        <v>183</v>
      </c>
    </row>
    <row r="4664" spans="1:2" x14ac:dyDescent="0.3">
      <c r="A4664" t="s">
        <v>12328</v>
      </c>
      <c r="B4664">
        <v>198</v>
      </c>
    </row>
    <row r="4665" spans="1:2" x14ac:dyDescent="0.3">
      <c r="A4665" t="s">
        <v>12330</v>
      </c>
      <c r="B4665">
        <v>178</v>
      </c>
    </row>
    <row r="4666" spans="1:2" x14ac:dyDescent="0.3">
      <c r="A4666" t="s">
        <v>12332</v>
      </c>
      <c r="B4666">
        <v>187</v>
      </c>
    </row>
    <row r="4667" spans="1:2" x14ac:dyDescent="0.3">
      <c r="A4667" t="s">
        <v>12336</v>
      </c>
      <c r="B4667">
        <v>181</v>
      </c>
    </row>
    <row r="4668" spans="1:2" x14ac:dyDescent="0.3">
      <c r="A4668" t="s">
        <v>35454</v>
      </c>
      <c r="B4668">
        <v>199</v>
      </c>
    </row>
    <row r="4669" spans="1:2" x14ac:dyDescent="0.3">
      <c r="A4669" t="s">
        <v>12343</v>
      </c>
      <c r="B4669">
        <v>181</v>
      </c>
    </row>
    <row r="4670" spans="1:2" x14ac:dyDescent="0.3">
      <c r="A4670" t="s">
        <v>12346</v>
      </c>
      <c r="B4670">
        <v>188</v>
      </c>
    </row>
    <row r="4671" spans="1:2" x14ac:dyDescent="0.3">
      <c r="A4671" t="s">
        <v>35466</v>
      </c>
      <c r="B4671">
        <v>194</v>
      </c>
    </row>
    <row r="4672" spans="1:2" x14ac:dyDescent="0.3">
      <c r="A4672" t="s">
        <v>35474</v>
      </c>
      <c r="B4672">
        <v>191</v>
      </c>
    </row>
    <row r="4673" spans="1:2" x14ac:dyDescent="0.3">
      <c r="A4673" t="s">
        <v>12352</v>
      </c>
      <c r="B4673">
        <v>183</v>
      </c>
    </row>
    <row r="4674" spans="1:2" x14ac:dyDescent="0.3">
      <c r="A4674" t="s">
        <v>12354</v>
      </c>
      <c r="B4674">
        <v>181</v>
      </c>
    </row>
    <row r="4675" spans="1:2" x14ac:dyDescent="0.3">
      <c r="A4675" t="s">
        <v>35488</v>
      </c>
      <c r="B4675">
        <v>189</v>
      </c>
    </row>
    <row r="4676" spans="1:2" x14ac:dyDescent="0.3">
      <c r="A4676" t="s">
        <v>12357</v>
      </c>
      <c r="B4676">
        <v>178</v>
      </c>
    </row>
    <row r="4677" spans="1:2" x14ac:dyDescent="0.3">
      <c r="A4677" t="s">
        <v>12359</v>
      </c>
      <c r="B4677">
        <v>179</v>
      </c>
    </row>
    <row r="4678" spans="1:2" x14ac:dyDescent="0.3">
      <c r="A4678" t="s">
        <v>12360</v>
      </c>
      <c r="B4678">
        <v>178</v>
      </c>
    </row>
    <row r="4679" spans="1:2" x14ac:dyDescent="0.3">
      <c r="A4679" t="s">
        <v>12365</v>
      </c>
      <c r="B4679">
        <v>178</v>
      </c>
    </row>
    <row r="4680" spans="1:2" x14ac:dyDescent="0.3">
      <c r="A4680" t="s">
        <v>35514</v>
      </c>
      <c r="B4680">
        <v>183</v>
      </c>
    </row>
    <row r="4681" spans="1:2" x14ac:dyDescent="0.3">
      <c r="A4681" t="s">
        <v>12369</v>
      </c>
      <c r="B4681">
        <v>179</v>
      </c>
    </row>
    <row r="4682" spans="1:2" x14ac:dyDescent="0.3">
      <c r="A4682" t="s">
        <v>12370</v>
      </c>
      <c r="B4682">
        <v>183</v>
      </c>
    </row>
    <row r="4683" spans="1:2" x14ac:dyDescent="0.3">
      <c r="A4683" t="s">
        <v>12372</v>
      </c>
      <c r="B4683">
        <v>205</v>
      </c>
    </row>
    <row r="4684" spans="1:2" x14ac:dyDescent="0.3">
      <c r="A4684" t="s">
        <v>35537</v>
      </c>
      <c r="B4684">
        <v>188</v>
      </c>
    </row>
    <row r="4685" spans="1:2" x14ac:dyDescent="0.3">
      <c r="A4685" t="s">
        <v>35545</v>
      </c>
      <c r="B4685">
        <v>183</v>
      </c>
    </row>
    <row r="4686" spans="1:2" x14ac:dyDescent="0.3">
      <c r="A4686" t="s">
        <v>35551</v>
      </c>
      <c r="B4686">
        <v>206</v>
      </c>
    </row>
    <row r="4687" spans="1:2" x14ac:dyDescent="0.3">
      <c r="A4687" t="s">
        <v>12376</v>
      </c>
      <c r="B4687">
        <v>206</v>
      </c>
    </row>
    <row r="4688" spans="1:2" x14ac:dyDescent="0.3">
      <c r="A4688" t="s">
        <v>35559</v>
      </c>
      <c r="B4688">
        <v>179</v>
      </c>
    </row>
    <row r="4689" spans="1:2" x14ac:dyDescent="0.3">
      <c r="A4689" t="s">
        <v>12381</v>
      </c>
      <c r="B4689">
        <v>176</v>
      </c>
    </row>
    <row r="4690" spans="1:2" x14ac:dyDescent="0.3">
      <c r="A4690" t="s">
        <v>35572</v>
      </c>
      <c r="B4690">
        <v>182</v>
      </c>
    </row>
    <row r="4691" spans="1:2" x14ac:dyDescent="0.3">
      <c r="A4691" t="s">
        <v>12386</v>
      </c>
      <c r="B4691">
        <v>182</v>
      </c>
    </row>
    <row r="4692" spans="1:2" x14ac:dyDescent="0.3">
      <c r="A4692" t="s">
        <v>12388</v>
      </c>
      <c r="B4692">
        <v>176</v>
      </c>
    </row>
    <row r="4693" spans="1:2" x14ac:dyDescent="0.3">
      <c r="A4693" t="s">
        <v>35586</v>
      </c>
      <c r="B4693">
        <v>175</v>
      </c>
    </row>
    <row r="4694" spans="1:2" x14ac:dyDescent="0.3">
      <c r="A4694" t="s">
        <v>12393</v>
      </c>
      <c r="B4694">
        <v>182</v>
      </c>
    </row>
    <row r="4695" spans="1:2" x14ac:dyDescent="0.3">
      <c r="A4695" t="s">
        <v>12396</v>
      </c>
      <c r="B4695">
        <v>183</v>
      </c>
    </row>
    <row r="4696" spans="1:2" x14ac:dyDescent="0.3">
      <c r="A4696" t="s">
        <v>12398</v>
      </c>
      <c r="B4696">
        <v>177</v>
      </c>
    </row>
    <row r="4697" spans="1:2" x14ac:dyDescent="0.3">
      <c r="A4697" t="s">
        <v>12399</v>
      </c>
      <c r="B4697">
        <v>180</v>
      </c>
    </row>
    <row r="4698" spans="1:2" x14ac:dyDescent="0.3">
      <c r="A4698" t="s">
        <v>12401</v>
      </c>
      <c r="B4698">
        <v>186</v>
      </c>
    </row>
    <row r="4699" spans="1:2" x14ac:dyDescent="0.3">
      <c r="A4699" t="s">
        <v>12408</v>
      </c>
      <c r="B4699">
        <v>175</v>
      </c>
    </row>
    <row r="4700" spans="1:2" x14ac:dyDescent="0.3">
      <c r="A4700" t="s">
        <v>12411</v>
      </c>
      <c r="B4700">
        <v>176</v>
      </c>
    </row>
    <row r="4701" spans="1:2" x14ac:dyDescent="0.3">
      <c r="A4701" t="s">
        <v>12415</v>
      </c>
      <c r="B4701">
        <v>179</v>
      </c>
    </row>
    <row r="4702" spans="1:2" x14ac:dyDescent="0.3">
      <c r="A4702" t="s">
        <v>12417</v>
      </c>
      <c r="B4702">
        <v>174</v>
      </c>
    </row>
    <row r="4703" spans="1:2" x14ac:dyDescent="0.3">
      <c r="A4703" t="s">
        <v>12420</v>
      </c>
      <c r="B4703">
        <v>186</v>
      </c>
    </row>
    <row r="4704" spans="1:2" x14ac:dyDescent="0.3">
      <c r="A4704" t="s">
        <v>12423</v>
      </c>
      <c r="B4704">
        <v>175</v>
      </c>
    </row>
    <row r="4705" spans="1:2" x14ac:dyDescent="0.3">
      <c r="A4705" t="s">
        <v>12425</v>
      </c>
      <c r="B4705">
        <v>183</v>
      </c>
    </row>
    <row r="4706" spans="1:2" x14ac:dyDescent="0.3">
      <c r="A4706" t="s">
        <v>35649</v>
      </c>
      <c r="B4706">
        <v>175</v>
      </c>
    </row>
    <row r="4707" spans="1:2" x14ac:dyDescent="0.3">
      <c r="A4707" t="s">
        <v>35656</v>
      </c>
      <c r="B4707">
        <v>185</v>
      </c>
    </row>
    <row r="4708" spans="1:2" x14ac:dyDescent="0.3">
      <c r="A4708" t="s">
        <v>12431</v>
      </c>
      <c r="B4708">
        <v>190</v>
      </c>
    </row>
    <row r="4709" spans="1:2" x14ac:dyDescent="0.3">
      <c r="A4709" t="s">
        <v>35666</v>
      </c>
      <c r="B4709">
        <v>188</v>
      </c>
    </row>
    <row r="4710" spans="1:2" x14ac:dyDescent="0.3">
      <c r="A4710" t="s">
        <v>12437</v>
      </c>
      <c r="B4710">
        <v>183</v>
      </c>
    </row>
    <row r="4711" spans="1:2" x14ac:dyDescent="0.3">
      <c r="A4711" t="s">
        <v>35675</v>
      </c>
      <c r="B4711">
        <v>209</v>
      </c>
    </row>
    <row r="4712" spans="1:2" x14ac:dyDescent="0.3">
      <c r="A4712" t="s">
        <v>35681</v>
      </c>
      <c r="B4712">
        <v>263</v>
      </c>
    </row>
    <row r="4713" spans="1:2" x14ac:dyDescent="0.3">
      <c r="A4713" t="s">
        <v>12441</v>
      </c>
      <c r="B4713">
        <v>184</v>
      </c>
    </row>
    <row r="4714" spans="1:2" x14ac:dyDescent="0.3">
      <c r="A4714" t="s">
        <v>12443</v>
      </c>
      <c r="B4714">
        <v>173</v>
      </c>
    </row>
    <row r="4715" spans="1:2" x14ac:dyDescent="0.3">
      <c r="A4715" t="s">
        <v>12447</v>
      </c>
      <c r="B4715">
        <v>180</v>
      </c>
    </row>
    <row r="4716" spans="1:2" x14ac:dyDescent="0.3">
      <c r="A4716" t="s">
        <v>35698</v>
      </c>
      <c r="B4716">
        <v>180</v>
      </c>
    </row>
    <row r="4717" spans="1:2" x14ac:dyDescent="0.3">
      <c r="A4717" t="s">
        <v>12450</v>
      </c>
      <c r="B4717">
        <v>186</v>
      </c>
    </row>
    <row r="4718" spans="1:2" x14ac:dyDescent="0.3">
      <c r="A4718" t="s">
        <v>12452</v>
      </c>
      <c r="B4718">
        <v>392</v>
      </c>
    </row>
    <row r="4719" spans="1:2" x14ac:dyDescent="0.3">
      <c r="A4719" t="s">
        <v>12455</v>
      </c>
      <c r="B4719">
        <v>186</v>
      </c>
    </row>
    <row r="4720" spans="1:2" x14ac:dyDescent="0.3">
      <c r="A4720" t="s">
        <v>35723</v>
      </c>
      <c r="B4720">
        <v>189</v>
      </c>
    </row>
    <row r="4721" spans="1:2" x14ac:dyDescent="0.3">
      <c r="A4721" t="s">
        <v>12462</v>
      </c>
      <c r="B4721">
        <v>175</v>
      </c>
    </row>
    <row r="4722" spans="1:2" x14ac:dyDescent="0.3">
      <c r="A4722" t="s">
        <v>35731</v>
      </c>
      <c r="B4722">
        <v>176</v>
      </c>
    </row>
    <row r="4723" spans="1:2" x14ac:dyDescent="0.3">
      <c r="A4723" t="s">
        <v>12465</v>
      </c>
      <c r="B4723">
        <v>180</v>
      </c>
    </row>
    <row r="4724" spans="1:2" x14ac:dyDescent="0.3">
      <c r="A4724" t="s">
        <v>12467</v>
      </c>
      <c r="B4724">
        <v>175</v>
      </c>
    </row>
    <row r="4725" spans="1:2" x14ac:dyDescent="0.3">
      <c r="A4725" t="s">
        <v>12472</v>
      </c>
      <c r="B4725">
        <v>172</v>
      </c>
    </row>
    <row r="4726" spans="1:2" x14ac:dyDescent="0.3">
      <c r="A4726" t="s">
        <v>35750</v>
      </c>
      <c r="B4726">
        <v>182</v>
      </c>
    </row>
    <row r="4727" spans="1:2" x14ac:dyDescent="0.3">
      <c r="A4727" t="s">
        <v>12478</v>
      </c>
      <c r="B4727">
        <v>178</v>
      </c>
    </row>
    <row r="4728" spans="1:2" x14ac:dyDescent="0.3">
      <c r="A4728" t="s">
        <v>35760</v>
      </c>
      <c r="B4728">
        <v>185</v>
      </c>
    </row>
    <row r="4729" spans="1:2" x14ac:dyDescent="0.3">
      <c r="A4729" t="s">
        <v>35764</v>
      </c>
      <c r="B4729">
        <v>185</v>
      </c>
    </row>
    <row r="4730" spans="1:2" x14ac:dyDescent="0.3">
      <c r="A4730" t="s">
        <v>12484</v>
      </c>
      <c r="B4730">
        <v>181</v>
      </c>
    </row>
    <row r="4731" spans="1:2" x14ac:dyDescent="0.3">
      <c r="A4731" t="s">
        <v>35774</v>
      </c>
      <c r="B4731">
        <v>177</v>
      </c>
    </row>
    <row r="4732" spans="1:2" x14ac:dyDescent="0.3">
      <c r="A4732" t="s">
        <v>35780</v>
      </c>
      <c r="B4732">
        <v>191</v>
      </c>
    </row>
    <row r="4733" spans="1:2" x14ac:dyDescent="0.3">
      <c r="A4733" t="s">
        <v>12489</v>
      </c>
      <c r="B4733">
        <v>189</v>
      </c>
    </row>
    <row r="4734" spans="1:2" x14ac:dyDescent="0.3">
      <c r="A4734" t="s">
        <v>12493</v>
      </c>
      <c r="B4734">
        <v>174</v>
      </c>
    </row>
    <row r="4735" spans="1:2" x14ac:dyDescent="0.3">
      <c r="A4735" t="s">
        <v>12495</v>
      </c>
      <c r="B4735">
        <v>242</v>
      </c>
    </row>
    <row r="4736" spans="1:2" x14ac:dyDescent="0.3">
      <c r="A4736" t="s">
        <v>12501</v>
      </c>
      <c r="B4736">
        <v>186</v>
      </c>
    </row>
    <row r="4737" spans="1:2" x14ac:dyDescent="0.3">
      <c r="A4737" t="s">
        <v>35800</v>
      </c>
      <c r="B4737">
        <v>184</v>
      </c>
    </row>
    <row r="4738" spans="1:2" x14ac:dyDescent="0.3">
      <c r="A4738" t="s">
        <v>35805</v>
      </c>
      <c r="B4738">
        <v>184</v>
      </c>
    </row>
    <row r="4739" spans="1:2" x14ac:dyDescent="0.3">
      <c r="A4739" t="s">
        <v>12509</v>
      </c>
      <c r="B4739">
        <v>171</v>
      </c>
    </row>
    <row r="4740" spans="1:2" x14ac:dyDescent="0.3">
      <c r="A4740" t="s">
        <v>12512</v>
      </c>
      <c r="B4740">
        <v>177</v>
      </c>
    </row>
    <row r="4741" spans="1:2" x14ac:dyDescent="0.3">
      <c r="A4741" t="s">
        <v>35818</v>
      </c>
      <c r="B4741">
        <v>186</v>
      </c>
    </row>
    <row r="4742" spans="1:2" x14ac:dyDescent="0.3">
      <c r="A4742" t="s">
        <v>12515</v>
      </c>
      <c r="B4742">
        <v>178</v>
      </c>
    </row>
    <row r="4743" spans="1:2" x14ac:dyDescent="0.3">
      <c r="A4743" t="s">
        <v>12520</v>
      </c>
      <c r="B4743">
        <v>174</v>
      </c>
    </row>
    <row r="4744" spans="1:2" x14ac:dyDescent="0.3">
      <c r="A4744" t="s">
        <v>12521</v>
      </c>
      <c r="B4744">
        <v>174</v>
      </c>
    </row>
    <row r="4745" spans="1:2" x14ac:dyDescent="0.3">
      <c r="A4745" t="s">
        <v>12523</v>
      </c>
      <c r="B4745">
        <v>177</v>
      </c>
    </row>
    <row r="4746" spans="1:2" x14ac:dyDescent="0.3">
      <c r="A4746" t="s">
        <v>12524</v>
      </c>
      <c r="B4746">
        <v>179</v>
      </c>
    </row>
    <row r="4747" spans="1:2" x14ac:dyDescent="0.3">
      <c r="A4747" t="s">
        <v>35853</v>
      </c>
      <c r="B4747">
        <v>179</v>
      </c>
    </row>
    <row r="4748" spans="1:2" x14ac:dyDescent="0.3">
      <c r="A4748" t="s">
        <v>12527</v>
      </c>
      <c r="B4748">
        <v>171</v>
      </c>
    </row>
    <row r="4749" spans="1:2" x14ac:dyDescent="0.3">
      <c r="A4749" t="s">
        <v>12529</v>
      </c>
      <c r="B4749">
        <v>172</v>
      </c>
    </row>
    <row r="4750" spans="1:2" x14ac:dyDescent="0.3">
      <c r="A4750" t="s">
        <v>12532</v>
      </c>
      <c r="B4750">
        <v>171</v>
      </c>
    </row>
    <row r="4751" spans="1:2" x14ac:dyDescent="0.3">
      <c r="A4751" t="s">
        <v>12535</v>
      </c>
      <c r="B4751">
        <v>174</v>
      </c>
    </row>
    <row r="4752" spans="1:2" x14ac:dyDescent="0.3">
      <c r="A4752" t="s">
        <v>12537</v>
      </c>
      <c r="B4752">
        <v>171</v>
      </c>
    </row>
    <row r="4753" spans="1:2" x14ac:dyDescent="0.3">
      <c r="A4753" t="s">
        <v>12539</v>
      </c>
      <c r="B4753">
        <v>184</v>
      </c>
    </row>
    <row r="4754" spans="1:2" x14ac:dyDescent="0.3">
      <c r="A4754" t="s">
        <v>35892</v>
      </c>
      <c r="B4754">
        <v>195</v>
      </c>
    </row>
    <row r="4755" spans="1:2" x14ac:dyDescent="0.3">
      <c r="A4755" t="s">
        <v>35896</v>
      </c>
      <c r="B4755">
        <v>176</v>
      </c>
    </row>
    <row r="4756" spans="1:2" x14ac:dyDescent="0.3">
      <c r="A4756" t="s">
        <v>12548</v>
      </c>
      <c r="B4756">
        <v>173</v>
      </c>
    </row>
    <row r="4757" spans="1:2" x14ac:dyDescent="0.3">
      <c r="A4757" t="s">
        <v>12552</v>
      </c>
      <c r="B4757">
        <v>178</v>
      </c>
    </row>
    <row r="4758" spans="1:2" x14ac:dyDescent="0.3">
      <c r="A4758" t="s">
        <v>35908</v>
      </c>
      <c r="B4758">
        <v>173</v>
      </c>
    </row>
    <row r="4759" spans="1:2" x14ac:dyDescent="0.3">
      <c r="A4759" t="s">
        <v>12557</v>
      </c>
      <c r="B4759">
        <v>175</v>
      </c>
    </row>
    <row r="4760" spans="1:2" x14ac:dyDescent="0.3">
      <c r="A4760" t="s">
        <v>35919</v>
      </c>
      <c r="B4760">
        <v>180</v>
      </c>
    </row>
    <row r="4761" spans="1:2" x14ac:dyDescent="0.3">
      <c r="A4761" t="s">
        <v>12563</v>
      </c>
      <c r="B4761">
        <v>176</v>
      </c>
    </row>
    <row r="4762" spans="1:2" x14ac:dyDescent="0.3">
      <c r="A4762" t="s">
        <v>35929</v>
      </c>
      <c r="B4762">
        <v>179</v>
      </c>
    </row>
    <row r="4763" spans="1:2" x14ac:dyDescent="0.3">
      <c r="A4763" t="s">
        <v>35935</v>
      </c>
      <c r="B4763">
        <v>178</v>
      </c>
    </row>
    <row r="4764" spans="1:2" x14ac:dyDescent="0.3">
      <c r="A4764" t="s">
        <v>35941</v>
      </c>
      <c r="B4764">
        <v>173</v>
      </c>
    </row>
    <row r="4765" spans="1:2" x14ac:dyDescent="0.3">
      <c r="A4765" t="s">
        <v>12570</v>
      </c>
      <c r="B4765">
        <v>185</v>
      </c>
    </row>
    <row r="4766" spans="1:2" x14ac:dyDescent="0.3">
      <c r="A4766" t="s">
        <v>12572</v>
      </c>
      <c r="B4766">
        <v>180</v>
      </c>
    </row>
    <row r="4767" spans="1:2" x14ac:dyDescent="0.3">
      <c r="A4767" t="s">
        <v>12574</v>
      </c>
      <c r="B4767">
        <v>170</v>
      </c>
    </row>
    <row r="4768" spans="1:2" x14ac:dyDescent="0.3">
      <c r="A4768" t="s">
        <v>12578</v>
      </c>
      <c r="B4768">
        <v>174</v>
      </c>
    </row>
    <row r="4769" spans="1:2" x14ac:dyDescent="0.3">
      <c r="A4769" t="s">
        <v>12581</v>
      </c>
      <c r="B4769">
        <v>180</v>
      </c>
    </row>
    <row r="4770" spans="1:2" x14ac:dyDescent="0.3">
      <c r="A4770" t="s">
        <v>12585</v>
      </c>
      <c r="B4770">
        <v>171</v>
      </c>
    </row>
    <row r="4771" spans="1:2" x14ac:dyDescent="0.3">
      <c r="A4771" t="s">
        <v>12588</v>
      </c>
      <c r="B4771">
        <v>182</v>
      </c>
    </row>
    <row r="4772" spans="1:2" x14ac:dyDescent="0.3">
      <c r="A4772" t="s">
        <v>12590</v>
      </c>
      <c r="B4772">
        <v>172</v>
      </c>
    </row>
    <row r="4773" spans="1:2" x14ac:dyDescent="0.3">
      <c r="A4773" t="s">
        <v>12593</v>
      </c>
      <c r="B4773">
        <v>176</v>
      </c>
    </row>
    <row r="4774" spans="1:2" x14ac:dyDescent="0.3">
      <c r="A4774" t="s">
        <v>35990</v>
      </c>
      <c r="B4774">
        <v>174</v>
      </c>
    </row>
    <row r="4775" spans="1:2" x14ac:dyDescent="0.3">
      <c r="A4775" t="s">
        <v>12595</v>
      </c>
      <c r="B4775">
        <v>187</v>
      </c>
    </row>
    <row r="4776" spans="1:2" x14ac:dyDescent="0.3">
      <c r="A4776" t="s">
        <v>36001</v>
      </c>
      <c r="B4776">
        <v>176</v>
      </c>
    </row>
    <row r="4777" spans="1:2" x14ac:dyDescent="0.3">
      <c r="A4777" t="s">
        <v>12601</v>
      </c>
      <c r="B4777">
        <v>170</v>
      </c>
    </row>
    <row r="4778" spans="1:2" x14ac:dyDescent="0.3">
      <c r="A4778" t="s">
        <v>12604</v>
      </c>
      <c r="B4778">
        <v>171</v>
      </c>
    </row>
    <row r="4779" spans="1:2" x14ac:dyDescent="0.3">
      <c r="A4779" t="s">
        <v>12606</v>
      </c>
      <c r="B4779">
        <v>170</v>
      </c>
    </row>
    <row r="4780" spans="1:2" x14ac:dyDescent="0.3">
      <c r="A4780" t="s">
        <v>36017</v>
      </c>
      <c r="B4780">
        <v>178</v>
      </c>
    </row>
    <row r="4781" spans="1:2" x14ac:dyDescent="0.3">
      <c r="A4781" t="s">
        <v>12609</v>
      </c>
      <c r="B4781">
        <v>212</v>
      </c>
    </row>
    <row r="4782" spans="1:2" x14ac:dyDescent="0.3">
      <c r="A4782" t="s">
        <v>12611</v>
      </c>
      <c r="B4782">
        <v>170</v>
      </c>
    </row>
    <row r="4783" spans="1:2" x14ac:dyDescent="0.3">
      <c r="A4783" t="s">
        <v>36031</v>
      </c>
      <c r="B4783">
        <v>186</v>
      </c>
    </row>
    <row r="4784" spans="1:2" x14ac:dyDescent="0.3">
      <c r="A4784" t="s">
        <v>12616</v>
      </c>
      <c r="B4784">
        <v>177</v>
      </c>
    </row>
    <row r="4785" spans="1:2" x14ac:dyDescent="0.3">
      <c r="A4785" t="s">
        <v>36045</v>
      </c>
      <c r="B4785">
        <v>175</v>
      </c>
    </row>
    <row r="4786" spans="1:2" x14ac:dyDescent="0.3">
      <c r="A4786" t="s">
        <v>12620</v>
      </c>
      <c r="B4786">
        <v>174</v>
      </c>
    </row>
    <row r="4787" spans="1:2" x14ac:dyDescent="0.3">
      <c r="A4787" t="s">
        <v>36057</v>
      </c>
      <c r="B4787">
        <v>179</v>
      </c>
    </row>
    <row r="4788" spans="1:2" x14ac:dyDescent="0.3">
      <c r="A4788" t="s">
        <v>12624</v>
      </c>
      <c r="B4788">
        <v>170</v>
      </c>
    </row>
    <row r="4789" spans="1:2" x14ac:dyDescent="0.3">
      <c r="A4789" t="s">
        <v>12627</v>
      </c>
      <c r="B4789">
        <v>180</v>
      </c>
    </row>
    <row r="4790" spans="1:2" x14ac:dyDescent="0.3">
      <c r="A4790" t="s">
        <v>36071</v>
      </c>
      <c r="B4790">
        <v>171</v>
      </c>
    </row>
    <row r="4791" spans="1:2" x14ac:dyDescent="0.3">
      <c r="A4791" t="s">
        <v>12630</v>
      </c>
      <c r="B4791">
        <v>170</v>
      </c>
    </row>
    <row r="4792" spans="1:2" x14ac:dyDescent="0.3">
      <c r="A4792" t="s">
        <v>12634</v>
      </c>
      <c r="B4792">
        <v>179</v>
      </c>
    </row>
    <row r="4793" spans="1:2" x14ac:dyDescent="0.3">
      <c r="A4793" t="s">
        <v>12635</v>
      </c>
      <c r="B4793">
        <v>179</v>
      </c>
    </row>
    <row r="4794" spans="1:2" x14ac:dyDescent="0.3">
      <c r="A4794" t="s">
        <v>12640</v>
      </c>
      <c r="B4794">
        <v>173</v>
      </c>
    </row>
    <row r="4795" spans="1:2" x14ac:dyDescent="0.3">
      <c r="A4795" t="s">
        <v>12643</v>
      </c>
      <c r="B4795">
        <v>169</v>
      </c>
    </row>
    <row r="4796" spans="1:2" x14ac:dyDescent="0.3">
      <c r="A4796" t="s">
        <v>12648</v>
      </c>
      <c r="B4796">
        <v>177</v>
      </c>
    </row>
    <row r="4797" spans="1:2" x14ac:dyDescent="0.3">
      <c r="A4797" t="s">
        <v>12649</v>
      </c>
      <c r="B4797">
        <v>173</v>
      </c>
    </row>
    <row r="4798" spans="1:2" x14ac:dyDescent="0.3">
      <c r="A4798" t="s">
        <v>36110</v>
      </c>
      <c r="B4798">
        <v>174</v>
      </c>
    </row>
    <row r="4799" spans="1:2" x14ac:dyDescent="0.3">
      <c r="A4799" t="s">
        <v>12654</v>
      </c>
      <c r="B4799">
        <v>172</v>
      </c>
    </row>
    <row r="4800" spans="1:2" x14ac:dyDescent="0.3">
      <c r="A4800" t="s">
        <v>12655</v>
      </c>
      <c r="B4800">
        <v>210</v>
      </c>
    </row>
    <row r="4801" spans="1:2" x14ac:dyDescent="0.3">
      <c r="A4801" t="s">
        <v>36129</v>
      </c>
      <c r="B4801">
        <v>183</v>
      </c>
    </row>
    <row r="4802" spans="1:2" x14ac:dyDescent="0.3">
      <c r="A4802" t="s">
        <v>12657</v>
      </c>
      <c r="B4802">
        <v>174</v>
      </c>
    </row>
    <row r="4803" spans="1:2" x14ac:dyDescent="0.3">
      <c r="A4803" t="s">
        <v>12661</v>
      </c>
      <c r="B4803">
        <v>175</v>
      </c>
    </row>
    <row r="4804" spans="1:2" x14ac:dyDescent="0.3">
      <c r="A4804" t="s">
        <v>12662</v>
      </c>
      <c r="B4804">
        <v>176</v>
      </c>
    </row>
    <row r="4805" spans="1:2" x14ac:dyDescent="0.3">
      <c r="A4805" t="s">
        <v>12666</v>
      </c>
      <c r="B4805">
        <v>174</v>
      </c>
    </row>
    <row r="4806" spans="1:2" x14ac:dyDescent="0.3">
      <c r="A4806" t="s">
        <v>36156</v>
      </c>
      <c r="B4806">
        <v>184</v>
      </c>
    </row>
    <row r="4807" spans="1:2" x14ac:dyDescent="0.3">
      <c r="A4807" t="s">
        <v>12670</v>
      </c>
      <c r="B4807">
        <v>172</v>
      </c>
    </row>
    <row r="4808" spans="1:2" x14ac:dyDescent="0.3">
      <c r="A4808" t="s">
        <v>12672</v>
      </c>
      <c r="B4808">
        <v>180</v>
      </c>
    </row>
    <row r="4809" spans="1:2" x14ac:dyDescent="0.3">
      <c r="A4809" t="s">
        <v>12676</v>
      </c>
      <c r="B4809">
        <v>172</v>
      </c>
    </row>
    <row r="4810" spans="1:2" x14ac:dyDescent="0.3">
      <c r="A4810" t="s">
        <v>12679</v>
      </c>
      <c r="B4810">
        <v>170</v>
      </c>
    </row>
    <row r="4811" spans="1:2" x14ac:dyDescent="0.3">
      <c r="A4811" t="s">
        <v>12681</v>
      </c>
      <c r="B4811">
        <v>244</v>
      </c>
    </row>
    <row r="4812" spans="1:2" x14ac:dyDescent="0.3">
      <c r="A4812" t="s">
        <v>12683</v>
      </c>
      <c r="B4812">
        <v>180</v>
      </c>
    </row>
    <row r="4813" spans="1:2" x14ac:dyDescent="0.3">
      <c r="A4813" t="s">
        <v>12686</v>
      </c>
      <c r="B4813">
        <v>167</v>
      </c>
    </row>
    <row r="4814" spans="1:2" x14ac:dyDescent="0.3">
      <c r="A4814" t="s">
        <v>12689</v>
      </c>
      <c r="B4814">
        <v>167</v>
      </c>
    </row>
    <row r="4815" spans="1:2" x14ac:dyDescent="0.3">
      <c r="A4815" t="s">
        <v>12690</v>
      </c>
      <c r="B4815">
        <v>181</v>
      </c>
    </row>
    <row r="4816" spans="1:2" x14ac:dyDescent="0.3">
      <c r="A4816" t="s">
        <v>36202</v>
      </c>
      <c r="B4816">
        <v>179</v>
      </c>
    </row>
    <row r="4817" spans="1:2" x14ac:dyDescent="0.3">
      <c r="A4817" t="s">
        <v>36208</v>
      </c>
      <c r="B4817">
        <v>187</v>
      </c>
    </row>
    <row r="4818" spans="1:2" x14ac:dyDescent="0.3">
      <c r="A4818" t="s">
        <v>36216</v>
      </c>
      <c r="B4818">
        <v>177</v>
      </c>
    </row>
    <row r="4819" spans="1:2" x14ac:dyDescent="0.3">
      <c r="A4819" t="s">
        <v>36224</v>
      </c>
      <c r="B4819">
        <v>194</v>
      </c>
    </row>
    <row r="4820" spans="1:2" x14ac:dyDescent="0.3">
      <c r="A4820" t="s">
        <v>36228</v>
      </c>
      <c r="B4820">
        <v>175</v>
      </c>
    </row>
    <row r="4821" spans="1:2" x14ac:dyDescent="0.3">
      <c r="A4821" t="s">
        <v>12703</v>
      </c>
      <c r="B4821">
        <v>167</v>
      </c>
    </row>
    <row r="4822" spans="1:2" x14ac:dyDescent="0.3">
      <c r="A4822" t="s">
        <v>12706</v>
      </c>
      <c r="B4822">
        <v>171</v>
      </c>
    </row>
    <row r="4823" spans="1:2" x14ac:dyDescent="0.3">
      <c r="A4823" t="s">
        <v>12709</v>
      </c>
      <c r="B4823">
        <v>168</v>
      </c>
    </row>
    <row r="4824" spans="1:2" x14ac:dyDescent="0.3">
      <c r="A4824" t="s">
        <v>36250</v>
      </c>
      <c r="B4824">
        <v>174</v>
      </c>
    </row>
    <row r="4825" spans="1:2" x14ac:dyDescent="0.3">
      <c r="A4825" t="s">
        <v>12711</v>
      </c>
      <c r="B4825">
        <v>176</v>
      </c>
    </row>
    <row r="4826" spans="1:2" x14ac:dyDescent="0.3">
      <c r="A4826" t="s">
        <v>12715</v>
      </c>
      <c r="B4826">
        <v>168</v>
      </c>
    </row>
    <row r="4827" spans="1:2" x14ac:dyDescent="0.3">
      <c r="A4827" t="s">
        <v>12718</v>
      </c>
      <c r="B4827">
        <v>167</v>
      </c>
    </row>
    <row r="4828" spans="1:2" x14ac:dyDescent="0.3">
      <c r="A4828" t="s">
        <v>36271</v>
      </c>
      <c r="B4828">
        <v>178</v>
      </c>
    </row>
    <row r="4829" spans="1:2" x14ac:dyDescent="0.3">
      <c r="A4829" t="s">
        <v>12720</v>
      </c>
      <c r="B4829">
        <v>167</v>
      </c>
    </row>
    <row r="4830" spans="1:2" x14ac:dyDescent="0.3">
      <c r="A4830" t="s">
        <v>12724</v>
      </c>
      <c r="B4830">
        <v>165</v>
      </c>
    </row>
    <row r="4831" spans="1:2" x14ac:dyDescent="0.3">
      <c r="A4831" t="s">
        <v>36286</v>
      </c>
      <c r="B4831">
        <v>184</v>
      </c>
    </row>
    <row r="4832" spans="1:2" x14ac:dyDescent="0.3">
      <c r="A4832" t="s">
        <v>36294</v>
      </c>
      <c r="B4832">
        <v>178</v>
      </c>
    </row>
    <row r="4833" spans="1:2" x14ac:dyDescent="0.3">
      <c r="A4833" t="s">
        <v>12732</v>
      </c>
      <c r="B4833">
        <v>176</v>
      </c>
    </row>
    <row r="4834" spans="1:2" x14ac:dyDescent="0.3">
      <c r="A4834" t="s">
        <v>36304</v>
      </c>
      <c r="B4834">
        <v>171</v>
      </c>
    </row>
    <row r="4835" spans="1:2" x14ac:dyDescent="0.3">
      <c r="A4835" t="s">
        <v>12736</v>
      </c>
      <c r="B4835">
        <v>190</v>
      </c>
    </row>
    <row r="4836" spans="1:2" x14ac:dyDescent="0.3">
      <c r="A4836" t="s">
        <v>12740</v>
      </c>
      <c r="B4836">
        <v>172</v>
      </c>
    </row>
    <row r="4837" spans="1:2" x14ac:dyDescent="0.3">
      <c r="A4837" t="s">
        <v>36317</v>
      </c>
      <c r="B4837">
        <v>169</v>
      </c>
    </row>
    <row r="4838" spans="1:2" x14ac:dyDescent="0.3">
      <c r="A4838" t="s">
        <v>12745</v>
      </c>
      <c r="B4838">
        <v>188</v>
      </c>
    </row>
    <row r="4839" spans="1:2" x14ac:dyDescent="0.3">
      <c r="A4839" t="s">
        <v>12748</v>
      </c>
      <c r="B4839">
        <v>176</v>
      </c>
    </row>
    <row r="4840" spans="1:2" x14ac:dyDescent="0.3">
      <c r="A4840" t="s">
        <v>12750</v>
      </c>
      <c r="B4840">
        <v>174</v>
      </c>
    </row>
    <row r="4841" spans="1:2" x14ac:dyDescent="0.3">
      <c r="A4841" t="s">
        <v>12752</v>
      </c>
      <c r="B4841">
        <v>166</v>
      </c>
    </row>
    <row r="4842" spans="1:2" x14ac:dyDescent="0.3">
      <c r="A4842" t="s">
        <v>12755</v>
      </c>
      <c r="B4842">
        <v>169</v>
      </c>
    </row>
    <row r="4843" spans="1:2" x14ac:dyDescent="0.3">
      <c r="A4843" t="s">
        <v>12759</v>
      </c>
      <c r="B4843">
        <v>172</v>
      </c>
    </row>
    <row r="4844" spans="1:2" x14ac:dyDescent="0.3">
      <c r="A4844" t="s">
        <v>12762</v>
      </c>
      <c r="B4844">
        <v>168</v>
      </c>
    </row>
    <row r="4845" spans="1:2" x14ac:dyDescent="0.3">
      <c r="A4845" t="s">
        <v>36363</v>
      </c>
      <c r="B4845">
        <v>183</v>
      </c>
    </row>
    <row r="4846" spans="1:2" x14ac:dyDescent="0.3">
      <c r="A4846" t="s">
        <v>12766</v>
      </c>
      <c r="B4846">
        <v>169</v>
      </c>
    </row>
    <row r="4847" spans="1:2" x14ac:dyDescent="0.3">
      <c r="A4847" t="s">
        <v>12770</v>
      </c>
      <c r="B4847">
        <v>171</v>
      </c>
    </row>
    <row r="4848" spans="1:2" x14ac:dyDescent="0.3">
      <c r="A4848" t="s">
        <v>12773</v>
      </c>
      <c r="B4848">
        <v>189</v>
      </c>
    </row>
    <row r="4849" spans="1:2" x14ac:dyDescent="0.3">
      <c r="A4849" t="s">
        <v>12775</v>
      </c>
      <c r="B4849">
        <v>167</v>
      </c>
    </row>
    <row r="4850" spans="1:2" x14ac:dyDescent="0.3">
      <c r="A4850" t="s">
        <v>36391</v>
      </c>
      <c r="B4850">
        <v>179</v>
      </c>
    </row>
    <row r="4851" spans="1:2" x14ac:dyDescent="0.3">
      <c r="A4851" t="s">
        <v>12779</v>
      </c>
      <c r="B4851">
        <v>170</v>
      </c>
    </row>
    <row r="4852" spans="1:2" x14ac:dyDescent="0.3">
      <c r="A4852" t="s">
        <v>12782</v>
      </c>
      <c r="B4852">
        <v>164</v>
      </c>
    </row>
    <row r="4853" spans="1:2" x14ac:dyDescent="0.3">
      <c r="A4853" t="s">
        <v>12784</v>
      </c>
      <c r="B4853">
        <v>164</v>
      </c>
    </row>
    <row r="4854" spans="1:2" x14ac:dyDescent="0.3">
      <c r="A4854" t="s">
        <v>12785</v>
      </c>
      <c r="B4854">
        <v>168</v>
      </c>
    </row>
    <row r="4855" spans="1:2" x14ac:dyDescent="0.3">
      <c r="A4855" t="s">
        <v>36416</v>
      </c>
      <c r="B4855">
        <v>175</v>
      </c>
    </row>
    <row r="4856" spans="1:2" x14ac:dyDescent="0.3">
      <c r="A4856" t="s">
        <v>36423</v>
      </c>
      <c r="B4856">
        <v>176</v>
      </c>
    </row>
    <row r="4857" spans="1:2" x14ac:dyDescent="0.3">
      <c r="A4857" t="s">
        <v>36430</v>
      </c>
      <c r="B4857">
        <v>360</v>
      </c>
    </row>
    <row r="4858" spans="1:2" x14ac:dyDescent="0.3">
      <c r="A4858" t="s">
        <v>12795</v>
      </c>
      <c r="B4858">
        <v>178</v>
      </c>
    </row>
    <row r="4859" spans="1:2" x14ac:dyDescent="0.3">
      <c r="A4859" t="s">
        <v>12796</v>
      </c>
      <c r="B4859">
        <v>168</v>
      </c>
    </row>
    <row r="4860" spans="1:2" x14ac:dyDescent="0.3">
      <c r="A4860" t="s">
        <v>36447</v>
      </c>
      <c r="B4860">
        <v>177</v>
      </c>
    </row>
    <row r="4861" spans="1:2" x14ac:dyDescent="0.3">
      <c r="A4861" t="s">
        <v>12800</v>
      </c>
      <c r="B4861">
        <v>167</v>
      </c>
    </row>
    <row r="4862" spans="1:2" x14ac:dyDescent="0.3">
      <c r="A4862" t="s">
        <v>12802</v>
      </c>
      <c r="B4862">
        <v>168</v>
      </c>
    </row>
    <row r="4863" spans="1:2" x14ac:dyDescent="0.3">
      <c r="A4863" t="s">
        <v>12806</v>
      </c>
      <c r="B4863">
        <v>168</v>
      </c>
    </row>
    <row r="4864" spans="1:2" x14ac:dyDescent="0.3">
      <c r="A4864" t="s">
        <v>12809</v>
      </c>
      <c r="B4864">
        <v>165</v>
      </c>
    </row>
    <row r="4865" spans="1:2" x14ac:dyDescent="0.3">
      <c r="A4865" t="s">
        <v>12813</v>
      </c>
      <c r="B4865">
        <v>165</v>
      </c>
    </row>
    <row r="4866" spans="1:2" x14ac:dyDescent="0.3">
      <c r="A4866" t="s">
        <v>12817</v>
      </c>
      <c r="B4866">
        <v>163</v>
      </c>
    </row>
    <row r="4867" spans="1:2" x14ac:dyDescent="0.3">
      <c r="A4867" t="s">
        <v>36475</v>
      </c>
      <c r="B4867">
        <v>170</v>
      </c>
    </row>
    <row r="4868" spans="1:2" x14ac:dyDescent="0.3">
      <c r="A4868" t="s">
        <v>36480</v>
      </c>
      <c r="B4868">
        <v>174</v>
      </c>
    </row>
    <row r="4869" spans="1:2" x14ac:dyDescent="0.3">
      <c r="A4869" t="s">
        <v>36485</v>
      </c>
      <c r="B4869">
        <v>170</v>
      </c>
    </row>
    <row r="4870" spans="1:2" x14ac:dyDescent="0.3">
      <c r="A4870" t="s">
        <v>12826</v>
      </c>
      <c r="B4870">
        <v>167</v>
      </c>
    </row>
    <row r="4871" spans="1:2" x14ac:dyDescent="0.3">
      <c r="A4871" t="s">
        <v>12829</v>
      </c>
      <c r="B4871">
        <v>164</v>
      </c>
    </row>
    <row r="4872" spans="1:2" x14ac:dyDescent="0.3">
      <c r="A4872" t="s">
        <v>12832</v>
      </c>
      <c r="B4872">
        <v>166</v>
      </c>
    </row>
    <row r="4873" spans="1:2" x14ac:dyDescent="0.3">
      <c r="A4873" t="s">
        <v>12833</v>
      </c>
      <c r="B4873">
        <v>169</v>
      </c>
    </row>
    <row r="4874" spans="1:2" x14ac:dyDescent="0.3">
      <c r="A4874" t="s">
        <v>12834</v>
      </c>
      <c r="B4874">
        <v>170</v>
      </c>
    </row>
    <row r="4875" spans="1:2" x14ac:dyDescent="0.3">
      <c r="A4875" t="s">
        <v>12836</v>
      </c>
      <c r="B4875">
        <v>168</v>
      </c>
    </row>
    <row r="4876" spans="1:2" x14ac:dyDescent="0.3">
      <c r="A4876" t="s">
        <v>12838</v>
      </c>
      <c r="B4876">
        <v>168</v>
      </c>
    </row>
    <row r="4877" spans="1:2" x14ac:dyDescent="0.3">
      <c r="A4877" t="s">
        <v>12841</v>
      </c>
      <c r="B4877">
        <v>173</v>
      </c>
    </row>
    <row r="4878" spans="1:2" x14ac:dyDescent="0.3">
      <c r="A4878" t="s">
        <v>12844</v>
      </c>
      <c r="B4878">
        <v>168</v>
      </c>
    </row>
    <row r="4879" spans="1:2" x14ac:dyDescent="0.3">
      <c r="A4879" t="s">
        <v>12846</v>
      </c>
      <c r="B4879">
        <v>166</v>
      </c>
    </row>
    <row r="4880" spans="1:2" x14ac:dyDescent="0.3">
      <c r="A4880" t="s">
        <v>12850</v>
      </c>
      <c r="B4880">
        <v>189</v>
      </c>
    </row>
    <row r="4881" spans="1:2" x14ac:dyDescent="0.3">
      <c r="A4881" t="s">
        <v>12853</v>
      </c>
      <c r="B4881">
        <v>190</v>
      </c>
    </row>
    <row r="4882" spans="1:2" x14ac:dyDescent="0.3">
      <c r="A4882" t="s">
        <v>12857</v>
      </c>
      <c r="B4882">
        <v>165</v>
      </c>
    </row>
    <row r="4883" spans="1:2" x14ac:dyDescent="0.3">
      <c r="A4883" t="s">
        <v>12858</v>
      </c>
      <c r="B4883">
        <v>168</v>
      </c>
    </row>
    <row r="4884" spans="1:2" x14ac:dyDescent="0.3">
      <c r="A4884" t="s">
        <v>36559</v>
      </c>
      <c r="B4884">
        <v>208</v>
      </c>
    </row>
    <row r="4885" spans="1:2" x14ac:dyDescent="0.3">
      <c r="A4885" t="s">
        <v>36568</v>
      </c>
      <c r="B4885">
        <v>168</v>
      </c>
    </row>
    <row r="4886" spans="1:2" x14ac:dyDescent="0.3">
      <c r="A4886" t="s">
        <v>12863</v>
      </c>
      <c r="B4886">
        <v>166</v>
      </c>
    </row>
    <row r="4887" spans="1:2" x14ac:dyDescent="0.3">
      <c r="A4887" t="s">
        <v>36580</v>
      </c>
      <c r="B4887">
        <v>179</v>
      </c>
    </row>
    <row r="4888" spans="1:2" x14ac:dyDescent="0.3">
      <c r="A4888" t="s">
        <v>36586</v>
      </c>
      <c r="B4888">
        <v>173</v>
      </c>
    </row>
    <row r="4889" spans="1:2" x14ac:dyDescent="0.3">
      <c r="A4889" t="s">
        <v>12867</v>
      </c>
      <c r="B4889">
        <v>165</v>
      </c>
    </row>
    <row r="4890" spans="1:2" x14ac:dyDescent="0.3">
      <c r="A4890" t="s">
        <v>36597</v>
      </c>
      <c r="B4890">
        <v>185</v>
      </c>
    </row>
    <row r="4891" spans="1:2" x14ac:dyDescent="0.3">
      <c r="A4891" t="s">
        <v>12873</v>
      </c>
      <c r="B4891">
        <v>163</v>
      </c>
    </row>
    <row r="4892" spans="1:2" x14ac:dyDescent="0.3">
      <c r="A4892" t="s">
        <v>12875</v>
      </c>
      <c r="B4892">
        <v>174</v>
      </c>
    </row>
    <row r="4893" spans="1:2" x14ac:dyDescent="0.3">
      <c r="A4893" t="s">
        <v>36612</v>
      </c>
      <c r="B4893">
        <v>172</v>
      </c>
    </row>
    <row r="4894" spans="1:2" x14ac:dyDescent="0.3">
      <c r="A4894" t="s">
        <v>12880</v>
      </c>
      <c r="B4894">
        <v>171</v>
      </c>
    </row>
    <row r="4895" spans="1:2" x14ac:dyDescent="0.3">
      <c r="A4895" t="s">
        <v>12882</v>
      </c>
      <c r="B4895">
        <v>165</v>
      </c>
    </row>
    <row r="4896" spans="1:2" x14ac:dyDescent="0.3">
      <c r="A4896" t="s">
        <v>12884</v>
      </c>
      <c r="B4896">
        <v>167</v>
      </c>
    </row>
    <row r="4897" spans="1:2" x14ac:dyDescent="0.3">
      <c r="A4897" t="s">
        <v>36635</v>
      </c>
      <c r="B4897">
        <v>169</v>
      </c>
    </row>
    <row r="4898" spans="1:2" x14ac:dyDescent="0.3">
      <c r="A4898" t="s">
        <v>12888</v>
      </c>
      <c r="B4898">
        <v>163</v>
      </c>
    </row>
    <row r="4899" spans="1:2" x14ac:dyDescent="0.3">
      <c r="A4899" t="s">
        <v>12891</v>
      </c>
      <c r="B4899">
        <v>165</v>
      </c>
    </row>
    <row r="4900" spans="1:2" x14ac:dyDescent="0.3">
      <c r="A4900" t="s">
        <v>12892</v>
      </c>
      <c r="B4900">
        <v>166</v>
      </c>
    </row>
    <row r="4901" spans="1:2" x14ac:dyDescent="0.3">
      <c r="A4901" t="s">
        <v>12897</v>
      </c>
      <c r="B4901">
        <v>167</v>
      </c>
    </row>
    <row r="4902" spans="1:2" x14ac:dyDescent="0.3">
      <c r="A4902" t="s">
        <v>12900</v>
      </c>
      <c r="B4902">
        <v>175</v>
      </c>
    </row>
    <row r="4903" spans="1:2" x14ac:dyDescent="0.3">
      <c r="A4903" t="s">
        <v>12903</v>
      </c>
      <c r="B4903">
        <v>170</v>
      </c>
    </row>
    <row r="4904" spans="1:2" x14ac:dyDescent="0.3">
      <c r="A4904" t="s">
        <v>12906</v>
      </c>
      <c r="B4904">
        <v>167</v>
      </c>
    </row>
    <row r="4905" spans="1:2" x14ac:dyDescent="0.3">
      <c r="A4905" t="s">
        <v>36669</v>
      </c>
      <c r="B4905">
        <v>170</v>
      </c>
    </row>
    <row r="4906" spans="1:2" x14ac:dyDescent="0.3">
      <c r="A4906" t="s">
        <v>12914</v>
      </c>
      <c r="B4906">
        <v>161</v>
      </c>
    </row>
    <row r="4907" spans="1:2" x14ac:dyDescent="0.3">
      <c r="A4907" t="s">
        <v>36681</v>
      </c>
      <c r="B4907">
        <v>167</v>
      </c>
    </row>
    <row r="4908" spans="1:2" x14ac:dyDescent="0.3">
      <c r="A4908" t="s">
        <v>12917</v>
      </c>
      <c r="B4908">
        <v>164</v>
      </c>
    </row>
    <row r="4909" spans="1:2" x14ac:dyDescent="0.3">
      <c r="A4909" t="s">
        <v>36691</v>
      </c>
      <c r="B4909">
        <v>182</v>
      </c>
    </row>
    <row r="4910" spans="1:2" x14ac:dyDescent="0.3">
      <c r="A4910" t="s">
        <v>36697</v>
      </c>
      <c r="B4910">
        <v>175</v>
      </c>
    </row>
    <row r="4911" spans="1:2" x14ac:dyDescent="0.3">
      <c r="A4911" t="s">
        <v>36702</v>
      </c>
      <c r="B4911">
        <v>167</v>
      </c>
    </row>
    <row r="4912" spans="1:2" x14ac:dyDescent="0.3">
      <c r="A4912" t="s">
        <v>36711</v>
      </c>
      <c r="B4912">
        <v>178</v>
      </c>
    </row>
    <row r="4913" spans="1:2" x14ac:dyDescent="0.3">
      <c r="A4913" t="s">
        <v>12924</v>
      </c>
      <c r="B4913">
        <v>211</v>
      </c>
    </row>
    <row r="4914" spans="1:2" x14ac:dyDescent="0.3">
      <c r="A4914" t="s">
        <v>12927</v>
      </c>
      <c r="B4914">
        <v>166</v>
      </c>
    </row>
    <row r="4915" spans="1:2" x14ac:dyDescent="0.3">
      <c r="A4915" t="s">
        <v>12932</v>
      </c>
      <c r="B4915">
        <v>165</v>
      </c>
    </row>
    <row r="4916" spans="1:2" x14ac:dyDescent="0.3">
      <c r="A4916" t="s">
        <v>36730</v>
      </c>
      <c r="B4916">
        <v>171</v>
      </c>
    </row>
    <row r="4917" spans="1:2" x14ac:dyDescent="0.3">
      <c r="A4917" t="s">
        <v>36737</v>
      </c>
      <c r="B4917">
        <v>195</v>
      </c>
    </row>
    <row r="4918" spans="1:2" x14ac:dyDescent="0.3">
      <c r="A4918" t="s">
        <v>36745</v>
      </c>
      <c r="B4918">
        <v>165</v>
      </c>
    </row>
    <row r="4919" spans="1:2" x14ac:dyDescent="0.3">
      <c r="A4919" t="s">
        <v>12938</v>
      </c>
      <c r="B4919">
        <v>169</v>
      </c>
    </row>
    <row r="4920" spans="1:2" x14ac:dyDescent="0.3">
      <c r="A4920" t="s">
        <v>12941</v>
      </c>
      <c r="B4920">
        <v>166</v>
      </c>
    </row>
    <row r="4921" spans="1:2" x14ac:dyDescent="0.3">
      <c r="A4921" t="s">
        <v>12944</v>
      </c>
      <c r="B4921">
        <v>185</v>
      </c>
    </row>
    <row r="4922" spans="1:2" x14ac:dyDescent="0.3">
      <c r="A4922" t="s">
        <v>36764</v>
      </c>
      <c r="B4922">
        <v>183</v>
      </c>
    </row>
    <row r="4923" spans="1:2" x14ac:dyDescent="0.3">
      <c r="A4923" t="s">
        <v>36774</v>
      </c>
      <c r="B4923">
        <v>174</v>
      </c>
    </row>
    <row r="4924" spans="1:2" x14ac:dyDescent="0.3">
      <c r="A4924" t="s">
        <v>12948</v>
      </c>
      <c r="B4924">
        <v>170</v>
      </c>
    </row>
    <row r="4925" spans="1:2" x14ac:dyDescent="0.3">
      <c r="A4925" t="s">
        <v>12949</v>
      </c>
      <c r="B4925">
        <v>168</v>
      </c>
    </row>
    <row r="4926" spans="1:2" x14ac:dyDescent="0.3">
      <c r="A4926" t="s">
        <v>12952</v>
      </c>
      <c r="B4926">
        <v>167</v>
      </c>
    </row>
    <row r="4927" spans="1:2" x14ac:dyDescent="0.3">
      <c r="A4927" t="s">
        <v>12956</v>
      </c>
      <c r="B4927">
        <v>162</v>
      </c>
    </row>
    <row r="4928" spans="1:2" x14ac:dyDescent="0.3">
      <c r="A4928" t="s">
        <v>36801</v>
      </c>
      <c r="B4928">
        <v>167</v>
      </c>
    </row>
    <row r="4929" spans="1:2" x14ac:dyDescent="0.3">
      <c r="A4929" t="s">
        <v>12962</v>
      </c>
      <c r="B4929">
        <v>161</v>
      </c>
    </row>
    <row r="4930" spans="1:2" x14ac:dyDescent="0.3">
      <c r="A4930" t="s">
        <v>12966</v>
      </c>
      <c r="B4930">
        <v>164</v>
      </c>
    </row>
    <row r="4931" spans="1:2" x14ac:dyDescent="0.3">
      <c r="A4931" t="s">
        <v>36815</v>
      </c>
      <c r="B4931">
        <v>168</v>
      </c>
    </row>
    <row r="4932" spans="1:2" x14ac:dyDescent="0.3">
      <c r="A4932" t="s">
        <v>12971</v>
      </c>
      <c r="B4932">
        <v>164</v>
      </c>
    </row>
    <row r="4933" spans="1:2" x14ac:dyDescent="0.3">
      <c r="A4933" t="s">
        <v>12974</v>
      </c>
      <c r="B4933">
        <v>160</v>
      </c>
    </row>
    <row r="4934" spans="1:2" x14ac:dyDescent="0.3">
      <c r="A4934" t="s">
        <v>36827</v>
      </c>
      <c r="B4934">
        <v>172</v>
      </c>
    </row>
    <row r="4935" spans="1:2" x14ac:dyDescent="0.3">
      <c r="A4935" t="s">
        <v>36831</v>
      </c>
      <c r="B4935">
        <v>172</v>
      </c>
    </row>
    <row r="4936" spans="1:2" x14ac:dyDescent="0.3">
      <c r="A4936" t="s">
        <v>12982</v>
      </c>
      <c r="B4936">
        <v>169</v>
      </c>
    </row>
    <row r="4937" spans="1:2" x14ac:dyDescent="0.3">
      <c r="A4937" t="s">
        <v>36843</v>
      </c>
      <c r="B4937">
        <v>174</v>
      </c>
    </row>
    <row r="4938" spans="1:2" x14ac:dyDescent="0.3">
      <c r="A4938" t="s">
        <v>36848</v>
      </c>
      <c r="B4938">
        <v>179</v>
      </c>
    </row>
    <row r="4939" spans="1:2" x14ac:dyDescent="0.3">
      <c r="A4939" t="s">
        <v>36854</v>
      </c>
      <c r="B4939">
        <v>174</v>
      </c>
    </row>
    <row r="4940" spans="1:2" x14ac:dyDescent="0.3">
      <c r="A4940" t="s">
        <v>36861</v>
      </c>
      <c r="B4940">
        <v>171</v>
      </c>
    </row>
    <row r="4941" spans="1:2" x14ac:dyDescent="0.3">
      <c r="A4941" t="s">
        <v>36866</v>
      </c>
      <c r="B4941">
        <v>177</v>
      </c>
    </row>
    <row r="4942" spans="1:2" x14ac:dyDescent="0.3">
      <c r="A4942" t="s">
        <v>12993</v>
      </c>
      <c r="B4942">
        <v>162</v>
      </c>
    </row>
    <row r="4943" spans="1:2" x14ac:dyDescent="0.3">
      <c r="A4943" t="s">
        <v>12995</v>
      </c>
      <c r="B4943">
        <v>167</v>
      </c>
    </row>
    <row r="4944" spans="1:2" x14ac:dyDescent="0.3">
      <c r="A4944" t="s">
        <v>12998</v>
      </c>
      <c r="B4944">
        <v>160</v>
      </c>
    </row>
    <row r="4945" spans="1:2" x14ac:dyDescent="0.3">
      <c r="A4945" t="s">
        <v>36890</v>
      </c>
      <c r="B4945">
        <v>176</v>
      </c>
    </row>
    <row r="4946" spans="1:2" x14ac:dyDescent="0.3">
      <c r="A4946" t="s">
        <v>13002</v>
      </c>
      <c r="B4946">
        <v>161</v>
      </c>
    </row>
    <row r="4947" spans="1:2" x14ac:dyDescent="0.3">
      <c r="A4947" t="s">
        <v>13005</v>
      </c>
      <c r="B4947">
        <v>162</v>
      </c>
    </row>
    <row r="4948" spans="1:2" x14ac:dyDescent="0.3">
      <c r="A4948" t="s">
        <v>13007</v>
      </c>
      <c r="B4948">
        <v>164</v>
      </c>
    </row>
    <row r="4949" spans="1:2" x14ac:dyDescent="0.3">
      <c r="A4949" t="s">
        <v>13009</v>
      </c>
      <c r="B4949">
        <v>166</v>
      </c>
    </row>
    <row r="4950" spans="1:2" x14ac:dyDescent="0.3">
      <c r="A4950" t="s">
        <v>36917</v>
      </c>
      <c r="B4950">
        <v>161</v>
      </c>
    </row>
    <row r="4951" spans="1:2" x14ac:dyDescent="0.3">
      <c r="A4951" t="s">
        <v>13012</v>
      </c>
      <c r="B4951">
        <v>182</v>
      </c>
    </row>
    <row r="4952" spans="1:2" x14ac:dyDescent="0.3">
      <c r="A4952" t="s">
        <v>13014</v>
      </c>
      <c r="B4952">
        <v>164</v>
      </c>
    </row>
    <row r="4953" spans="1:2" x14ac:dyDescent="0.3">
      <c r="A4953" t="s">
        <v>36935</v>
      </c>
      <c r="B4953">
        <v>177</v>
      </c>
    </row>
    <row r="4954" spans="1:2" x14ac:dyDescent="0.3">
      <c r="A4954" t="s">
        <v>36942</v>
      </c>
      <c r="B4954">
        <v>167</v>
      </c>
    </row>
    <row r="4955" spans="1:2" x14ac:dyDescent="0.3">
      <c r="A4955" t="s">
        <v>36948</v>
      </c>
      <c r="B4955">
        <v>168</v>
      </c>
    </row>
    <row r="4956" spans="1:2" x14ac:dyDescent="0.3">
      <c r="A4956" t="s">
        <v>13021</v>
      </c>
      <c r="B4956">
        <v>167</v>
      </c>
    </row>
    <row r="4957" spans="1:2" x14ac:dyDescent="0.3">
      <c r="A4957" t="s">
        <v>13022</v>
      </c>
      <c r="B4957">
        <v>164</v>
      </c>
    </row>
    <row r="4958" spans="1:2" x14ac:dyDescent="0.3">
      <c r="A4958" t="s">
        <v>13026</v>
      </c>
      <c r="B4958">
        <v>161</v>
      </c>
    </row>
    <row r="4959" spans="1:2" x14ac:dyDescent="0.3">
      <c r="A4959" t="s">
        <v>36964</v>
      </c>
      <c r="B4959">
        <v>228</v>
      </c>
    </row>
    <row r="4960" spans="1:2" x14ac:dyDescent="0.3">
      <c r="A4960" t="s">
        <v>13031</v>
      </c>
      <c r="B4960">
        <v>161</v>
      </c>
    </row>
    <row r="4961" spans="1:2" x14ac:dyDescent="0.3">
      <c r="A4961" t="s">
        <v>13034</v>
      </c>
      <c r="B4961">
        <v>164</v>
      </c>
    </row>
    <row r="4962" spans="1:2" x14ac:dyDescent="0.3">
      <c r="A4962" t="s">
        <v>13037</v>
      </c>
      <c r="B4962">
        <v>162</v>
      </c>
    </row>
    <row r="4963" spans="1:2" x14ac:dyDescent="0.3">
      <c r="A4963" t="s">
        <v>36983</v>
      </c>
      <c r="B4963">
        <v>171</v>
      </c>
    </row>
    <row r="4964" spans="1:2" x14ac:dyDescent="0.3">
      <c r="A4964" t="s">
        <v>13041</v>
      </c>
      <c r="B4964">
        <v>166</v>
      </c>
    </row>
    <row r="4965" spans="1:2" x14ac:dyDescent="0.3">
      <c r="A4965" t="s">
        <v>36991</v>
      </c>
      <c r="B4965">
        <v>197</v>
      </c>
    </row>
    <row r="4966" spans="1:2" x14ac:dyDescent="0.3">
      <c r="A4966" t="s">
        <v>13047</v>
      </c>
      <c r="B4966">
        <v>180</v>
      </c>
    </row>
    <row r="4967" spans="1:2" x14ac:dyDescent="0.3">
      <c r="A4967" t="s">
        <v>36998</v>
      </c>
      <c r="B4967">
        <v>188</v>
      </c>
    </row>
    <row r="4968" spans="1:2" x14ac:dyDescent="0.3">
      <c r="A4968" t="s">
        <v>37002</v>
      </c>
      <c r="B4968">
        <v>172</v>
      </c>
    </row>
    <row r="4969" spans="1:2" x14ac:dyDescent="0.3">
      <c r="A4969" t="s">
        <v>13055</v>
      </c>
      <c r="B4969">
        <v>165</v>
      </c>
    </row>
    <row r="4970" spans="1:2" x14ac:dyDescent="0.3">
      <c r="A4970" t="s">
        <v>13058</v>
      </c>
      <c r="B4970">
        <v>167</v>
      </c>
    </row>
    <row r="4971" spans="1:2" x14ac:dyDescent="0.3">
      <c r="A4971" t="s">
        <v>37016</v>
      </c>
      <c r="B4971">
        <v>165</v>
      </c>
    </row>
    <row r="4972" spans="1:2" x14ac:dyDescent="0.3">
      <c r="A4972" t="s">
        <v>13063</v>
      </c>
      <c r="B4972">
        <v>162</v>
      </c>
    </row>
    <row r="4973" spans="1:2" x14ac:dyDescent="0.3">
      <c r="A4973" t="s">
        <v>37027</v>
      </c>
      <c r="B4973">
        <v>161</v>
      </c>
    </row>
    <row r="4974" spans="1:2" x14ac:dyDescent="0.3">
      <c r="A4974" t="s">
        <v>13067</v>
      </c>
      <c r="B4974">
        <v>160</v>
      </c>
    </row>
    <row r="4975" spans="1:2" x14ac:dyDescent="0.3">
      <c r="A4975" t="s">
        <v>37040</v>
      </c>
      <c r="B4975">
        <v>180</v>
      </c>
    </row>
    <row r="4976" spans="1:2" x14ac:dyDescent="0.3">
      <c r="A4976" t="s">
        <v>13072</v>
      </c>
      <c r="B4976">
        <v>172</v>
      </c>
    </row>
    <row r="4977" spans="1:2" x14ac:dyDescent="0.3">
      <c r="A4977" t="s">
        <v>37052</v>
      </c>
      <c r="B4977">
        <v>166</v>
      </c>
    </row>
    <row r="4978" spans="1:2" x14ac:dyDescent="0.3">
      <c r="A4978" t="s">
        <v>13076</v>
      </c>
      <c r="B4978">
        <v>159</v>
      </c>
    </row>
    <row r="4979" spans="1:2" x14ac:dyDescent="0.3">
      <c r="A4979" t="s">
        <v>37064</v>
      </c>
      <c r="B4979">
        <v>164</v>
      </c>
    </row>
    <row r="4980" spans="1:2" x14ac:dyDescent="0.3">
      <c r="A4980" t="s">
        <v>13079</v>
      </c>
      <c r="B4980">
        <v>166</v>
      </c>
    </row>
    <row r="4981" spans="1:2" x14ac:dyDescent="0.3">
      <c r="A4981" t="s">
        <v>37074</v>
      </c>
      <c r="B4981">
        <v>174</v>
      </c>
    </row>
    <row r="4982" spans="1:2" x14ac:dyDescent="0.3">
      <c r="A4982" t="s">
        <v>37079</v>
      </c>
      <c r="B4982">
        <v>182</v>
      </c>
    </row>
    <row r="4983" spans="1:2" x14ac:dyDescent="0.3">
      <c r="A4983" t="s">
        <v>37087</v>
      </c>
      <c r="B4983">
        <v>164</v>
      </c>
    </row>
    <row r="4984" spans="1:2" x14ac:dyDescent="0.3">
      <c r="A4984" t="s">
        <v>13086</v>
      </c>
      <c r="B4984">
        <v>158</v>
      </c>
    </row>
    <row r="4985" spans="1:2" x14ac:dyDescent="0.3">
      <c r="A4985" t="s">
        <v>13091</v>
      </c>
      <c r="B4985">
        <v>161</v>
      </c>
    </row>
    <row r="4986" spans="1:2" x14ac:dyDescent="0.3">
      <c r="A4986" t="s">
        <v>13093</v>
      </c>
      <c r="B4986">
        <v>164</v>
      </c>
    </row>
    <row r="4987" spans="1:2" x14ac:dyDescent="0.3">
      <c r="A4987" t="s">
        <v>37106</v>
      </c>
      <c r="B4987">
        <v>167</v>
      </c>
    </row>
    <row r="4988" spans="1:2" x14ac:dyDescent="0.3">
      <c r="A4988" t="s">
        <v>13098</v>
      </c>
      <c r="B4988">
        <v>172</v>
      </c>
    </row>
    <row r="4989" spans="1:2" x14ac:dyDescent="0.3">
      <c r="A4989" t="s">
        <v>13102</v>
      </c>
      <c r="B4989">
        <v>160</v>
      </c>
    </row>
    <row r="4990" spans="1:2" x14ac:dyDescent="0.3">
      <c r="A4990" t="s">
        <v>37120</v>
      </c>
      <c r="B4990">
        <v>175</v>
      </c>
    </row>
    <row r="4991" spans="1:2" x14ac:dyDescent="0.3">
      <c r="A4991" t="s">
        <v>13109</v>
      </c>
      <c r="B4991">
        <v>158</v>
      </c>
    </row>
    <row r="4992" spans="1:2" x14ac:dyDescent="0.3">
      <c r="A4992" t="s">
        <v>37132</v>
      </c>
      <c r="B4992">
        <v>168</v>
      </c>
    </row>
    <row r="4993" spans="1:2" x14ac:dyDescent="0.3">
      <c r="A4993" t="s">
        <v>13114</v>
      </c>
      <c r="B4993">
        <v>162</v>
      </c>
    </row>
    <row r="4994" spans="1:2" x14ac:dyDescent="0.3">
      <c r="A4994" t="s">
        <v>37144</v>
      </c>
      <c r="B4994">
        <v>166</v>
      </c>
    </row>
    <row r="4995" spans="1:2" x14ac:dyDescent="0.3">
      <c r="A4995" t="s">
        <v>13120</v>
      </c>
      <c r="B4995">
        <v>163</v>
      </c>
    </row>
    <row r="4996" spans="1:2" x14ac:dyDescent="0.3">
      <c r="A4996" t="s">
        <v>37156</v>
      </c>
      <c r="B4996">
        <v>211</v>
      </c>
    </row>
    <row r="4997" spans="1:2" x14ac:dyDescent="0.3">
      <c r="A4997" t="s">
        <v>37162</v>
      </c>
      <c r="B4997">
        <v>164</v>
      </c>
    </row>
    <row r="4998" spans="1:2" x14ac:dyDescent="0.3">
      <c r="A4998" t="s">
        <v>13126</v>
      </c>
      <c r="B4998">
        <v>168</v>
      </c>
    </row>
    <row r="4999" spans="1:2" x14ac:dyDescent="0.3">
      <c r="A4999" t="s">
        <v>13128</v>
      </c>
      <c r="B4999">
        <v>179</v>
      </c>
    </row>
    <row r="5000" spans="1:2" x14ac:dyDescent="0.3">
      <c r="A5000" t="s">
        <v>13132</v>
      </c>
      <c r="B5000">
        <v>162</v>
      </c>
    </row>
    <row r="5001" spans="1:2" x14ac:dyDescent="0.3">
      <c r="A5001" t="s">
        <v>13135</v>
      </c>
      <c r="B5001">
        <v>158</v>
      </c>
    </row>
    <row r="5002" spans="1:2" x14ac:dyDescent="0.3">
      <c r="A5002" t="s">
        <v>13136</v>
      </c>
      <c r="B5002">
        <v>158</v>
      </c>
    </row>
    <row r="5003" spans="1:2" x14ac:dyDescent="0.3">
      <c r="A5003" t="s">
        <v>13139</v>
      </c>
      <c r="B5003">
        <v>160</v>
      </c>
    </row>
    <row r="5004" spans="1:2" x14ac:dyDescent="0.3">
      <c r="A5004" t="s">
        <v>37194</v>
      </c>
      <c r="B5004">
        <v>170</v>
      </c>
    </row>
    <row r="5005" spans="1:2" x14ac:dyDescent="0.3">
      <c r="A5005" t="s">
        <v>13144</v>
      </c>
      <c r="B5005">
        <v>157</v>
      </c>
    </row>
    <row r="5006" spans="1:2" x14ac:dyDescent="0.3">
      <c r="A5006" t="s">
        <v>13147</v>
      </c>
      <c r="B5006">
        <v>164</v>
      </c>
    </row>
    <row r="5007" spans="1:2" x14ac:dyDescent="0.3">
      <c r="A5007" t="s">
        <v>13150</v>
      </c>
      <c r="B5007">
        <v>162</v>
      </c>
    </row>
    <row r="5008" spans="1:2" x14ac:dyDescent="0.3">
      <c r="A5008" t="s">
        <v>37211</v>
      </c>
      <c r="B5008">
        <v>167</v>
      </c>
    </row>
    <row r="5009" spans="1:2" x14ac:dyDescent="0.3">
      <c r="A5009" t="s">
        <v>13156</v>
      </c>
      <c r="B5009">
        <v>161</v>
      </c>
    </row>
    <row r="5010" spans="1:2" x14ac:dyDescent="0.3">
      <c r="A5010" t="s">
        <v>13158</v>
      </c>
      <c r="B5010">
        <v>162</v>
      </c>
    </row>
    <row r="5011" spans="1:2" x14ac:dyDescent="0.3">
      <c r="A5011" t="s">
        <v>37223</v>
      </c>
      <c r="B5011">
        <v>185</v>
      </c>
    </row>
    <row r="5012" spans="1:2" x14ac:dyDescent="0.3">
      <c r="A5012" t="s">
        <v>13163</v>
      </c>
      <c r="B5012">
        <v>158</v>
      </c>
    </row>
    <row r="5013" spans="1:2" x14ac:dyDescent="0.3">
      <c r="A5013" t="s">
        <v>37231</v>
      </c>
      <c r="B5013">
        <v>157</v>
      </c>
    </row>
    <row r="5014" spans="1:2" x14ac:dyDescent="0.3">
      <c r="A5014" t="s">
        <v>13169</v>
      </c>
      <c r="B5014">
        <v>157</v>
      </c>
    </row>
    <row r="5015" spans="1:2" x14ac:dyDescent="0.3">
      <c r="A5015" t="s">
        <v>13170</v>
      </c>
      <c r="B5015">
        <v>165</v>
      </c>
    </row>
    <row r="5016" spans="1:2" x14ac:dyDescent="0.3">
      <c r="A5016" t="s">
        <v>37244</v>
      </c>
      <c r="B5016">
        <v>156</v>
      </c>
    </row>
    <row r="5017" spans="1:2" x14ac:dyDescent="0.3">
      <c r="A5017" t="s">
        <v>13174</v>
      </c>
      <c r="B5017">
        <v>158</v>
      </c>
    </row>
    <row r="5018" spans="1:2" x14ac:dyDescent="0.3">
      <c r="A5018" t="s">
        <v>37254</v>
      </c>
      <c r="B5018">
        <v>159</v>
      </c>
    </row>
    <row r="5019" spans="1:2" x14ac:dyDescent="0.3">
      <c r="A5019" t="s">
        <v>37261</v>
      </c>
      <c r="B5019">
        <v>164</v>
      </c>
    </row>
    <row r="5020" spans="1:2" x14ac:dyDescent="0.3">
      <c r="A5020" t="s">
        <v>13178</v>
      </c>
      <c r="B5020">
        <v>164</v>
      </c>
    </row>
    <row r="5021" spans="1:2" x14ac:dyDescent="0.3">
      <c r="A5021" t="s">
        <v>13181</v>
      </c>
      <c r="B5021">
        <v>163</v>
      </c>
    </row>
    <row r="5022" spans="1:2" x14ac:dyDescent="0.3">
      <c r="A5022" t="s">
        <v>37274</v>
      </c>
      <c r="B5022">
        <v>165</v>
      </c>
    </row>
    <row r="5023" spans="1:2" x14ac:dyDescent="0.3">
      <c r="A5023" t="s">
        <v>13188</v>
      </c>
      <c r="B5023">
        <v>163</v>
      </c>
    </row>
    <row r="5024" spans="1:2" x14ac:dyDescent="0.3">
      <c r="A5024" t="s">
        <v>13190</v>
      </c>
      <c r="B5024">
        <v>169</v>
      </c>
    </row>
    <row r="5025" spans="1:2" x14ac:dyDescent="0.3">
      <c r="A5025" t="s">
        <v>37291</v>
      </c>
      <c r="B5025">
        <v>160</v>
      </c>
    </row>
    <row r="5026" spans="1:2" x14ac:dyDescent="0.3">
      <c r="A5026" t="s">
        <v>13196</v>
      </c>
      <c r="B5026">
        <v>154</v>
      </c>
    </row>
    <row r="5027" spans="1:2" x14ac:dyDescent="0.3">
      <c r="A5027" t="s">
        <v>13198</v>
      </c>
      <c r="B5027">
        <v>159</v>
      </c>
    </row>
    <row r="5028" spans="1:2" x14ac:dyDescent="0.3">
      <c r="A5028" t="s">
        <v>13202</v>
      </c>
      <c r="B5028">
        <v>157</v>
      </c>
    </row>
    <row r="5029" spans="1:2" x14ac:dyDescent="0.3">
      <c r="A5029" t="s">
        <v>13204</v>
      </c>
      <c r="B5029">
        <v>155</v>
      </c>
    </row>
    <row r="5030" spans="1:2" x14ac:dyDescent="0.3">
      <c r="A5030" t="s">
        <v>37317</v>
      </c>
      <c r="B5030">
        <v>168</v>
      </c>
    </row>
    <row r="5031" spans="1:2" x14ac:dyDescent="0.3">
      <c r="A5031" t="s">
        <v>37322</v>
      </c>
      <c r="B5031">
        <v>168</v>
      </c>
    </row>
    <row r="5032" spans="1:2" x14ac:dyDescent="0.3">
      <c r="A5032" t="s">
        <v>13212</v>
      </c>
      <c r="B5032">
        <v>157</v>
      </c>
    </row>
    <row r="5033" spans="1:2" x14ac:dyDescent="0.3">
      <c r="A5033" t="s">
        <v>13215</v>
      </c>
      <c r="B5033">
        <v>161</v>
      </c>
    </row>
    <row r="5034" spans="1:2" x14ac:dyDescent="0.3">
      <c r="A5034" t="s">
        <v>13217</v>
      </c>
      <c r="B5034">
        <v>167</v>
      </c>
    </row>
    <row r="5035" spans="1:2" x14ac:dyDescent="0.3">
      <c r="A5035" t="s">
        <v>13219</v>
      </c>
      <c r="B5035">
        <v>158</v>
      </c>
    </row>
    <row r="5036" spans="1:2" x14ac:dyDescent="0.3">
      <c r="A5036" t="s">
        <v>13223</v>
      </c>
      <c r="B5036">
        <v>156</v>
      </c>
    </row>
    <row r="5037" spans="1:2" x14ac:dyDescent="0.3">
      <c r="A5037" t="s">
        <v>37348</v>
      </c>
      <c r="B5037">
        <v>168</v>
      </c>
    </row>
    <row r="5038" spans="1:2" x14ac:dyDescent="0.3">
      <c r="A5038" t="s">
        <v>37356</v>
      </c>
      <c r="B5038">
        <v>188</v>
      </c>
    </row>
    <row r="5039" spans="1:2" x14ac:dyDescent="0.3">
      <c r="A5039" t="s">
        <v>37363</v>
      </c>
      <c r="B5039">
        <v>189</v>
      </c>
    </row>
    <row r="5040" spans="1:2" x14ac:dyDescent="0.3">
      <c r="A5040" t="s">
        <v>37369</v>
      </c>
      <c r="B5040">
        <v>166</v>
      </c>
    </row>
    <row r="5041" spans="1:2" x14ac:dyDescent="0.3">
      <c r="A5041" t="s">
        <v>37373</v>
      </c>
      <c r="B5041">
        <v>159</v>
      </c>
    </row>
    <row r="5042" spans="1:2" x14ac:dyDescent="0.3">
      <c r="A5042" t="s">
        <v>13235</v>
      </c>
      <c r="B5042">
        <v>161</v>
      </c>
    </row>
    <row r="5043" spans="1:2" x14ac:dyDescent="0.3">
      <c r="A5043" t="s">
        <v>37383</v>
      </c>
      <c r="B5043">
        <v>159</v>
      </c>
    </row>
    <row r="5044" spans="1:2" x14ac:dyDescent="0.3">
      <c r="A5044" t="s">
        <v>13239</v>
      </c>
      <c r="B5044">
        <v>159</v>
      </c>
    </row>
    <row r="5045" spans="1:2" x14ac:dyDescent="0.3">
      <c r="A5045" t="s">
        <v>13243</v>
      </c>
      <c r="B5045">
        <v>178</v>
      </c>
    </row>
    <row r="5046" spans="1:2" x14ac:dyDescent="0.3">
      <c r="A5046" t="s">
        <v>37399</v>
      </c>
      <c r="B5046">
        <v>164</v>
      </c>
    </row>
    <row r="5047" spans="1:2" x14ac:dyDescent="0.3">
      <c r="A5047" t="s">
        <v>13248</v>
      </c>
      <c r="B5047">
        <v>158</v>
      </c>
    </row>
    <row r="5048" spans="1:2" x14ac:dyDescent="0.3">
      <c r="A5048" t="s">
        <v>13250</v>
      </c>
      <c r="B5048">
        <v>154</v>
      </c>
    </row>
    <row r="5049" spans="1:2" x14ac:dyDescent="0.3">
      <c r="A5049" t="s">
        <v>13254</v>
      </c>
      <c r="B5049">
        <v>156</v>
      </c>
    </row>
    <row r="5050" spans="1:2" x14ac:dyDescent="0.3">
      <c r="A5050" t="s">
        <v>13257</v>
      </c>
      <c r="B5050">
        <v>157</v>
      </c>
    </row>
    <row r="5051" spans="1:2" x14ac:dyDescent="0.3">
      <c r="A5051" t="s">
        <v>13261</v>
      </c>
      <c r="B5051">
        <v>165</v>
      </c>
    </row>
    <row r="5052" spans="1:2" x14ac:dyDescent="0.3">
      <c r="A5052" t="s">
        <v>13263</v>
      </c>
      <c r="B5052">
        <v>161</v>
      </c>
    </row>
    <row r="5053" spans="1:2" x14ac:dyDescent="0.3">
      <c r="A5053" t="s">
        <v>37434</v>
      </c>
      <c r="B5053">
        <v>163</v>
      </c>
    </row>
    <row r="5054" spans="1:2" x14ac:dyDescent="0.3">
      <c r="A5054" t="s">
        <v>13266</v>
      </c>
      <c r="B5054">
        <v>154</v>
      </c>
    </row>
    <row r="5055" spans="1:2" x14ac:dyDescent="0.3">
      <c r="A5055" t="s">
        <v>13268</v>
      </c>
      <c r="B5055">
        <v>155</v>
      </c>
    </row>
    <row r="5056" spans="1:2" x14ac:dyDescent="0.3">
      <c r="A5056" t="s">
        <v>13270</v>
      </c>
      <c r="B5056">
        <v>156</v>
      </c>
    </row>
    <row r="5057" spans="1:2" x14ac:dyDescent="0.3">
      <c r="A5057" t="s">
        <v>37454</v>
      </c>
      <c r="B5057">
        <v>169</v>
      </c>
    </row>
    <row r="5058" spans="1:2" x14ac:dyDescent="0.3">
      <c r="A5058" t="s">
        <v>13275</v>
      </c>
      <c r="B5058">
        <v>156</v>
      </c>
    </row>
    <row r="5059" spans="1:2" x14ac:dyDescent="0.3">
      <c r="A5059" t="s">
        <v>37463</v>
      </c>
      <c r="B5059">
        <v>160</v>
      </c>
    </row>
    <row r="5060" spans="1:2" x14ac:dyDescent="0.3">
      <c r="A5060" t="s">
        <v>37470</v>
      </c>
      <c r="B5060">
        <v>156</v>
      </c>
    </row>
    <row r="5061" spans="1:2" x14ac:dyDescent="0.3">
      <c r="A5061" t="s">
        <v>13280</v>
      </c>
      <c r="B5061">
        <v>158</v>
      </c>
    </row>
    <row r="5062" spans="1:2" x14ac:dyDescent="0.3">
      <c r="A5062" t="s">
        <v>13282</v>
      </c>
      <c r="B5062">
        <v>158</v>
      </c>
    </row>
    <row r="5063" spans="1:2" x14ac:dyDescent="0.3">
      <c r="A5063" t="s">
        <v>13288</v>
      </c>
      <c r="B5063">
        <v>160</v>
      </c>
    </row>
    <row r="5064" spans="1:2" x14ac:dyDescent="0.3">
      <c r="A5064" t="s">
        <v>13289</v>
      </c>
      <c r="B5064">
        <v>168</v>
      </c>
    </row>
    <row r="5065" spans="1:2" x14ac:dyDescent="0.3">
      <c r="A5065" t="s">
        <v>13293</v>
      </c>
      <c r="B5065">
        <v>159</v>
      </c>
    </row>
    <row r="5066" spans="1:2" x14ac:dyDescent="0.3">
      <c r="A5066" t="s">
        <v>37498</v>
      </c>
      <c r="B5066">
        <v>162</v>
      </c>
    </row>
    <row r="5067" spans="1:2" x14ac:dyDescent="0.3">
      <c r="A5067" t="s">
        <v>13299</v>
      </c>
      <c r="B5067">
        <v>156</v>
      </c>
    </row>
    <row r="5068" spans="1:2" x14ac:dyDescent="0.3">
      <c r="A5068" t="s">
        <v>13301</v>
      </c>
      <c r="B5068">
        <v>154</v>
      </c>
    </row>
    <row r="5069" spans="1:2" x14ac:dyDescent="0.3">
      <c r="A5069" t="s">
        <v>37514</v>
      </c>
      <c r="B5069">
        <v>156</v>
      </c>
    </row>
    <row r="5070" spans="1:2" x14ac:dyDescent="0.3">
      <c r="A5070" t="s">
        <v>37519</v>
      </c>
      <c r="B5070">
        <v>158</v>
      </c>
    </row>
    <row r="5071" spans="1:2" x14ac:dyDescent="0.3">
      <c r="A5071" t="s">
        <v>37526</v>
      </c>
      <c r="B5071">
        <v>163</v>
      </c>
    </row>
    <row r="5072" spans="1:2" x14ac:dyDescent="0.3">
      <c r="A5072" t="s">
        <v>37530</v>
      </c>
      <c r="B5072">
        <v>215</v>
      </c>
    </row>
    <row r="5073" spans="1:2" x14ac:dyDescent="0.3">
      <c r="A5073" t="s">
        <v>13312</v>
      </c>
      <c r="B5073">
        <v>154</v>
      </c>
    </row>
    <row r="5074" spans="1:2" x14ac:dyDescent="0.3">
      <c r="A5074" t="s">
        <v>13313</v>
      </c>
      <c r="B5074">
        <v>163</v>
      </c>
    </row>
    <row r="5075" spans="1:2" x14ac:dyDescent="0.3">
      <c r="A5075" t="s">
        <v>13316</v>
      </c>
      <c r="B5075">
        <v>162</v>
      </c>
    </row>
    <row r="5076" spans="1:2" x14ac:dyDescent="0.3">
      <c r="A5076" t="s">
        <v>13320</v>
      </c>
      <c r="B5076">
        <v>163</v>
      </c>
    </row>
    <row r="5077" spans="1:2" x14ac:dyDescent="0.3">
      <c r="A5077" t="s">
        <v>13324</v>
      </c>
      <c r="B5077">
        <v>159</v>
      </c>
    </row>
    <row r="5078" spans="1:2" x14ac:dyDescent="0.3">
      <c r="A5078" t="s">
        <v>13325</v>
      </c>
      <c r="B5078">
        <v>170</v>
      </c>
    </row>
    <row r="5079" spans="1:2" x14ac:dyDescent="0.3">
      <c r="A5079" t="s">
        <v>13328</v>
      </c>
      <c r="B5079">
        <v>154</v>
      </c>
    </row>
    <row r="5080" spans="1:2" x14ac:dyDescent="0.3">
      <c r="A5080" t="s">
        <v>37577</v>
      </c>
      <c r="B5080">
        <v>166</v>
      </c>
    </row>
    <row r="5081" spans="1:2" x14ac:dyDescent="0.3">
      <c r="A5081" t="s">
        <v>13333</v>
      </c>
      <c r="B5081">
        <v>165</v>
      </c>
    </row>
    <row r="5082" spans="1:2" x14ac:dyDescent="0.3">
      <c r="A5082" t="s">
        <v>13335</v>
      </c>
      <c r="B5082">
        <v>156</v>
      </c>
    </row>
    <row r="5083" spans="1:2" x14ac:dyDescent="0.3">
      <c r="A5083" t="s">
        <v>37594</v>
      </c>
      <c r="B5083">
        <v>169</v>
      </c>
    </row>
    <row r="5084" spans="1:2" x14ac:dyDescent="0.3">
      <c r="A5084" t="s">
        <v>37602</v>
      </c>
      <c r="B5084">
        <v>170</v>
      </c>
    </row>
    <row r="5085" spans="1:2" x14ac:dyDescent="0.3">
      <c r="A5085" t="s">
        <v>13338</v>
      </c>
      <c r="B5085">
        <v>156</v>
      </c>
    </row>
    <row r="5086" spans="1:2" x14ac:dyDescent="0.3">
      <c r="A5086" t="s">
        <v>13341</v>
      </c>
      <c r="B5086">
        <v>154</v>
      </c>
    </row>
    <row r="5087" spans="1:2" x14ac:dyDescent="0.3">
      <c r="A5087" t="s">
        <v>13342</v>
      </c>
      <c r="B5087">
        <v>156</v>
      </c>
    </row>
    <row r="5088" spans="1:2" x14ac:dyDescent="0.3">
      <c r="A5088" t="s">
        <v>13346</v>
      </c>
      <c r="B5088">
        <v>154</v>
      </c>
    </row>
    <row r="5089" spans="1:2" x14ac:dyDescent="0.3">
      <c r="A5089" t="s">
        <v>13348</v>
      </c>
      <c r="B5089">
        <v>155</v>
      </c>
    </row>
    <row r="5090" spans="1:2" x14ac:dyDescent="0.3">
      <c r="A5090" t="s">
        <v>37632</v>
      </c>
      <c r="B5090">
        <v>172</v>
      </c>
    </row>
    <row r="5091" spans="1:2" x14ac:dyDescent="0.3">
      <c r="A5091" t="s">
        <v>37638</v>
      </c>
      <c r="B5091">
        <v>201</v>
      </c>
    </row>
    <row r="5092" spans="1:2" x14ac:dyDescent="0.3">
      <c r="A5092" t="s">
        <v>13352</v>
      </c>
      <c r="B5092">
        <v>186</v>
      </c>
    </row>
    <row r="5093" spans="1:2" x14ac:dyDescent="0.3">
      <c r="A5093" t="s">
        <v>37648</v>
      </c>
      <c r="B5093">
        <v>174</v>
      </c>
    </row>
    <row r="5094" spans="1:2" x14ac:dyDescent="0.3">
      <c r="A5094" t="s">
        <v>13357</v>
      </c>
      <c r="B5094">
        <v>157</v>
      </c>
    </row>
    <row r="5095" spans="1:2" x14ac:dyDescent="0.3">
      <c r="A5095" t="s">
        <v>13359</v>
      </c>
      <c r="B5095">
        <v>153</v>
      </c>
    </row>
    <row r="5096" spans="1:2" x14ac:dyDescent="0.3">
      <c r="A5096" t="s">
        <v>13360</v>
      </c>
      <c r="B5096">
        <v>154</v>
      </c>
    </row>
    <row r="5097" spans="1:2" x14ac:dyDescent="0.3">
      <c r="A5097" t="s">
        <v>13362</v>
      </c>
      <c r="B5097">
        <v>155</v>
      </c>
    </row>
    <row r="5098" spans="1:2" x14ac:dyDescent="0.3">
      <c r="A5098" t="s">
        <v>13365</v>
      </c>
      <c r="B5098">
        <v>154</v>
      </c>
    </row>
    <row r="5099" spans="1:2" x14ac:dyDescent="0.3">
      <c r="A5099" t="s">
        <v>13367</v>
      </c>
      <c r="B5099">
        <v>162</v>
      </c>
    </row>
    <row r="5100" spans="1:2" x14ac:dyDescent="0.3">
      <c r="A5100" t="s">
        <v>37691</v>
      </c>
      <c r="B5100">
        <v>161</v>
      </c>
    </row>
    <row r="5101" spans="1:2" x14ac:dyDescent="0.3">
      <c r="A5101" t="s">
        <v>13371</v>
      </c>
      <c r="B5101">
        <v>290</v>
      </c>
    </row>
    <row r="5102" spans="1:2" x14ac:dyDescent="0.3">
      <c r="A5102" t="s">
        <v>13372</v>
      </c>
      <c r="B5102">
        <v>166</v>
      </c>
    </row>
    <row r="5103" spans="1:2" x14ac:dyDescent="0.3">
      <c r="A5103" t="s">
        <v>37709</v>
      </c>
      <c r="B5103">
        <v>161</v>
      </c>
    </row>
    <row r="5104" spans="1:2" x14ac:dyDescent="0.3">
      <c r="A5104" t="s">
        <v>13376</v>
      </c>
      <c r="B5104">
        <v>167</v>
      </c>
    </row>
    <row r="5105" spans="1:2" x14ac:dyDescent="0.3">
      <c r="A5105" t="s">
        <v>37724</v>
      </c>
      <c r="B5105">
        <v>159</v>
      </c>
    </row>
    <row r="5106" spans="1:2" x14ac:dyDescent="0.3">
      <c r="A5106" t="s">
        <v>13380</v>
      </c>
      <c r="B5106">
        <v>157</v>
      </c>
    </row>
    <row r="5107" spans="1:2" x14ac:dyDescent="0.3">
      <c r="A5107" t="s">
        <v>37733</v>
      </c>
      <c r="B5107">
        <v>153</v>
      </c>
    </row>
    <row r="5108" spans="1:2" x14ac:dyDescent="0.3">
      <c r="A5108" t="s">
        <v>13383</v>
      </c>
      <c r="B5108">
        <v>158</v>
      </c>
    </row>
    <row r="5109" spans="1:2" x14ac:dyDescent="0.3">
      <c r="A5109" t="s">
        <v>37746</v>
      </c>
      <c r="B5109">
        <v>156</v>
      </c>
    </row>
    <row r="5110" spans="1:2" x14ac:dyDescent="0.3">
      <c r="A5110" t="s">
        <v>37751</v>
      </c>
      <c r="B5110">
        <v>190</v>
      </c>
    </row>
    <row r="5111" spans="1:2" x14ac:dyDescent="0.3">
      <c r="A5111" t="s">
        <v>37760</v>
      </c>
      <c r="B5111">
        <v>279</v>
      </c>
    </row>
    <row r="5112" spans="1:2" x14ac:dyDescent="0.3">
      <c r="A5112" t="s">
        <v>13390</v>
      </c>
      <c r="B5112">
        <v>154</v>
      </c>
    </row>
    <row r="5113" spans="1:2" x14ac:dyDescent="0.3">
      <c r="A5113" t="s">
        <v>13394</v>
      </c>
      <c r="B5113">
        <v>152</v>
      </c>
    </row>
    <row r="5114" spans="1:2" x14ac:dyDescent="0.3">
      <c r="A5114" t="s">
        <v>37774</v>
      </c>
      <c r="B5114">
        <v>157</v>
      </c>
    </row>
    <row r="5115" spans="1:2" x14ac:dyDescent="0.3">
      <c r="A5115" t="s">
        <v>13399</v>
      </c>
      <c r="B5115">
        <v>158</v>
      </c>
    </row>
    <row r="5116" spans="1:2" x14ac:dyDescent="0.3">
      <c r="A5116" t="s">
        <v>13402</v>
      </c>
      <c r="B5116">
        <v>155</v>
      </c>
    </row>
    <row r="5117" spans="1:2" x14ac:dyDescent="0.3">
      <c r="A5117" t="s">
        <v>13404</v>
      </c>
      <c r="B5117">
        <v>152</v>
      </c>
    </row>
    <row r="5118" spans="1:2" x14ac:dyDescent="0.3">
      <c r="A5118" t="s">
        <v>37792</v>
      </c>
      <c r="B5118">
        <v>165</v>
      </c>
    </row>
    <row r="5119" spans="1:2" x14ac:dyDescent="0.3">
      <c r="A5119" t="s">
        <v>13408</v>
      </c>
      <c r="B5119">
        <v>157</v>
      </c>
    </row>
    <row r="5120" spans="1:2" x14ac:dyDescent="0.3">
      <c r="A5120" t="s">
        <v>13411</v>
      </c>
      <c r="B5120">
        <v>156</v>
      </c>
    </row>
    <row r="5121" spans="1:2" x14ac:dyDescent="0.3">
      <c r="A5121" t="s">
        <v>13414</v>
      </c>
      <c r="B5121">
        <v>161</v>
      </c>
    </row>
    <row r="5122" spans="1:2" x14ac:dyDescent="0.3">
      <c r="A5122" t="s">
        <v>37816</v>
      </c>
      <c r="B5122">
        <v>166</v>
      </c>
    </row>
    <row r="5123" spans="1:2" x14ac:dyDescent="0.3">
      <c r="A5123" t="s">
        <v>13417</v>
      </c>
      <c r="B5123">
        <v>160</v>
      </c>
    </row>
    <row r="5124" spans="1:2" x14ac:dyDescent="0.3">
      <c r="A5124" t="s">
        <v>37826</v>
      </c>
      <c r="B5124">
        <v>159</v>
      </c>
    </row>
    <row r="5125" spans="1:2" x14ac:dyDescent="0.3">
      <c r="A5125" t="s">
        <v>13422</v>
      </c>
      <c r="B5125">
        <v>154</v>
      </c>
    </row>
    <row r="5126" spans="1:2" x14ac:dyDescent="0.3">
      <c r="A5126" t="s">
        <v>37840</v>
      </c>
      <c r="B5126">
        <v>164</v>
      </c>
    </row>
    <row r="5127" spans="1:2" x14ac:dyDescent="0.3">
      <c r="A5127" t="s">
        <v>13427</v>
      </c>
      <c r="B5127">
        <v>155</v>
      </c>
    </row>
    <row r="5128" spans="1:2" x14ac:dyDescent="0.3">
      <c r="A5128" t="s">
        <v>13430</v>
      </c>
      <c r="B5128">
        <v>160</v>
      </c>
    </row>
    <row r="5129" spans="1:2" x14ac:dyDescent="0.3">
      <c r="A5129" t="s">
        <v>13434</v>
      </c>
      <c r="B5129">
        <v>154</v>
      </c>
    </row>
    <row r="5130" spans="1:2" x14ac:dyDescent="0.3">
      <c r="A5130" t="s">
        <v>37856</v>
      </c>
      <c r="B5130">
        <v>180</v>
      </c>
    </row>
    <row r="5131" spans="1:2" x14ac:dyDescent="0.3">
      <c r="A5131" t="s">
        <v>13442</v>
      </c>
      <c r="B5131">
        <v>158</v>
      </c>
    </row>
    <row r="5132" spans="1:2" x14ac:dyDescent="0.3">
      <c r="A5132" t="s">
        <v>37866</v>
      </c>
      <c r="B5132">
        <v>158</v>
      </c>
    </row>
    <row r="5133" spans="1:2" x14ac:dyDescent="0.3">
      <c r="A5133" t="s">
        <v>37871</v>
      </c>
      <c r="B5133">
        <v>162</v>
      </c>
    </row>
    <row r="5134" spans="1:2" x14ac:dyDescent="0.3">
      <c r="A5134" t="s">
        <v>37875</v>
      </c>
      <c r="B5134">
        <v>171</v>
      </c>
    </row>
    <row r="5135" spans="1:2" x14ac:dyDescent="0.3">
      <c r="A5135" t="s">
        <v>13452</v>
      </c>
      <c r="B5135">
        <v>157</v>
      </c>
    </row>
    <row r="5136" spans="1:2" x14ac:dyDescent="0.3">
      <c r="A5136" t="s">
        <v>37889</v>
      </c>
      <c r="B5136">
        <v>159</v>
      </c>
    </row>
    <row r="5137" spans="1:2" x14ac:dyDescent="0.3">
      <c r="A5137" t="s">
        <v>37893</v>
      </c>
      <c r="B5137">
        <v>176</v>
      </c>
    </row>
    <row r="5138" spans="1:2" x14ac:dyDescent="0.3">
      <c r="A5138" t="s">
        <v>13456</v>
      </c>
      <c r="B5138">
        <v>151</v>
      </c>
    </row>
    <row r="5139" spans="1:2" x14ac:dyDescent="0.3">
      <c r="A5139" t="s">
        <v>37906</v>
      </c>
      <c r="B5139">
        <v>161</v>
      </c>
    </row>
    <row r="5140" spans="1:2" x14ac:dyDescent="0.3">
      <c r="A5140" t="s">
        <v>13461</v>
      </c>
      <c r="B5140">
        <v>155</v>
      </c>
    </row>
    <row r="5141" spans="1:2" x14ac:dyDescent="0.3">
      <c r="A5141" t="s">
        <v>13462</v>
      </c>
      <c r="B5141">
        <v>157</v>
      </c>
    </row>
    <row r="5142" spans="1:2" x14ac:dyDescent="0.3">
      <c r="A5142" t="s">
        <v>13466</v>
      </c>
      <c r="B5142">
        <v>156</v>
      </c>
    </row>
    <row r="5143" spans="1:2" x14ac:dyDescent="0.3">
      <c r="A5143" t="s">
        <v>13469</v>
      </c>
      <c r="B5143">
        <v>151</v>
      </c>
    </row>
    <row r="5144" spans="1:2" x14ac:dyDescent="0.3">
      <c r="A5144" t="s">
        <v>13471</v>
      </c>
      <c r="B5144">
        <v>153</v>
      </c>
    </row>
    <row r="5145" spans="1:2" x14ac:dyDescent="0.3">
      <c r="A5145" t="s">
        <v>13473</v>
      </c>
      <c r="B5145">
        <v>151</v>
      </c>
    </row>
    <row r="5146" spans="1:2" x14ac:dyDescent="0.3">
      <c r="A5146" t="s">
        <v>13476</v>
      </c>
      <c r="B5146">
        <v>167</v>
      </c>
    </row>
    <row r="5147" spans="1:2" x14ac:dyDescent="0.3">
      <c r="A5147" t="s">
        <v>13479</v>
      </c>
      <c r="B5147">
        <v>160</v>
      </c>
    </row>
    <row r="5148" spans="1:2" x14ac:dyDescent="0.3">
      <c r="A5148" t="s">
        <v>13483</v>
      </c>
      <c r="B5148">
        <v>259</v>
      </c>
    </row>
    <row r="5149" spans="1:2" x14ac:dyDescent="0.3">
      <c r="A5149" t="s">
        <v>37956</v>
      </c>
      <c r="B5149">
        <v>152</v>
      </c>
    </row>
    <row r="5150" spans="1:2" x14ac:dyDescent="0.3">
      <c r="A5150" t="s">
        <v>13487</v>
      </c>
      <c r="B5150">
        <v>159</v>
      </c>
    </row>
    <row r="5151" spans="1:2" x14ac:dyDescent="0.3">
      <c r="A5151" t="s">
        <v>13488</v>
      </c>
      <c r="B5151">
        <v>178</v>
      </c>
    </row>
    <row r="5152" spans="1:2" x14ac:dyDescent="0.3">
      <c r="A5152" t="s">
        <v>37973</v>
      </c>
      <c r="B5152">
        <v>159</v>
      </c>
    </row>
    <row r="5153" spans="1:2" x14ac:dyDescent="0.3">
      <c r="A5153" t="s">
        <v>37977</v>
      </c>
      <c r="B5153">
        <v>155</v>
      </c>
    </row>
    <row r="5154" spans="1:2" x14ac:dyDescent="0.3">
      <c r="A5154" t="s">
        <v>37984</v>
      </c>
      <c r="B5154">
        <v>192</v>
      </c>
    </row>
    <row r="5155" spans="1:2" x14ac:dyDescent="0.3">
      <c r="A5155" t="s">
        <v>37989</v>
      </c>
      <c r="B5155">
        <v>158</v>
      </c>
    </row>
    <row r="5156" spans="1:2" x14ac:dyDescent="0.3">
      <c r="A5156" t="s">
        <v>13500</v>
      </c>
      <c r="B5156">
        <v>152</v>
      </c>
    </row>
    <row r="5157" spans="1:2" x14ac:dyDescent="0.3">
      <c r="A5157" t="s">
        <v>37997</v>
      </c>
      <c r="B5157">
        <v>157</v>
      </c>
    </row>
    <row r="5158" spans="1:2" x14ac:dyDescent="0.3">
      <c r="A5158" t="s">
        <v>38005</v>
      </c>
      <c r="B5158">
        <v>158</v>
      </c>
    </row>
    <row r="5159" spans="1:2" x14ac:dyDescent="0.3">
      <c r="A5159" t="s">
        <v>38011</v>
      </c>
      <c r="B5159">
        <v>154</v>
      </c>
    </row>
    <row r="5160" spans="1:2" x14ac:dyDescent="0.3">
      <c r="A5160" t="s">
        <v>13509</v>
      </c>
      <c r="B5160">
        <v>163</v>
      </c>
    </row>
    <row r="5161" spans="1:2" x14ac:dyDescent="0.3">
      <c r="A5161" t="s">
        <v>38019</v>
      </c>
      <c r="B5161">
        <v>176</v>
      </c>
    </row>
    <row r="5162" spans="1:2" x14ac:dyDescent="0.3">
      <c r="A5162" t="s">
        <v>13514</v>
      </c>
      <c r="B5162">
        <v>152</v>
      </c>
    </row>
    <row r="5163" spans="1:2" x14ac:dyDescent="0.3">
      <c r="A5163" t="s">
        <v>13516</v>
      </c>
      <c r="B5163">
        <v>165</v>
      </c>
    </row>
    <row r="5164" spans="1:2" x14ac:dyDescent="0.3">
      <c r="A5164" t="s">
        <v>38032</v>
      </c>
      <c r="B5164">
        <v>168</v>
      </c>
    </row>
    <row r="5165" spans="1:2" x14ac:dyDescent="0.3">
      <c r="A5165" t="s">
        <v>13522</v>
      </c>
      <c r="B5165">
        <v>155</v>
      </c>
    </row>
    <row r="5166" spans="1:2" x14ac:dyDescent="0.3">
      <c r="A5166" t="s">
        <v>13524</v>
      </c>
      <c r="B5166">
        <v>162</v>
      </c>
    </row>
    <row r="5167" spans="1:2" x14ac:dyDescent="0.3">
      <c r="A5167" t="s">
        <v>38048</v>
      </c>
      <c r="B5167">
        <v>269</v>
      </c>
    </row>
    <row r="5168" spans="1:2" x14ac:dyDescent="0.3">
      <c r="A5168" t="s">
        <v>38052</v>
      </c>
      <c r="B5168">
        <v>163</v>
      </c>
    </row>
    <row r="5169" spans="1:2" x14ac:dyDescent="0.3">
      <c r="A5169" t="s">
        <v>13532</v>
      </c>
      <c r="B5169">
        <v>153</v>
      </c>
    </row>
    <row r="5170" spans="1:2" x14ac:dyDescent="0.3">
      <c r="A5170" t="s">
        <v>13536</v>
      </c>
      <c r="B5170">
        <v>157</v>
      </c>
    </row>
    <row r="5171" spans="1:2" x14ac:dyDescent="0.3">
      <c r="A5171" t="s">
        <v>13540</v>
      </c>
      <c r="B5171">
        <v>151</v>
      </c>
    </row>
    <row r="5172" spans="1:2" x14ac:dyDescent="0.3">
      <c r="A5172" t="s">
        <v>13541</v>
      </c>
      <c r="B5172">
        <v>166</v>
      </c>
    </row>
    <row r="5173" spans="1:2" x14ac:dyDescent="0.3">
      <c r="A5173" t="s">
        <v>38082</v>
      </c>
      <c r="B5173">
        <v>157</v>
      </c>
    </row>
    <row r="5174" spans="1:2" x14ac:dyDescent="0.3">
      <c r="A5174" t="s">
        <v>13548</v>
      </c>
      <c r="B5174">
        <v>156</v>
      </c>
    </row>
    <row r="5175" spans="1:2" x14ac:dyDescent="0.3">
      <c r="A5175" t="s">
        <v>13550</v>
      </c>
      <c r="B5175">
        <v>151</v>
      </c>
    </row>
    <row r="5176" spans="1:2" x14ac:dyDescent="0.3">
      <c r="A5176" t="s">
        <v>13551</v>
      </c>
      <c r="B5176">
        <v>152</v>
      </c>
    </row>
    <row r="5177" spans="1:2" x14ac:dyDescent="0.3">
      <c r="A5177" t="s">
        <v>13553</v>
      </c>
      <c r="B5177">
        <v>155</v>
      </c>
    </row>
    <row r="5178" spans="1:2" x14ac:dyDescent="0.3">
      <c r="A5178" t="s">
        <v>13556</v>
      </c>
      <c r="B5178">
        <v>148</v>
      </c>
    </row>
    <row r="5179" spans="1:2" x14ac:dyDescent="0.3">
      <c r="A5179" t="s">
        <v>13561</v>
      </c>
      <c r="B5179">
        <v>157</v>
      </c>
    </row>
    <row r="5180" spans="1:2" x14ac:dyDescent="0.3">
      <c r="A5180" t="s">
        <v>38113</v>
      </c>
      <c r="B5180">
        <v>166</v>
      </c>
    </row>
    <row r="5181" spans="1:2" x14ac:dyDescent="0.3">
      <c r="A5181" t="s">
        <v>13567</v>
      </c>
      <c r="B5181">
        <v>154</v>
      </c>
    </row>
    <row r="5182" spans="1:2" x14ac:dyDescent="0.3">
      <c r="A5182" t="s">
        <v>13568</v>
      </c>
      <c r="B5182">
        <v>154</v>
      </c>
    </row>
    <row r="5183" spans="1:2" x14ac:dyDescent="0.3">
      <c r="A5183" t="s">
        <v>13571</v>
      </c>
      <c r="B5183">
        <v>157</v>
      </c>
    </row>
    <row r="5184" spans="1:2" x14ac:dyDescent="0.3">
      <c r="A5184" t="s">
        <v>38133</v>
      </c>
      <c r="B5184">
        <v>167</v>
      </c>
    </row>
    <row r="5185" spans="1:2" x14ac:dyDescent="0.3">
      <c r="A5185" t="s">
        <v>38138</v>
      </c>
      <c r="B5185">
        <v>154</v>
      </c>
    </row>
    <row r="5186" spans="1:2" x14ac:dyDescent="0.3">
      <c r="A5186" t="s">
        <v>13578</v>
      </c>
      <c r="B5186">
        <v>150</v>
      </c>
    </row>
    <row r="5187" spans="1:2" x14ac:dyDescent="0.3">
      <c r="A5187" t="s">
        <v>13581</v>
      </c>
      <c r="B5187">
        <v>153</v>
      </c>
    </row>
    <row r="5188" spans="1:2" x14ac:dyDescent="0.3">
      <c r="A5188" t="s">
        <v>38155</v>
      </c>
      <c r="B5188">
        <v>159</v>
      </c>
    </row>
    <row r="5189" spans="1:2" x14ac:dyDescent="0.3">
      <c r="A5189" t="s">
        <v>13584</v>
      </c>
      <c r="B5189">
        <v>150</v>
      </c>
    </row>
    <row r="5190" spans="1:2" x14ac:dyDescent="0.3">
      <c r="A5190" t="s">
        <v>38164</v>
      </c>
      <c r="B5190">
        <v>162</v>
      </c>
    </row>
    <row r="5191" spans="1:2" x14ac:dyDescent="0.3">
      <c r="A5191" t="s">
        <v>13590</v>
      </c>
      <c r="B5191">
        <v>150</v>
      </c>
    </row>
    <row r="5192" spans="1:2" x14ac:dyDescent="0.3">
      <c r="A5192" t="s">
        <v>13593</v>
      </c>
      <c r="B5192">
        <v>155</v>
      </c>
    </row>
    <row r="5193" spans="1:2" x14ac:dyDescent="0.3">
      <c r="A5193" t="s">
        <v>38177</v>
      </c>
      <c r="B5193">
        <v>165</v>
      </c>
    </row>
    <row r="5194" spans="1:2" x14ac:dyDescent="0.3">
      <c r="A5194" t="s">
        <v>13597</v>
      </c>
      <c r="B5194">
        <v>159</v>
      </c>
    </row>
    <row r="5195" spans="1:2" x14ac:dyDescent="0.3">
      <c r="A5195" t="s">
        <v>13601</v>
      </c>
      <c r="B5195">
        <v>154</v>
      </c>
    </row>
    <row r="5196" spans="1:2" x14ac:dyDescent="0.3">
      <c r="A5196" t="s">
        <v>13603</v>
      </c>
      <c r="B5196">
        <v>147</v>
      </c>
    </row>
    <row r="5197" spans="1:2" x14ac:dyDescent="0.3">
      <c r="A5197" t="s">
        <v>13607</v>
      </c>
      <c r="B5197">
        <v>149</v>
      </c>
    </row>
    <row r="5198" spans="1:2" x14ac:dyDescent="0.3">
      <c r="A5198" t="s">
        <v>38195</v>
      </c>
      <c r="B5198">
        <v>158</v>
      </c>
    </row>
    <row r="5199" spans="1:2" x14ac:dyDescent="0.3">
      <c r="A5199" t="s">
        <v>38201</v>
      </c>
      <c r="B5199">
        <v>162</v>
      </c>
    </row>
    <row r="5200" spans="1:2" x14ac:dyDescent="0.3">
      <c r="A5200" t="s">
        <v>13613</v>
      </c>
      <c r="B5200">
        <v>150</v>
      </c>
    </row>
    <row r="5201" spans="1:2" x14ac:dyDescent="0.3">
      <c r="A5201" t="s">
        <v>13615</v>
      </c>
      <c r="B5201">
        <v>182</v>
      </c>
    </row>
    <row r="5202" spans="1:2" x14ac:dyDescent="0.3">
      <c r="A5202" t="s">
        <v>13618</v>
      </c>
      <c r="B5202">
        <v>161</v>
      </c>
    </row>
    <row r="5203" spans="1:2" x14ac:dyDescent="0.3">
      <c r="A5203" t="s">
        <v>13621</v>
      </c>
      <c r="B5203">
        <v>153</v>
      </c>
    </row>
    <row r="5204" spans="1:2" x14ac:dyDescent="0.3">
      <c r="A5204" t="s">
        <v>13625</v>
      </c>
      <c r="B5204">
        <v>166</v>
      </c>
    </row>
    <row r="5205" spans="1:2" x14ac:dyDescent="0.3">
      <c r="A5205" t="s">
        <v>13628</v>
      </c>
      <c r="B5205">
        <v>149</v>
      </c>
    </row>
    <row r="5206" spans="1:2" x14ac:dyDescent="0.3">
      <c r="A5206" t="s">
        <v>13631</v>
      </c>
      <c r="B5206">
        <v>157</v>
      </c>
    </row>
    <row r="5207" spans="1:2" x14ac:dyDescent="0.3">
      <c r="A5207" t="s">
        <v>13635</v>
      </c>
      <c r="B5207">
        <v>153</v>
      </c>
    </row>
    <row r="5208" spans="1:2" x14ac:dyDescent="0.3">
      <c r="A5208" t="s">
        <v>13636</v>
      </c>
      <c r="B5208">
        <v>149</v>
      </c>
    </row>
    <row r="5209" spans="1:2" x14ac:dyDescent="0.3">
      <c r="A5209" t="s">
        <v>38253</v>
      </c>
      <c r="B5209">
        <v>150</v>
      </c>
    </row>
    <row r="5210" spans="1:2" x14ac:dyDescent="0.3">
      <c r="A5210" t="s">
        <v>13639</v>
      </c>
      <c r="B5210">
        <v>156</v>
      </c>
    </row>
    <row r="5211" spans="1:2" x14ac:dyDescent="0.3">
      <c r="A5211" t="s">
        <v>38262</v>
      </c>
      <c r="B5211">
        <v>159</v>
      </c>
    </row>
    <row r="5212" spans="1:2" x14ac:dyDescent="0.3">
      <c r="A5212" t="s">
        <v>38267</v>
      </c>
      <c r="B5212">
        <v>160</v>
      </c>
    </row>
    <row r="5213" spans="1:2" x14ac:dyDescent="0.3">
      <c r="A5213" t="s">
        <v>38273</v>
      </c>
      <c r="B5213">
        <v>152</v>
      </c>
    </row>
    <row r="5214" spans="1:2" x14ac:dyDescent="0.3">
      <c r="A5214" t="s">
        <v>13651</v>
      </c>
      <c r="B5214">
        <v>149</v>
      </c>
    </row>
    <row r="5215" spans="1:2" x14ac:dyDescent="0.3">
      <c r="A5215" t="s">
        <v>13653</v>
      </c>
      <c r="B5215">
        <v>149</v>
      </c>
    </row>
    <row r="5216" spans="1:2" x14ac:dyDescent="0.3">
      <c r="A5216" t="s">
        <v>38285</v>
      </c>
      <c r="B5216">
        <v>245</v>
      </c>
    </row>
    <row r="5217" spans="1:2" x14ac:dyDescent="0.3">
      <c r="A5217" t="s">
        <v>13658</v>
      </c>
      <c r="B5217">
        <v>150</v>
      </c>
    </row>
    <row r="5218" spans="1:2" x14ac:dyDescent="0.3">
      <c r="A5218" t="s">
        <v>13662</v>
      </c>
      <c r="B5218">
        <v>148</v>
      </c>
    </row>
    <row r="5219" spans="1:2" x14ac:dyDescent="0.3">
      <c r="A5219" t="s">
        <v>38301</v>
      </c>
      <c r="B5219">
        <v>155</v>
      </c>
    </row>
    <row r="5220" spans="1:2" x14ac:dyDescent="0.3">
      <c r="A5220" t="s">
        <v>13664</v>
      </c>
      <c r="B5220">
        <v>171</v>
      </c>
    </row>
    <row r="5221" spans="1:2" x14ac:dyDescent="0.3">
      <c r="A5221" t="s">
        <v>13666</v>
      </c>
      <c r="B5221">
        <v>148</v>
      </c>
    </row>
    <row r="5222" spans="1:2" x14ac:dyDescent="0.3">
      <c r="A5222" t="s">
        <v>38315</v>
      </c>
      <c r="B5222">
        <v>156</v>
      </c>
    </row>
    <row r="5223" spans="1:2" x14ac:dyDescent="0.3">
      <c r="A5223" t="s">
        <v>38321</v>
      </c>
      <c r="B5223">
        <v>155</v>
      </c>
    </row>
    <row r="5224" spans="1:2" x14ac:dyDescent="0.3">
      <c r="A5224" t="s">
        <v>13671</v>
      </c>
      <c r="B5224">
        <v>155</v>
      </c>
    </row>
    <row r="5225" spans="1:2" x14ac:dyDescent="0.3">
      <c r="A5225" t="s">
        <v>13672</v>
      </c>
      <c r="B5225">
        <v>149</v>
      </c>
    </row>
    <row r="5226" spans="1:2" x14ac:dyDescent="0.3">
      <c r="A5226" t="s">
        <v>38336</v>
      </c>
      <c r="B5226">
        <v>148</v>
      </c>
    </row>
    <row r="5227" spans="1:2" x14ac:dyDescent="0.3">
      <c r="A5227" t="s">
        <v>38341</v>
      </c>
      <c r="B5227">
        <v>155</v>
      </c>
    </row>
    <row r="5228" spans="1:2" x14ac:dyDescent="0.3">
      <c r="A5228" t="s">
        <v>38347</v>
      </c>
      <c r="B5228">
        <v>157</v>
      </c>
    </row>
    <row r="5229" spans="1:2" x14ac:dyDescent="0.3">
      <c r="A5229" t="s">
        <v>13679</v>
      </c>
      <c r="B5229">
        <v>149</v>
      </c>
    </row>
    <row r="5230" spans="1:2" x14ac:dyDescent="0.3">
      <c r="A5230" t="s">
        <v>38360</v>
      </c>
      <c r="B5230">
        <v>169</v>
      </c>
    </row>
    <row r="5231" spans="1:2" x14ac:dyDescent="0.3">
      <c r="A5231" t="s">
        <v>13682</v>
      </c>
      <c r="B5231">
        <v>152</v>
      </c>
    </row>
    <row r="5232" spans="1:2" x14ac:dyDescent="0.3">
      <c r="A5232" t="s">
        <v>13685</v>
      </c>
      <c r="B5232">
        <v>154</v>
      </c>
    </row>
    <row r="5233" spans="1:2" x14ac:dyDescent="0.3">
      <c r="A5233" t="s">
        <v>13686</v>
      </c>
      <c r="B5233">
        <v>155</v>
      </c>
    </row>
    <row r="5234" spans="1:2" x14ac:dyDescent="0.3">
      <c r="A5234" t="s">
        <v>13690</v>
      </c>
      <c r="B5234">
        <v>146</v>
      </c>
    </row>
    <row r="5235" spans="1:2" x14ac:dyDescent="0.3">
      <c r="A5235" t="s">
        <v>13695</v>
      </c>
      <c r="B5235">
        <v>157</v>
      </c>
    </row>
    <row r="5236" spans="1:2" x14ac:dyDescent="0.3">
      <c r="A5236" t="s">
        <v>38381</v>
      </c>
      <c r="B5236">
        <v>167</v>
      </c>
    </row>
    <row r="5237" spans="1:2" x14ac:dyDescent="0.3">
      <c r="A5237" t="s">
        <v>13699</v>
      </c>
      <c r="B5237">
        <v>157</v>
      </c>
    </row>
    <row r="5238" spans="1:2" x14ac:dyDescent="0.3">
      <c r="A5238" t="s">
        <v>13701</v>
      </c>
      <c r="B5238">
        <v>152</v>
      </c>
    </row>
    <row r="5239" spans="1:2" x14ac:dyDescent="0.3">
      <c r="A5239" t="s">
        <v>38391</v>
      </c>
      <c r="B5239">
        <v>151</v>
      </c>
    </row>
    <row r="5240" spans="1:2" x14ac:dyDescent="0.3">
      <c r="A5240" t="s">
        <v>13705</v>
      </c>
      <c r="B5240">
        <v>150</v>
      </c>
    </row>
    <row r="5241" spans="1:2" x14ac:dyDescent="0.3">
      <c r="A5241" t="s">
        <v>13708</v>
      </c>
      <c r="B5241">
        <v>148</v>
      </c>
    </row>
    <row r="5242" spans="1:2" x14ac:dyDescent="0.3">
      <c r="A5242" t="s">
        <v>13713</v>
      </c>
      <c r="B5242">
        <v>158</v>
      </c>
    </row>
    <row r="5243" spans="1:2" x14ac:dyDescent="0.3">
      <c r="A5243" t="s">
        <v>13715</v>
      </c>
      <c r="B5243">
        <v>150</v>
      </c>
    </row>
    <row r="5244" spans="1:2" x14ac:dyDescent="0.3">
      <c r="A5244" t="s">
        <v>38420</v>
      </c>
      <c r="B5244">
        <v>156</v>
      </c>
    </row>
    <row r="5245" spans="1:2" x14ac:dyDescent="0.3">
      <c r="A5245" t="s">
        <v>38425</v>
      </c>
      <c r="B5245">
        <v>188</v>
      </c>
    </row>
    <row r="5246" spans="1:2" x14ac:dyDescent="0.3">
      <c r="A5246" t="s">
        <v>38432</v>
      </c>
      <c r="B5246">
        <v>148</v>
      </c>
    </row>
    <row r="5247" spans="1:2" x14ac:dyDescent="0.3">
      <c r="A5247" t="s">
        <v>13723</v>
      </c>
      <c r="B5247">
        <v>152</v>
      </c>
    </row>
    <row r="5248" spans="1:2" x14ac:dyDescent="0.3">
      <c r="A5248" t="s">
        <v>13725</v>
      </c>
      <c r="B5248">
        <v>151</v>
      </c>
    </row>
    <row r="5249" spans="1:2" x14ac:dyDescent="0.3">
      <c r="A5249" t="s">
        <v>13728</v>
      </c>
      <c r="B5249">
        <v>147</v>
      </c>
    </row>
    <row r="5250" spans="1:2" x14ac:dyDescent="0.3">
      <c r="A5250" t="s">
        <v>13731</v>
      </c>
      <c r="B5250">
        <v>148</v>
      </c>
    </row>
    <row r="5251" spans="1:2" x14ac:dyDescent="0.3">
      <c r="A5251" t="s">
        <v>13735</v>
      </c>
      <c r="B5251">
        <v>146</v>
      </c>
    </row>
    <row r="5252" spans="1:2" x14ac:dyDescent="0.3">
      <c r="A5252" t="s">
        <v>38464</v>
      </c>
      <c r="B5252">
        <v>145</v>
      </c>
    </row>
    <row r="5253" spans="1:2" x14ac:dyDescent="0.3">
      <c r="A5253" t="s">
        <v>13737</v>
      </c>
      <c r="B5253">
        <v>153</v>
      </c>
    </row>
    <row r="5254" spans="1:2" x14ac:dyDescent="0.3">
      <c r="A5254" t="s">
        <v>13740</v>
      </c>
      <c r="B5254">
        <v>149</v>
      </c>
    </row>
    <row r="5255" spans="1:2" x14ac:dyDescent="0.3">
      <c r="A5255" t="s">
        <v>13742</v>
      </c>
      <c r="B5255">
        <v>179</v>
      </c>
    </row>
    <row r="5256" spans="1:2" x14ac:dyDescent="0.3">
      <c r="A5256" t="s">
        <v>13743</v>
      </c>
      <c r="B5256">
        <v>149</v>
      </c>
    </row>
    <row r="5257" spans="1:2" x14ac:dyDescent="0.3">
      <c r="A5257" t="s">
        <v>13746</v>
      </c>
      <c r="B5257">
        <v>145</v>
      </c>
    </row>
    <row r="5258" spans="1:2" x14ac:dyDescent="0.3">
      <c r="A5258" t="s">
        <v>38495</v>
      </c>
      <c r="B5258">
        <v>146</v>
      </c>
    </row>
    <row r="5259" spans="1:2" x14ac:dyDescent="0.3">
      <c r="A5259" t="s">
        <v>13750</v>
      </c>
      <c r="B5259">
        <v>147</v>
      </c>
    </row>
    <row r="5260" spans="1:2" x14ac:dyDescent="0.3">
      <c r="A5260" t="s">
        <v>38509</v>
      </c>
      <c r="B5260">
        <v>153</v>
      </c>
    </row>
    <row r="5261" spans="1:2" x14ac:dyDescent="0.3">
      <c r="A5261" t="s">
        <v>38514</v>
      </c>
      <c r="B5261">
        <v>156</v>
      </c>
    </row>
    <row r="5262" spans="1:2" x14ac:dyDescent="0.3">
      <c r="A5262" t="s">
        <v>13754</v>
      </c>
      <c r="B5262">
        <v>159</v>
      </c>
    </row>
    <row r="5263" spans="1:2" x14ac:dyDescent="0.3">
      <c r="A5263" t="s">
        <v>13757</v>
      </c>
      <c r="B5263">
        <v>189</v>
      </c>
    </row>
    <row r="5264" spans="1:2" x14ac:dyDescent="0.3">
      <c r="A5264" t="s">
        <v>38526</v>
      </c>
      <c r="B5264">
        <v>155</v>
      </c>
    </row>
    <row r="5265" spans="1:2" x14ac:dyDescent="0.3">
      <c r="A5265" t="s">
        <v>13761</v>
      </c>
      <c r="B5265">
        <v>155</v>
      </c>
    </row>
    <row r="5266" spans="1:2" x14ac:dyDescent="0.3">
      <c r="A5266" t="s">
        <v>13763</v>
      </c>
      <c r="B5266">
        <v>145</v>
      </c>
    </row>
    <row r="5267" spans="1:2" x14ac:dyDescent="0.3">
      <c r="A5267" t="s">
        <v>13765</v>
      </c>
      <c r="B5267">
        <v>156</v>
      </c>
    </row>
    <row r="5268" spans="1:2" x14ac:dyDescent="0.3">
      <c r="A5268" t="s">
        <v>13768</v>
      </c>
      <c r="B5268">
        <v>148</v>
      </c>
    </row>
    <row r="5269" spans="1:2" x14ac:dyDescent="0.3">
      <c r="A5269" t="s">
        <v>13769</v>
      </c>
      <c r="B5269">
        <v>151</v>
      </c>
    </row>
    <row r="5270" spans="1:2" x14ac:dyDescent="0.3">
      <c r="A5270" t="s">
        <v>38562</v>
      </c>
      <c r="B5270">
        <v>152</v>
      </c>
    </row>
    <row r="5271" spans="1:2" x14ac:dyDescent="0.3">
      <c r="A5271" t="s">
        <v>38568</v>
      </c>
      <c r="B5271">
        <v>157</v>
      </c>
    </row>
    <row r="5272" spans="1:2" x14ac:dyDescent="0.3">
      <c r="A5272" t="s">
        <v>13774</v>
      </c>
      <c r="B5272">
        <v>149</v>
      </c>
    </row>
    <row r="5273" spans="1:2" x14ac:dyDescent="0.3">
      <c r="A5273" t="s">
        <v>38579</v>
      </c>
      <c r="B5273">
        <v>153</v>
      </c>
    </row>
    <row r="5274" spans="1:2" x14ac:dyDescent="0.3">
      <c r="A5274" t="s">
        <v>13779</v>
      </c>
      <c r="B5274">
        <v>182</v>
      </c>
    </row>
    <row r="5275" spans="1:2" x14ac:dyDescent="0.3">
      <c r="A5275" t="s">
        <v>38590</v>
      </c>
      <c r="B5275">
        <v>171</v>
      </c>
    </row>
    <row r="5276" spans="1:2" x14ac:dyDescent="0.3">
      <c r="A5276" t="s">
        <v>13788</v>
      </c>
      <c r="B5276">
        <v>150</v>
      </c>
    </row>
    <row r="5277" spans="1:2" x14ac:dyDescent="0.3">
      <c r="A5277" t="s">
        <v>13790</v>
      </c>
      <c r="B5277">
        <v>158</v>
      </c>
    </row>
    <row r="5278" spans="1:2" x14ac:dyDescent="0.3">
      <c r="A5278" t="s">
        <v>38604</v>
      </c>
      <c r="B5278">
        <v>160</v>
      </c>
    </row>
    <row r="5279" spans="1:2" x14ac:dyDescent="0.3">
      <c r="A5279" t="s">
        <v>13793</v>
      </c>
      <c r="B5279">
        <v>160</v>
      </c>
    </row>
    <row r="5280" spans="1:2" x14ac:dyDescent="0.3">
      <c r="A5280" t="s">
        <v>13796</v>
      </c>
      <c r="B5280">
        <v>146</v>
      </c>
    </row>
    <row r="5281" spans="1:2" x14ac:dyDescent="0.3">
      <c r="A5281" t="s">
        <v>38620</v>
      </c>
      <c r="B5281">
        <v>166</v>
      </c>
    </row>
    <row r="5282" spans="1:2" x14ac:dyDescent="0.3">
      <c r="A5282" t="s">
        <v>13801</v>
      </c>
      <c r="B5282">
        <v>147</v>
      </c>
    </row>
    <row r="5283" spans="1:2" x14ac:dyDescent="0.3">
      <c r="A5283" t="s">
        <v>38631</v>
      </c>
      <c r="B5283">
        <v>147</v>
      </c>
    </row>
    <row r="5284" spans="1:2" x14ac:dyDescent="0.3">
      <c r="A5284" t="s">
        <v>13805</v>
      </c>
      <c r="B5284">
        <v>146</v>
      </c>
    </row>
    <row r="5285" spans="1:2" x14ac:dyDescent="0.3">
      <c r="A5285" t="s">
        <v>13808</v>
      </c>
      <c r="B5285">
        <v>150</v>
      </c>
    </row>
    <row r="5286" spans="1:2" x14ac:dyDescent="0.3">
      <c r="A5286" t="s">
        <v>13811</v>
      </c>
      <c r="B5286">
        <v>151</v>
      </c>
    </row>
    <row r="5287" spans="1:2" x14ac:dyDescent="0.3">
      <c r="A5287" t="s">
        <v>13815</v>
      </c>
      <c r="B5287">
        <v>150</v>
      </c>
    </row>
    <row r="5288" spans="1:2" x14ac:dyDescent="0.3">
      <c r="A5288" t="s">
        <v>38656</v>
      </c>
      <c r="B5288">
        <v>155</v>
      </c>
    </row>
    <row r="5289" spans="1:2" x14ac:dyDescent="0.3">
      <c r="A5289" t="s">
        <v>13821</v>
      </c>
      <c r="B5289">
        <v>153</v>
      </c>
    </row>
    <row r="5290" spans="1:2" x14ac:dyDescent="0.3">
      <c r="A5290" t="s">
        <v>13827</v>
      </c>
      <c r="B5290">
        <v>149</v>
      </c>
    </row>
    <row r="5291" spans="1:2" x14ac:dyDescent="0.3">
      <c r="A5291" t="s">
        <v>13830</v>
      </c>
      <c r="B5291">
        <v>149</v>
      </c>
    </row>
    <row r="5292" spans="1:2" x14ac:dyDescent="0.3">
      <c r="A5292" t="s">
        <v>13833</v>
      </c>
      <c r="B5292">
        <v>145</v>
      </c>
    </row>
    <row r="5293" spans="1:2" x14ac:dyDescent="0.3">
      <c r="A5293" t="s">
        <v>38676</v>
      </c>
      <c r="B5293">
        <v>156</v>
      </c>
    </row>
    <row r="5294" spans="1:2" x14ac:dyDescent="0.3">
      <c r="A5294" t="s">
        <v>13836</v>
      </c>
      <c r="B5294">
        <v>176</v>
      </c>
    </row>
    <row r="5295" spans="1:2" x14ac:dyDescent="0.3">
      <c r="A5295" t="s">
        <v>38687</v>
      </c>
      <c r="B5295">
        <v>150</v>
      </c>
    </row>
    <row r="5296" spans="1:2" x14ac:dyDescent="0.3">
      <c r="A5296" t="s">
        <v>13838</v>
      </c>
      <c r="B5296">
        <v>145</v>
      </c>
    </row>
    <row r="5297" spans="1:2" x14ac:dyDescent="0.3">
      <c r="A5297" t="s">
        <v>13841</v>
      </c>
      <c r="B5297">
        <v>154</v>
      </c>
    </row>
    <row r="5298" spans="1:2" x14ac:dyDescent="0.3">
      <c r="A5298" t="s">
        <v>38703</v>
      </c>
      <c r="B5298">
        <v>151</v>
      </c>
    </row>
    <row r="5299" spans="1:2" x14ac:dyDescent="0.3">
      <c r="A5299" t="s">
        <v>13845</v>
      </c>
      <c r="B5299">
        <v>162</v>
      </c>
    </row>
    <row r="5300" spans="1:2" x14ac:dyDescent="0.3">
      <c r="A5300" t="s">
        <v>38706</v>
      </c>
      <c r="B5300">
        <v>148</v>
      </c>
    </row>
    <row r="5301" spans="1:2" x14ac:dyDescent="0.3">
      <c r="A5301" t="s">
        <v>13847</v>
      </c>
      <c r="B5301">
        <v>155</v>
      </c>
    </row>
    <row r="5302" spans="1:2" x14ac:dyDescent="0.3">
      <c r="A5302" t="s">
        <v>38713</v>
      </c>
      <c r="B5302">
        <v>164</v>
      </c>
    </row>
    <row r="5303" spans="1:2" x14ac:dyDescent="0.3">
      <c r="A5303" t="s">
        <v>13851</v>
      </c>
      <c r="B5303">
        <v>146</v>
      </c>
    </row>
    <row r="5304" spans="1:2" x14ac:dyDescent="0.3">
      <c r="A5304" t="s">
        <v>13853</v>
      </c>
      <c r="B5304">
        <v>144</v>
      </c>
    </row>
    <row r="5305" spans="1:2" x14ac:dyDescent="0.3">
      <c r="A5305" t="s">
        <v>13856</v>
      </c>
      <c r="B5305">
        <v>144</v>
      </c>
    </row>
    <row r="5306" spans="1:2" x14ac:dyDescent="0.3">
      <c r="A5306" t="s">
        <v>13857</v>
      </c>
      <c r="B5306">
        <v>150</v>
      </c>
    </row>
    <row r="5307" spans="1:2" x14ac:dyDescent="0.3">
      <c r="A5307" t="s">
        <v>38732</v>
      </c>
      <c r="B5307">
        <v>146</v>
      </c>
    </row>
    <row r="5308" spans="1:2" x14ac:dyDescent="0.3">
      <c r="A5308" t="s">
        <v>13860</v>
      </c>
      <c r="B5308">
        <v>152</v>
      </c>
    </row>
    <row r="5309" spans="1:2" x14ac:dyDescent="0.3">
      <c r="A5309" t="s">
        <v>38736</v>
      </c>
      <c r="B5309">
        <v>155</v>
      </c>
    </row>
    <row r="5310" spans="1:2" x14ac:dyDescent="0.3">
      <c r="A5310" t="s">
        <v>38741</v>
      </c>
      <c r="B5310">
        <v>153</v>
      </c>
    </row>
    <row r="5311" spans="1:2" x14ac:dyDescent="0.3">
      <c r="A5311" t="s">
        <v>38745</v>
      </c>
      <c r="B5311">
        <v>154</v>
      </c>
    </row>
    <row r="5312" spans="1:2" x14ac:dyDescent="0.3">
      <c r="A5312" t="s">
        <v>38748</v>
      </c>
      <c r="B5312">
        <v>148</v>
      </c>
    </row>
    <row r="5313" spans="1:2" x14ac:dyDescent="0.3">
      <c r="A5313" t="s">
        <v>38753</v>
      </c>
      <c r="B5313">
        <v>156</v>
      </c>
    </row>
    <row r="5314" spans="1:2" x14ac:dyDescent="0.3">
      <c r="A5314" t="s">
        <v>38757</v>
      </c>
      <c r="B5314">
        <v>217</v>
      </c>
    </row>
    <row r="5315" spans="1:2" x14ac:dyDescent="0.3">
      <c r="A5315" t="s">
        <v>38762</v>
      </c>
      <c r="B5315">
        <v>148</v>
      </c>
    </row>
    <row r="5316" spans="1:2" x14ac:dyDescent="0.3">
      <c r="A5316" t="s">
        <v>38766</v>
      </c>
      <c r="B5316">
        <v>148</v>
      </c>
    </row>
    <row r="5317" spans="1:2" x14ac:dyDescent="0.3">
      <c r="A5317" t="s">
        <v>13870</v>
      </c>
      <c r="B5317">
        <v>147</v>
      </c>
    </row>
    <row r="5318" spans="1:2" x14ac:dyDescent="0.3">
      <c r="A5318" t="s">
        <v>38771</v>
      </c>
      <c r="B5318">
        <v>155</v>
      </c>
    </row>
    <row r="5319" spans="1:2" x14ac:dyDescent="0.3">
      <c r="A5319" t="s">
        <v>13874</v>
      </c>
      <c r="B5319">
        <v>147</v>
      </c>
    </row>
    <row r="5320" spans="1:2" x14ac:dyDescent="0.3">
      <c r="A5320" t="s">
        <v>38780</v>
      </c>
      <c r="B5320">
        <v>156</v>
      </c>
    </row>
    <row r="5321" spans="1:2" x14ac:dyDescent="0.3">
      <c r="A5321" t="s">
        <v>13876</v>
      </c>
      <c r="B5321">
        <v>146</v>
      </c>
    </row>
    <row r="5322" spans="1:2" x14ac:dyDescent="0.3">
      <c r="A5322" t="s">
        <v>13878</v>
      </c>
      <c r="B5322">
        <v>152</v>
      </c>
    </row>
    <row r="5323" spans="1:2" x14ac:dyDescent="0.3">
      <c r="A5323" t="s">
        <v>38790</v>
      </c>
      <c r="B5323">
        <v>158</v>
      </c>
    </row>
    <row r="5324" spans="1:2" x14ac:dyDescent="0.3">
      <c r="A5324" t="s">
        <v>13881</v>
      </c>
      <c r="B5324">
        <v>149</v>
      </c>
    </row>
    <row r="5325" spans="1:2" x14ac:dyDescent="0.3">
      <c r="A5325" t="s">
        <v>13884</v>
      </c>
      <c r="B5325">
        <v>154</v>
      </c>
    </row>
    <row r="5326" spans="1:2" x14ac:dyDescent="0.3">
      <c r="A5326" t="s">
        <v>13887</v>
      </c>
      <c r="B5326">
        <v>143</v>
      </c>
    </row>
    <row r="5327" spans="1:2" x14ac:dyDescent="0.3">
      <c r="A5327" t="s">
        <v>38798</v>
      </c>
      <c r="B5327">
        <v>163</v>
      </c>
    </row>
    <row r="5328" spans="1:2" x14ac:dyDescent="0.3">
      <c r="A5328" t="s">
        <v>13889</v>
      </c>
      <c r="B5328">
        <v>156</v>
      </c>
    </row>
    <row r="5329" spans="1:2" x14ac:dyDescent="0.3">
      <c r="A5329" t="s">
        <v>38804</v>
      </c>
      <c r="B5329">
        <v>147</v>
      </c>
    </row>
    <row r="5330" spans="1:2" x14ac:dyDescent="0.3">
      <c r="A5330" t="s">
        <v>13892</v>
      </c>
      <c r="B5330">
        <v>173</v>
      </c>
    </row>
    <row r="5331" spans="1:2" x14ac:dyDescent="0.3">
      <c r="A5331" t="s">
        <v>13894</v>
      </c>
      <c r="B5331">
        <v>156</v>
      </c>
    </row>
    <row r="5332" spans="1:2" x14ac:dyDescent="0.3">
      <c r="A5332" t="s">
        <v>38809</v>
      </c>
      <c r="B5332">
        <v>152</v>
      </c>
    </row>
    <row r="5333" spans="1:2" x14ac:dyDescent="0.3">
      <c r="A5333" t="s">
        <v>38811</v>
      </c>
      <c r="B5333">
        <v>143</v>
      </c>
    </row>
    <row r="5334" spans="1:2" x14ac:dyDescent="0.3">
      <c r="A5334" t="s">
        <v>38815</v>
      </c>
      <c r="B5334">
        <v>157</v>
      </c>
    </row>
    <row r="5335" spans="1:2" x14ac:dyDescent="0.3">
      <c r="A5335" t="s">
        <v>13900</v>
      </c>
      <c r="B5335">
        <v>150</v>
      </c>
    </row>
    <row r="5336" spans="1:2" x14ac:dyDescent="0.3">
      <c r="A5336" t="s">
        <v>38820</v>
      </c>
      <c r="B5336">
        <v>151</v>
      </c>
    </row>
    <row r="5337" spans="1:2" x14ac:dyDescent="0.3">
      <c r="A5337" t="s">
        <v>38823</v>
      </c>
      <c r="B5337">
        <v>150</v>
      </c>
    </row>
    <row r="5338" spans="1:2" x14ac:dyDescent="0.3">
      <c r="A5338" t="s">
        <v>38826</v>
      </c>
      <c r="B5338">
        <v>158</v>
      </c>
    </row>
    <row r="5339" spans="1:2" x14ac:dyDescent="0.3">
      <c r="A5339" t="s">
        <v>13905</v>
      </c>
      <c r="B5339">
        <v>146</v>
      </c>
    </row>
    <row r="5340" spans="1:2" x14ac:dyDescent="0.3">
      <c r="A5340" t="s">
        <v>13907</v>
      </c>
      <c r="B5340">
        <v>142</v>
      </c>
    </row>
    <row r="5341" spans="1:2" x14ac:dyDescent="0.3">
      <c r="A5341" t="s">
        <v>13909</v>
      </c>
      <c r="B5341">
        <v>146</v>
      </c>
    </row>
    <row r="5342" spans="1:2" x14ac:dyDescent="0.3">
      <c r="A5342" t="s">
        <v>13910</v>
      </c>
      <c r="B5342">
        <v>143</v>
      </c>
    </row>
    <row r="5343" spans="1:2" x14ac:dyDescent="0.3">
      <c r="A5343" t="s">
        <v>13912</v>
      </c>
      <c r="B5343">
        <v>164</v>
      </c>
    </row>
    <row r="5344" spans="1:2" x14ac:dyDescent="0.3">
      <c r="A5344" t="s">
        <v>13914</v>
      </c>
      <c r="B5344">
        <v>149</v>
      </c>
    </row>
    <row r="5345" spans="1:2" x14ac:dyDescent="0.3">
      <c r="A5345" t="s">
        <v>13915</v>
      </c>
      <c r="B5345">
        <v>157</v>
      </c>
    </row>
    <row r="5346" spans="1:2" x14ac:dyDescent="0.3">
      <c r="A5346" t="s">
        <v>38844</v>
      </c>
      <c r="B5346">
        <v>150</v>
      </c>
    </row>
    <row r="5347" spans="1:2" x14ac:dyDescent="0.3">
      <c r="A5347" t="s">
        <v>13918</v>
      </c>
      <c r="B5347">
        <v>143</v>
      </c>
    </row>
    <row r="5348" spans="1:2" x14ac:dyDescent="0.3">
      <c r="A5348" t="s">
        <v>13919</v>
      </c>
      <c r="B5348">
        <v>149</v>
      </c>
    </row>
    <row r="5349" spans="1:2" x14ac:dyDescent="0.3">
      <c r="A5349" t="s">
        <v>13922</v>
      </c>
      <c r="B5349">
        <v>142</v>
      </c>
    </row>
    <row r="5350" spans="1:2" x14ac:dyDescent="0.3">
      <c r="A5350" t="s">
        <v>38854</v>
      </c>
      <c r="B5350">
        <v>146</v>
      </c>
    </row>
    <row r="5351" spans="1:2" x14ac:dyDescent="0.3">
      <c r="A5351" t="s">
        <v>13923</v>
      </c>
      <c r="B5351">
        <v>149</v>
      </c>
    </row>
    <row r="5352" spans="1:2" x14ac:dyDescent="0.3">
      <c r="A5352" t="s">
        <v>13924</v>
      </c>
      <c r="B5352">
        <v>148</v>
      </c>
    </row>
    <row r="5353" spans="1:2" x14ac:dyDescent="0.3">
      <c r="A5353" t="s">
        <v>38863</v>
      </c>
      <c r="B5353">
        <v>153</v>
      </c>
    </row>
    <row r="5354" spans="1:2" x14ac:dyDescent="0.3">
      <c r="A5354" t="s">
        <v>13928</v>
      </c>
      <c r="B5354">
        <v>141</v>
      </c>
    </row>
    <row r="5355" spans="1:2" x14ac:dyDescent="0.3">
      <c r="A5355" t="s">
        <v>13930</v>
      </c>
      <c r="B5355">
        <v>151</v>
      </c>
    </row>
    <row r="5356" spans="1:2" x14ac:dyDescent="0.3">
      <c r="A5356" t="s">
        <v>38869</v>
      </c>
      <c r="B5356">
        <v>155</v>
      </c>
    </row>
    <row r="5357" spans="1:2" x14ac:dyDescent="0.3">
      <c r="A5357" t="s">
        <v>13933</v>
      </c>
      <c r="B5357">
        <v>201</v>
      </c>
    </row>
    <row r="5358" spans="1:2" x14ac:dyDescent="0.3">
      <c r="A5358" t="s">
        <v>13935</v>
      </c>
      <c r="B5358">
        <v>150</v>
      </c>
    </row>
    <row r="5359" spans="1:2" x14ac:dyDescent="0.3">
      <c r="A5359" t="s">
        <v>38876</v>
      </c>
      <c r="B5359">
        <v>142</v>
      </c>
    </row>
    <row r="5360" spans="1:2" x14ac:dyDescent="0.3">
      <c r="A5360" t="s">
        <v>13938</v>
      </c>
      <c r="B5360">
        <v>178</v>
      </c>
    </row>
    <row r="5361" spans="1:2" x14ac:dyDescent="0.3">
      <c r="A5361" t="s">
        <v>38882</v>
      </c>
      <c r="B5361">
        <v>193</v>
      </c>
    </row>
    <row r="5362" spans="1:2" x14ac:dyDescent="0.3">
      <c r="A5362" t="s">
        <v>38884</v>
      </c>
      <c r="B5362">
        <v>162</v>
      </c>
    </row>
    <row r="5363" spans="1:2" x14ac:dyDescent="0.3">
      <c r="A5363" t="s">
        <v>38889</v>
      </c>
      <c r="B5363">
        <v>159</v>
      </c>
    </row>
    <row r="5364" spans="1:2" x14ac:dyDescent="0.3">
      <c r="A5364" t="s">
        <v>13942</v>
      </c>
      <c r="B5364">
        <v>151</v>
      </c>
    </row>
    <row r="5365" spans="1:2" x14ac:dyDescent="0.3">
      <c r="A5365" t="s">
        <v>13945</v>
      </c>
      <c r="B5365">
        <v>148</v>
      </c>
    </row>
    <row r="5366" spans="1:2" x14ac:dyDescent="0.3">
      <c r="A5366" t="s">
        <v>13946</v>
      </c>
      <c r="B5366">
        <v>146</v>
      </c>
    </row>
    <row r="5367" spans="1:2" x14ac:dyDescent="0.3">
      <c r="A5367" t="s">
        <v>13948</v>
      </c>
      <c r="B5367">
        <v>143</v>
      </c>
    </row>
    <row r="5368" spans="1:2" x14ac:dyDescent="0.3">
      <c r="A5368" t="s">
        <v>13951</v>
      </c>
      <c r="B5368">
        <v>157</v>
      </c>
    </row>
    <row r="5369" spans="1:2" x14ac:dyDescent="0.3">
      <c r="A5369" t="s">
        <v>38901</v>
      </c>
      <c r="B5369">
        <v>144</v>
      </c>
    </row>
    <row r="5370" spans="1:2" x14ac:dyDescent="0.3">
      <c r="A5370" t="s">
        <v>13955</v>
      </c>
      <c r="B5370">
        <v>150</v>
      </c>
    </row>
    <row r="5371" spans="1:2" x14ac:dyDescent="0.3">
      <c r="A5371" t="s">
        <v>38906</v>
      </c>
      <c r="B5371">
        <v>152</v>
      </c>
    </row>
    <row r="5372" spans="1:2" x14ac:dyDescent="0.3">
      <c r="A5372" t="s">
        <v>38910</v>
      </c>
      <c r="B5372">
        <v>142</v>
      </c>
    </row>
    <row r="5373" spans="1:2" x14ac:dyDescent="0.3">
      <c r="A5373" t="s">
        <v>38912</v>
      </c>
      <c r="B5373">
        <v>149</v>
      </c>
    </row>
    <row r="5374" spans="1:2" x14ac:dyDescent="0.3">
      <c r="A5374" t="s">
        <v>13958</v>
      </c>
      <c r="B5374">
        <v>144</v>
      </c>
    </row>
    <row r="5375" spans="1:2" x14ac:dyDescent="0.3">
      <c r="A5375" t="s">
        <v>13959</v>
      </c>
      <c r="B5375">
        <v>142</v>
      </c>
    </row>
    <row r="5376" spans="1:2" x14ac:dyDescent="0.3">
      <c r="A5376" t="s">
        <v>38921</v>
      </c>
      <c r="B5376">
        <v>148</v>
      </c>
    </row>
    <row r="5377" spans="1:2" x14ac:dyDescent="0.3">
      <c r="A5377" t="s">
        <v>13962</v>
      </c>
      <c r="B5377">
        <v>140</v>
      </c>
    </row>
    <row r="5378" spans="1:2" x14ac:dyDescent="0.3">
      <c r="A5378" t="s">
        <v>13965</v>
      </c>
      <c r="B5378">
        <v>141</v>
      </c>
    </row>
    <row r="5379" spans="1:2" x14ac:dyDescent="0.3">
      <c r="A5379" t="s">
        <v>38923</v>
      </c>
      <c r="B5379">
        <v>145</v>
      </c>
    </row>
    <row r="5380" spans="1:2" x14ac:dyDescent="0.3">
      <c r="A5380" t="s">
        <v>38925</v>
      </c>
      <c r="B5380">
        <v>149</v>
      </c>
    </row>
    <row r="5381" spans="1:2" x14ac:dyDescent="0.3">
      <c r="A5381" t="s">
        <v>38927</v>
      </c>
      <c r="B5381">
        <v>153</v>
      </c>
    </row>
    <row r="5382" spans="1:2" x14ac:dyDescent="0.3">
      <c r="A5382" t="s">
        <v>38929</v>
      </c>
      <c r="B5382">
        <v>154</v>
      </c>
    </row>
    <row r="5383" spans="1:2" x14ac:dyDescent="0.3">
      <c r="A5383" t="s">
        <v>13971</v>
      </c>
      <c r="B5383">
        <v>160</v>
      </c>
    </row>
    <row r="5384" spans="1:2" x14ac:dyDescent="0.3">
      <c r="A5384" t="s">
        <v>13972</v>
      </c>
      <c r="B5384">
        <v>143</v>
      </c>
    </row>
    <row r="5385" spans="1:2" x14ac:dyDescent="0.3">
      <c r="A5385" t="s">
        <v>38936</v>
      </c>
      <c r="B5385">
        <v>148</v>
      </c>
    </row>
    <row r="5386" spans="1:2" x14ac:dyDescent="0.3">
      <c r="A5386" t="s">
        <v>13974</v>
      </c>
      <c r="B5386">
        <v>145</v>
      </c>
    </row>
    <row r="5387" spans="1:2" x14ac:dyDescent="0.3">
      <c r="A5387" t="s">
        <v>13975</v>
      </c>
      <c r="B5387">
        <v>139</v>
      </c>
    </row>
    <row r="5388" spans="1:2" x14ac:dyDescent="0.3">
      <c r="A5388" t="s">
        <v>38940</v>
      </c>
      <c r="B5388">
        <v>144</v>
      </c>
    </row>
    <row r="5389" spans="1:2" x14ac:dyDescent="0.3">
      <c r="A5389" t="s">
        <v>13978</v>
      </c>
      <c r="B5389">
        <v>142</v>
      </c>
    </row>
    <row r="5390" spans="1:2" x14ac:dyDescent="0.3">
      <c r="A5390" t="s">
        <v>13979</v>
      </c>
      <c r="B5390">
        <v>141</v>
      </c>
    </row>
    <row r="5391" spans="1:2" x14ac:dyDescent="0.3">
      <c r="A5391" t="s">
        <v>38947</v>
      </c>
      <c r="B5391">
        <v>167</v>
      </c>
    </row>
    <row r="5392" spans="1:2" x14ac:dyDescent="0.3">
      <c r="A5392" t="s">
        <v>38949</v>
      </c>
      <c r="B5392">
        <v>148</v>
      </c>
    </row>
    <row r="5393" spans="1:2" x14ac:dyDescent="0.3">
      <c r="A5393" t="s">
        <v>13982</v>
      </c>
      <c r="B5393">
        <v>143</v>
      </c>
    </row>
    <row r="5394" spans="1:2" x14ac:dyDescent="0.3">
      <c r="A5394" t="s">
        <v>13983</v>
      </c>
      <c r="B5394">
        <v>152</v>
      </c>
    </row>
    <row r="5395" spans="1:2" x14ac:dyDescent="0.3">
      <c r="A5395" t="s">
        <v>38955</v>
      </c>
      <c r="B5395">
        <v>142</v>
      </c>
    </row>
    <row r="5396" spans="1:2" x14ac:dyDescent="0.3">
      <c r="A5396" t="s">
        <v>13985</v>
      </c>
      <c r="B5396">
        <v>143</v>
      </c>
    </row>
    <row r="5397" spans="1:2" x14ac:dyDescent="0.3">
      <c r="A5397" t="s">
        <v>38957</v>
      </c>
      <c r="B5397">
        <v>147</v>
      </c>
    </row>
    <row r="5398" spans="1:2" x14ac:dyDescent="0.3">
      <c r="A5398" t="s">
        <v>38959</v>
      </c>
      <c r="B5398">
        <v>147</v>
      </c>
    </row>
    <row r="5399" spans="1:2" x14ac:dyDescent="0.3">
      <c r="A5399" t="s">
        <v>38961</v>
      </c>
      <c r="B5399">
        <v>187</v>
      </c>
    </row>
    <row r="5400" spans="1:2" x14ac:dyDescent="0.3">
      <c r="A5400" t="s">
        <v>13987</v>
      </c>
      <c r="B5400">
        <v>152</v>
      </c>
    </row>
    <row r="5401" spans="1:2" x14ac:dyDescent="0.3">
      <c r="A5401" t="s">
        <v>13988</v>
      </c>
      <c r="B5401">
        <v>142</v>
      </c>
    </row>
    <row r="5402" spans="1:2" x14ac:dyDescent="0.3">
      <c r="A5402" t="s">
        <v>13989</v>
      </c>
      <c r="B5402">
        <v>141</v>
      </c>
    </row>
    <row r="5403" spans="1:2" x14ac:dyDescent="0.3">
      <c r="A5403" t="s">
        <v>38966</v>
      </c>
      <c r="B5403">
        <v>147</v>
      </c>
    </row>
    <row r="5404" spans="1:2" x14ac:dyDescent="0.3">
      <c r="A5404" t="s">
        <v>13990</v>
      </c>
      <c r="B5404">
        <v>144</v>
      </c>
    </row>
    <row r="5405" spans="1:2" x14ac:dyDescent="0.3">
      <c r="A5405" t="s">
        <v>38968</v>
      </c>
      <c r="B5405">
        <v>161</v>
      </c>
    </row>
    <row r="5406" spans="1:2" x14ac:dyDescent="0.3">
      <c r="A5406" t="s">
        <v>38970</v>
      </c>
      <c r="B5406">
        <v>141</v>
      </c>
    </row>
    <row r="5407" spans="1:2" x14ac:dyDescent="0.3">
      <c r="A5407" t="s">
        <v>13993</v>
      </c>
      <c r="B5407">
        <v>157</v>
      </c>
    </row>
    <row r="5408" spans="1:2" x14ac:dyDescent="0.3">
      <c r="A5408" t="s">
        <v>13995</v>
      </c>
      <c r="B5408">
        <v>145</v>
      </c>
    </row>
    <row r="5409" spans="1:2" x14ac:dyDescent="0.3">
      <c r="A5409" t="s">
        <v>38972</v>
      </c>
      <c r="B5409">
        <v>149</v>
      </c>
    </row>
    <row r="5410" spans="1:2" x14ac:dyDescent="0.3">
      <c r="A5410" t="s">
        <v>13997</v>
      </c>
      <c r="B5410">
        <v>160</v>
      </c>
    </row>
    <row r="5411" spans="1:2" x14ac:dyDescent="0.3">
      <c r="A5411" t="s">
        <v>38973</v>
      </c>
      <c r="B5411">
        <v>153</v>
      </c>
    </row>
    <row r="5412" spans="1:2" x14ac:dyDescent="0.3">
      <c r="A5412" t="s">
        <v>14000</v>
      </c>
      <c r="B5412">
        <v>160</v>
      </c>
    </row>
    <row r="5413" spans="1:2" x14ac:dyDescent="0.3">
      <c r="A5413" t="s">
        <v>38974</v>
      </c>
      <c r="B5413">
        <v>140</v>
      </c>
    </row>
    <row r="5414" spans="1:2" x14ac:dyDescent="0.3">
      <c r="A5414" t="s">
        <v>38975</v>
      </c>
      <c r="B5414">
        <v>138</v>
      </c>
    </row>
    <row r="5415" spans="1:2" x14ac:dyDescent="0.3">
      <c r="A5415" t="s">
        <v>14003</v>
      </c>
      <c r="B5415">
        <v>149</v>
      </c>
    </row>
    <row r="5416" spans="1:2" x14ac:dyDescent="0.3">
      <c r="A5416" t="s">
        <v>14005</v>
      </c>
      <c r="B5416">
        <v>149</v>
      </c>
    </row>
    <row r="5417" spans="1:2" x14ac:dyDescent="0.3">
      <c r="A5417" t="s">
        <v>14007</v>
      </c>
      <c r="B5417">
        <v>140</v>
      </c>
    </row>
    <row r="5418" spans="1:2" x14ac:dyDescent="0.3">
      <c r="A5418" t="s">
        <v>14008</v>
      </c>
      <c r="B5418">
        <v>144</v>
      </c>
    </row>
    <row r="5419" spans="1:2" x14ac:dyDescent="0.3">
      <c r="A5419" t="s">
        <v>14010</v>
      </c>
      <c r="B5419">
        <v>143</v>
      </c>
    </row>
    <row r="5420" spans="1:2" x14ac:dyDescent="0.3">
      <c r="A5420" t="s">
        <v>14012</v>
      </c>
      <c r="B5420">
        <v>140</v>
      </c>
    </row>
    <row r="5421" spans="1:2" x14ac:dyDescent="0.3">
      <c r="A5421" t="s">
        <v>14013</v>
      </c>
      <c r="B5421">
        <v>144</v>
      </c>
    </row>
    <row r="5422" spans="1:2" x14ac:dyDescent="0.3">
      <c r="A5422" t="s">
        <v>14014</v>
      </c>
      <c r="B5422">
        <v>140</v>
      </c>
    </row>
    <row r="5423" spans="1:2" x14ac:dyDescent="0.3">
      <c r="A5423" t="s">
        <v>38981</v>
      </c>
      <c r="B5423">
        <v>154</v>
      </c>
    </row>
    <row r="5424" spans="1:2" x14ac:dyDescent="0.3">
      <c r="A5424" t="s">
        <v>38983</v>
      </c>
      <c r="B5424">
        <v>152</v>
      </c>
    </row>
    <row r="5425" spans="1:2" x14ac:dyDescent="0.3">
      <c r="A5425" t="s">
        <v>38985</v>
      </c>
      <c r="B5425">
        <v>142</v>
      </c>
    </row>
    <row r="5426" spans="1:2" x14ac:dyDescent="0.3">
      <c r="A5426" t="s">
        <v>14016</v>
      </c>
      <c r="B5426">
        <v>145</v>
      </c>
    </row>
    <row r="5427" spans="1:2" x14ac:dyDescent="0.3">
      <c r="A5427" t="s">
        <v>14017</v>
      </c>
      <c r="B5427">
        <v>144</v>
      </c>
    </row>
    <row r="5428" spans="1:2" x14ac:dyDescent="0.3">
      <c r="A5428" t="s">
        <v>14019</v>
      </c>
      <c r="B5428">
        <v>153</v>
      </c>
    </row>
    <row r="5429" spans="1:2" x14ac:dyDescent="0.3">
      <c r="A5429" t="s">
        <v>14021</v>
      </c>
      <c r="B5429">
        <v>140</v>
      </c>
    </row>
    <row r="5430" spans="1:2" x14ac:dyDescent="0.3">
      <c r="A5430" t="s">
        <v>14022</v>
      </c>
      <c r="B5430">
        <v>155</v>
      </c>
    </row>
    <row r="5431" spans="1:2" x14ac:dyDescent="0.3">
      <c r="A5431" t="s">
        <v>14023</v>
      </c>
      <c r="B5431">
        <v>148</v>
      </c>
    </row>
    <row r="5432" spans="1:2" x14ac:dyDescent="0.3">
      <c r="A5432" t="s">
        <v>38989</v>
      </c>
      <c r="B5432">
        <v>138</v>
      </c>
    </row>
    <row r="5433" spans="1:2" x14ac:dyDescent="0.3">
      <c r="A5433" t="s">
        <v>38991</v>
      </c>
      <c r="B5433">
        <v>148</v>
      </c>
    </row>
    <row r="5434" spans="1:2" x14ac:dyDescent="0.3">
      <c r="A5434" t="s">
        <v>14026</v>
      </c>
      <c r="B5434">
        <v>138</v>
      </c>
    </row>
    <row r="5435" spans="1:2" x14ac:dyDescent="0.3">
      <c r="A5435" t="s">
        <v>14027</v>
      </c>
      <c r="B5435">
        <v>141</v>
      </c>
    </row>
    <row r="5436" spans="1:2" x14ac:dyDescent="0.3">
      <c r="A5436" t="s">
        <v>38994</v>
      </c>
      <c r="B5436">
        <v>148</v>
      </c>
    </row>
    <row r="5437" spans="1:2" x14ac:dyDescent="0.3">
      <c r="A5437" t="s">
        <v>14029</v>
      </c>
      <c r="B5437">
        <v>145</v>
      </c>
    </row>
    <row r="5438" spans="1:2" x14ac:dyDescent="0.3">
      <c r="A5438" t="s">
        <v>38997</v>
      </c>
      <c r="B5438">
        <v>153</v>
      </c>
    </row>
    <row r="5439" spans="1:2" x14ac:dyDescent="0.3">
      <c r="A5439" t="s">
        <v>38998</v>
      </c>
      <c r="B5439">
        <v>145</v>
      </c>
    </row>
    <row r="5440" spans="1:2" x14ac:dyDescent="0.3">
      <c r="A5440" t="s">
        <v>14032</v>
      </c>
      <c r="B5440">
        <v>150</v>
      </c>
    </row>
    <row r="5441" spans="1:2" x14ac:dyDescent="0.3">
      <c r="A5441" t="s">
        <v>14034</v>
      </c>
      <c r="B5441">
        <v>146</v>
      </c>
    </row>
    <row r="5442" spans="1:2" x14ac:dyDescent="0.3">
      <c r="A5442" t="s">
        <v>14035</v>
      </c>
      <c r="B5442">
        <v>140</v>
      </c>
    </row>
    <row r="5443" spans="1:2" x14ac:dyDescent="0.3">
      <c r="A5443" t="s">
        <v>14036</v>
      </c>
      <c r="B5443">
        <v>149</v>
      </c>
    </row>
    <row r="5444" spans="1:2" x14ac:dyDescent="0.3">
      <c r="A5444" t="s">
        <v>39001</v>
      </c>
      <c r="B5444">
        <v>149</v>
      </c>
    </row>
    <row r="5445" spans="1:2" x14ac:dyDescent="0.3">
      <c r="A5445" t="s">
        <v>39003</v>
      </c>
      <c r="B5445">
        <v>143</v>
      </c>
    </row>
    <row r="5446" spans="1:2" x14ac:dyDescent="0.3">
      <c r="A5446" t="s">
        <v>39004</v>
      </c>
      <c r="B5446">
        <v>143</v>
      </c>
    </row>
    <row r="5447" spans="1:2" x14ac:dyDescent="0.3">
      <c r="A5447" t="s">
        <v>14040</v>
      </c>
      <c r="B5447">
        <v>143</v>
      </c>
    </row>
    <row r="5448" spans="1:2" x14ac:dyDescent="0.3">
      <c r="A5448" t="s">
        <v>14041</v>
      </c>
      <c r="B5448">
        <v>145</v>
      </c>
    </row>
    <row r="5449" spans="1:2" x14ac:dyDescent="0.3">
      <c r="A5449" t="s">
        <v>14042</v>
      </c>
      <c r="B5449">
        <v>144</v>
      </c>
    </row>
    <row r="5450" spans="1:2" x14ac:dyDescent="0.3">
      <c r="A5450" t="s">
        <v>39007</v>
      </c>
      <c r="B5450">
        <v>142</v>
      </c>
    </row>
    <row r="5451" spans="1:2" x14ac:dyDescent="0.3">
      <c r="A5451" t="s">
        <v>39008</v>
      </c>
      <c r="B5451">
        <v>138</v>
      </c>
    </row>
    <row r="5452" spans="1:2" x14ac:dyDescent="0.3">
      <c r="A5452" t="s">
        <v>14045</v>
      </c>
      <c r="B5452">
        <v>143</v>
      </c>
    </row>
    <row r="5453" spans="1:2" x14ac:dyDescent="0.3">
      <c r="A5453" t="s">
        <v>14046</v>
      </c>
      <c r="B5453">
        <v>145</v>
      </c>
    </row>
    <row r="5454" spans="1:2" x14ac:dyDescent="0.3">
      <c r="A5454" t="s">
        <v>14047</v>
      </c>
      <c r="B5454">
        <v>137</v>
      </c>
    </row>
    <row r="5455" spans="1:2" x14ac:dyDescent="0.3">
      <c r="A5455" t="s">
        <v>14049</v>
      </c>
      <c r="B5455">
        <v>146</v>
      </c>
    </row>
    <row r="5456" spans="1:2" x14ac:dyDescent="0.3">
      <c r="A5456" t="s">
        <v>39013</v>
      </c>
      <c r="B5456">
        <v>151</v>
      </c>
    </row>
    <row r="5457" spans="1:2" x14ac:dyDescent="0.3">
      <c r="A5457" t="s">
        <v>39014</v>
      </c>
      <c r="B5457">
        <v>138</v>
      </c>
    </row>
    <row r="5458" spans="1:2" x14ac:dyDescent="0.3">
      <c r="A5458" t="s">
        <v>14051</v>
      </c>
      <c r="B5458">
        <v>138</v>
      </c>
    </row>
    <row r="5459" spans="1:2" x14ac:dyDescent="0.3">
      <c r="A5459" t="s">
        <v>14053</v>
      </c>
      <c r="B5459">
        <v>138</v>
      </c>
    </row>
    <row r="5460" spans="1:2" x14ac:dyDescent="0.3">
      <c r="A5460" t="s">
        <v>39017</v>
      </c>
      <c r="B5460">
        <v>141</v>
      </c>
    </row>
    <row r="5461" spans="1:2" x14ac:dyDescent="0.3">
      <c r="A5461" t="s">
        <v>39019</v>
      </c>
      <c r="B5461">
        <v>143</v>
      </c>
    </row>
    <row r="5462" spans="1:2" x14ac:dyDescent="0.3">
      <c r="A5462" t="s">
        <v>14054</v>
      </c>
      <c r="B5462">
        <v>143</v>
      </c>
    </row>
    <row r="5463" spans="1:2" x14ac:dyDescent="0.3">
      <c r="A5463" t="s">
        <v>14056</v>
      </c>
      <c r="B5463">
        <v>147</v>
      </c>
    </row>
    <row r="5464" spans="1:2" x14ac:dyDescent="0.3">
      <c r="A5464" t="s">
        <v>14058</v>
      </c>
      <c r="B5464">
        <v>152</v>
      </c>
    </row>
    <row r="5465" spans="1:2" x14ac:dyDescent="0.3">
      <c r="A5465" t="s">
        <v>14060</v>
      </c>
      <c r="B5465">
        <v>144</v>
      </c>
    </row>
    <row r="5466" spans="1:2" x14ac:dyDescent="0.3">
      <c r="A5466" t="s">
        <v>14062</v>
      </c>
      <c r="B5466">
        <v>143</v>
      </c>
    </row>
    <row r="5467" spans="1:2" x14ac:dyDescent="0.3">
      <c r="A5467" t="s">
        <v>39021</v>
      </c>
      <c r="B5467">
        <v>143</v>
      </c>
    </row>
    <row r="5468" spans="1:2" x14ac:dyDescent="0.3">
      <c r="A5468" t="s">
        <v>14064</v>
      </c>
      <c r="B5468">
        <v>137</v>
      </c>
    </row>
    <row r="5469" spans="1:2" x14ac:dyDescent="0.3">
      <c r="A5469" t="s">
        <v>14065</v>
      </c>
      <c r="B5469">
        <v>143</v>
      </c>
    </row>
    <row r="5470" spans="1:2" x14ac:dyDescent="0.3">
      <c r="A5470" t="s">
        <v>14066</v>
      </c>
      <c r="B5470">
        <v>172</v>
      </c>
    </row>
    <row r="5471" spans="1:2" x14ac:dyDescent="0.3">
      <c r="A5471" t="s">
        <v>39025</v>
      </c>
      <c r="B5471">
        <v>156</v>
      </c>
    </row>
    <row r="5472" spans="1:2" x14ac:dyDescent="0.3">
      <c r="A5472" t="s">
        <v>14069</v>
      </c>
      <c r="B5472">
        <v>141</v>
      </c>
    </row>
    <row r="5473" spans="1:2" x14ac:dyDescent="0.3">
      <c r="A5473" t="s">
        <v>14070</v>
      </c>
      <c r="B5473">
        <v>138</v>
      </c>
    </row>
    <row r="5474" spans="1:2" x14ac:dyDescent="0.3">
      <c r="A5474" t="s">
        <v>39028</v>
      </c>
      <c r="B5474">
        <v>142</v>
      </c>
    </row>
    <row r="5475" spans="1:2" x14ac:dyDescent="0.3">
      <c r="A5475" t="s">
        <v>14072</v>
      </c>
      <c r="B5475">
        <v>151</v>
      </c>
    </row>
    <row r="5476" spans="1:2" x14ac:dyDescent="0.3">
      <c r="A5476" t="s">
        <v>14074</v>
      </c>
      <c r="B5476">
        <v>144</v>
      </c>
    </row>
    <row r="5477" spans="1:2" x14ac:dyDescent="0.3">
      <c r="A5477" t="s">
        <v>14076</v>
      </c>
      <c r="B5477">
        <v>138</v>
      </c>
    </row>
    <row r="5478" spans="1:2" x14ac:dyDescent="0.3">
      <c r="A5478" t="s">
        <v>39030</v>
      </c>
      <c r="B5478">
        <v>149</v>
      </c>
    </row>
    <row r="5479" spans="1:2" x14ac:dyDescent="0.3">
      <c r="A5479" t="s">
        <v>14078</v>
      </c>
      <c r="B5479">
        <v>142</v>
      </c>
    </row>
    <row r="5480" spans="1:2" x14ac:dyDescent="0.3">
      <c r="A5480" t="s">
        <v>39031</v>
      </c>
      <c r="B5480">
        <v>146</v>
      </c>
    </row>
    <row r="5481" spans="1:2" x14ac:dyDescent="0.3">
      <c r="A5481" t="s">
        <v>14080</v>
      </c>
      <c r="B5481">
        <v>137</v>
      </c>
    </row>
    <row r="5482" spans="1:2" x14ac:dyDescent="0.3">
      <c r="A5482" t="s">
        <v>14081</v>
      </c>
      <c r="B5482">
        <v>139</v>
      </c>
    </row>
    <row r="5483" spans="1:2" x14ac:dyDescent="0.3">
      <c r="A5483" t="s">
        <v>14082</v>
      </c>
      <c r="B5483">
        <v>140</v>
      </c>
    </row>
    <row r="5484" spans="1:2" x14ac:dyDescent="0.3">
      <c r="A5484" t="s">
        <v>39036</v>
      </c>
      <c r="B5484">
        <v>151</v>
      </c>
    </row>
    <row r="5485" spans="1:2" x14ac:dyDescent="0.3">
      <c r="A5485" t="s">
        <v>39038</v>
      </c>
      <c r="B5485">
        <v>141</v>
      </c>
    </row>
    <row r="5486" spans="1:2" x14ac:dyDescent="0.3">
      <c r="A5486" t="s">
        <v>14084</v>
      </c>
      <c r="B5486">
        <v>138</v>
      </c>
    </row>
    <row r="5487" spans="1:2" x14ac:dyDescent="0.3">
      <c r="A5487" t="s">
        <v>14085</v>
      </c>
      <c r="B5487">
        <v>149</v>
      </c>
    </row>
    <row r="5488" spans="1:2" x14ac:dyDescent="0.3">
      <c r="A5488" t="s">
        <v>39041</v>
      </c>
      <c r="B5488">
        <v>149</v>
      </c>
    </row>
    <row r="5489" spans="1:2" x14ac:dyDescent="0.3">
      <c r="A5489" t="s">
        <v>14086</v>
      </c>
      <c r="B5489">
        <v>137</v>
      </c>
    </row>
    <row r="5490" spans="1:2" x14ac:dyDescent="0.3">
      <c r="A5490" t="s">
        <v>39043</v>
      </c>
      <c r="B5490">
        <v>147</v>
      </c>
    </row>
    <row r="5491" spans="1:2" x14ac:dyDescent="0.3">
      <c r="A5491" t="s">
        <v>14088</v>
      </c>
      <c r="B5491">
        <v>141</v>
      </c>
    </row>
    <row r="5492" spans="1:2" x14ac:dyDescent="0.3">
      <c r="A5492" t="s">
        <v>39045</v>
      </c>
      <c r="B5492">
        <v>139</v>
      </c>
    </row>
    <row r="5493" spans="1:2" x14ac:dyDescent="0.3">
      <c r="A5493" t="s">
        <v>39046</v>
      </c>
      <c r="B5493">
        <v>149</v>
      </c>
    </row>
    <row r="5494" spans="1:2" x14ac:dyDescent="0.3">
      <c r="A5494" t="s">
        <v>39048</v>
      </c>
      <c r="B5494">
        <v>196</v>
      </c>
    </row>
    <row r="5495" spans="1:2" x14ac:dyDescent="0.3">
      <c r="A5495" t="s">
        <v>14092</v>
      </c>
      <c r="B5495">
        <v>135</v>
      </c>
    </row>
    <row r="5496" spans="1:2" x14ac:dyDescent="0.3">
      <c r="A5496" t="s">
        <v>39050</v>
      </c>
      <c r="B5496">
        <v>144</v>
      </c>
    </row>
    <row r="5497" spans="1:2" x14ac:dyDescent="0.3">
      <c r="A5497" t="s">
        <v>14094</v>
      </c>
      <c r="B5497">
        <v>142</v>
      </c>
    </row>
    <row r="5498" spans="1:2" x14ac:dyDescent="0.3">
      <c r="A5498" t="s">
        <v>39052</v>
      </c>
      <c r="B5498">
        <v>159</v>
      </c>
    </row>
    <row r="5499" spans="1:2" x14ac:dyDescent="0.3">
      <c r="A5499" t="s">
        <v>14095</v>
      </c>
      <c r="B5499">
        <v>138</v>
      </c>
    </row>
    <row r="5500" spans="1:2" x14ac:dyDescent="0.3">
      <c r="A5500" t="s">
        <v>39054</v>
      </c>
      <c r="B5500">
        <v>147</v>
      </c>
    </row>
    <row r="5501" spans="1:2" x14ac:dyDescent="0.3">
      <c r="A5501" t="s">
        <v>14097</v>
      </c>
      <c r="B5501">
        <v>137</v>
      </c>
    </row>
    <row r="5502" spans="1:2" x14ac:dyDescent="0.3">
      <c r="A5502" t="s">
        <v>39057</v>
      </c>
      <c r="B5502">
        <v>174</v>
      </c>
    </row>
    <row r="5503" spans="1:2" x14ac:dyDescent="0.3">
      <c r="A5503" t="s">
        <v>14098</v>
      </c>
      <c r="B5503">
        <v>140</v>
      </c>
    </row>
    <row r="5504" spans="1:2" x14ac:dyDescent="0.3">
      <c r="A5504" t="s">
        <v>39060</v>
      </c>
      <c r="B5504">
        <v>144</v>
      </c>
    </row>
    <row r="5505" spans="1:2" x14ac:dyDescent="0.3">
      <c r="A5505" t="s">
        <v>39061</v>
      </c>
      <c r="B5505">
        <v>145</v>
      </c>
    </row>
    <row r="5506" spans="1:2" x14ac:dyDescent="0.3">
      <c r="A5506" t="s">
        <v>14100</v>
      </c>
      <c r="B5506">
        <v>142</v>
      </c>
    </row>
    <row r="5507" spans="1:2" x14ac:dyDescent="0.3">
      <c r="A5507" t="s">
        <v>14102</v>
      </c>
      <c r="B5507">
        <v>140</v>
      </c>
    </row>
    <row r="5508" spans="1:2" x14ac:dyDescent="0.3">
      <c r="A5508" t="s">
        <v>14103</v>
      </c>
      <c r="B5508">
        <v>136</v>
      </c>
    </row>
    <row r="5509" spans="1:2" x14ac:dyDescent="0.3">
      <c r="A5509" t="s">
        <v>14104</v>
      </c>
      <c r="B5509">
        <v>135</v>
      </c>
    </row>
    <row r="5510" spans="1:2" x14ac:dyDescent="0.3">
      <c r="A5510" t="s">
        <v>14106</v>
      </c>
      <c r="B5510">
        <v>138</v>
      </c>
    </row>
    <row r="5511" spans="1:2" x14ac:dyDescent="0.3">
      <c r="A5511" t="s">
        <v>39066</v>
      </c>
      <c r="B5511">
        <v>148</v>
      </c>
    </row>
    <row r="5512" spans="1:2" x14ac:dyDescent="0.3">
      <c r="A5512" t="s">
        <v>14107</v>
      </c>
      <c r="B5512">
        <v>140</v>
      </c>
    </row>
    <row r="5513" spans="1:2" x14ac:dyDescent="0.3">
      <c r="A5513" t="s">
        <v>14108</v>
      </c>
      <c r="B5513">
        <v>137</v>
      </c>
    </row>
    <row r="5514" spans="1:2" x14ac:dyDescent="0.3">
      <c r="A5514" t="s">
        <v>14109</v>
      </c>
      <c r="B5514">
        <v>141</v>
      </c>
    </row>
    <row r="5515" spans="1:2" x14ac:dyDescent="0.3">
      <c r="A5515" t="s">
        <v>14111</v>
      </c>
      <c r="B5515">
        <v>142</v>
      </c>
    </row>
    <row r="5516" spans="1:2" x14ac:dyDescent="0.3">
      <c r="A5516" t="s">
        <v>14112</v>
      </c>
      <c r="B5516">
        <v>145</v>
      </c>
    </row>
    <row r="5517" spans="1:2" x14ac:dyDescent="0.3">
      <c r="A5517" t="s">
        <v>39072</v>
      </c>
      <c r="B5517">
        <v>138</v>
      </c>
    </row>
    <row r="5518" spans="1:2" x14ac:dyDescent="0.3">
      <c r="A5518" t="s">
        <v>14114</v>
      </c>
      <c r="B5518">
        <v>139</v>
      </c>
    </row>
    <row r="5519" spans="1:2" x14ac:dyDescent="0.3">
      <c r="A5519" t="s">
        <v>14115</v>
      </c>
      <c r="B5519">
        <v>136</v>
      </c>
    </row>
    <row r="5520" spans="1:2" x14ac:dyDescent="0.3">
      <c r="A5520" t="s">
        <v>14116</v>
      </c>
      <c r="B5520">
        <v>143</v>
      </c>
    </row>
    <row r="5521" spans="1:2" x14ac:dyDescent="0.3">
      <c r="A5521" t="s">
        <v>39074</v>
      </c>
      <c r="B5521">
        <v>221</v>
      </c>
    </row>
    <row r="5522" spans="1:2" x14ac:dyDescent="0.3">
      <c r="A5522" t="s">
        <v>14119</v>
      </c>
      <c r="B5522">
        <v>137</v>
      </c>
    </row>
    <row r="5523" spans="1:2" x14ac:dyDescent="0.3">
      <c r="A5523" t="s">
        <v>14120</v>
      </c>
      <c r="B5523">
        <v>135</v>
      </c>
    </row>
    <row r="5524" spans="1:2" x14ac:dyDescent="0.3">
      <c r="A5524" t="s">
        <v>14122</v>
      </c>
      <c r="B5524">
        <v>138</v>
      </c>
    </row>
    <row r="5525" spans="1:2" x14ac:dyDescent="0.3">
      <c r="A5525" t="s">
        <v>14124</v>
      </c>
      <c r="B5525">
        <v>153</v>
      </c>
    </row>
    <row r="5526" spans="1:2" x14ac:dyDescent="0.3">
      <c r="A5526" t="s">
        <v>39077</v>
      </c>
      <c r="B5526">
        <v>145</v>
      </c>
    </row>
    <row r="5527" spans="1:2" x14ac:dyDescent="0.3">
      <c r="A5527" t="s">
        <v>14126</v>
      </c>
      <c r="B5527">
        <v>140</v>
      </c>
    </row>
    <row r="5528" spans="1:2" x14ac:dyDescent="0.3">
      <c r="A5528" t="s">
        <v>14128</v>
      </c>
      <c r="B5528">
        <v>139</v>
      </c>
    </row>
    <row r="5529" spans="1:2" x14ac:dyDescent="0.3">
      <c r="A5529" t="s">
        <v>39080</v>
      </c>
      <c r="B5529">
        <v>141</v>
      </c>
    </row>
    <row r="5530" spans="1:2" x14ac:dyDescent="0.3">
      <c r="A5530" t="s">
        <v>14129</v>
      </c>
      <c r="B5530">
        <v>142</v>
      </c>
    </row>
    <row r="5531" spans="1:2" x14ac:dyDescent="0.3">
      <c r="A5531" t="s">
        <v>39083</v>
      </c>
      <c r="B5531">
        <v>135</v>
      </c>
    </row>
    <row r="5532" spans="1:2" x14ac:dyDescent="0.3">
      <c r="A5532" t="s">
        <v>14131</v>
      </c>
      <c r="B5532">
        <v>140</v>
      </c>
    </row>
    <row r="5533" spans="1:2" x14ac:dyDescent="0.3">
      <c r="A5533" t="s">
        <v>14133</v>
      </c>
      <c r="B5533">
        <v>135</v>
      </c>
    </row>
    <row r="5534" spans="1:2" x14ac:dyDescent="0.3">
      <c r="A5534" t="s">
        <v>39085</v>
      </c>
      <c r="B5534">
        <v>149</v>
      </c>
    </row>
    <row r="5535" spans="1:2" x14ac:dyDescent="0.3">
      <c r="A5535" t="s">
        <v>14134</v>
      </c>
      <c r="B5535">
        <v>136</v>
      </c>
    </row>
    <row r="5536" spans="1:2" x14ac:dyDescent="0.3">
      <c r="A5536" t="s">
        <v>14135</v>
      </c>
      <c r="B5536">
        <v>137</v>
      </c>
    </row>
    <row r="5537" spans="1:2" x14ac:dyDescent="0.3">
      <c r="A5537" t="s">
        <v>39088</v>
      </c>
      <c r="B5537">
        <v>138</v>
      </c>
    </row>
    <row r="5538" spans="1:2" x14ac:dyDescent="0.3">
      <c r="A5538" t="s">
        <v>14137</v>
      </c>
      <c r="B5538">
        <v>140</v>
      </c>
    </row>
    <row r="5539" spans="1:2" x14ac:dyDescent="0.3">
      <c r="A5539" t="s">
        <v>14139</v>
      </c>
      <c r="B5539">
        <v>139</v>
      </c>
    </row>
    <row r="5540" spans="1:2" x14ac:dyDescent="0.3">
      <c r="A5540" t="s">
        <v>39091</v>
      </c>
      <c r="B5540">
        <v>140</v>
      </c>
    </row>
    <row r="5541" spans="1:2" x14ac:dyDescent="0.3">
      <c r="A5541" t="s">
        <v>14140</v>
      </c>
      <c r="B5541">
        <v>140</v>
      </c>
    </row>
    <row r="5542" spans="1:2" x14ac:dyDescent="0.3">
      <c r="A5542" t="s">
        <v>14141</v>
      </c>
      <c r="B5542">
        <v>139</v>
      </c>
    </row>
    <row r="5543" spans="1:2" x14ac:dyDescent="0.3">
      <c r="A5543" t="s">
        <v>14143</v>
      </c>
      <c r="B5543">
        <v>146</v>
      </c>
    </row>
    <row r="5544" spans="1:2" x14ac:dyDescent="0.3">
      <c r="A5544" t="s">
        <v>14144</v>
      </c>
      <c r="B5544">
        <v>141</v>
      </c>
    </row>
    <row r="5545" spans="1:2" x14ac:dyDescent="0.3">
      <c r="A5545" t="s">
        <v>14145</v>
      </c>
      <c r="B5545">
        <v>135</v>
      </c>
    </row>
    <row r="5546" spans="1:2" x14ac:dyDescent="0.3">
      <c r="A5546" t="s">
        <v>39096</v>
      </c>
      <c r="B5546">
        <v>138</v>
      </c>
    </row>
    <row r="5547" spans="1:2" x14ac:dyDescent="0.3">
      <c r="A5547" t="s">
        <v>39098</v>
      </c>
      <c r="B5547">
        <v>137</v>
      </c>
    </row>
    <row r="5548" spans="1:2" x14ac:dyDescent="0.3">
      <c r="A5548" t="s">
        <v>14147</v>
      </c>
      <c r="B5548">
        <v>135</v>
      </c>
    </row>
    <row r="5549" spans="1:2" x14ac:dyDescent="0.3">
      <c r="A5549" t="s">
        <v>14148</v>
      </c>
      <c r="B5549">
        <v>139</v>
      </c>
    </row>
    <row r="5550" spans="1:2" x14ac:dyDescent="0.3">
      <c r="A5550" t="s">
        <v>39101</v>
      </c>
      <c r="B5550">
        <v>141</v>
      </c>
    </row>
    <row r="5551" spans="1:2" x14ac:dyDescent="0.3">
      <c r="A5551" t="s">
        <v>39103</v>
      </c>
      <c r="B5551">
        <v>156</v>
      </c>
    </row>
    <row r="5552" spans="1:2" x14ac:dyDescent="0.3">
      <c r="A5552" t="s">
        <v>39104</v>
      </c>
      <c r="B5552">
        <v>143</v>
      </c>
    </row>
    <row r="5553" spans="1:2" x14ac:dyDescent="0.3">
      <c r="A5553" t="s">
        <v>14152</v>
      </c>
      <c r="B5553">
        <v>148</v>
      </c>
    </row>
    <row r="5554" spans="1:2" x14ac:dyDescent="0.3">
      <c r="A5554" t="s">
        <v>39105</v>
      </c>
      <c r="B5554">
        <v>142</v>
      </c>
    </row>
    <row r="5555" spans="1:2" x14ac:dyDescent="0.3">
      <c r="A5555" t="s">
        <v>14154</v>
      </c>
      <c r="B5555">
        <v>134</v>
      </c>
    </row>
    <row r="5556" spans="1:2" x14ac:dyDescent="0.3">
      <c r="A5556" t="s">
        <v>14156</v>
      </c>
      <c r="B5556">
        <v>133</v>
      </c>
    </row>
    <row r="5557" spans="1:2" x14ac:dyDescent="0.3">
      <c r="A5557" t="s">
        <v>14158</v>
      </c>
      <c r="B5557">
        <v>137</v>
      </c>
    </row>
    <row r="5558" spans="1:2" x14ac:dyDescent="0.3">
      <c r="A5558" t="s">
        <v>39107</v>
      </c>
      <c r="B5558">
        <v>137</v>
      </c>
    </row>
    <row r="5559" spans="1:2" x14ac:dyDescent="0.3">
      <c r="A5559" t="s">
        <v>14160</v>
      </c>
      <c r="B5559">
        <v>211</v>
      </c>
    </row>
    <row r="5560" spans="1:2" x14ac:dyDescent="0.3">
      <c r="A5560" t="s">
        <v>14162</v>
      </c>
      <c r="B5560">
        <v>146</v>
      </c>
    </row>
    <row r="5561" spans="1:2" x14ac:dyDescent="0.3">
      <c r="A5561" t="s">
        <v>14164</v>
      </c>
      <c r="B5561">
        <v>138</v>
      </c>
    </row>
    <row r="5562" spans="1:2" x14ac:dyDescent="0.3">
      <c r="A5562" t="s">
        <v>39110</v>
      </c>
      <c r="B5562">
        <v>143</v>
      </c>
    </row>
    <row r="5563" spans="1:2" x14ac:dyDescent="0.3">
      <c r="A5563" t="s">
        <v>39112</v>
      </c>
      <c r="B5563">
        <v>145</v>
      </c>
    </row>
    <row r="5564" spans="1:2" x14ac:dyDescent="0.3">
      <c r="A5564" t="s">
        <v>14166</v>
      </c>
      <c r="B5564">
        <v>141</v>
      </c>
    </row>
    <row r="5565" spans="1:2" x14ac:dyDescent="0.3">
      <c r="A5565" t="s">
        <v>14168</v>
      </c>
      <c r="B5565">
        <v>134</v>
      </c>
    </row>
    <row r="5566" spans="1:2" x14ac:dyDescent="0.3">
      <c r="A5566" t="s">
        <v>39113</v>
      </c>
      <c r="B5566">
        <v>146</v>
      </c>
    </row>
    <row r="5567" spans="1:2" x14ac:dyDescent="0.3">
      <c r="A5567" t="s">
        <v>39115</v>
      </c>
      <c r="B5567">
        <v>135</v>
      </c>
    </row>
    <row r="5568" spans="1:2" x14ac:dyDescent="0.3">
      <c r="A5568" t="s">
        <v>39117</v>
      </c>
      <c r="B5568">
        <v>137</v>
      </c>
    </row>
    <row r="5569" spans="1:2" x14ac:dyDescent="0.3">
      <c r="A5569" t="s">
        <v>14170</v>
      </c>
      <c r="B5569">
        <v>135</v>
      </c>
    </row>
    <row r="5570" spans="1:2" x14ac:dyDescent="0.3">
      <c r="A5570" t="s">
        <v>39120</v>
      </c>
      <c r="B5570">
        <v>140</v>
      </c>
    </row>
    <row r="5571" spans="1:2" x14ac:dyDescent="0.3">
      <c r="A5571" t="s">
        <v>14172</v>
      </c>
      <c r="B5571">
        <v>142</v>
      </c>
    </row>
    <row r="5572" spans="1:2" x14ac:dyDescent="0.3">
      <c r="A5572" t="s">
        <v>14173</v>
      </c>
      <c r="B5572">
        <v>139</v>
      </c>
    </row>
    <row r="5573" spans="1:2" x14ac:dyDescent="0.3">
      <c r="A5573" t="s">
        <v>14174</v>
      </c>
      <c r="B5573">
        <v>136</v>
      </c>
    </row>
    <row r="5574" spans="1:2" x14ac:dyDescent="0.3">
      <c r="A5574" t="s">
        <v>14175</v>
      </c>
      <c r="B5574">
        <v>135</v>
      </c>
    </row>
    <row r="5575" spans="1:2" x14ac:dyDescent="0.3">
      <c r="A5575" t="s">
        <v>39124</v>
      </c>
      <c r="B5575">
        <v>137</v>
      </c>
    </row>
    <row r="5576" spans="1:2" x14ac:dyDescent="0.3">
      <c r="A5576" t="s">
        <v>14176</v>
      </c>
      <c r="B5576">
        <v>136</v>
      </c>
    </row>
    <row r="5577" spans="1:2" x14ac:dyDescent="0.3">
      <c r="A5577" t="s">
        <v>14177</v>
      </c>
      <c r="B5577">
        <v>132</v>
      </c>
    </row>
    <row r="5578" spans="1:2" x14ac:dyDescent="0.3">
      <c r="A5578" t="s">
        <v>39128</v>
      </c>
      <c r="B5578">
        <v>137</v>
      </c>
    </row>
    <row r="5579" spans="1:2" x14ac:dyDescent="0.3">
      <c r="A5579" t="s">
        <v>39130</v>
      </c>
      <c r="B5579">
        <v>139</v>
      </c>
    </row>
    <row r="5580" spans="1:2" x14ac:dyDescent="0.3">
      <c r="A5580" t="s">
        <v>39131</v>
      </c>
      <c r="B5580">
        <v>142</v>
      </c>
    </row>
    <row r="5581" spans="1:2" x14ac:dyDescent="0.3">
      <c r="A5581" t="s">
        <v>14180</v>
      </c>
      <c r="B5581">
        <v>135</v>
      </c>
    </row>
    <row r="5582" spans="1:2" x14ac:dyDescent="0.3">
      <c r="A5582" t="s">
        <v>39133</v>
      </c>
      <c r="B5582">
        <v>148</v>
      </c>
    </row>
    <row r="5583" spans="1:2" x14ac:dyDescent="0.3">
      <c r="A5583" t="s">
        <v>14181</v>
      </c>
      <c r="B5583">
        <v>134</v>
      </c>
    </row>
    <row r="5584" spans="1:2" x14ac:dyDescent="0.3">
      <c r="A5584" t="s">
        <v>14183</v>
      </c>
      <c r="B5584">
        <v>147</v>
      </c>
    </row>
    <row r="5585" spans="1:2" x14ac:dyDescent="0.3">
      <c r="A5585" t="s">
        <v>39135</v>
      </c>
      <c r="B5585">
        <v>135</v>
      </c>
    </row>
    <row r="5586" spans="1:2" x14ac:dyDescent="0.3">
      <c r="A5586" t="s">
        <v>14185</v>
      </c>
      <c r="B5586">
        <v>139</v>
      </c>
    </row>
    <row r="5587" spans="1:2" x14ac:dyDescent="0.3">
      <c r="A5587" t="s">
        <v>14186</v>
      </c>
      <c r="B5587">
        <v>133</v>
      </c>
    </row>
    <row r="5588" spans="1:2" x14ac:dyDescent="0.3">
      <c r="A5588" t="s">
        <v>14187</v>
      </c>
      <c r="B5588">
        <v>135</v>
      </c>
    </row>
    <row r="5589" spans="1:2" x14ac:dyDescent="0.3">
      <c r="A5589" t="s">
        <v>14189</v>
      </c>
      <c r="B5589">
        <v>137</v>
      </c>
    </row>
    <row r="5590" spans="1:2" x14ac:dyDescent="0.3">
      <c r="A5590" t="s">
        <v>14190</v>
      </c>
      <c r="B5590">
        <v>134</v>
      </c>
    </row>
    <row r="5591" spans="1:2" x14ac:dyDescent="0.3">
      <c r="A5591" t="s">
        <v>39141</v>
      </c>
      <c r="B5591">
        <v>163</v>
      </c>
    </row>
    <row r="5592" spans="1:2" x14ac:dyDescent="0.3">
      <c r="A5592" t="s">
        <v>0</v>
      </c>
      <c r="B5592">
        <v>131</v>
      </c>
    </row>
    <row r="5593" spans="1:2" x14ac:dyDescent="0.3">
      <c r="A5593" t="s">
        <v>4</v>
      </c>
      <c r="B5593">
        <v>135</v>
      </c>
    </row>
    <row r="5594" spans="1:2" x14ac:dyDescent="0.3">
      <c r="A5594" t="s">
        <v>7</v>
      </c>
      <c r="B5594">
        <v>136</v>
      </c>
    </row>
    <row r="5595" spans="1:2" x14ac:dyDescent="0.3">
      <c r="A5595" t="s">
        <v>14239</v>
      </c>
      <c r="B5595">
        <v>146</v>
      </c>
    </row>
    <row r="5596" spans="1:2" x14ac:dyDescent="0.3">
      <c r="A5596" t="s">
        <v>11</v>
      </c>
      <c r="B5596">
        <v>150</v>
      </c>
    </row>
    <row r="5597" spans="1:2" x14ac:dyDescent="0.3">
      <c r="A5597" t="s">
        <v>16</v>
      </c>
      <c r="B5597">
        <v>134</v>
      </c>
    </row>
    <row r="5598" spans="1:2" x14ac:dyDescent="0.3">
      <c r="A5598" t="s">
        <v>18</v>
      </c>
      <c r="B5598">
        <v>138</v>
      </c>
    </row>
    <row r="5599" spans="1:2" x14ac:dyDescent="0.3">
      <c r="A5599" t="s">
        <v>20</v>
      </c>
      <c r="B5599">
        <v>152</v>
      </c>
    </row>
    <row r="5600" spans="1:2" x14ac:dyDescent="0.3">
      <c r="A5600" t="s">
        <v>23</v>
      </c>
      <c r="B5600">
        <v>134</v>
      </c>
    </row>
    <row r="5601" spans="1:2" x14ac:dyDescent="0.3">
      <c r="A5601" t="s">
        <v>14262</v>
      </c>
      <c r="B5601">
        <v>142</v>
      </c>
    </row>
    <row r="5602" spans="1:2" x14ac:dyDescent="0.3">
      <c r="A5602" t="s">
        <v>14268</v>
      </c>
      <c r="B5602">
        <v>160</v>
      </c>
    </row>
    <row r="5603" spans="1:2" x14ac:dyDescent="0.3">
      <c r="A5603" t="s">
        <v>34</v>
      </c>
      <c r="B5603">
        <v>133</v>
      </c>
    </row>
    <row r="5604" spans="1:2" x14ac:dyDescent="0.3">
      <c r="A5604" t="s">
        <v>14276</v>
      </c>
      <c r="B5604">
        <v>139</v>
      </c>
    </row>
    <row r="5605" spans="1:2" x14ac:dyDescent="0.3">
      <c r="A5605" t="s">
        <v>14280</v>
      </c>
      <c r="B5605">
        <v>136</v>
      </c>
    </row>
    <row r="5606" spans="1:2" x14ac:dyDescent="0.3">
      <c r="A5606" t="s">
        <v>42</v>
      </c>
      <c r="B5606">
        <v>137</v>
      </c>
    </row>
    <row r="5607" spans="1:2" x14ac:dyDescent="0.3">
      <c r="A5607" t="s">
        <v>46</v>
      </c>
      <c r="B5607">
        <v>144</v>
      </c>
    </row>
    <row r="5608" spans="1:2" x14ac:dyDescent="0.3">
      <c r="A5608" t="s">
        <v>14292</v>
      </c>
      <c r="B5608">
        <v>142</v>
      </c>
    </row>
    <row r="5609" spans="1:2" x14ac:dyDescent="0.3">
      <c r="A5609" t="s">
        <v>14295</v>
      </c>
      <c r="B5609">
        <v>157</v>
      </c>
    </row>
    <row r="5610" spans="1:2" x14ac:dyDescent="0.3">
      <c r="A5610" t="s">
        <v>52</v>
      </c>
      <c r="B5610">
        <v>135</v>
      </c>
    </row>
    <row r="5611" spans="1:2" x14ac:dyDescent="0.3">
      <c r="A5611" t="s">
        <v>54</v>
      </c>
      <c r="B5611">
        <v>134</v>
      </c>
    </row>
    <row r="5612" spans="1:2" x14ac:dyDescent="0.3">
      <c r="A5612" t="s">
        <v>58</v>
      </c>
      <c r="B5612">
        <v>132</v>
      </c>
    </row>
    <row r="5613" spans="1:2" x14ac:dyDescent="0.3">
      <c r="A5613" t="s">
        <v>60</v>
      </c>
      <c r="B5613">
        <v>137</v>
      </c>
    </row>
    <row r="5614" spans="1:2" x14ac:dyDescent="0.3">
      <c r="A5614" t="s">
        <v>63</v>
      </c>
      <c r="B5614">
        <v>137</v>
      </c>
    </row>
    <row r="5615" spans="1:2" x14ac:dyDescent="0.3">
      <c r="A5615" t="s">
        <v>68</v>
      </c>
      <c r="B5615">
        <v>135</v>
      </c>
    </row>
    <row r="5616" spans="1:2" x14ac:dyDescent="0.3">
      <c r="A5616" t="s">
        <v>14320</v>
      </c>
      <c r="B5616">
        <v>135</v>
      </c>
    </row>
    <row r="5617" spans="1:2" x14ac:dyDescent="0.3">
      <c r="A5617" t="s">
        <v>73</v>
      </c>
      <c r="B5617">
        <v>138</v>
      </c>
    </row>
    <row r="5618" spans="1:2" x14ac:dyDescent="0.3">
      <c r="A5618" t="s">
        <v>75</v>
      </c>
      <c r="B5618">
        <v>142</v>
      </c>
    </row>
    <row r="5619" spans="1:2" x14ac:dyDescent="0.3">
      <c r="A5619" t="s">
        <v>80</v>
      </c>
      <c r="B5619">
        <v>135</v>
      </c>
    </row>
    <row r="5620" spans="1:2" x14ac:dyDescent="0.3">
      <c r="A5620" t="s">
        <v>82</v>
      </c>
      <c r="B5620">
        <v>133</v>
      </c>
    </row>
    <row r="5621" spans="1:2" x14ac:dyDescent="0.3">
      <c r="A5621" t="s">
        <v>14341</v>
      </c>
      <c r="B5621">
        <v>142</v>
      </c>
    </row>
    <row r="5622" spans="1:2" x14ac:dyDescent="0.3">
      <c r="A5622" t="s">
        <v>14345</v>
      </c>
      <c r="B5622">
        <v>146</v>
      </c>
    </row>
    <row r="5623" spans="1:2" x14ac:dyDescent="0.3">
      <c r="A5623" t="s">
        <v>93</v>
      </c>
      <c r="B5623">
        <v>136</v>
      </c>
    </row>
    <row r="5624" spans="1:2" x14ac:dyDescent="0.3">
      <c r="A5624" t="s">
        <v>96</v>
      </c>
      <c r="B5624">
        <v>143</v>
      </c>
    </row>
    <row r="5625" spans="1:2" x14ac:dyDescent="0.3">
      <c r="A5625" t="s">
        <v>99</v>
      </c>
      <c r="B5625">
        <v>141</v>
      </c>
    </row>
    <row r="5626" spans="1:2" x14ac:dyDescent="0.3">
      <c r="A5626" t="s">
        <v>102</v>
      </c>
      <c r="B5626">
        <v>137</v>
      </c>
    </row>
    <row r="5627" spans="1:2" x14ac:dyDescent="0.3">
      <c r="A5627" t="s">
        <v>103</v>
      </c>
      <c r="B5627">
        <v>130</v>
      </c>
    </row>
    <row r="5628" spans="1:2" x14ac:dyDescent="0.3">
      <c r="A5628" t="s">
        <v>14367</v>
      </c>
      <c r="B5628">
        <v>145</v>
      </c>
    </row>
    <row r="5629" spans="1:2" x14ac:dyDescent="0.3">
      <c r="A5629" t="s">
        <v>110</v>
      </c>
      <c r="B5629">
        <v>134</v>
      </c>
    </row>
    <row r="5630" spans="1:2" x14ac:dyDescent="0.3">
      <c r="A5630" t="s">
        <v>114</v>
      </c>
      <c r="B5630">
        <v>132</v>
      </c>
    </row>
    <row r="5631" spans="1:2" x14ac:dyDescent="0.3">
      <c r="A5631" t="s">
        <v>116</v>
      </c>
      <c r="B5631">
        <v>137</v>
      </c>
    </row>
    <row r="5632" spans="1:2" x14ac:dyDescent="0.3">
      <c r="A5632" t="s">
        <v>119</v>
      </c>
      <c r="B5632">
        <v>137</v>
      </c>
    </row>
    <row r="5633" spans="1:2" x14ac:dyDescent="0.3">
      <c r="A5633" t="s">
        <v>14389</v>
      </c>
      <c r="B5633">
        <v>136</v>
      </c>
    </row>
    <row r="5634" spans="1:2" x14ac:dyDescent="0.3">
      <c r="A5634" t="s">
        <v>125</v>
      </c>
      <c r="B5634">
        <v>134</v>
      </c>
    </row>
    <row r="5635" spans="1:2" x14ac:dyDescent="0.3">
      <c r="A5635" t="s">
        <v>128</v>
      </c>
      <c r="B5635">
        <v>135</v>
      </c>
    </row>
    <row r="5636" spans="1:2" x14ac:dyDescent="0.3">
      <c r="A5636" t="s">
        <v>130</v>
      </c>
      <c r="B5636">
        <v>130</v>
      </c>
    </row>
    <row r="5637" spans="1:2" x14ac:dyDescent="0.3">
      <c r="A5637" t="s">
        <v>14407</v>
      </c>
      <c r="B5637">
        <v>136</v>
      </c>
    </row>
    <row r="5638" spans="1:2" x14ac:dyDescent="0.3">
      <c r="A5638" t="s">
        <v>136</v>
      </c>
      <c r="B5638">
        <v>131</v>
      </c>
    </row>
    <row r="5639" spans="1:2" x14ac:dyDescent="0.3">
      <c r="A5639" t="s">
        <v>141</v>
      </c>
      <c r="B5639">
        <v>132</v>
      </c>
    </row>
    <row r="5640" spans="1:2" x14ac:dyDescent="0.3">
      <c r="A5640" t="s">
        <v>145</v>
      </c>
      <c r="B5640">
        <v>133</v>
      </c>
    </row>
    <row r="5641" spans="1:2" x14ac:dyDescent="0.3">
      <c r="A5641" t="s">
        <v>149</v>
      </c>
      <c r="B5641">
        <v>132</v>
      </c>
    </row>
    <row r="5642" spans="1:2" x14ac:dyDescent="0.3">
      <c r="A5642" t="s">
        <v>14425</v>
      </c>
      <c r="B5642">
        <v>140</v>
      </c>
    </row>
    <row r="5643" spans="1:2" x14ac:dyDescent="0.3">
      <c r="A5643" t="s">
        <v>14428</v>
      </c>
      <c r="B5643">
        <v>136</v>
      </c>
    </row>
    <row r="5644" spans="1:2" x14ac:dyDescent="0.3">
      <c r="A5644" t="s">
        <v>156</v>
      </c>
      <c r="B5644">
        <v>133</v>
      </c>
    </row>
    <row r="5645" spans="1:2" x14ac:dyDescent="0.3">
      <c r="A5645" t="s">
        <v>159</v>
      </c>
      <c r="B5645">
        <v>135</v>
      </c>
    </row>
    <row r="5646" spans="1:2" x14ac:dyDescent="0.3">
      <c r="A5646" t="s">
        <v>164</v>
      </c>
      <c r="B5646">
        <v>133</v>
      </c>
    </row>
    <row r="5647" spans="1:2" x14ac:dyDescent="0.3">
      <c r="A5647" t="s">
        <v>167</v>
      </c>
      <c r="B5647">
        <v>135</v>
      </c>
    </row>
    <row r="5648" spans="1:2" x14ac:dyDescent="0.3">
      <c r="A5648" t="s">
        <v>168</v>
      </c>
      <c r="B5648">
        <v>133</v>
      </c>
    </row>
    <row r="5649" spans="1:2" x14ac:dyDescent="0.3">
      <c r="A5649" t="s">
        <v>173</v>
      </c>
      <c r="B5649">
        <v>135</v>
      </c>
    </row>
    <row r="5650" spans="1:2" x14ac:dyDescent="0.3">
      <c r="A5650" t="s">
        <v>14454</v>
      </c>
      <c r="B5650">
        <v>195</v>
      </c>
    </row>
    <row r="5651" spans="1:2" x14ac:dyDescent="0.3">
      <c r="A5651" t="s">
        <v>14459</v>
      </c>
      <c r="B5651">
        <v>134</v>
      </c>
    </row>
    <row r="5652" spans="1:2" x14ac:dyDescent="0.3">
      <c r="A5652" t="s">
        <v>180</v>
      </c>
      <c r="B5652">
        <v>134</v>
      </c>
    </row>
    <row r="5653" spans="1:2" x14ac:dyDescent="0.3">
      <c r="A5653" t="s">
        <v>185</v>
      </c>
      <c r="B5653">
        <v>139</v>
      </c>
    </row>
    <row r="5654" spans="1:2" x14ac:dyDescent="0.3">
      <c r="A5654" t="s">
        <v>189</v>
      </c>
      <c r="B5654">
        <v>132</v>
      </c>
    </row>
    <row r="5655" spans="1:2" x14ac:dyDescent="0.3">
      <c r="A5655" t="s">
        <v>194</v>
      </c>
      <c r="B5655">
        <v>130</v>
      </c>
    </row>
    <row r="5656" spans="1:2" x14ac:dyDescent="0.3">
      <c r="A5656" t="s">
        <v>200</v>
      </c>
      <c r="B5656">
        <v>136</v>
      </c>
    </row>
    <row r="5657" spans="1:2" x14ac:dyDescent="0.3">
      <c r="A5657" t="s">
        <v>204</v>
      </c>
      <c r="B5657">
        <v>134</v>
      </c>
    </row>
    <row r="5658" spans="1:2" x14ac:dyDescent="0.3">
      <c r="A5658" t="s">
        <v>14482</v>
      </c>
      <c r="B5658">
        <v>138</v>
      </c>
    </row>
    <row r="5659" spans="1:2" x14ac:dyDescent="0.3">
      <c r="A5659" t="s">
        <v>208</v>
      </c>
      <c r="B5659">
        <v>134</v>
      </c>
    </row>
    <row r="5660" spans="1:2" x14ac:dyDescent="0.3">
      <c r="A5660" t="s">
        <v>211</v>
      </c>
      <c r="B5660">
        <v>130</v>
      </c>
    </row>
    <row r="5661" spans="1:2" x14ac:dyDescent="0.3">
      <c r="A5661" t="s">
        <v>14494</v>
      </c>
      <c r="B5661">
        <v>134</v>
      </c>
    </row>
    <row r="5662" spans="1:2" x14ac:dyDescent="0.3">
      <c r="A5662" t="s">
        <v>14498</v>
      </c>
      <c r="B5662">
        <v>135</v>
      </c>
    </row>
    <row r="5663" spans="1:2" x14ac:dyDescent="0.3">
      <c r="A5663" t="s">
        <v>220</v>
      </c>
      <c r="B5663">
        <v>135</v>
      </c>
    </row>
    <row r="5664" spans="1:2" x14ac:dyDescent="0.3">
      <c r="A5664" t="s">
        <v>14506</v>
      </c>
      <c r="B5664">
        <v>138</v>
      </c>
    </row>
    <row r="5665" spans="1:2" x14ac:dyDescent="0.3">
      <c r="A5665" t="s">
        <v>14509</v>
      </c>
      <c r="B5665">
        <v>144</v>
      </c>
    </row>
    <row r="5666" spans="1:2" x14ac:dyDescent="0.3">
      <c r="A5666" t="s">
        <v>226</v>
      </c>
      <c r="B5666">
        <v>170</v>
      </c>
    </row>
    <row r="5667" spans="1:2" x14ac:dyDescent="0.3">
      <c r="A5667" t="s">
        <v>14519</v>
      </c>
      <c r="B5667">
        <v>139</v>
      </c>
    </row>
    <row r="5668" spans="1:2" x14ac:dyDescent="0.3">
      <c r="A5668" t="s">
        <v>231</v>
      </c>
      <c r="B5668">
        <v>132</v>
      </c>
    </row>
    <row r="5669" spans="1:2" x14ac:dyDescent="0.3">
      <c r="A5669" t="s">
        <v>14529</v>
      </c>
      <c r="B5669">
        <v>138</v>
      </c>
    </row>
    <row r="5670" spans="1:2" x14ac:dyDescent="0.3">
      <c r="A5670" t="s">
        <v>236</v>
      </c>
      <c r="B5670">
        <v>131</v>
      </c>
    </row>
    <row r="5671" spans="1:2" x14ac:dyDescent="0.3">
      <c r="A5671" t="s">
        <v>238</v>
      </c>
      <c r="B5671">
        <v>130</v>
      </c>
    </row>
    <row r="5672" spans="1:2" x14ac:dyDescent="0.3">
      <c r="A5672" t="s">
        <v>14542</v>
      </c>
      <c r="B5672">
        <v>156</v>
      </c>
    </row>
    <row r="5673" spans="1:2" x14ac:dyDescent="0.3">
      <c r="A5673" t="s">
        <v>245</v>
      </c>
      <c r="B5673">
        <v>132</v>
      </c>
    </row>
    <row r="5674" spans="1:2" x14ac:dyDescent="0.3">
      <c r="A5674" t="s">
        <v>249</v>
      </c>
      <c r="B5674">
        <v>133</v>
      </c>
    </row>
    <row r="5675" spans="1:2" x14ac:dyDescent="0.3">
      <c r="A5675" t="s">
        <v>252</v>
      </c>
      <c r="B5675">
        <v>136</v>
      </c>
    </row>
    <row r="5676" spans="1:2" x14ac:dyDescent="0.3">
      <c r="A5676" t="s">
        <v>254</v>
      </c>
      <c r="B5676">
        <v>136</v>
      </c>
    </row>
    <row r="5677" spans="1:2" x14ac:dyDescent="0.3">
      <c r="A5677" t="s">
        <v>14566</v>
      </c>
      <c r="B5677">
        <v>137</v>
      </c>
    </row>
    <row r="5678" spans="1:2" x14ac:dyDescent="0.3">
      <c r="A5678" t="s">
        <v>14570</v>
      </c>
      <c r="B5678">
        <v>133</v>
      </c>
    </row>
    <row r="5679" spans="1:2" x14ac:dyDescent="0.3">
      <c r="A5679" t="s">
        <v>261</v>
      </c>
      <c r="B5679">
        <v>132</v>
      </c>
    </row>
    <row r="5680" spans="1:2" x14ac:dyDescent="0.3">
      <c r="A5680" t="s">
        <v>263</v>
      </c>
      <c r="B5680">
        <v>132</v>
      </c>
    </row>
    <row r="5681" spans="1:2" x14ac:dyDescent="0.3">
      <c r="A5681" t="s">
        <v>265</v>
      </c>
      <c r="B5681">
        <v>130</v>
      </c>
    </row>
    <row r="5682" spans="1:2" x14ac:dyDescent="0.3">
      <c r="A5682" t="s">
        <v>14586</v>
      </c>
      <c r="B5682">
        <v>178</v>
      </c>
    </row>
    <row r="5683" spans="1:2" x14ac:dyDescent="0.3">
      <c r="A5683" t="s">
        <v>14589</v>
      </c>
      <c r="B5683">
        <v>141</v>
      </c>
    </row>
    <row r="5684" spans="1:2" x14ac:dyDescent="0.3">
      <c r="A5684" t="s">
        <v>14593</v>
      </c>
      <c r="B5684">
        <v>138</v>
      </c>
    </row>
    <row r="5685" spans="1:2" x14ac:dyDescent="0.3">
      <c r="A5685" t="s">
        <v>276</v>
      </c>
      <c r="B5685">
        <v>137</v>
      </c>
    </row>
    <row r="5686" spans="1:2" x14ac:dyDescent="0.3">
      <c r="A5686" t="s">
        <v>14603</v>
      </c>
      <c r="B5686">
        <v>137</v>
      </c>
    </row>
    <row r="5687" spans="1:2" x14ac:dyDescent="0.3">
      <c r="A5687" t="s">
        <v>14609</v>
      </c>
      <c r="B5687">
        <v>137</v>
      </c>
    </row>
    <row r="5688" spans="1:2" x14ac:dyDescent="0.3">
      <c r="A5688" t="s">
        <v>285</v>
      </c>
      <c r="B5688">
        <v>129</v>
      </c>
    </row>
    <row r="5689" spans="1:2" x14ac:dyDescent="0.3">
      <c r="A5689" t="s">
        <v>288</v>
      </c>
      <c r="B5689">
        <v>150</v>
      </c>
    </row>
    <row r="5690" spans="1:2" x14ac:dyDescent="0.3">
      <c r="A5690" t="s">
        <v>14620</v>
      </c>
      <c r="B5690">
        <v>133</v>
      </c>
    </row>
    <row r="5691" spans="1:2" x14ac:dyDescent="0.3">
      <c r="A5691" t="s">
        <v>293</v>
      </c>
      <c r="B5691">
        <v>130</v>
      </c>
    </row>
    <row r="5692" spans="1:2" x14ac:dyDescent="0.3">
      <c r="A5692" t="s">
        <v>14626</v>
      </c>
      <c r="B5692">
        <v>139</v>
      </c>
    </row>
    <row r="5693" spans="1:2" x14ac:dyDescent="0.3">
      <c r="A5693" t="s">
        <v>14632</v>
      </c>
      <c r="B5693">
        <v>137</v>
      </c>
    </row>
    <row r="5694" spans="1:2" x14ac:dyDescent="0.3">
      <c r="A5694" t="s">
        <v>305</v>
      </c>
      <c r="B5694">
        <v>140</v>
      </c>
    </row>
    <row r="5695" spans="1:2" x14ac:dyDescent="0.3">
      <c r="A5695" t="s">
        <v>14639</v>
      </c>
      <c r="B5695">
        <v>139</v>
      </c>
    </row>
    <row r="5696" spans="1:2" x14ac:dyDescent="0.3">
      <c r="A5696" t="s">
        <v>309</v>
      </c>
      <c r="B5696">
        <v>133</v>
      </c>
    </row>
    <row r="5697" spans="1:2" x14ac:dyDescent="0.3">
      <c r="A5697" t="s">
        <v>310</v>
      </c>
      <c r="B5697">
        <v>130</v>
      </c>
    </row>
    <row r="5698" spans="1:2" x14ac:dyDescent="0.3">
      <c r="A5698" t="s">
        <v>312</v>
      </c>
      <c r="B5698">
        <v>142</v>
      </c>
    </row>
    <row r="5699" spans="1:2" x14ac:dyDescent="0.3">
      <c r="A5699" t="s">
        <v>316</v>
      </c>
      <c r="B5699">
        <v>162</v>
      </c>
    </row>
    <row r="5700" spans="1:2" x14ac:dyDescent="0.3">
      <c r="A5700" t="s">
        <v>14660</v>
      </c>
      <c r="B5700">
        <v>137</v>
      </c>
    </row>
    <row r="5701" spans="1:2" x14ac:dyDescent="0.3">
      <c r="A5701" t="s">
        <v>14663</v>
      </c>
      <c r="B5701">
        <v>135</v>
      </c>
    </row>
    <row r="5702" spans="1:2" x14ac:dyDescent="0.3">
      <c r="A5702" t="s">
        <v>323</v>
      </c>
      <c r="B5702">
        <v>136</v>
      </c>
    </row>
    <row r="5703" spans="1:2" x14ac:dyDescent="0.3">
      <c r="A5703" t="s">
        <v>327</v>
      </c>
      <c r="B5703">
        <v>131</v>
      </c>
    </row>
    <row r="5704" spans="1:2" x14ac:dyDescent="0.3">
      <c r="A5704" t="s">
        <v>331</v>
      </c>
      <c r="B5704">
        <v>134</v>
      </c>
    </row>
    <row r="5705" spans="1:2" x14ac:dyDescent="0.3">
      <c r="A5705" t="s">
        <v>335</v>
      </c>
      <c r="B5705">
        <v>136</v>
      </c>
    </row>
    <row r="5706" spans="1:2" x14ac:dyDescent="0.3">
      <c r="A5706" t="s">
        <v>336</v>
      </c>
      <c r="B5706">
        <v>133</v>
      </c>
    </row>
    <row r="5707" spans="1:2" x14ac:dyDescent="0.3">
      <c r="A5707" t="s">
        <v>340</v>
      </c>
      <c r="B5707">
        <v>132</v>
      </c>
    </row>
    <row r="5708" spans="1:2" x14ac:dyDescent="0.3">
      <c r="A5708" t="s">
        <v>342</v>
      </c>
      <c r="B5708">
        <v>134</v>
      </c>
    </row>
    <row r="5709" spans="1:2" x14ac:dyDescent="0.3">
      <c r="A5709" t="s">
        <v>345</v>
      </c>
      <c r="B5709">
        <v>132</v>
      </c>
    </row>
    <row r="5710" spans="1:2" x14ac:dyDescent="0.3">
      <c r="A5710" t="s">
        <v>14700</v>
      </c>
      <c r="B5710">
        <v>138</v>
      </c>
    </row>
    <row r="5711" spans="1:2" x14ac:dyDescent="0.3">
      <c r="A5711" t="s">
        <v>14705</v>
      </c>
      <c r="B5711">
        <v>197</v>
      </c>
    </row>
    <row r="5712" spans="1:2" x14ac:dyDescent="0.3">
      <c r="A5712" t="s">
        <v>353</v>
      </c>
      <c r="B5712">
        <v>128</v>
      </c>
    </row>
    <row r="5713" spans="1:2" x14ac:dyDescent="0.3">
      <c r="A5713" t="s">
        <v>356</v>
      </c>
      <c r="B5713">
        <v>146</v>
      </c>
    </row>
    <row r="5714" spans="1:2" x14ac:dyDescent="0.3">
      <c r="A5714" t="s">
        <v>357</v>
      </c>
      <c r="B5714">
        <v>131</v>
      </c>
    </row>
    <row r="5715" spans="1:2" x14ac:dyDescent="0.3">
      <c r="A5715" t="s">
        <v>359</v>
      </c>
      <c r="B5715">
        <v>130</v>
      </c>
    </row>
    <row r="5716" spans="1:2" x14ac:dyDescent="0.3">
      <c r="A5716" t="s">
        <v>14731</v>
      </c>
      <c r="B5716">
        <v>141</v>
      </c>
    </row>
    <row r="5717" spans="1:2" x14ac:dyDescent="0.3">
      <c r="A5717" t="s">
        <v>363</v>
      </c>
      <c r="B5717">
        <v>131</v>
      </c>
    </row>
    <row r="5718" spans="1:2" x14ac:dyDescent="0.3">
      <c r="A5718" t="s">
        <v>368</v>
      </c>
      <c r="B5718">
        <v>132</v>
      </c>
    </row>
    <row r="5719" spans="1:2" x14ac:dyDescent="0.3">
      <c r="A5719" t="s">
        <v>373</v>
      </c>
      <c r="B5719">
        <v>130</v>
      </c>
    </row>
    <row r="5720" spans="1:2" x14ac:dyDescent="0.3">
      <c r="A5720" t="s">
        <v>14744</v>
      </c>
      <c r="B5720">
        <v>135</v>
      </c>
    </row>
    <row r="5721" spans="1:2" x14ac:dyDescent="0.3">
      <c r="A5721" t="s">
        <v>14749</v>
      </c>
      <c r="B5721">
        <v>132</v>
      </c>
    </row>
    <row r="5722" spans="1:2" x14ac:dyDescent="0.3">
      <c r="A5722" t="s">
        <v>14754</v>
      </c>
      <c r="B5722">
        <v>137</v>
      </c>
    </row>
    <row r="5723" spans="1:2" x14ac:dyDescent="0.3">
      <c r="A5723" t="s">
        <v>381</v>
      </c>
      <c r="B5723">
        <v>127</v>
      </c>
    </row>
    <row r="5724" spans="1:2" x14ac:dyDescent="0.3">
      <c r="A5724" t="s">
        <v>14764</v>
      </c>
      <c r="B5724">
        <v>135</v>
      </c>
    </row>
    <row r="5725" spans="1:2" x14ac:dyDescent="0.3">
      <c r="A5725" t="s">
        <v>386</v>
      </c>
      <c r="B5725">
        <v>128</v>
      </c>
    </row>
    <row r="5726" spans="1:2" x14ac:dyDescent="0.3">
      <c r="A5726" t="s">
        <v>14773</v>
      </c>
      <c r="B5726">
        <v>128</v>
      </c>
    </row>
    <row r="5727" spans="1:2" x14ac:dyDescent="0.3">
      <c r="A5727" t="s">
        <v>392</v>
      </c>
      <c r="B5727">
        <v>131</v>
      </c>
    </row>
    <row r="5728" spans="1:2" x14ac:dyDescent="0.3">
      <c r="A5728" t="s">
        <v>394</v>
      </c>
      <c r="B5728">
        <v>128</v>
      </c>
    </row>
    <row r="5729" spans="1:2" x14ac:dyDescent="0.3">
      <c r="A5729" t="s">
        <v>14788</v>
      </c>
      <c r="B5729">
        <v>158</v>
      </c>
    </row>
    <row r="5730" spans="1:2" x14ac:dyDescent="0.3">
      <c r="A5730" t="s">
        <v>397</v>
      </c>
      <c r="B5730">
        <v>128</v>
      </c>
    </row>
    <row r="5731" spans="1:2" x14ac:dyDescent="0.3">
      <c r="A5731" t="s">
        <v>400</v>
      </c>
      <c r="B5731">
        <v>128</v>
      </c>
    </row>
    <row r="5732" spans="1:2" x14ac:dyDescent="0.3">
      <c r="A5732" t="s">
        <v>402</v>
      </c>
      <c r="B5732">
        <v>151</v>
      </c>
    </row>
    <row r="5733" spans="1:2" x14ac:dyDescent="0.3">
      <c r="A5733" t="s">
        <v>404</v>
      </c>
      <c r="B5733">
        <v>128</v>
      </c>
    </row>
    <row r="5734" spans="1:2" x14ac:dyDescent="0.3">
      <c r="A5734" t="s">
        <v>406</v>
      </c>
      <c r="B5734">
        <v>150</v>
      </c>
    </row>
    <row r="5735" spans="1:2" x14ac:dyDescent="0.3">
      <c r="A5735" t="s">
        <v>409</v>
      </c>
      <c r="B5735">
        <v>137</v>
      </c>
    </row>
    <row r="5736" spans="1:2" x14ac:dyDescent="0.3">
      <c r="A5736" t="s">
        <v>413</v>
      </c>
      <c r="B5736">
        <v>133</v>
      </c>
    </row>
    <row r="5737" spans="1:2" x14ac:dyDescent="0.3">
      <c r="A5737" t="s">
        <v>14823</v>
      </c>
      <c r="B5737">
        <v>134</v>
      </c>
    </row>
    <row r="5738" spans="1:2" x14ac:dyDescent="0.3">
      <c r="A5738" t="s">
        <v>418</v>
      </c>
      <c r="B5738">
        <v>127</v>
      </c>
    </row>
    <row r="5739" spans="1:2" x14ac:dyDescent="0.3">
      <c r="A5739" t="s">
        <v>14832</v>
      </c>
      <c r="B5739">
        <v>128</v>
      </c>
    </row>
    <row r="5740" spans="1:2" x14ac:dyDescent="0.3">
      <c r="A5740" t="s">
        <v>14837</v>
      </c>
      <c r="B5740">
        <v>134</v>
      </c>
    </row>
    <row r="5741" spans="1:2" x14ac:dyDescent="0.3">
      <c r="A5741" t="s">
        <v>425</v>
      </c>
      <c r="B5741">
        <v>129</v>
      </c>
    </row>
    <row r="5742" spans="1:2" x14ac:dyDescent="0.3">
      <c r="A5742" t="s">
        <v>427</v>
      </c>
      <c r="B5742">
        <v>129</v>
      </c>
    </row>
    <row r="5743" spans="1:2" x14ac:dyDescent="0.3">
      <c r="A5743" t="s">
        <v>432</v>
      </c>
      <c r="B5743">
        <v>133</v>
      </c>
    </row>
    <row r="5744" spans="1:2" x14ac:dyDescent="0.3">
      <c r="A5744" t="s">
        <v>434</v>
      </c>
      <c r="B5744">
        <v>128</v>
      </c>
    </row>
    <row r="5745" spans="1:2" x14ac:dyDescent="0.3">
      <c r="A5745" t="s">
        <v>438</v>
      </c>
      <c r="B5745">
        <v>129</v>
      </c>
    </row>
    <row r="5746" spans="1:2" x14ac:dyDescent="0.3">
      <c r="A5746" t="s">
        <v>440</v>
      </c>
      <c r="B5746">
        <v>137</v>
      </c>
    </row>
    <row r="5747" spans="1:2" x14ac:dyDescent="0.3">
      <c r="A5747" t="s">
        <v>14868</v>
      </c>
      <c r="B5747">
        <v>144</v>
      </c>
    </row>
    <row r="5748" spans="1:2" x14ac:dyDescent="0.3">
      <c r="A5748" t="s">
        <v>14872</v>
      </c>
      <c r="B5748">
        <v>135</v>
      </c>
    </row>
    <row r="5749" spans="1:2" x14ac:dyDescent="0.3">
      <c r="A5749" t="s">
        <v>14877</v>
      </c>
      <c r="B5749">
        <v>137</v>
      </c>
    </row>
    <row r="5750" spans="1:2" x14ac:dyDescent="0.3">
      <c r="A5750" t="s">
        <v>446</v>
      </c>
      <c r="B5750">
        <v>129</v>
      </c>
    </row>
    <row r="5751" spans="1:2" x14ac:dyDescent="0.3">
      <c r="A5751" t="s">
        <v>449</v>
      </c>
      <c r="B5751">
        <v>130</v>
      </c>
    </row>
    <row r="5752" spans="1:2" x14ac:dyDescent="0.3">
      <c r="A5752" t="s">
        <v>14889</v>
      </c>
      <c r="B5752">
        <v>162</v>
      </c>
    </row>
    <row r="5753" spans="1:2" x14ac:dyDescent="0.3">
      <c r="A5753" t="s">
        <v>14896</v>
      </c>
      <c r="B5753">
        <v>132</v>
      </c>
    </row>
    <row r="5754" spans="1:2" x14ac:dyDescent="0.3">
      <c r="A5754" t="s">
        <v>14901</v>
      </c>
      <c r="B5754">
        <v>144</v>
      </c>
    </row>
    <row r="5755" spans="1:2" x14ac:dyDescent="0.3">
      <c r="A5755" t="s">
        <v>456</v>
      </c>
      <c r="B5755">
        <v>131</v>
      </c>
    </row>
    <row r="5756" spans="1:2" x14ac:dyDescent="0.3">
      <c r="A5756" t="s">
        <v>458</v>
      </c>
      <c r="B5756">
        <v>136</v>
      </c>
    </row>
    <row r="5757" spans="1:2" x14ac:dyDescent="0.3">
      <c r="A5757" t="s">
        <v>461</v>
      </c>
      <c r="B5757">
        <v>133</v>
      </c>
    </row>
    <row r="5758" spans="1:2" x14ac:dyDescent="0.3">
      <c r="A5758" t="s">
        <v>464</v>
      </c>
      <c r="B5758">
        <v>125</v>
      </c>
    </row>
    <row r="5759" spans="1:2" x14ac:dyDescent="0.3">
      <c r="A5759" t="s">
        <v>14923</v>
      </c>
      <c r="B5759">
        <v>137</v>
      </c>
    </row>
    <row r="5760" spans="1:2" x14ac:dyDescent="0.3">
      <c r="A5760" t="s">
        <v>470</v>
      </c>
      <c r="B5760">
        <v>128</v>
      </c>
    </row>
    <row r="5761" spans="1:2" x14ac:dyDescent="0.3">
      <c r="A5761" t="s">
        <v>475</v>
      </c>
      <c r="B5761">
        <v>129</v>
      </c>
    </row>
    <row r="5762" spans="1:2" x14ac:dyDescent="0.3">
      <c r="A5762" t="s">
        <v>476</v>
      </c>
      <c r="B5762">
        <v>140</v>
      </c>
    </row>
    <row r="5763" spans="1:2" x14ac:dyDescent="0.3">
      <c r="A5763" t="s">
        <v>14935</v>
      </c>
      <c r="B5763">
        <v>164</v>
      </c>
    </row>
    <row r="5764" spans="1:2" x14ac:dyDescent="0.3">
      <c r="A5764" t="s">
        <v>14939</v>
      </c>
      <c r="B5764">
        <v>138</v>
      </c>
    </row>
    <row r="5765" spans="1:2" x14ac:dyDescent="0.3">
      <c r="A5765" t="s">
        <v>483</v>
      </c>
      <c r="B5765">
        <v>129</v>
      </c>
    </row>
    <row r="5766" spans="1:2" x14ac:dyDescent="0.3">
      <c r="A5766" t="s">
        <v>486</v>
      </c>
      <c r="B5766">
        <v>127</v>
      </c>
    </row>
    <row r="5767" spans="1:2" x14ac:dyDescent="0.3">
      <c r="A5767" t="s">
        <v>14951</v>
      </c>
      <c r="B5767">
        <v>125</v>
      </c>
    </row>
    <row r="5768" spans="1:2" x14ac:dyDescent="0.3">
      <c r="A5768" t="s">
        <v>493</v>
      </c>
      <c r="B5768">
        <v>127</v>
      </c>
    </row>
    <row r="5769" spans="1:2" x14ac:dyDescent="0.3">
      <c r="A5769" t="s">
        <v>496</v>
      </c>
      <c r="B5769">
        <v>131</v>
      </c>
    </row>
    <row r="5770" spans="1:2" x14ac:dyDescent="0.3">
      <c r="A5770" t="s">
        <v>500</v>
      </c>
      <c r="B5770">
        <v>128</v>
      </c>
    </row>
    <row r="5771" spans="1:2" x14ac:dyDescent="0.3">
      <c r="A5771" t="s">
        <v>502</v>
      </c>
      <c r="B5771">
        <v>132</v>
      </c>
    </row>
    <row r="5772" spans="1:2" x14ac:dyDescent="0.3">
      <c r="A5772" t="s">
        <v>504</v>
      </c>
      <c r="B5772">
        <v>129</v>
      </c>
    </row>
    <row r="5773" spans="1:2" x14ac:dyDescent="0.3">
      <c r="A5773" t="s">
        <v>14976</v>
      </c>
      <c r="B5773">
        <v>135</v>
      </c>
    </row>
    <row r="5774" spans="1:2" x14ac:dyDescent="0.3">
      <c r="A5774" t="s">
        <v>14982</v>
      </c>
      <c r="B5774">
        <v>134</v>
      </c>
    </row>
    <row r="5775" spans="1:2" x14ac:dyDescent="0.3">
      <c r="A5775" t="s">
        <v>511</v>
      </c>
      <c r="B5775">
        <v>129</v>
      </c>
    </row>
    <row r="5776" spans="1:2" x14ac:dyDescent="0.3">
      <c r="A5776" t="s">
        <v>515</v>
      </c>
      <c r="B5776">
        <v>126</v>
      </c>
    </row>
    <row r="5777" spans="1:2" x14ac:dyDescent="0.3">
      <c r="A5777" t="s">
        <v>14994</v>
      </c>
      <c r="B5777">
        <v>140</v>
      </c>
    </row>
    <row r="5778" spans="1:2" x14ac:dyDescent="0.3">
      <c r="A5778" t="s">
        <v>14999</v>
      </c>
      <c r="B5778">
        <v>166</v>
      </c>
    </row>
    <row r="5779" spans="1:2" x14ac:dyDescent="0.3">
      <c r="A5779" t="s">
        <v>523</v>
      </c>
      <c r="B5779">
        <v>137</v>
      </c>
    </row>
    <row r="5780" spans="1:2" x14ac:dyDescent="0.3">
      <c r="A5780" t="s">
        <v>527</v>
      </c>
      <c r="B5780">
        <v>129</v>
      </c>
    </row>
    <row r="5781" spans="1:2" x14ac:dyDescent="0.3">
      <c r="A5781" t="s">
        <v>15008</v>
      </c>
      <c r="B5781">
        <v>135</v>
      </c>
    </row>
    <row r="5782" spans="1:2" x14ac:dyDescent="0.3">
      <c r="A5782" t="s">
        <v>532</v>
      </c>
      <c r="B5782">
        <v>126</v>
      </c>
    </row>
    <row r="5783" spans="1:2" x14ac:dyDescent="0.3">
      <c r="A5783" t="s">
        <v>536</v>
      </c>
      <c r="B5783">
        <v>127</v>
      </c>
    </row>
    <row r="5784" spans="1:2" x14ac:dyDescent="0.3">
      <c r="A5784" t="s">
        <v>540</v>
      </c>
      <c r="B5784">
        <v>132</v>
      </c>
    </row>
    <row r="5785" spans="1:2" x14ac:dyDescent="0.3">
      <c r="A5785" t="s">
        <v>543</v>
      </c>
      <c r="B5785">
        <v>125</v>
      </c>
    </row>
    <row r="5786" spans="1:2" x14ac:dyDescent="0.3">
      <c r="A5786" t="s">
        <v>15032</v>
      </c>
      <c r="B5786">
        <v>137</v>
      </c>
    </row>
    <row r="5787" spans="1:2" x14ac:dyDescent="0.3">
      <c r="A5787" t="s">
        <v>547</v>
      </c>
      <c r="B5787">
        <v>127</v>
      </c>
    </row>
    <row r="5788" spans="1:2" x14ac:dyDescent="0.3">
      <c r="A5788" t="s">
        <v>551</v>
      </c>
      <c r="B5788">
        <v>130</v>
      </c>
    </row>
    <row r="5789" spans="1:2" x14ac:dyDescent="0.3">
      <c r="A5789" t="s">
        <v>15042</v>
      </c>
      <c r="B5789">
        <v>142</v>
      </c>
    </row>
    <row r="5790" spans="1:2" x14ac:dyDescent="0.3">
      <c r="A5790" t="s">
        <v>15047</v>
      </c>
      <c r="B5790">
        <v>135</v>
      </c>
    </row>
    <row r="5791" spans="1:2" x14ac:dyDescent="0.3">
      <c r="A5791" t="s">
        <v>15052</v>
      </c>
      <c r="B5791">
        <v>132</v>
      </c>
    </row>
    <row r="5792" spans="1:2" x14ac:dyDescent="0.3">
      <c r="A5792" t="s">
        <v>562</v>
      </c>
      <c r="B5792">
        <v>128</v>
      </c>
    </row>
    <row r="5793" spans="1:2" x14ac:dyDescent="0.3">
      <c r="A5793" t="s">
        <v>565</v>
      </c>
      <c r="B5793">
        <v>130</v>
      </c>
    </row>
    <row r="5794" spans="1:2" x14ac:dyDescent="0.3">
      <c r="A5794" t="s">
        <v>15065</v>
      </c>
      <c r="B5794">
        <v>131</v>
      </c>
    </row>
    <row r="5795" spans="1:2" x14ac:dyDescent="0.3">
      <c r="A5795" t="s">
        <v>15072</v>
      </c>
      <c r="B5795">
        <v>131</v>
      </c>
    </row>
    <row r="5796" spans="1:2" x14ac:dyDescent="0.3">
      <c r="A5796" t="s">
        <v>15077</v>
      </c>
      <c r="B5796">
        <v>136</v>
      </c>
    </row>
    <row r="5797" spans="1:2" x14ac:dyDescent="0.3">
      <c r="A5797" t="s">
        <v>15082</v>
      </c>
      <c r="B5797">
        <v>131</v>
      </c>
    </row>
    <row r="5798" spans="1:2" x14ac:dyDescent="0.3">
      <c r="A5798" t="s">
        <v>572</v>
      </c>
      <c r="B5798">
        <v>131</v>
      </c>
    </row>
    <row r="5799" spans="1:2" x14ac:dyDescent="0.3">
      <c r="A5799" t="s">
        <v>15091</v>
      </c>
      <c r="B5799">
        <v>131</v>
      </c>
    </row>
    <row r="5800" spans="1:2" x14ac:dyDescent="0.3">
      <c r="A5800" t="s">
        <v>15096</v>
      </c>
      <c r="B5800">
        <v>127</v>
      </c>
    </row>
    <row r="5801" spans="1:2" x14ac:dyDescent="0.3">
      <c r="A5801" t="s">
        <v>581</v>
      </c>
      <c r="B5801">
        <v>126</v>
      </c>
    </row>
    <row r="5802" spans="1:2" x14ac:dyDescent="0.3">
      <c r="A5802" t="s">
        <v>584</v>
      </c>
      <c r="B5802">
        <v>138</v>
      </c>
    </row>
    <row r="5803" spans="1:2" x14ac:dyDescent="0.3">
      <c r="A5803" t="s">
        <v>586</v>
      </c>
      <c r="B5803">
        <v>135</v>
      </c>
    </row>
    <row r="5804" spans="1:2" x14ac:dyDescent="0.3">
      <c r="A5804" t="s">
        <v>15116</v>
      </c>
      <c r="B5804">
        <v>129</v>
      </c>
    </row>
    <row r="5805" spans="1:2" x14ac:dyDescent="0.3">
      <c r="A5805" t="s">
        <v>589</v>
      </c>
      <c r="B5805">
        <v>129</v>
      </c>
    </row>
    <row r="5806" spans="1:2" x14ac:dyDescent="0.3">
      <c r="A5806" t="s">
        <v>592</v>
      </c>
      <c r="B5806">
        <v>126</v>
      </c>
    </row>
    <row r="5807" spans="1:2" x14ac:dyDescent="0.3">
      <c r="A5807" t="s">
        <v>595</v>
      </c>
      <c r="B5807">
        <v>128</v>
      </c>
    </row>
    <row r="5808" spans="1:2" x14ac:dyDescent="0.3">
      <c r="A5808" t="s">
        <v>597</v>
      </c>
      <c r="B5808">
        <v>137</v>
      </c>
    </row>
    <row r="5809" spans="1:2" x14ac:dyDescent="0.3">
      <c r="A5809" t="s">
        <v>600</v>
      </c>
      <c r="B5809">
        <v>128</v>
      </c>
    </row>
    <row r="5810" spans="1:2" x14ac:dyDescent="0.3">
      <c r="A5810" t="s">
        <v>603</v>
      </c>
      <c r="B5810">
        <v>126</v>
      </c>
    </row>
    <row r="5811" spans="1:2" x14ac:dyDescent="0.3">
      <c r="A5811" t="s">
        <v>605</v>
      </c>
      <c r="B5811">
        <v>125</v>
      </c>
    </row>
    <row r="5812" spans="1:2" x14ac:dyDescent="0.3">
      <c r="A5812" t="s">
        <v>608</v>
      </c>
      <c r="B5812">
        <v>130</v>
      </c>
    </row>
    <row r="5813" spans="1:2" x14ac:dyDescent="0.3">
      <c r="A5813" t="s">
        <v>609</v>
      </c>
      <c r="B5813">
        <v>127</v>
      </c>
    </row>
    <row r="5814" spans="1:2" x14ac:dyDescent="0.3">
      <c r="A5814" t="s">
        <v>615</v>
      </c>
      <c r="B5814">
        <v>130</v>
      </c>
    </row>
    <row r="5815" spans="1:2" x14ac:dyDescent="0.3">
      <c r="A5815" t="s">
        <v>618</v>
      </c>
      <c r="B5815">
        <v>133</v>
      </c>
    </row>
    <row r="5816" spans="1:2" x14ac:dyDescent="0.3">
      <c r="A5816" t="s">
        <v>620</v>
      </c>
      <c r="B5816">
        <v>130</v>
      </c>
    </row>
    <row r="5817" spans="1:2" x14ac:dyDescent="0.3">
      <c r="A5817" t="s">
        <v>15169</v>
      </c>
      <c r="B5817">
        <v>134</v>
      </c>
    </row>
    <row r="5818" spans="1:2" x14ac:dyDescent="0.3">
      <c r="A5818" t="s">
        <v>15174</v>
      </c>
      <c r="B5818">
        <v>139</v>
      </c>
    </row>
    <row r="5819" spans="1:2" x14ac:dyDescent="0.3">
      <c r="A5819" t="s">
        <v>627</v>
      </c>
      <c r="B5819">
        <v>128</v>
      </c>
    </row>
    <row r="5820" spans="1:2" x14ac:dyDescent="0.3">
      <c r="A5820" t="s">
        <v>630</v>
      </c>
      <c r="B5820">
        <v>125</v>
      </c>
    </row>
    <row r="5821" spans="1:2" x14ac:dyDescent="0.3">
      <c r="A5821" t="s">
        <v>633</v>
      </c>
      <c r="B5821">
        <v>130</v>
      </c>
    </row>
    <row r="5822" spans="1:2" x14ac:dyDescent="0.3">
      <c r="A5822" t="s">
        <v>635</v>
      </c>
      <c r="B5822">
        <v>130</v>
      </c>
    </row>
    <row r="5823" spans="1:2" x14ac:dyDescent="0.3">
      <c r="A5823" t="s">
        <v>15195</v>
      </c>
      <c r="B5823">
        <v>143</v>
      </c>
    </row>
    <row r="5824" spans="1:2" x14ac:dyDescent="0.3">
      <c r="A5824" t="s">
        <v>15199</v>
      </c>
      <c r="B5824">
        <v>133</v>
      </c>
    </row>
    <row r="5825" spans="1:2" x14ac:dyDescent="0.3">
      <c r="A5825" t="s">
        <v>643</v>
      </c>
      <c r="B5825">
        <v>124</v>
      </c>
    </row>
    <row r="5826" spans="1:2" x14ac:dyDescent="0.3">
      <c r="A5826" t="s">
        <v>646</v>
      </c>
      <c r="B5826">
        <v>126</v>
      </c>
    </row>
    <row r="5827" spans="1:2" x14ac:dyDescent="0.3">
      <c r="A5827" t="s">
        <v>650</v>
      </c>
      <c r="B5827">
        <v>124</v>
      </c>
    </row>
    <row r="5828" spans="1:2" x14ac:dyDescent="0.3">
      <c r="A5828" t="s">
        <v>653</v>
      </c>
      <c r="B5828">
        <v>129</v>
      </c>
    </row>
    <row r="5829" spans="1:2" x14ac:dyDescent="0.3">
      <c r="A5829" t="s">
        <v>655</v>
      </c>
      <c r="B5829">
        <v>125</v>
      </c>
    </row>
    <row r="5830" spans="1:2" x14ac:dyDescent="0.3">
      <c r="A5830" t="s">
        <v>15230</v>
      </c>
      <c r="B5830">
        <v>127</v>
      </c>
    </row>
    <row r="5831" spans="1:2" x14ac:dyDescent="0.3">
      <c r="A5831" t="s">
        <v>660</v>
      </c>
      <c r="B5831">
        <v>127</v>
      </c>
    </row>
    <row r="5832" spans="1:2" x14ac:dyDescent="0.3">
      <c r="A5832" t="s">
        <v>15235</v>
      </c>
      <c r="B5832">
        <v>134</v>
      </c>
    </row>
    <row r="5833" spans="1:2" x14ac:dyDescent="0.3">
      <c r="A5833" t="s">
        <v>664</v>
      </c>
      <c r="B5833">
        <v>133</v>
      </c>
    </row>
    <row r="5834" spans="1:2" x14ac:dyDescent="0.3">
      <c r="A5834" t="s">
        <v>667</v>
      </c>
      <c r="B5834">
        <v>134</v>
      </c>
    </row>
    <row r="5835" spans="1:2" x14ac:dyDescent="0.3">
      <c r="A5835" t="s">
        <v>670</v>
      </c>
      <c r="B5835">
        <v>124</v>
      </c>
    </row>
    <row r="5836" spans="1:2" x14ac:dyDescent="0.3">
      <c r="A5836" t="s">
        <v>672</v>
      </c>
      <c r="B5836">
        <v>127</v>
      </c>
    </row>
    <row r="5837" spans="1:2" x14ac:dyDescent="0.3">
      <c r="A5837" t="s">
        <v>675</v>
      </c>
      <c r="B5837">
        <v>126</v>
      </c>
    </row>
    <row r="5838" spans="1:2" x14ac:dyDescent="0.3">
      <c r="A5838" t="s">
        <v>679</v>
      </c>
      <c r="B5838">
        <v>129</v>
      </c>
    </row>
    <row r="5839" spans="1:2" x14ac:dyDescent="0.3">
      <c r="A5839" t="s">
        <v>682</v>
      </c>
      <c r="B5839">
        <v>129</v>
      </c>
    </row>
    <row r="5840" spans="1:2" x14ac:dyDescent="0.3">
      <c r="A5840" t="s">
        <v>685</v>
      </c>
      <c r="B5840">
        <v>131</v>
      </c>
    </row>
    <row r="5841" spans="1:2" x14ac:dyDescent="0.3">
      <c r="A5841" t="s">
        <v>15273</v>
      </c>
      <c r="B5841">
        <v>130</v>
      </c>
    </row>
    <row r="5842" spans="1:2" x14ac:dyDescent="0.3">
      <c r="A5842" t="s">
        <v>691</v>
      </c>
      <c r="B5842">
        <v>129</v>
      </c>
    </row>
    <row r="5843" spans="1:2" x14ac:dyDescent="0.3">
      <c r="A5843" t="s">
        <v>15281</v>
      </c>
      <c r="B5843">
        <v>132</v>
      </c>
    </row>
    <row r="5844" spans="1:2" x14ac:dyDescent="0.3">
      <c r="A5844" t="s">
        <v>15285</v>
      </c>
      <c r="B5844">
        <v>128</v>
      </c>
    </row>
    <row r="5845" spans="1:2" x14ac:dyDescent="0.3">
      <c r="A5845" t="s">
        <v>699</v>
      </c>
      <c r="B5845">
        <v>129</v>
      </c>
    </row>
    <row r="5846" spans="1:2" x14ac:dyDescent="0.3">
      <c r="A5846" t="s">
        <v>704</v>
      </c>
      <c r="B5846">
        <v>132</v>
      </c>
    </row>
    <row r="5847" spans="1:2" x14ac:dyDescent="0.3">
      <c r="A5847" t="s">
        <v>15295</v>
      </c>
      <c r="B5847">
        <v>130</v>
      </c>
    </row>
    <row r="5848" spans="1:2" x14ac:dyDescent="0.3">
      <c r="A5848" t="s">
        <v>707</v>
      </c>
      <c r="B5848">
        <v>132</v>
      </c>
    </row>
    <row r="5849" spans="1:2" x14ac:dyDescent="0.3">
      <c r="A5849" t="s">
        <v>15306</v>
      </c>
      <c r="B5849">
        <v>178</v>
      </c>
    </row>
    <row r="5850" spans="1:2" x14ac:dyDescent="0.3">
      <c r="A5850" t="s">
        <v>714</v>
      </c>
      <c r="B5850">
        <v>125</v>
      </c>
    </row>
    <row r="5851" spans="1:2" x14ac:dyDescent="0.3">
      <c r="A5851" t="s">
        <v>716</v>
      </c>
      <c r="B5851">
        <v>125</v>
      </c>
    </row>
    <row r="5852" spans="1:2" x14ac:dyDescent="0.3">
      <c r="A5852" t="s">
        <v>15318</v>
      </c>
      <c r="B5852">
        <v>138</v>
      </c>
    </row>
    <row r="5853" spans="1:2" x14ac:dyDescent="0.3">
      <c r="A5853" t="s">
        <v>723</v>
      </c>
      <c r="B5853">
        <v>126</v>
      </c>
    </row>
    <row r="5854" spans="1:2" x14ac:dyDescent="0.3">
      <c r="A5854" t="s">
        <v>725</v>
      </c>
      <c r="B5854">
        <v>124</v>
      </c>
    </row>
    <row r="5855" spans="1:2" x14ac:dyDescent="0.3">
      <c r="A5855" t="s">
        <v>729</v>
      </c>
      <c r="B5855">
        <v>123</v>
      </c>
    </row>
    <row r="5856" spans="1:2" x14ac:dyDescent="0.3">
      <c r="A5856" t="s">
        <v>731</v>
      </c>
      <c r="B5856">
        <v>130</v>
      </c>
    </row>
    <row r="5857" spans="1:2" x14ac:dyDescent="0.3">
      <c r="A5857" t="s">
        <v>15339</v>
      </c>
      <c r="B5857">
        <v>140</v>
      </c>
    </row>
    <row r="5858" spans="1:2" x14ac:dyDescent="0.3">
      <c r="A5858" t="s">
        <v>15344</v>
      </c>
      <c r="B5858">
        <v>128</v>
      </c>
    </row>
    <row r="5859" spans="1:2" x14ac:dyDescent="0.3">
      <c r="A5859" t="s">
        <v>15349</v>
      </c>
      <c r="B5859">
        <v>125</v>
      </c>
    </row>
    <row r="5860" spans="1:2" x14ac:dyDescent="0.3">
      <c r="A5860" t="s">
        <v>741</v>
      </c>
      <c r="B5860">
        <v>126</v>
      </c>
    </row>
    <row r="5861" spans="1:2" x14ac:dyDescent="0.3">
      <c r="A5861" t="s">
        <v>15355</v>
      </c>
      <c r="B5861">
        <v>134</v>
      </c>
    </row>
    <row r="5862" spans="1:2" x14ac:dyDescent="0.3">
      <c r="A5862" t="s">
        <v>748</v>
      </c>
      <c r="B5862">
        <v>123</v>
      </c>
    </row>
    <row r="5863" spans="1:2" x14ac:dyDescent="0.3">
      <c r="A5863" t="s">
        <v>751</v>
      </c>
      <c r="B5863">
        <v>131</v>
      </c>
    </row>
    <row r="5864" spans="1:2" x14ac:dyDescent="0.3">
      <c r="A5864" t="s">
        <v>754</v>
      </c>
      <c r="B5864">
        <v>126</v>
      </c>
    </row>
    <row r="5865" spans="1:2" x14ac:dyDescent="0.3">
      <c r="A5865" t="s">
        <v>755</v>
      </c>
      <c r="B5865">
        <v>123</v>
      </c>
    </row>
    <row r="5866" spans="1:2" x14ac:dyDescent="0.3">
      <c r="A5866" t="s">
        <v>759</v>
      </c>
      <c r="B5866">
        <v>123</v>
      </c>
    </row>
    <row r="5867" spans="1:2" x14ac:dyDescent="0.3">
      <c r="A5867" t="s">
        <v>761</v>
      </c>
      <c r="B5867">
        <v>128</v>
      </c>
    </row>
    <row r="5868" spans="1:2" x14ac:dyDescent="0.3">
      <c r="A5868" t="s">
        <v>767</v>
      </c>
      <c r="B5868">
        <v>126</v>
      </c>
    </row>
    <row r="5869" spans="1:2" x14ac:dyDescent="0.3">
      <c r="A5869" t="s">
        <v>15387</v>
      </c>
      <c r="B5869">
        <v>153</v>
      </c>
    </row>
    <row r="5870" spans="1:2" x14ac:dyDescent="0.3">
      <c r="A5870" t="s">
        <v>772</v>
      </c>
      <c r="B5870">
        <v>124</v>
      </c>
    </row>
    <row r="5871" spans="1:2" x14ac:dyDescent="0.3">
      <c r="A5871" t="s">
        <v>775</v>
      </c>
      <c r="B5871">
        <v>147</v>
      </c>
    </row>
    <row r="5872" spans="1:2" x14ac:dyDescent="0.3">
      <c r="A5872" t="s">
        <v>776</v>
      </c>
      <c r="B5872">
        <v>125</v>
      </c>
    </row>
    <row r="5873" spans="1:2" x14ac:dyDescent="0.3">
      <c r="A5873" t="s">
        <v>15404</v>
      </c>
      <c r="B5873">
        <v>131</v>
      </c>
    </row>
    <row r="5874" spans="1:2" x14ac:dyDescent="0.3">
      <c r="A5874" t="s">
        <v>781</v>
      </c>
      <c r="B5874">
        <v>126</v>
      </c>
    </row>
    <row r="5875" spans="1:2" x14ac:dyDescent="0.3">
      <c r="A5875" t="s">
        <v>15411</v>
      </c>
      <c r="B5875">
        <v>131</v>
      </c>
    </row>
    <row r="5876" spans="1:2" x14ac:dyDescent="0.3">
      <c r="A5876" t="s">
        <v>15414</v>
      </c>
      <c r="B5876">
        <v>129</v>
      </c>
    </row>
    <row r="5877" spans="1:2" x14ac:dyDescent="0.3">
      <c r="A5877" t="s">
        <v>790</v>
      </c>
      <c r="B5877">
        <v>122</v>
      </c>
    </row>
    <row r="5878" spans="1:2" x14ac:dyDescent="0.3">
      <c r="A5878" t="s">
        <v>794</v>
      </c>
      <c r="B5878">
        <v>123</v>
      </c>
    </row>
    <row r="5879" spans="1:2" x14ac:dyDescent="0.3">
      <c r="A5879" t="s">
        <v>800</v>
      </c>
      <c r="B5879">
        <v>123</v>
      </c>
    </row>
    <row r="5880" spans="1:2" x14ac:dyDescent="0.3">
      <c r="A5880" t="s">
        <v>15432</v>
      </c>
      <c r="B5880">
        <v>127</v>
      </c>
    </row>
    <row r="5881" spans="1:2" x14ac:dyDescent="0.3">
      <c r="A5881" t="s">
        <v>15434</v>
      </c>
      <c r="B5881">
        <v>158</v>
      </c>
    </row>
    <row r="5882" spans="1:2" x14ac:dyDescent="0.3">
      <c r="A5882" t="s">
        <v>810</v>
      </c>
      <c r="B5882">
        <v>130</v>
      </c>
    </row>
    <row r="5883" spans="1:2" x14ac:dyDescent="0.3">
      <c r="A5883" t="s">
        <v>812</v>
      </c>
      <c r="B5883">
        <v>126</v>
      </c>
    </row>
    <row r="5884" spans="1:2" x14ac:dyDescent="0.3">
      <c r="A5884" t="s">
        <v>815</v>
      </c>
      <c r="B5884">
        <v>125</v>
      </c>
    </row>
    <row r="5885" spans="1:2" x14ac:dyDescent="0.3">
      <c r="A5885" t="s">
        <v>818</v>
      </c>
      <c r="B5885">
        <v>130</v>
      </c>
    </row>
    <row r="5886" spans="1:2" x14ac:dyDescent="0.3">
      <c r="A5886" t="s">
        <v>820</v>
      </c>
      <c r="B5886">
        <v>128</v>
      </c>
    </row>
    <row r="5887" spans="1:2" x14ac:dyDescent="0.3">
      <c r="A5887" t="s">
        <v>822</v>
      </c>
      <c r="B5887">
        <v>123</v>
      </c>
    </row>
    <row r="5888" spans="1:2" x14ac:dyDescent="0.3">
      <c r="A5888" t="s">
        <v>15464</v>
      </c>
      <c r="B5888">
        <v>131</v>
      </c>
    </row>
    <row r="5889" spans="1:2" x14ac:dyDescent="0.3">
      <c r="A5889" t="s">
        <v>15469</v>
      </c>
      <c r="B5889">
        <v>125</v>
      </c>
    </row>
    <row r="5890" spans="1:2" x14ac:dyDescent="0.3">
      <c r="A5890" t="s">
        <v>15473</v>
      </c>
      <c r="B5890">
        <v>126</v>
      </c>
    </row>
    <row r="5891" spans="1:2" x14ac:dyDescent="0.3">
      <c r="A5891" t="s">
        <v>834</v>
      </c>
      <c r="B5891">
        <v>126</v>
      </c>
    </row>
    <row r="5892" spans="1:2" x14ac:dyDescent="0.3">
      <c r="A5892" t="s">
        <v>837</v>
      </c>
      <c r="B5892">
        <v>123</v>
      </c>
    </row>
    <row r="5893" spans="1:2" x14ac:dyDescent="0.3">
      <c r="A5893" t="s">
        <v>15486</v>
      </c>
      <c r="B5893">
        <v>125</v>
      </c>
    </row>
    <row r="5894" spans="1:2" x14ac:dyDescent="0.3">
      <c r="A5894" t="s">
        <v>842</v>
      </c>
      <c r="B5894">
        <v>125</v>
      </c>
    </row>
    <row r="5895" spans="1:2" x14ac:dyDescent="0.3">
      <c r="A5895" t="s">
        <v>845</v>
      </c>
      <c r="B5895">
        <v>130</v>
      </c>
    </row>
    <row r="5896" spans="1:2" x14ac:dyDescent="0.3">
      <c r="A5896" t="s">
        <v>848</v>
      </c>
      <c r="B5896">
        <v>128</v>
      </c>
    </row>
    <row r="5897" spans="1:2" x14ac:dyDescent="0.3">
      <c r="A5897" t="s">
        <v>850</v>
      </c>
      <c r="B5897">
        <v>122</v>
      </c>
    </row>
    <row r="5898" spans="1:2" x14ac:dyDescent="0.3">
      <c r="A5898" t="s">
        <v>15503</v>
      </c>
      <c r="B5898">
        <v>133</v>
      </c>
    </row>
    <row r="5899" spans="1:2" x14ac:dyDescent="0.3">
      <c r="A5899" t="s">
        <v>856</v>
      </c>
      <c r="B5899">
        <v>129</v>
      </c>
    </row>
    <row r="5900" spans="1:2" x14ac:dyDescent="0.3">
      <c r="A5900" t="s">
        <v>861</v>
      </c>
      <c r="B5900">
        <v>124</v>
      </c>
    </row>
    <row r="5901" spans="1:2" x14ac:dyDescent="0.3">
      <c r="A5901" t="s">
        <v>15513</v>
      </c>
      <c r="B5901">
        <v>134</v>
      </c>
    </row>
    <row r="5902" spans="1:2" x14ac:dyDescent="0.3">
      <c r="A5902" t="s">
        <v>864</v>
      </c>
      <c r="B5902">
        <v>133</v>
      </c>
    </row>
    <row r="5903" spans="1:2" x14ac:dyDescent="0.3">
      <c r="A5903" t="s">
        <v>868</v>
      </c>
      <c r="B5903">
        <v>124</v>
      </c>
    </row>
    <row r="5904" spans="1:2" x14ac:dyDescent="0.3">
      <c r="A5904" t="s">
        <v>870</v>
      </c>
      <c r="B5904">
        <v>327</v>
      </c>
    </row>
    <row r="5905" spans="1:2" x14ac:dyDescent="0.3">
      <c r="A5905" t="s">
        <v>15531</v>
      </c>
      <c r="B5905">
        <v>137</v>
      </c>
    </row>
    <row r="5906" spans="1:2" x14ac:dyDescent="0.3">
      <c r="A5906" t="s">
        <v>874</v>
      </c>
      <c r="B5906">
        <v>123</v>
      </c>
    </row>
    <row r="5907" spans="1:2" x14ac:dyDescent="0.3">
      <c r="A5907" t="s">
        <v>15539</v>
      </c>
      <c r="B5907">
        <v>136</v>
      </c>
    </row>
    <row r="5908" spans="1:2" x14ac:dyDescent="0.3">
      <c r="A5908" t="s">
        <v>15545</v>
      </c>
      <c r="B5908">
        <v>128</v>
      </c>
    </row>
    <row r="5909" spans="1:2" x14ac:dyDescent="0.3">
      <c r="A5909" t="s">
        <v>883</v>
      </c>
      <c r="B5909">
        <v>149</v>
      </c>
    </row>
    <row r="5910" spans="1:2" x14ac:dyDescent="0.3">
      <c r="A5910" t="s">
        <v>15552</v>
      </c>
      <c r="B5910">
        <v>127</v>
      </c>
    </row>
    <row r="5911" spans="1:2" x14ac:dyDescent="0.3">
      <c r="A5911" t="s">
        <v>890</v>
      </c>
      <c r="B5911">
        <v>126</v>
      </c>
    </row>
    <row r="5912" spans="1:2" x14ac:dyDescent="0.3">
      <c r="A5912" t="s">
        <v>15561</v>
      </c>
      <c r="B5912">
        <v>125</v>
      </c>
    </row>
    <row r="5913" spans="1:2" x14ac:dyDescent="0.3">
      <c r="A5913" t="s">
        <v>893</v>
      </c>
      <c r="B5913">
        <v>121</v>
      </c>
    </row>
    <row r="5914" spans="1:2" x14ac:dyDescent="0.3">
      <c r="A5914" t="s">
        <v>15570</v>
      </c>
      <c r="B5914">
        <v>136</v>
      </c>
    </row>
    <row r="5915" spans="1:2" x14ac:dyDescent="0.3">
      <c r="A5915" t="s">
        <v>15574</v>
      </c>
      <c r="B5915">
        <v>126</v>
      </c>
    </row>
    <row r="5916" spans="1:2" x14ac:dyDescent="0.3">
      <c r="A5916" t="s">
        <v>905</v>
      </c>
      <c r="B5916">
        <v>124</v>
      </c>
    </row>
    <row r="5917" spans="1:2" x14ac:dyDescent="0.3">
      <c r="A5917" t="s">
        <v>15582</v>
      </c>
      <c r="B5917">
        <v>127</v>
      </c>
    </row>
    <row r="5918" spans="1:2" x14ac:dyDescent="0.3">
      <c r="A5918" t="s">
        <v>15585</v>
      </c>
      <c r="B5918">
        <v>128</v>
      </c>
    </row>
    <row r="5919" spans="1:2" x14ac:dyDescent="0.3">
      <c r="A5919" t="s">
        <v>911</v>
      </c>
      <c r="B5919">
        <v>121</v>
      </c>
    </row>
    <row r="5920" spans="1:2" x14ac:dyDescent="0.3">
      <c r="A5920" t="s">
        <v>912</v>
      </c>
      <c r="B5920">
        <v>122</v>
      </c>
    </row>
    <row r="5921" spans="1:2" x14ac:dyDescent="0.3">
      <c r="A5921" t="s">
        <v>915</v>
      </c>
      <c r="B5921">
        <v>122</v>
      </c>
    </row>
    <row r="5922" spans="1:2" x14ac:dyDescent="0.3">
      <c r="A5922" t="s">
        <v>918</v>
      </c>
      <c r="B5922">
        <v>125</v>
      </c>
    </row>
    <row r="5923" spans="1:2" x14ac:dyDescent="0.3">
      <c r="A5923" t="s">
        <v>15608</v>
      </c>
      <c r="B5923">
        <v>128</v>
      </c>
    </row>
    <row r="5924" spans="1:2" x14ac:dyDescent="0.3">
      <c r="A5924" t="s">
        <v>924</v>
      </c>
      <c r="B5924">
        <v>124</v>
      </c>
    </row>
    <row r="5925" spans="1:2" x14ac:dyDescent="0.3">
      <c r="A5925" t="s">
        <v>926</v>
      </c>
      <c r="B5925">
        <v>124</v>
      </c>
    </row>
    <row r="5926" spans="1:2" x14ac:dyDescent="0.3">
      <c r="A5926" t="s">
        <v>930</v>
      </c>
      <c r="B5926">
        <v>124</v>
      </c>
    </row>
    <row r="5927" spans="1:2" x14ac:dyDescent="0.3">
      <c r="A5927" t="s">
        <v>15619</v>
      </c>
      <c r="B5927">
        <v>139</v>
      </c>
    </row>
    <row r="5928" spans="1:2" x14ac:dyDescent="0.3">
      <c r="A5928" t="s">
        <v>934</v>
      </c>
      <c r="B5928">
        <v>124</v>
      </c>
    </row>
    <row r="5929" spans="1:2" x14ac:dyDescent="0.3">
      <c r="A5929" t="s">
        <v>937</v>
      </c>
      <c r="B5929">
        <v>120</v>
      </c>
    </row>
    <row r="5930" spans="1:2" x14ac:dyDescent="0.3">
      <c r="A5930" t="s">
        <v>940</v>
      </c>
      <c r="B5930">
        <v>121</v>
      </c>
    </row>
    <row r="5931" spans="1:2" x14ac:dyDescent="0.3">
      <c r="A5931" t="s">
        <v>943</v>
      </c>
      <c r="B5931">
        <v>122</v>
      </c>
    </row>
    <row r="5932" spans="1:2" x14ac:dyDescent="0.3">
      <c r="A5932" t="s">
        <v>946</v>
      </c>
      <c r="B5932">
        <v>142</v>
      </c>
    </row>
    <row r="5933" spans="1:2" x14ac:dyDescent="0.3">
      <c r="A5933" t="s">
        <v>949</v>
      </c>
      <c r="B5933">
        <v>125</v>
      </c>
    </row>
    <row r="5934" spans="1:2" x14ac:dyDescent="0.3">
      <c r="A5934" t="s">
        <v>953</v>
      </c>
      <c r="B5934">
        <v>122</v>
      </c>
    </row>
    <row r="5935" spans="1:2" x14ac:dyDescent="0.3">
      <c r="A5935" t="s">
        <v>15655</v>
      </c>
      <c r="B5935">
        <v>131</v>
      </c>
    </row>
    <row r="5936" spans="1:2" x14ac:dyDescent="0.3">
      <c r="A5936" t="s">
        <v>15659</v>
      </c>
      <c r="B5936">
        <v>126</v>
      </c>
    </row>
    <row r="5937" spans="1:2" x14ac:dyDescent="0.3">
      <c r="A5937" t="s">
        <v>961</v>
      </c>
      <c r="B5937">
        <v>124</v>
      </c>
    </row>
    <row r="5938" spans="1:2" x14ac:dyDescent="0.3">
      <c r="A5938" t="s">
        <v>15666</v>
      </c>
      <c r="B5938">
        <v>129</v>
      </c>
    </row>
    <row r="5939" spans="1:2" x14ac:dyDescent="0.3">
      <c r="A5939" t="s">
        <v>969</v>
      </c>
      <c r="B5939">
        <v>126</v>
      </c>
    </row>
    <row r="5940" spans="1:2" x14ac:dyDescent="0.3">
      <c r="A5940" t="s">
        <v>972</v>
      </c>
      <c r="B5940">
        <v>121</v>
      </c>
    </row>
    <row r="5941" spans="1:2" x14ac:dyDescent="0.3">
      <c r="A5941" t="s">
        <v>976</v>
      </c>
      <c r="B5941">
        <v>121</v>
      </c>
    </row>
    <row r="5942" spans="1:2" x14ac:dyDescent="0.3">
      <c r="A5942" t="s">
        <v>15681</v>
      </c>
      <c r="B5942">
        <v>143</v>
      </c>
    </row>
    <row r="5943" spans="1:2" x14ac:dyDescent="0.3">
      <c r="A5943" t="s">
        <v>15687</v>
      </c>
      <c r="B5943">
        <v>143</v>
      </c>
    </row>
    <row r="5944" spans="1:2" x14ac:dyDescent="0.3">
      <c r="A5944" t="s">
        <v>982</v>
      </c>
      <c r="B5944">
        <v>120</v>
      </c>
    </row>
    <row r="5945" spans="1:2" x14ac:dyDescent="0.3">
      <c r="A5945" t="s">
        <v>15696</v>
      </c>
      <c r="B5945">
        <v>122</v>
      </c>
    </row>
    <row r="5946" spans="1:2" x14ac:dyDescent="0.3">
      <c r="A5946" t="s">
        <v>987</v>
      </c>
      <c r="B5946">
        <v>123</v>
      </c>
    </row>
    <row r="5947" spans="1:2" x14ac:dyDescent="0.3">
      <c r="A5947" t="s">
        <v>15703</v>
      </c>
      <c r="B5947">
        <v>128</v>
      </c>
    </row>
    <row r="5948" spans="1:2" x14ac:dyDescent="0.3">
      <c r="A5948" t="s">
        <v>991</v>
      </c>
      <c r="B5948">
        <v>127</v>
      </c>
    </row>
    <row r="5949" spans="1:2" x14ac:dyDescent="0.3">
      <c r="A5949" t="s">
        <v>996</v>
      </c>
      <c r="B5949">
        <v>159</v>
      </c>
    </row>
    <row r="5950" spans="1:2" x14ac:dyDescent="0.3">
      <c r="A5950" t="s">
        <v>1000</v>
      </c>
      <c r="B5950">
        <v>120</v>
      </c>
    </row>
    <row r="5951" spans="1:2" x14ac:dyDescent="0.3">
      <c r="A5951" t="s">
        <v>15718</v>
      </c>
      <c r="B5951">
        <v>128</v>
      </c>
    </row>
    <row r="5952" spans="1:2" x14ac:dyDescent="0.3">
      <c r="A5952" t="s">
        <v>1004</v>
      </c>
      <c r="B5952">
        <v>131</v>
      </c>
    </row>
    <row r="5953" spans="1:2" x14ac:dyDescent="0.3">
      <c r="A5953" t="s">
        <v>1006</v>
      </c>
      <c r="B5953">
        <v>126</v>
      </c>
    </row>
    <row r="5954" spans="1:2" x14ac:dyDescent="0.3">
      <c r="A5954" t="s">
        <v>15732</v>
      </c>
      <c r="B5954">
        <v>119</v>
      </c>
    </row>
    <row r="5955" spans="1:2" x14ac:dyDescent="0.3">
      <c r="A5955" t="s">
        <v>1011</v>
      </c>
      <c r="B5955">
        <v>125</v>
      </c>
    </row>
    <row r="5956" spans="1:2" x14ac:dyDescent="0.3">
      <c r="A5956" t="s">
        <v>1014</v>
      </c>
      <c r="B5956">
        <v>121</v>
      </c>
    </row>
    <row r="5957" spans="1:2" x14ac:dyDescent="0.3">
      <c r="A5957" t="s">
        <v>1018</v>
      </c>
      <c r="B5957">
        <v>122</v>
      </c>
    </row>
    <row r="5958" spans="1:2" x14ac:dyDescent="0.3">
      <c r="A5958" t="s">
        <v>15750</v>
      </c>
      <c r="B5958">
        <v>127</v>
      </c>
    </row>
    <row r="5959" spans="1:2" x14ac:dyDescent="0.3">
      <c r="A5959" t="s">
        <v>1020</v>
      </c>
      <c r="B5959">
        <v>125</v>
      </c>
    </row>
    <row r="5960" spans="1:2" x14ac:dyDescent="0.3">
      <c r="A5960" t="s">
        <v>1023</v>
      </c>
      <c r="B5960">
        <v>130</v>
      </c>
    </row>
    <row r="5961" spans="1:2" x14ac:dyDescent="0.3">
      <c r="A5961" t="s">
        <v>1025</v>
      </c>
      <c r="B5961">
        <v>124</v>
      </c>
    </row>
    <row r="5962" spans="1:2" x14ac:dyDescent="0.3">
      <c r="A5962" t="s">
        <v>1029</v>
      </c>
      <c r="B5962">
        <v>121</v>
      </c>
    </row>
    <row r="5963" spans="1:2" x14ac:dyDescent="0.3">
      <c r="A5963" t="s">
        <v>15768</v>
      </c>
      <c r="B5963">
        <v>196</v>
      </c>
    </row>
    <row r="5964" spans="1:2" x14ac:dyDescent="0.3">
      <c r="A5964" t="s">
        <v>1037</v>
      </c>
      <c r="B5964">
        <v>125</v>
      </c>
    </row>
    <row r="5965" spans="1:2" x14ac:dyDescent="0.3">
      <c r="A5965" t="s">
        <v>15777</v>
      </c>
      <c r="B5965">
        <v>119</v>
      </c>
    </row>
    <row r="5966" spans="1:2" x14ac:dyDescent="0.3">
      <c r="A5966" t="s">
        <v>15782</v>
      </c>
      <c r="B5966">
        <v>119</v>
      </c>
    </row>
    <row r="5967" spans="1:2" x14ac:dyDescent="0.3">
      <c r="A5967" t="s">
        <v>1042</v>
      </c>
      <c r="B5967">
        <v>118</v>
      </c>
    </row>
    <row r="5968" spans="1:2" x14ac:dyDescent="0.3">
      <c r="A5968" t="s">
        <v>1046</v>
      </c>
      <c r="B5968">
        <v>124</v>
      </c>
    </row>
    <row r="5969" spans="1:2" x14ac:dyDescent="0.3">
      <c r="A5969" t="s">
        <v>15791</v>
      </c>
      <c r="B5969">
        <v>137</v>
      </c>
    </row>
    <row r="5970" spans="1:2" x14ac:dyDescent="0.3">
      <c r="A5970" t="s">
        <v>15798</v>
      </c>
      <c r="B5970">
        <v>123</v>
      </c>
    </row>
    <row r="5971" spans="1:2" x14ac:dyDescent="0.3">
      <c r="A5971" t="s">
        <v>1054</v>
      </c>
      <c r="B5971">
        <v>127</v>
      </c>
    </row>
    <row r="5972" spans="1:2" x14ac:dyDescent="0.3">
      <c r="A5972" t="s">
        <v>1058</v>
      </c>
      <c r="B5972">
        <v>120</v>
      </c>
    </row>
    <row r="5973" spans="1:2" x14ac:dyDescent="0.3">
      <c r="A5973" t="s">
        <v>15811</v>
      </c>
      <c r="B5973">
        <v>121</v>
      </c>
    </row>
    <row r="5974" spans="1:2" x14ac:dyDescent="0.3">
      <c r="A5974" t="s">
        <v>1062</v>
      </c>
      <c r="B5974">
        <v>124</v>
      </c>
    </row>
    <row r="5975" spans="1:2" x14ac:dyDescent="0.3">
      <c r="A5975" t="s">
        <v>1065</v>
      </c>
      <c r="B5975">
        <v>124</v>
      </c>
    </row>
    <row r="5976" spans="1:2" x14ac:dyDescent="0.3">
      <c r="A5976" t="s">
        <v>15821</v>
      </c>
      <c r="B5976">
        <v>125</v>
      </c>
    </row>
    <row r="5977" spans="1:2" x14ac:dyDescent="0.3">
      <c r="A5977" t="s">
        <v>15827</v>
      </c>
      <c r="B5977">
        <v>127</v>
      </c>
    </row>
    <row r="5978" spans="1:2" x14ac:dyDescent="0.3">
      <c r="A5978" t="s">
        <v>15830</v>
      </c>
      <c r="B5978">
        <v>133</v>
      </c>
    </row>
    <row r="5979" spans="1:2" x14ac:dyDescent="0.3">
      <c r="A5979" t="s">
        <v>1075</v>
      </c>
      <c r="B5979">
        <v>119</v>
      </c>
    </row>
    <row r="5980" spans="1:2" x14ac:dyDescent="0.3">
      <c r="A5980" t="s">
        <v>15840</v>
      </c>
      <c r="B5980">
        <v>122</v>
      </c>
    </row>
    <row r="5981" spans="1:2" x14ac:dyDescent="0.3">
      <c r="A5981" t="s">
        <v>1078</v>
      </c>
      <c r="B5981">
        <v>121</v>
      </c>
    </row>
    <row r="5982" spans="1:2" x14ac:dyDescent="0.3">
      <c r="A5982" t="s">
        <v>15852</v>
      </c>
      <c r="B5982">
        <v>124</v>
      </c>
    </row>
    <row r="5983" spans="1:2" x14ac:dyDescent="0.3">
      <c r="A5983" t="s">
        <v>15858</v>
      </c>
      <c r="B5983">
        <v>125</v>
      </c>
    </row>
    <row r="5984" spans="1:2" x14ac:dyDescent="0.3">
      <c r="A5984" t="s">
        <v>15863</v>
      </c>
      <c r="B5984">
        <v>132</v>
      </c>
    </row>
    <row r="5985" spans="1:2" x14ac:dyDescent="0.3">
      <c r="A5985" t="s">
        <v>1084</v>
      </c>
      <c r="B5985">
        <v>124</v>
      </c>
    </row>
    <row r="5986" spans="1:2" x14ac:dyDescent="0.3">
      <c r="A5986" t="s">
        <v>15874</v>
      </c>
      <c r="B5986">
        <v>122</v>
      </c>
    </row>
    <row r="5987" spans="1:2" x14ac:dyDescent="0.3">
      <c r="A5987" t="s">
        <v>1087</v>
      </c>
      <c r="B5987">
        <v>120</v>
      </c>
    </row>
    <row r="5988" spans="1:2" x14ac:dyDescent="0.3">
      <c r="A5988" t="s">
        <v>1089</v>
      </c>
      <c r="B5988">
        <v>120</v>
      </c>
    </row>
    <row r="5989" spans="1:2" x14ac:dyDescent="0.3">
      <c r="A5989" t="s">
        <v>1091</v>
      </c>
      <c r="B5989">
        <v>126</v>
      </c>
    </row>
    <row r="5990" spans="1:2" x14ac:dyDescent="0.3">
      <c r="A5990" t="s">
        <v>15891</v>
      </c>
      <c r="B5990">
        <v>132</v>
      </c>
    </row>
    <row r="5991" spans="1:2" x14ac:dyDescent="0.3">
      <c r="A5991" t="s">
        <v>1097</v>
      </c>
      <c r="B5991">
        <v>120</v>
      </c>
    </row>
    <row r="5992" spans="1:2" x14ac:dyDescent="0.3">
      <c r="A5992" t="s">
        <v>15903</v>
      </c>
      <c r="B5992">
        <v>130</v>
      </c>
    </row>
    <row r="5993" spans="1:2" x14ac:dyDescent="0.3">
      <c r="A5993" t="s">
        <v>1100</v>
      </c>
      <c r="B5993">
        <v>128</v>
      </c>
    </row>
    <row r="5994" spans="1:2" x14ac:dyDescent="0.3">
      <c r="A5994" t="s">
        <v>1103</v>
      </c>
      <c r="B5994">
        <v>130</v>
      </c>
    </row>
    <row r="5995" spans="1:2" x14ac:dyDescent="0.3">
      <c r="A5995" t="s">
        <v>15920</v>
      </c>
      <c r="B5995">
        <v>131</v>
      </c>
    </row>
    <row r="5996" spans="1:2" x14ac:dyDescent="0.3">
      <c r="A5996" t="s">
        <v>1108</v>
      </c>
      <c r="B5996">
        <v>126</v>
      </c>
    </row>
    <row r="5997" spans="1:2" x14ac:dyDescent="0.3">
      <c r="A5997" t="s">
        <v>1110</v>
      </c>
      <c r="B5997">
        <v>122</v>
      </c>
    </row>
    <row r="5998" spans="1:2" x14ac:dyDescent="0.3">
      <c r="A5998" t="s">
        <v>1113</v>
      </c>
      <c r="B5998">
        <v>123</v>
      </c>
    </row>
    <row r="5999" spans="1:2" x14ac:dyDescent="0.3">
      <c r="A5999" t="s">
        <v>1115</v>
      </c>
      <c r="B5999">
        <v>128</v>
      </c>
    </row>
    <row r="6000" spans="1:2" x14ac:dyDescent="0.3">
      <c r="A6000" t="s">
        <v>1118</v>
      </c>
      <c r="B6000">
        <v>122</v>
      </c>
    </row>
    <row r="6001" spans="1:2" x14ac:dyDescent="0.3">
      <c r="A6001" t="s">
        <v>15946</v>
      </c>
      <c r="B6001">
        <v>141</v>
      </c>
    </row>
    <row r="6002" spans="1:2" x14ac:dyDescent="0.3">
      <c r="A6002" t="s">
        <v>1124</v>
      </c>
      <c r="B6002">
        <v>118</v>
      </c>
    </row>
    <row r="6003" spans="1:2" x14ac:dyDescent="0.3">
      <c r="A6003" t="s">
        <v>15952</v>
      </c>
      <c r="B6003">
        <v>120</v>
      </c>
    </row>
    <row r="6004" spans="1:2" x14ac:dyDescent="0.3">
      <c r="A6004" t="s">
        <v>1131</v>
      </c>
      <c r="B6004">
        <v>118</v>
      </c>
    </row>
    <row r="6005" spans="1:2" x14ac:dyDescent="0.3">
      <c r="A6005" t="s">
        <v>15960</v>
      </c>
      <c r="B6005">
        <v>122</v>
      </c>
    </row>
    <row r="6006" spans="1:2" x14ac:dyDescent="0.3">
      <c r="A6006" t="s">
        <v>1136</v>
      </c>
      <c r="B6006">
        <v>119</v>
      </c>
    </row>
    <row r="6007" spans="1:2" x14ac:dyDescent="0.3">
      <c r="A6007" t="s">
        <v>1138</v>
      </c>
      <c r="B6007">
        <v>123</v>
      </c>
    </row>
    <row r="6008" spans="1:2" x14ac:dyDescent="0.3">
      <c r="A6008" t="s">
        <v>1140</v>
      </c>
      <c r="B6008">
        <v>126</v>
      </c>
    </row>
    <row r="6009" spans="1:2" x14ac:dyDescent="0.3">
      <c r="A6009" t="s">
        <v>1144</v>
      </c>
      <c r="B6009">
        <v>121</v>
      </c>
    </row>
    <row r="6010" spans="1:2" x14ac:dyDescent="0.3">
      <c r="A6010" t="s">
        <v>1148</v>
      </c>
      <c r="B6010">
        <v>134</v>
      </c>
    </row>
    <row r="6011" spans="1:2" x14ac:dyDescent="0.3">
      <c r="A6011" t="s">
        <v>15985</v>
      </c>
      <c r="B6011">
        <v>123</v>
      </c>
    </row>
    <row r="6012" spans="1:2" x14ac:dyDescent="0.3">
      <c r="A6012" t="s">
        <v>1155</v>
      </c>
      <c r="B6012">
        <v>118</v>
      </c>
    </row>
    <row r="6013" spans="1:2" x14ac:dyDescent="0.3">
      <c r="A6013" t="s">
        <v>15991</v>
      </c>
      <c r="B6013">
        <v>126</v>
      </c>
    </row>
    <row r="6014" spans="1:2" x14ac:dyDescent="0.3">
      <c r="A6014" t="s">
        <v>1158</v>
      </c>
      <c r="B6014">
        <v>117</v>
      </c>
    </row>
    <row r="6015" spans="1:2" x14ac:dyDescent="0.3">
      <c r="A6015" t="s">
        <v>1162</v>
      </c>
      <c r="B6015">
        <v>125</v>
      </c>
    </row>
    <row r="6016" spans="1:2" x14ac:dyDescent="0.3">
      <c r="A6016" t="s">
        <v>1164</v>
      </c>
      <c r="B6016">
        <v>122</v>
      </c>
    </row>
    <row r="6017" spans="1:2" x14ac:dyDescent="0.3">
      <c r="A6017" t="s">
        <v>16008</v>
      </c>
      <c r="B6017">
        <v>119</v>
      </c>
    </row>
    <row r="6018" spans="1:2" x14ac:dyDescent="0.3">
      <c r="A6018" t="s">
        <v>16014</v>
      </c>
      <c r="B6018">
        <v>131</v>
      </c>
    </row>
    <row r="6019" spans="1:2" x14ac:dyDescent="0.3">
      <c r="A6019" t="s">
        <v>1170</v>
      </c>
      <c r="B6019">
        <v>119</v>
      </c>
    </row>
    <row r="6020" spans="1:2" x14ac:dyDescent="0.3">
      <c r="A6020" t="s">
        <v>16023</v>
      </c>
      <c r="B6020">
        <v>121</v>
      </c>
    </row>
    <row r="6021" spans="1:2" x14ac:dyDescent="0.3">
      <c r="A6021" t="s">
        <v>16028</v>
      </c>
      <c r="B6021">
        <v>141</v>
      </c>
    </row>
    <row r="6022" spans="1:2" x14ac:dyDescent="0.3">
      <c r="A6022" t="s">
        <v>1181</v>
      </c>
      <c r="B6022">
        <v>120</v>
      </c>
    </row>
    <row r="6023" spans="1:2" x14ac:dyDescent="0.3">
      <c r="A6023" t="s">
        <v>16034</v>
      </c>
      <c r="B6023">
        <v>127</v>
      </c>
    </row>
    <row r="6024" spans="1:2" x14ac:dyDescent="0.3">
      <c r="A6024" t="s">
        <v>1184</v>
      </c>
      <c r="B6024">
        <v>120</v>
      </c>
    </row>
    <row r="6025" spans="1:2" x14ac:dyDescent="0.3">
      <c r="A6025" t="s">
        <v>1187</v>
      </c>
      <c r="B6025">
        <v>119</v>
      </c>
    </row>
    <row r="6026" spans="1:2" x14ac:dyDescent="0.3">
      <c r="A6026" t="s">
        <v>1190</v>
      </c>
      <c r="B6026">
        <v>125</v>
      </c>
    </row>
    <row r="6027" spans="1:2" x14ac:dyDescent="0.3">
      <c r="A6027" t="s">
        <v>16054</v>
      </c>
      <c r="B6027">
        <v>122</v>
      </c>
    </row>
    <row r="6028" spans="1:2" x14ac:dyDescent="0.3">
      <c r="A6028" t="s">
        <v>16060</v>
      </c>
      <c r="B6028">
        <v>120</v>
      </c>
    </row>
    <row r="6029" spans="1:2" x14ac:dyDescent="0.3">
      <c r="A6029" t="s">
        <v>16064</v>
      </c>
      <c r="B6029">
        <v>121</v>
      </c>
    </row>
    <row r="6030" spans="1:2" x14ac:dyDescent="0.3">
      <c r="A6030" t="s">
        <v>1197</v>
      </c>
      <c r="B6030">
        <v>120</v>
      </c>
    </row>
    <row r="6031" spans="1:2" x14ac:dyDescent="0.3">
      <c r="A6031" t="s">
        <v>1198</v>
      </c>
      <c r="B6031">
        <v>119</v>
      </c>
    </row>
    <row r="6032" spans="1:2" x14ac:dyDescent="0.3">
      <c r="A6032" t="s">
        <v>1202</v>
      </c>
      <c r="B6032">
        <v>122</v>
      </c>
    </row>
    <row r="6033" spans="1:2" x14ac:dyDescent="0.3">
      <c r="A6033" t="s">
        <v>16081</v>
      </c>
      <c r="B6033">
        <v>118</v>
      </c>
    </row>
    <row r="6034" spans="1:2" x14ac:dyDescent="0.3">
      <c r="A6034" t="s">
        <v>1208</v>
      </c>
      <c r="B6034">
        <v>120</v>
      </c>
    </row>
    <row r="6035" spans="1:2" x14ac:dyDescent="0.3">
      <c r="A6035" t="s">
        <v>16089</v>
      </c>
      <c r="B6035">
        <v>126</v>
      </c>
    </row>
    <row r="6036" spans="1:2" x14ac:dyDescent="0.3">
      <c r="A6036" t="s">
        <v>16093</v>
      </c>
      <c r="B6036">
        <v>131</v>
      </c>
    </row>
    <row r="6037" spans="1:2" x14ac:dyDescent="0.3">
      <c r="A6037" t="s">
        <v>1220</v>
      </c>
      <c r="B6037">
        <v>122</v>
      </c>
    </row>
    <row r="6038" spans="1:2" x14ac:dyDescent="0.3">
      <c r="A6038" t="s">
        <v>1222</v>
      </c>
      <c r="B6038">
        <v>122</v>
      </c>
    </row>
    <row r="6039" spans="1:2" x14ac:dyDescent="0.3">
      <c r="A6039" t="s">
        <v>1227</v>
      </c>
      <c r="B6039">
        <v>126</v>
      </c>
    </row>
    <row r="6040" spans="1:2" x14ac:dyDescent="0.3">
      <c r="A6040" t="s">
        <v>16107</v>
      </c>
      <c r="B6040">
        <v>126</v>
      </c>
    </row>
    <row r="6041" spans="1:2" x14ac:dyDescent="0.3">
      <c r="A6041" t="s">
        <v>1232</v>
      </c>
      <c r="B6041">
        <v>122</v>
      </c>
    </row>
    <row r="6042" spans="1:2" x14ac:dyDescent="0.3">
      <c r="A6042" t="s">
        <v>1234</v>
      </c>
      <c r="B6042">
        <v>119</v>
      </c>
    </row>
    <row r="6043" spans="1:2" x14ac:dyDescent="0.3">
      <c r="A6043" t="s">
        <v>1238</v>
      </c>
      <c r="B6043">
        <v>129</v>
      </c>
    </row>
    <row r="6044" spans="1:2" x14ac:dyDescent="0.3">
      <c r="A6044" t="s">
        <v>16124</v>
      </c>
      <c r="B6044">
        <v>121</v>
      </c>
    </row>
    <row r="6045" spans="1:2" x14ac:dyDescent="0.3">
      <c r="A6045" t="s">
        <v>1244</v>
      </c>
      <c r="B6045">
        <v>119</v>
      </c>
    </row>
    <row r="6046" spans="1:2" x14ac:dyDescent="0.3">
      <c r="A6046" t="s">
        <v>1246</v>
      </c>
      <c r="B6046">
        <v>117</v>
      </c>
    </row>
    <row r="6047" spans="1:2" x14ac:dyDescent="0.3">
      <c r="A6047" t="s">
        <v>1248</v>
      </c>
      <c r="B6047">
        <v>122</v>
      </c>
    </row>
    <row r="6048" spans="1:2" x14ac:dyDescent="0.3">
      <c r="A6048" t="s">
        <v>1251</v>
      </c>
      <c r="B6048">
        <v>120</v>
      </c>
    </row>
    <row r="6049" spans="1:2" x14ac:dyDescent="0.3">
      <c r="A6049" t="s">
        <v>1253</v>
      </c>
      <c r="B6049">
        <v>125</v>
      </c>
    </row>
    <row r="6050" spans="1:2" x14ac:dyDescent="0.3">
      <c r="A6050" t="s">
        <v>1255</v>
      </c>
      <c r="B6050">
        <v>120</v>
      </c>
    </row>
    <row r="6051" spans="1:2" x14ac:dyDescent="0.3">
      <c r="A6051" t="s">
        <v>1258</v>
      </c>
      <c r="B6051">
        <v>124</v>
      </c>
    </row>
    <row r="6052" spans="1:2" x14ac:dyDescent="0.3">
      <c r="A6052" t="s">
        <v>16156</v>
      </c>
      <c r="B6052">
        <v>153</v>
      </c>
    </row>
    <row r="6053" spans="1:2" x14ac:dyDescent="0.3">
      <c r="A6053" t="s">
        <v>16161</v>
      </c>
      <c r="B6053">
        <v>122</v>
      </c>
    </row>
    <row r="6054" spans="1:2" x14ac:dyDescent="0.3">
      <c r="A6054" t="s">
        <v>1266</v>
      </c>
      <c r="B6054">
        <v>120</v>
      </c>
    </row>
    <row r="6055" spans="1:2" x14ac:dyDescent="0.3">
      <c r="A6055" t="s">
        <v>1270</v>
      </c>
      <c r="B6055">
        <v>119</v>
      </c>
    </row>
    <row r="6056" spans="1:2" x14ac:dyDescent="0.3">
      <c r="A6056" t="s">
        <v>1272</v>
      </c>
      <c r="B6056">
        <v>188</v>
      </c>
    </row>
    <row r="6057" spans="1:2" x14ac:dyDescent="0.3">
      <c r="A6057" t="s">
        <v>1276</v>
      </c>
      <c r="B6057">
        <v>120</v>
      </c>
    </row>
    <row r="6058" spans="1:2" x14ac:dyDescent="0.3">
      <c r="A6058" t="s">
        <v>16185</v>
      </c>
      <c r="B6058">
        <v>125</v>
      </c>
    </row>
    <row r="6059" spans="1:2" x14ac:dyDescent="0.3">
      <c r="A6059" t="s">
        <v>1280</v>
      </c>
      <c r="B6059">
        <v>120</v>
      </c>
    </row>
    <row r="6060" spans="1:2" x14ac:dyDescent="0.3">
      <c r="A6060" t="s">
        <v>1283</v>
      </c>
      <c r="B6060">
        <v>123</v>
      </c>
    </row>
    <row r="6061" spans="1:2" x14ac:dyDescent="0.3">
      <c r="A6061" t="s">
        <v>1285</v>
      </c>
      <c r="B6061">
        <v>123</v>
      </c>
    </row>
    <row r="6062" spans="1:2" x14ac:dyDescent="0.3">
      <c r="A6062" t="s">
        <v>16205</v>
      </c>
      <c r="B6062">
        <v>123</v>
      </c>
    </row>
    <row r="6063" spans="1:2" x14ac:dyDescent="0.3">
      <c r="A6063" t="s">
        <v>1290</v>
      </c>
      <c r="B6063">
        <v>117</v>
      </c>
    </row>
    <row r="6064" spans="1:2" x14ac:dyDescent="0.3">
      <c r="A6064" t="s">
        <v>1292</v>
      </c>
      <c r="B6064">
        <v>120</v>
      </c>
    </row>
    <row r="6065" spans="1:2" x14ac:dyDescent="0.3">
      <c r="A6065" t="s">
        <v>1296</v>
      </c>
      <c r="B6065">
        <v>124</v>
      </c>
    </row>
    <row r="6066" spans="1:2" x14ac:dyDescent="0.3">
      <c r="A6066" t="s">
        <v>16219</v>
      </c>
      <c r="B6066">
        <v>132</v>
      </c>
    </row>
    <row r="6067" spans="1:2" x14ac:dyDescent="0.3">
      <c r="A6067" t="s">
        <v>1302</v>
      </c>
      <c r="B6067">
        <v>119</v>
      </c>
    </row>
    <row r="6068" spans="1:2" x14ac:dyDescent="0.3">
      <c r="A6068" t="s">
        <v>16229</v>
      </c>
      <c r="B6068">
        <v>120</v>
      </c>
    </row>
    <row r="6069" spans="1:2" x14ac:dyDescent="0.3">
      <c r="A6069" t="s">
        <v>1305</v>
      </c>
      <c r="B6069">
        <v>117</v>
      </c>
    </row>
    <row r="6070" spans="1:2" x14ac:dyDescent="0.3">
      <c r="A6070" t="s">
        <v>1308</v>
      </c>
      <c r="B6070">
        <v>117</v>
      </c>
    </row>
    <row r="6071" spans="1:2" x14ac:dyDescent="0.3">
      <c r="A6071" t="s">
        <v>16242</v>
      </c>
      <c r="B6071">
        <v>210</v>
      </c>
    </row>
    <row r="6072" spans="1:2" x14ac:dyDescent="0.3">
      <c r="A6072" t="s">
        <v>1313</v>
      </c>
      <c r="B6072">
        <v>120</v>
      </c>
    </row>
    <row r="6073" spans="1:2" x14ac:dyDescent="0.3">
      <c r="A6073" t="s">
        <v>16253</v>
      </c>
      <c r="B6073">
        <v>121</v>
      </c>
    </row>
    <row r="6074" spans="1:2" x14ac:dyDescent="0.3">
      <c r="A6074" t="s">
        <v>1316</v>
      </c>
      <c r="B6074">
        <v>120</v>
      </c>
    </row>
    <row r="6075" spans="1:2" x14ac:dyDescent="0.3">
      <c r="A6075" t="s">
        <v>16262</v>
      </c>
      <c r="B6075">
        <v>137</v>
      </c>
    </row>
    <row r="6076" spans="1:2" x14ac:dyDescent="0.3">
      <c r="A6076" t="s">
        <v>1320</v>
      </c>
      <c r="B6076">
        <v>115</v>
      </c>
    </row>
    <row r="6077" spans="1:2" x14ac:dyDescent="0.3">
      <c r="A6077" t="s">
        <v>1322</v>
      </c>
      <c r="B6077">
        <v>122</v>
      </c>
    </row>
    <row r="6078" spans="1:2" x14ac:dyDescent="0.3">
      <c r="A6078" t="s">
        <v>16274</v>
      </c>
      <c r="B6078">
        <v>120</v>
      </c>
    </row>
    <row r="6079" spans="1:2" x14ac:dyDescent="0.3">
      <c r="A6079" t="s">
        <v>1329</v>
      </c>
      <c r="B6079">
        <v>119</v>
      </c>
    </row>
    <row r="6080" spans="1:2" x14ac:dyDescent="0.3">
      <c r="A6080" t="s">
        <v>1332</v>
      </c>
      <c r="B6080">
        <v>116</v>
      </c>
    </row>
    <row r="6081" spans="1:2" x14ac:dyDescent="0.3">
      <c r="A6081" t="s">
        <v>16290</v>
      </c>
      <c r="B6081">
        <v>119</v>
      </c>
    </row>
    <row r="6082" spans="1:2" x14ac:dyDescent="0.3">
      <c r="A6082" t="s">
        <v>1336</v>
      </c>
      <c r="B6082">
        <v>122</v>
      </c>
    </row>
    <row r="6083" spans="1:2" x14ac:dyDescent="0.3">
      <c r="A6083" t="s">
        <v>1337</v>
      </c>
      <c r="B6083">
        <v>137</v>
      </c>
    </row>
    <row r="6084" spans="1:2" x14ac:dyDescent="0.3">
      <c r="A6084" t="s">
        <v>16299</v>
      </c>
      <c r="B6084">
        <v>124</v>
      </c>
    </row>
    <row r="6085" spans="1:2" x14ac:dyDescent="0.3">
      <c r="A6085" t="s">
        <v>1345</v>
      </c>
      <c r="B6085">
        <v>118</v>
      </c>
    </row>
    <row r="6086" spans="1:2" x14ac:dyDescent="0.3">
      <c r="A6086" t="s">
        <v>1348</v>
      </c>
      <c r="B6086">
        <v>122</v>
      </c>
    </row>
    <row r="6087" spans="1:2" x14ac:dyDescent="0.3">
      <c r="A6087" t="s">
        <v>1352</v>
      </c>
      <c r="B6087">
        <v>116</v>
      </c>
    </row>
    <row r="6088" spans="1:2" x14ac:dyDescent="0.3">
      <c r="A6088" t="s">
        <v>16315</v>
      </c>
      <c r="B6088">
        <v>185</v>
      </c>
    </row>
    <row r="6089" spans="1:2" x14ac:dyDescent="0.3">
      <c r="A6089" t="s">
        <v>1357</v>
      </c>
      <c r="B6089">
        <v>119</v>
      </c>
    </row>
    <row r="6090" spans="1:2" x14ac:dyDescent="0.3">
      <c r="A6090" t="s">
        <v>16322</v>
      </c>
      <c r="B6090">
        <v>129</v>
      </c>
    </row>
    <row r="6091" spans="1:2" x14ac:dyDescent="0.3">
      <c r="A6091" t="s">
        <v>1363</v>
      </c>
      <c r="B6091">
        <v>121</v>
      </c>
    </row>
    <row r="6092" spans="1:2" x14ac:dyDescent="0.3">
      <c r="A6092" t="s">
        <v>1366</v>
      </c>
      <c r="B6092">
        <v>128</v>
      </c>
    </row>
    <row r="6093" spans="1:2" x14ac:dyDescent="0.3">
      <c r="A6093" t="s">
        <v>1369</v>
      </c>
      <c r="B6093">
        <v>117</v>
      </c>
    </row>
    <row r="6094" spans="1:2" x14ac:dyDescent="0.3">
      <c r="A6094" t="s">
        <v>16338</v>
      </c>
      <c r="B6094">
        <v>156</v>
      </c>
    </row>
    <row r="6095" spans="1:2" x14ac:dyDescent="0.3">
      <c r="A6095" t="s">
        <v>1374</v>
      </c>
      <c r="B6095">
        <v>119</v>
      </c>
    </row>
    <row r="6096" spans="1:2" x14ac:dyDescent="0.3">
      <c r="A6096" t="s">
        <v>16348</v>
      </c>
      <c r="B6096">
        <v>120</v>
      </c>
    </row>
    <row r="6097" spans="1:2" x14ac:dyDescent="0.3">
      <c r="A6097" t="s">
        <v>16352</v>
      </c>
      <c r="B6097">
        <v>117</v>
      </c>
    </row>
    <row r="6098" spans="1:2" x14ac:dyDescent="0.3">
      <c r="A6098" t="s">
        <v>1384</v>
      </c>
      <c r="B6098">
        <v>123</v>
      </c>
    </row>
    <row r="6099" spans="1:2" x14ac:dyDescent="0.3">
      <c r="A6099" t="s">
        <v>1388</v>
      </c>
      <c r="B6099">
        <v>117</v>
      </c>
    </row>
    <row r="6100" spans="1:2" x14ac:dyDescent="0.3">
      <c r="A6100" t="s">
        <v>16359</v>
      </c>
      <c r="B6100">
        <v>118</v>
      </c>
    </row>
    <row r="6101" spans="1:2" x14ac:dyDescent="0.3">
      <c r="A6101" t="s">
        <v>16363</v>
      </c>
      <c r="B6101">
        <v>125</v>
      </c>
    </row>
    <row r="6102" spans="1:2" x14ac:dyDescent="0.3">
      <c r="A6102" t="s">
        <v>1399</v>
      </c>
      <c r="B6102">
        <v>121</v>
      </c>
    </row>
    <row r="6103" spans="1:2" x14ac:dyDescent="0.3">
      <c r="A6103" t="s">
        <v>16373</v>
      </c>
      <c r="B6103">
        <v>118</v>
      </c>
    </row>
    <row r="6104" spans="1:2" x14ac:dyDescent="0.3">
      <c r="A6104" t="s">
        <v>1403</v>
      </c>
      <c r="B6104">
        <v>117</v>
      </c>
    </row>
    <row r="6105" spans="1:2" x14ac:dyDescent="0.3">
      <c r="A6105" t="s">
        <v>16383</v>
      </c>
      <c r="B6105">
        <v>131</v>
      </c>
    </row>
    <row r="6106" spans="1:2" x14ac:dyDescent="0.3">
      <c r="A6106" t="s">
        <v>1408</v>
      </c>
      <c r="B6106">
        <v>119</v>
      </c>
    </row>
    <row r="6107" spans="1:2" x14ac:dyDescent="0.3">
      <c r="A6107" t="s">
        <v>1410</v>
      </c>
      <c r="B6107">
        <v>118</v>
      </c>
    </row>
    <row r="6108" spans="1:2" x14ac:dyDescent="0.3">
      <c r="A6108" t="s">
        <v>1415</v>
      </c>
      <c r="B6108">
        <v>120</v>
      </c>
    </row>
    <row r="6109" spans="1:2" x14ac:dyDescent="0.3">
      <c r="A6109" t="s">
        <v>1420</v>
      </c>
      <c r="B6109">
        <v>118</v>
      </c>
    </row>
    <row r="6110" spans="1:2" x14ac:dyDescent="0.3">
      <c r="A6110" t="s">
        <v>1425</v>
      </c>
      <c r="B6110">
        <v>117</v>
      </c>
    </row>
    <row r="6111" spans="1:2" x14ac:dyDescent="0.3">
      <c r="A6111" t="s">
        <v>1428</v>
      </c>
      <c r="B6111">
        <v>121</v>
      </c>
    </row>
    <row r="6112" spans="1:2" x14ac:dyDescent="0.3">
      <c r="A6112" t="s">
        <v>1432</v>
      </c>
      <c r="B6112">
        <v>122</v>
      </c>
    </row>
    <row r="6113" spans="1:2" x14ac:dyDescent="0.3">
      <c r="A6113" t="s">
        <v>1437</v>
      </c>
      <c r="B6113">
        <v>117</v>
      </c>
    </row>
    <row r="6114" spans="1:2" x14ac:dyDescent="0.3">
      <c r="A6114" t="s">
        <v>16413</v>
      </c>
      <c r="B6114">
        <v>117</v>
      </c>
    </row>
    <row r="6115" spans="1:2" x14ac:dyDescent="0.3">
      <c r="A6115" t="s">
        <v>1445</v>
      </c>
      <c r="B6115">
        <v>116</v>
      </c>
    </row>
    <row r="6116" spans="1:2" x14ac:dyDescent="0.3">
      <c r="A6116" t="s">
        <v>1449</v>
      </c>
      <c r="B6116">
        <v>122</v>
      </c>
    </row>
    <row r="6117" spans="1:2" x14ac:dyDescent="0.3">
      <c r="A6117" t="s">
        <v>1453</v>
      </c>
      <c r="B6117">
        <v>120</v>
      </c>
    </row>
    <row r="6118" spans="1:2" x14ac:dyDescent="0.3">
      <c r="A6118" t="s">
        <v>1456</v>
      </c>
      <c r="B6118">
        <v>119</v>
      </c>
    </row>
    <row r="6119" spans="1:2" x14ac:dyDescent="0.3">
      <c r="A6119" t="s">
        <v>1457</v>
      </c>
      <c r="B6119">
        <v>126</v>
      </c>
    </row>
    <row r="6120" spans="1:2" x14ac:dyDescent="0.3">
      <c r="A6120" t="s">
        <v>1460</v>
      </c>
      <c r="B6120">
        <v>115</v>
      </c>
    </row>
    <row r="6121" spans="1:2" x14ac:dyDescent="0.3">
      <c r="A6121" t="s">
        <v>1465</v>
      </c>
      <c r="B6121">
        <v>115</v>
      </c>
    </row>
    <row r="6122" spans="1:2" x14ac:dyDescent="0.3">
      <c r="A6122" t="s">
        <v>1471</v>
      </c>
      <c r="B6122">
        <v>114</v>
      </c>
    </row>
    <row r="6123" spans="1:2" x14ac:dyDescent="0.3">
      <c r="A6123" t="s">
        <v>1474</v>
      </c>
      <c r="B6123">
        <v>115</v>
      </c>
    </row>
    <row r="6124" spans="1:2" x14ac:dyDescent="0.3">
      <c r="A6124" t="s">
        <v>1475</v>
      </c>
      <c r="B6124">
        <v>118</v>
      </c>
    </row>
    <row r="6125" spans="1:2" x14ac:dyDescent="0.3">
      <c r="A6125" t="s">
        <v>16454</v>
      </c>
      <c r="B6125">
        <v>121</v>
      </c>
    </row>
    <row r="6126" spans="1:2" x14ac:dyDescent="0.3">
      <c r="A6126" t="s">
        <v>1479</v>
      </c>
      <c r="B6126">
        <v>123</v>
      </c>
    </row>
    <row r="6127" spans="1:2" x14ac:dyDescent="0.3">
      <c r="A6127" t="s">
        <v>1481</v>
      </c>
      <c r="B6127">
        <v>116</v>
      </c>
    </row>
    <row r="6128" spans="1:2" x14ac:dyDescent="0.3">
      <c r="A6128" t="s">
        <v>1485</v>
      </c>
      <c r="B6128">
        <v>114</v>
      </c>
    </row>
    <row r="6129" spans="1:2" x14ac:dyDescent="0.3">
      <c r="A6129" t="s">
        <v>16469</v>
      </c>
      <c r="B6129">
        <v>118</v>
      </c>
    </row>
    <row r="6130" spans="1:2" x14ac:dyDescent="0.3">
      <c r="A6130" t="s">
        <v>1490</v>
      </c>
      <c r="B6130">
        <v>117</v>
      </c>
    </row>
    <row r="6131" spans="1:2" x14ac:dyDescent="0.3">
      <c r="A6131" t="s">
        <v>16479</v>
      </c>
      <c r="B6131">
        <v>125</v>
      </c>
    </row>
    <row r="6132" spans="1:2" x14ac:dyDescent="0.3">
      <c r="A6132" t="s">
        <v>1495</v>
      </c>
      <c r="B6132">
        <v>117</v>
      </c>
    </row>
    <row r="6133" spans="1:2" x14ac:dyDescent="0.3">
      <c r="A6133" t="s">
        <v>16485</v>
      </c>
      <c r="B6133">
        <v>121</v>
      </c>
    </row>
    <row r="6134" spans="1:2" x14ac:dyDescent="0.3">
      <c r="A6134" t="s">
        <v>1499</v>
      </c>
      <c r="B6134">
        <v>118</v>
      </c>
    </row>
    <row r="6135" spans="1:2" x14ac:dyDescent="0.3">
      <c r="A6135" t="s">
        <v>1503</v>
      </c>
      <c r="B6135">
        <v>120</v>
      </c>
    </row>
    <row r="6136" spans="1:2" x14ac:dyDescent="0.3">
      <c r="A6136" t="s">
        <v>1507</v>
      </c>
      <c r="B6136">
        <v>115</v>
      </c>
    </row>
    <row r="6137" spans="1:2" x14ac:dyDescent="0.3">
      <c r="A6137" t="s">
        <v>1512</v>
      </c>
      <c r="B6137">
        <v>116</v>
      </c>
    </row>
    <row r="6138" spans="1:2" x14ac:dyDescent="0.3">
      <c r="A6138" t="s">
        <v>1516</v>
      </c>
      <c r="B6138">
        <v>161</v>
      </c>
    </row>
    <row r="6139" spans="1:2" x14ac:dyDescent="0.3">
      <c r="A6139" t="s">
        <v>1520</v>
      </c>
      <c r="B6139">
        <v>125</v>
      </c>
    </row>
    <row r="6140" spans="1:2" x14ac:dyDescent="0.3">
      <c r="A6140" t="s">
        <v>1521</v>
      </c>
      <c r="B6140">
        <v>116</v>
      </c>
    </row>
    <row r="6141" spans="1:2" x14ac:dyDescent="0.3">
      <c r="A6141" t="s">
        <v>1523</v>
      </c>
      <c r="B6141">
        <v>117</v>
      </c>
    </row>
    <row r="6142" spans="1:2" x14ac:dyDescent="0.3">
      <c r="A6142" t="s">
        <v>1527</v>
      </c>
      <c r="B6142">
        <v>119</v>
      </c>
    </row>
    <row r="6143" spans="1:2" x14ac:dyDescent="0.3">
      <c r="A6143" t="s">
        <v>1530</v>
      </c>
      <c r="B6143">
        <v>119</v>
      </c>
    </row>
    <row r="6144" spans="1:2" x14ac:dyDescent="0.3">
      <c r="A6144" t="s">
        <v>1534</v>
      </c>
      <c r="B6144">
        <v>114</v>
      </c>
    </row>
    <row r="6145" spans="1:2" x14ac:dyDescent="0.3">
      <c r="A6145" t="s">
        <v>1536</v>
      </c>
      <c r="B6145">
        <v>117</v>
      </c>
    </row>
    <row r="6146" spans="1:2" x14ac:dyDescent="0.3">
      <c r="A6146" t="s">
        <v>16532</v>
      </c>
      <c r="B6146">
        <v>119</v>
      </c>
    </row>
    <row r="6147" spans="1:2" x14ac:dyDescent="0.3">
      <c r="A6147" t="s">
        <v>1542</v>
      </c>
      <c r="B6147">
        <v>115</v>
      </c>
    </row>
    <row r="6148" spans="1:2" x14ac:dyDescent="0.3">
      <c r="A6148" t="s">
        <v>1548</v>
      </c>
      <c r="B6148">
        <v>122</v>
      </c>
    </row>
    <row r="6149" spans="1:2" x14ac:dyDescent="0.3">
      <c r="A6149" t="s">
        <v>1551</v>
      </c>
      <c r="B6149">
        <v>113</v>
      </c>
    </row>
    <row r="6150" spans="1:2" x14ac:dyDescent="0.3">
      <c r="A6150" t="s">
        <v>1552</v>
      </c>
      <c r="B6150">
        <v>115</v>
      </c>
    </row>
    <row r="6151" spans="1:2" x14ac:dyDescent="0.3">
      <c r="A6151" t="s">
        <v>16552</v>
      </c>
      <c r="B6151">
        <v>136</v>
      </c>
    </row>
    <row r="6152" spans="1:2" x14ac:dyDescent="0.3">
      <c r="A6152" t="s">
        <v>1559</v>
      </c>
      <c r="B6152">
        <v>113</v>
      </c>
    </row>
    <row r="6153" spans="1:2" x14ac:dyDescent="0.3">
      <c r="A6153" t="s">
        <v>16562</v>
      </c>
      <c r="B6153">
        <v>142</v>
      </c>
    </row>
    <row r="6154" spans="1:2" x14ac:dyDescent="0.3">
      <c r="A6154" t="s">
        <v>1563</v>
      </c>
      <c r="B6154">
        <v>116</v>
      </c>
    </row>
    <row r="6155" spans="1:2" x14ac:dyDescent="0.3">
      <c r="A6155" t="s">
        <v>16570</v>
      </c>
      <c r="B6155">
        <v>128</v>
      </c>
    </row>
    <row r="6156" spans="1:2" x14ac:dyDescent="0.3">
      <c r="A6156" t="s">
        <v>1568</v>
      </c>
      <c r="B6156">
        <v>118</v>
      </c>
    </row>
    <row r="6157" spans="1:2" x14ac:dyDescent="0.3">
      <c r="A6157" t="s">
        <v>1572</v>
      </c>
      <c r="B6157">
        <v>123</v>
      </c>
    </row>
    <row r="6158" spans="1:2" x14ac:dyDescent="0.3">
      <c r="A6158" t="s">
        <v>16580</v>
      </c>
      <c r="B6158">
        <v>118</v>
      </c>
    </row>
    <row r="6159" spans="1:2" x14ac:dyDescent="0.3">
      <c r="A6159" t="s">
        <v>16586</v>
      </c>
      <c r="B6159">
        <v>125</v>
      </c>
    </row>
    <row r="6160" spans="1:2" x14ac:dyDescent="0.3">
      <c r="A6160" t="s">
        <v>16592</v>
      </c>
      <c r="B6160">
        <v>162</v>
      </c>
    </row>
    <row r="6161" spans="1:2" x14ac:dyDescent="0.3">
      <c r="A6161" t="s">
        <v>16599</v>
      </c>
      <c r="B6161">
        <v>121</v>
      </c>
    </row>
    <row r="6162" spans="1:2" x14ac:dyDescent="0.3">
      <c r="A6162" t="s">
        <v>1580</v>
      </c>
      <c r="B6162">
        <v>121</v>
      </c>
    </row>
    <row r="6163" spans="1:2" x14ac:dyDescent="0.3">
      <c r="A6163" t="s">
        <v>1584</v>
      </c>
      <c r="B6163">
        <v>127</v>
      </c>
    </row>
    <row r="6164" spans="1:2" x14ac:dyDescent="0.3">
      <c r="A6164" t="s">
        <v>16613</v>
      </c>
      <c r="B6164">
        <v>121</v>
      </c>
    </row>
    <row r="6165" spans="1:2" x14ac:dyDescent="0.3">
      <c r="A6165" t="s">
        <v>1589</v>
      </c>
      <c r="B6165">
        <v>115</v>
      </c>
    </row>
    <row r="6166" spans="1:2" x14ac:dyDescent="0.3">
      <c r="A6166" t="s">
        <v>16624</v>
      </c>
      <c r="B6166">
        <v>118</v>
      </c>
    </row>
    <row r="6167" spans="1:2" x14ac:dyDescent="0.3">
      <c r="A6167" t="s">
        <v>1593</v>
      </c>
      <c r="B6167">
        <v>116</v>
      </c>
    </row>
    <row r="6168" spans="1:2" x14ac:dyDescent="0.3">
      <c r="A6168" t="s">
        <v>1594</v>
      </c>
      <c r="B6168">
        <v>118</v>
      </c>
    </row>
    <row r="6169" spans="1:2" x14ac:dyDescent="0.3">
      <c r="A6169" t="s">
        <v>1597</v>
      </c>
      <c r="B6169">
        <v>113</v>
      </c>
    </row>
    <row r="6170" spans="1:2" x14ac:dyDescent="0.3">
      <c r="A6170" t="s">
        <v>1601</v>
      </c>
      <c r="B6170">
        <v>119</v>
      </c>
    </row>
    <row r="6171" spans="1:2" x14ac:dyDescent="0.3">
      <c r="A6171" t="s">
        <v>1607</v>
      </c>
      <c r="B6171">
        <v>124</v>
      </c>
    </row>
    <row r="6172" spans="1:2" x14ac:dyDescent="0.3">
      <c r="A6172" t="s">
        <v>1612</v>
      </c>
      <c r="B6172">
        <v>119</v>
      </c>
    </row>
    <row r="6173" spans="1:2" x14ac:dyDescent="0.3">
      <c r="A6173" t="s">
        <v>1616</v>
      </c>
      <c r="B6173">
        <v>118</v>
      </c>
    </row>
    <row r="6174" spans="1:2" x14ac:dyDescent="0.3">
      <c r="A6174" t="s">
        <v>1618</v>
      </c>
      <c r="B6174">
        <v>115</v>
      </c>
    </row>
    <row r="6175" spans="1:2" x14ac:dyDescent="0.3">
      <c r="A6175" t="s">
        <v>16655</v>
      </c>
      <c r="B6175">
        <v>123</v>
      </c>
    </row>
    <row r="6176" spans="1:2" x14ac:dyDescent="0.3">
      <c r="A6176" t="s">
        <v>1622</v>
      </c>
      <c r="B6176">
        <v>208</v>
      </c>
    </row>
    <row r="6177" spans="1:2" x14ac:dyDescent="0.3">
      <c r="A6177" t="s">
        <v>16661</v>
      </c>
      <c r="B6177">
        <v>125</v>
      </c>
    </row>
    <row r="6178" spans="1:2" x14ac:dyDescent="0.3">
      <c r="A6178" t="s">
        <v>1628</v>
      </c>
      <c r="B6178">
        <v>158</v>
      </c>
    </row>
    <row r="6179" spans="1:2" x14ac:dyDescent="0.3">
      <c r="A6179" t="s">
        <v>1630</v>
      </c>
      <c r="B6179">
        <v>116</v>
      </c>
    </row>
    <row r="6180" spans="1:2" x14ac:dyDescent="0.3">
      <c r="A6180" t="s">
        <v>1635</v>
      </c>
      <c r="B6180">
        <v>114</v>
      </c>
    </row>
    <row r="6181" spans="1:2" x14ac:dyDescent="0.3">
      <c r="A6181" t="s">
        <v>1639</v>
      </c>
      <c r="B6181">
        <v>114</v>
      </c>
    </row>
    <row r="6182" spans="1:2" x14ac:dyDescent="0.3">
      <c r="A6182" t="s">
        <v>16681</v>
      </c>
      <c r="B6182">
        <v>136</v>
      </c>
    </row>
    <row r="6183" spans="1:2" x14ac:dyDescent="0.3">
      <c r="A6183" t="s">
        <v>16684</v>
      </c>
      <c r="B6183">
        <v>121</v>
      </c>
    </row>
    <row r="6184" spans="1:2" x14ac:dyDescent="0.3">
      <c r="A6184" t="s">
        <v>1649</v>
      </c>
      <c r="B6184">
        <v>128</v>
      </c>
    </row>
    <row r="6185" spans="1:2" x14ac:dyDescent="0.3">
      <c r="A6185" t="s">
        <v>16692</v>
      </c>
      <c r="B6185">
        <v>118</v>
      </c>
    </row>
    <row r="6186" spans="1:2" x14ac:dyDescent="0.3">
      <c r="A6186" t="s">
        <v>16696</v>
      </c>
      <c r="B6186">
        <v>118</v>
      </c>
    </row>
    <row r="6187" spans="1:2" x14ac:dyDescent="0.3">
      <c r="A6187" t="s">
        <v>16704</v>
      </c>
      <c r="B6187">
        <v>116</v>
      </c>
    </row>
    <row r="6188" spans="1:2" x14ac:dyDescent="0.3">
      <c r="A6188" t="s">
        <v>1659</v>
      </c>
      <c r="B6188">
        <v>189</v>
      </c>
    </row>
    <row r="6189" spans="1:2" x14ac:dyDescent="0.3">
      <c r="A6189" t="s">
        <v>1663</v>
      </c>
      <c r="B6189">
        <v>114</v>
      </c>
    </row>
    <row r="6190" spans="1:2" x14ac:dyDescent="0.3">
      <c r="A6190" t="s">
        <v>1665</v>
      </c>
      <c r="B6190">
        <v>116</v>
      </c>
    </row>
    <row r="6191" spans="1:2" x14ac:dyDescent="0.3">
      <c r="A6191" t="s">
        <v>1668</v>
      </c>
      <c r="B6191">
        <v>113</v>
      </c>
    </row>
    <row r="6192" spans="1:2" x14ac:dyDescent="0.3">
      <c r="A6192" t="s">
        <v>1671</v>
      </c>
      <c r="B6192">
        <v>121</v>
      </c>
    </row>
    <row r="6193" spans="1:2" x14ac:dyDescent="0.3">
      <c r="A6193" t="s">
        <v>1674</v>
      </c>
      <c r="B6193">
        <v>118</v>
      </c>
    </row>
    <row r="6194" spans="1:2" x14ac:dyDescent="0.3">
      <c r="A6194" t="s">
        <v>1677</v>
      </c>
      <c r="B6194">
        <v>131</v>
      </c>
    </row>
    <row r="6195" spans="1:2" x14ac:dyDescent="0.3">
      <c r="A6195" t="s">
        <v>1680</v>
      </c>
      <c r="B6195">
        <v>116</v>
      </c>
    </row>
    <row r="6196" spans="1:2" x14ac:dyDescent="0.3">
      <c r="A6196" t="s">
        <v>1685</v>
      </c>
      <c r="B6196">
        <v>113</v>
      </c>
    </row>
    <row r="6197" spans="1:2" x14ac:dyDescent="0.3">
      <c r="A6197" t="s">
        <v>16742</v>
      </c>
      <c r="B6197">
        <v>121</v>
      </c>
    </row>
    <row r="6198" spans="1:2" x14ac:dyDescent="0.3">
      <c r="A6198" t="s">
        <v>1689</v>
      </c>
      <c r="B6198">
        <v>119</v>
      </c>
    </row>
    <row r="6199" spans="1:2" x14ac:dyDescent="0.3">
      <c r="A6199" t="s">
        <v>1693</v>
      </c>
      <c r="B6199">
        <v>114</v>
      </c>
    </row>
    <row r="6200" spans="1:2" x14ac:dyDescent="0.3">
      <c r="A6200" t="s">
        <v>16755</v>
      </c>
      <c r="B6200">
        <v>112</v>
      </c>
    </row>
    <row r="6201" spans="1:2" x14ac:dyDescent="0.3">
      <c r="A6201" t="s">
        <v>1699</v>
      </c>
      <c r="B6201">
        <v>134</v>
      </c>
    </row>
    <row r="6202" spans="1:2" x14ac:dyDescent="0.3">
      <c r="A6202" t="s">
        <v>16762</v>
      </c>
      <c r="B6202">
        <v>160</v>
      </c>
    </row>
    <row r="6203" spans="1:2" x14ac:dyDescent="0.3">
      <c r="A6203" t="s">
        <v>16767</v>
      </c>
      <c r="B6203">
        <v>115</v>
      </c>
    </row>
    <row r="6204" spans="1:2" x14ac:dyDescent="0.3">
      <c r="A6204" t="s">
        <v>16773</v>
      </c>
      <c r="B6204">
        <v>130</v>
      </c>
    </row>
    <row r="6205" spans="1:2" x14ac:dyDescent="0.3">
      <c r="A6205" t="s">
        <v>16779</v>
      </c>
      <c r="B6205">
        <v>147</v>
      </c>
    </row>
    <row r="6206" spans="1:2" x14ac:dyDescent="0.3">
      <c r="A6206" t="s">
        <v>1709</v>
      </c>
      <c r="B6206">
        <v>115</v>
      </c>
    </row>
    <row r="6207" spans="1:2" x14ac:dyDescent="0.3">
      <c r="A6207" t="s">
        <v>16785</v>
      </c>
      <c r="B6207">
        <v>119</v>
      </c>
    </row>
    <row r="6208" spans="1:2" x14ac:dyDescent="0.3">
      <c r="A6208" t="s">
        <v>1714</v>
      </c>
      <c r="B6208">
        <v>115</v>
      </c>
    </row>
    <row r="6209" spans="1:2" x14ac:dyDescent="0.3">
      <c r="A6209" t="s">
        <v>1717</v>
      </c>
      <c r="B6209">
        <v>112</v>
      </c>
    </row>
    <row r="6210" spans="1:2" x14ac:dyDescent="0.3">
      <c r="A6210" t="s">
        <v>1723</v>
      </c>
      <c r="B6210">
        <v>117</v>
      </c>
    </row>
    <row r="6211" spans="1:2" x14ac:dyDescent="0.3">
      <c r="A6211" t="s">
        <v>16805</v>
      </c>
      <c r="B6211">
        <v>122</v>
      </c>
    </row>
    <row r="6212" spans="1:2" x14ac:dyDescent="0.3">
      <c r="A6212" t="s">
        <v>1725</v>
      </c>
      <c r="B6212">
        <v>117</v>
      </c>
    </row>
    <row r="6213" spans="1:2" x14ac:dyDescent="0.3">
      <c r="A6213" t="s">
        <v>1729</v>
      </c>
      <c r="B6213">
        <v>114</v>
      </c>
    </row>
    <row r="6214" spans="1:2" x14ac:dyDescent="0.3">
      <c r="A6214" t="s">
        <v>1730</v>
      </c>
      <c r="B6214">
        <v>114</v>
      </c>
    </row>
    <row r="6215" spans="1:2" x14ac:dyDescent="0.3">
      <c r="A6215" t="s">
        <v>1731</v>
      </c>
      <c r="B6215">
        <v>112</v>
      </c>
    </row>
    <row r="6216" spans="1:2" x14ac:dyDescent="0.3">
      <c r="A6216" t="s">
        <v>1734</v>
      </c>
      <c r="B6216">
        <v>123</v>
      </c>
    </row>
    <row r="6217" spans="1:2" x14ac:dyDescent="0.3">
      <c r="A6217" t="s">
        <v>1736</v>
      </c>
      <c r="B6217">
        <v>119</v>
      </c>
    </row>
    <row r="6218" spans="1:2" x14ac:dyDescent="0.3">
      <c r="A6218" t="s">
        <v>1742</v>
      </c>
      <c r="B6218">
        <v>112</v>
      </c>
    </row>
    <row r="6219" spans="1:2" x14ac:dyDescent="0.3">
      <c r="A6219" t="s">
        <v>1743</v>
      </c>
      <c r="B6219">
        <v>126</v>
      </c>
    </row>
    <row r="6220" spans="1:2" x14ac:dyDescent="0.3">
      <c r="A6220" t="s">
        <v>16846</v>
      </c>
      <c r="B6220">
        <v>116</v>
      </c>
    </row>
    <row r="6221" spans="1:2" x14ac:dyDescent="0.3">
      <c r="A6221" t="s">
        <v>1749</v>
      </c>
      <c r="B6221">
        <v>111</v>
      </c>
    </row>
    <row r="6222" spans="1:2" x14ac:dyDescent="0.3">
      <c r="A6222" t="s">
        <v>1750</v>
      </c>
      <c r="B6222">
        <v>114</v>
      </c>
    </row>
    <row r="6223" spans="1:2" x14ac:dyDescent="0.3">
      <c r="A6223" t="s">
        <v>16860</v>
      </c>
      <c r="B6223">
        <v>125</v>
      </c>
    </row>
    <row r="6224" spans="1:2" x14ac:dyDescent="0.3">
      <c r="A6224" t="s">
        <v>16862</v>
      </c>
      <c r="B6224">
        <v>114</v>
      </c>
    </row>
    <row r="6225" spans="1:2" x14ac:dyDescent="0.3">
      <c r="A6225" t="s">
        <v>16866</v>
      </c>
      <c r="B6225">
        <v>122</v>
      </c>
    </row>
    <row r="6226" spans="1:2" x14ac:dyDescent="0.3">
      <c r="A6226" t="s">
        <v>1758</v>
      </c>
      <c r="B6226">
        <v>120</v>
      </c>
    </row>
    <row r="6227" spans="1:2" x14ac:dyDescent="0.3">
      <c r="A6227" t="s">
        <v>1763</v>
      </c>
      <c r="B6227">
        <v>115</v>
      </c>
    </row>
    <row r="6228" spans="1:2" x14ac:dyDescent="0.3">
      <c r="A6228" t="s">
        <v>1765</v>
      </c>
      <c r="B6228">
        <v>115</v>
      </c>
    </row>
    <row r="6229" spans="1:2" x14ac:dyDescent="0.3">
      <c r="A6229" t="s">
        <v>16883</v>
      </c>
      <c r="B6229">
        <v>112</v>
      </c>
    </row>
    <row r="6230" spans="1:2" x14ac:dyDescent="0.3">
      <c r="A6230" t="s">
        <v>1770</v>
      </c>
      <c r="B6230">
        <v>113</v>
      </c>
    </row>
    <row r="6231" spans="1:2" x14ac:dyDescent="0.3">
      <c r="A6231" t="s">
        <v>1774</v>
      </c>
      <c r="B6231">
        <v>112</v>
      </c>
    </row>
    <row r="6232" spans="1:2" x14ac:dyDescent="0.3">
      <c r="A6232" t="s">
        <v>1778</v>
      </c>
      <c r="B6232">
        <v>118</v>
      </c>
    </row>
    <row r="6233" spans="1:2" x14ac:dyDescent="0.3">
      <c r="A6233" t="s">
        <v>1781</v>
      </c>
      <c r="B6233">
        <v>115</v>
      </c>
    </row>
    <row r="6234" spans="1:2" x14ac:dyDescent="0.3">
      <c r="A6234" t="s">
        <v>1785</v>
      </c>
      <c r="B6234">
        <v>114</v>
      </c>
    </row>
    <row r="6235" spans="1:2" x14ac:dyDescent="0.3">
      <c r="A6235" t="s">
        <v>1787</v>
      </c>
      <c r="B6235">
        <v>116</v>
      </c>
    </row>
    <row r="6236" spans="1:2" x14ac:dyDescent="0.3">
      <c r="A6236" t="s">
        <v>1792</v>
      </c>
      <c r="B6236">
        <v>117</v>
      </c>
    </row>
    <row r="6237" spans="1:2" x14ac:dyDescent="0.3">
      <c r="A6237" t="s">
        <v>1794</v>
      </c>
      <c r="B6237">
        <v>114</v>
      </c>
    </row>
    <row r="6238" spans="1:2" x14ac:dyDescent="0.3">
      <c r="A6238" t="s">
        <v>1798</v>
      </c>
      <c r="B6238">
        <v>116</v>
      </c>
    </row>
    <row r="6239" spans="1:2" x14ac:dyDescent="0.3">
      <c r="A6239" t="s">
        <v>1803</v>
      </c>
      <c r="B6239">
        <v>113</v>
      </c>
    </row>
    <row r="6240" spans="1:2" x14ac:dyDescent="0.3">
      <c r="A6240" t="s">
        <v>1808</v>
      </c>
      <c r="B6240">
        <v>112</v>
      </c>
    </row>
    <row r="6241" spans="1:2" x14ac:dyDescent="0.3">
      <c r="A6241" t="s">
        <v>1810</v>
      </c>
      <c r="B6241">
        <v>116</v>
      </c>
    </row>
    <row r="6242" spans="1:2" x14ac:dyDescent="0.3">
      <c r="A6242" t="s">
        <v>1812</v>
      </c>
      <c r="B6242">
        <v>114</v>
      </c>
    </row>
    <row r="6243" spans="1:2" x14ac:dyDescent="0.3">
      <c r="A6243" t="s">
        <v>1814</v>
      </c>
      <c r="B6243">
        <v>112</v>
      </c>
    </row>
    <row r="6244" spans="1:2" x14ac:dyDescent="0.3">
      <c r="A6244" t="s">
        <v>1818</v>
      </c>
      <c r="B6244">
        <v>112</v>
      </c>
    </row>
    <row r="6245" spans="1:2" x14ac:dyDescent="0.3">
      <c r="A6245" t="s">
        <v>1822</v>
      </c>
      <c r="B6245">
        <v>117</v>
      </c>
    </row>
    <row r="6246" spans="1:2" x14ac:dyDescent="0.3">
      <c r="A6246" t="s">
        <v>16948</v>
      </c>
      <c r="B6246">
        <v>118</v>
      </c>
    </row>
    <row r="6247" spans="1:2" x14ac:dyDescent="0.3">
      <c r="A6247" t="s">
        <v>16954</v>
      </c>
      <c r="B6247">
        <v>115</v>
      </c>
    </row>
    <row r="6248" spans="1:2" x14ac:dyDescent="0.3">
      <c r="A6248" t="s">
        <v>1830</v>
      </c>
      <c r="B6248">
        <v>114</v>
      </c>
    </row>
    <row r="6249" spans="1:2" x14ac:dyDescent="0.3">
      <c r="A6249" t="s">
        <v>1833</v>
      </c>
      <c r="B6249">
        <v>113</v>
      </c>
    </row>
    <row r="6250" spans="1:2" x14ac:dyDescent="0.3">
      <c r="A6250" t="s">
        <v>1837</v>
      </c>
      <c r="B6250">
        <v>116</v>
      </c>
    </row>
    <row r="6251" spans="1:2" x14ac:dyDescent="0.3">
      <c r="A6251" t="s">
        <v>16965</v>
      </c>
      <c r="B6251">
        <v>118</v>
      </c>
    </row>
    <row r="6252" spans="1:2" x14ac:dyDescent="0.3">
      <c r="A6252" t="s">
        <v>1846</v>
      </c>
      <c r="B6252">
        <v>115</v>
      </c>
    </row>
    <row r="6253" spans="1:2" x14ac:dyDescent="0.3">
      <c r="A6253" t="s">
        <v>16976</v>
      </c>
      <c r="B6253">
        <v>265</v>
      </c>
    </row>
    <row r="6254" spans="1:2" x14ac:dyDescent="0.3">
      <c r="A6254" t="s">
        <v>16982</v>
      </c>
      <c r="B6254">
        <v>118</v>
      </c>
    </row>
    <row r="6255" spans="1:2" x14ac:dyDescent="0.3">
      <c r="A6255" t="s">
        <v>16984</v>
      </c>
      <c r="B6255">
        <v>111</v>
      </c>
    </row>
    <row r="6256" spans="1:2" x14ac:dyDescent="0.3">
      <c r="A6256" t="s">
        <v>1851</v>
      </c>
      <c r="B6256">
        <v>116</v>
      </c>
    </row>
    <row r="6257" spans="1:2" x14ac:dyDescent="0.3">
      <c r="A6257" t="s">
        <v>16993</v>
      </c>
      <c r="B6257">
        <v>114</v>
      </c>
    </row>
    <row r="6258" spans="1:2" x14ac:dyDescent="0.3">
      <c r="A6258" t="s">
        <v>1857</v>
      </c>
      <c r="B6258">
        <v>114</v>
      </c>
    </row>
    <row r="6259" spans="1:2" x14ac:dyDescent="0.3">
      <c r="A6259" t="s">
        <v>17003</v>
      </c>
      <c r="B6259">
        <v>112</v>
      </c>
    </row>
    <row r="6260" spans="1:2" x14ac:dyDescent="0.3">
      <c r="A6260" t="s">
        <v>1864</v>
      </c>
      <c r="B6260">
        <v>114</v>
      </c>
    </row>
    <row r="6261" spans="1:2" x14ac:dyDescent="0.3">
      <c r="A6261" t="s">
        <v>1868</v>
      </c>
      <c r="B6261">
        <v>112</v>
      </c>
    </row>
    <row r="6262" spans="1:2" x14ac:dyDescent="0.3">
      <c r="A6262" t="s">
        <v>1872</v>
      </c>
      <c r="B6262">
        <v>120</v>
      </c>
    </row>
    <row r="6263" spans="1:2" x14ac:dyDescent="0.3">
      <c r="A6263" t="s">
        <v>1877</v>
      </c>
      <c r="B6263">
        <v>112</v>
      </c>
    </row>
    <row r="6264" spans="1:2" x14ac:dyDescent="0.3">
      <c r="A6264" t="s">
        <v>17020</v>
      </c>
      <c r="B6264">
        <v>114</v>
      </c>
    </row>
    <row r="6265" spans="1:2" x14ac:dyDescent="0.3">
      <c r="A6265" t="s">
        <v>1884</v>
      </c>
      <c r="B6265">
        <v>111</v>
      </c>
    </row>
    <row r="6266" spans="1:2" x14ac:dyDescent="0.3">
      <c r="A6266" t="s">
        <v>17025</v>
      </c>
      <c r="B6266">
        <v>117</v>
      </c>
    </row>
    <row r="6267" spans="1:2" x14ac:dyDescent="0.3">
      <c r="A6267" t="s">
        <v>17032</v>
      </c>
      <c r="B6267">
        <v>118</v>
      </c>
    </row>
    <row r="6268" spans="1:2" x14ac:dyDescent="0.3">
      <c r="A6268" t="s">
        <v>1887</v>
      </c>
      <c r="B6268">
        <v>112</v>
      </c>
    </row>
    <row r="6269" spans="1:2" x14ac:dyDescent="0.3">
      <c r="A6269" t="s">
        <v>1890</v>
      </c>
      <c r="B6269">
        <v>112</v>
      </c>
    </row>
    <row r="6270" spans="1:2" x14ac:dyDescent="0.3">
      <c r="A6270" t="s">
        <v>1892</v>
      </c>
      <c r="B6270">
        <v>113</v>
      </c>
    </row>
    <row r="6271" spans="1:2" x14ac:dyDescent="0.3">
      <c r="A6271" t="s">
        <v>1895</v>
      </c>
      <c r="B6271">
        <v>114</v>
      </c>
    </row>
    <row r="6272" spans="1:2" x14ac:dyDescent="0.3">
      <c r="A6272" t="s">
        <v>1898</v>
      </c>
      <c r="B6272">
        <v>111</v>
      </c>
    </row>
    <row r="6273" spans="1:2" x14ac:dyDescent="0.3">
      <c r="A6273" t="s">
        <v>1900</v>
      </c>
      <c r="B6273">
        <v>112</v>
      </c>
    </row>
    <row r="6274" spans="1:2" x14ac:dyDescent="0.3">
      <c r="A6274" t="s">
        <v>1902</v>
      </c>
      <c r="B6274">
        <v>112</v>
      </c>
    </row>
    <row r="6275" spans="1:2" x14ac:dyDescent="0.3">
      <c r="A6275" t="s">
        <v>17067</v>
      </c>
      <c r="B6275">
        <v>116</v>
      </c>
    </row>
    <row r="6276" spans="1:2" x14ac:dyDescent="0.3">
      <c r="A6276" t="s">
        <v>17076</v>
      </c>
      <c r="B6276">
        <v>115</v>
      </c>
    </row>
    <row r="6277" spans="1:2" x14ac:dyDescent="0.3">
      <c r="A6277" t="s">
        <v>1910</v>
      </c>
      <c r="B6277">
        <v>110</v>
      </c>
    </row>
    <row r="6278" spans="1:2" x14ac:dyDescent="0.3">
      <c r="A6278" t="s">
        <v>1917</v>
      </c>
      <c r="B6278">
        <v>111</v>
      </c>
    </row>
    <row r="6279" spans="1:2" x14ac:dyDescent="0.3">
      <c r="A6279" t="s">
        <v>1920</v>
      </c>
      <c r="B6279">
        <v>113</v>
      </c>
    </row>
    <row r="6280" spans="1:2" x14ac:dyDescent="0.3">
      <c r="A6280" t="s">
        <v>17085</v>
      </c>
      <c r="B6280">
        <v>127</v>
      </c>
    </row>
    <row r="6281" spans="1:2" x14ac:dyDescent="0.3">
      <c r="A6281" t="s">
        <v>1926</v>
      </c>
      <c r="B6281">
        <v>111</v>
      </c>
    </row>
    <row r="6282" spans="1:2" x14ac:dyDescent="0.3">
      <c r="A6282" t="s">
        <v>1931</v>
      </c>
      <c r="B6282">
        <v>110</v>
      </c>
    </row>
    <row r="6283" spans="1:2" x14ac:dyDescent="0.3">
      <c r="A6283" t="s">
        <v>1934</v>
      </c>
      <c r="B6283">
        <v>111</v>
      </c>
    </row>
    <row r="6284" spans="1:2" x14ac:dyDescent="0.3">
      <c r="A6284" t="s">
        <v>17100</v>
      </c>
      <c r="B6284">
        <v>117</v>
      </c>
    </row>
    <row r="6285" spans="1:2" x14ac:dyDescent="0.3">
      <c r="A6285" t="s">
        <v>1937</v>
      </c>
      <c r="B6285">
        <v>113</v>
      </c>
    </row>
    <row r="6286" spans="1:2" x14ac:dyDescent="0.3">
      <c r="A6286" t="s">
        <v>1941</v>
      </c>
      <c r="B6286">
        <v>121</v>
      </c>
    </row>
    <row r="6287" spans="1:2" x14ac:dyDescent="0.3">
      <c r="A6287" t="s">
        <v>1947</v>
      </c>
      <c r="B6287">
        <v>112</v>
      </c>
    </row>
    <row r="6288" spans="1:2" x14ac:dyDescent="0.3">
      <c r="A6288" t="s">
        <v>1951</v>
      </c>
      <c r="B6288">
        <v>113</v>
      </c>
    </row>
    <row r="6289" spans="1:2" x14ac:dyDescent="0.3">
      <c r="A6289" t="s">
        <v>1954</v>
      </c>
      <c r="B6289">
        <v>115</v>
      </c>
    </row>
    <row r="6290" spans="1:2" x14ac:dyDescent="0.3">
      <c r="A6290" t="s">
        <v>1957</v>
      </c>
      <c r="B6290">
        <v>112</v>
      </c>
    </row>
    <row r="6291" spans="1:2" x14ac:dyDescent="0.3">
      <c r="A6291" t="s">
        <v>17126</v>
      </c>
      <c r="B6291">
        <v>118</v>
      </c>
    </row>
    <row r="6292" spans="1:2" x14ac:dyDescent="0.3">
      <c r="A6292" t="s">
        <v>17131</v>
      </c>
      <c r="B6292">
        <v>121</v>
      </c>
    </row>
    <row r="6293" spans="1:2" x14ac:dyDescent="0.3">
      <c r="A6293" t="s">
        <v>1965</v>
      </c>
      <c r="B6293">
        <v>115</v>
      </c>
    </row>
    <row r="6294" spans="1:2" x14ac:dyDescent="0.3">
      <c r="A6294" t="s">
        <v>17141</v>
      </c>
      <c r="B6294">
        <v>113</v>
      </c>
    </row>
    <row r="6295" spans="1:2" x14ac:dyDescent="0.3">
      <c r="A6295" t="s">
        <v>17145</v>
      </c>
      <c r="B6295">
        <v>112</v>
      </c>
    </row>
    <row r="6296" spans="1:2" x14ac:dyDescent="0.3">
      <c r="A6296" t="s">
        <v>1975</v>
      </c>
      <c r="B6296">
        <v>116</v>
      </c>
    </row>
    <row r="6297" spans="1:2" x14ac:dyDescent="0.3">
      <c r="A6297" t="s">
        <v>17151</v>
      </c>
      <c r="B6297">
        <v>113</v>
      </c>
    </row>
    <row r="6298" spans="1:2" x14ac:dyDescent="0.3">
      <c r="A6298" t="s">
        <v>1981</v>
      </c>
      <c r="B6298">
        <v>114</v>
      </c>
    </row>
    <row r="6299" spans="1:2" x14ac:dyDescent="0.3">
      <c r="A6299" t="s">
        <v>17159</v>
      </c>
      <c r="B6299">
        <v>129</v>
      </c>
    </row>
    <row r="6300" spans="1:2" x14ac:dyDescent="0.3">
      <c r="A6300" t="s">
        <v>17162</v>
      </c>
      <c r="B6300">
        <v>110</v>
      </c>
    </row>
    <row r="6301" spans="1:2" x14ac:dyDescent="0.3">
      <c r="A6301" t="s">
        <v>17168</v>
      </c>
      <c r="B6301">
        <v>114</v>
      </c>
    </row>
    <row r="6302" spans="1:2" x14ac:dyDescent="0.3">
      <c r="A6302" t="s">
        <v>1991</v>
      </c>
      <c r="B6302">
        <v>117</v>
      </c>
    </row>
    <row r="6303" spans="1:2" x14ac:dyDescent="0.3">
      <c r="A6303" t="s">
        <v>1995</v>
      </c>
      <c r="B6303">
        <v>116</v>
      </c>
    </row>
    <row r="6304" spans="1:2" x14ac:dyDescent="0.3">
      <c r="A6304" t="s">
        <v>2000</v>
      </c>
      <c r="B6304">
        <v>112</v>
      </c>
    </row>
    <row r="6305" spans="1:2" x14ac:dyDescent="0.3">
      <c r="A6305" t="s">
        <v>17182</v>
      </c>
      <c r="B6305">
        <v>122</v>
      </c>
    </row>
    <row r="6306" spans="1:2" x14ac:dyDescent="0.3">
      <c r="A6306" t="s">
        <v>17188</v>
      </c>
      <c r="B6306">
        <v>111</v>
      </c>
    </row>
    <row r="6307" spans="1:2" x14ac:dyDescent="0.3">
      <c r="A6307" t="s">
        <v>2005</v>
      </c>
      <c r="B6307">
        <v>112</v>
      </c>
    </row>
    <row r="6308" spans="1:2" x14ac:dyDescent="0.3">
      <c r="A6308" t="s">
        <v>2009</v>
      </c>
      <c r="B6308">
        <v>116</v>
      </c>
    </row>
    <row r="6309" spans="1:2" x14ac:dyDescent="0.3">
      <c r="A6309" t="s">
        <v>2011</v>
      </c>
      <c r="B6309">
        <v>120</v>
      </c>
    </row>
    <row r="6310" spans="1:2" x14ac:dyDescent="0.3">
      <c r="A6310" t="s">
        <v>2015</v>
      </c>
      <c r="B6310">
        <v>109</v>
      </c>
    </row>
    <row r="6311" spans="1:2" x14ac:dyDescent="0.3">
      <c r="A6311" t="s">
        <v>17209</v>
      </c>
      <c r="B6311">
        <v>119</v>
      </c>
    </row>
    <row r="6312" spans="1:2" x14ac:dyDescent="0.3">
      <c r="A6312" t="s">
        <v>2019</v>
      </c>
      <c r="B6312">
        <v>118</v>
      </c>
    </row>
    <row r="6313" spans="1:2" x14ac:dyDescent="0.3">
      <c r="A6313" t="s">
        <v>2022</v>
      </c>
      <c r="B6313">
        <v>116</v>
      </c>
    </row>
    <row r="6314" spans="1:2" x14ac:dyDescent="0.3">
      <c r="A6314" t="s">
        <v>2024</v>
      </c>
      <c r="B6314">
        <v>111</v>
      </c>
    </row>
    <row r="6315" spans="1:2" x14ac:dyDescent="0.3">
      <c r="A6315" t="s">
        <v>2026</v>
      </c>
      <c r="B6315">
        <v>110</v>
      </c>
    </row>
    <row r="6316" spans="1:2" x14ac:dyDescent="0.3">
      <c r="A6316" t="s">
        <v>2030</v>
      </c>
      <c r="B6316">
        <v>115</v>
      </c>
    </row>
    <row r="6317" spans="1:2" x14ac:dyDescent="0.3">
      <c r="A6317" t="s">
        <v>17233</v>
      </c>
      <c r="B6317">
        <v>114</v>
      </c>
    </row>
    <row r="6318" spans="1:2" x14ac:dyDescent="0.3">
      <c r="A6318" t="s">
        <v>2034</v>
      </c>
      <c r="B6318">
        <v>110</v>
      </c>
    </row>
    <row r="6319" spans="1:2" x14ac:dyDescent="0.3">
      <c r="A6319" t="s">
        <v>17243</v>
      </c>
      <c r="B6319">
        <v>113</v>
      </c>
    </row>
    <row r="6320" spans="1:2" x14ac:dyDescent="0.3">
      <c r="A6320" t="s">
        <v>17249</v>
      </c>
      <c r="B6320">
        <v>116</v>
      </c>
    </row>
    <row r="6321" spans="1:2" x14ac:dyDescent="0.3">
      <c r="A6321" t="s">
        <v>2039</v>
      </c>
      <c r="B6321">
        <v>114</v>
      </c>
    </row>
    <row r="6322" spans="1:2" x14ac:dyDescent="0.3">
      <c r="A6322" t="s">
        <v>17259</v>
      </c>
      <c r="B6322">
        <v>166</v>
      </c>
    </row>
    <row r="6323" spans="1:2" x14ac:dyDescent="0.3">
      <c r="A6323" t="s">
        <v>2045</v>
      </c>
      <c r="B6323">
        <v>109</v>
      </c>
    </row>
    <row r="6324" spans="1:2" x14ac:dyDescent="0.3">
      <c r="A6324" t="s">
        <v>17266</v>
      </c>
      <c r="B6324">
        <v>113</v>
      </c>
    </row>
    <row r="6325" spans="1:2" x14ac:dyDescent="0.3">
      <c r="A6325" t="s">
        <v>17269</v>
      </c>
      <c r="B6325">
        <v>109</v>
      </c>
    </row>
    <row r="6326" spans="1:2" x14ac:dyDescent="0.3">
      <c r="A6326" t="s">
        <v>17274</v>
      </c>
      <c r="B6326">
        <v>112</v>
      </c>
    </row>
    <row r="6327" spans="1:2" x14ac:dyDescent="0.3">
      <c r="A6327" t="s">
        <v>2055</v>
      </c>
      <c r="B6327">
        <v>111</v>
      </c>
    </row>
    <row r="6328" spans="1:2" x14ac:dyDescent="0.3">
      <c r="A6328" t="s">
        <v>17285</v>
      </c>
      <c r="B6328">
        <v>129</v>
      </c>
    </row>
    <row r="6329" spans="1:2" x14ac:dyDescent="0.3">
      <c r="A6329" t="s">
        <v>2060</v>
      </c>
      <c r="B6329">
        <v>112</v>
      </c>
    </row>
    <row r="6330" spans="1:2" x14ac:dyDescent="0.3">
      <c r="A6330" t="s">
        <v>2063</v>
      </c>
      <c r="B6330">
        <v>112</v>
      </c>
    </row>
    <row r="6331" spans="1:2" x14ac:dyDescent="0.3">
      <c r="A6331" t="s">
        <v>2064</v>
      </c>
      <c r="B6331">
        <v>111</v>
      </c>
    </row>
    <row r="6332" spans="1:2" x14ac:dyDescent="0.3">
      <c r="A6332" t="s">
        <v>17305</v>
      </c>
      <c r="B6332">
        <v>125</v>
      </c>
    </row>
    <row r="6333" spans="1:2" x14ac:dyDescent="0.3">
      <c r="A6333" t="s">
        <v>2069</v>
      </c>
      <c r="B6333">
        <v>110</v>
      </c>
    </row>
    <row r="6334" spans="1:2" x14ac:dyDescent="0.3">
      <c r="A6334" t="s">
        <v>2072</v>
      </c>
      <c r="B6334">
        <v>111</v>
      </c>
    </row>
    <row r="6335" spans="1:2" x14ac:dyDescent="0.3">
      <c r="A6335" t="s">
        <v>2075</v>
      </c>
      <c r="B6335">
        <v>108</v>
      </c>
    </row>
    <row r="6336" spans="1:2" x14ac:dyDescent="0.3">
      <c r="A6336" t="s">
        <v>2080</v>
      </c>
      <c r="B6336">
        <v>123</v>
      </c>
    </row>
    <row r="6337" spans="1:2" x14ac:dyDescent="0.3">
      <c r="A6337" t="s">
        <v>2081</v>
      </c>
      <c r="B6337">
        <v>111</v>
      </c>
    </row>
    <row r="6338" spans="1:2" x14ac:dyDescent="0.3">
      <c r="A6338" t="s">
        <v>2085</v>
      </c>
      <c r="B6338">
        <v>117</v>
      </c>
    </row>
    <row r="6339" spans="1:2" x14ac:dyDescent="0.3">
      <c r="A6339" t="s">
        <v>17331</v>
      </c>
      <c r="B6339">
        <v>109</v>
      </c>
    </row>
    <row r="6340" spans="1:2" x14ac:dyDescent="0.3">
      <c r="A6340" t="s">
        <v>17337</v>
      </c>
      <c r="B6340">
        <v>113</v>
      </c>
    </row>
    <row r="6341" spans="1:2" x14ac:dyDescent="0.3">
      <c r="A6341" t="s">
        <v>2092</v>
      </c>
      <c r="B6341">
        <v>116</v>
      </c>
    </row>
    <row r="6342" spans="1:2" x14ac:dyDescent="0.3">
      <c r="A6342" t="s">
        <v>2096</v>
      </c>
      <c r="B6342">
        <v>113</v>
      </c>
    </row>
    <row r="6343" spans="1:2" x14ac:dyDescent="0.3">
      <c r="A6343" t="s">
        <v>2099</v>
      </c>
      <c r="B6343">
        <v>110</v>
      </c>
    </row>
    <row r="6344" spans="1:2" x14ac:dyDescent="0.3">
      <c r="A6344" t="s">
        <v>17352</v>
      </c>
      <c r="B6344">
        <v>120</v>
      </c>
    </row>
    <row r="6345" spans="1:2" x14ac:dyDescent="0.3">
      <c r="A6345" t="s">
        <v>17357</v>
      </c>
      <c r="B6345">
        <v>127</v>
      </c>
    </row>
    <row r="6346" spans="1:2" x14ac:dyDescent="0.3">
      <c r="A6346" t="s">
        <v>2108</v>
      </c>
      <c r="B6346">
        <v>110</v>
      </c>
    </row>
    <row r="6347" spans="1:2" x14ac:dyDescent="0.3">
      <c r="A6347" t="s">
        <v>2113</v>
      </c>
      <c r="B6347">
        <v>110</v>
      </c>
    </row>
    <row r="6348" spans="1:2" x14ac:dyDescent="0.3">
      <c r="A6348" t="s">
        <v>2116</v>
      </c>
      <c r="B6348">
        <v>112</v>
      </c>
    </row>
    <row r="6349" spans="1:2" x14ac:dyDescent="0.3">
      <c r="A6349" t="s">
        <v>2118</v>
      </c>
      <c r="B6349">
        <v>110</v>
      </c>
    </row>
    <row r="6350" spans="1:2" x14ac:dyDescent="0.3">
      <c r="A6350" t="s">
        <v>17377</v>
      </c>
      <c r="B6350">
        <v>117</v>
      </c>
    </row>
    <row r="6351" spans="1:2" x14ac:dyDescent="0.3">
      <c r="A6351" t="s">
        <v>2124</v>
      </c>
      <c r="B6351">
        <v>110</v>
      </c>
    </row>
    <row r="6352" spans="1:2" x14ac:dyDescent="0.3">
      <c r="A6352" t="s">
        <v>2126</v>
      </c>
      <c r="B6352">
        <v>114</v>
      </c>
    </row>
    <row r="6353" spans="1:2" x14ac:dyDescent="0.3">
      <c r="A6353" t="s">
        <v>2130</v>
      </c>
      <c r="B6353">
        <v>120</v>
      </c>
    </row>
    <row r="6354" spans="1:2" x14ac:dyDescent="0.3">
      <c r="A6354" t="s">
        <v>2134</v>
      </c>
      <c r="B6354">
        <v>113</v>
      </c>
    </row>
    <row r="6355" spans="1:2" x14ac:dyDescent="0.3">
      <c r="A6355" t="s">
        <v>2137</v>
      </c>
      <c r="B6355">
        <v>111</v>
      </c>
    </row>
    <row r="6356" spans="1:2" x14ac:dyDescent="0.3">
      <c r="A6356" t="s">
        <v>2140</v>
      </c>
      <c r="B6356">
        <v>115</v>
      </c>
    </row>
    <row r="6357" spans="1:2" x14ac:dyDescent="0.3">
      <c r="A6357" t="s">
        <v>17401</v>
      </c>
      <c r="B6357">
        <v>109</v>
      </c>
    </row>
    <row r="6358" spans="1:2" x14ac:dyDescent="0.3">
      <c r="A6358" t="s">
        <v>17406</v>
      </c>
      <c r="B6358">
        <v>135</v>
      </c>
    </row>
    <row r="6359" spans="1:2" x14ac:dyDescent="0.3">
      <c r="A6359" t="s">
        <v>2152</v>
      </c>
      <c r="B6359">
        <v>113</v>
      </c>
    </row>
    <row r="6360" spans="1:2" x14ac:dyDescent="0.3">
      <c r="A6360" t="s">
        <v>17412</v>
      </c>
      <c r="B6360">
        <v>116</v>
      </c>
    </row>
    <row r="6361" spans="1:2" x14ac:dyDescent="0.3">
      <c r="A6361" t="s">
        <v>2158</v>
      </c>
      <c r="B6361">
        <v>113</v>
      </c>
    </row>
    <row r="6362" spans="1:2" x14ac:dyDescent="0.3">
      <c r="A6362" t="s">
        <v>2161</v>
      </c>
      <c r="B6362">
        <v>109</v>
      </c>
    </row>
    <row r="6363" spans="1:2" x14ac:dyDescent="0.3">
      <c r="A6363" t="s">
        <v>2167</v>
      </c>
      <c r="B6363">
        <v>115</v>
      </c>
    </row>
    <row r="6364" spans="1:2" x14ac:dyDescent="0.3">
      <c r="A6364" t="s">
        <v>2169</v>
      </c>
      <c r="B6364">
        <v>110</v>
      </c>
    </row>
    <row r="6365" spans="1:2" x14ac:dyDescent="0.3">
      <c r="A6365" t="s">
        <v>2171</v>
      </c>
      <c r="B6365">
        <v>108</v>
      </c>
    </row>
    <row r="6366" spans="1:2" x14ac:dyDescent="0.3">
      <c r="A6366" t="s">
        <v>2175</v>
      </c>
      <c r="B6366">
        <v>127</v>
      </c>
    </row>
    <row r="6367" spans="1:2" x14ac:dyDescent="0.3">
      <c r="A6367" t="s">
        <v>17442</v>
      </c>
      <c r="B6367">
        <v>113</v>
      </c>
    </row>
    <row r="6368" spans="1:2" x14ac:dyDescent="0.3">
      <c r="A6368" t="s">
        <v>17446</v>
      </c>
      <c r="B6368">
        <v>111</v>
      </c>
    </row>
    <row r="6369" spans="1:2" x14ac:dyDescent="0.3">
      <c r="A6369" t="s">
        <v>17451</v>
      </c>
      <c r="B6369">
        <v>117</v>
      </c>
    </row>
    <row r="6370" spans="1:2" x14ac:dyDescent="0.3">
      <c r="A6370" t="s">
        <v>2184</v>
      </c>
      <c r="B6370">
        <v>108</v>
      </c>
    </row>
    <row r="6371" spans="1:2" x14ac:dyDescent="0.3">
      <c r="A6371" t="s">
        <v>2189</v>
      </c>
      <c r="B6371">
        <v>110</v>
      </c>
    </row>
    <row r="6372" spans="1:2" x14ac:dyDescent="0.3">
      <c r="A6372" t="s">
        <v>17460</v>
      </c>
      <c r="B6372">
        <v>115</v>
      </c>
    </row>
    <row r="6373" spans="1:2" x14ac:dyDescent="0.3">
      <c r="A6373" t="s">
        <v>2195</v>
      </c>
      <c r="B6373">
        <v>110</v>
      </c>
    </row>
    <row r="6374" spans="1:2" x14ac:dyDescent="0.3">
      <c r="A6374" t="s">
        <v>2200</v>
      </c>
      <c r="B6374">
        <v>108</v>
      </c>
    </row>
    <row r="6375" spans="1:2" x14ac:dyDescent="0.3">
      <c r="A6375" t="s">
        <v>17472</v>
      </c>
      <c r="B6375">
        <v>115</v>
      </c>
    </row>
    <row r="6376" spans="1:2" x14ac:dyDescent="0.3">
      <c r="A6376" t="s">
        <v>17481</v>
      </c>
      <c r="B6376">
        <v>116</v>
      </c>
    </row>
    <row r="6377" spans="1:2" x14ac:dyDescent="0.3">
      <c r="A6377" t="s">
        <v>2207</v>
      </c>
      <c r="B6377">
        <v>108</v>
      </c>
    </row>
    <row r="6378" spans="1:2" x14ac:dyDescent="0.3">
      <c r="A6378" t="s">
        <v>2211</v>
      </c>
      <c r="B6378">
        <v>111</v>
      </c>
    </row>
    <row r="6379" spans="1:2" x14ac:dyDescent="0.3">
      <c r="A6379" t="s">
        <v>17491</v>
      </c>
      <c r="B6379">
        <v>120</v>
      </c>
    </row>
    <row r="6380" spans="1:2" x14ac:dyDescent="0.3">
      <c r="A6380" t="s">
        <v>2213</v>
      </c>
      <c r="B6380">
        <v>108</v>
      </c>
    </row>
    <row r="6381" spans="1:2" x14ac:dyDescent="0.3">
      <c r="A6381" t="s">
        <v>2217</v>
      </c>
      <c r="B6381">
        <v>114</v>
      </c>
    </row>
    <row r="6382" spans="1:2" x14ac:dyDescent="0.3">
      <c r="A6382" t="s">
        <v>2220</v>
      </c>
      <c r="B6382">
        <v>110</v>
      </c>
    </row>
    <row r="6383" spans="1:2" x14ac:dyDescent="0.3">
      <c r="A6383" t="s">
        <v>17510</v>
      </c>
      <c r="B6383">
        <v>112</v>
      </c>
    </row>
    <row r="6384" spans="1:2" x14ac:dyDescent="0.3">
      <c r="A6384" t="s">
        <v>2226</v>
      </c>
      <c r="B6384">
        <v>108</v>
      </c>
    </row>
    <row r="6385" spans="1:2" x14ac:dyDescent="0.3">
      <c r="A6385" t="s">
        <v>2228</v>
      </c>
      <c r="B6385">
        <v>108</v>
      </c>
    </row>
    <row r="6386" spans="1:2" x14ac:dyDescent="0.3">
      <c r="A6386" t="s">
        <v>17519</v>
      </c>
      <c r="B6386">
        <v>118</v>
      </c>
    </row>
    <row r="6387" spans="1:2" x14ac:dyDescent="0.3">
      <c r="A6387" t="s">
        <v>2234</v>
      </c>
      <c r="B6387">
        <v>120</v>
      </c>
    </row>
    <row r="6388" spans="1:2" x14ac:dyDescent="0.3">
      <c r="A6388" t="s">
        <v>17527</v>
      </c>
      <c r="B6388">
        <v>109</v>
      </c>
    </row>
    <row r="6389" spans="1:2" x14ac:dyDescent="0.3">
      <c r="A6389" t="s">
        <v>17532</v>
      </c>
      <c r="B6389">
        <v>120</v>
      </c>
    </row>
    <row r="6390" spans="1:2" x14ac:dyDescent="0.3">
      <c r="A6390" t="s">
        <v>17534</v>
      </c>
      <c r="B6390">
        <v>132</v>
      </c>
    </row>
    <row r="6391" spans="1:2" x14ac:dyDescent="0.3">
      <c r="A6391" t="s">
        <v>17539</v>
      </c>
      <c r="B6391">
        <v>110</v>
      </c>
    </row>
    <row r="6392" spans="1:2" x14ac:dyDescent="0.3">
      <c r="A6392" t="s">
        <v>17544</v>
      </c>
      <c r="B6392">
        <v>113</v>
      </c>
    </row>
    <row r="6393" spans="1:2" x14ac:dyDescent="0.3">
      <c r="A6393" t="s">
        <v>17549</v>
      </c>
      <c r="B6393">
        <v>115</v>
      </c>
    </row>
    <row r="6394" spans="1:2" x14ac:dyDescent="0.3">
      <c r="A6394" t="s">
        <v>17553</v>
      </c>
      <c r="B6394">
        <v>123</v>
      </c>
    </row>
    <row r="6395" spans="1:2" x14ac:dyDescent="0.3">
      <c r="A6395" t="s">
        <v>17558</v>
      </c>
      <c r="B6395">
        <v>114</v>
      </c>
    </row>
    <row r="6396" spans="1:2" x14ac:dyDescent="0.3">
      <c r="A6396" t="s">
        <v>2257</v>
      </c>
      <c r="B6396">
        <v>109</v>
      </c>
    </row>
    <row r="6397" spans="1:2" x14ac:dyDescent="0.3">
      <c r="A6397" t="s">
        <v>2260</v>
      </c>
      <c r="B6397">
        <v>108</v>
      </c>
    </row>
    <row r="6398" spans="1:2" x14ac:dyDescent="0.3">
      <c r="A6398" t="s">
        <v>17570</v>
      </c>
      <c r="B6398">
        <v>109</v>
      </c>
    </row>
    <row r="6399" spans="1:2" x14ac:dyDescent="0.3">
      <c r="A6399" t="s">
        <v>17575</v>
      </c>
      <c r="B6399">
        <v>122</v>
      </c>
    </row>
    <row r="6400" spans="1:2" x14ac:dyDescent="0.3">
      <c r="A6400" t="s">
        <v>2268</v>
      </c>
      <c r="B6400">
        <v>110</v>
      </c>
    </row>
    <row r="6401" spans="1:2" x14ac:dyDescent="0.3">
      <c r="A6401" t="s">
        <v>2270</v>
      </c>
      <c r="B6401">
        <v>108</v>
      </c>
    </row>
    <row r="6402" spans="1:2" x14ac:dyDescent="0.3">
      <c r="A6402" t="s">
        <v>2273</v>
      </c>
      <c r="B6402">
        <v>110</v>
      </c>
    </row>
    <row r="6403" spans="1:2" x14ac:dyDescent="0.3">
      <c r="A6403" t="s">
        <v>2276</v>
      </c>
      <c r="B6403">
        <v>109</v>
      </c>
    </row>
    <row r="6404" spans="1:2" x14ac:dyDescent="0.3">
      <c r="A6404" t="s">
        <v>17595</v>
      </c>
      <c r="B6404">
        <v>114</v>
      </c>
    </row>
    <row r="6405" spans="1:2" x14ac:dyDescent="0.3">
      <c r="A6405" t="s">
        <v>2282</v>
      </c>
      <c r="B6405">
        <v>114</v>
      </c>
    </row>
    <row r="6406" spans="1:2" x14ac:dyDescent="0.3">
      <c r="A6406" t="s">
        <v>17603</v>
      </c>
      <c r="B6406">
        <v>115</v>
      </c>
    </row>
    <row r="6407" spans="1:2" x14ac:dyDescent="0.3">
      <c r="A6407" t="s">
        <v>2289</v>
      </c>
      <c r="B6407">
        <v>114</v>
      </c>
    </row>
    <row r="6408" spans="1:2" x14ac:dyDescent="0.3">
      <c r="A6408" t="s">
        <v>17609</v>
      </c>
      <c r="B6408">
        <v>120</v>
      </c>
    </row>
    <row r="6409" spans="1:2" x14ac:dyDescent="0.3">
      <c r="A6409" t="s">
        <v>2292</v>
      </c>
      <c r="B6409">
        <v>108</v>
      </c>
    </row>
    <row r="6410" spans="1:2" x14ac:dyDescent="0.3">
      <c r="A6410" t="s">
        <v>17620</v>
      </c>
      <c r="B6410">
        <v>114</v>
      </c>
    </row>
    <row r="6411" spans="1:2" x14ac:dyDescent="0.3">
      <c r="A6411" t="s">
        <v>2296</v>
      </c>
      <c r="B6411">
        <v>109</v>
      </c>
    </row>
    <row r="6412" spans="1:2" x14ac:dyDescent="0.3">
      <c r="A6412" t="s">
        <v>17626</v>
      </c>
      <c r="B6412">
        <v>112</v>
      </c>
    </row>
    <row r="6413" spans="1:2" x14ac:dyDescent="0.3">
      <c r="A6413" t="s">
        <v>17631</v>
      </c>
      <c r="B6413">
        <v>112</v>
      </c>
    </row>
    <row r="6414" spans="1:2" x14ac:dyDescent="0.3">
      <c r="A6414" t="s">
        <v>2305</v>
      </c>
      <c r="B6414">
        <v>108</v>
      </c>
    </row>
    <row r="6415" spans="1:2" x14ac:dyDescent="0.3">
      <c r="A6415" t="s">
        <v>2307</v>
      </c>
      <c r="B6415">
        <v>111</v>
      </c>
    </row>
    <row r="6416" spans="1:2" x14ac:dyDescent="0.3">
      <c r="A6416" t="s">
        <v>17647</v>
      </c>
      <c r="B6416">
        <v>123</v>
      </c>
    </row>
    <row r="6417" spans="1:2" x14ac:dyDescent="0.3">
      <c r="A6417" t="s">
        <v>17650</v>
      </c>
      <c r="B6417">
        <v>116</v>
      </c>
    </row>
    <row r="6418" spans="1:2" x14ac:dyDescent="0.3">
      <c r="A6418" t="s">
        <v>17654</v>
      </c>
      <c r="B6418">
        <v>114</v>
      </c>
    </row>
    <row r="6419" spans="1:2" x14ac:dyDescent="0.3">
      <c r="A6419" t="s">
        <v>2317</v>
      </c>
      <c r="B6419">
        <v>106</v>
      </c>
    </row>
    <row r="6420" spans="1:2" x14ac:dyDescent="0.3">
      <c r="A6420" t="s">
        <v>2319</v>
      </c>
      <c r="B6420">
        <v>113</v>
      </c>
    </row>
    <row r="6421" spans="1:2" x14ac:dyDescent="0.3">
      <c r="A6421" t="s">
        <v>17670</v>
      </c>
      <c r="B6421">
        <v>119</v>
      </c>
    </row>
    <row r="6422" spans="1:2" x14ac:dyDescent="0.3">
      <c r="A6422" t="s">
        <v>17673</v>
      </c>
      <c r="B6422">
        <v>115</v>
      </c>
    </row>
    <row r="6423" spans="1:2" x14ac:dyDescent="0.3">
      <c r="A6423" t="s">
        <v>2327</v>
      </c>
      <c r="B6423">
        <v>111</v>
      </c>
    </row>
    <row r="6424" spans="1:2" x14ac:dyDescent="0.3">
      <c r="A6424" t="s">
        <v>2331</v>
      </c>
      <c r="B6424">
        <v>110</v>
      </c>
    </row>
    <row r="6425" spans="1:2" x14ac:dyDescent="0.3">
      <c r="A6425" t="s">
        <v>17687</v>
      </c>
      <c r="B6425">
        <v>114</v>
      </c>
    </row>
    <row r="6426" spans="1:2" x14ac:dyDescent="0.3">
      <c r="A6426" t="s">
        <v>2336</v>
      </c>
      <c r="B6426">
        <v>107</v>
      </c>
    </row>
    <row r="6427" spans="1:2" x14ac:dyDescent="0.3">
      <c r="A6427" t="s">
        <v>17694</v>
      </c>
      <c r="B6427">
        <v>110</v>
      </c>
    </row>
    <row r="6428" spans="1:2" x14ac:dyDescent="0.3">
      <c r="A6428" t="s">
        <v>17700</v>
      </c>
      <c r="B6428">
        <v>111</v>
      </c>
    </row>
    <row r="6429" spans="1:2" x14ac:dyDescent="0.3">
      <c r="A6429" t="s">
        <v>17704</v>
      </c>
      <c r="B6429">
        <v>111</v>
      </c>
    </row>
    <row r="6430" spans="1:2" x14ac:dyDescent="0.3">
      <c r="A6430" t="s">
        <v>17708</v>
      </c>
      <c r="B6430">
        <v>127</v>
      </c>
    </row>
    <row r="6431" spans="1:2" x14ac:dyDescent="0.3">
      <c r="A6431" t="s">
        <v>2348</v>
      </c>
      <c r="B6431">
        <v>114</v>
      </c>
    </row>
    <row r="6432" spans="1:2" x14ac:dyDescent="0.3">
      <c r="A6432" t="s">
        <v>2350</v>
      </c>
      <c r="B6432">
        <v>115</v>
      </c>
    </row>
    <row r="6433" spans="1:2" x14ac:dyDescent="0.3">
      <c r="A6433" t="s">
        <v>17718</v>
      </c>
      <c r="B6433">
        <v>154</v>
      </c>
    </row>
    <row r="6434" spans="1:2" x14ac:dyDescent="0.3">
      <c r="A6434" t="s">
        <v>17723</v>
      </c>
      <c r="B6434">
        <v>113</v>
      </c>
    </row>
    <row r="6435" spans="1:2" x14ac:dyDescent="0.3">
      <c r="A6435" t="s">
        <v>2363</v>
      </c>
      <c r="B6435">
        <v>106</v>
      </c>
    </row>
    <row r="6436" spans="1:2" x14ac:dyDescent="0.3">
      <c r="A6436" t="s">
        <v>2366</v>
      </c>
      <c r="B6436">
        <v>107</v>
      </c>
    </row>
    <row r="6437" spans="1:2" x14ac:dyDescent="0.3">
      <c r="A6437" t="s">
        <v>2371</v>
      </c>
      <c r="B6437">
        <v>115</v>
      </c>
    </row>
    <row r="6438" spans="1:2" x14ac:dyDescent="0.3">
      <c r="A6438" t="s">
        <v>2372</v>
      </c>
      <c r="B6438">
        <v>108</v>
      </c>
    </row>
    <row r="6439" spans="1:2" x14ac:dyDescent="0.3">
      <c r="A6439" t="s">
        <v>2376</v>
      </c>
      <c r="B6439">
        <v>125</v>
      </c>
    </row>
    <row r="6440" spans="1:2" x14ac:dyDescent="0.3">
      <c r="A6440" t="s">
        <v>2380</v>
      </c>
      <c r="B6440">
        <v>106</v>
      </c>
    </row>
    <row r="6441" spans="1:2" x14ac:dyDescent="0.3">
      <c r="A6441" t="s">
        <v>2383</v>
      </c>
      <c r="B6441">
        <v>158</v>
      </c>
    </row>
    <row r="6442" spans="1:2" x14ac:dyDescent="0.3">
      <c r="A6442" t="s">
        <v>17751</v>
      </c>
      <c r="B6442">
        <v>128</v>
      </c>
    </row>
    <row r="6443" spans="1:2" x14ac:dyDescent="0.3">
      <c r="A6443" t="s">
        <v>2388</v>
      </c>
      <c r="B6443">
        <v>115</v>
      </c>
    </row>
    <row r="6444" spans="1:2" x14ac:dyDescent="0.3">
      <c r="A6444" t="s">
        <v>2391</v>
      </c>
      <c r="B6444">
        <v>112</v>
      </c>
    </row>
    <row r="6445" spans="1:2" x14ac:dyDescent="0.3">
      <c r="A6445" t="s">
        <v>17761</v>
      </c>
      <c r="B6445">
        <v>112</v>
      </c>
    </row>
    <row r="6446" spans="1:2" x14ac:dyDescent="0.3">
      <c r="A6446" t="s">
        <v>2398</v>
      </c>
      <c r="B6446">
        <v>129</v>
      </c>
    </row>
    <row r="6447" spans="1:2" x14ac:dyDescent="0.3">
      <c r="A6447" t="s">
        <v>17769</v>
      </c>
      <c r="B6447">
        <v>113</v>
      </c>
    </row>
    <row r="6448" spans="1:2" x14ac:dyDescent="0.3">
      <c r="A6448" t="s">
        <v>2405</v>
      </c>
      <c r="B6448">
        <v>108</v>
      </c>
    </row>
    <row r="6449" spans="1:2" x14ac:dyDescent="0.3">
      <c r="A6449" t="s">
        <v>2409</v>
      </c>
      <c r="B6449">
        <v>110</v>
      </c>
    </row>
    <row r="6450" spans="1:2" x14ac:dyDescent="0.3">
      <c r="A6450" t="s">
        <v>2413</v>
      </c>
      <c r="B6450">
        <v>109</v>
      </c>
    </row>
    <row r="6451" spans="1:2" x14ac:dyDescent="0.3">
      <c r="A6451" t="s">
        <v>2416</v>
      </c>
      <c r="B6451">
        <v>113</v>
      </c>
    </row>
    <row r="6452" spans="1:2" x14ac:dyDescent="0.3">
      <c r="A6452" t="s">
        <v>2418</v>
      </c>
      <c r="B6452">
        <v>109</v>
      </c>
    </row>
    <row r="6453" spans="1:2" x14ac:dyDescent="0.3">
      <c r="A6453" t="s">
        <v>2421</v>
      </c>
      <c r="B6453">
        <v>110</v>
      </c>
    </row>
    <row r="6454" spans="1:2" x14ac:dyDescent="0.3">
      <c r="A6454" t="s">
        <v>2425</v>
      </c>
      <c r="B6454">
        <v>107</v>
      </c>
    </row>
    <row r="6455" spans="1:2" x14ac:dyDescent="0.3">
      <c r="A6455" t="s">
        <v>2430</v>
      </c>
      <c r="B6455">
        <v>111</v>
      </c>
    </row>
    <row r="6456" spans="1:2" x14ac:dyDescent="0.3">
      <c r="A6456" t="s">
        <v>2434</v>
      </c>
      <c r="B6456">
        <v>111</v>
      </c>
    </row>
    <row r="6457" spans="1:2" x14ac:dyDescent="0.3">
      <c r="A6457" t="s">
        <v>2437</v>
      </c>
      <c r="B6457">
        <v>106</v>
      </c>
    </row>
    <row r="6458" spans="1:2" x14ac:dyDescent="0.3">
      <c r="A6458" t="s">
        <v>17804</v>
      </c>
      <c r="B6458">
        <v>112</v>
      </c>
    </row>
    <row r="6459" spans="1:2" x14ac:dyDescent="0.3">
      <c r="A6459" t="s">
        <v>2443</v>
      </c>
      <c r="B6459">
        <v>108</v>
      </c>
    </row>
    <row r="6460" spans="1:2" x14ac:dyDescent="0.3">
      <c r="A6460" t="s">
        <v>17813</v>
      </c>
      <c r="B6460">
        <v>121</v>
      </c>
    </row>
    <row r="6461" spans="1:2" x14ac:dyDescent="0.3">
      <c r="A6461" t="s">
        <v>2450</v>
      </c>
      <c r="B6461">
        <v>110</v>
      </c>
    </row>
    <row r="6462" spans="1:2" x14ac:dyDescent="0.3">
      <c r="A6462" t="s">
        <v>2452</v>
      </c>
      <c r="B6462">
        <v>107</v>
      </c>
    </row>
    <row r="6463" spans="1:2" x14ac:dyDescent="0.3">
      <c r="A6463" t="s">
        <v>2457</v>
      </c>
      <c r="B6463">
        <v>117</v>
      </c>
    </row>
    <row r="6464" spans="1:2" x14ac:dyDescent="0.3">
      <c r="A6464" t="s">
        <v>17829</v>
      </c>
      <c r="B6464">
        <v>113</v>
      </c>
    </row>
    <row r="6465" spans="1:2" x14ac:dyDescent="0.3">
      <c r="A6465" t="s">
        <v>2464</v>
      </c>
      <c r="B6465">
        <v>106</v>
      </c>
    </row>
    <row r="6466" spans="1:2" x14ac:dyDescent="0.3">
      <c r="A6466" t="s">
        <v>2467</v>
      </c>
      <c r="B6466">
        <v>138</v>
      </c>
    </row>
    <row r="6467" spans="1:2" x14ac:dyDescent="0.3">
      <c r="A6467" t="s">
        <v>2471</v>
      </c>
      <c r="B6467">
        <v>109</v>
      </c>
    </row>
    <row r="6468" spans="1:2" x14ac:dyDescent="0.3">
      <c r="A6468" t="s">
        <v>2473</v>
      </c>
      <c r="B6468">
        <v>108</v>
      </c>
    </row>
    <row r="6469" spans="1:2" x14ac:dyDescent="0.3">
      <c r="A6469" t="s">
        <v>2478</v>
      </c>
      <c r="B6469">
        <v>107</v>
      </c>
    </row>
    <row r="6470" spans="1:2" x14ac:dyDescent="0.3">
      <c r="A6470" t="s">
        <v>17850</v>
      </c>
      <c r="B6470">
        <v>105</v>
      </c>
    </row>
    <row r="6471" spans="1:2" x14ac:dyDescent="0.3">
      <c r="A6471" t="s">
        <v>17855</v>
      </c>
      <c r="B6471">
        <v>112</v>
      </c>
    </row>
    <row r="6472" spans="1:2" x14ac:dyDescent="0.3">
      <c r="A6472" t="s">
        <v>2485</v>
      </c>
      <c r="B6472">
        <v>109</v>
      </c>
    </row>
    <row r="6473" spans="1:2" x14ac:dyDescent="0.3">
      <c r="A6473" t="s">
        <v>17864</v>
      </c>
      <c r="B6473">
        <v>113</v>
      </c>
    </row>
    <row r="6474" spans="1:2" x14ac:dyDescent="0.3">
      <c r="A6474" t="s">
        <v>17867</v>
      </c>
      <c r="B6474">
        <v>112</v>
      </c>
    </row>
    <row r="6475" spans="1:2" x14ac:dyDescent="0.3">
      <c r="A6475" t="s">
        <v>17872</v>
      </c>
      <c r="B6475">
        <v>116</v>
      </c>
    </row>
    <row r="6476" spans="1:2" x14ac:dyDescent="0.3">
      <c r="A6476" t="s">
        <v>17877</v>
      </c>
      <c r="B6476">
        <v>110</v>
      </c>
    </row>
    <row r="6477" spans="1:2" x14ac:dyDescent="0.3">
      <c r="A6477" t="s">
        <v>2498</v>
      </c>
      <c r="B6477">
        <v>120</v>
      </c>
    </row>
    <row r="6478" spans="1:2" x14ac:dyDescent="0.3">
      <c r="A6478" t="s">
        <v>2500</v>
      </c>
      <c r="B6478">
        <v>110</v>
      </c>
    </row>
    <row r="6479" spans="1:2" x14ac:dyDescent="0.3">
      <c r="A6479" t="s">
        <v>2502</v>
      </c>
      <c r="B6479">
        <v>107</v>
      </c>
    </row>
    <row r="6480" spans="1:2" x14ac:dyDescent="0.3">
      <c r="A6480" t="s">
        <v>2506</v>
      </c>
      <c r="B6480">
        <v>107</v>
      </c>
    </row>
    <row r="6481" spans="1:2" x14ac:dyDescent="0.3">
      <c r="A6481" t="s">
        <v>2510</v>
      </c>
      <c r="B6481">
        <v>109</v>
      </c>
    </row>
    <row r="6482" spans="1:2" x14ac:dyDescent="0.3">
      <c r="A6482" t="s">
        <v>2512</v>
      </c>
      <c r="B6482">
        <v>108</v>
      </c>
    </row>
    <row r="6483" spans="1:2" x14ac:dyDescent="0.3">
      <c r="A6483" t="s">
        <v>17905</v>
      </c>
      <c r="B6483">
        <v>106</v>
      </c>
    </row>
    <row r="6484" spans="1:2" x14ac:dyDescent="0.3">
      <c r="A6484" t="s">
        <v>17912</v>
      </c>
      <c r="B6484">
        <v>107</v>
      </c>
    </row>
    <row r="6485" spans="1:2" x14ac:dyDescent="0.3">
      <c r="A6485" t="s">
        <v>17915</v>
      </c>
      <c r="B6485">
        <v>114</v>
      </c>
    </row>
    <row r="6486" spans="1:2" x14ac:dyDescent="0.3">
      <c r="A6486" t="s">
        <v>2521</v>
      </c>
      <c r="B6486">
        <v>112</v>
      </c>
    </row>
    <row r="6487" spans="1:2" x14ac:dyDescent="0.3">
      <c r="A6487" t="s">
        <v>2526</v>
      </c>
      <c r="B6487">
        <v>105</v>
      </c>
    </row>
    <row r="6488" spans="1:2" x14ac:dyDescent="0.3">
      <c r="A6488" t="s">
        <v>17929</v>
      </c>
      <c r="B6488">
        <v>115</v>
      </c>
    </row>
    <row r="6489" spans="1:2" x14ac:dyDescent="0.3">
      <c r="A6489" t="s">
        <v>17934</v>
      </c>
      <c r="B6489">
        <v>109</v>
      </c>
    </row>
    <row r="6490" spans="1:2" x14ac:dyDescent="0.3">
      <c r="A6490" t="s">
        <v>17939</v>
      </c>
      <c r="B6490">
        <v>110</v>
      </c>
    </row>
    <row r="6491" spans="1:2" x14ac:dyDescent="0.3">
      <c r="A6491" t="s">
        <v>17945</v>
      </c>
      <c r="B6491">
        <v>106</v>
      </c>
    </row>
    <row r="6492" spans="1:2" x14ac:dyDescent="0.3">
      <c r="A6492" t="s">
        <v>2535</v>
      </c>
      <c r="B6492">
        <v>105</v>
      </c>
    </row>
    <row r="6493" spans="1:2" x14ac:dyDescent="0.3">
      <c r="A6493" t="s">
        <v>2539</v>
      </c>
      <c r="B6493">
        <v>106</v>
      </c>
    </row>
    <row r="6494" spans="1:2" x14ac:dyDescent="0.3">
      <c r="A6494" t="s">
        <v>2541</v>
      </c>
      <c r="B6494">
        <v>109</v>
      </c>
    </row>
    <row r="6495" spans="1:2" x14ac:dyDescent="0.3">
      <c r="A6495" t="s">
        <v>17961</v>
      </c>
      <c r="B6495">
        <v>108</v>
      </c>
    </row>
    <row r="6496" spans="1:2" x14ac:dyDescent="0.3">
      <c r="A6496" t="s">
        <v>17965</v>
      </c>
      <c r="B6496">
        <v>112</v>
      </c>
    </row>
    <row r="6497" spans="1:2" x14ac:dyDescent="0.3">
      <c r="A6497" t="s">
        <v>17972</v>
      </c>
      <c r="B6497">
        <v>109</v>
      </c>
    </row>
    <row r="6498" spans="1:2" x14ac:dyDescent="0.3">
      <c r="A6498" t="s">
        <v>17975</v>
      </c>
      <c r="B6498">
        <v>144</v>
      </c>
    </row>
    <row r="6499" spans="1:2" x14ac:dyDescent="0.3">
      <c r="A6499" t="s">
        <v>17979</v>
      </c>
      <c r="B6499">
        <v>116</v>
      </c>
    </row>
    <row r="6500" spans="1:2" x14ac:dyDescent="0.3">
      <c r="A6500" t="s">
        <v>2556</v>
      </c>
      <c r="B6500">
        <v>106</v>
      </c>
    </row>
    <row r="6501" spans="1:2" x14ac:dyDescent="0.3">
      <c r="A6501" t="s">
        <v>2559</v>
      </c>
      <c r="B6501">
        <v>106</v>
      </c>
    </row>
    <row r="6502" spans="1:2" x14ac:dyDescent="0.3">
      <c r="A6502" t="s">
        <v>2563</v>
      </c>
      <c r="B6502">
        <v>110</v>
      </c>
    </row>
    <row r="6503" spans="1:2" x14ac:dyDescent="0.3">
      <c r="A6503" t="s">
        <v>2568</v>
      </c>
      <c r="B6503">
        <v>118</v>
      </c>
    </row>
    <row r="6504" spans="1:2" x14ac:dyDescent="0.3">
      <c r="A6504" t="s">
        <v>17998</v>
      </c>
      <c r="B6504">
        <v>113</v>
      </c>
    </row>
    <row r="6505" spans="1:2" x14ac:dyDescent="0.3">
      <c r="A6505" t="s">
        <v>2573</v>
      </c>
      <c r="B6505">
        <v>107</v>
      </c>
    </row>
    <row r="6506" spans="1:2" x14ac:dyDescent="0.3">
      <c r="A6506" t="s">
        <v>2578</v>
      </c>
      <c r="B6506">
        <v>106</v>
      </c>
    </row>
    <row r="6507" spans="1:2" x14ac:dyDescent="0.3">
      <c r="A6507" t="s">
        <v>18008</v>
      </c>
      <c r="B6507">
        <v>110</v>
      </c>
    </row>
    <row r="6508" spans="1:2" x14ac:dyDescent="0.3">
      <c r="A6508" t="s">
        <v>18014</v>
      </c>
      <c r="B6508">
        <v>108</v>
      </c>
    </row>
    <row r="6509" spans="1:2" x14ac:dyDescent="0.3">
      <c r="A6509" t="s">
        <v>18019</v>
      </c>
      <c r="B6509">
        <v>202</v>
      </c>
    </row>
    <row r="6510" spans="1:2" x14ac:dyDescent="0.3">
      <c r="A6510" t="s">
        <v>18023</v>
      </c>
      <c r="B6510">
        <v>108</v>
      </c>
    </row>
    <row r="6511" spans="1:2" x14ac:dyDescent="0.3">
      <c r="A6511" t="s">
        <v>18027</v>
      </c>
      <c r="B6511">
        <v>106</v>
      </c>
    </row>
    <row r="6512" spans="1:2" x14ac:dyDescent="0.3">
      <c r="A6512" t="s">
        <v>2594</v>
      </c>
      <c r="B6512">
        <v>104</v>
      </c>
    </row>
    <row r="6513" spans="1:2" x14ac:dyDescent="0.3">
      <c r="A6513" t="s">
        <v>18035</v>
      </c>
      <c r="B6513">
        <v>113</v>
      </c>
    </row>
    <row r="6514" spans="1:2" x14ac:dyDescent="0.3">
      <c r="A6514" t="s">
        <v>18041</v>
      </c>
      <c r="B6514">
        <v>108</v>
      </c>
    </row>
    <row r="6515" spans="1:2" x14ac:dyDescent="0.3">
      <c r="A6515" t="s">
        <v>18047</v>
      </c>
      <c r="B6515">
        <v>106</v>
      </c>
    </row>
    <row r="6516" spans="1:2" x14ac:dyDescent="0.3">
      <c r="A6516" t="s">
        <v>2600</v>
      </c>
      <c r="B6516">
        <v>106</v>
      </c>
    </row>
    <row r="6517" spans="1:2" x14ac:dyDescent="0.3">
      <c r="A6517" t="s">
        <v>2604</v>
      </c>
      <c r="B6517">
        <v>105</v>
      </c>
    </row>
    <row r="6518" spans="1:2" x14ac:dyDescent="0.3">
      <c r="A6518" t="s">
        <v>18057</v>
      </c>
      <c r="B6518">
        <v>104</v>
      </c>
    </row>
    <row r="6519" spans="1:2" x14ac:dyDescent="0.3">
      <c r="A6519" t="s">
        <v>2610</v>
      </c>
      <c r="B6519">
        <v>105</v>
      </c>
    </row>
    <row r="6520" spans="1:2" x14ac:dyDescent="0.3">
      <c r="A6520" t="s">
        <v>2612</v>
      </c>
      <c r="B6520">
        <v>107</v>
      </c>
    </row>
    <row r="6521" spans="1:2" x14ac:dyDescent="0.3">
      <c r="A6521" t="s">
        <v>2617</v>
      </c>
      <c r="B6521">
        <v>108</v>
      </c>
    </row>
    <row r="6522" spans="1:2" x14ac:dyDescent="0.3">
      <c r="A6522" t="s">
        <v>18076</v>
      </c>
      <c r="B6522">
        <v>116</v>
      </c>
    </row>
    <row r="6523" spans="1:2" x14ac:dyDescent="0.3">
      <c r="A6523" t="s">
        <v>18082</v>
      </c>
      <c r="B6523">
        <v>109</v>
      </c>
    </row>
    <row r="6524" spans="1:2" x14ac:dyDescent="0.3">
      <c r="A6524" t="s">
        <v>2625</v>
      </c>
      <c r="B6524">
        <v>112</v>
      </c>
    </row>
    <row r="6525" spans="1:2" x14ac:dyDescent="0.3">
      <c r="A6525" t="s">
        <v>18085</v>
      </c>
      <c r="B6525">
        <v>130</v>
      </c>
    </row>
    <row r="6526" spans="1:2" x14ac:dyDescent="0.3">
      <c r="A6526" t="s">
        <v>2631</v>
      </c>
      <c r="B6526">
        <v>105</v>
      </c>
    </row>
    <row r="6527" spans="1:2" x14ac:dyDescent="0.3">
      <c r="A6527" t="s">
        <v>18093</v>
      </c>
      <c r="B6527">
        <v>120</v>
      </c>
    </row>
    <row r="6528" spans="1:2" x14ac:dyDescent="0.3">
      <c r="A6528" t="s">
        <v>2634</v>
      </c>
      <c r="B6528">
        <v>106</v>
      </c>
    </row>
    <row r="6529" spans="1:2" x14ac:dyDescent="0.3">
      <c r="A6529" t="s">
        <v>2639</v>
      </c>
      <c r="B6529">
        <v>110</v>
      </c>
    </row>
    <row r="6530" spans="1:2" x14ac:dyDescent="0.3">
      <c r="A6530" t="s">
        <v>2641</v>
      </c>
      <c r="B6530">
        <v>108</v>
      </c>
    </row>
    <row r="6531" spans="1:2" x14ac:dyDescent="0.3">
      <c r="A6531" t="s">
        <v>2645</v>
      </c>
      <c r="B6531">
        <v>107</v>
      </c>
    </row>
    <row r="6532" spans="1:2" x14ac:dyDescent="0.3">
      <c r="A6532" t="s">
        <v>18117</v>
      </c>
      <c r="B6532">
        <v>113</v>
      </c>
    </row>
    <row r="6533" spans="1:2" x14ac:dyDescent="0.3">
      <c r="A6533" t="s">
        <v>18120</v>
      </c>
      <c r="B6533">
        <v>112</v>
      </c>
    </row>
    <row r="6534" spans="1:2" x14ac:dyDescent="0.3">
      <c r="A6534" t="s">
        <v>18125</v>
      </c>
      <c r="B6534">
        <v>115</v>
      </c>
    </row>
    <row r="6535" spans="1:2" x14ac:dyDescent="0.3">
      <c r="A6535" t="s">
        <v>2653</v>
      </c>
      <c r="B6535">
        <v>108</v>
      </c>
    </row>
    <row r="6536" spans="1:2" x14ac:dyDescent="0.3">
      <c r="A6536" t="s">
        <v>2656</v>
      </c>
      <c r="B6536">
        <v>107</v>
      </c>
    </row>
    <row r="6537" spans="1:2" x14ac:dyDescent="0.3">
      <c r="A6537" t="s">
        <v>18140</v>
      </c>
      <c r="B6537">
        <v>120</v>
      </c>
    </row>
    <row r="6538" spans="1:2" x14ac:dyDescent="0.3">
      <c r="A6538" t="s">
        <v>2659</v>
      </c>
      <c r="B6538">
        <v>106</v>
      </c>
    </row>
    <row r="6539" spans="1:2" x14ac:dyDescent="0.3">
      <c r="A6539" t="s">
        <v>2663</v>
      </c>
      <c r="B6539">
        <v>107</v>
      </c>
    </row>
    <row r="6540" spans="1:2" x14ac:dyDescent="0.3">
      <c r="A6540" t="s">
        <v>2665</v>
      </c>
      <c r="B6540">
        <v>106</v>
      </c>
    </row>
    <row r="6541" spans="1:2" x14ac:dyDescent="0.3">
      <c r="A6541" t="s">
        <v>2668</v>
      </c>
      <c r="B6541">
        <v>105</v>
      </c>
    </row>
    <row r="6542" spans="1:2" x14ac:dyDescent="0.3">
      <c r="A6542" t="s">
        <v>18163</v>
      </c>
      <c r="B6542">
        <v>109</v>
      </c>
    </row>
    <row r="6543" spans="1:2" x14ac:dyDescent="0.3">
      <c r="A6543" t="s">
        <v>2674</v>
      </c>
      <c r="B6543">
        <v>107</v>
      </c>
    </row>
    <row r="6544" spans="1:2" x14ac:dyDescent="0.3">
      <c r="A6544" t="s">
        <v>2677</v>
      </c>
      <c r="B6544">
        <v>106</v>
      </c>
    </row>
    <row r="6545" spans="1:2" x14ac:dyDescent="0.3">
      <c r="A6545" t="s">
        <v>18177</v>
      </c>
      <c r="B6545">
        <v>135</v>
      </c>
    </row>
    <row r="6546" spans="1:2" x14ac:dyDescent="0.3">
      <c r="A6546" t="s">
        <v>18180</v>
      </c>
      <c r="B6546">
        <v>114</v>
      </c>
    </row>
    <row r="6547" spans="1:2" x14ac:dyDescent="0.3">
      <c r="A6547" t="s">
        <v>2684</v>
      </c>
      <c r="B6547">
        <v>127</v>
      </c>
    </row>
    <row r="6548" spans="1:2" x14ac:dyDescent="0.3">
      <c r="A6548" t="s">
        <v>2689</v>
      </c>
      <c r="B6548">
        <v>106</v>
      </c>
    </row>
    <row r="6549" spans="1:2" x14ac:dyDescent="0.3">
      <c r="A6549" t="s">
        <v>2692</v>
      </c>
      <c r="B6549">
        <v>111</v>
      </c>
    </row>
    <row r="6550" spans="1:2" x14ac:dyDescent="0.3">
      <c r="A6550" t="s">
        <v>2696</v>
      </c>
      <c r="B6550">
        <v>104</v>
      </c>
    </row>
    <row r="6551" spans="1:2" x14ac:dyDescent="0.3">
      <c r="A6551" t="s">
        <v>18197</v>
      </c>
      <c r="B6551">
        <v>105</v>
      </c>
    </row>
    <row r="6552" spans="1:2" x14ac:dyDescent="0.3">
      <c r="A6552" t="s">
        <v>2702</v>
      </c>
      <c r="B6552">
        <v>120</v>
      </c>
    </row>
    <row r="6553" spans="1:2" x14ac:dyDescent="0.3">
      <c r="A6553" t="s">
        <v>18203</v>
      </c>
      <c r="B6553">
        <v>115</v>
      </c>
    </row>
    <row r="6554" spans="1:2" x14ac:dyDescent="0.3">
      <c r="A6554" t="s">
        <v>2708</v>
      </c>
      <c r="B6554">
        <v>109</v>
      </c>
    </row>
    <row r="6555" spans="1:2" x14ac:dyDescent="0.3">
      <c r="A6555" t="s">
        <v>2710</v>
      </c>
      <c r="B6555">
        <v>105</v>
      </c>
    </row>
    <row r="6556" spans="1:2" x14ac:dyDescent="0.3">
      <c r="A6556" t="s">
        <v>2712</v>
      </c>
      <c r="B6556">
        <v>105</v>
      </c>
    </row>
    <row r="6557" spans="1:2" x14ac:dyDescent="0.3">
      <c r="A6557" t="s">
        <v>18223</v>
      </c>
      <c r="B6557">
        <v>107</v>
      </c>
    </row>
    <row r="6558" spans="1:2" x14ac:dyDescent="0.3">
      <c r="A6558" t="s">
        <v>2717</v>
      </c>
      <c r="B6558">
        <v>108</v>
      </c>
    </row>
    <row r="6559" spans="1:2" x14ac:dyDescent="0.3">
      <c r="A6559" t="s">
        <v>2721</v>
      </c>
      <c r="B6559">
        <v>107</v>
      </c>
    </row>
    <row r="6560" spans="1:2" x14ac:dyDescent="0.3">
      <c r="A6560" t="s">
        <v>2724</v>
      </c>
      <c r="B6560">
        <v>124</v>
      </c>
    </row>
    <row r="6561" spans="1:2" x14ac:dyDescent="0.3">
      <c r="A6561" t="s">
        <v>2728</v>
      </c>
      <c r="B6561">
        <v>106</v>
      </c>
    </row>
    <row r="6562" spans="1:2" x14ac:dyDescent="0.3">
      <c r="A6562" t="s">
        <v>18239</v>
      </c>
      <c r="B6562">
        <v>111</v>
      </c>
    </row>
    <row r="6563" spans="1:2" x14ac:dyDescent="0.3">
      <c r="A6563" t="s">
        <v>18243</v>
      </c>
      <c r="B6563">
        <v>105</v>
      </c>
    </row>
    <row r="6564" spans="1:2" x14ac:dyDescent="0.3">
      <c r="A6564" t="s">
        <v>2736</v>
      </c>
      <c r="B6564">
        <v>113</v>
      </c>
    </row>
    <row r="6565" spans="1:2" x14ac:dyDescent="0.3">
      <c r="A6565" t="s">
        <v>2741</v>
      </c>
      <c r="B6565">
        <v>112</v>
      </c>
    </row>
    <row r="6566" spans="1:2" x14ac:dyDescent="0.3">
      <c r="A6566" t="s">
        <v>18254</v>
      </c>
      <c r="B6566">
        <v>107</v>
      </c>
    </row>
    <row r="6567" spans="1:2" x14ac:dyDescent="0.3">
      <c r="A6567" t="s">
        <v>2746</v>
      </c>
      <c r="B6567">
        <v>107</v>
      </c>
    </row>
    <row r="6568" spans="1:2" x14ac:dyDescent="0.3">
      <c r="A6568" t="s">
        <v>2750</v>
      </c>
      <c r="B6568">
        <v>103</v>
      </c>
    </row>
    <row r="6569" spans="1:2" x14ac:dyDescent="0.3">
      <c r="A6569" t="s">
        <v>18265</v>
      </c>
      <c r="B6569">
        <v>114</v>
      </c>
    </row>
    <row r="6570" spans="1:2" x14ac:dyDescent="0.3">
      <c r="A6570" t="s">
        <v>2756</v>
      </c>
      <c r="B6570">
        <v>105</v>
      </c>
    </row>
    <row r="6571" spans="1:2" x14ac:dyDescent="0.3">
      <c r="A6571" t="s">
        <v>2759</v>
      </c>
      <c r="B6571">
        <v>108</v>
      </c>
    </row>
    <row r="6572" spans="1:2" x14ac:dyDescent="0.3">
      <c r="A6572" t="s">
        <v>2763</v>
      </c>
      <c r="B6572">
        <v>104</v>
      </c>
    </row>
    <row r="6573" spans="1:2" x14ac:dyDescent="0.3">
      <c r="A6573" t="s">
        <v>2766</v>
      </c>
      <c r="B6573">
        <v>104</v>
      </c>
    </row>
    <row r="6574" spans="1:2" x14ac:dyDescent="0.3">
      <c r="A6574" t="s">
        <v>2770</v>
      </c>
      <c r="B6574">
        <v>106</v>
      </c>
    </row>
    <row r="6575" spans="1:2" x14ac:dyDescent="0.3">
      <c r="A6575" t="s">
        <v>18288</v>
      </c>
      <c r="B6575">
        <v>105</v>
      </c>
    </row>
    <row r="6576" spans="1:2" x14ac:dyDescent="0.3">
      <c r="A6576" t="s">
        <v>2774</v>
      </c>
      <c r="B6576">
        <v>107</v>
      </c>
    </row>
    <row r="6577" spans="1:2" x14ac:dyDescent="0.3">
      <c r="A6577" t="s">
        <v>2779</v>
      </c>
      <c r="B6577">
        <v>105</v>
      </c>
    </row>
    <row r="6578" spans="1:2" x14ac:dyDescent="0.3">
      <c r="A6578" t="s">
        <v>18303</v>
      </c>
      <c r="B6578">
        <v>106</v>
      </c>
    </row>
    <row r="6579" spans="1:2" x14ac:dyDescent="0.3">
      <c r="A6579" t="s">
        <v>2783</v>
      </c>
      <c r="B6579">
        <v>110</v>
      </c>
    </row>
    <row r="6580" spans="1:2" x14ac:dyDescent="0.3">
      <c r="A6580" t="s">
        <v>2789</v>
      </c>
      <c r="B6580">
        <v>104</v>
      </c>
    </row>
    <row r="6581" spans="1:2" x14ac:dyDescent="0.3">
      <c r="A6581" t="s">
        <v>18312</v>
      </c>
      <c r="B6581">
        <v>181</v>
      </c>
    </row>
    <row r="6582" spans="1:2" x14ac:dyDescent="0.3">
      <c r="A6582" t="s">
        <v>2793</v>
      </c>
      <c r="B6582">
        <v>102</v>
      </c>
    </row>
    <row r="6583" spans="1:2" x14ac:dyDescent="0.3">
      <c r="A6583" t="s">
        <v>2794</v>
      </c>
      <c r="B6583">
        <v>106</v>
      </c>
    </row>
    <row r="6584" spans="1:2" x14ac:dyDescent="0.3">
      <c r="A6584" t="s">
        <v>2796</v>
      </c>
      <c r="B6584">
        <v>162</v>
      </c>
    </row>
    <row r="6585" spans="1:2" x14ac:dyDescent="0.3">
      <c r="A6585" t="s">
        <v>2798</v>
      </c>
      <c r="B6585">
        <v>104</v>
      </c>
    </row>
    <row r="6586" spans="1:2" x14ac:dyDescent="0.3">
      <c r="A6586" t="s">
        <v>2800</v>
      </c>
      <c r="B6586">
        <v>115</v>
      </c>
    </row>
    <row r="6587" spans="1:2" x14ac:dyDescent="0.3">
      <c r="A6587" t="s">
        <v>2804</v>
      </c>
      <c r="B6587">
        <v>105</v>
      </c>
    </row>
    <row r="6588" spans="1:2" x14ac:dyDescent="0.3">
      <c r="A6588" t="s">
        <v>18345</v>
      </c>
      <c r="B6588">
        <v>110</v>
      </c>
    </row>
    <row r="6589" spans="1:2" x14ac:dyDescent="0.3">
      <c r="A6589" t="s">
        <v>18351</v>
      </c>
      <c r="B6589">
        <v>116</v>
      </c>
    </row>
    <row r="6590" spans="1:2" x14ac:dyDescent="0.3">
      <c r="A6590" t="s">
        <v>18357</v>
      </c>
      <c r="B6590">
        <v>112</v>
      </c>
    </row>
    <row r="6591" spans="1:2" x14ac:dyDescent="0.3">
      <c r="A6591" t="s">
        <v>2813</v>
      </c>
      <c r="B6591">
        <v>111</v>
      </c>
    </row>
    <row r="6592" spans="1:2" x14ac:dyDescent="0.3">
      <c r="A6592" t="s">
        <v>18364</v>
      </c>
      <c r="B6592">
        <v>115</v>
      </c>
    </row>
    <row r="6593" spans="1:2" x14ac:dyDescent="0.3">
      <c r="A6593" t="s">
        <v>18367</v>
      </c>
      <c r="B6593">
        <v>113</v>
      </c>
    </row>
    <row r="6594" spans="1:2" x14ac:dyDescent="0.3">
      <c r="A6594" t="s">
        <v>18373</v>
      </c>
      <c r="B6594">
        <v>110</v>
      </c>
    </row>
    <row r="6595" spans="1:2" x14ac:dyDescent="0.3">
      <c r="A6595" t="s">
        <v>18377</v>
      </c>
      <c r="B6595">
        <v>115</v>
      </c>
    </row>
    <row r="6596" spans="1:2" x14ac:dyDescent="0.3">
      <c r="A6596" t="s">
        <v>2824</v>
      </c>
      <c r="B6596">
        <v>102</v>
      </c>
    </row>
    <row r="6597" spans="1:2" x14ac:dyDescent="0.3">
      <c r="A6597" t="s">
        <v>2829</v>
      </c>
      <c r="B6597">
        <v>123</v>
      </c>
    </row>
    <row r="6598" spans="1:2" x14ac:dyDescent="0.3">
      <c r="A6598" t="s">
        <v>2831</v>
      </c>
      <c r="B6598">
        <v>107</v>
      </c>
    </row>
    <row r="6599" spans="1:2" x14ac:dyDescent="0.3">
      <c r="A6599" t="s">
        <v>2836</v>
      </c>
      <c r="B6599">
        <v>117</v>
      </c>
    </row>
    <row r="6600" spans="1:2" x14ac:dyDescent="0.3">
      <c r="A6600" t="s">
        <v>2838</v>
      </c>
      <c r="B6600">
        <v>101</v>
      </c>
    </row>
    <row r="6601" spans="1:2" x14ac:dyDescent="0.3">
      <c r="A6601" t="s">
        <v>18403</v>
      </c>
      <c r="B6601">
        <v>114</v>
      </c>
    </row>
    <row r="6602" spans="1:2" x14ac:dyDescent="0.3">
      <c r="A6602" t="s">
        <v>2844</v>
      </c>
      <c r="B6602">
        <v>102</v>
      </c>
    </row>
    <row r="6603" spans="1:2" x14ac:dyDescent="0.3">
      <c r="A6603" t="s">
        <v>2848</v>
      </c>
      <c r="B6603">
        <v>106</v>
      </c>
    </row>
    <row r="6604" spans="1:2" x14ac:dyDescent="0.3">
      <c r="A6604" t="s">
        <v>2850</v>
      </c>
      <c r="B6604">
        <v>106</v>
      </c>
    </row>
    <row r="6605" spans="1:2" x14ac:dyDescent="0.3">
      <c r="A6605" t="s">
        <v>18418</v>
      </c>
      <c r="B6605">
        <v>101</v>
      </c>
    </row>
    <row r="6606" spans="1:2" x14ac:dyDescent="0.3">
      <c r="A6606" t="s">
        <v>18422</v>
      </c>
      <c r="B6606">
        <v>116</v>
      </c>
    </row>
    <row r="6607" spans="1:2" x14ac:dyDescent="0.3">
      <c r="A6607" t="s">
        <v>2858</v>
      </c>
      <c r="B6607">
        <v>103</v>
      </c>
    </row>
    <row r="6608" spans="1:2" x14ac:dyDescent="0.3">
      <c r="A6608" t="s">
        <v>2863</v>
      </c>
      <c r="B6608">
        <v>104</v>
      </c>
    </row>
    <row r="6609" spans="1:2" x14ac:dyDescent="0.3">
      <c r="A6609" t="s">
        <v>2866</v>
      </c>
      <c r="B6609">
        <v>105</v>
      </c>
    </row>
    <row r="6610" spans="1:2" x14ac:dyDescent="0.3">
      <c r="A6610" t="s">
        <v>18436</v>
      </c>
      <c r="B6610">
        <v>112</v>
      </c>
    </row>
    <row r="6611" spans="1:2" x14ac:dyDescent="0.3">
      <c r="A6611" t="s">
        <v>2874</v>
      </c>
      <c r="B6611">
        <v>104</v>
      </c>
    </row>
    <row r="6612" spans="1:2" x14ac:dyDescent="0.3">
      <c r="A6612" t="s">
        <v>18444</v>
      </c>
      <c r="B6612">
        <v>111</v>
      </c>
    </row>
    <row r="6613" spans="1:2" x14ac:dyDescent="0.3">
      <c r="A6613" t="s">
        <v>2877</v>
      </c>
      <c r="B6613">
        <v>107</v>
      </c>
    </row>
    <row r="6614" spans="1:2" x14ac:dyDescent="0.3">
      <c r="A6614" t="s">
        <v>2880</v>
      </c>
      <c r="B6614">
        <v>106</v>
      </c>
    </row>
    <row r="6615" spans="1:2" x14ac:dyDescent="0.3">
      <c r="A6615" t="s">
        <v>2882</v>
      </c>
      <c r="B6615">
        <v>104</v>
      </c>
    </row>
    <row r="6616" spans="1:2" x14ac:dyDescent="0.3">
      <c r="A6616" t="s">
        <v>2885</v>
      </c>
      <c r="B6616">
        <v>102</v>
      </c>
    </row>
    <row r="6617" spans="1:2" x14ac:dyDescent="0.3">
      <c r="A6617" t="s">
        <v>2888</v>
      </c>
      <c r="B6617">
        <v>108</v>
      </c>
    </row>
    <row r="6618" spans="1:2" x14ac:dyDescent="0.3">
      <c r="A6618" t="s">
        <v>2892</v>
      </c>
      <c r="B6618">
        <v>105</v>
      </c>
    </row>
    <row r="6619" spans="1:2" x14ac:dyDescent="0.3">
      <c r="A6619" t="s">
        <v>2895</v>
      </c>
      <c r="B6619">
        <v>108</v>
      </c>
    </row>
    <row r="6620" spans="1:2" x14ac:dyDescent="0.3">
      <c r="A6620" t="s">
        <v>18475</v>
      </c>
      <c r="B6620">
        <v>115</v>
      </c>
    </row>
    <row r="6621" spans="1:2" x14ac:dyDescent="0.3">
      <c r="A6621" t="s">
        <v>18480</v>
      </c>
      <c r="B6621">
        <v>143</v>
      </c>
    </row>
    <row r="6622" spans="1:2" x14ac:dyDescent="0.3">
      <c r="A6622" t="s">
        <v>2902</v>
      </c>
      <c r="B6622">
        <v>102</v>
      </c>
    </row>
    <row r="6623" spans="1:2" x14ac:dyDescent="0.3">
      <c r="A6623" t="s">
        <v>2906</v>
      </c>
      <c r="B6623">
        <v>105</v>
      </c>
    </row>
    <row r="6624" spans="1:2" x14ac:dyDescent="0.3">
      <c r="A6624" t="s">
        <v>18490</v>
      </c>
      <c r="B6624">
        <v>106</v>
      </c>
    </row>
    <row r="6625" spans="1:2" x14ac:dyDescent="0.3">
      <c r="A6625" t="s">
        <v>2914</v>
      </c>
      <c r="B6625">
        <v>102</v>
      </c>
    </row>
    <row r="6626" spans="1:2" x14ac:dyDescent="0.3">
      <c r="A6626" t="s">
        <v>2918</v>
      </c>
      <c r="B6626">
        <v>113</v>
      </c>
    </row>
    <row r="6627" spans="1:2" x14ac:dyDescent="0.3">
      <c r="A6627" t="s">
        <v>2921</v>
      </c>
      <c r="B6627">
        <v>103</v>
      </c>
    </row>
    <row r="6628" spans="1:2" x14ac:dyDescent="0.3">
      <c r="A6628" t="s">
        <v>18502</v>
      </c>
      <c r="B6628">
        <v>109</v>
      </c>
    </row>
    <row r="6629" spans="1:2" x14ac:dyDescent="0.3">
      <c r="A6629" t="s">
        <v>2926</v>
      </c>
      <c r="B6629">
        <v>103</v>
      </c>
    </row>
    <row r="6630" spans="1:2" x14ac:dyDescent="0.3">
      <c r="A6630" t="s">
        <v>2929</v>
      </c>
      <c r="B6630">
        <v>104</v>
      </c>
    </row>
    <row r="6631" spans="1:2" x14ac:dyDescent="0.3">
      <c r="A6631" t="s">
        <v>18518</v>
      </c>
      <c r="B6631">
        <v>101</v>
      </c>
    </row>
    <row r="6632" spans="1:2" x14ac:dyDescent="0.3">
      <c r="A6632" t="s">
        <v>2934</v>
      </c>
      <c r="B6632">
        <v>103</v>
      </c>
    </row>
    <row r="6633" spans="1:2" x14ac:dyDescent="0.3">
      <c r="A6633" t="s">
        <v>2939</v>
      </c>
      <c r="B6633">
        <v>100</v>
      </c>
    </row>
    <row r="6634" spans="1:2" x14ac:dyDescent="0.3">
      <c r="A6634" t="s">
        <v>2941</v>
      </c>
      <c r="B6634">
        <v>104</v>
      </c>
    </row>
    <row r="6635" spans="1:2" x14ac:dyDescent="0.3">
      <c r="A6635" t="s">
        <v>2942</v>
      </c>
      <c r="B6635">
        <v>104</v>
      </c>
    </row>
    <row r="6636" spans="1:2" x14ac:dyDescent="0.3">
      <c r="A6636" t="s">
        <v>2947</v>
      </c>
      <c r="B6636">
        <v>109</v>
      </c>
    </row>
    <row r="6637" spans="1:2" x14ac:dyDescent="0.3">
      <c r="A6637" t="s">
        <v>2950</v>
      </c>
      <c r="B6637">
        <v>104</v>
      </c>
    </row>
    <row r="6638" spans="1:2" x14ac:dyDescent="0.3">
      <c r="A6638" t="s">
        <v>18545</v>
      </c>
      <c r="B6638">
        <v>105</v>
      </c>
    </row>
    <row r="6639" spans="1:2" x14ac:dyDescent="0.3">
      <c r="A6639" t="s">
        <v>2957</v>
      </c>
      <c r="B6639">
        <v>105</v>
      </c>
    </row>
    <row r="6640" spans="1:2" x14ac:dyDescent="0.3">
      <c r="A6640" t="s">
        <v>2961</v>
      </c>
      <c r="B6640">
        <v>101</v>
      </c>
    </row>
    <row r="6641" spans="1:2" x14ac:dyDescent="0.3">
      <c r="A6641" t="s">
        <v>2963</v>
      </c>
      <c r="B6641">
        <v>100</v>
      </c>
    </row>
    <row r="6642" spans="1:2" x14ac:dyDescent="0.3">
      <c r="A6642" t="s">
        <v>2965</v>
      </c>
      <c r="B6642">
        <v>103</v>
      </c>
    </row>
    <row r="6643" spans="1:2" x14ac:dyDescent="0.3">
      <c r="A6643" t="s">
        <v>2967</v>
      </c>
      <c r="B6643">
        <v>104</v>
      </c>
    </row>
    <row r="6644" spans="1:2" x14ac:dyDescent="0.3">
      <c r="A6644" t="s">
        <v>18572</v>
      </c>
      <c r="B6644">
        <v>140</v>
      </c>
    </row>
    <row r="6645" spans="1:2" x14ac:dyDescent="0.3">
      <c r="A6645" t="s">
        <v>2970</v>
      </c>
      <c r="B6645">
        <v>102</v>
      </c>
    </row>
    <row r="6646" spans="1:2" x14ac:dyDescent="0.3">
      <c r="A6646" t="s">
        <v>18582</v>
      </c>
      <c r="B6646">
        <v>103</v>
      </c>
    </row>
    <row r="6647" spans="1:2" x14ac:dyDescent="0.3">
      <c r="A6647" t="s">
        <v>2975</v>
      </c>
      <c r="B6647">
        <v>106</v>
      </c>
    </row>
    <row r="6648" spans="1:2" x14ac:dyDescent="0.3">
      <c r="A6648" t="s">
        <v>2979</v>
      </c>
      <c r="B6648">
        <v>103</v>
      </c>
    </row>
    <row r="6649" spans="1:2" x14ac:dyDescent="0.3">
      <c r="A6649" t="s">
        <v>2983</v>
      </c>
      <c r="B6649">
        <v>101</v>
      </c>
    </row>
    <row r="6650" spans="1:2" x14ac:dyDescent="0.3">
      <c r="A6650" t="s">
        <v>2986</v>
      </c>
      <c r="B6650">
        <v>109</v>
      </c>
    </row>
    <row r="6651" spans="1:2" x14ac:dyDescent="0.3">
      <c r="A6651" t="s">
        <v>2989</v>
      </c>
      <c r="B6651">
        <v>104</v>
      </c>
    </row>
    <row r="6652" spans="1:2" x14ac:dyDescent="0.3">
      <c r="A6652" t="s">
        <v>2993</v>
      </c>
      <c r="B6652">
        <v>102</v>
      </c>
    </row>
    <row r="6653" spans="1:2" x14ac:dyDescent="0.3">
      <c r="A6653" t="s">
        <v>2995</v>
      </c>
      <c r="B6653">
        <v>111</v>
      </c>
    </row>
    <row r="6654" spans="1:2" x14ac:dyDescent="0.3">
      <c r="A6654" t="s">
        <v>3000</v>
      </c>
      <c r="B6654">
        <v>103</v>
      </c>
    </row>
    <row r="6655" spans="1:2" x14ac:dyDescent="0.3">
      <c r="A6655" t="s">
        <v>3004</v>
      </c>
      <c r="B6655">
        <v>111</v>
      </c>
    </row>
    <row r="6656" spans="1:2" x14ac:dyDescent="0.3">
      <c r="A6656" t="s">
        <v>3008</v>
      </c>
      <c r="B6656">
        <v>118</v>
      </c>
    </row>
    <row r="6657" spans="1:2" x14ac:dyDescent="0.3">
      <c r="A6657" t="s">
        <v>3011</v>
      </c>
      <c r="B6657">
        <v>113</v>
      </c>
    </row>
    <row r="6658" spans="1:2" x14ac:dyDescent="0.3">
      <c r="A6658" t="s">
        <v>3016</v>
      </c>
      <c r="B6658">
        <v>103</v>
      </c>
    </row>
    <row r="6659" spans="1:2" x14ac:dyDescent="0.3">
      <c r="A6659" t="s">
        <v>3020</v>
      </c>
      <c r="B6659">
        <v>105</v>
      </c>
    </row>
    <row r="6660" spans="1:2" x14ac:dyDescent="0.3">
      <c r="A6660" t="s">
        <v>18629</v>
      </c>
      <c r="B6660">
        <v>103</v>
      </c>
    </row>
    <row r="6661" spans="1:2" x14ac:dyDescent="0.3">
      <c r="A6661" t="s">
        <v>18633</v>
      </c>
      <c r="B6661">
        <v>106</v>
      </c>
    </row>
    <row r="6662" spans="1:2" x14ac:dyDescent="0.3">
      <c r="A6662" t="s">
        <v>18638</v>
      </c>
      <c r="B6662">
        <v>142</v>
      </c>
    </row>
    <row r="6663" spans="1:2" x14ac:dyDescent="0.3">
      <c r="A6663" t="s">
        <v>3029</v>
      </c>
      <c r="B6663">
        <v>105</v>
      </c>
    </row>
    <row r="6664" spans="1:2" x14ac:dyDescent="0.3">
      <c r="A6664" t="s">
        <v>3033</v>
      </c>
      <c r="B6664">
        <v>106</v>
      </c>
    </row>
    <row r="6665" spans="1:2" x14ac:dyDescent="0.3">
      <c r="A6665" t="s">
        <v>18650</v>
      </c>
      <c r="B6665">
        <v>112</v>
      </c>
    </row>
    <row r="6666" spans="1:2" x14ac:dyDescent="0.3">
      <c r="A6666" t="s">
        <v>3038</v>
      </c>
      <c r="B6666">
        <v>102</v>
      </c>
    </row>
    <row r="6667" spans="1:2" x14ac:dyDescent="0.3">
      <c r="A6667" t="s">
        <v>3040</v>
      </c>
      <c r="B6667">
        <v>103</v>
      </c>
    </row>
    <row r="6668" spans="1:2" x14ac:dyDescent="0.3">
      <c r="A6668" t="s">
        <v>3044</v>
      </c>
      <c r="B6668">
        <v>113</v>
      </c>
    </row>
    <row r="6669" spans="1:2" x14ac:dyDescent="0.3">
      <c r="A6669" t="s">
        <v>18665</v>
      </c>
      <c r="B6669">
        <v>140</v>
      </c>
    </row>
    <row r="6670" spans="1:2" x14ac:dyDescent="0.3">
      <c r="A6670" t="s">
        <v>3049</v>
      </c>
      <c r="B6670">
        <v>102</v>
      </c>
    </row>
    <row r="6671" spans="1:2" x14ac:dyDescent="0.3">
      <c r="A6671" t="s">
        <v>3053</v>
      </c>
      <c r="B6671">
        <v>104</v>
      </c>
    </row>
    <row r="6672" spans="1:2" x14ac:dyDescent="0.3">
      <c r="A6672" t="s">
        <v>3058</v>
      </c>
      <c r="B6672">
        <v>110</v>
      </c>
    </row>
    <row r="6673" spans="1:2" x14ac:dyDescent="0.3">
      <c r="A6673" t="s">
        <v>18684</v>
      </c>
      <c r="B6673">
        <v>106</v>
      </c>
    </row>
    <row r="6674" spans="1:2" x14ac:dyDescent="0.3">
      <c r="A6674" t="s">
        <v>3061</v>
      </c>
      <c r="B6674">
        <v>113</v>
      </c>
    </row>
    <row r="6675" spans="1:2" x14ac:dyDescent="0.3">
      <c r="A6675" t="s">
        <v>18691</v>
      </c>
      <c r="B6675">
        <v>111</v>
      </c>
    </row>
    <row r="6676" spans="1:2" x14ac:dyDescent="0.3">
      <c r="A6676" t="s">
        <v>3065</v>
      </c>
      <c r="B6676">
        <v>111</v>
      </c>
    </row>
    <row r="6677" spans="1:2" x14ac:dyDescent="0.3">
      <c r="A6677" t="s">
        <v>3069</v>
      </c>
      <c r="B6677">
        <v>107</v>
      </c>
    </row>
    <row r="6678" spans="1:2" x14ac:dyDescent="0.3">
      <c r="A6678" t="s">
        <v>18702</v>
      </c>
      <c r="B6678">
        <v>111</v>
      </c>
    </row>
    <row r="6679" spans="1:2" x14ac:dyDescent="0.3">
      <c r="A6679" t="s">
        <v>18708</v>
      </c>
      <c r="B6679">
        <v>103</v>
      </c>
    </row>
    <row r="6680" spans="1:2" x14ac:dyDescent="0.3">
      <c r="A6680" t="s">
        <v>18713</v>
      </c>
      <c r="B6680">
        <v>110</v>
      </c>
    </row>
    <row r="6681" spans="1:2" x14ac:dyDescent="0.3">
      <c r="A6681" t="s">
        <v>3080</v>
      </c>
      <c r="B6681">
        <v>103</v>
      </c>
    </row>
    <row r="6682" spans="1:2" x14ac:dyDescent="0.3">
      <c r="A6682" t="s">
        <v>3086</v>
      </c>
      <c r="B6682">
        <v>100</v>
      </c>
    </row>
    <row r="6683" spans="1:2" x14ac:dyDescent="0.3">
      <c r="A6683" t="s">
        <v>3088</v>
      </c>
      <c r="B6683">
        <v>100</v>
      </c>
    </row>
    <row r="6684" spans="1:2" x14ac:dyDescent="0.3">
      <c r="A6684" t="s">
        <v>3091</v>
      </c>
      <c r="B6684">
        <v>101</v>
      </c>
    </row>
    <row r="6685" spans="1:2" x14ac:dyDescent="0.3">
      <c r="A6685" t="s">
        <v>3094</v>
      </c>
      <c r="B6685">
        <v>102</v>
      </c>
    </row>
    <row r="6686" spans="1:2" x14ac:dyDescent="0.3">
      <c r="A6686" t="s">
        <v>3098</v>
      </c>
      <c r="B6686">
        <v>103</v>
      </c>
    </row>
    <row r="6687" spans="1:2" x14ac:dyDescent="0.3">
      <c r="A6687" t="s">
        <v>3100</v>
      </c>
      <c r="B6687">
        <v>99</v>
      </c>
    </row>
    <row r="6688" spans="1:2" x14ac:dyDescent="0.3">
      <c r="A6688" t="s">
        <v>3104</v>
      </c>
      <c r="B6688">
        <v>101</v>
      </c>
    </row>
    <row r="6689" spans="1:2" x14ac:dyDescent="0.3">
      <c r="A6689" t="s">
        <v>3107</v>
      </c>
      <c r="B6689">
        <v>103</v>
      </c>
    </row>
    <row r="6690" spans="1:2" x14ac:dyDescent="0.3">
      <c r="A6690" t="s">
        <v>3110</v>
      </c>
      <c r="B6690">
        <v>103</v>
      </c>
    </row>
    <row r="6691" spans="1:2" x14ac:dyDescent="0.3">
      <c r="A6691" t="s">
        <v>18755</v>
      </c>
      <c r="B6691">
        <v>108</v>
      </c>
    </row>
    <row r="6692" spans="1:2" x14ac:dyDescent="0.3">
      <c r="A6692" t="s">
        <v>18757</v>
      </c>
      <c r="B6692">
        <v>103</v>
      </c>
    </row>
    <row r="6693" spans="1:2" x14ac:dyDescent="0.3">
      <c r="A6693" t="s">
        <v>3117</v>
      </c>
      <c r="B6693">
        <v>100</v>
      </c>
    </row>
    <row r="6694" spans="1:2" x14ac:dyDescent="0.3">
      <c r="A6694" t="s">
        <v>3121</v>
      </c>
      <c r="B6694">
        <v>109</v>
      </c>
    </row>
    <row r="6695" spans="1:2" x14ac:dyDescent="0.3">
      <c r="A6695" t="s">
        <v>3125</v>
      </c>
      <c r="B6695">
        <v>100</v>
      </c>
    </row>
    <row r="6696" spans="1:2" x14ac:dyDescent="0.3">
      <c r="A6696" t="s">
        <v>18776</v>
      </c>
      <c r="B6696">
        <v>108</v>
      </c>
    </row>
    <row r="6697" spans="1:2" x14ac:dyDescent="0.3">
      <c r="A6697" t="s">
        <v>3130</v>
      </c>
      <c r="B6697">
        <v>101</v>
      </c>
    </row>
    <row r="6698" spans="1:2" x14ac:dyDescent="0.3">
      <c r="A6698" t="s">
        <v>3131</v>
      </c>
      <c r="B6698">
        <v>102</v>
      </c>
    </row>
    <row r="6699" spans="1:2" x14ac:dyDescent="0.3">
      <c r="A6699" t="s">
        <v>18794</v>
      </c>
      <c r="B6699">
        <v>100</v>
      </c>
    </row>
    <row r="6700" spans="1:2" x14ac:dyDescent="0.3">
      <c r="A6700" t="s">
        <v>3136</v>
      </c>
      <c r="B6700">
        <v>106</v>
      </c>
    </row>
    <row r="6701" spans="1:2" x14ac:dyDescent="0.3">
      <c r="A6701" t="s">
        <v>3137</v>
      </c>
      <c r="B6701">
        <v>100</v>
      </c>
    </row>
    <row r="6702" spans="1:2" x14ac:dyDescent="0.3">
      <c r="A6702" t="s">
        <v>18801</v>
      </c>
      <c r="B6702">
        <v>99</v>
      </c>
    </row>
    <row r="6703" spans="1:2" x14ac:dyDescent="0.3">
      <c r="A6703" t="s">
        <v>3143</v>
      </c>
      <c r="B6703">
        <v>108</v>
      </c>
    </row>
    <row r="6704" spans="1:2" x14ac:dyDescent="0.3">
      <c r="A6704" t="s">
        <v>3146</v>
      </c>
      <c r="B6704">
        <v>99</v>
      </c>
    </row>
    <row r="6705" spans="1:2" x14ac:dyDescent="0.3">
      <c r="A6705" t="s">
        <v>3150</v>
      </c>
      <c r="B6705">
        <v>99</v>
      </c>
    </row>
    <row r="6706" spans="1:2" x14ac:dyDescent="0.3">
      <c r="A6706" t="s">
        <v>3154</v>
      </c>
      <c r="B6706">
        <v>104</v>
      </c>
    </row>
    <row r="6707" spans="1:2" x14ac:dyDescent="0.3">
      <c r="A6707" t="s">
        <v>18823</v>
      </c>
      <c r="B6707">
        <v>115</v>
      </c>
    </row>
    <row r="6708" spans="1:2" x14ac:dyDescent="0.3">
      <c r="A6708" t="s">
        <v>18829</v>
      </c>
      <c r="B6708">
        <v>103</v>
      </c>
    </row>
    <row r="6709" spans="1:2" x14ac:dyDescent="0.3">
      <c r="A6709" t="s">
        <v>3159</v>
      </c>
      <c r="B6709">
        <v>103</v>
      </c>
    </row>
    <row r="6710" spans="1:2" x14ac:dyDescent="0.3">
      <c r="A6710" t="s">
        <v>18839</v>
      </c>
      <c r="B6710">
        <v>146</v>
      </c>
    </row>
    <row r="6711" spans="1:2" x14ac:dyDescent="0.3">
      <c r="A6711" t="s">
        <v>18845</v>
      </c>
      <c r="B6711">
        <v>102</v>
      </c>
    </row>
    <row r="6712" spans="1:2" x14ac:dyDescent="0.3">
      <c r="A6712" t="s">
        <v>3165</v>
      </c>
      <c r="B6712">
        <v>117</v>
      </c>
    </row>
    <row r="6713" spans="1:2" x14ac:dyDescent="0.3">
      <c r="A6713" t="s">
        <v>3167</v>
      </c>
      <c r="B6713">
        <v>101</v>
      </c>
    </row>
    <row r="6714" spans="1:2" x14ac:dyDescent="0.3">
      <c r="A6714" t="s">
        <v>18856</v>
      </c>
      <c r="B6714">
        <v>137</v>
      </c>
    </row>
    <row r="6715" spans="1:2" x14ac:dyDescent="0.3">
      <c r="A6715" t="s">
        <v>3173</v>
      </c>
      <c r="B6715">
        <v>101</v>
      </c>
    </row>
    <row r="6716" spans="1:2" x14ac:dyDescent="0.3">
      <c r="A6716" t="s">
        <v>3177</v>
      </c>
      <c r="B6716">
        <v>101</v>
      </c>
    </row>
    <row r="6717" spans="1:2" x14ac:dyDescent="0.3">
      <c r="A6717" t="s">
        <v>3179</v>
      </c>
      <c r="B6717">
        <v>132</v>
      </c>
    </row>
    <row r="6718" spans="1:2" x14ac:dyDescent="0.3">
      <c r="A6718" t="s">
        <v>3181</v>
      </c>
      <c r="B6718">
        <v>101</v>
      </c>
    </row>
    <row r="6719" spans="1:2" x14ac:dyDescent="0.3">
      <c r="A6719" t="s">
        <v>18878</v>
      </c>
      <c r="B6719">
        <v>99</v>
      </c>
    </row>
    <row r="6720" spans="1:2" x14ac:dyDescent="0.3">
      <c r="A6720" t="s">
        <v>18883</v>
      </c>
      <c r="B6720">
        <v>99</v>
      </c>
    </row>
    <row r="6721" spans="1:2" x14ac:dyDescent="0.3">
      <c r="A6721" t="s">
        <v>18886</v>
      </c>
      <c r="B6721">
        <v>106</v>
      </c>
    </row>
    <row r="6722" spans="1:2" x14ac:dyDescent="0.3">
      <c r="A6722" t="s">
        <v>3189</v>
      </c>
      <c r="B6722">
        <v>109</v>
      </c>
    </row>
    <row r="6723" spans="1:2" x14ac:dyDescent="0.3">
      <c r="A6723" t="s">
        <v>3192</v>
      </c>
      <c r="B6723">
        <v>104</v>
      </c>
    </row>
    <row r="6724" spans="1:2" x14ac:dyDescent="0.3">
      <c r="A6724" t="s">
        <v>3194</v>
      </c>
      <c r="B6724">
        <v>105</v>
      </c>
    </row>
    <row r="6725" spans="1:2" x14ac:dyDescent="0.3">
      <c r="A6725" t="s">
        <v>18906</v>
      </c>
      <c r="B6725">
        <v>110</v>
      </c>
    </row>
    <row r="6726" spans="1:2" x14ac:dyDescent="0.3">
      <c r="A6726" t="s">
        <v>3200</v>
      </c>
      <c r="B6726">
        <v>102</v>
      </c>
    </row>
    <row r="6727" spans="1:2" x14ac:dyDescent="0.3">
      <c r="A6727" t="s">
        <v>18913</v>
      </c>
      <c r="B6727">
        <v>111</v>
      </c>
    </row>
    <row r="6728" spans="1:2" x14ac:dyDescent="0.3">
      <c r="A6728" t="s">
        <v>3207</v>
      </c>
      <c r="B6728">
        <v>99</v>
      </c>
    </row>
    <row r="6729" spans="1:2" x14ac:dyDescent="0.3">
      <c r="A6729" t="s">
        <v>3210</v>
      </c>
      <c r="B6729">
        <v>101</v>
      </c>
    </row>
    <row r="6730" spans="1:2" x14ac:dyDescent="0.3">
      <c r="A6730" t="s">
        <v>3214</v>
      </c>
      <c r="B6730">
        <v>101</v>
      </c>
    </row>
    <row r="6731" spans="1:2" x14ac:dyDescent="0.3">
      <c r="A6731" t="s">
        <v>3217</v>
      </c>
      <c r="B6731">
        <v>101</v>
      </c>
    </row>
    <row r="6732" spans="1:2" x14ac:dyDescent="0.3">
      <c r="A6732" t="s">
        <v>3221</v>
      </c>
      <c r="B6732">
        <v>102</v>
      </c>
    </row>
    <row r="6733" spans="1:2" x14ac:dyDescent="0.3">
      <c r="A6733" t="s">
        <v>3222</v>
      </c>
      <c r="B6733">
        <v>100</v>
      </c>
    </row>
    <row r="6734" spans="1:2" x14ac:dyDescent="0.3">
      <c r="A6734" t="s">
        <v>18944</v>
      </c>
      <c r="B6734">
        <v>101</v>
      </c>
    </row>
    <row r="6735" spans="1:2" x14ac:dyDescent="0.3">
      <c r="A6735" t="s">
        <v>3226</v>
      </c>
      <c r="B6735">
        <v>100</v>
      </c>
    </row>
    <row r="6736" spans="1:2" x14ac:dyDescent="0.3">
      <c r="A6736" t="s">
        <v>18955</v>
      </c>
      <c r="B6736">
        <v>106</v>
      </c>
    </row>
    <row r="6737" spans="1:2" x14ac:dyDescent="0.3">
      <c r="A6737" t="s">
        <v>3230</v>
      </c>
      <c r="B6737">
        <v>101</v>
      </c>
    </row>
    <row r="6738" spans="1:2" x14ac:dyDescent="0.3">
      <c r="A6738" t="s">
        <v>3231</v>
      </c>
      <c r="B6738">
        <v>100</v>
      </c>
    </row>
    <row r="6739" spans="1:2" x14ac:dyDescent="0.3">
      <c r="A6739" t="s">
        <v>3233</v>
      </c>
      <c r="B6739">
        <v>102</v>
      </c>
    </row>
    <row r="6740" spans="1:2" x14ac:dyDescent="0.3">
      <c r="A6740" t="s">
        <v>18973</v>
      </c>
      <c r="B6740">
        <v>109</v>
      </c>
    </row>
    <row r="6741" spans="1:2" x14ac:dyDescent="0.3">
      <c r="A6741" t="s">
        <v>3236</v>
      </c>
      <c r="B6741">
        <v>100</v>
      </c>
    </row>
    <row r="6742" spans="1:2" x14ac:dyDescent="0.3">
      <c r="A6742" t="s">
        <v>18981</v>
      </c>
      <c r="B6742">
        <v>108</v>
      </c>
    </row>
    <row r="6743" spans="1:2" x14ac:dyDescent="0.3">
      <c r="A6743" t="s">
        <v>3243</v>
      </c>
      <c r="B6743">
        <v>99</v>
      </c>
    </row>
    <row r="6744" spans="1:2" x14ac:dyDescent="0.3">
      <c r="A6744" t="s">
        <v>3248</v>
      </c>
      <c r="B6744">
        <v>99</v>
      </c>
    </row>
    <row r="6745" spans="1:2" x14ac:dyDescent="0.3">
      <c r="A6745" t="s">
        <v>3253</v>
      </c>
      <c r="B6745">
        <v>102</v>
      </c>
    </row>
    <row r="6746" spans="1:2" x14ac:dyDescent="0.3">
      <c r="A6746" t="s">
        <v>18996</v>
      </c>
      <c r="B6746">
        <v>101</v>
      </c>
    </row>
    <row r="6747" spans="1:2" x14ac:dyDescent="0.3">
      <c r="A6747" t="s">
        <v>19001</v>
      </c>
      <c r="B6747">
        <v>103</v>
      </c>
    </row>
    <row r="6748" spans="1:2" x14ac:dyDescent="0.3">
      <c r="A6748" t="s">
        <v>19006</v>
      </c>
      <c r="B6748">
        <v>103</v>
      </c>
    </row>
    <row r="6749" spans="1:2" x14ac:dyDescent="0.3">
      <c r="A6749" t="s">
        <v>19009</v>
      </c>
      <c r="B6749">
        <v>107</v>
      </c>
    </row>
    <row r="6750" spans="1:2" x14ac:dyDescent="0.3">
      <c r="A6750" t="s">
        <v>3260</v>
      </c>
      <c r="B6750">
        <v>101</v>
      </c>
    </row>
    <row r="6751" spans="1:2" x14ac:dyDescent="0.3">
      <c r="A6751" t="s">
        <v>3263</v>
      </c>
      <c r="B6751">
        <v>101</v>
      </c>
    </row>
    <row r="6752" spans="1:2" x14ac:dyDescent="0.3">
      <c r="A6752" t="s">
        <v>19026</v>
      </c>
      <c r="B6752">
        <v>106</v>
      </c>
    </row>
    <row r="6753" spans="1:2" x14ac:dyDescent="0.3">
      <c r="A6753" t="s">
        <v>3267</v>
      </c>
      <c r="B6753">
        <v>102</v>
      </c>
    </row>
    <row r="6754" spans="1:2" x14ac:dyDescent="0.3">
      <c r="A6754" t="s">
        <v>3271</v>
      </c>
      <c r="B6754">
        <v>102</v>
      </c>
    </row>
    <row r="6755" spans="1:2" x14ac:dyDescent="0.3">
      <c r="A6755" t="s">
        <v>3275</v>
      </c>
      <c r="B6755">
        <v>101</v>
      </c>
    </row>
    <row r="6756" spans="1:2" x14ac:dyDescent="0.3">
      <c r="A6756" t="s">
        <v>19044</v>
      </c>
      <c r="B6756">
        <v>98</v>
      </c>
    </row>
    <row r="6757" spans="1:2" x14ac:dyDescent="0.3">
      <c r="A6757" t="s">
        <v>3282</v>
      </c>
      <c r="B6757">
        <v>101</v>
      </c>
    </row>
    <row r="6758" spans="1:2" x14ac:dyDescent="0.3">
      <c r="A6758" t="s">
        <v>19051</v>
      </c>
      <c r="B6758">
        <v>117</v>
      </c>
    </row>
    <row r="6759" spans="1:2" x14ac:dyDescent="0.3">
      <c r="A6759" t="s">
        <v>19054</v>
      </c>
      <c r="B6759">
        <v>106</v>
      </c>
    </row>
    <row r="6760" spans="1:2" x14ac:dyDescent="0.3">
      <c r="A6760" t="s">
        <v>19057</v>
      </c>
      <c r="B6760">
        <v>98</v>
      </c>
    </row>
    <row r="6761" spans="1:2" x14ac:dyDescent="0.3">
      <c r="A6761" t="s">
        <v>3293</v>
      </c>
      <c r="B6761">
        <v>108</v>
      </c>
    </row>
    <row r="6762" spans="1:2" x14ac:dyDescent="0.3">
      <c r="A6762" t="s">
        <v>19065</v>
      </c>
      <c r="B6762">
        <v>117</v>
      </c>
    </row>
    <row r="6763" spans="1:2" x14ac:dyDescent="0.3">
      <c r="A6763" t="s">
        <v>3297</v>
      </c>
      <c r="B6763">
        <v>98</v>
      </c>
    </row>
    <row r="6764" spans="1:2" x14ac:dyDescent="0.3">
      <c r="A6764" t="s">
        <v>3302</v>
      </c>
      <c r="B6764">
        <v>104</v>
      </c>
    </row>
    <row r="6765" spans="1:2" x14ac:dyDescent="0.3">
      <c r="A6765" t="s">
        <v>19082</v>
      </c>
      <c r="B6765">
        <v>106</v>
      </c>
    </row>
    <row r="6766" spans="1:2" x14ac:dyDescent="0.3">
      <c r="A6766" t="s">
        <v>3305</v>
      </c>
      <c r="B6766">
        <v>100</v>
      </c>
    </row>
    <row r="6767" spans="1:2" x14ac:dyDescent="0.3">
      <c r="A6767" t="s">
        <v>3309</v>
      </c>
      <c r="B6767">
        <v>99</v>
      </c>
    </row>
    <row r="6768" spans="1:2" x14ac:dyDescent="0.3">
      <c r="A6768" t="s">
        <v>3313</v>
      </c>
      <c r="B6768">
        <v>98</v>
      </c>
    </row>
    <row r="6769" spans="1:2" x14ac:dyDescent="0.3">
      <c r="A6769" t="s">
        <v>19100</v>
      </c>
      <c r="B6769">
        <v>102</v>
      </c>
    </row>
    <row r="6770" spans="1:2" x14ac:dyDescent="0.3">
      <c r="A6770" t="s">
        <v>3318</v>
      </c>
      <c r="B6770">
        <v>120</v>
      </c>
    </row>
    <row r="6771" spans="1:2" x14ac:dyDescent="0.3">
      <c r="A6771" t="s">
        <v>19110</v>
      </c>
      <c r="B6771">
        <v>103</v>
      </c>
    </row>
    <row r="6772" spans="1:2" x14ac:dyDescent="0.3">
      <c r="A6772" t="s">
        <v>19115</v>
      </c>
      <c r="B6772">
        <v>101</v>
      </c>
    </row>
    <row r="6773" spans="1:2" x14ac:dyDescent="0.3">
      <c r="A6773" t="s">
        <v>3324</v>
      </c>
      <c r="B6773">
        <v>99</v>
      </c>
    </row>
    <row r="6774" spans="1:2" x14ac:dyDescent="0.3">
      <c r="A6774" t="s">
        <v>3326</v>
      </c>
      <c r="B6774">
        <v>100</v>
      </c>
    </row>
    <row r="6775" spans="1:2" x14ac:dyDescent="0.3">
      <c r="A6775" t="s">
        <v>3329</v>
      </c>
      <c r="B6775">
        <v>112</v>
      </c>
    </row>
    <row r="6776" spans="1:2" x14ac:dyDescent="0.3">
      <c r="A6776" t="s">
        <v>19133</v>
      </c>
      <c r="B6776">
        <v>99</v>
      </c>
    </row>
    <row r="6777" spans="1:2" x14ac:dyDescent="0.3">
      <c r="A6777" t="s">
        <v>3334</v>
      </c>
      <c r="B6777">
        <v>102</v>
      </c>
    </row>
    <row r="6778" spans="1:2" x14ac:dyDescent="0.3">
      <c r="A6778" t="s">
        <v>19145</v>
      </c>
      <c r="B6778">
        <v>98</v>
      </c>
    </row>
    <row r="6779" spans="1:2" x14ac:dyDescent="0.3">
      <c r="A6779" t="s">
        <v>19146</v>
      </c>
      <c r="B6779">
        <v>104</v>
      </c>
    </row>
    <row r="6780" spans="1:2" x14ac:dyDescent="0.3">
      <c r="A6780" t="s">
        <v>3341</v>
      </c>
      <c r="B6780">
        <v>104</v>
      </c>
    </row>
    <row r="6781" spans="1:2" x14ac:dyDescent="0.3">
      <c r="A6781" t="s">
        <v>3344</v>
      </c>
      <c r="B6781">
        <v>100</v>
      </c>
    </row>
    <row r="6782" spans="1:2" x14ac:dyDescent="0.3">
      <c r="A6782" t="s">
        <v>19160</v>
      </c>
      <c r="B6782">
        <v>112</v>
      </c>
    </row>
    <row r="6783" spans="1:2" x14ac:dyDescent="0.3">
      <c r="A6783" t="s">
        <v>3348</v>
      </c>
      <c r="B6783">
        <v>99</v>
      </c>
    </row>
    <row r="6784" spans="1:2" x14ac:dyDescent="0.3">
      <c r="A6784" t="s">
        <v>3351</v>
      </c>
      <c r="B6784">
        <v>100</v>
      </c>
    </row>
    <row r="6785" spans="1:2" x14ac:dyDescent="0.3">
      <c r="A6785" t="s">
        <v>3352</v>
      </c>
      <c r="B6785">
        <v>98</v>
      </c>
    </row>
    <row r="6786" spans="1:2" x14ac:dyDescent="0.3">
      <c r="A6786" t="s">
        <v>3355</v>
      </c>
      <c r="B6786">
        <v>106</v>
      </c>
    </row>
    <row r="6787" spans="1:2" x14ac:dyDescent="0.3">
      <c r="A6787" t="s">
        <v>3357</v>
      </c>
      <c r="B6787">
        <v>100</v>
      </c>
    </row>
    <row r="6788" spans="1:2" x14ac:dyDescent="0.3">
      <c r="A6788" t="s">
        <v>19186</v>
      </c>
      <c r="B6788">
        <v>105</v>
      </c>
    </row>
    <row r="6789" spans="1:2" x14ac:dyDescent="0.3">
      <c r="A6789" t="s">
        <v>3364</v>
      </c>
      <c r="B6789">
        <v>99</v>
      </c>
    </row>
    <row r="6790" spans="1:2" x14ac:dyDescent="0.3">
      <c r="A6790" t="s">
        <v>3367</v>
      </c>
      <c r="B6790">
        <v>111</v>
      </c>
    </row>
    <row r="6791" spans="1:2" x14ac:dyDescent="0.3">
      <c r="A6791" t="s">
        <v>19200</v>
      </c>
      <c r="B6791">
        <v>109</v>
      </c>
    </row>
    <row r="6792" spans="1:2" x14ac:dyDescent="0.3">
      <c r="A6792" t="s">
        <v>3372</v>
      </c>
      <c r="B6792">
        <v>106</v>
      </c>
    </row>
    <row r="6793" spans="1:2" x14ac:dyDescent="0.3">
      <c r="A6793" t="s">
        <v>19208</v>
      </c>
      <c r="B6793">
        <v>103</v>
      </c>
    </row>
    <row r="6794" spans="1:2" x14ac:dyDescent="0.3">
      <c r="A6794" t="s">
        <v>19212</v>
      </c>
      <c r="B6794">
        <v>104</v>
      </c>
    </row>
    <row r="6795" spans="1:2" x14ac:dyDescent="0.3">
      <c r="A6795" t="s">
        <v>3381</v>
      </c>
      <c r="B6795">
        <v>102</v>
      </c>
    </row>
    <row r="6796" spans="1:2" x14ac:dyDescent="0.3">
      <c r="A6796" t="s">
        <v>3385</v>
      </c>
      <c r="B6796">
        <v>110</v>
      </c>
    </row>
    <row r="6797" spans="1:2" x14ac:dyDescent="0.3">
      <c r="A6797" t="s">
        <v>3387</v>
      </c>
      <c r="B6797">
        <v>104</v>
      </c>
    </row>
    <row r="6798" spans="1:2" x14ac:dyDescent="0.3">
      <c r="A6798" t="s">
        <v>3389</v>
      </c>
      <c r="B6798">
        <v>97</v>
      </c>
    </row>
    <row r="6799" spans="1:2" x14ac:dyDescent="0.3">
      <c r="A6799" t="s">
        <v>19232</v>
      </c>
      <c r="B6799">
        <v>102</v>
      </c>
    </row>
    <row r="6800" spans="1:2" x14ac:dyDescent="0.3">
      <c r="A6800" t="s">
        <v>3395</v>
      </c>
      <c r="B6800">
        <v>101</v>
      </c>
    </row>
    <row r="6801" spans="1:2" x14ac:dyDescent="0.3">
      <c r="A6801" t="s">
        <v>3396</v>
      </c>
      <c r="B6801">
        <v>102</v>
      </c>
    </row>
    <row r="6802" spans="1:2" x14ac:dyDescent="0.3">
      <c r="A6802" t="s">
        <v>3401</v>
      </c>
      <c r="B6802">
        <v>97</v>
      </c>
    </row>
    <row r="6803" spans="1:2" x14ac:dyDescent="0.3">
      <c r="A6803" t="s">
        <v>3403</v>
      </c>
      <c r="B6803">
        <v>99</v>
      </c>
    </row>
    <row r="6804" spans="1:2" x14ac:dyDescent="0.3">
      <c r="A6804" t="s">
        <v>3408</v>
      </c>
      <c r="B6804">
        <v>98</v>
      </c>
    </row>
    <row r="6805" spans="1:2" x14ac:dyDescent="0.3">
      <c r="A6805" t="s">
        <v>3414</v>
      </c>
      <c r="B6805">
        <v>96</v>
      </c>
    </row>
    <row r="6806" spans="1:2" x14ac:dyDescent="0.3">
      <c r="A6806" t="s">
        <v>3420</v>
      </c>
      <c r="B6806">
        <v>99</v>
      </c>
    </row>
    <row r="6807" spans="1:2" x14ac:dyDescent="0.3">
      <c r="A6807" t="s">
        <v>19263</v>
      </c>
      <c r="B6807">
        <v>103</v>
      </c>
    </row>
    <row r="6808" spans="1:2" x14ac:dyDescent="0.3">
      <c r="A6808" t="s">
        <v>3423</v>
      </c>
      <c r="B6808">
        <v>99</v>
      </c>
    </row>
    <row r="6809" spans="1:2" x14ac:dyDescent="0.3">
      <c r="A6809" t="s">
        <v>3426</v>
      </c>
      <c r="B6809">
        <v>99</v>
      </c>
    </row>
    <row r="6810" spans="1:2" x14ac:dyDescent="0.3">
      <c r="A6810" t="s">
        <v>19278</v>
      </c>
      <c r="B6810">
        <v>138</v>
      </c>
    </row>
    <row r="6811" spans="1:2" x14ac:dyDescent="0.3">
      <c r="A6811" t="s">
        <v>3431</v>
      </c>
      <c r="B6811">
        <v>117</v>
      </c>
    </row>
    <row r="6812" spans="1:2" x14ac:dyDescent="0.3">
      <c r="A6812" t="s">
        <v>3434</v>
      </c>
      <c r="B6812">
        <v>98</v>
      </c>
    </row>
    <row r="6813" spans="1:2" x14ac:dyDescent="0.3">
      <c r="A6813" t="s">
        <v>3436</v>
      </c>
      <c r="B6813">
        <v>102</v>
      </c>
    </row>
    <row r="6814" spans="1:2" x14ac:dyDescent="0.3">
      <c r="A6814" t="s">
        <v>3438</v>
      </c>
      <c r="B6814">
        <v>103</v>
      </c>
    </row>
    <row r="6815" spans="1:2" x14ac:dyDescent="0.3">
      <c r="A6815" t="s">
        <v>19299</v>
      </c>
      <c r="B6815">
        <v>117</v>
      </c>
    </row>
    <row r="6816" spans="1:2" x14ac:dyDescent="0.3">
      <c r="A6816" t="s">
        <v>19302</v>
      </c>
      <c r="B6816">
        <v>109</v>
      </c>
    </row>
    <row r="6817" spans="1:2" x14ac:dyDescent="0.3">
      <c r="A6817" t="s">
        <v>19309</v>
      </c>
      <c r="B6817">
        <v>105</v>
      </c>
    </row>
    <row r="6818" spans="1:2" x14ac:dyDescent="0.3">
      <c r="A6818" t="s">
        <v>3448</v>
      </c>
      <c r="B6818">
        <v>99</v>
      </c>
    </row>
    <row r="6819" spans="1:2" x14ac:dyDescent="0.3">
      <c r="A6819" t="s">
        <v>19316</v>
      </c>
      <c r="B6819">
        <v>137</v>
      </c>
    </row>
    <row r="6820" spans="1:2" x14ac:dyDescent="0.3">
      <c r="A6820" t="s">
        <v>3452</v>
      </c>
      <c r="B6820">
        <v>99</v>
      </c>
    </row>
    <row r="6821" spans="1:2" x14ac:dyDescent="0.3">
      <c r="A6821" t="s">
        <v>19329</v>
      </c>
      <c r="B6821">
        <v>140</v>
      </c>
    </row>
    <row r="6822" spans="1:2" x14ac:dyDescent="0.3">
      <c r="A6822" t="s">
        <v>19335</v>
      </c>
      <c r="B6822">
        <v>105</v>
      </c>
    </row>
    <row r="6823" spans="1:2" x14ac:dyDescent="0.3">
      <c r="A6823" t="s">
        <v>19341</v>
      </c>
      <c r="B6823">
        <v>100</v>
      </c>
    </row>
    <row r="6824" spans="1:2" x14ac:dyDescent="0.3">
      <c r="A6824" t="s">
        <v>19344</v>
      </c>
      <c r="B6824">
        <v>150</v>
      </c>
    </row>
    <row r="6825" spans="1:2" x14ac:dyDescent="0.3">
      <c r="A6825" t="s">
        <v>19348</v>
      </c>
      <c r="B6825">
        <v>100</v>
      </c>
    </row>
    <row r="6826" spans="1:2" x14ac:dyDescent="0.3">
      <c r="A6826" t="s">
        <v>3466</v>
      </c>
      <c r="B6826">
        <v>101</v>
      </c>
    </row>
    <row r="6827" spans="1:2" x14ac:dyDescent="0.3">
      <c r="A6827" t="s">
        <v>3470</v>
      </c>
      <c r="B6827">
        <v>96</v>
      </c>
    </row>
    <row r="6828" spans="1:2" x14ac:dyDescent="0.3">
      <c r="A6828" t="s">
        <v>3474</v>
      </c>
      <c r="B6828">
        <v>99</v>
      </c>
    </row>
    <row r="6829" spans="1:2" x14ac:dyDescent="0.3">
      <c r="A6829" t="s">
        <v>3476</v>
      </c>
      <c r="B6829">
        <v>96</v>
      </c>
    </row>
    <row r="6830" spans="1:2" x14ac:dyDescent="0.3">
      <c r="A6830" t="s">
        <v>3478</v>
      </c>
      <c r="B6830">
        <v>96</v>
      </c>
    </row>
    <row r="6831" spans="1:2" x14ac:dyDescent="0.3">
      <c r="A6831" t="s">
        <v>19367</v>
      </c>
      <c r="B6831">
        <v>107</v>
      </c>
    </row>
    <row r="6832" spans="1:2" x14ac:dyDescent="0.3">
      <c r="A6832" t="s">
        <v>3486</v>
      </c>
      <c r="B6832">
        <v>97</v>
      </c>
    </row>
    <row r="6833" spans="1:2" x14ac:dyDescent="0.3">
      <c r="A6833" t="s">
        <v>3487</v>
      </c>
      <c r="B6833">
        <v>99</v>
      </c>
    </row>
    <row r="6834" spans="1:2" x14ac:dyDescent="0.3">
      <c r="A6834" t="s">
        <v>3492</v>
      </c>
      <c r="B6834">
        <v>98</v>
      </c>
    </row>
    <row r="6835" spans="1:2" x14ac:dyDescent="0.3">
      <c r="A6835" t="s">
        <v>3496</v>
      </c>
      <c r="B6835">
        <v>98</v>
      </c>
    </row>
    <row r="6836" spans="1:2" x14ac:dyDescent="0.3">
      <c r="A6836" t="s">
        <v>3499</v>
      </c>
      <c r="B6836">
        <v>98</v>
      </c>
    </row>
    <row r="6837" spans="1:2" x14ac:dyDescent="0.3">
      <c r="A6837" t="s">
        <v>3502</v>
      </c>
      <c r="B6837">
        <v>101</v>
      </c>
    </row>
    <row r="6838" spans="1:2" x14ac:dyDescent="0.3">
      <c r="A6838" t="s">
        <v>3504</v>
      </c>
      <c r="B6838">
        <v>96</v>
      </c>
    </row>
    <row r="6839" spans="1:2" x14ac:dyDescent="0.3">
      <c r="A6839" t="s">
        <v>19401</v>
      </c>
      <c r="B6839">
        <v>106</v>
      </c>
    </row>
    <row r="6840" spans="1:2" x14ac:dyDescent="0.3">
      <c r="A6840" t="s">
        <v>3507</v>
      </c>
      <c r="B6840">
        <v>96</v>
      </c>
    </row>
    <row r="6841" spans="1:2" x14ac:dyDescent="0.3">
      <c r="A6841" t="s">
        <v>3511</v>
      </c>
      <c r="B6841">
        <v>96</v>
      </c>
    </row>
    <row r="6842" spans="1:2" x14ac:dyDescent="0.3">
      <c r="A6842" t="s">
        <v>3513</v>
      </c>
      <c r="B6842">
        <v>97</v>
      </c>
    </row>
    <row r="6843" spans="1:2" x14ac:dyDescent="0.3">
      <c r="A6843" t="s">
        <v>19416</v>
      </c>
      <c r="B6843">
        <v>116</v>
      </c>
    </row>
    <row r="6844" spans="1:2" x14ac:dyDescent="0.3">
      <c r="A6844" t="s">
        <v>3518</v>
      </c>
      <c r="B6844">
        <v>95</v>
      </c>
    </row>
    <row r="6845" spans="1:2" x14ac:dyDescent="0.3">
      <c r="A6845" t="s">
        <v>3520</v>
      </c>
      <c r="B6845">
        <v>100</v>
      </c>
    </row>
    <row r="6846" spans="1:2" x14ac:dyDescent="0.3">
      <c r="A6846" t="s">
        <v>19431</v>
      </c>
      <c r="B6846">
        <v>123</v>
      </c>
    </row>
    <row r="6847" spans="1:2" x14ac:dyDescent="0.3">
      <c r="A6847" t="s">
        <v>19437</v>
      </c>
      <c r="B6847">
        <v>107</v>
      </c>
    </row>
    <row r="6848" spans="1:2" x14ac:dyDescent="0.3">
      <c r="A6848" t="s">
        <v>3525</v>
      </c>
      <c r="B6848">
        <v>95</v>
      </c>
    </row>
    <row r="6849" spans="1:2" x14ac:dyDescent="0.3">
      <c r="A6849" t="s">
        <v>3528</v>
      </c>
      <c r="B6849">
        <v>107</v>
      </c>
    </row>
    <row r="6850" spans="1:2" x14ac:dyDescent="0.3">
      <c r="A6850" t="s">
        <v>3532</v>
      </c>
      <c r="B6850">
        <v>120</v>
      </c>
    </row>
    <row r="6851" spans="1:2" x14ac:dyDescent="0.3">
      <c r="A6851" t="s">
        <v>19451</v>
      </c>
      <c r="B6851">
        <v>100</v>
      </c>
    </row>
    <row r="6852" spans="1:2" x14ac:dyDescent="0.3">
      <c r="A6852" t="s">
        <v>19455</v>
      </c>
      <c r="B6852">
        <v>97</v>
      </c>
    </row>
    <row r="6853" spans="1:2" x14ac:dyDescent="0.3">
      <c r="A6853" t="s">
        <v>3542</v>
      </c>
      <c r="B6853">
        <v>96</v>
      </c>
    </row>
    <row r="6854" spans="1:2" x14ac:dyDescent="0.3">
      <c r="A6854" t="s">
        <v>19467</v>
      </c>
      <c r="B6854">
        <v>103</v>
      </c>
    </row>
    <row r="6855" spans="1:2" x14ac:dyDescent="0.3">
      <c r="A6855" t="s">
        <v>19470</v>
      </c>
      <c r="B6855">
        <v>131</v>
      </c>
    </row>
    <row r="6856" spans="1:2" x14ac:dyDescent="0.3">
      <c r="A6856" t="s">
        <v>19476</v>
      </c>
      <c r="B6856">
        <v>107</v>
      </c>
    </row>
    <row r="6857" spans="1:2" x14ac:dyDescent="0.3">
      <c r="A6857" t="s">
        <v>19480</v>
      </c>
      <c r="B6857">
        <v>105</v>
      </c>
    </row>
    <row r="6858" spans="1:2" x14ac:dyDescent="0.3">
      <c r="A6858" t="s">
        <v>3552</v>
      </c>
      <c r="B6858">
        <v>103</v>
      </c>
    </row>
    <row r="6859" spans="1:2" x14ac:dyDescent="0.3">
      <c r="A6859" t="s">
        <v>3554</v>
      </c>
      <c r="B6859">
        <v>124</v>
      </c>
    </row>
    <row r="6860" spans="1:2" x14ac:dyDescent="0.3">
      <c r="A6860" t="s">
        <v>3556</v>
      </c>
      <c r="B6860">
        <v>102</v>
      </c>
    </row>
    <row r="6861" spans="1:2" x14ac:dyDescent="0.3">
      <c r="A6861" t="s">
        <v>19498</v>
      </c>
      <c r="B6861">
        <v>96</v>
      </c>
    </row>
    <row r="6862" spans="1:2" x14ac:dyDescent="0.3">
      <c r="A6862" t="s">
        <v>19503</v>
      </c>
      <c r="B6862">
        <v>97</v>
      </c>
    </row>
    <row r="6863" spans="1:2" x14ac:dyDescent="0.3">
      <c r="A6863" t="s">
        <v>19509</v>
      </c>
      <c r="B6863">
        <v>98</v>
      </c>
    </row>
    <row r="6864" spans="1:2" x14ac:dyDescent="0.3">
      <c r="A6864" t="s">
        <v>19515</v>
      </c>
      <c r="B6864">
        <v>101</v>
      </c>
    </row>
    <row r="6865" spans="1:2" x14ac:dyDescent="0.3">
      <c r="A6865" t="s">
        <v>3567</v>
      </c>
      <c r="B6865">
        <v>97</v>
      </c>
    </row>
    <row r="6866" spans="1:2" x14ac:dyDescent="0.3">
      <c r="A6866" t="s">
        <v>3571</v>
      </c>
      <c r="B6866">
        <v>97</v>
      </c>
    </row>
    <row r="6867" spans="1:2" x14ac:dyDescent="0.3">
      <c r="A6867" t="s">
        <v>19526</v>
      </c>
      <c r="B6867">
        <v>97</v>
      </c>
    </row>
    <row r="6868" spans="1:2" x14ac:dyDescent="0.3">
      <c r="A6868" t="s">
        <v>3575</v>
      </c>
      <c r="B6868">
        <v>100</v>
      </c>
    </row>
    <row r="6869" spans="1:2" x14ac:dyDescent="0.3">
      <c r="A6869" t="s">
        <v>3578</v>
      </c>
      <c r="B6869">
        <v>98</v>
      </c>
    </row>
    <row r="6870" spans="1:2" x14ac:dyDescent="0.3">
      <c r="A6870" t="s">
        <v>3581</v>
      </c>
      <c r="B6870">
        <v>99</v>
      </c>
    </row>
    <row r="6871" spans="1:2" x14ac:dyDescent="0.3">
      <c r="A6871" t="s">
        <v>3585</v>
      </c>
      <c r="B6871">
        <v>98</v>
      </c>
    </row>
    <row r="6872" spans="1:2" x14ac:dyDescent="0.3">
      <c r="A6872" t="s">
        <v>3587</v>
      </c>
      <c r="B6872">
        <v>97</v>
      </c>
    </row>
    <row r="6873" spans="1:2" x14ac:dyDescent="0.3">
      <c r="A6873" t="s">
        <v>3590</v>
      </c>
      <c r="B6873">
        <v>100</v>
      </c>
    </row>
    <row r="6874" spans="1:2" x14ac:dyDescent="0.3">
      <c r="A6874" t="s">
        <v>19552</v>
      </c>
      <c r="B6874">
        <v>100</v>
      </c>
    </row>
    <row r="6875" spans="1:2" x14ac:dyDescent="0.3">
      <c r="A6875" t="s">
        <v>19559</v>
      </c>
      <c r="B6875">
        <v>106</v>
      </c>
    </row>
    <row r="6876" spans="1:2" x14ac:dyDescent="0.3">
      <c r="A6876" t="s">
        <v>19564</v>
      </c>
      <c r="B6876">
        <v>104</v>
      </c>
    </row>
    <row r="6877" spans="1:2" x14ac:dyDescent="0.3">
      <c r="A6877" t="s">
        <v>19569</v>
      </c>
      <c r="B6877">
        <v>100</v>
      </c>
    </row>
    <row r="6878" spans="1:2" x14ac:dyDescent="0.3">
      <c r="A6878" t="s">
        <v>19574</v>
      </c>
      <c r="B6878">
        <v>100</v>
      </c>
    </row>
    <row r="6879" spans="1:2" x14ac:dyDescent="0.3">
      <c r="A6879" t="s">
        <v>19577</v>
      </c>
      <c r="B6879">
        <v>99</v>
      </c>
    </row>
    <row r="6880" spans="1:2" x14ac:dyDescent="0.3">
      <c r="A6880" t="s">
        <v>19584</v>
      </c>
      <c r="B6880">
        <v>96</v>
      </c>
    </row>
    <row r="6881" spans="1:2" x14ac:dyDescent="0.3">
      <c r="A6881" t="s">
        <v>3607</v>
      </c>
      <c r="B6881">
        <v>107</v>
      </c>
    </row>
    <row r="6882" spans="1:2" x14ac:dyDescent="0.3">
      <c r="A6882" t="s">
        <v>3610</v>
      </c>
      <c r="B6882">
        <v>96</v>
      </c>
    </row>
    <row r="6883" spans="1:2" x14ac:dyDescent="0.3">
      <c r="A6883" t="s">
        <v>3615</v>
      </c>
      <c r="B6883">
        <v>100</v>
      </c>
    </row>
    <row r="6884" spans="1:2" x14ac:dyDescent="0.3">
      <c r="A6884" t="s">
        <v>3618</v>
      </c>
      <c r="B6884">
        <v>95</v>
      </c>
    </row>
    <row r="6885" spans="1:2" x14ac:dyDescent="0.3">
      <c r="A6885" t="s">
        <v>19599</v>
      </c>
      <c r="B6885">
        <v>97</v>
      </c>
    </row>
    <row r="6886" spans="1:2" x14ac:dyDescent="0.3">
      <c r="A6886" t="s">
        <v>3624</v>
      </c>
      <c r="B6886">
        <v>102</v>
      </c>
    </row>
    <row r="6887" spans="1:2" x14ac:dyDescent="0.3">
      <c r="A6887" t="s">
        <v>3626</v>
      </c>
      <c r="B6887">
        <v>99</v>
      </c>
    </row>
    <row r="6888" spans="1:2" x14ac:dyDescent="0.3">
      <c r="A6888" t="s">
        <v>3629</v>
      </c>
      <c r="B6888">
        <v>99</v>
      </c>
    </row>
    <row r="6889" spans="1:2" x14ac:dyDescent="0.3">
      <c r="A6889" t="s">
        <v>19616</v>
      </c>
      <c r="B6889">
        <v>103</v>
      </c>
    </row>
    <row r="6890" spans="1:2" x14ac:dyDescent="0.3">
      <c r="A6890" t="s">
        <v>19623</v>
      </c>
      <c r="B6890">
        <v>117</v>
      </c>
    </row>
    <row r="6891" spans="1:2" x14ac:dyDescent="0.3">
      <c r="A6891" t="s">
        <v>3637</v>
      </c>
      <c r="B6891">
        <v>96</v>
      </c>
    </row>
    <row r="6892" spans="1:2" x14ac:dyDescent="0.3">
      <c r="A6892" t="s">
        <v>3640</v>
      </c>
      <c r="B6892">
        <v>95</v>
      </c>
    </row>
    <row r="6893" spans="1:2" x14ac:dyDescent="0.3">
      <c r="A6893" t="s">
        <v>3642</v>
      </c>
      <c r="B6893">
        <v>98</v>
      </c>
    </row>
    <row r="6894" spans="1:2" x14ac:dyDescent="0.3">
      <c r="A6894" t="s">
        <v>3646</v>
      </c>
      <c r="B6894">
        <v>98</v>
      </c>
    </row>
    <row r="6895" spans="1:2" x14ac:dyDescent="0.3">
      <c r="A6895" t="s">
        <v>3649</v>
      </c>
      <c r="B6895">
        <v>96</v>
      </c>
    </row>
    <row r="6896" spans="1:2" x14ac:dyDescent="0.3">
      <c r="A6896" t="s">
        <v>19647</v>
      </c>
      <c r="B6896">
        <v>102</v>
      </c>
    </row>
    <row r="6897" spans="1:2" x14ac:dyDescent="0.3">
      <c r="A6897" t="s">
        <v>19654</v>
      </c>
      <c r="B6897">
        <v>94</v>
      </c>
    </row>
    <row r="6898" spans="1:2" x14ac:dyDescent="0.3">
      <c r="A6898" t="s">
        <v>19660</v>
      </c>
      <c r="B6898">
        <v>137</v>
      </c>
    </row>
    <row r="6899" spans="1:2" x14ac:dyDescent="0.3">
      <c r="A6899" t="s">
        <v>3656</v>
      </c>
      <c r="B6899">
        <v>98</v>
      </c>
    </row>
    <row r="6900" spans="1:2" x14ac:dyDescent="0.3">
      <c r="A6900" t="s">
        <v>19665</v>
      </c>
      <c r="B6900">
        <v>99</v>
      </c>
    </row>
    <row r="6901" spans="1:2" x14ac:dyDescent="0.3">
      <c r="A6901" t="s">
        <v>3663</v>
      </c>
      <c r="B6901">
        <v>99</v>
      </c>
    </row>
    <row r="6902" spans="1:2" x14ac:dyDescent="0.3">
      <c r="A6902" t="s">
        <v>3667</v>
      </c>
      <c r="B6902">
        <v>98</v>
      </c>
    </row>
    <row r="6903" spans="1:2" x14ac:dyDescent="0.3">
      <c r="A6903" t="s">
        <v>3668</v>
      </c>
      <c r="B6903">
        <v>96</v>
      </c>
    </row>
    <row r="6904" spans="1:2" x14ac:dyDescent="0.3">
      <c r="A6904" t="s">
        <v>3671</v>
      </c>
      <c r="B6904">
        <v>99</v>
      </c>
    </row>
    <row r="6905" spans="1:2" x14ac:dyDescent="0.3">
      <c r="A6905" t="s">
        <v>3674</v>
      </c>
      <c r="B6905">
        <v>99</v>
      </c>
    </row>
    <row r="6906" spans="1:2" x14ac:dyDescent="0.3">
      <c r="A6906" t="s">
        <v>19690</v>
      </c>
      <c r="B6906">
        <v>102</v>
      </c>
    </row>
    <row r="6907" spans="1:2" x14ac:dyDescent="0.3">
      <c r="A6907" t="s">
        <v>19694</v>
      </c>
      <c r="B6907">
        <v>94</v>
      </c>
    </row>
    <row r="6908" spans="1:2" x14ac:dyDescent="0.3">
      <c r="A6908" t="s">
        <v>3683</v>
      </c>
      <c r="B6908">
        <v>94</v>
      </c>
    </row>
    <row r="6909" spans="1:2" x14ac:dyDescent="0.3">
      <c r="A6909" t="s">
        <v>19701</v>
      </c>
      <c r="B6909">
        <v>105</v>
      </c>
    </row>
    <row r="6910" spans="1:2" x14ac:dyDescent="0.3">
      <c r="A6910" t="s">
        <v>19706</v>
      </c>
      <c r="B6910">
        <v>98</v>
      </c>
    </row>
    <row r="6911" spans="1:2" x14ac:dyDescent="0.3">
      <c r="A6911" t="s">
        <v>3690</v>
      </c>
      <c r="B6911">
        <v>133</v>
      </c>
    </row>
    <row r="6912" spans="1:2" x14ac:dyDescent="0.3">
      <c r="A6912" t="s">
        <v>3693</v>
      </c>
      <c r="B6912">
        <v>99</v>
      </c>
    </row>
    <row r="6913" spans="1:2" x14ac:dyDescent="0.3">
      <c r="A6913" t="s">
        <v>3696</v>
      </c>
      <c r="B6913">
        <v>95</v>
      </c>
    </row>
    <row r="6914" spans="1:2" x14ac:dyDescent="0.3">
      <c r="A6914" t="s">
        <v>3698</v>
      </c>
      <c r="B6914">
        <v>99</v>
      </c>
    </row>
    <row r="6915" spans="1:2" x14ac:dyDescent="0.3">
      <c r="A6915" t="s">
        <v>19731</v>
      </c>
      <c r="B6915">
        <v>102</v>
      </c>
    </row>
    <row r="6916" spans="1:2" x14ac:dyDescent="0.3">
      <c r="A6916" t="s">
        <v>19735</v>
      </c>
      <c r="B6916">
        <v>102</v>
      </c>
    </row>
    <row r="6917" spans="1:2" x14ac:dyDescent="0.3">
      <c r="A6917" t="s">
        <v>3705</v>
      </c>
      <c r="B6917">
        <v>108</v>
      </c>
    </row>
    <row r="6918" spans="1:2" x14ac:dyDescent="0.3">
      <c r="A6918" t="s">
        <v>19740</v>
      </c>
      <c r="B6918">
        <v>239</v>
      </c>
    </row>
    <row r="6919" spans="1:2" x14ac:dyDescent="0.3">
      <c r="A6919" t="s">
        <v>3711</v>
      </c>
      <c r="B6919">
        <v>94</v>
      </c>
    </row>
    <row r="6920" spans="1:2" x14ac:dyDescent="0.3">
      <c r="A6920" t="s">
        <v>3713</v>
      </c>
      <c r="B6920">
        <v>102</v>
      </c>
    </row>
    <row r="6921" spans="1:2" x14ac:dyDescent="0.3">
      <c r="A6921" t="s">
        <v>3715</v>
      </c>
      <c r="B6921">
        <v>94</v>
      </c>
    </row>
    <row r="6922" spans="1:2" x14ac:dyDescent="0.3">
      <c r="A6922" t="s">
        <v>3717</v>
      </c>
      <c r="B6922">
        <v>95</v>
      </c>
    </row>
    <row r="6923" spans="1:2" x14ac:dyDescent="0.3">
      <c r="A6923" t="s">
        <v>19767</v>
      </c>
      <c r="B6923">
        <v>97</v>
      </c>
    </row>
    <row r="6924" spans="1:2" x14ac:dyDescent="0.3">
      <c r="A6924" t="s">
        <v>19774</v>
      </c>
      <c r="B6924">
        <v>99</v>
      </c>
    </row>
    <row r="6925" spans="1:2" x14ac:dyDescent="0.3">
      <c r="A6925" t="s">
        <v>3725</v>
      </c>
      <c r="B6925">
        <v>94</v>
      </c>
    </row>
    <row r="6926" spans="1:2" x14ac:dyDescent="0.3">
      <c r="A6926" t="s">
        <v>3732</v>
      </c>
      <c r="B6926">
        <v>94</v>
      </c>
    </row>
    <row r="6927" spans="1:2" x14ac:dyDescent="0.3">
      <c r="A6927" t="s">
        <v>3734</v>
      </c>
      <c r="B6927">
        <v>96</v>
      </c>
    </row>
    <row r="6928" spans="1:2" x14ac:dyDescent="0.3">
      <c r="A6928" t="s">
        <v>19783</v>
      </c>
      <c r="B6928">
        <v>112</v>
      </c>
    </row>
    <row r="6929" spans="1:2" x14ac:dyDescent="0.3">
      <c r="A6929" t="s">
        <v>19786</v>
      </c>
      <c r="B6929">
        <v>117</v>
      </c>
    </row>
    <row r="6930" spans="1:2" x14ac:dyDescent="0.3">
      <c r="A6930" t="s">
        <v>19792</v>
      </c>
      <c r="B6930">
        <v>96</v>
      </c>
    </row>
    <row r="6931" spans="1:2" x14ac:dyDescent="0.3">
      <c r="A6931" t="s">
        <v>3746</v>
      </c>
      <c r="B6931">
        <v>97</v>
      </c>
    </row>
    <row r="6932" spans="1:2" x14ac:dyDescent="0.3">
      <c r="A6932" t="s">
        <v>19801</v>
      </c>
      <c r="B6932">
        <v>98</v>
      </c>
    </row>
    <row r="6933" spans="1:2" x14ac:dyDescent="0.3">
      <c r="A6933" t="s">
        <v>3749</v>
      </c>
      <c r="B6933">
        <v>96</v>
      </c>
    </row>
    <row r="6934" spans="1:2" x14ac:dyDescent="0.3">
      <c r="A6934" t="s">
        <v>3752</v>
      </c>
      <c r="B6934">
        <v>96</v>
      </c>
    </row>
    <row r="6935" spans="1:2" x14ac:dyDescent="0.3">
      <c r="A6935" t="s">
        <v>19819</v>
      </c>
      <c r="B6935">
        <v>103</v>
      </c>
    </row>
    <row r="6936" spans="1:2" x14ac:dyDescent="0.3">
      <c r="A6936" t="s">
        <v>3756</v>
      </c>
      <c r="B6936">
        <v>93</v>
      </c>
    </row>
    <row r="6937" spans="1:2" x14ac:dyDescent="0.3">
      <c r="A6937" t="s">
        <v>3759</v>
      </c>
      <c r="B6937">
        <v>99</v>
      </c>
    </row>
    <row r="6938" spans="1:2" x14ac:dyDescent="0.3">
      <c r="A6938" t="s">
        <v>3765</v>
      </c>
      <c r="B6938">
        <v>95</v>
      </c>
    </row>
    <row r="6939" spans="1:2" x14ac:dyDescent="0.3">
      <c r="A6939" t="s">
        <v>19834</v>
      </c>
      <c r="B6939">
        <v>96</v>
      </c>
    </row>
    <row r="6940" spans="1:2" x14ac:dyDescent="0.3">
      <c r="A6940" t="s">
        <v>19838</v>
      </c>
      <c r="B6940">
        <v>103</v>
      </c>
    </row>
    <row r="6941" spans="1:2" x14ac:dyDescent="0.3">
      <c r="A6941" t="s">
        <v>3770</v>
      </c>
      <c r="B6941">
        <v>94</v>
      </c>
    </row>
    <row r="6942" spans="1:2" x14ac:dyDescent="0.3">
      <c r="A6942" t="s">
        <v>3773</v>
      </c>
      <c r="B6942">
        <v>97</v>
      </c>
    </row>
    <row r="6943" spans="1:2" x14ac:dyDescent="0.3">
      <c r="A6943" t="s">
        <v>3776</v>
      </c>
      <c r="B6943">
        <v>99</v>
      </c>
    </row>
    <row r="6944" spans="1:2" x14ac:dyDescent="0.3">
      <c r="A6944" t="s">
        <v>3778</v>
      </c>
      <c r="B6944">
        <v>94</v>
      </c>
    </row>
    <row r="6945" spans="1:2" x14ac:dyDescent="0.3">
      <c r="A6945" t="s">
        <v>3781</v>
      </c>
      <c r="B6945">
        <v>96</v>
      </c>
    </row>
    <row r="6946" spans="1:2" x14ac:dyDescent="0.3">
      <c r="A6946" t="s">
        <v>19862</v>
      </c>
      <c r="B6946">
        <v>771</v>
      </c>
    </row>
    <row r="6947" spans="1:2" x14ac:dyDescent="0.3">
      <c r="A6947" t="s">
        <v>3786</v>
      </c>
      <c r="B6947">
        <v>93</v>
      </c>
    </row>
    <row r="6948" spans="1:2" x14ac:dyDescent="0.3">
      <c r="A6948" t="s">
        <v>3794</v>
      </c>
      <c r="B6948">
        <v>96</v>
      </c>
    </row>
    <row r="6949" spans="1:2" x14ac:dyDescent="0.3">
      <c r="A6949" t="s">
        <v>3799</v>
      </c>
      <c r="B6949">
        <v>94</v>
      </c>
    </row>
    <row r="6950" spans="1:2" x14ac:dyDescent="0.3">
      <c r="A6950" t="s">
        <v>19878</v>
      </c>
      <c r="B6950">
        <v>99</v>
      </c>
    </row>
    <row r="6951" spans="1:2" x14ac:dyDescent="0.3">
      <c r="A6951" t="s">
        <v>3805</v>
      </c>
      <c r="B6951">
        <v>95</v>
      </c>
    </row>
    <row r="6952" spans="1:2" x14ac:dyDescent="0.3">
      <c r="A6952" t="s">
        <v>19883</v>
      </c>
      <c r="B6952">
        <v>101</v>
      </c>
    </row>
    <row r="6953" spans="1:2" x14ac:dyDescent="0.3">
      <c r="A6953" t="s">
        <v>3808</v>
      </c>
      <c r="B6953">
        <v>95</v>
      </c>
    </row>
    <row r="6954" spans="1:2" x14ac:dyDescent="0.3">
      <c r="A6954" t="s">
        <v>19896</v>
      </c>
      <c r="B6954">
        <v>98</v>
      </c>
    </row>
    <row r="6955" spans="1:2" x14ac:dyDescent="0.3">
      <c r="A6955" t="s">
        <v>3813</v>
      </c>
      <c r="B6955">
        <v>102</v>
      </c>
    </row>
    <row r="6956" spans="1:2" x14ac:dyDescent="0.3">
      <c r="A6956" t="s">
        <v>3816</v>
      </c>
      <c r="B6956">
        <v>106</v>
      </c>
    </row>
    <row r="6957" spans="1:2" x14ac:dyDescent="0.3">
      <c r="A6957" t="s">
        <v>3819</v>
      </c>
      <c r="B6957">
        <v>109</v>
      </c>
    </row>
    <row r="6958" spans="1:2" x14ac:dyDescent="0.3">
      <c r="A6958" t="s">
        <v>3823</v>
      </c>
      <c r="B6958">
        <v>95</v>
      </c>
    </row>
    <row r="6959" spans="1:2" x14ac:dyDescent="0.3">
      <c r="A6959" t="s">
        <v>3828</v>
      </c>
      <c r="B6959">
        <v>93</v>
      </c>
    </row>
    <row r="6960" spans="1:2" x14ac:dyDescent="0.3">
      <c r="A6960" t="s">
        <v>19913</v>
      </c>
      <c r="B6960">
        <v>102</v>
      </c>
    </row>
    <row r="6961" spans="1:2" x14ac:dyDescent="0.3">
      <c r="A6961" t="s">
        <v>19919</v>
      </c>
      <c r="B6961">
        <v>94</v>
      </c>
    </row>
    <row r="6962" spans="1:2" x14ac:dyDescent="0.3">
      <c r="A6962" t="s">
        <v>3833</v>
      </c>
      <c r="B6962">
        <v>96</v>
      </c>
    </row>
    <row r="6963" spans="1:2" x14ac:dyDescent="0.3">
      <c r="A6963" t="s">
        <v>3835</v>
      </c>
      <c r="B6963">
        <v>191</v>
      </c>
    </row>
    <row r="6964" spans="1:2" x14ac:dyDescent="0.3">
      <c r="A6964" t="s">
        <v>3838</v>
      </c>
      <c r="B6964">
        <v>93</v>
      </c>
    </row>
    <row r="6965" spans="1:2" x14ac:dyDescent="0.3">
      <c r="A6965" t="s">
        <v>3841</v>
      </c>
      <c r="B6965">
        <v>96</v>
      </c>
    </row>
    <row r="6966" spans="1:2" x14ac:dyDescent="0.3">
      <c r="A6966" t="s">
        <v>3845</v>
      </c>
      <c r="B6966">
        <v>101</v>
      </c>
    </row>
    <row r="6967" spans="1:2" x14ac:dyDescent="0.3">
      <c r="A6967" t="s">
        <v>19946</v>
      </c>
      <c r="B6967">
        <v>96</v>
      </c>
    </row>
    <row r="6968" spans="1:2" x14ac:dyDescent="0.3">
      <c r="A6968" t="s">
        <v>3849</v>
      </c>
      <c r="B6968">
        <v>94</v>
      </c>
    </row>
    <row r="6969" spans="1:2" x14ac:dyDescent="0.3">
      <c r="A6969" t="s">
        <v>3851</v>
      </c>
      <c r="B6969">
        <v>93</v>
      </c>
    </row>
    <row r="6970" spans="1:2" x14ac:dyDescent="0.3">
      <c r="A6970" t="s">
        <v>3857</v>
      </c>
      <c r="B6970">
        <v>103</v>
      </c>
    </row>
    <row r="6971" spans="1:2" x14ac:dyDescent="0.3">
      <c r="A6971" t="s">
        <v>3860</v>
      </c>
      <c r="B6971">
        <v>97</v>
      </c>
    </row>
    <row r="6972" spans="1:2" x14ac:dyDescent="0.3">
      <c r="A6972" t="s">
        <v>3862</v>
      </c>
      <c r="B6972">
        <v>93</v>
      </c>
    </row>
    <row r="6973" spans="1:2" x14ac:dyDescent="0.3">
      <c r="A6973" t="s">
        <v>19976</v>
      </c>
      <c r="B6973">
        <v>103</v>
      </c>
    </row>
    <row r="6974" spans="1:2" x14ac:dyDescent="0.3">
      <c r="A6974" t="s">
        <v>19980</v>
      </c>
      <c r="B6974">
        <v>97</v>
      </c>
    </row>
    <row r="6975" spans="1:2" x14ac:dyDescent="0.3">
      <c r="A6975" t="s">
        <v>3872</v>
      </c>
      <c r="B6975">
        <v>94</v>
      </c>
    </row>
    <row r="6976" spans="1:2" x14ac:dyDescent="0.3">
      <c r="A6976" t="s">
        <v>3873</v>
      </c>
      <c r="B6976">
        <v>92</v>
      </c>
    </row>
    <row r="6977" spans="1:2" x14ac:dyDescent="0.3">
      <c r="A6977" t="s">
        <v>19988</v>
      </c>
      <c r="B6977">
        <v>93</v>
      </c>
    </row>
    <row r="6978" spans="1:2" x14ac:dyDescent="0.3">
      <c r="A6978" t="s">
        <v>19993</v>
      </c>
      <c r="B6978">
        <v>110</v>
      </c>
    </row>
    <row r="6979" spans="1:2" x14ac:dyDescent="0.3">
      <c r="A6979" t="s">
        <v>3879</v>
      </c>
      <c r="B6979">
        <v>93</v>
      </c>
    </row>
    <row r="6980" spans="1:2" x14ac:dyDescent="0.3">
      <c r="A6980" t="s">
        <v>3884</v>
      </c>
      <c r="B6980">
        <v>95</v>
      </c>
    </row>
    <row r="6981" spans="1:2" x14ac:dyDescent="0.3">
      <c r="A6981" t="s">
        <v>3888</v>
      </c>
      <c r="B6981">
        <v>92</v>
      </c>
    </row>
    <row r="6982" spans="1:2" x14ac:dyDescent="0.3">
      <c r="A6982" t="s">
        <v>3891</v>
      </c>
      <c r="B6982">
        <v>101</v>
      </c>
    </row>
    <row r="6983" spans="1:2" x14ac:dyDescent="0.3">
      <c r="A6983" t="s">
        <v>20013</v>
      </c>
      <c r="B6983">
        <v>99</v>
      </c>
    </row>
    <row r="6984" spans="1:2" x14ac:dyDescent="0.3">
      <c r="A6984" t="s">
        <v>20019</v>
      </c>
      <c r="B6984">
        <v>97</v>
      </c>
    </row>
    <row r="6985" spans="1:2" x14ac:dyDescent="0.3">
      <c r="A6985" t="s">
        <v>3899</v>
      </c>
      <c r="B6985">
        <v>93</v>
      </c>
    </row>
    <row r="6986" spans="1:2" x14ac:dyDescent="0.3">
      <c r="A6986" t="s">
        <v>20027</v>
      </c>
      <c r="B6986">
        <v>117</v>
      </c>
    </row>
    <row r="6987" spans="1:2" x14ac:dyDescent="0.3">
      <c r="A6987" t="s">
        <v>3903</v>
      </c>
      <c r="B6987">
        <v>96</v>
      </c>
    </row>
    <row r="6988" spans="1:2" x14ac:dyDescent="0.3">
      <c r="A6988" t="s">
        <v>20034</v>
      </c>
      <c r="B6988">
        <v>94</v>
      </c>
    </row>
    <row r="6989" spans="1:2" x14ac:dyDescent="0.3">
      <c r="A6989" t="s">
        <v>20038</v>
      </c>
      <c r="B6989">
        <v>104</v>
      </c>
    </row>
    <row r="6990" spans="1:2" x14ac:dyDescent="0.3">
      <c r="A6990" t="s">
        <v>20040</v>
      </c>
      <c r="B6990">
        <v>107</v>
      </c>
    </row>
    <row r="6991" spans="1:2" x14ac:dyDescent="0.3">
      <c r="A6991" t="s">
        <v>3916</v>
      </c>
      <c r="B6991">
        <v>95</v>
      </c>
    </row>
    <row r="6992" spans="1:2" x14ac:dyDescent="0.3">
      <c r="A6992" t="s">
        <v>3920</v>
      </c>
      <c r="B6992">
        <v>98</v>
      </c>
    </row>
    <row r="6993" spans="1:2" x14ac:dyDescent="0.3">
      <c r="A6993" t="s">
        <v>3922</v>
      </c>
      <c r="B6993">
        <v>96</v>
      </c>
    </row>
    <row r="6994" spans="1:2" x14ac:dyDescent="0.3">
      <c r="A6994" t="s">
        <v>3924</v>
      </c>
      <c r="B6994">
        <v>92</v>
      </c>
    </row>
    <row r="6995" spans="1:2" x14ac:dyDescent="0.3">
      <c r="A6995" t="s">
        <v>20067</v>
      </c>
      <c r="B6995">
        <v>101</v>
      </c>
    </row>
    <row r="6996" spans="1:2" x14ac:dyDescent="0.3">
      <c r="A6996" t="s">
        <v>3928</v>
      </c>
      <c r="B6996">
        <v>94</v>
      </c>
    </row>
    <row r="6997" spans="1:2" x14ac:dyDescent="0.3">
      <c r="A6997" t="s">
        <v>3931</v>
      </c>
      <c r="B6997">
        <v>93</v>
      </c>
    </row>
    <row r="6998" spans="1:2" x14ac:dyDescent="0.3">
      <c r="A6998" t="s">
        <v>20076</v>
      </c>
      <c r="B6998">
        <v>105</v>
      </c>
    </row>
    <row r="6999" spans="1:2" x14ac:dyDescent="0.3">
      <c r="A6999" t="s">
        <v>3936</v>
      </c>
      <c r="B6999">
        <v>93</v>
      </c>
    </row>
    <row r="7000" spans="1:2" x14ac:dyDescent="0.3">
      <c r="A7000" t="s">
        <v>20090</v>
      </c>
      <c r="B7000">
        <v>97</v>
      </c>
    </row>
    <row r="7001" spans="1:2" x14ac:dyDescent="0.3">
      <c r="A7001" t="s">
        <v>3940</v>
      </c>
      <c r="B7001">
        <v>99</v>
      </c>
    </row>
    <row r="7002" spans="1:2" x14ac:dyDescent="0.3">
      <c r="A7002" t="s">
        <v>3943</v>
      </c>
      <c r="B7002">
        <v>91</v>
      </c>
    </row>
    <row r="7003" spans="1:2" x14ac:dyDescent="0.3">
      <c r="A7003" t="s">
        <v>20105</v>
      </c>
      <c r="B7003">
        <v>104</v>
      </c>
    </row>
    <row r="7004" spans="1:2" x14ac:dyDescent="0.3">
      <c r="A7004" t="s">
        <v>20106</v>
      </c>
      <c r="B7004">
        <v>102</v>
      </c>
    </row>
    <row r="7005" spans="1:2" x14ac:dyDescent="0.3">
      <c r="A7005" t="s">
        <v>20110</v>
      </c>
      <c r="B7005">
        <v>95</v>
      </c>
    </row>
    <row r="7006" spans="1:2" x14ac:dyDescent="0.3">
      <c r="A7006" t="s">
        <v>20114</v>
      </c>
      <c r="B7006">
        <v>98</v>
      </c>
    </row>
    <row r="7007" spans="1:2" x14ac:dyDescent="0.3">
      <c r="A7007" t="s">
        <v>20119</v>
      </c>
      <c r="B7007">
        <v>102</v>
      </c>
    </row>
    <row r="7008" spans="1:2" x14ac:dyDescent="0.3">
      <c r="A7008" t="s">
        <v>3957</v>
      </c>
      <c r="B7008">
        <v>94</v>
      </c>
    </row>
    <row r="7009" spans="1:2" x14ac:dyDescent="0.3">
      <c r="A7009" t="s">
        <v>3959</v>
      </c>
      <c r="B7009">
        <v>98</v>
      </c>
    </row>
    <row r="7010" spans="1:2" x14ac:dyDescent="0.3">
      <c r="A7010" t="s">
        <v>20137</v>
      </c>
      <c r="B7010">
        <v>92</v>
      </c>
    </row>
    <row r="7011" spans="1:2" x14ac:dyDescent="0.3">
      <c r="A7011" t="s">
        <v>3962</v>
      </c>
      <c r="B7011">
        <v>96</v>
      </c>
    </row>
    <row r="7012" spans="1:2" x14ac:dyDescent="0.3">
      <c r="A7012" t="s">
        <v>3964</v>
      </c>
      <c r="B7012">
        <v>96</v>
      </c>
    </row>
    <row r="7013" spans="1:2" x14ac:dyDescent="0.3">
      <c r="A7013" t="s">
        <v>3966</v>
      </c>
      <c r="B7013">
        <v>92</v>
      </c>
    </row>
    <row r="7014" spans="1:2" x14ac:dyDescent="0.3">
      <c r="A7014" t="s">
        <v>3968</v>
      </c>
      <c r="B7014">
        <v>94</v>
      </c>
    </row>
    <row r="7015" spans="1:2" x14ac:dyDescent="0.3">
      <c r="A7015" t="s">
        <v>3971</v>
      </c>
      <c r="B7015">
        <v>94</v>
      </c>
    </row>
    <row r="7016" spans="1:2" x14ac:dyDescent="0.3">
      <c r="A7016" t="s">
        <v>20163</v>
      </c>
      <c r="B7016">
        <v>119</v>
      </c>
    </row>
    <row r="7017" spans="1:2" x14ac:dyDescent="0.3">
      <c r="A7017" t="s">
        <v>3975</v>
      </c>
      <c r="B7017">
        <v>106</v>
      </c>
    </row>
    <row r="7018" spans="1:2" x14ac:dyDescent="0.3">
      <c r="A7018" t="s">
        <v>3978</v>
      </c>
      <c r="B7018">
        <v>95</v>
      </c>
    </row>
    <row r="7019" spans="1:2" x14ac:dyDescent="0.3">
      <c r="A7019" t="s">
        <v>3980</v>
      </c>
      <c r="B7019">
        <v>92</v>
      </c>
    </row>
    <row r="7020" spans="1:2" x14ac:dyDescent="0.3">
      <c r="A7020" t="s">
        <v>20180</v>
      </c>
      <c r="B7020">
        <v>93</v>
      </c>
    </row>
    <row r="7021" spans="1:2" x14ac:dyDescent="0.3">
      <c r="A7021" t="s">
        <v>3986</v>
      </c>
      <c r="B7021">
        <v>92</v>
      </c>
    </row>
    <row r="7022" spans="1:2" x14ac:dyDescent="0.3">
      <c r="A7022" t="s">
        <v>3991</v>
      </c>
      <c r="B7022">
        <v>93</v>
      </c>
    </row>
    <row r="7023" spans="1:2" x14ac:dyDescent="0.3">
      <c r="A7023" t="s">
        <v>3995</v>
      </c>
      <c r="B7023">
        <v>96</v>
      </c>
    </row>
    <row r="7024" spans="1:2" x14ac:dyDescent="0.3">
      <c r="A7024" t="s">
        <v>20198</v>
      </c>
      <c r="B7024">
        <v>97</v>
      </c>
    </row>
    <row r="7025" spans="1:2" x14ac:dyDescent="0.3">
      <c r="A7025" t="s">
        <v>3999</v>
      </c>
      <c r="B7025">
        <v>92</v>
      </c>
    </row>
    <row r="7026" spans="1:2" x14ac:dyDescent="0.3">
      <c r="A7026" t="s">
        <v>20206</v>
      </c>
      <c r="B7026">
        <v>94</v>
      </c>
    </row>
    <row r="7027" spans="1:2" x14ac:dyDescent="0.3">
      <c r="A7027" t="s">
        <v>4003</v>
      </c>
      <c r="B7027">
        <v>96</v>
      </c>
    </row>
    <row r="7028" spans="1:2" x14ac:dyDescent="0.3">
      <c r="A7028" t="s">
        <v>20219</v>
      </c>
      <c r="B7028">
        <v>101</v>
      </c>
    </row>
    <row r="7029" spans="1:2" x14ac:dyDescent="0.3">
      <c r="A7029" t="s">
        <v>4007</v>
      </c>
      <c r="B7029">
        <v>97</v>
      </c>
    </row>
    <row r="7030" spans="1:2" x14ac:dyDescent="0.3">
      <c r="A7030" t="s">
        <v>20231</v>
      </c>
      <c r="B7030">
        <v>96</v>
      </c>
    </row>
    <row r="7031" spans="1:2" x14ac:dyDescent="0.3">
      <c r="A7031" t="s">
        <v>4013</v>
      </c>
      <c r="B7031">
        <v>92</v>
      </c>
    </row>
    <row r="7032" spans="1:2" x14ac:dyDescent="0.3">
      <c r="A7032" t="s">
        <v>4018</v>
      </c>
      <c r="B7032">
        <v>94</v>
      </c>
    </row>
    <row r="7033" spans="1:2" x14ac:dyDescent="0.3">
      <c r="A7033" t="s">
        <v>20241</v>
      </c>
      <c r="B7033">
        <v>94</v>
      </c>
    </row>
    <row r="7034" spans="1:2" x14ac:dyDescent="0.3">
      <c r="A7034" t="s">
        <v>4024</v>
      </c>
      <c r="B7034">
        <v>95</v>
      </c>
    </row>
    <row r="7035" spans="1:2" x14ac:dyDescent="0.3">
      <c r="A7035" t="s">
        <v>20249</v>
      </c>
      <c r="B7035">
        <v>116</v>
      </c>
    </row>
    <row r="7036" spans="1:2" x14ac:dyDescent="0.3">
      <c r="A7036" t="s">
        <v>20254</v>
      </c>
      <c r="B7036">
        <v>99</v>
      </c>
    </row>
    <row r="7037" spans="1:2" x14ac:dyDescent="0.3">
      <c r="A7037" t="s">
        <v>20259</v>
      </c>
      <c r="B7037">
        <v>94</v>
      </c>
    </row>
    <row r="7038" spans="1:2" x14ac:dyDescent="0.3">
      <c r="A7038" t="s">
        <v>20262</v>
      </c>
      <c r="B7038">
        <v>125</v>
      </c>
    </row>
    <row r="7039" spans="1:2" x14ac:dyDescent="0.3">
      <c r="A7039" t="s">
        <v>4036</v>
      </c>
      <c r="B7039">
        <v>93</v>
      </c>
    </row>
    <row r="7040" spans="1:2" x14ac:dyDescent="0.3">
      <c r="A7040" t="s">
        <v>4042</v>
      </c>
      <c r="B7040">
        <v>97</v>
      </c>
    </row>
    <row r="7041" spans="1:2" x14ac:dyDescent="0.3">
      <c r="A7041" t="s">
        <v>4045</v>
      </c>
      <c r="B7041">
        <v>94</v>
      </c>
    </row>
    <row r="7042" spans="1:2" x14ac:dyDescent="0.3">
      <c r="A7042" t="s">
        <v>4048</v>
      </c>
      <c r="B7042">
        <v>97</v>
      </c>
    </row>
    <row r="7043" spans="1:2" x14ac:dyDescent="0.3">
      <c r="A7043" t="s">
        <v>4051</v>
      </c>
      <c r="B7043">
        <v>93</v>
      </c>
    </row>
    <row r="7044" spans="1:2" x14ac:dyDescent="0.3">
      <c r="A7044" t="s">
        <v>20287</v>
      </c>
      <c r="B7044">
        <v>102</v>
      </c>
    </row>
    <row r="7045" spans="1:2" x14ac:dyDescent="0.3">
      <c r="A7045" t="s">
        <v>20292</v>
      </c>
      <c r="B7045">
        <v>100</v>
      </c>
    </row>
    <row r="7046" spans="1:2" x14ac:dyDescent="0.3">
      <c r="A7046" t="s">
        <v>4058</v>
      </c>
      <c r="B7046">
        <v>95</v>
      </c>
    </row>
    <row r="7047" spans="1:2" x14ac:dyDescent="0.3">
      <c r="A7047" t="s">
        <v>20301</v>
      </c>
      <c r="B7047">
        <v>97</v>
      </c>
    </row>
    <row r="7048" spans="1:2" x14ac:dyDescent="0.3">
      <c r="A7048" t="s">
        <v>4062</v>
      </c>
      <c r="B7048">
        <v>92</v>
      </c>
    </row>
    <row r="7049" spans="1:2" x14ac:dyDescent="0.3">
      <c r="A7049" t="s">
        <v>4066</v>
      </c>
      <c r="B7049">
        <v>97</v>
      </c>
    </row>
    <row r="7050" spans="1:2" x14ac:dyDescent="0.3">
      <c r="A7050" t="s">
        <v>4070</v>
      </c>
      <c r="B7050">
        <v>94</v>
      </c>
    </row>
    <row r="7051" spans="1:2" x14ac:dyDescent="0.3">
      <c r="A7051" t="s">
        <v>4071</v>
      </c>
      <c r="B7051">
        <v>92</v>
      </c>
    </row>
    <row r="7052" spans="1:2" x14ac:dyDescent="0.3">
      <c r="A7052" t="s">
        <v>20316</v>
      </c>
      <c r="B7052">
        <v>92</v>
      </c>
    </row>
    <row r="7053" spans="1:2" x14ac:dyDescent="0.3">
      <c r="A7053" t="s">
        <v>20321</v>
      </c>
      <c r="B7053">
        <v>96</v>
      </c>
    </row>
    <row r="7054" spans="1:2" x14ac:dyDescent="0.3">
      <c r="A7054" t="s">
        <v>4078</v>
      </c>
      <c r="B7054">
        <v>103</v>
      </c>
    </row>
    <row r="7055" spans="1:2" x14ac:dyDescent="0.3">
      <c r="A7055" t="s">
        <v>4079</v>
      </c>
      <c r="B7055">
        <v>92</v>
      </c>
    </row>
    <row r="7056" spans="1:2" x14ac:dyDescent="0.3">
      <c r="A7056" t="s">
        <v>20336</v>
      </c>
      <c r="B7056">
        <v>98</v>
      </c>
    </row>
    <row r="7057" spans="1:2" x14ac:dyDescent="0.3">
      <c r="A7057" t="s">
        <v>20341</v>
      </c>
      <c r="B7057">
        <v>95</v>
      </c>
    </row>
    <row r="7058" spans="1:2" x14ac:dyDescent="0.3">
      <c r="A7058" t="s">
        <v>20348</v>
      </c>
      <c r="B7058">
        <v>110</v>
      </c>
    </row>
    <row r="7059" spans="1:2" x14ac:dyDescent="0.3">
      <c r="A7059" t="s">
        <v>20349</v>
      </c>
      <c r="B7059">
        <v>96</v>
      </c>
    </row>
    <row r="7060" spans="1:2" x14ac:dyDescent="0.3">
      <c r="A7060" t="s">
        <v>20353</v>
      </c>
      <c r="B7060">
        <v>90</v>
      </c>
    </row>
    <row r="7061" spans="1:2" x14ac:dyDescent="0.3">
      <c r="A7061" t="s">
        <v>4097</v>
      </c>
      <c r="B7061">
        <v>93</v>
      </c>
    </row>
    <row r="7062" spans="1:2" x14ac:dyDescent="0.3">
      <c r="A7062" t="s">
        <v>4100</v>
      </c>
      <c r="B7062">
        <v>94</v>
      </c>
    </row>
    <row r="7063" spans="1:2" x14ac:dyDescent="0.3">
      <c r="A7063" t="s">
        <v>20367</v>
      </c>
      <c r="B7063">
        <v>98</v>
      </c>
    </row>
    <row r="7064" spans="1:2" x14ac:dyDescent="0.3">
      <c r="A7064" t="s">
        <v>4105</v>
      </c>
      <c r="B7064">
        <v>96</v>
      </c>
    </row>
    <row r="7065" spans="1:2" x14ac:dyDescent="0.3">
      <c r="A7065" t="s">
        <v>20373</v>
      </c>
      <c r="B7065">
        <v>113</v>
      </c>
    </row>
    <row r="7066" spans="1:2" x14ac:dyDescent="0.3">
      <c r="A7066" t="s">
        <v>4110</v>
      </c>
      <c r="B7066">
        <v>90</v>
      </c>
    </row>
    <row r="7067" spans="1:2" x14ac:dyDescent="0.3">
      <c r="A7067" t="s">
        <v>4113</v>
      </c>
      <c r="B7067">
        <v>91</v>
      </c>
    </row>
    <row r="7068" spans="1:2" x14ac:dyDescent="0.3">
      <c r="A7068" t="s">
        <v>20386</v>
      </c>
      <c r="B7068">
        <v>101</v>
      </c>
    </row>
    <row r="7069" spans="1:2" x14ac:dyDescent="0.3">
      <c r="A7069" t="s">
        <v>4121</v>
      </c>
      <c r="B7069">
        <v>90</v>
      </c>
    </row>
    <row r="7070" spans="1:2" x14ac:dyDescent="0.3">
      <c r="A7070" t="s">
        <v>4123</v>
      </c>
      <c r="B7070">
        <v>101</v>
      </c>
    </row>
    <row r="7071" spans="1:2" x14ac:dyDescent="0.3">
      <c r="A7071" t="s">
        <v>20401</v>
      </c>
      <c r="B7071">
        <v>94</v>
      </c>
    </row>
    <row r="7072" spans="1:2" x14ac:dyDescent="0.3">
      <c r="A7072" t="s">
        <v>20405</v>
      </c>
      <c r="B7072">
        <v>94</v>
      </c>
    </row>
    <row r="7073" spans="1:2" x14ac:dyDescent="0.3">
      <c r="A7073" t="s">
        <v>4127</v>
      </c>
      <c r="B7073">
        <v>91</v>
      </c>
    </row>
    <row r="7074" spans="1:2" x14ac:dyDescent="0.3">
      <c r="A7074" t="s">
        <v>4131</v>
      </c>
      <c r="B7074">
        <v>91</v>
      </c>
    </row>
    <row r="7075" spans="1:2" x14ac:dyDescent="0.3">
      <c r="A7075" t="s">
        <v>4135</v>
      </c>
      <c r="B7075">
        <v>91</v>
      </c>
    </row>
    <row r="7076" spans="1:2" x14ac:dyDescent="0.3">
      <c r="A7076" t="s">
        <v>20422</v>
      </c>
      <c r="B7076">
        <v>97</v>
      </c>
    </row>
    <row r="7077" spans="1:2" x14ac:dyDescent="0.3">
      <c r="A7077" t="s">
        <v>20428</v>
      </c>
      <c r="B7077">
        <v>92</v>
      </c>
    </row>
    <row r="7078" spans="1:2" x14ac:dyDescent="0.3">
      <c r="A7078" t="s">
        <v>4141</v>
      </c>
      <c r="B7078">
        <v>94</v>
      </c>
    </row>
    <row r="7079" spans="1:2" x14ac:dyDescent="0.3">
      <c r="A7079" t="s">
        <v>4143</v>
      </c>
      <c r="B7079">
        <v>90</v>
      </c>
    </row>
    <row r="7080" spans="1:2" x14ac:dyDescent="0.3">
      <c r="A7080" t="s">
        <v>4146</v>
      </c>
      <c r="B7080">
        <v>219</v>
      </c>
    </row>
    <row r="7081" spans="1:2" x14ac:dyDescent="0.3">
      <c r="A7081" t="s">
        <v>20442</v>
      </c>
      <c r="B7081">
        <v>98</v>
      </c>
    </row>
    <row r="7082" spans="1:2" x14ac:dyDescent="0.3">
      <c r="A7082" t="s">
        <v>4153</v>
      </c>
      <c r="B7082">
        <v>90</v>
      </c>
    </row>
    <row r="7083" spans="1:2" x14ac:dyDescent="0.3">
      <c r="A7083" t="s">
        <v>20451</v>
      </c>
      <c r="B7083">
        <v>104</v>
      </c>
    </row>
    <row r="7084" spans="1:2" x14ac:dyDescent="0.3">
      <c r="A7084" t="s">
        <v>20455</v>
      </c>
      <c r="B7084">
        <v>94</v>
      </c>
    </row>
    <row r="7085" spans="1:2" x14ac:dyDescent="0.3">
      <c r="A7085" t="s">
        <v>4161</v>
      </c>
      <c r="B7085">
        <v>90</v>
      </c>
    </row>
    <row r="7086" spans="1:2" x14ac:dyDescent="0.3">
      <c r="A7086" t="s">
        <v>4168</v>
      </c>
      <c r="B7086">
        <v>91</v>
      </c>
    </row>
    <row r="7087" spans="1:2" x14ac:dyDescent="0.3">
      <c r="A7087" t="s">
        <v>20468</v>
      </c>
      <c r="B7087">
        <v>92</v>
      </c>
    </row>
    <row r="7088" spans="1:2" x14ac:dyDescent="0.3">
      <c r="A7088" t="s">
        <v>20470</v>
      </c>
      <c r="B7088">
        <v>100</v>
      </c>
    </row>
    <row r="7089" spans="1:2" x14ac:dyDescent="0.3">
      <c r="A7089" t="s">
        <v>4174</v>
      </c>
      <c r="B7089">
        <v>96</v>
      </c>
    </row>
    <row r="7090" spans="1:2" x14ac:dyDescent="0.3">
      <c r="A7090" t="s">
        <v>4179</v>
      </c>
      <c r="B7090">
        <v>92</v>
      </c>
    </row>
    <row r="7091" spans="1:2" x14ac:dyDescent="0.3">
      <c r="A7091" t="s">
        <v>4182</v>
      </c>
      <c r="B7091">
        <v>91</v>
      </c>
    </row>
    <row r="7092" spans="1:2" x14ac:dyDescent="0.3">
      <c r="A7092" t="s">
        <v>4185</v>
      </c>
      <c r="B7092">
        <v>93</v>
      </c>
    </row>
    <row r="7093" spans="1:2" x14ac:dyDescent="0.3">
      <c r="A7093" t="s">
        <v>20489</v>
      </c>
      <c r="B7093">
        <v>93</v>
      </c>
    </row>
    <row r="7094" spans="1:2" x14ac:dyDescent="0.3">
      <c r="A7094" t="s">
        <v>4189</v>
      </c>
      <c r="B7094">
        <v>89</v>
      </c>
    </row>
    <row r="7095" spans="1:2" x14ac:dyDescent="0.3">
      <c r="A7095" t="s">
        <v>4191</v>
      </c>
      <c r="B7095">
        <v>91</v>
      </c>
    </row>
    <row r="7096" spans="1:2" x14ac:dyDescent="0.3">
      <c r="A7096" t="s">
        <v>20508</v>
      </c>
      <c r="B7096">
        <v>92</v>
      </c>
    </row>
    <row r="7097" spans="1:2" x14ac:dyDescent="0.3">
      <c r="A7097" t="s">
        <v>4196</v>
      </c>
      <c r="B7097">
        <v>97</v>
      </c>
    </row>
    <row r="7098" spans="1:2" x14ac:dyDescent="0.3">
      <c r="A7098" t="s">
        <v>4200</v>
      </c>
      <c r="B7098">
        <v>98</v>
      </c>
    </row>
    <row r="7099" spans="1:2" x14ac:dyDescent="0.3">
      <c r="A7099" t="s">
        <v>4202</v>
      </c>
      <c r="B7099">
        <v>92</v>
      </c>
    </row>
    <row r="7100" spans="1:2" x14ac:dyDescent="0.3">
      <c r="A7100" t="s">
        <v>4204</v>
      </c>
      <c r="B7100">
        <v>94</v>
      </c>
    </row>
    <row r="7101" spans="1:2" x14ac:dyDescent="0.3">
      <c r="A7101" t="s">
        <v>4207</v>
      </c>
      <c r="B7101">
        <v>93</v>
      </c>
    </row>
    <row r="7102" spans="1:2" x14ac:dyDescent="0.3">
      <c r="A7102" t="s">
        <v>20534</v>
      </c>
      <c r="B7102">
        <v>94</v>
      </c>
    </row>
    <row r="7103" spans="1:2" x14ac:dyDescent="0.3">
      <c r="A7103" t="s">
        <v>4211</v>
      </c>
      <c r="B7103">
        <v>90</v>
      </c>
    </row>
    <row r="7104" spans="1:2" x14ac:dyDescent="0.3">
      <c r="A7104" t="s">
        <v>4214</v>
      </c>
      <c r="B7104">
        <v>89</v>
      </c>
    </row>
    <row r="7105" spans="1:2" x14ac:dyDescent="0.3">
      <c r="A7105" t="s">
        <v>20548</v>
      </c>
      <c r="B7105">
        <v>112</v>
      </c>
    </row>
    <row r="7106" spans="1:2" x14ac:dyDescent="0.3">
      <c r="A7106" t="s">
        <v>4219</v>
      </c>
      <c r="B7106">
        <v>97</v>
      </c>
    </row>
    <row r="7107" spans="1:2" x14ac:dyDescent="0.3">
      <c r="A7107" t="s">
        <v>4221</v>
      </c>
      <c r="B7107">
        <v>95</v>
      </c>
    </row>
    <row r="7108" spans="1:2" x14ac:dyDescent="0.3">
      <c r="A7108" t="s">
        <v>4223</v>
      </c>
      <c r="B7108">
        <v>91</v>
      </c>
    </row>
    <row r="7109" spans="1:2" x14ac:dyDescent="0.3">
      <c r="A7109" t="s">
        <v>20563</v>
      </c>
      <c r="B7109">
        <v>97</v>
      </c>
    </row>
    <row r="7110" spans="1:2" x14ac:dyDescent="0.3">
      <c r="A7110" t="s">
        <v>20568</v>
      </c>
      <c r="B7110">
        <v>97</v>
      </c>
    </row>
    <row r="7111" spans="1:2" x14ac:dyDescent="0.3">
      <c r="A7111" t="s">
        <v>20573</v>
      </c>
      <c r="B7111">
        <v>89</v>
      </c>
    </row>
    <row r="7112" spans="1:2" x14ac:dyDescent="0.3">
      <c r="A7112" t="s">
        <v>4233</v>
      </c>
      <c r="B7112">
        <v>92</v>
      </c>
    </row>
    <row r="7113" spans="1:2" x14ac:dyDescent="0.3">
      <c r="A7113" t="s">
        <v>20582</v>
      </c>
      <c r="B7113">
        <v>96</v>
      </c>
    </row>
    <row r="7114" spans="1:2" x14ac:dyDescent="0.3">
      <c r="A7114" t="s">
        <v>4236</v>
      </c>
      <c r="B7114">
        <v>91</v>
      </c>
    </row>
    <row r="7115" spans="1:2" x14ac:dyDescent="0.3">
      <c r="A7115" t="s">
        <v>4238</v>
      </c>
      <c r="B7115">
        <v>88</v>
      </c>
    </row>
    <row r="7116" spans="1:2" x14ac:dyDescent="0.3">
      <c r="A7116" t="s">
        <v>20596</v>
      </c>
      <c r="B7116">
        <v>91</v>
      </c>
    </row>
    <row r="7117" spans="1:2" x14ac:dyDescent="0.3">
      <c r="A7117" t="s">
        <v>20601</v>
      </c>
      <c r="B7117">
        <v>138</v>
      </c>
    </row>
    <row r="7118" spans="1:2" x14ac:dyDescent="0.3">
      <c r="A7118" t="s">
        <v>20605</v>
      </c>
      <c r="B7118">
        <v>91</v>
      </c>
    </row>
    <row r="7119" spans="1:2" x14ac:dyDescent="0.3">
      <c r="A7119" t="s">
        <v>4249</v>
      </c>
      <c r="B7119">
        <v>90</v>
      </c>
    </row>
    <row r="7120" spans="1:2" x14ac:dyDescent="0.3">
      <c r="A7120" t="s">
        <v>20613</v>
      </c>
      <c r="B7120">
        <v>100</v>
      </c>
    </row>
    <row r="7121" spans="1:2" x14ac:dyDescent="0.3">
      <c r="A7121" t="s">
        <v>4253</v>
      </c>
      <c r="B7121">
        <v>91</v>
      </c>
    </row>
    <row r="7122" spans="1:2" x14ac:dyDescent="0.3">
      <c r="A7122" t="s">
        <v>20624</v>
      </c>
      <c r="B7122">
        <v>91</v>
      </c>
    </row>
    <row r="7123" spans="1:2" x14ac:dyDescent="0.3">
      <c r="A7123" t="s">
        <v>4258</v>
      </c>
      <c r="B7123">
        <v>89</v>
      </c>
    </row>
    <row r="7124" spans="1:2" x14ac:dyDescent="0.3">
      <c r="A7124" t="s">
        <v>20631</v>
      </c>
      <c r="B7124">
        <v>90</v>
      </c>
    </row>
    <row r="7125" spans="1:2" x14ac:dyDescent="0.3">
      <c r="A7125" t="s">
        <v>4263</v>
      </c>
      <c r="B7125">
        <v>91</v>
      </c>
    </row>
    <row r="7126" spans="1:2" x14ac:dyDescent="0.3">
      <c r="A7126" t="s">
        <v>4268</v>
      </c>
      <c r="B7126">
        <v>92</v>
      </c>
    </row>
    <row r="7127" spans="1:2" x14ac:dyDescent="0.3">
      <c r="A7127" t="s">
        <v>4269</v>
      </c>
      <c r="B7127">
        <v>92</v>
      </c>
    </row>
    <row r="7128" spans="1:2" x14ac:dyDescent="0.3">
      <c r="A7128" t="s">
        <v>20651</v>
      </c>
      <c r="B7128">
        <v>96</v>
      </c>
    </row>
    <row r="7129" spans="1:2" x14ac:dyDescent="0.3">
      <c r="A7129" t="s">
        <v>4276</v>
      </c>
      <c r="B7129">
        <v>94</v>
      </c>
    </row>
    <row r="7130" spans="1:2" x14ac:dyDescent="0.3">
      <c r="A7130" t="s">
        <v>20662</v>
      </c>
      <c r="B7130">
        <v>94</v>
      </c>
    </row>
    <row r="7131" spans="1:2" x14ac:dyDescent="0.3">
      <c r="A7131" t="s">
        <v>20664</v>
      </c>
      <c r="B7131">
        <v>115</v>
      </c>
    </row>
    <row r="7132" spans="1:2" x14ac:dyDescent="0.3">
      <c r="A7132" t="s">
        <v>20669</v>
      </c>
      <c r="B7132">
        <v>122</v>
      </c>
    </row>
    <row r="7133" spans="1:2" x14ac:dyDescent="0.3">
      <c r="A7133" t="s">
        <v>4282</v>
      </c>
      <c r="B7133">
        <v>88</v>
      </c>
    </row>
    <row r="7134" spans="1:2" x14ac:dyDescent="0.3">
      <c r="A7134" t="s">
        <v>20678</v>
      </c>
      <c r="B7134">
        <v>128</v>
      </c>
    </row>
    <row r="7135" spans="1:2" x14ac:dyDescent="0.3">
      <c r="A7135" t="s">
        <v>20682</v>
      </c>
      <c r="B7135">
        <v>94</v>
      </c>
    </row>
    <row r="7136" spans="1:2" x14ac:dyDescent="0.3">
      <c r="A7136" t="s">
        <v>20684</v>
      </c>
      <c r="B7136">
        <v>97</v>
      </c>
    </row>
    <row r="7137" spans="1:2" x14ac:dyDescent="0.3">
      <c r="A7137" t="s">
        <v>4293</v>
      </c>
      <c r="B7137">
        <v>94</v>
      </c>
    </row>
    <row r="7138" spans="1:2" x14ac:dyDescent="0.3">
      <c r="A7138" t="s">
        <v>20694</v>
      </c>
      <c r="B7138">
        <v>96</v>
      </c>
    </row>
    <row r="7139" spans="1:2" x14ac:dyDescent="0.3">
      <c r="A7139" t="s">
        <v>4298</v>
      </c>
      <c r="B7139">
        <v>102</v>
      </c>
    </row>
    <row r="7140" spans="1:2" x14ac:dyDescent="0.3">
      <c r="A7140" t="s">
        <v>20703</v>
      </c>
      <c r="B7140">
        <v>91</v>
      </c>
    </row>
    <row r="7141" spans="1:2" x14ac:dyDescent="0.3">
      <c r="A7141" t="s">
        <v>4302</v>
      </c>
      <c r="B7141">
        <v>158</v>
      </c>
    </row>
    <row r="7142" spans="1:2" x14ac:dyDescent="0.3">
      <c r="A7142" t="s">
        <v>20714</v>
      </c>
      <c r="B7142">
        <v>89</v>
      </c>
    </row>
    <row r="7143" spans="1:2" x14ac:dyDescent="0.3">
      <c r="A7143" t="s">
        <v>4306</v>
      </c>
      <c r="B7143">
        <v>90</v>
      </c>
    </row>
    <row r="7144" spans="1:2" x14ac:dyDescent="0.3">
      <c r="A7144" t="s">
        <v>4308</v>
      </c>
      <c r="B7144">
        <v>91</v>
      </c>
    </row>
    <row r="7145" spans="1:2" x14ac:dyDescent="0.3">
      <c r="A7145" t="s">
        <v>4312</v>
      </c>
      <c r="B7145">
        <v>90</v>
      </c>
    </row>
    <row r="7146" spans="1:2" x14ac:dyDescent="0.3">
      <c r="A7146" t="s">
        <v>4317</v>
      </c>
      <c r="B7146">
        <v>93</v>
      </c>
    </row>
    <row r="7147" spans="1:2" x14ac:dyDescent="0.3">
      <c r="A7147" t="s">
        <v>4319</v>
      </c>
      <c r="B7147">
        <v>92</v>
      </c>
    </row>
    <row r="7148" spans="1:2" x14ac:dyDescent="0.3">
      <c r="A7148" t="s">
        <v>20741</v>
      </c>
      <c r="B7148">
        <v>95</v>
      </c>
    </row>
    <row r="7149" spans="1:2" x14ac:dyDescent="0.3">
      <c r="A7149" t="s">
        <v>20746</v>
      </c>
      <c r="B7149">
        <v>89</v>
      </c>
    </row>
    <row r="7150" spans="1:2" x14ac:dyDescent="0.3">
      <c r="A7150" t="s">
        <v>4324</v>
      </c>
      <c r="B7150">
        <v>92</v>
      </c>
    </row>
    <row r="7151" spans="1:2" x14ac:dyDescent="0.3">
      <c r="A7151" t="s">
        <v>20756</v>
      </c>
      <c r="B7151">
        <v>91</v>
      </c>
    </row>
    <row r="7152" spans="1:2" x14ac:dyDescent="0.3">
      <c r="A7152" t="s">
        <v>20759</v>
      </c>
      <c r="B7152">
        <v>101</v>
      </c>
    </row>
    <row r="7153" spans="1:2" x14ac:dyDescent="0.3">
      <c r="A7153" t="s">
        <v>20764</v>
      </c>
      <c r="B7153">
        <v>93</v>
      </c>
    </row>
    <row r="7154" spans="1:2" x14ac:dyDescent="0.3">
      <c r="A7154" t="s">
        <v>20768</v>
      </c>
      <c r="B7154">
        <v>106</v>
      </c>
    </row>
    <row r="7155" spans="1:2" x14ac:dyDescent="0.3">
      <c r="A7155" t="s">
        <v>20774</v>
      </c>
      <c r="B7155">
        <v>94</v>
      </c>
    </row>
    <row r="7156" spans="1:2" x14ac:dyDescent="0.3">
      <c r="A7156" t="s">
        <v>20779</v>
      </c>
      <c r="B7156">
        <v>96</v>
      </c>
    </row>
    <row r="7157" spans="1:2" x14ac:dyDescent="0.3">
      <c r="A7157" t="s">
        <v>4339</v>
      </c>
      <c r="B7157">
        <v>93</v>
      </c>
    </row>
    <row r="7158" spans="1:2" x14ac:dyDescent="0.3">
      <c r="A7158" t="s">
        <v>20787</v>
      </c>
      <c r="B7158">
        <v>94</v>
      </c>
    </row>
    <row r="7159" spans="1:2" x14ac:dyDescent="0.3">
      <c r="A7159" t="s">
        <v>4343</v>
      </c>
      <c r="B7159">
        <v>90</v>
      </c>
    </row>
    <row r="7160" spans="1:2" x14ac:dyDescent="0.3">
      <c r="A7160" t="s">
        <v>20801</v>
      </c>
      <c r="B7160">
        <v>94</v>
      </c>
    </row>
    <row r="7161" spans="1:2" x14ac:dyDescent="0.3">
      <c r="A7161" t="s">
        <v>20807</v>
      </c>
      <c r="B7161">
        <v>94</v>
      </c>
    </row>
    <row r="7162" spans="1:2" x14ac:dyDescent="0.3">
      <c r="A7162" t="s">
        <v>4349</v>
      </c>
      <c r="B7162">
        <v>96</v>
      </c>
    </row>
    <row r="7163" spans="1:2" x14ac:dyDescent="0.3">
      <c r="A7163" t="s">
        <v>4351</v>
      </c>
      <c r="B7163">
        <v>100</v>
      </c>
    </row>
    <row r="7164" spans="1:2" x14ac:dyDescent="0.3">
      <c r="A7164" t="s">
        <v>20818</v>
      </c>
      <c r="B7164">
        <v>93</v>
      </c>
    </row>
    <row r="7165" spans="1:2" x14ac:dyDescent="0.3">
      <c r="A7165" t="s">
        <v>4356</v>
      </c>
      <c r="B7165">
        <v>90</v>
      </c>
    </row>
    <row r="7166" spans="1:2" x14ac:dyDescent="0.3">
      <c r="A7166" t="s">
        <v>4358</v>
      </c>
      <c r="B7166">
        <v>90</v>
      </c>
    </row>
    <row r="7167" spans="1:2" x14ac:dyDescent="0.3">
      <c r="A7167" t="s">
        <v>4360</v>
      </c>
      <c r="B7167">
        <v>88</v>
      </c>
    </row>
    <row r="7168" spans="1:2" x14ac:dyDescent="0.3">
      <c r="A7168" t="s">
        <v>20840</v>
      </c>
      <c r="B7168">
        <v>90</v>
      </c>
    </row>
    <row r="7169" spans="1:2" x14ac:dyDescent="0.3">
      <c r="A7169" t="s">
        <v>4363</v>
      </c>
      <c r="B7169">
        <v>90</v>
      </c>
    </row>
    <row r="7170" spans="1:2" x14ac:dyDescent="0.3">
      <c r="A7170" t="s">
        <v>20846</v>
      </c>
      <c r="B7170">
        <v>121</v>
      </c>
    </row>
    <row r="7171" spans="1:2" x14ac:dyDescent="0.3">
      <c r="A7171" t="s">
        <v>4367</v>
      </c>
      <c r="B7171">
        <v>101</v>
      </c>
    </row>
    <row r="7172" spans="1:2" x14ac:dyDescent="0.3">
      <c r="A7172" t="s">
        <v>20858</v>
      </c>
      <c r="B7172">
        <v>97</v>
      </c>
    </row>
    <row r="7173" spans="1:2" x14ac:dyDescent="0.3">
      <c r="A7173" t="s">
        <v>4374</v>
      </c>
      <c r="B7173">
        <v>94</v>
      </c>
    </row>
    <row r="7174" spans="1:2" x14ac:dyDescent="0.3">
      <c r="A7174" t="s">
        <v>4376</v>
      </c>
      <c r="B7174">
        <v>89</v>
      </c>
    </row>
    <row r="7175" spans="1:2" x14ac:dyDescent="0.3">
      <c r="A7175" t="s">
        <v>20871</v>
      </c>
      <c r="B7175">
        <v>98</v>
      </c>
    </row>
    <row r="7176" spans="1:2" x14ac:dyDescent="0.3">
      <c r="A7176" t="s">
        <v>20874</v>
      </c>
      <c r="B7176">
        <v>89</v>
      </c>
    </row>
    <row r="7177" spans="1:2" x14ac:dyDescent="0.3">
      <c r="A7177" t="s">
        <v>20878</v>
      </c>
      <c r="B7177">
        <v>126</v>
      </c>
    </row>
    <row r="7178" spans="1:2" x14ac:dyDescent="0.3">
      <c r="A7178" t="s">
        <v>4387</v>
      </c>
      <c r="B7178">
        <v>88</v>
      </c>
    </row>
    <row r="7179" spans="1:2" x14ac:dyDescent="0.3">
      <c r="A7179" t="s">
        <v>20884</v>
      </c>
      <c r="B7179">
        <v>123</v>
      </c>
    </row>
    <row r="7180" spans="1:2" x14ac:dyDescent="0.3">
      <c r="A7180" t="s">
        <v>20889</v>
      </c>
      <c r="B7180">
        <v>98</v>
      </c>
    </row>
    <row r="7181" spans="1:2" x14ac:dyDescent="0.3">
      <c r="A7181" t="s">
        <v>4395</v>
      </c>
      <c r="B7181">
        <v>93</v>
      </c>
    </row>
    <row r="7182" spans="1:2" x14ac:dyDescent="0.3">
      <c r="A7182" t="s">
        <v>4398</v>
      </c>
      <c r="B7182">
        <v>95</v>
      </c>
    </row>
    <row r="7183" spans="1:2" x14ac:dyDescent="0.3">
      <c r="A7183" t="s">
        <v>20903</v>
      </c>
      <c r="B7183">
        <v>90</v>
      </c>
    </row>
    <row r="7184" spans="1:2" x14ac:dyDescent="0.3">
      <c r="A7184" t="s">
        <v>4405</v>
      </c>
      <c r="B7184">
        <v>93</v>
      </c>
    </row>
    <row r="7185" spans="1:2" x14ac:dyDescent="0.3">
      <c r="A7185" t="s">
        <v>20914</v>
      </c>
      <c r="B7185">
        <v>103</v>
      </c>
    </row>
    <row r="7186" spans="1:2" x14ac:dyDescent="0.3">
      <c r="A7186" t="s">
        <v>4411</v>
      </c>
      <c r="B7186">
        <v>88</v>
      </c>
    </row>
    <row r="7187" spans="1:2" x14ac:dyDescent="0.3">
      <c r="A7187" t="s">
        <v>4413</v>
      </c>
      <c r="B7187">
        <v>94</v>
      </c>
    </row>
    <row r="7188" spans="1:2" x14ac:dyDescent="0.3">
      <c r="A7188" t="s">
        <v>4415</v>
      </c>
      <c r="B7188">
        <v>91</v>
      </c>
    </row>
    <row r="7189" spans="1:2" x14ac:dyDescent="0.3">
      <c r="A7189" t="s">
        <v>4418</v>
      </c>
      <c r="B7189">
        <v>87</v>
      </c>
    </row>
    <row r="7190" spans="1:2" x14ac:dyDescent="0.3">
      <c r="A7190" t="s">
        <v>4422</v>
      </c>
      <c r="B7190">
        <v>88</v>
      </c>
    </row>
    <row r="7191" spans="1:2" x14ac:dyDescent="0.3">
      <c r="A7191" t="s">
        <v>4426</v>
      </c>
      <c r="B7191">
        <v>95</v>
      </c>
    </row>
    <row r="7192" spans="1:2" x14ac:dyDescent="0.3">
      <c r="A7192" t="s">
        <v>4431</v>
      </c>
      <c r="B7192">
        <v>94</v>
      </c>
    </row>
    <row r="7193" spans="1:2" x14ac:dyDescent="0.3">
      <c r="A7193" t="s">
        <v>4435</v>
      </c>
      <c r="B7193">
        <v>89</v>
      </c>
    </row>
    <row r="7194" spans="1:2" x14ac:dyDescent="0.3">
      <c r="A7194" t="s">
        <v>4437</v>
      </c>
      <c r="B7194">
        <v>89</v>
      </c>
    </row>
    <row r="7195" spans="1:2" x14ac:dyDescent="0.3">
      <c r="A7195" t="s">
        <v>4438</v>
      </c>
      <c r="B7195">
        <v>91</v>
      </c>
    </row>
    <row r="7196" spans="1:2" x14ac:dyDescent="0.3">
      <c r="A7196" t="s">
        <v>20954</v>
      </c>
      <c r="B7196">
        <v>104</v>
      </c>
    </row>
    <row r="7197" spans="1:2" x14ac:dyDescent="0.3">
      <c r="A7197" t="s">
        <v>4442</v>
      </c>
      <c r="B7197">
        <v>91</v>
      </c>
    </row>
    <row r="7198" spans="1:2" x14ac:dyDescent="0.3">
      <c r="A7198" t="s">
        <v>4446</v>
      </c>
      <c r="B7198">
        <v>96</v>
      </c>
    </row>
    <row r="7199" spans="1:2" x14ac:dyDescent="0.3">
      <c r="A7199" t="s">
        <v>20966</v>
      </c>
      <c r="B7199">
        <v>98</v>
      </c>
    </row>
    <row r="7200" spans="1:2" x14ac:dyDescent="0.3">
      <c r="A7200" t="s">
        <v>4449</v>
      </c>
      <c r="B7200">
        <v>89</v>
      </c>
    </row>
    <row r="7201" spans="1:2" x14ac:dyDescent="0.3">
      <c r="A7201" t="s">
        <v>4452</v>
      </c>
      <c r="B7201">
        <v>95</v>
      </c>
    </row>
    <row r="7202" spans="1:2" x14ac:dyDescent="0.3">
      <c r="A7202" t="s">
        <v>4455</v>
      </c>
      <c r="B7202">
        <v>87</v>
      </c>
    </row>
    <row r="7203" spans="1:2" x14ac:dyDescent="0.3">
      <c r="A7203" t="s">
        <v>20989</v>
      </c>
      <c r="B7203">
        <v>92</v>
      </c>
    </row>
    <row r="7204" spans="1:2" x14ac:dyDescent="0.3">
      <c r="A7204" t="s">
        <v>20993</v>
      </c>
      <c r="B7204">
        <v>89</v>
      </c>
    </row>
    <row r="7205" spans="1:2" x14ac:dyDescent="0.3">
      <c r="A7205" t="s">
        <v>20997</v>
      </c>
      <c r="B7205">
        <v>125</v>
      </c>
    </row>
    <row r="7206" spans="1:2" x14ac:dyDescent="0.3">
      <c r="A7206" t="s">
        <v>4461</v>
      </c>
      <c r="B7206">
        <v>89</v>
      </c>
    </row>
    <row r="7207" spans="1:2" x14ac:dyDescent="0.3">
      <c r="A7207" t="s">
        <v>4463</v>
      </c>
      <c r="B7207">
        <v>105</v>
      </c>
    </row>
    <row r="7208" spans="1:2" x14ac:dyDescent="0.3">
      <c r="A7208" t="s">
        <v>21009</v>
      </c>
      <c r="B7208">
        <v>94</v>
      </c>
    </row>
    <row r="7209" spans="1:2" x14ac:dyDescent="0.3">
      <c r="A7209" t="s">
        <v>4470</v>
      </c>
      <c r="B7209">
        <v>96</v>
      </c>
    </row>
    <row r="7210" spans="1:2" x14ac:dyDescent="0.3">
      <c r="A7210" t="s">
        <v>21020</v>
      </c>
      <c r="B7210">
        <v>90</v>
      </c>
    </row>
    <row r="7211" spans="1:2" x14ac:dyDescent="0.3">
      <c r="A7211" t="s">
        <v>21026</v>
      </c>
      <c r="B7211">
        <v>88</v>
      </c>
    </row>
    <row r="7212" spans="1:2" x14ac:dyDescent="0.3">
      <c r="A7212" t="s">
        <v>4478</v>
      </c>
      <c r="B7212">
        <v>92</v>
      </c>
    </row>
    <row r="7213" spans="1:2" x14ac:dyDescent="0.3">
      <c r="A7213" t="s">
        <v>21034</v>
      </c>
      <c r="B7213">
        <v>91</v>
      </c>
    </row>
    <row r="7214" spans="1:2" x14ac:dyDescent="0.3">
      <c r="A7214" t="s">
        <v>4484</v>
      </c>
      <c r="B7214">
        <v>89</v>
      </c>
    </row>
    <row r="7215" spans="1:2" x14ac:dyDescent="0.3">
      <c r="A7215" t="s">
        <v>4485</v>
      </c>
      <c r="B7215">
        <v>92</v>
      </c>
    </row>
    <row r="7216" spans="1:2" x14ac:dyDescent="0.3">
      <c r="A7216" t="s">
        <v>21042</v>
      </c>
      <c r="B7216">
        <v>94</v>
      </c>
    </row>
    <row r="7217" spans="1:2" x14ac:dyDescent="0.3">
      <c r="A7217" t="s">
        <v>21048</v>
      </c>
      <c r="B7217">
        <v>127</v>
      </c>
    </row>
    <row r="7218" spans="1:2" x14ac:dyDescent="0.3">
      <c r="A7218" t="s">
        <v>4491</v>
      </c>
      <c r="B7218">
        <v>87</v>
      </c>
    </row>
    <row r="7219" spans="1:2" x14ac:dyDescent="0.3">
      <c r="A7219" t="s">
        <v>21058</v>
      </c>
      <c r="B7219">
        <v>112</v>
      </c>
    </row>
    <row r="7220" spans="1:2" x14ac:dyDescent="0.3">
      <c r="A7220" t="s">
        <v>4496</v>
      </c>
      <c r="B7220">
        <v>90</v>
      </c>
    </row>
    <row r="7221" spans="1:2" x14ac:dyDescent="0.3">
      <c r="A7221" t="s">
        <v>4500</v>
      </c>
      <c r="B7221">
        <v>86</v>
      </c>
    </row>
    <row r="7222" spans="1:2" x14ac:dyDescent="0.3">
      <c r="A7222" t="s">
        <v>4505</v>
      </c>
      <c r="B7222">
        <v>88</v>
      </c>
    </row>
    <row r="7223" spans="1:2" x14ac:dyDescent="0.3">
      <c r="A7223" t="s">
        <v>21070</v>
      </c>
      <c r="B7223">
        <v>92</v>
      </c>
    </row>
    <row r="7224" spans="1:2" x14ac:dyDescent="0.3">
      <c r="A7224" t="s">
        <v>21073</v>
      </c>
      <c r="B7224">
        <v>92</v>
      </c>
    </row>
    <row r="7225" spans="1:2" x14ac:dyDescent="0.3">
      <c r="A7225" t="s">
        <v>4512</v>
      </c>
      <c r="B7225">
        <v>91</v>
      </c>
    </row>
    <row r="7226" spans="1:2" x14ac:dyDescent="0.3">
      <c r="A7226" t="s">
        <v>4514</v>
      </c>
      <c r="B7226">
        <v>87</v>
      </c>
    </row>
    <row r="7227" spans="1:2" x14ac:dyDescent="0.3">
      <c r="A7227" t="s">
        <v>4517</v>
      </c>
      <c r="B7227">
        <v>92</v>
      </c>
    </row>
    <row r="7228" spans="1:2" x14ac:dyDescent="0.3">
      <c r="A7228" t="s">
        <v>21091</v>
      </c>
      <c r="B7228">
        <v>95</v>
      </c>
    </row>
    <row r="7229" spans="1:2" x14ac:dyDescent="0.3">
      <c r="A7229" t="s">
        <v>4522</v>
      </c>
      <c r="B7229">
        <v>87</v>
      </c>
    </row>
    <row r="7230" spans="1:2" x14ac:dyDescent="0.3">
      <c r="A7230" t="s">
        <v>21103</v>
      </c>
      <c r="B7230">
        <v>250</v>
      </c>
    </row>
    <row r="7231" spans="1:2" x14ac:dyDescent="0.3">
      <c r="A7231" t="s">
        <v>21107</v>
      </c>
      <c r="B7231">
        <v>95</v>
      </c>
    </row>
    <row r="7232" spans="1:2" x14ac:dyDescent="0.3">
      <c r="A7232" t="s">
        <v>4527</v>
      </c>
      <c r="B7232">
        <v>92</v>
      </c>
    </row>
    <row r="7233" spans="1:2" x14ac:dyDescent="0.3">
      <c r="A7233" t="s">
        <v>4529</v>
      </c>
      <c r="B7233">
        <v>88</v>
      </c>
    </row>
    <row r="7234" spans="1:2" x14ac:dyDescent="0.3">
      <c r="A7234" t="s">
        <v>4532</v>
      </c>
      <c r="B7234">
        <v>91</v>
      </c>
    </row>
    <row r="7235" spans="1:2" x14ac:dyDescent="0.3">
      <c r="A7235" t="s">
        <v>21128</v>
      </c>
      <c r="B7235">
        <v>91</v>
      </c>
    </row>
    <row r="7236" spans="1:2" x14ac:dyDescent="0.3">
      <c r="A7236" t="s">
        <v>4536</v>
      </c>
      <c r="B7236">
        <v>94</v>
      </c>
    </row>
    <row r="7237" spans="1:2" x14ac:dyDescent="0.3">
      <c r="A7237" t="s">
        <v>4539</v>
      </c>
      <c r="B7237">
        <v>88</v>
      </c>
    </row>
    <row r="7238" spans="1:2" x14ac:dyDescent="0.3">
      <c r="A7238" t="s">
        <v>4541</v>
      </c>
      <c r="B7238">
        <v>87</v>
      </c>
    </row>
    <row r="7239" spans="1:2" x14ac:dyDescent="0.3">
      <c r="A7239" t="s">
        <v>4545</v>
      </c>
      <c r="B7239">
        <v>104</v>
      </c>
    </row>
    <row r="7240" spans="1:2" x14ac:dyDescent="0.3">
      <c r="A7240" t="s">
        <v>4550</v>
      </c>
      <c r="B7240">
        <v>113</v>
      </c>
    </row>
    <row r="7241" spans="1:2" x14ac:dyDescent="0.3">
      <c r="A7241" t="s">
        <v>21150</v>
      </c>
      <c r="B7241">
        <v>94</v>
      </c>
    </row>
    <row r="7242" spans="1:2" x14ac:dyDescent="0.3">
      <c r="A7242" t="s">
        <v>4555</v>
      </c>
      <c r="B7242">
        <v>89</v>
      </c>
    </row>
    <row r="7243" spans="1:2" x14ac:dyDescent="0.3">
      <c r="A7243" t="s">
        <v>4557</v>
      </c>
      <c r="B7243">
        <v>88</v>
      </c>
    </row>
    <row r="7244" spans="1:2" x14ac:dyDescent="0.3">
      <c r="A7244" t="s">
        <v>4562</v>
      </c>
      <c r="B7244">
        <v>122</v>
      </c>
    </row>
    <row r="7245" spans="1:2" x14ac:dyDescent="0.3">
      <c r="A7245" t="s">
        <v>21162</v>
      </c>
      <c r="B7245">
        <v>86</v>
      </c>
    </row>
    <row r="7246" spans="1:2" x14ac:dyDescent="0.3">
      <c r="A7246" t="s">
        <v>21170</v>
      </c>
      <c r="B7246">
        <v>90</v>
      </c>
    </row>
    <row r="7247" spans="1:2" x14ac:dyDescent="0.3">
      <c r="A7247" t="s">
        <v>4571</v>
      </c>
      <c r="B7247">
        <v>89</v>
      </c>
    </row>
    <row r="7248" spans="1:2" x14ac:dyDescent="0.3">
      <c r="A7248" t="s">
        <v>4576</v>
      </c>
      <c r="B7248">
        <v>87</v>
      </c>
    </row>
    <row r="7249" spans="1:2" x14ac:dyDescent="0.3">
      <c r="A7249" t="s">
        <v>21180</v>
      </c>
      <c r="B7249">
        <v>93</v>
      </c>
    </row>
    <row r="7250" spans="1:2" x14ac:dyDescent="0.3">
      <c r="A7250" t="s">
        <v>4581</v>
      </c>
      <c r="B7250">
        <v>92</v>
      </c>
    </row>
    <row r="7251" spans="1:2" x14ac:dyDescent="0.3">
      <c r="A7251" t="s">
        <v>4586</v>
      </c>
      <c r="B7251">
        <v>91</v>
      </c>
    </row>
    <row r="7252" spans="1:2" x14ac:dyDescent="0.3">
      <c r="A7252" t="s">
        <v>21191</v>
      </c>
      <c r="B7252">
        <v>92</v>
      </c>
    </row>
    <row r="7253" spans="1:2" x14ac:dyDescent="0.3">
      <c r="A7253" t="s">
        <v>4589</v>
      </c>
      <c r="B7253">
        <v>86</v>
      </c>
    </row>
    <row r="7254" spans="1:2" x14ac:dyDescent="0.3">
      <c r="A7254" t="s">
        <v>4591</v>
      </c>
      <c r="B7254">
        <v>88</v>
      </c>
    </row>
    <row r="7255" spans="1:2" x14ac:dyDescent="0.3">
      <c r="A7255" t="s">
        <v>4596</v>
      </c>
      <c r="B7255">
        <v>88</v>
      </c>
    </row>
    <row r="7256" spans="1:2" x14ac:dyDescent="0.3">
      <c r="A7256" t="s">
        <v>21208</v>
      </c>
      <c r="B7256">
        <v>92</v>
      </c>
    </row>
    <row r="7257" spans="1:2" x14ac:dyDescent="0.3">
      <c r="A7257" t="s">
        <v>4600</v>
      </c>
      <c r="B7257">
        <v>89</v>
      </c>
    </row>
    <row r="7258" spans="1:2" x14ac:dyDescent="0.3">
      <c r="A7258" t="s">
        <v>4604</v>
      </c>
      <c r="B7258">
        <v>89</v>
      </c>
    </row>
    <row r="7259" spans="1:2" x14ac:dyDescent="0.3">
      <c r="A7259" t="s">
        <v>4610</v>
      </c>
      <c r="B7259">
        <v>87</v>
      </c>
    </row>
    <row r="7260" spans="1:2" x14ac:dyDescent="0.3">
      <c r="A7260" t="s">
        <v>4613</v>
      </c>
      <c r="B7260">
        <v>88</v>
      </c>
    </row>
    <row r="7261" spans="1:2" x14ac:dyDescent="0.3">
      <c r="A7261" t="s">
        <v>4615</v>
      </c>
      <c r="B7261">
        <v>88</v>
      </c>
    </row>
    <row r="7262" spans="1:2" x14ac:dyDescent="0.3">
      <c r="A7262" t="s">
        <v>4618</v>
      </c>
      <c r="B7262">
        <v>87</v>
      </c>
    </row>
    <row r="7263" spans="1:2" x14ac:dyDescent="0.3">
      <c r="A7263" t="s">
        <v>4621</v>
      </c>
      <c r="B7263">
        <v>88</v>
      </c>
    </row>
    <row r="7264" spans="1:2" x14ac:dyDescent="0.3">
      <c r="A7264" t="s">
        <v>4623</v>
      </c>
      <c r="B7264">
        <v>110</v>
      </c>
    </row>
    <row r="7265" spans="1:2" x14ac:dyDescent="0.3">
      <c r="A7265" t="s">
        <v>21241</v>
      </c>
      <c r="B7265">
        <v>92</v>
      </c>
    </row>
    <row r="7266" spans="1:2" x14ac:dyDescent="0.3">
      <c r="A7266" t="s">
        <v>4630</v>
      </c>
      <c r="B7266">
        <v>103</v>
      </c>
    </row>
    <row r="7267" spans="1:2" x14ac:dyDescent="0.3">
      <c r="A7267" t="s">
        <v>21250</v>
      </c>
      <c r="B7267">
        <v>96</v>
      </c>
    </row>
    <row r="7268" spans="1:2" x14ac:dyDescent="0.3">
      <c r="A7268" t="s">
        <v>4633</v>
      </c>
      <c r="B7268">
        <v>87</v>
      </c>
    </row>
    <row r="7269" spans="1:2" x14ac:dyDescent="0.3">
      <c r="A7269" t="s">
        <v>21259</v>
      </c>
      <c r="B7269">
        <v>92</v>
      </c>
    </row>
    <row r="7270" spans="1:2" x14ac:dyDescent="0.3">
      <c r="A7270" t="s">
        <v>4639</v>
      </c>
      <c r="B7270">
        <v>89</v>
      </c>
    </row>
    <row r="7271" spans="1:2" x14ac:dyDescent="0.3">
      <c r="A7271" t="s">
        <v>4645</v>
      </c>
      <c r="B7271">
        <v>89</v>
      </c>
    </row>
    <row r="7272" spans="1:2" x14ac:dyDescent="0.3">
      <c r="A7272" t="s">
        <v>21274</v>
      </c>
      <c r="B7272">
        <v>89</v>
      </c>
    </row>
    <row r="7273" spans="1:2" x14ac:dyDescent="0.3">
      <c r="A7273" t="s">
        <v>4647</v>
      </c>
      <c r="B7273">
        <v>89</v>
      </c>
    </row>
    <row r="7274" spans="1:2" x14ac:dyDescent="0.3">
      <c r="A7274" t="s">
        <v>4651</v>
      </c>
      <c r="B7274">
        <v>91</v>
      </c>
    </row>
    <row r="7275" spans="1:2" x14ac:dyDescent="0.3">
      <c r="A7275" t="s">
        <v>21290</v>
      </c>
      <c r="B7275">
        <v>91</v>
      </c>
    </row>
    <row r="7276" spans="1:2" x14ac:dyDescent="0.3">
      <c r="A7276" t="s">
        <v>21294</v>
      </c>
      <c r="B7276">
        <v>89</v>
      </c>
    </row>
    <row r="7277" spans="1:2" x14ac:dyDescent="0.3">
      <c r="A7277" t="s">
        <v>4655</v>
      </c>
      <c r="B7277">
        <v>87</v>
      </c>
    </row>
    <row r="7278" spans="1:2" x14ac:dyDescent="0.3">
      <c r="A7278" t="s">
        <v>4659</v>
      </c>
      <c r="B7278">
        <v>86</v>
      </c>
    </row>
    <row r="7279" spans="1:2" x14ac:dyDescent="0.3">
      <c r="A7279" t="s">
        <v>21307</v>
      </c>
      <c r="B7279">
        <v>94</v>
      </c>
    </row>
    <row r="7280" spans="1:2" x14ac:dyDescent="0.3">
      <c r="A7280" t="s">
        <v>4662</v>
      </c>
      <c r="B7280">
        <v>85</v>
      </c>
    </row>
    <row r="7281" spans="1:2" x14ac:dyDescent="0.3">
      <c r="A7281" t="s">
        <v>4665</v>
      </c>
      <c r="B7281">
        <v>88</v>
      </c>
    </row>
    <row r="7282" spans="1:2" x14ac:dyDescent="0.3">
      <c r="A7282" t="s">
        <v>4668</v>
      </c>
      <c r="B7282">
        <v>88</v>
      </c>
    </row>
    <row r="7283" spans="1:2" x14ac:dyDescent="0.3">
      <c r="A7283" t="s">
        <v>4673</v>
      </c>
      <c r="B7283">
        <v>89</v>
      </c>
    </row>
    <row r="7284" spans="1:2" x14ac:dyDescent="0.3">
      <c r="A7284" t="s">
        <v>4676</v>
      </c>
      <c r="B7284">
        <v>94</v>
      </c>
    </row>
    <row r="7285" spans="1:2" x14ac:dyDescent="0.3">
      <c r="A7285" t="s">
        <v>4678</v>
      </c>
      <c r="B7285">
        <v>90</v>
      </c>
    </row>
    <row r="7286" spans="1:2" x14ac:dyDescent="0.3">
      <c r="A7286" t="s">
        <v>4682</v>
      </c>
      <c r="B7286">
        <v>88</v>
      </c>
    </row>
    <row r="7287" spans="1:2" x14ac:dyDescent="0.3">
      <c r="A7287" t="s">
        <v>4686</v>
      </c>
      <c r="B7287">
        <v>85</v>
      </c>
    </row>
    <row r="7288" spans="1:2" x14ac:dyDescent="0.3">
      <c r="A7288" t="s">
        <v>4690</v>
      </c>
      <c r="B7288">
        <v>108</v>
      </c>
    </row>
    <row r="7289" spans="1:2" x14ac:dyDescent="0.3">
      <c r="A7289" t="s">
        <v>4693</v>
      </c>
      <c r="B7289">
        <v>86</v>
      </c>
    </row>
    <row r="7290" spans="1:2" x14ac:dyDescent="0.3">
      <c r="A7290" t="s">
        <v>4694</v>
      </c>
      <c r="B7290">
        <v>115</v>
      </c>
    </row>
    <row r="7291" spans="1:2" x14ac:dyDescent="0.3">
      <c r="A7291" t="s">
        <v>4697</v>
      </c>
      <c r="B7291">
        <v>87</v>
      </c>
    </row>
    <row r="7292" spans="1:2" x14ac:dyDescent="0.3">
      <c r="A7292" t="s">
        <v>4701</v>
      </c>
      <c r="B7292">
        <v>89</v>
      </c>
    </row>
    <row r="7293" spans="1:2" x14ac:dyDescent="0.3">
      <c r="A7293" t="s">
        <v>21365</v>
      </c>
      <c r="B7293">
        <v>86</v>
      </c>
    </row>
    <row r="7294" spans="1:2" x14ac:dyDescent="0.3">
      <c r="A7294" t="s">
        <v>4704</v>
      </c>
      <c r="B7294">
        <v>88</v>
      </c>
    </row>
    <row r="7295" spans="1:2" x14ac:dyDescent="0.3">
      <c r="A7295" t="s">
        <v>4705</v>
      </c>
      <c r="B7295">
        <v>89</v>
      </c>
    </row>
    <row r="7296" spans="1:2" x14ac:dyDescent="0.3">
      <c r="A7296" t="s">
        <v>21377</v>
      </c>
      <c r="B7296">
        <v>96</v>
      </c>
    </row>
    <row r="7297" spans="1:2" x14ac:dyDescent="0.3">
      <c r="A7297" t="s">
        <v>21381</v>
      </c>
      <c r="B7297">
        <v>118</v>
      </c>
    </row>
    <row r="7298" spans="1:2" x14ac:dyDescent="0.3">
      <c r="A7298" t="s">
        <v>4713</v>
      </c>
      <c r="B7298">
        <v>97</v>
      </c>
    </row>
    <row r="7299" spans="1:2" x14ac:dyDescent="0.3">
      <c r="A7299" t="s">
        <v>21391</v>
      </c>
      <c r="B7299">
        <v>94</v>
      </c>
    </row>
    <row r="7300" spans="1:2" x14ac:dyDescent="0.3">
      <c r="A7300" t="s">
        <v>4720</v>
      </c>
      <c r="B7300">
        <v>87</v>
      </c>
    </row>
    <row r="7301" spans="1:2" x14ac:dyDescent="0.3">
      <c r="A7301" t="s">
        <v>4725</v>
      </c>
      <c r="B7301">
        <v>94</v>
      </c>
    </row>
    <row r="7302" spans="1:2" x14ac:dyDescent="0.3">
      <c r="A7302" t="s">
        <v>4728</v>
      </c>
      <c r="B7302">
        <v>88</v>
      </c>
    </row>
    <row r="7303" spans="1:2" x14ac:dyDescent="0.3">
      <c r="A7303" t="s">
        <v>4732</v>
      </c>
      <c r="B7303">
        <v>86</v>
      </c>
    </row>
    <row r="7304" spans="1:2" x14ac:dyDescent="0.3">
      <c r="A7304" t="s">
        <v>21403</v>
      </c>
      <c r="B7304">
        <v>106</v>
      </c>
    </row>
    <row r="7305" spans="1:2" x14ac:dyDescent="0.3">
      <c r="A7305" t="s">
        <v>21407</v>
      </c>
      <c r="B7305">
        <v>92</v>
      </c>
    </row>
    <row r="7306" spans="1:2" x14ac:dyDescent="0.3">
      <c r="A7306" t="s">
        <v>21411</v>
      </c>
      <c r="B7306">
        <v>93</v>
      </c>
    </row>
    <row r="7307" spans="1:2" x14ac:dyDescent="0.3">
      <c r="A7307" t="s">
        <v>4743</v>
      </c>
      <c r="B7307">
        <v>89</v>
      </c>
    </row>
    <row r="7308" spans="1:2" x14ac:dyDescent="0.3">
      <c r="A7308" t="s">
        <v>21423</v>
      </c>
      <c r="B7308">
        <v>93</v>
      </c>
    </row>
    <row r="7309" spans="1:2" x14ac:dyDescent="0.3">
      <c r="A7309" t="s">
        <v>21426</v>
      </c>
      <c r="B7309">
        <v>97</v>
      </c>
    </row>
    <row r="7310" spans="1:2" x14ac:dyDescent="0.3">
      <c r="A7310" t="s">
        <v>21430</v>
      </c>
      <c r="B7310">
        <v>88</v>
      </c>
    </row>
    <row r="7311" spans="1:2" x14ac:dyDescent="0.3">
      <c r="A7311" t="s">
        <v>4756</v>
      </c>
      <c r="B7311">
        <v>87</v>
      </c>
    </row>
    <row r="7312" spans="1:2" x14ac:dyDescent="0.3">
      <c r="A7312" t="s">
        <v>21441</v>
      </c>
      <c r="B7312">
        <v>87</v>
      </c>
    </row>
    <row r="7313" spans="1:2" x14ac:dyDescent="0.3">
      <c r="A7313" t="s">
        <v>4760</v>
      </c>
      <c r="B7313">
        <v>92</v>
      </c>
    </row>
    <row r="7314" spans="1:2" x14ac:dyDescent="0.3">
      <c r="A7314" t="s">
        <v>4764</v>
      </c>
      <c r="B7314">
        <v>110</v>
      </c>
    </row>
    <row r="7315" spans="1:2" x14ac:dyDescent="0.3">
      <c r="A7315" t="s">
        <v>4766</v>
      </c>
      <c r="B7315">
        <v>87</v>
      </c>
    </row>
    <row r="7316" spans="1:2" x14ac:dyDescent="0.3">
      <c r="A7316" t="s">
        <v>4770</v>
      </c>
      <c r="B7316">
        <v>94</v>
      </c>
    </row>
    <row r="7317" spans="1:2" x14ac:dyDescent="0.3">
      <c r="A7317" t="s">
        <v>4772</v>
      </c>
      <c r="B7317">
        <v>89</v>
      </c>
    </row>
    <row r="7318" spans="1:2" x14ac:dyDescent="0.3">
      <c r="A7318" t="s">
        <v>21468</v>
      </c>
      <c r="B7318">
        <v>101</v>
      </c>
    </row>
    <row r="7319" spans="1:2" x14ac:dyDescent="0.3">
      <c r="A7319" t="s">
        <v>4775</v>
      </c>
      <c r="B7319">
        <v>94</v>
      </c>
    </row>
    <row r="7320" spans="1:2" x14ac:dyDescent="0.3">
      <c r="A7320" t="s">
        <v>21475</v>
      </c>
      <c r="B7320">
        <v>84</v>
      </c>
    </row>
    <row r="7321" spans="1:2" x14ac:dyDescent="0.3">
      <c r="A7321" t="s">
        <v>4777</v>
      </c>
      <c r="B7321">
        <v>86</v>
      </c>
    </row>
    <row r="7322" spans="1:2" x14ac:dyDescent="0.3">
      <c r="A7322" t="s">
        <v>4780</v>
      </c>
      <c r="B7322">
        <v>89</v>
      </c>
    </row>
    <row r="7323" spans="1:2" x14ac:dyDescent="0.3">
      <c r="A7323" t="s">
        <v>21494</v>
      </c>
      <c r="B7323">
        <v>88</v>
      </c>
    </row>
    <row r="7324" spans="1:2" x14ac:dyDescent="0.3">
      <c r="A7324" t="s">
        <v>21499</v>
      </c>
      <c r="B7324">
        <v>90</v>
      </c>
    </row>
    <row r="7325" spans="1:2" x14ac:dyDescent="0.3">
      <c r="A7325" t="s">
        <v>4784</v>
      </c>
      <c r="B7325">
        <v>86</v>
      </c>
    </row>
    <row r="7326" spans="1:2" x14ac:dyDescent="0.3">
      <c r="A7326" t="s">
        <v>4786</v>
      </c>
      <c r="B7326">
        <v>92</v>
      </c>
    </row>
    <row r="7327" spans="1:2" x14ac:dyDescent="0.3">
      <c r="A7327" t="s">
        <v>21513</v>
      </c>
      <c r="B7327">
        <v>92</v>
      </c>
    </row>
    <row r="7328" spans="1:2" x14ac:dyDescent="0.3">
      <c r="A7328" t="s">
        <v>21519</v>
      </c>
      <c r="B7328">
        <v>124</v>
      </c>
    </row>
    <row r="7329" spans="1:2" x14ac:dyDescent="0.3">
      <c r="A7329" t="s">
        <v>21523</v>
      </c>
      <c r="B7329">
        <v>94</v>
      </c>
    </row>
    <row r="7330" spans="1:2" x14ac:dyDescent="0.3">
      <c r="A7330" t="s">
        <v>4794</v>
      </c>
      <c r="B7330">
        <v>85</v>
      </c>
    </row>
    <row r="7331" spans="1:2" x14ac:dyDescent="0.3">
      <c r="A7331" t="s">
        <v>21537</v>
      </c>
      <c r="B7331">
        <v>92</v>
      </c>
    </row>
    <row r="7332" spans="1:2" x14ac:dyDescent="0.3">
      <c r="A7332" t="s">
        <v>4797</v>
      </c>
      <c r="B7332">
        <v>84</v>
      </c>
    </row>
    <row r="7333" spans="1:2" x14ac:dyDescent="0.3">
      <c r="A7333" t="s">
        <v>21545</v>
      </c>
      <c r="B7333">
        <v>90</v>
      </c>
    </row>
    <row r="7334" spans="1:2" x14ac:dyDescent="0.3">
      <c r="A7334" t="s">
        <v>4800</v>
      </c>
      <c r="B7334">
        <v>87</v>
      </c>
    </row>
    <row r="7335" spans="1:2" x14ac:dyDescent="0.3">
      <c r="A7335" t="s">
        <v>21555</v>
      </c>
      <c r="B7335">
        <v>101</v>
      </c>
    </row>
    <row r="7336" spans="1:2" x14ac:dyDescent="0.3">
      <c r="A7336" t="s">
        <v>4808</v>
      </c>
      <c r="B7336">
        <v>87</v>
      </c>
    </row>
    <row r="7337" spans="1:2" x14ac:dyDescent="0.3">
      <c r="A7337" t="s">
        <v>4810</v>
      </c>
      <c r="B7337">
        <v>88</v>
      </c>
    </row>
    <row r="7338" spans="1:2" x14ac:dyDescent="0.3">
      <c r="A7338" t="s">
        <v>21565</v>
      </c>
      <c r="B7338">
        <v>87</v>
      </c>
    </row>
    <row r="7339" spans="1:2" x14ac:dyDescent="0.3">
      <c r="A7339" t="s">
        <v>4814</v>
      </c>
      <c r="B7339">
        <v>87</v>
      </c>
    </row>
    <row r="7340" spans="1:2" x14ac:dyDescent="0.3">
      <c r="A7340" t="s">
        <v>4816</v>
      </c>
      <c r="B7340">
        <v>85</v>
      </c>
    </row>
    <row r="7341" spans="1:2" x14ac:dyDescent="0.3">
      <c r="A7341" t="s">
        <v>4820</v>
      </c>
      <c r="B7341">
        <v>90</v>
      </c>
    </row>
    <row r="7342" spans="1:2" x14ac:dyDescent="0.3">
      <c r="A7342" t="s">
        <v>4823</v>
      </c>
      <c r="B7342">
        <v>87</v>
      </c>
    </row>
    <row r="7343" spans="1:2" x14ac:dyDescent="0.3">
      <c r="A7343" t="s">
        <v>4825</v>
      </c>
      <c r="B7343">
        <v>87</v>
      </c>
    </row>
    <row r="7344" spans="1:2" x14ac:dyDescent="0.3">
      <c r="A7344" t="s">
        <v>21596</v>
      </c>
      <c r="B7344">
        <v>86</v>
      </c>
    </row>
    <row r="7345" spans="1:2" x14ac:dyDescent="0.3">
      <c r="A7345" t="s">
        <v>21601</v>
      </c>
      <c r="B7345">
        <v>85</v>
      </c>
    </row>
    <row r="7346" spans="1:2" x14ac:dyDescent="0.3">
      <c r="A7346" t="s">
        <v>4829</v>
      </c>
      <c r="B7346">
        <v>89</v>
      </c>
    </row>
    <row r="7347" spans="1:2" x14ac:dyDescent="0.3">
      <c r="A7347" t="s">
        <v>21609</v>
      </c>
      <c r="B7347">
        <v>85</v>
      </c>
    </row>
    <row r="7348" spans="1:2" x14ac:dyDescent="0.3">
      <c r="A7348" t="s">
        <v>21616</v>
      </c>
      <c r="B7348">
        <v>93</v>
      </c>
    </row>
    <row r="7349" spans="1:2" x14ac:dyDescent="0.3">
      <c r="A7349" t="s">
        <v>4839</v>
      </c>
      <c r="B7349">
        <v>88</v>
      </c>
    </row>
    <row r="7350" spans="1:2" x14ac:dyDescent="0.3">
      <c r="A7350" t="s">
        <v>4842</v>
      </c>
      <c r="B7350">
        <v>88</v>
      </c>
    </row>
    <row r="7351" spans="1:2" x14ac:dyDescent="0.3">
      <c r="A7351" t="s">
        <v>21625</v>
      </c>
      <c r="B7351">
        <v>86</v>
      </c>
    </row>
    <row r="7352" spans="1:2" x14ac:dyDescent="0.3">
      <c r="A7352" t="s">
        <v>21630</v>
      </c>
      <c r="B7352">
        <v>88</v>
      </c>
    </row>
    <row r="7353" spans="1:2" x14ac:dyDescent="0.3">
      <c r="A7353" t="s">
        <v>4850</v>
      </c>
      <c r="B7353">
        <v>87</v>
      </c>
    </row>
    <row r="7354" spans="1:2" x14ac:dyDescent="0.3">
      <c r="A7354" t="s">
        <v>21638</v>
      </c>
      <c r="B7354">
        <v>92</v>
      </c>
    </row>
    <row r="7355" spans="1:2" x14ac:dyDescent="0.3">
      <c r="A7355" t="s">
        <v>21644</v>
      </c>
      <c r="B7355">
        <v>88</v>
      </c>
    </row>
    <row r="7356" spans="1:2" x14ac:dyDescent="0.3">
      <c r="A7356" t="s">
        <v>21651</v>
      </c>
      <c r="B7356">
        <v>95</v>
      </c>
    </row>
    <row r="7357" spans="1:2" x14ac:dyDescent="0.3">
      <c r="A7357" t="s">
        <v>4856</v>
      </c>
      <c r="B7357">
        <v>87</v>
      </c>
    </row>
    <row r="7358" spans="1:2" x14ac:dyDescent="0.3">
      <c r="A7358" t="s">
        <v>21660</v>
      </c>
      <c r="B7358">
        <v>89</v>
      </c>
    </row>
    <row r="7359" spans="1:2" x14ac:dyDescent="0.3">
      <c r="A7359" t="s">
        <v>21666</v>
      </c>
      <c r="B7359">
        <v>84</v>
      </c>
    </row>
    <row r="7360" spans="1:2" x14ac:dyDescent="0.3">
      <c r="A7360" t="s">
        <v>4863</v>
      </c>
      <c r="B7360">
        <v>87</v>
      </c>
    </row>
    <row r="7361" spans="1:2" x14ac:dyDescent="0.3">
      <c r="A7361" t="s">
        <v>21673</v>
      </c>
      <c r="B7361">
        <v>84</v>
      </c>
    </row>
    <row r="7362" spans="1:2" x14ac:dyDescent="0.3">
      <c r="A7362" t="s">
        <v>4869</v>
      </c>
      <c r="B7362">
        <v>86</v>
      </c>
    </row>
    <row r="7363" spans="1:2" x14ac:dyDescent="0.3">
      <c r="A7363" t="s">
        <v>21685</v>
      </c>
      <c r="B7363">
        <v>94</v>
      </c>
    </row>
    <row r="7364" spans="1:2" x14ac:dyDescent="0.3">
      <c r="A7364" t="s">
        <v>4874</v>
      </c>
      <c r="B7364">
        <v>89</v>
      </c>
    </row>
    <row r="7365" spans="1:2" x14ac:dyDescent="0.3">
      <c r="A7365" t="s">
        <v>4875</v>
      </c>
      <c r="B7365">
        <v>85</v>
      </c>
    </row>
    <row r="7366" spans="1:2" x14ac:dyDescent="0.3">
      <c r="A7366" t="s">
        <v>21696</v>
      </c>
      <c r="B7366">
        <v>86</v>
      </c>
    </row>
    <row r="7367" spans="1:2" x14ac:dyDescent="0.3">
      <c r="A7367" t="s">
        <v>4880</v>
      </c>
      <c r="B7367">
        <v>87</v>
      </c>
    </row>
    <row r="7368" spans="1:2" x14ac:dyDescent="0.3">
      <c r="A7368" t="s">
        <v>21703</v>
      </c>
      <c r="B7368">
        <v>86</v>
      </c>
    </row>
    <row r="7369" spans="1:2" x14ac:dyDescent="0.3">
      <c r="A7369" t="s">
        <v>4885</v>
      </c>
      <c r="B7369">
        <v>87</v>
      </c>
    </row>
    <row r="7370" spans="1:2" x14ac:dyDescent="0.3">
      <c r="A7370" t="s">
        <v>4888</v>
      </c>
      <c r="B7370">
        <v>88</v>
      </c>
    </row>
    <row r="7371" spans="1:2" x14ac:dyDescent="0.3">
      <c r="A7371" t="s">
        <v>21717</v>
      </c>
      <c r="B7371">
        <v>88</v>
      </c>
    </row>
    <row r="7372" spans="1:2" x14ac:dyDescent="0.3">
      <c r="A7372" t="s">
        <v>4889</v>
      </c>
      <c r="B7372">
        <v>86</v>
      </c>
    </row>
    <row r="7373" spans="1:2" x14ac:dyDescent="0.3">
      <c r="A7373" t="s">
        <v>21731</v>
      </c>
      <c r="B7373">
        <v>86</v>
      </c>
    </row>
    <row r="7374" spans="1:2" x14ac:dyDescent="0.3">
      <c r="A7374" t="s">
        <v>4893</v>
      </c>
      <c r="B7374">
        <v>86</v>
      </c>
    </row>
    <row r="7375" spans="1:2" x14ac:dyDescent="0.3">
      <c r="A7375" t="s">
        <v>21740</v>
      </c>
      <c r="B7375">
        <v>108</v>
      </c>
    </row>
    <row r="7376" spans="1:2" x14ac:dyDescent="0.3">
      <c r="A7376" t="s">
        <v>4900</v>
      </c>
      <c r="B7376">
        <v>84</v>
      </c>
    </row>
    <row r="7377" spans="1:2" x14ac:dyDescent="0.3">
      <c r="A7377" t="s">
        <v>4902</v>
      </c>
      <c r="B7377">
        <v>83</v>
      </c>
    </row>
    <row r="7378" spans="1:2" x14ac:dyDescent="0.3">
      <c r="A7378" t="s">
        <v>4905</v>
      </c>
      <c r="B7378">
        <v>86</v>
      </c>
    </row>
    <row r="7379" spans="1:2" x14ac:dyDescent="0.3">
      <c r="A7379" t="s">
        <v>21757</v>
      </c>
      <c r="B7379">
        <v>84</v>
      </c>
    </row>
    <row r="7380" spans="1:2" x14ac:dyDescent="0.3">
      <c r="A7380" t="s">
        <v>4912</v>
      </c>
      <c r="B7380">
        <v>88</v>
      </c>
    </row>
    <row r="7381" spans="1:2" x14ac:dyDescent="0.3">
      <c r="A7381" t="s">
        <v>4916</v>
      </c>
      <c r="B7381">
        <v>83</v>
      </c>
    </row>
    <row r="7382" spans="1:2" x14ac:dyDescent="0.3">
      <c r="A7382" t="s">
        <v>4919</v>
      </c>
      <c r="B7382">
        <v>84</v>
      </c>
    </row>
    <row r="7383" spans="1:2" x14ac:dyDescent="0.3">
      <c r="A7383" t="s">
        <v>4921</v>
      </c>
      <c r="B7383">
        <v>90</v>
      </c>
    </row>
    <row r="7384" spans="1:2" x14ac:dyDescent="0.3">
      <c r="A7384" t="s">
        <v>4924</v>
      </c>
      <c r="B7384">
        <v>87</v>
      </c>
    </row>
    <row r="7385" spans="1:2" x14ac:dyDescent="0.3">
      <c r="A7385" t="s">
        <v>4929</v>
      </c>
      <c r="B7385">
        <v>83</v>
      </c>
    </row>
    <row r="7386" spans="1:2" x14ac:dyDescent="0.3">
      <c r="A7386" t="s">
        <v>21788</v>
      </c>
      <c r="B7386">
        <v>95</v>
      </c>
    </row>
    <row r="7387" spans="1:2" x14ac:dyDescent="0.3">
      <c r="A7387" t="s">
        <v>4932</v>
      </c>
      <c r="B7387">
        <v>83</v>
      </c>
    </row>
    <row r="7388" spans="1:2" x14ac:dyDescent="0.3">
      <c r="A7388" t="s">
        <v>4935</v>
      </c>
      <c r="B7388">
        <v>89</v>
      </c>
    </row>
    <row r="7389" spans="1:2" x14ac:dyDescent="0.3">
      <c r="A7389" t="s">
        <v>4938</v>
      </c>
      <c r="B7389">
        <v>95</v>
      </c>
    </row>
    <row r="7390" spans="1:2" x14ac:dyDescent="0.3">
      <c r="A7390" t="s">
        <v>4941</v>
      </c>
      <c r="B7390">
        <v>84</v>
      </c>
    </row>
    <row r="7391" spans="1:2" x14ac:dyDescent="0.3">
      <c r="A7391" t="s">
        <v>21808</v>
      </c>
      <c r="B7391">
        <v>91</v>
      </c>
    </row>
    <row r="7392" spans="1:2" x14ac:dyDescent="0.3">
      <c r="A7392" t="s">
        <v>21812</v>
      </c>
      <c r="B7392">
        <v>86</v>
      </c>
    </row>
    <row r="7393" spans="1:2" x14ac:dyDescent="0.3">
      <c r="A7393" t="s">
        <v>4946</v>
      </c>
      <c r="B7393">
        <v>86</v>
      </c>
    </row>
    <row r="7394" spans="1:2" x14ac:dyDescent="0.3">
      <c r="A7394" t="s">
        <v>4950</v>
      </c>
      <c r="B7394">
        <v>84</v>
      </c>
    </row>
    <row r="7395" spans="1:2" x14ac:dyDescent="0.3">
      <c r="A7395" t="s">
        <v>4953</v>
      </c>
      <c r="B7395">
        <v>84</v>
      </c>
    </row>
    <row r="7396" spans="1:2" x14ac:dyDescent="0.3">
      <c r="A7396" t="s">
        <v>21832</v>
      </c>
      <c r="B7396">
        <v>92</v>
      </c>
    </row>
    <row r="7397" spans="1:2" x14ac:dyDescent="0.3">
      <c r="A7397" t="s">
        <v>4959</v>
      </c>
      <c r="B7397">
        <v>86</v>
      </c>
    </row>
    <row r="7398" spans="1:2" x14ac:dyDescent="0.3">
      <c r="A7398" t="s">
        <v>21837</v>
      </c>
      <c r="B7398">
        <v>87</v>
      </c>
    </row>
    <row r="7399" spans="1:2" x14ac:dyDescent="0.3">
      <c r="A7399" t="s">
        <v>21842</v>
      </c>
      <c r="B7399">
        <v>90</v>
      </c>
    </row>
    <row r="7400" spans="1:2" x14ac:dyDescent="0.3">
      <c r="A7400" t="s">
        <v>4965</v>
      </c>
      <c r="B7400">
        <v>84</v>
      </c>
    </row>
    <row r="7401" spans="1:2" x14ac:dyDescent="0.3">
      <c r="A7401" t="s">
        <v>4967</v>
      </c>
      <c r="B7401">
        <v>90</v>
      </c>
    </row>
    <row r="7402" spans="1:2" x14ac:dyDescent="0.3">
      <c r="A7402" t="s">
        <v>4969</v>
      </c>
      <c r="B7402">
        <v>93</v>
      </c>
    </row>
    <row r="7403" spans="1:2" x14ac:dyDescent="0.3">
      <c r="A7403" t="s">
        <v>4973</v>
      </c>
      <c r="B7403">
        <v>90</v>
      </c>
    </row>
    <row r="7404" spans="1:2" x14ac:dyDescent="0.3">
      <c r="A7404" t="s">
        <v>21867</v>
      </c>
      <c r="B7404">
        <v>91</v>
      </c>
    </row>
    <row r="7405" spans="1:2" x14ac:dyDescent="0.3">
      <c r="A7405" t="s">
        <v>21874</v>
      </c>
      <c r="B7405">
        <v>118</v>
      </c>
    </row>
    <row r="7406" spans="1:2" x14ac:dyDescent="0.3">
      <c r="A7406" t="s">
        <v>21876</v>
      </c>
      <c r="B7406">
        <v>84</v>
      </c>
    </row>
    <row r="7407" spans="1:2" x14ac:dyDescent="0.3">
      <c r="A7407" t="s">
        <v>4983</v>
      </c>
      <c r="B7407">
        <v>87</v>
      </c>
    </row>
    <row r="7408" spans="1:2" x14ac:dyDescent="0.3">
      <c r="A7408" t="s">
        <v>4987</v>
      </c>
      <c r="B7408">
        <v>88</v>
      </c>
    </row>
    <row r="7409" spans="1:2" x14ac:dyDescent="0.3">
      <c r="A7409" t="s">
        <v>21885</v>
      </c>
      <c r="B7409">
        <v>86</v>
      </c>
    </row>
    <row r="7410" spans="1:2" x14ac:dyDescent="0.3">
      <c r="A7410" t="s">
        <v>4991</v>
      </c>
      <c r="B7410">
        <v>84</v>
      </c>
    </row>
    <row r="7411" spans="1:2" x14ac:dyDescent="0.3">
      <c r="A7411" t="s">
        <v>21893</v>
      </c>
      <c r="B7411">
        <v>88</v>
      </c>
    </row>
    <row r="7412" spans="1:2" x14ac:dyDescent="0.3">
      <c r="A7412" t="s">
        <v>21901</v>
      </c>
      <c r="B7412">
        <v>86</v>
      </c>
    </row>
    <row r="7413" spans="1:2" x14ac:dyDescent="0.3">
      <c r="A7413" t="s">
        <v>4997</v>
      </c>
      <c r="B7413">
        <v>87</v>
      </c>
    </row>
    <row r="7414" spans="1:2" x14ac:dyDescent="0.3">
      <c r="A7414" t="s">
        <v>5000</v>
      </c>
      <c r="B7414">
        <v>85</v>
      </c>
    </row>
    <row r="7415" spans="1:2" x14ac:dyDescent="0.3">
      <c r="A7415" t="s">
        <v>21914</v>
      </c>
      <c r="B7415">
        <v>95</v>
      </c>
    </row>
    <row r="7416" spans="1:2" x14ac:dyDescent="0.3">
      <c r="A7416" t="s">
        <v>5006</v>
      </c>
      <c r="B7416">
        <v>84</v>
      </c>
    </row>
    <row r="7417" spans="1:2" x14ac:dyDescent="0.3">
      <c r="A7417" t="s">
        <v>5009</v>
      </c>
      <c r="B7417">
        <v>84</v>
      </c>
    </row>
    <row r="7418" spans="1:2" x14ac:dyDescent="0.3">
      <c r="A7418" t="s">
        <v>5011</v>
      </c>
      <c r="B7418">
        <v>83</v>
      </c>
    </row>
    <row r="7419" spans="1:2" x14ac:dyDescent="0.3">
      <c r="A7419" t="s">
        <v>21936</v>
      </c>
      <c r="B7419">
        <v>84</v>
      </c>
    </row>
    <row r="7420" spans="1:2" x14ac:dyDescent="0.3">
      <c r="A7420" t="s">
        <v>5013</v>
      </c>
      <c r="B7420">
        <v>85</v>
      </c>
    </row>
    <row r="7421" spans="1:2" x14ac:dyDescent="0.3">
      <c r="A7421" t="s">
        <v>5018</v>
      </c>
      <c r="B7421">
        <v>85</v>
      </c>
    </row>
    <row r="7422" spans="1:2" x14ac:dyDescent="0.3">
      <c r="A7422" t="s">
        <v>21946</v>
      </c>
      <c r="B7422">
        <v>87</v>
      </c>
    </row>
    <row r="7423" spans="1:2" x14ac:dyDescent="0.3">
      <c r="A7423" t="s">
        <v>21951</v>
      </c>
      <c r="B7423">
        <v>120</v>
      </c>
    </row>
    <row r="7424" spans="1:2" x14ac:dyDescent="0.3">
      <c r="A7424" t="s">
        <v>5024</v>
      </c>
      <c r="B7424">
        <v>83</v>
      </c>
    </row>
    <row r="7425" spans="1:2" x14ac:dyDescent="0.3">
      <c r="A7425" t="s">
        <v>5029</v>
      </c>
      <c r="B7425">
        <v>87</v>
      </c>
    </row>
    <row r="7426" spans="1:2" x14ac:dyDescent="0.3">
      <c r="A7426" t="s">
        <v>5034</v>
      </c>
      <c r="B7426">
        <v>88</v>
      </c>
    </row>
    <row r="7427" spans="1:2" x14ac:dyDescent="0.3">
      <c r="A7427" t="s">
        <v>5038</v>
      </c>
      <c r="B7427">
        <v>85</v>
      </c>
    </row>
    <row r="7428" spans="1:2" x14ac:dyDescent="0.3">
      <c r="A7428" t="s">
        <v>5041</v>
      </c>
      <c r="B7428">
        <v>83</v>
      </c>
    </row>
    <row r="7429" spans="1:2" x14ac:dyDescent="0.3">
      <c r="A7429" t="s">
        <v>21975</v>
      </c>
      <c r="B7429">
        <v>96</v>
      </c>
    </row>
    <row r="7430" spans="1:2" x14ac:dyDescent="0.3">
      <c r="A7430" t="s">
        <v>5046</v>
      </c>
      <c r="B7430">
        <v>85</v>
      </c>
    </row>
    <row r="7431" spans="1:2" x14ac:dyDescent="0.3">
      <c r="A7431" t="s">
        <v>5048</v>
      </c>
      <c r="B7431">
        <v>84</v>
      </c>
    </row>
    <row r="7432" spans="1:2" x14ac:dyDescent="0.3">
      <c r="A7432" t="s">
        <v>5050</v>
      </c>
      <c r="B7432">
        <v>84</v>
      </c>
    </row>
    <row r="7433" spans="1:2" x14ac:dyDescent="0.3">
      <c r="A7433" t="s">
        <v>21990</v>
      </c>
      <c r="B7433">
        <v>90</v>
      </c>
    </row>
    <row r="7434" spans="1:2" x14ac:dyDescent="0.3">
      <c r="A7434" t="s">
        <v>5054</v>
      </c>
      <c r="B7434">
        <v>85</v>
      </c>
    </row>
    <row r="7435" spans="1:2" x14ac:dyDescent="0.3">
      <c r="A7435" t="s">
        <v>22003</v>
      </c>
      <c r="B7435">
        <v>86</v>
      </c>
    </row>
    <row r="7436" spans="1:2" x14ac:dyDescent="0.3">
      <c r="A7436" t="s">
        <v>5059</v>
      </c>
      <c r="B7436">
        <v>86</v>
      </c>
    </row>
    <row r="7437" spans="1:2" x14ac:dyDescent="0.3">
      <c r="A7437" t="s">
        <v>5062</v>
      </c>
      <c r="B7437">
        <v>86</v>
      </c>
    </row>
    <row r="7438" spans="1:2" x14ac:dyDescent="0.3">
      <c r="A7438" t="s">
        <v>22012</v>
      </c>
      <c r="B7438">
        <v>92</v>
      </c>
    </row>
    <row r="7439" spans="1:2" x14ac:dyDescent="0.3">
      <c r="A7439" t="s">
        <v>5066</v>
      </c>
      <c r="B7439">
        <v>83</v>
      </c>
    </row>
    <row r="7440" spans="1:2" x14ac:dyDescent="0.3">
      <c r="A7440" t="s">
        <v>22023</v>
      </c>
      <c r="B7440">
        <v>87</v>
      </c>
    </row>
    <row r="7441" spans="1:2" x14ac:dyDescent="0.3">
      <c r="A7441" t="s">
        <v>5072</v>
      </c>
      <c r="B7441">
        <v>87</v>
      </c>
    </row>
    <row r="7442" spans="1:2" x14ac:dyDescent="0.3">
      <c r="A7442" t="s">
        <v>22034</v>
      </c>
      <c r="B7442">
        <v>85</v>
      </c>
    </row>
    <row r="7443" spans="1:2" x14ac:dyDescent="0.3">
      <c r="A7443" t="s">
        <v>5076</v>
      </c>
      <c r="B7443">
        <v>99</v>
      </c>
    </row>
    <row r="7444" spans="1:2" x14ac:dyDescent="0.3">
      <c r="A7444" t="s">
        <v>5078</v>
      </c>
      <c r="B7444">
        <v>85</v>
      </c>
    </row>
    <row r="7445" spans="1:2" x14ac:dyDescent="0.3">
      <c r="A7445" t="s">
        <v>22048</v>
      </c>
      <c r="B7445">
        <v>88</v>
      </c>
    </row>
    <row r="7446" spans="1:2" x14ac:dyDescent="0.3">
      <c r="A7446" t="s">
        <v>22053</v>
      </c>
      <c r="B7446">
        <v>86</v>
      </c>
    </row>
    <row r="7447" spans="1:2" x14ac:dyDescent="0.3">
      <c r="A7447" t="s">
        <v>5084</v>
      </c>
      <c r="B7447">
        <v>84</v>
      </c>
    </row>
    <row r="7448" spans="1:2" x14ac:dyDescent="0.3">
      <c r="A7448" t="s">
        <v>5085</v>
      </c>
      <c r="B7448">
        <v>84</v>
      </c>
    </row>
    <row r="7449" spans="1:2" x14ac:dyDescent="0.3">
      <c r="A7449" t="s">
        <v>5088</v>
      </c>
      <c r="B7449">
        <v>86</v>
      </c>
    </row>
    <row r="7450" spans="1:2" x14ac:dyDescent="0.3">
      <c r="A7450" t="s">
        <v>22068</v>
      </c>
      <c r="B7450">
        <v>83</v>
      </c>
    </row>
    <row r="7451" spans="1:2" x14ac:dyDescent="0.3">
      <c r="A7451" t="s">
        <v>5094</v>
      </c>
      <c r="B7451">
        <v>88</v>
      </c>
    </row>
    <row r="7452" spans="1:2" x14ac:dyDescent="0.3">
      <c r="A7452" t="s">
        <v>5097</v>
      </c>
      <c r="B7452">
        <v>85</v>
      </c>
    </row>
    <row r="7453" spans="1:2" x14ac:dyDescent="0.3">
      <c r="A7453" t="s">
        <v>22084</v>
      </c>
      <c r="B7453">
        <v>88</v>
      </c>
    </row>
    <row r="7454" spans="1:2" x14ac:dyDescent="0.3">
      <c r="A7454" t="s">
        <v>5099</v>
      </c>
      <c r="B7454">
        <v>89</v>
      </c>
    </row>
    <row r="7455" spans="1:2" x14ac:dyDescent="0.3">
      <c r="A7455" t="s">
        <v>5103</v>
      </c>
      <c r="B7455">
        <v>84</v>
      </c>
    </row>
    <row r="7456" spans="1:2" x14ac:dyDescent="0.3">
      <c r="A7456" t="s">
        <v>5105</v>
      </c>
      <c r="B7456">
        <v>86</v>
      </c>
    </row>
    <row r="7457" spans="1:2" x14ac:dyDescent="0.3">
      <c r="A7457" t="s">
        <v>5107</v>
      </c>
      <c r="B7457">
        <v>85</v>
      </c>
    </row>
    <row r="7458" spans="1:2" x14ac:dyDescent="0.3">
      <c r="A7458" t="s">
        <v>22111</v>
      </c>
      <c r="B7458">
        <v>87</v>
      </c>
    </row>
    <row r="7459" spans="1:2" x14ac:dyDescent="0.3">
      <c r="A7459" t="s">
        <v>5113</v>
      </c>
      <c r="B7459">
        <v>83</v>
      </c>
    </row>
    <row r="7460" spans="1:2" x14ac:dyDescent="0.3">
      <c r="A7460" t="s">
        <v>22119</v>
      </c>
      <c r="B7460">
        <v>129</v>
      </c>
    </row>
    <row r="7461" spans="1:2" x14ac:dyDescent="0.3">
      <c r="A7461" t="s">
        <v>22121</v>
      </c>
      <c r="B7461">
        <v>93</v>
      </c>
    </row>
    <row r="7462" spans="1:2" x14ac:dyDescent="0.3">
      <c r="A7462" t="s">
        <v>5121</v>
      </c>
      <c r="B7462">
        <v>86</v>
      </c>
    </row>
    <row r="7463" spans="1:2" x14ac:dyDescent="0.3">
      <c r="A7463" t="s">
        <v>5125</v>
      </c>
      <c r="B7463">
        <v>83</v>
      </c>
    </row>
    <row r="7464" spans="1:2" x14ac:dyDescent="0.3">
      <c r="A7464" t="s">
        <v>5127</v>
      </c>
      <c r="B7464">
        <v>89</v>
      </c>
    </row>
    <row r="7465" spans="1:2" x14ac:dyDescent="0.3">
      <c r="A7465" t="s">
        <v>5129</v>
      </c>
      <c r="B7465">
        <v>84</v>
      </c>
    </row>
    <row r="7466" spans="1:2" x14ac:dyDescent="0.3">
      <c r="A7466" t="s">
        <v>5132</v>
      </c>
      <c r="B7466">
        <v>82</v>
      </c>
    </row>
    <row r="7467" spans="1:2" x14ac:dyDescent="0.3">
      <c r="A7467" t="s">
        <v>22145</v>
      </c>
      <c r="B7467">
        <v>91</v>
      </c>
    </row>
    <row r="7468" spans="1:2" x14ac:dyDescent="0.3">
      <c r="A7468" t="s">
        <v>5137</v>
      </c>
      <c r="B7468">
        <v>85</v>
      </c>
    </row>
    <row r="7469" spans="1:2" x14ac:dyDescent="0.3">
      <c r="A7469" t="s">
        <v>5139</v>
      </c>
      <c r="B7469">
        <v>83</v>
      </c>
    </row>
    <row r="7470" spans="1:2" x14ac:dyDescent="0.3">
      <c r="A7470" t="s">
        <v>5143</v>
      </c>
      <c r="B7470">
        <v>83</v>
      </c>
    </row>
    <row r="7471" spans="1:2" x14ac:dyDescent="0.3">
      <c r="A7471" t="s">
        <v>22165</v>
      </c>
      <c r="B7471">
        <v>83</v>
      </c>
    </row>
    <row r="7472" spans="1:2" x14ac:dyDescent="0.3">
      <c r="A7472" t="s">
        <v>5148</v>
      </c>
      <c r="B7472">
        <v>90</v>
      </c>
    </row>
    <row r="7473" spans="1:2" x14ac:dyDescent="0.3">
      <c r="A7473" t="s">
        <v>5152</v>
      </c>
      <c r="B7473">
        <v>83</v>
      </c>
    </row>
    <row r="7474" spans="1:2" x14ac:dyDescent="0.3">
      <c r="A7474" t="s">
        <v>22176</v>
      </c>
      <c r="B7474">
        <v>86</v>
      </c>
    </row>
    <row r="7475" spans="1:2" x14ac:dyDescent="0.3">
      <c r="A7475" t="s">
        <v>5156</v>
      </c>
      <c r="B7475">
        <v>84</v>
      </c>
    </row>
    <row r="7476" spans="1:2" x14ac:dyDescent="0.3">
      <c r="A7476" t="s">
        <v>5159</v>
      </c>
      <c r="B7476">
        <v>82</v>
      </c>
    </row>
    <row r="7477" spans="1:2" x14ac:dyDescent="0.3">
      <c r="A7477" t="s">
        <v>22185</v>
      </c>
      <c r="B7477">
        <v>87</v>
      </c>
    </row>
    <row r="7478" spans="1:2" x14ac:dyDescent="0.3">
      <c r="A7478" t="s">
        <v>22189</v>
      </c>
      <c r="B7478">
        <v>89</v>
      </c>
    </row>
    <row r="7479" spans="1:2" x14ac:dyDescent="0.3">
      <c r="A7479" t="s">
        <v>22194</v>
      </c>
      <c r="B7479">
        <v>94</v>
      </c>
    </row>
    <row r="7480" spans="1:2" x14ac:dyDescent="0.3">
      <c r="A7480" t="s">
        <v>22199</v>
      </c>
      <c r="B7480">
        <v>82</v>
      </c>
    </row>
    <row r="7481" spans="1:2" x14ac:dyDescent="0.3">
      <c r="A7481" t="s">
        <v>22205</v>
      </c>
      <c r="B7481">
        <v>89</v>
      </c>
    </row>
    <row r="7482" spans="1:2" x14ac:dyDescent="0.3">
      <c r="A7482" t="s">
        <v>22212</v>
      </c>
      <c r="B7482">
        <v>90</v>
      </c>
    </row>
    <row r="7483" spans="1:2" x14ac:dyDescent="0.3">
      <c r="A7483" t="s">
        <v>22220</v>
      </c>
      <c r="B7483">
        <v>101</v>
      </c>
    </row>
    <row r="7484" spans="1:2" x14ac:dyDescent="0.3">
      <c r="A7484" t="s">
        <v>5174</v>
      </c>
      <c r="B7484">
        <v>90</v>
      </c>
    </row>
    <row r="7485" spans="1:2" x14ac:dyDescent="0.3">
      <c r="A7485" t="s">
        <v>5179</v>
      </c>
      <c r="B7485">
        <v>84</v>
      </c>
    </row>
    <row r="7486" spans="1:2" x14ac:dyDescent="0.3">
      <c r="A7486" t="s">
        <v>5181</v>
      </c>
      <c r="B7486">
        <v>88</v>
      </c>
    </row>
    <row r="7487" spans="1:2" x14ac:dyDescent="0.3">
      <c r="A7487" t="s">
        <v>5184</v>
      </c>
      <c r="B7487">
        <v>88</v>
      </c>
    </row>
    <row r="7488" spans="1:2" x14ac:dyDescent="0.3">
      <c r="A7488" t="s">
        <v>5186</v>
      </c>
      <c r="B7488">
        <v>84</v>
      </c>
    </row>
    <row r="7489" spans="1:2" x14ac:dyDescent="0.3">
      <c r="A7489" t="s">
        <v>5187</v>
      </c>
      <c r="B7489">
        <v>84</v>
      </c>
    </row>
    <row r="7490" spans="1:2" x14ac:dyDescent="0.3">
      <c r="A7490" t="s">
        <v>5189</v>
      </c>
      <c r="B7490">
        <v>90</v>
      </c>
    </row>
    <row r="7491" spans="1:2" x14ac:dyDescent="0.3">
      <c r="A7491" t="s">
        <v>22255</v>
      </c>
      <c r="B7491">
        <v>85</v>
      </c>
    </row>
    <row r="7492" spans="1:2" x14ac:dyDescent="0.3">
      <c r="A7492" t="s">
        <v>22260</v>
      </c>
      <c r="B7492">
        <v>89</v>
      </c>
    </row>
    <row r="7493" spans="1:2" x14ac:dyDescent="0.3">
      <c r="A7493" t="s">
        <v>5196</v>
      </c>
      <c r="B7493">
        <v>81</v>
      </c>
    </row>
    <row r="7494" spans="1:2" x14ac:dyDescent="0.3">
      <c r="A7494" t="s">
        <v>5199</v>
      </c>
      <c r="B7494">
        <v>84</v>
      </c>
    </row>
    <row r="7495" spans="1:2" x14ac:dyDescent="0.3">
      <c r="A7495" t="s">
        <v>5202</v>
      </c>
      <c r="B7495">
        <v>101</v>
      </c>
    </row>
    <row r="7496" spans="1:2" x14ac:dyDescent="0.3">
      <c r="A7496" t="s">
        <v>5203</v>
      </c>
      <c r="B7496">
        <v>86</v>
      </c>
    </row>
    <row r="7497" spans="1:2" x14ac:dyDescent="0.3">
      <c r="A7497" t="s">
        <v>22282</v>
      </c>
      <c r="B7497">
        <v>84</v>
      </c>
    </row>
    <row r="7498" spans="1:2" x14ac:dyDescent="0.3">
      <c r="A7498" t="s">
        <v>5209</v>
      </c>
      <c r="B7498">
        <v>87</v>
      </c>
    </row>
    <row r="7499" spans="1:2" x14ac:dyDescent="0.3">
      <c r="A7499" t="s">
        <v>22296</v>
      </c>
      <c r="B7499">
        <v>84</v>
      </c>
    </row>
    <row r="7500" spans="1:2" x14ac:dyDescent="0.3">
      <c r="A7500" t="s">
        <v>22298</v>
      </c>
      <c r="B7500">
        <v>84</v>
      </c>
    </row>
    <row r="7501" spans="1:2" x14ac:dyDescent="0.3">
      <c r="A7501" t="s">
        <v>5216</v>
      </c>
      <c r="B7501">
        <v>83</v>
      </c>
    </row>
    <row r="7502" spans="1:2" x14ac:dyDescent="0.3">
      <c r="A7502" t="s">
        <v>5219</v>
      </c>
      <c r="B7502">
        <v>84</v>
      </c>
    </row>
    <row r="7503" spans="1:2" x14ac:dyDescent="0.3">
      <c r="A7503" t="s">
        <v>5223</v>
      </c>
      <c r="B7503">
        <v>82</v>
      </c>
    </row>
    <row r="7504" spans="1:2" x14ac:dyDescent="0.3">
      <c r="A7504" t="s">
        <v>5225</v>
      </c>
      <c r="B7504">
        <v>91</v>
      </c>
    </row>
    <row r="7505" spans="1:2" x14ac:dyDescent="0.3">
      <c r="A7505" t="s">
        <v>5228</v>
      </c>
      <c r="B7505">
        <v>84</v>
      </c>
    </row>
    <row r="7506" spans="1:2" x14ac:dyDescent="0.3">
      <c r="A7506" t="s">
        <v>5231</v>
      </c>
      <c r="B7506">
        <v>84</v>
      </c>
    </row>
    <row r="7507" spans="1:2" x14ac:dyDescent="0.3">
      <c r="A7507" t="s">
        <v>22324</v>
      </c>
      <c r="B7507">
        <v>110</v>
      </c>
    </row>
    <row r="7508" spans="1:2" x14ac:dyDescent="0.3">
      <c r="A7508" t="s">
        <v>22330</v>
      </c>
      <c r="B7508">
        <v>114</v>
      </c>
    </row>
    <row r="7509" spans="1:2" x14ac:dyDescent="0.3">
      <c r="A7509" t="s">
        <v>5239</v>
      </c>
      <c r="B7509">
        <v>89</v>
      </c>
    </row>
    <row r="7510" spans="1:2" x14ac:dyDescent="0.3">
      <c r="A7510" t="s">
        <v>22337</v>
      </c>
      <c r="B7510">
        <v>118</v>
      </c>
    </row>
    <row r="7511" spans="1:2" x14ac:dyDescent="0.3">
      <c r="A7511" t="s">
        <v>22342</v>
      </c>
      <c r="B7511">
        <v>84</v>
      </c>
    </row>
    <row r="7512" spans="1:2" x14ac:dyDescent="0.3">
      <c r="A7512" t="s">
        <v>22347</v>
      </c>
      <c r="B7512">
        <v>93</v>
      </c>
    </row>
    <row r="7513" spans="1:2" x14ac:dyDescent="0.3">
      <c r="A7513" t="s">
        <v>22351</v>
      </c>
      <c r="B7513">
        <v>83</v>
      </c>
    </row>
    <row r="7514" spans="1:2" x14ac:dyDescent="0.3">
      <c r="A7514" t="s">
        <v>22356</v>
      </c>
      <c r="B7514">
        <v>85</v>
      </c>
    </row>
    <row r="7515" spans="1:2" x14ac:dyDescent="0.3">
      <c r="A7515" t="s">
        <v>5254</v>
      </c>
      <c r="B7515">
        <v>83</v>
      </c>
    </row>
    <row r="7516" spans="1:2" x14ac:dyDescent="0.3">
      <c r="A7516" t="s">
        <v>5256</v>
      </c>
      <c r="B7516">
        <v>81</v>
      </c>
    </row>
    <row r="7517" spans="1:2" x14ac:dyDescent="0.3">
      <c r="A7517" t="s">
        <v>22370</v>
      </c>
      <c r="B7517">
        <v>82</v>
      </c>
    </row>
    <row r="7518" spans="1:2" x14ac:dyDescent="0.3">
      <c r="A7518" t="s">
        <v>5262</v>
      </c>
      <c r="B7518">
        <v>82</v>
      </c>
    </row>
    <row r="7519" spans="1:2" x14ac:dyDescent="0.3">
      <c r="A7519" t="s">
        <v>5264</v>
      </c>
      <c r="B7519">
        <v>82</v>
      </c>
    </row>
    <row r="7520" spans="1:2" x14ac:dyDescent="0.3">
      <c r="A7520" t="s">
        <v>22383</v>
      </c>
      <c r="B7520">
        <v>95</v>
      </c>
    </row>
    <row r="7521" spans="1:2" x14ac:dyDescent="0.3">
      <c r="A7521" t="s">
        <v>5266</v>
      </c>
      <c r="B7521">
        <v>83</v>
      </c>
    </row>
    <row r="7522" spans="1:2" x14ac:dyDescent="0.3">
      <c r="A7522" t="s">
        <v>5270</v>
      </c>
      <c r="B7522">
        <v>81</v>
      </c>
    </row>
    <row r="7523" spans="1:2" x14ac:dyDescent="0.3">
      <c r="A7523" t="s">
        <v>5273</v>
      </c>
      <c r="B7523">
        <v>83</v>
      </c>
    </row>
    <row r="7524" spans="1:2" x14ac:dyDescent="0.3">
      <c r="A7524" t="s">
        <v>5277</v>
      </c>
      <c r="B7524">
        <v>85</v>
      </c>
    </row>
    <row r="7525" spans="1:2" x14ac:dyDescent="0.3">
      <c r="A7525" t="s">
        <v>5279</v>
      </c>
      <c r="B7525">
        <v>84</v>
      </c>
    </row>
    <row r="7526" spans="1:2" x14ac:dyDescent="0.3">
      <c r="A7526" t="s">
        <v>22408</v>
      </c>
      <c r="B7526">
        <v>86</v>
      </c>
    </row>
    <row r="7527" spans="1:2" x14ac:dyDescent="0.3">
      <c r="A7527" t="s">
        <v>5284</v>
      </c>
      <c r="B7527">
        <v>81</v>
      </c>
    </row>
    <row r="7528" spans="1:2" x14ac:dyDescent="0.3">
      <c r="A7528" t="s">
        <v>22416</v>
      </c>
      <c r="B7528">
        <v>88</v>
      </c>
    </row>
    <row r="7529" spans="1:2" x14ac:dyDescent="0.3">
      <c r="A7529" t="s">
        <v>5291</v>
      </c>
      <c r="B7529">
        <v>83</v>
      </c>
    </row>
    <row r="7530" spans="1:2" x14ac:dyDescent="0.3">
      <c r="A7530" t="s">
        <v>22423</v>
      </c>
      <c r="B7530">
        <v>99</v>
      </c>
    </row>
    <row r="7531" spans="1:2" x14ac:dyDescent="0.3">
      <c r="A7531" t="s">
        <v>22428</v>
      </c>
      <c r="B7531">
        <v>83</v>
      </c>
    </row>
    <row r="7532" spans="1:2" x14ac:dyDescent="0.3">
      <c r="A7532" t="s">
        <v>5298</v>
      </c>
      <c r="B7532">
        <v>81</v>
      </c>
    </row>
    <row r="7533" spans="1:2" x14ac:dyDescent="0.3">
      <c r="A7533" t="s">
        <v>5301</v>
      </c>
      <c r="B7533">
        <v>89</v>
      </c>
    </row>
    <row r="7534" spans="1:2" x14ac:dyDescent="0.3">
      <c r="A7534" t="s">
        <v>22440</v>
      </c>
      <c r="B7534">
        <v>90</v>
      </c>
    </row>
    <row r="7535" spans="1:2" x14ac:dyDescent="0.3">
      <c r="A7535" t="s">
        <v>5304</v>
      </c>
      <c r="B7535">
        <v>81</v>
      </c>
    </row>
    <row r="7536" spans="1:2" x14ac:dyDescent="0.3">
      <c r="A7536" t="s">
        <v>5308</v>
      </c>
      <c r="B7536">
        <v>85</v>
      </c>
    </row>
    <row r="7537" spans="1:2" x14ac:dyDescent="0.3">
      <c r="A7537" t="s">
        <v>5311</v>
      </c>
      <c r="B7537">
        <v>82</v>
      </c>
    </row>
    <row r="7538" spans="1:2" x14ac:dyDescent="0.3">
      <c r="A7538" t="s">
        <v>22463</v>
      </c>
      <c r="B7538">
        <v>80</v>
      </c>
    </row>
    <row r="7539" spans="1:2" x14ac:dyDescent="0.3">
      <c r="A7539" t="s">
        <v>5314</v>
      </c>
      <c r="B7539">
        <v>82</v>
      </c>
    </row>
    <row r="7540" spans="1:2" x14ac:dyDescent="0.3">
      <c r="A7540" t="s">
        <v>22471</v>
      </c>
      <c r="B7540">
        <v>88</v>
      </c>
    </row>
    <row r="7541" spans="1:2" x14ac:dyDescent="0.3">
      <c r="A7541" t="s">
        <v>22476</v>
      </c>
      <c r="B7541">
        <v>93</v>
      </c>
    </row>
    <row r="7542" spans="1:2" x14ac:dyDescent="0.3">
      <c r="A7542" t="s">
        <v>22482</v>
      </c>
      <c r="B7542">
        <v>84</v>
      </c>
    </row>
    <row r="7543" spans="1:2" x14ac:dyDescent="0.3">
      <c r="A7543" t="s">
        <v>22485</v>
      </c>
      <c r="B7543">
        <v>84</v>
      </c>
    </row>
    <row r="7544" spans="1:2" x14ac:dyDescent="0.3">
      <c r="A7544" t="s">
        <v>5328</v>
      </c>
      <c r="B7544">
        <v>178</v>
      </c>
    </row>
    <row r="7545" spans="1:2" x14ac:dyDescent="0.3">
      <c r="A7545" t="s">
        <v>22492</v>
      </c>
      <c r="B7545">
        <v>83</v>
      </c>
    </row>
    <row r="7546" spans="1:2" x14ac:dyDescent="0.3">
      <c r="A7546" t="s">
        <v>5331</v>
      </c>
      <c r="B7546">
        <v>87</v>
      </c>
    </row>
    <row r="7547" spans="1:2" x14ac:dyDescent="0.3">
      <c r="A7547" t="s">
        <v>22504</v>
      </c>
      <c r="B7547">
        <v>100</v>
      </c>
    </row>
    <row r="7548" spans="1:2" x14ac:dyDescent="0.3">
      <c r="A7548" t="s">
        <v>22513</v>
      </c>
      <c r="B7548">
        <v>88</v>
      </c>
    </row>
    <row r="7549" spans="1:2" x14ac:dyDescent="0.3">
      <c r="A7549" t="s">
        <v>22517</v>
      </c>
      <c r="B7549">
        <v>82</v>
      </c>
    </row>
    <row r="7550" spans="1:2" x14ac:dyDescent="0.3">
      <c r="A7550" t="s">
        <v>5336</v>
      </c>
      <c r="B7550">
        <v>80</v>
      </c>
    </row>
    <row r="7551" spans="1:2" x14ac:dyDescent="0.3">
      <c r="A7551" t="s">
        <v>22526</v>
      </c>
      <c r="B7551">
        <v>83</v>
      </c>
    </row>
    <row r="7552" spans="1:2" x14ac:dyDescent="0.3">
      <c r="A7552" t="s">
        <v>5343</v>
      </c>
      <c r="B7552">
        <v>86</v>
      </c>
    </row>
    <row r="7553" spans="1:2" x14ac:dyDescent="0.3">
      <c r="A7553" t="s">
        <v>5345</v>
      </c>
      <c r="B7553">
        <v>98</v>
      </c>
    </row>
    <row r="7554" spans="1:2" x14ac:dyDescent="0.3">
      <c r="A7554" t="s">
        <v>22543</v>
      </c>
      <c r="B7554">
        <v>88</v>
      </c>
    </row>
    <row r="7555" spans="1:2" x14ac:dyDescent="0.3">
      <c r="A7555" t="s">
        <v>5351</v>
      </c>
      <c r="B7555">
        <v>82</v>
      </c>
    </row>
    <row r="7556" spans="1:2" x14ac:dyDescent="0.3">
      <c r="A7556" t="s">
        <v>22547</v>
      </c>
      <c r="B7556">
        <v>84</v>
      </c>
    </row>
    <row r="7557" spans="1:2" x14ac:dyDescent="0.3">
      <c r="A7557" t="s">
        <v>5354</v>
      </c>
      <c r="B7557">
        <v>82</v>
      </c>
    </row>
    <row r="7558" spans="1:2" x14ac:dyDescent="0.3">
      <c r="A7558" t="s">
        <v>5358</v>
      </c>
      <c r="B7558">
        <v>83</v>
      </c>
    </row>
    <row r="7559" spans="1:2" x14ac:dyDescent="0.3">
      <c r="A7559" t="s">
        <v>5361</v>
      </c>
      <c r="B7559">
        <v>81</v>
      </c>
    </row>
    <row r="7560" spans="1:2" x14ac:dyDescent="0.3">
      <c r="A7560" t="s">
        <v>5363</v>
      </c>
      <c r="B7560">
        <v>83</v>
      </c>
    </row>
    <row r="7561" spans="1:2" x14ac:dyDescent="0.3">
      <c r="A7561" t="s">
        <v>5367</v>
      </c>
      <c r="B7561">
        <v>82</v>
      </c>
    </row>
    <row r="7562" spans="1:2" x14ac:dyDescent="0.3">
      <c r="A7562" t="s">
        <v>5372</v>
      </c>
      <c r="B7562">
        <v>83</v>
      </c>
    </row>
    <row r="7563" spans="1:2" x14ac:dyDescent="0.3">
      <c r="A7563" t="s">
        <v>22573</v>
      </c>
      <c r="B7563">
        <v>98</v>
      </c>
    </row>
    <row r="7564" spans="1:2" x14ac:dyDescent="0.3">
      <c r="A7564" t="s">
        <v>5378</v>
      </c>
      <c r="B7564">
        <v>88</v>
      </c>
    </row>
    <row r="7565" spans="1:2" x14ac:dyDescent="0.3">
      <c r="A7565" t="s">
        <v>22581</v>
      </c>
      <c r="B7565">
        <v>111</v>
      </c>
    </row>
    <row r="7566" spans="1:2" x14ac:dyDescent="0.3">
      <c r="A7566" t="s">
        <v>22587</v>
      </c>
      <c r="B7566">
        <v>87</v>
      </c>
    </row>
    <row r="7567" spans="1:2" x14ac:dyDescent="0.3">
      <c r="A7567" t="s">
        <v>5387</v>
      </c>
      <c r="B7567">
        <v>80</v>
      </c>
    </row>
    <row r="7568" spans="1:2" x14ac:dyDescent="0.3">
      <c r="A7568" t="s">
        <v>5391</v>
      </c>
      <c r="B7568">
        <v>81</v>
      </c>
    </row>
    <row r="7569" spans="1:2" x14ac:dyDescent="0.3">
      <c r="A7569" t="s">
        <v>22601</v>
      </c>
      <c r="B7569">
        <v>84</v>
      </c>
    </row>
    <row r="7570" spans="1:2" x14ac:dyDescent="0.3">
      <c r="A7570" t="s">
        <v>22606</v>
      </c>
      <c r="B7570">
        <v>85</v>
      </c>
    </row>
    <row r="7571" spans="1:2" x14ac:dyDescent="0.3">
      <c r="A7571" t="s">
        <v>5400</v>
      </c>
      <c r="B7571">
        <v>83</v>
      </c>
    </row>
    <row r="7572" spans="1:2" x14ac:dyDescent="0.3">
      <c r="A7572" t="s">
        <v>5402</v>
      </c>
      <c r="B7572">
        <v>90</v>
      </c>
    </row>
    <row r="7573" spans="1:2" x14ac:dyDescent="0.3">
      <c r="A7573" t="s">
        <v>5405</v>
      </c>
      <c r="B7573">
        <v>88</v>
      </c>
    </row>
    <row r="7574" spans="1:2" x14ac:dyDescent="0.3">
      <c r="A7574" t="s">
        <v>5407</v>
      </c>
      <c r="B7574">
        <v>81</v>
      </c>
    </row>
    <row r="7575" spans="1:2" x14ac:dyDescent="0.3">
      <c r="A7575" t="s">
        <v>22626</v>
      </c>
      <c r="B7575">
        <v>83</v>
      </c>
    </row>
    <row r="7576" spans="1:2" x14ac:dyDescent="0.3">
      <c r="A7576" t="s">
        <v>5412</v>
      </c>
      <c r="B7576">
        <v>80</v>
      </c>
    </row>
    <row r="7577" spans="1:2" x14ac:dyDescent="0.3">
      <c r="A7577" t="s">
        <v>22636</v>
      </c>
      <c r="B7577">
        <v>87</v>
      </c>
    </row>
    <row r="7578" spans="1:2" x14ac:dyDescent="0.3">
      <c r="A7578" t="s">
        <v>5417</v>
      </c>
      <c r="B7578">
        <v>99</v>
      </c>
    </row>
    <row r="7579" spans="1:2" x14ac:dyDescent="0.3">
      <c r="A7579" t="s">
        <v>22643</v>
      </c>
      <c r="B7579">
        <v>87</v>
      </c>
    </row>
    <row r="7580" spans="1:2" x14ac:dyDescent="0.3">
      <c r="A7580" t="s">
        <v>22649</v>
      </c>
      <c r="B7580">
        <v>99</v>
      </c>
    </row>
    <row r="7581" spans="1:2" x14ac:dyDescent="0.3">
      <c r="A7581" t="s">
        <v>22655</v>
      </c>
      <c r="B7581">
        <v>86</v>
      </c>
    </row>
    <row r="7582" spans="1:2" x14ac:dyDescent="0.3">
      <c r="A7582" t="s">
        <v>5428</v>
      </c>
      <c r="B7582">
        <v>91</v>
      </c>
    </row>
    <row r="7583" spans="1:2" x14ac:dyDescent="0.3">
      <c r="A7583" t="s">
        <v>22660</v>
      </c>
      <c r="B7583">
        <v>84</v>
      </c>
    </row>
    <row r="7584" spans="1:2" x14ac:dyDescent="0.3">
      <c r="A7584" t="s">
        <v>22664</v>
      </c>
      <c r="B7584">
        <v>89</v>
      </c>
    </row>
    <row r="7585" spans="1:2" x14ac:dyDescent="0.3">
      <c r="A7585" t="s">
        <v>5436</v>
      </c>
      <c r="B7585">
        <v>81</v>
      </c>
    </row>
    <row r="7586" spans="1:2" x14ac:dyDescent="0.3">
      <c r="A7586" t="s">
        <v>5442</v>
      </c>
      <c r="B7586">
        <v>86</v>
      </c>
    </row>
    <row r="7587" spans="1:2" x14ac:dyDescent="0.3">
      <c r="A7587" t="s">
        <v>5444</v>
      </c>
      <c r="B7587">
        <v>87</v>
      </c>
    </row>
    <row r="7588" spans="1:2" x14ac:dyDescent="0.3">
      <c r="A7588" t="s">
        <v>5447</v>
      </c>
      <c r="B7588">
        <v>83</v>
      </c>
    </row>
    <row r="7589" spans="1:2" x14ac:dyDescent="0.3">
      <c r="A7589" t="s">
        <v>5449</v>
      </c>
      <c r="B7589">
        <v>82</v>
      </c>
    </row>
    <row r="7590" spans="1:2" x14ac:dyDescent="0.3">
      <c r="A7590" t="s">
        <v>5454</v>
      </c>
      <c r="B7590">
        <v>86</v>
      </c>
    </row>
    <row r="7591" spans="1:2" x14ac:dyDescent="0.3">
      <c r="A7591" t="s">
        <v>5458</v>
      </c>
      <c r="B7591">
        <v>82</v>
      </c>
    </row>
    <row r="7592" spans="1:2" x14ac:dyDescent="0.3">
      <c r="A7592" t="s">
        <v>5459</v>
      </c>
      <c r="B7592">
        <v>85</v>
      </c>
    </row>
    <row r="7593" spans="1:2" x14ac:dyDescent="0.3">
      <c r="A7593" t="s">
        <v>5462</v>
      </c>
      <c r="B7593">
        <v>85</v>
      </c>
    </row>
    <row r="7594" spans="1:2" x14ac:dyDescent="0.3">
      <c r="A7594" t="s">
        <v>5467</v>
      </c>
      <c r="B7594">
        <v>89</v>
      </c>
    </row>
    <row r="7595" spans="1:2" x14ac:dyDescent="0.3">
      <c r="A7595" t="s">
        <v>5472</v>
      </c>
      <c r="B7595">
        <v>80</v>
      </c>
    </row>
    <row r="7596" spans="1:2" x14ac:dyDescent="0.3">
      <c r="A7596" t="s">
        <v>5476</v>
      </c>
      <c r="B7596">
        <v>81</v>
      </c>
    </row>
    <row r="7597" spans="1:2" x14ac:dyDescent="0.3">
      <c r="A7597" t="s">
        <v>5478</v>
      </c>
      <c r="B7597">
        <v>83</v>
      </c>
    </row>
    <row r="7598" spans="1:2" x14ac:dyDescent="0.3">
      <c r="A7598" t="s">
        <v>5481</v>
      </c>
      <c r="B7598">
        <v>82</v>
      </c>
    </row>
    <row r="7599" spans="1:2" x14ac:dyDescent="0.3">
      <c r="A7599" t="s">
        <v>5484</v>
      </c>
      <c r="B7599">
        <v>86</v>
      </c>
    </row>
    <row r="7600" spans="1:2" x14ac:dyDescent="0.3">
      <c r="A7600" t="s">
        <v>22722</v>
      </c>
      <c r="B7600">
        <v>82</v>
      </c>
    </row>
    <row r="7601" spans="1:2" x14ac:dyDescent="0.3">
      <c r="A7601" t="s">
        <v>5489</v>
      </c>
      <c r="B7601">
        <v>79</v>
      </c>
    </row>
    <row r="7602" spans="1:2" x14ac:dyDescent="0.3">
      <c r="A7602" t="s">
        <v>5491</v>
      </c>
      <c r="B7602">
        <v>83</v>
      </c>
    </row>
    <row r="7603" spans="1:2" x14ac:dyDescent="0.3">
      <c r="A7603" t="s">
        <v>5495</v>
      </c>
      <c r="B7603">
        <v>82</v>
      </c>
    </row>
    <row r="7604" spans="1:2" x14ac:dyDescent="0.3">
      <c r="A7604" t="s">
        <v>5498</v>
      </c>
      <c r="B7604">
        <v>81</v>
      </c>
    </row>
    <row r="7605" spans="1:2" x14ac:dyDescent="0.3">
      <c r="A7605" t="s">
        <v>22744</v>
      </c>
      <c r="B7605">
        <v>84</v>
      </c>
    </row>
    <row r="7606" spans="1:2" x14ac:dyDescent="0.3">
      <c r="A7606" t="s">
        <v>22748</v>
      </c>
      <c r="B7606">
        <v>93</v>
      </c>
    </row>
    <row r="7607" spans="1:2" x14ac:dyDescent="0.3">
      <c r="A7607" t="s">
        <v>5504</v>
      </c>
      <c r="B7607">
        <v>84</v>
      </c>
    </row>
    <row r="7608" spans="1:2" x14ac:dyDescent="0.3">
      <c r="A7608" t="s">
        <v>5507</v>
      </c>
      <c r="B7608">
        <v>86</v>
      </c>
    </row>
    <row r="7609" spans="1:2" x14ac:dyDescent="0.3">
      <c r="A7609" t="s">
        <v>5510</v>
      </c>
      <c r="B7609">
        <v>88</v>
      </c>
    </row>
    <row r="7610" spans="1:2" x14ac:dyDescent="0.3">
      <c r="A7610" t="s">
        <v>5513</v>
      </c>
      <c r="B7610">
        <v>91</v>
      </c>
    </row>
    <row r="7611" spans="1:2" x14ac:dyDescent="0.3">
      <c r="A7611" t="s">
        <v>22770</v>
      </c>
      <c r="B7611">
        <v>87</v>
      </c>
    </row>
    <row r="7612" spans="1:2" x14ac:dyDescent="0.3">
      <c r="A7612" t="s">
        <v>22774</v>
      </c>
      <c r="B7612">
        <v>88</v>
      </c>
    </row>
    <row r="7613" spans="1:2" x14ac:dyDescent="0.3">
      <c r="A7613" t="s">
        <v>22778</v>
      </c>
      <c r="B7613">
        <v>85</v>
      </c>
    </row>
    <row r="7614" spans="1:2" x14ac:dyDescent="0.3">
      <c r="A7614" t="s">
        <v>5520</v>
      </c>
      <c r="B7614">
        <v>82</v>
      </c>
    </row>
    <row r="7615" spans="1:2" x14ac:dyDescent="0.3">
      <c r="A7615" t="s">
        <v>5523</v>
      </c>
      <c r="B7615">
        <v>84</v>
      </c>
    </row>
    <row r="7616" spans="1:2" x14ac:dyDescent="0.3">
      <c r="A7616" t="s">
        <v>22790</v>
      </c>
      <c r="B7616">
        <v>85</v>
      </c>
    </row>
    <row r="7617" spans="1:2" x14ac:dyDescent="0.3">
      <c r="A7617" t="s">
        <v>5530</v>
      </c>
      <c r="B7617">
        <v>81</v>
      </c>
    </row>
    <row r="7618" spans="1:2" x14ac:dyDescent="0.3">
      <c r="A7618" t="s">
        <v>5532</v>
      </c>
      <c r="B7618">
        <v>80</v>
      </c>
    </row>
    <row r="7619" spans="1:2" x14ac:dyDescent="0.3">
      <c r="A7619" t="s">
        <v>22804</v>
      </c>
      <c r="B7619">
        <v>81</v>
      </c>
    </row>
    <row r="7620" spans="1:2" x14ac:dyDescent="0.3">
      <c r="A7620" t="s">
        <v>22809</v>
      </c>
      <c r="B7620">
        <v>83</v>
      </c>
    </row>
    <row r="7621" spans="1:2" x14ac:dyDescent="0.3">
      <c r="A7621" t="s">
        <v>22812</v>
      </c>
      <c r="B7621">
        <v>89</v>
      </c>
    </row>
    <row r="7622" spans="1:2" x14ac:dyDescent="0.3">
      <c r="A7622" t="s">
        <v>5542</v>
      </c>
      <c r="B7622">
        <v>82</v>
      </c>
    </row>
    <row r="7623" spans="1:2" x14ac:dyDescent="0.3">
      <c r="A7623" t="s">
        <v>5545</v>
      </c>
      <c r="B7623">
        <v>88</v>
      </c>
    </row>
    <row r="7624" spans="1:2" x14ac:dyDescent="0.3">
      <c r="A7624" t="s">
        <v>5547</v>
      </c>
      <c r="B7624">
        <v>81</v>
      </c>
    </row>
    <row r="7625" spans="1:2" x14ac:dyDescent="0.3">
      <c r="A7625" t="s">
        <v>5550</v>
      </c>
      <c r="B7625">
        <v>80</v>
      </c>
    </row>
    <row r="7626" spans="1:2" x14ac:dyDescent="0.3">
      <c r="A7626" t="s">
        <v>5556</v>
      </c>
      <c r="B7626">
        <v>82</v>
      </c>
    </row>
    <row r="7627" spans="1:2" x14ac:dyDescent="0.3">
      <c r="A7627" t="s">
        <v>22833</v>
      </c>
      <c r="B7627">
        <v>83</v>
      </c>
    </row>
    <row r="7628" spans="1:2" x14ac:dyDescent="0.3">
      <c r="A7628" t="s">
        <v>5562</v>
      </c>
      <c r="B7628">
        <v>79</v>
      </c>
    </row>
    <row r="7629" spans="1:2" x14ac:dyDescent="0.3">
      <c r="A7629" t="s">
        <v>5564</v>
      </c>
      <c r="B7629">
        <v>80</v>
      </c>
    </row>
    <row r="7630" spans="1:2" x14ac:dyDescent="0.3">
      <c r="A7630" t="s">
        <v>22849</v>
      </c>
      <c r="B7630">
        <v>101</v>
      </c>
    </row>
    <row r="7631" spans="1:2" x14ac:dyDescent="0.3">
      <c r="A7631" t="s">
        <v>5568</v>
      </c>
      <c r="B7631">
        <v>82</v>
      </c>
    </row>
    <row r="7632" spans="1:2" x14ac:dyDescent="0.3">
      <c r="A7632" t="s">
        <v>5571</v>
      </c>
      <c r="B7632">
        <v>86</v>
      </c>
    </row>
    <row r="7633" spans="1:2" x14ac:dyDescent="0.3">
      <c r="A7633" t="s">
        <v>5575</v>
      </c>
      <c r="B7633">
        <v>81</v>
      </c>
    </row>
    <row r="7634" spans="1:2" x14ac:dyDescent="0.3">
      <c r="A7634" t="s">
        <v>22862</v>
      </c>
      <c r="B7634">
        <v>83</v>
      </c>
    </row>
    <row r="7635" spans="1:2" x14ac:dyDescent="0.3">
      <c r="A7635" t="s">
        <v>5580</v>
      </c>
      <c r="B7635">
        <v>84</v>
      </c>
    </row>
    <row r="7636" spans="1:2" x14ac:dyDescent="0.3">
      <c r="A7636" t="s">
        <v>5583</v>
      </c>
      <c r="B7636">
        <v>80</v>
      </c>
    </row>
    <row r="7637" spans="1:2" x14ac:dyDescent="0.3">
      <c r="A7637" t="s">
        <v>22874</v>
      </c>
      <c r="B7637">
        <v>87</v>
      </c>
    </row>
    <row r="7638" spans="1:2" x14ac:dyDescent="0.3">
      <c r="A7638" t="s">
        <v>22878</v>
      </c>
      <c r="B7638">
        <v>90</v>
      </c>
    </row>
    <row r="7639" spans="1:2" x14ac:dyDescent="0.3">
      <c r="A7639" t="s">
        <v>5591</v>
      </c>
      <c r="B7639">
        <v>126</v>
      </c>
    </row>
    <row r="7640" spans="1:2" x14ac:dyDescent="0.3">
      <c r="A7640" t="s">
        <v>5595</v>
      </c>
      <c r="B7640">
        <v>79</v>
      </c>
    </row>
    <row r="7641" spans="1:2" x14ac:dyDescent="0.3">
      <c r="A7641" t="s">
        <v>22896</v>
      </c>
      <c r="B7641">
        <v>91</v>
      </c>
    </row>
    <row r="7642" spans="1:2" x14ac:dyDescent="0.3">
      <c r="A7642" t="s">
        <v>5601</v>
      </c>
      <c r="B7642">
        <v>83</v>
      </c>
    </row>
    <row r="7643" spans="1:2" x14ac:dyDescent="0.3">
      <c r="A7643" t="s">
        <v>5604</v>
      </c>
      <c r="B7643">
        <v>86</v>
      </c>
    </row>
    <row r="7644" spans="1:2" x14ac:dyDescent="0.3">
      <c r="A7644" t="s">
        <v>22904</v>
      </c>
      <c r="B7644">
        <v>88</v>
      </c>
    </row>
    <row r="7645" spans="1:2" x14ac:dyDescent="0.3">
      <c r="A7645" t="s">
        <v>5606</v>
      </c>
      <c r="B7645">
        <v>81</v>
      </c>
    </row>
    <row r="7646" spans="1:2" x14ac:dyDescent="0.3">
      <c r="A7646" t="s">
        <v>22915</v>
      </c>
      <c r="B7646">
        <v>80</v>
      </c>
    </row>
    <row r="7647" spans="1:2" x14ac:dyDescent="0.3">
      <c r="A7647" t="s">
        <v>5610</v>
      </c>
      <c r="B7647">
        <v>80</v>
      </c>
    </row>
    <row r="7648" spans="1:2" x14ac:dyDescent="0.3">
      <c r="A7648" t="s">
        <v>5612</v>
      </c>
      <c r="B7648">
        <v>83</v>
      </c>
    </row>
    <row r="7649" spans="1:2" x14ac:dyDescent="0.3">
      <c r="A7649" t="s">
        <v>5615</v>
      </c>
      <c r="B7649">
        <v>79</v>
      </c>
    </row>
    <row r="7650" spans="1:2" x14ac:dyDescent="0.3">
      <c r="A7650" t="s">
        <v>5618</v>
      </c>
      <c r="B7650">
        <v>81</v>
      </c>
    </row>
    <row r="7651" spans="1:2" x14ac:dyDescent="0.3">
      <c r="A7651" t="s">
        <v>22938</v>
      </c>
      <c r="B7651">
        <v>86</v>
      </c>
    </row>
    <row r="7652" spans="1:2" x14ac:dyDescent="0.3">
      <c r="A7652" t="s">
        <v>5620</v>
      </c>
      <c r="B7652">
        <v>80</v>
      </c>
    </row>
    <row r="7653" spans="1:2" x14ac:dyDescent="0.3">
      <c r="A7653" t="s">
        <v>5624</v>
      </c>
      <c r="B7653">
        <v>87</v>
      </c>
    </row>
    <row r="7654" spans="1:2" x14ac:dyDescent="0.3">
      <c r="A7654" t="s">
        <v>5628</v>
      </c>
      <c r="B7654">
        <v>83</v>
      </c>
    </row>
    <row r="7655" spans="1:2" x14ac:dyDescent="0.3">
      <c r="A7655" t="s">
        <v>22955</v>
      </c>
      <c r="B7655">
        <v>84</v>
      </c>
    </row>
    <row r="7656" spans="1:2" x14ac:dyDescent="0.3">
      <c r="A7656" t="s">
        <v>5632</v>
      </c>
      <c r="B7656">
        <v>83</v>
      </c>
    </row>
    <row r="7657" spans="1:2" x14ac:dyDescent="0.3">
      <c r="A7657" t="s">
        <v>5635</v>
      </c>
      <c r="B7657">
        <v>79</v>
      </c>
    </row>
    <row r="7658" spans="1:2" x14ac:dyDescent="0.3">
      <c r="A7658" t="s">
        <v>22973</v>
      </c>
      <c r="B7658">
        <v>81</v>
      </c>
    </row>
    <row r="7659" spans="1:2" x14ac:dyDescent="0.3">
      <c r="A7659" t="s">
        <v>22975</v>
      </c>
      <c r="B7659">
        <v>92</v>
      </c>
    </row>
    <row r="7660" spans="1:2" x14ac:dyDescent="0.3">
      <c r="A7660" t="s">
        <v>5643</v>
      </c>
      <c r="B7660">
        <v>80</v>
      </c>
    </row>
    <row r="7661" spans="1:2" x14ac:dyDescent="0.3">
      <c r="A7661" t="s">
        <v>5645</v>
      </c>
      <c r="B7661">
        <v>79</v>
      </c>
    </row>
    <row r="7662" spans="1:2" x14ac:dyDescent="0.3">
      <c r="A7662" t="s">
        <v>22988</v>
      </c>
      <c r="B7662">
        <v>86</v>
      </c>
    </row>
    <row r="7663" spans="1:2" x14ac:dyDescent="0.3">
      <c r="A7663" t="s">
        <v>5651</v>
      </c>
      <c r="B7663">
        <v>78</v>
      </c>
    </row>
    <row r="7664" spans="1:2" x14ac:dyDescent="0.3">
      <c r="A7664" t="s">
        <v>5655</v>
      </c>
      <c r="B7664">
        <v>82</v>
      </c>
    </row>
    <row r="7665" spans="1:2" x14ac:dyDescent="0.3">
      <c r="A7665" t="s">
        <v>22999</v>
      </c>
      <c r="B7665">
        <v>96</v>
      </c>
    </row>
    <row r="7666" spans="1:2" x14ac:dyDescent="0.3">
      <c r="A7666" t="s">
        <v>5661</v>
      </c>
      <c r="B7666">
        <v>81</v>
      </c>
    </row>
    <row r="7667" spans="1:2" x14ac:dyDescent="0.3">
      <c r="A7667" t="s">
        <v>5664</v>
      </c>
      <c r="B7667">
        <v>78</v>
      </c>
    </row>
    <row r="7668" spans="1:2" x14ac:dyDescent="0.3">
      <c r="A7668" t="s">
        <v>5667</v>
      </c>
      <c r="B7668">
        <v>80</v>
      </c>
    </row>
    <row r="7669" spans="1:2" x14ac:dyDescent="0.3">
      <c r="A7669" t="s">
        <v>5669</v>
      </c>
      <c r="B7669">
        <v>81</v>
      </c>
    </row>
    <row r="7670" spans="1:2" x14ac:dyDescent="0.3">
      <c r="A7670" t="s">
        <v>5673</v>
      </c>
      <c r="B7670">
        <v>83</v>
      </c>
    </row>
    <row r="7671" spans="1:2" x14ac:dyDescent="0.3">
      <c r="A7671" t="s">
        <v>5674</v>
      </c>
      <c r="B7671">
        <v>79</v>
      </c>
    </row>
    <row r="7672" spans="1:2" x14ac:dyDescent="0.3">
      <c r="A7672" t="s">
        <v>23030</v>
      </c>
      <c r="B7672">
        <v>90</v>
      </c>
    </row>
    <row r="7673" spans="1:2" x14ac:dyDescent="0.3">
      <c r="A7673" t="s">
        <v>23035</v>
      </c>
      <c r="B7673">
        <v>98</v>
      </c>
    </row>
    <row r="7674" spans="1:2" x14ac:dyDescent="0.3">
      <c r="A7674" t="s">
        <v>23039</v>
      </c>
      <c r="B7674">
        <v>82</v>
      </c>
    </row>
    <row r="7675" spans="1:2" x14ac:dyDescent="0.3">
      <c r="A7675" t="s">
        <v>5683</v>
      </c>
      <c r="B7675">
        <v>86</v>
      </c>
    </row>
    <row r="7676" spans="1:2" x14ac:dyDescent="0.3">
      <c r="A7676" t="s">
        <v>5687</v>
      </c>
      <c r="B7676">
        <v>80</v>
      </c>
    </row>
    <row r="7677" spans="1:2" x14ac:dyDescent="0.3">
      <c r="A7677" t="s">
        <v>5691</v>
      </c>
      <c r="B7677">
        <v>84</v>
      </c>
    </row>
    <row r="7678" spans="1:2" x14ac:dyDescent="0.3">
      <c r="A7678" t="s">
        <v>5695</v>
      </c>
      <c r="B7678">
        <v>83</v>
      </c>
    </row>
    <row r="7679" spans="1:2" x14ac:dyDescent="0.3">
      <c r="A7679" t="s">
        <v>5697</v>
      </c>
      <c r="B7679">
        <v>78</v>
      </c>
    </row>
    <row r="7680" spans="1:2" x14ac:dyDescent="0.3">
      <c r="A7680" t="s">
        <v>5700</v>
      </c>
      <c r="B7680">
        <v>79</v>
      </c>
    </row>
    <row r="7681" spans="1:2" x14ac:dyDescent="0.3">
      <c r="A7681" t="s">
        <v>5701</v>
      </c>
      <c r="B7681">
        <v>83</v>
      </c>
    </row>
    <row r="7682" spans="1:2" x14ac:dyDescent="0.3">
      <c r="A7682" t="s">
        <v>23070</v>
      </c>
      <c r="B7682">
        <v>105</v>
      </c>
    </row>
    <row r="7683" spans="1:2" x14ac:dyDescent="0.3">
      <c r="A7683" t="s">
        <v>23077</v>
      </c>
      <c r="B7683">
        <v>78</v>
      </c>
    </row>
    <row r="7684" spans="1:2" x14ac:dyDescent="0.3">
      <c r="A7684" t="s">
        <v>23083</v>
      </c>
      <c r="B7684">
        <v>84</v>
      </c>
    </row>
    <row r="7685" spans="1:2" x14ac:dyDescent="0.3">
      <c r="A7685" t="s">
        <v>23090</v>
      </c>
      <c r="B7685">
        <v>85</v>
      </c>
    </row>
    <row r="7686" spans="1:2" x14ac:dyDescent="0.3">
      <c r="A7686" t="s">
        <v>5708</v>
      </c>
      <c r="B7686">
        <v>78</v>
      </c>
    </row>
    <row r="7687" spans="1:2" x14ac:dyDescent="0.3">
      <c r="A7687" t="s">
        <v>5711</v>
      </c>
      <c r="B7687">
        <v>79</v>
      </c>
    </row>
    <row r="7688" spans="1:2" x14ac:dyDescent="0.3">
      <c r="A7688" t="s">
        <v>23105</v>
      </c>
      <c r="B7688">
        <v>89</v>
      </c>
    </row>
    <row r="7689" spans="1:2" x14ac:dyDescent="0.3">
      <c r="A7689" t="s">
        <v>23113</v>
      </c>
      <c r="B7689">
        <v>85</v>
      </c>
    </row>
    <row r="7690" spans="1:2" x14ac:dyDescent="0.3">
      <c r="A7690" t="s">
        <v>23116</v>
      </c>
      <c r="B7690">
        <v>81</v>
      </c>
    </row>
    <row r="7691" spans="1:2" x14ac:dyDescent="0.3">
      <c r="A7691" t="s">
        <v>23121</v>
      </c>
      <c r="B7691">
        <v>96</v>
      </c>
    </row>
    <row r="7692" spans="1:2" x14ac:dyDescent="0.3">
      <c r="A7692" t="s">
        <v>23127</v>
      </c>
      <c r="B7692">
        <v>79</v>
      </c>
    </row>
    <row r="7693" spans="1:2" x14ac:dyDescent="0.3">
      <c r="A7693" t="s">
        <v>23132</v>
      </c>
      <c r="B7693">
        <v>80</v>
      </c>
    </row>
    <row r="7694" spans="1:2" x14ac:dyDescent="0.3">
      <c r="A7694" t="s">
        <v>5721</v>
      </c>
      <c r="B7694">
        <v>84</v>
      </c>
    </row>
    <row r="7695" spans="1:2" x14ac:dyDescent="0.3">
      <c r="A7695" t="s">
        <v>5723</v>
      </c>
      <c r="B7695">
        <v>78</v>
      </c>
    </row>
    <row r="7696" spans="1:2" x14ac:dyDescent="0.3">
      <c r="A7696" t="s">
        <v>5726</v>
      </c>
      <c r="B7696">
        <v>82</v>
      </c>
    </row>
    <row r="7697" spans="1:2" x14ac:dyDescent="0.3">
      <c r="A7697" t="s">
        <v>5730</v>
      </c>
      <c r="B7697">
        <v>82</v>
      </c>
    </row>
    <row r="7698" spans="1:2" x14ac:dyDescent="0.3">
      <c r="A7698" t="s">
        <v>23152</v>
      </c>
      <c r="B7698">
        <v>107</v>
      </c>
    </row>
    <row r="7699" spans="1:2" x14ac:dyDescent="0.3">
      <c r="A7699" t="s">
        <v>23158</v>
      </c>
      <c r="B7699">
        <v>80</v>
      </c>
    </row>
    <row r="7700" spans="1:2" x14ac:dyDescent="0.3">
      <c r="A7700" t="s">
        <v>5739</v>
      </c>
      <c r="B7700">
        <v>79</v>
      </c>
    </row>
    <row r="7701" spans="1:2" x14ac:dyDescent="0.3">
      <c r="A7701" t="s">
        <v>23169</v>
      </c>
      <c r="B7701">
        <v>96</v>
      </c>
    </row>
    <row r="7702" spans="1:2" x14ac:dyDescent="0.3">
      <c r="A7702" t="s">
        <v>23172</v>
      </c>
      <c r="B7702">
        <v>88</v>
      </c>
    </row>
    <row r="7703" spans="1:2" x14ac:dyDescent="0.3">
      <c r="A7703" t="s">
        <v>5746</v>
      </c>
      <c r="B7703">
        <v>81</v>
      </c>
    </row>
    <row r="7704" spans="1:2" x14ac:dyDescent="0.3">
      <c r="A7704" t="s">
        <v>5749</v>
      </c>
      <c r="B7704">
        <v>80</v>
      </c>
    </row>
    <row r="7705" spans="1:2" x14ac:dyDescent="0.3">
      <c r="A7705" t="s">
        <v>23181</v>
      </c>
      <c r="B7705">
        <v>98</v>
      </c>
    </row>
    <row r="7706" spans="1:2" x14ac:dyDescent="0.3">
      <c r="A7706" t="s">
        <v>5756</v>
      </c>
      <c r="B7706">
        <v>80</v>
      </c>
    </row>
    <row r="7707" spans="1:2" x14ac:dyDescent="0.3">
      <c r="A7707" t="s">
        <v>5759</v>
      </c>
      <c r="B7707">
        <v>80</v>
      </c>
    </row>
    <row r="7708" spans="1:2" x14ac:dyDescent="0.3">
      <c r="A7708" t="s">
        <v>5763</v>
      </c>
      <c r="B7708">
        <v>80</v>
      </c>
    </row>
    <row r="7709" spans="1:2" x14ac:dyDescent="0.3">
      <c r="A7709" t="s">
        <v>5765</v>
      </c>
      <c r="B7709">
        <v>80</v>
      </c>
    </row>
    <row r="7710" spans="1:2" x14ac:dyDescent="0.3">
      <c r="A7710" t="s">
        <v>23202</v>
      </c>
      <c r="B7710">
        <v>80</v>
      </c>
    </row>
    <row r="7711" spans="1:2" x14ac:dyDescent="0.3">
      <c r="A7711" t="s">
        <v>5768</v>
      </c>
      <c r="B7711">
        <v>87</v>
      </c>
    </row>
    <row r="7712" spans="1:2" x14ac:dyDescent="0.3">
      <c r="A7712" t="s">
        <v>23210</v>
      </c>
      <c r="B7712">
        <v>80</v>
      </c>
    </row>
    <row r="7713" spans="1:2" x14ac:dyDescent="0.3">
      <c r="A7713" t="s">
        <v>23219</v>
      </c>
      <c r="B7713">
        <v>81</v>
      </c>
    </row>
    <row r="7714" spans="1:2" x14ac:dyDescent="0.3">
      <c r="A7714" t="s">
        <v>23223</v>
      </c>
      <c r="B7714">
        <v>80</v>
      </c>
    </row>
    <row r="7715" spans="1:2" x14ac:dyDescent="0.3">
      <c r="A7715" t="s">
        <v>23227</v>
      </c>
      <c r="B7715">
        <v>94</v>
      </c>
    </row>
    <row r="7716" spans="1:2" x14ac:dyDescent="0.3">
      <c r="A7716" t="s">
        <v>5782</v>
      </c>
      <c r="B7716">
        <v>79</v>
      </c>
    </row>
    <row r="7717" spans="1:2" x14ac:dyDescent="0.3">
      <c r="A7717" t="s">
        <v>5785</v>
      </c>
      <c r="B7717">
        <v>79</v>
      </c>
    </row>
    <row r="7718" spans="1:2" x14ac:dyDescent="0.3">
      <c r="A7718" t="s">
        <v>5788</v>
      </c>
      <c r="B7718">
        <v>79</v>
      </c>
    </row>
    <row r="7719" spans="1:2" x14ac:dyDescent="0.3">
      <c r="A7719" t="s">
        <v>5793</v>
      </c>
      <c r="B7719">
        <v>82</v>
      </c>
    </row>
    <row r="7720" spans="1:2" x14ac:dyDescent="0.3">
      <c r="A7720" t="s">
        <v>23254</v>
      </c>
      <c r="B7720">
        <v>98</v>
      </c>
    </row>
    <row r="7721" spans="1:2" x14ac:dyDescent="0.3">
      <c r="A7721" t="s">
        <v>5799</v>
      </c>
      <c r="B7721">
        <v>80</v>
      </c>
    </row>
    <row r="7722" spans="1:2" x14ac:dyDescent="0.3">
      <c r="A7722" t="s">
        <v>5802</v>
      </c>
      <c r="B7722">
        <v>82</v>
      </c>
    </row>
    <row r="7723" spans="1:2" x14ac:dyDescent="0.3">
      <c r="A7723" t="s">
        <v>5807</v>
      </c>
      <c r="B7723">
        <v>77</v>
      </c>
    </row>
    <row r="7724" spans="1:2" x14ac:dyDescent="0.3">
      <c r="A7724" t="s">
        <v>5809</v>
      </c>
      <c r="B7724">
        <v>80</v>
      </c>
    </row>
    <row r="7725" spans="1:2" x14ac:dyDescent="0.3">
      <c r="A7725" t="s">
        <v>5811</v>
      </c>
      <c r="B7725">
        <v>83</v>
      </c>
    </row>
    <row r="7726" spans="1:2" x14ac:dyDescent="0.3">
      <c r="A7726" t="s">
        <v>5813</v>
      </c>
      <c r="B7726">
        <v>117</v>
      </c>
    </row>
    <row r="7727" spans="1:2" x14ac:dyDescent="0.3">
      <c r="A7727" t="s">
        <v>5814</v>
      </c>
      <c r="B7727">
        <v>83</v>
      </c>
    </row>
    <row r="7728" spans="1:2" x14ac:dyDescent="0.3">
      <c r="A7728" t="s">
        <v>23287</v>
      </c>
      <c r="B7728">
        <v>89</v>
      </c>
    </row>
    <row r="7729" spans="1:2" x14ac:dyDescent="0.3">
      <c r="A7729" t="s">
        <v>5822</v>
      </c>
      <c r="B7729">
        <v>79</v>
      </c>
    </row>
    <row r="7730" spans="1:2" x14ac:dyDescent="0.3">
      <c r="A7730" t="s">
        <v>5824</v>
      </c>
      <c r="B7730">
        <v>84</v>
      </c>
    </row>
    <row r="7731" spans="1:2" x14ac:dyDescent="0.3">
      <c r="A7731" t="s">
        <v>5826</v>
      </c>
      <c r="B7731">
        <v>81</v>
      </c>
    </row>
    <row r="7732" spans="1:2" x14ac:dyDescent="0.3">
      <c r="A7732" t="s">
        <v>5828</v>
      </c>
      <c r="B7732">
        <v>79</v>
      </c>
    </row>
    <row r="7733" spans="1:2" x14ac:dyDescent="0.3">
      <c r="A7733" t="s">
        <v>23308</v>
      </c>
      <c r="B7733">
        <v>79</v>
      </c>
    </row>
    <row r="7734" spans="1:2" x14ac:dyDescent="0.3">
      <c r="A7734" t="s">
        <v>5831</v>
      </c>
      <c r="B7734">
        <v>80</v>
      </c>
    </row>
    <row r="7735" spans="1:2" x14ac:dyDescent="0.3">
      <c r="A7735" t="s">
        <v>5834</v>
      </c>
      <c r="B7735">
        <v>79</v>
      </c>
    </row>
    <row r="7736" spans="1:2" x14ac:dyDescent="0.3">
      <c r="A7736" t="s">
        <v>5836</v>
      </c>
      <c r="B7736">
        <v>79</v>
      </c>
    </row>
    <row r="7737" spans="1:2" x14ac:dyDescent="0.3">
      <c r="A7737" t="s">
        <v>5838</v>
      </c>
      <c r="B7737">
        <v>78</v>
      </c>
    </row>
    <row r="7738" spans="1:2" x14ac:dyDescent="0.3">
      <c r="A7738" t="s">
        <v>23331</v>
      </c>
      <c r="B7738">
        <v>89</v>
      </c>
    </row>
    <row r="7739" spans="1:2" x14ac:dyDescent="0.3">
      <c r="A7739" t="s">
        <v>5842</v>
      </c>
      <c r="B7739">
        <v>85</v>
      </c>
    </row>
    <row r="7740" spans="1:2" x14ac:dyDescent="0.3">
      <c r="A7740" t="s">
        <v>23340</v>
      </c>
      <c r="B7740">
        <v>80</v>
      </c>
    </row>
    <row r="7741" spans="1:2" x14ac:dyDescent="0.3">
      <c r="A7741" t="s">
        <v>5849</v>
      </c>
      <c r="B7741">
        <v>81</v>
      </c>
    </row>
    <row r="7742" spans="1:2" x14ac:dyDescent="0.3">
      <c r="A7742" t="s">
        <v>23350</v>
      </c>
      <c r="B7742">
        <v>89</v>
      </c>
    </row>
    <row r="7743" spans="1:2" x14ac:dyDescent="0.3">
      <c r="A7743" t="s">
        <v>5855</v>
      </c>
      <c r="B7743">
        <v>80</v>
      </c>
    </row>
    <row r="7744" spans="1:2" x14ac:dyDescent="0.3">
      <c r="A7744" t="s">
        <v>5856</v>
      </c>
      <c r="B7744">
        <v>79</v>
      </c>
    </row>
    <row r="7745" spans="1:2" x14ac:dyDescent="0.3">
      <c r="A7745" t="s">
        <v>23360</v>
      </c>
      <c r="B7745">
        <v>83</v>
      </c>
    </row>
    <row r="7746" spans="1:2" x14ac:dyDescent="0.3">
      <c r="A7746" t="s">
        <v>5862</v>
      </c>
      <c r="B7746">
        <v>81</v>
      </c>
    </row>
    <row r="7747" spans="1:2" x14ac:dyDescent="0.3">
      <c r="A7747" t="s">
        <v>23370</v>
      </c>
      <c r="B7747">
        <v>80</v>
      </c>
    </row>
    <row r="7748" spans="1:2" x14ac:dyDescent="0.3">
      <c r="A7748" t="s">
        <v>23377</v>
      </c>
      <c r="B7748">
        <v>108</v>
      </c>
    </row>
    <row r="7749" spans="1:2" x14ac:dyDescent="0.3">
      <c r="A7749" t="s">
        <v>23383</v>
      </c>
      <c r="B7749">
        <v>82</v>
      </c>
    </row>
    <row r="7750" spans="1:2" x14ac:dyDescent="0.3">
      <c r="A7750" t="s">
        <v>5872</v>
      </c>
      <c r="B7750">
        <v>77</v>
      </c>
    </row>
    <row r="7751" spans="1:2" x14ac:dyDescent="0.3">
      <c r="A7751" t="s">
        <v>5873</v>
      </c>
      <c r="B7751">
        <v>81</v>
      </c>
    </row>
    <row r="7752" spans="1:2" x14ac:dyDescent="0.3">
      <c r="A7752" t="s">
        <v>5876</v>
      </c>
      <c r="B7752">
        <v>81</v>
      </c>
    </row>
    <row r="7753" spans="1:2" x14ac:dyDescent="0.3">
      <c r="A7753" t="s">
        <v>23396</v>
      </c>
      <c r="B7753">
        <v>83</v>
      </c>
    </row>
    <row r="7754" spans="1:2" x14ac:dyDescent="0.3">
      <c r="A7754" t="s">
        <v>5879</v>
      </c>
      <c r="B7754">
        <v>81</v>
      </c>
    </row>
    <row r="7755" spans="1:2" x14ac:dyDescent="0.3">
      <c r="A7755" t="s">
        <v>5883</v>
      </c>
      <c r="B7755">
        <v>78</v>
      </c>
    </row>
    <row r="7756" spans="1:2" x14ac:dyDescent="0.3">
      <c r="A7756" t="s">
        <v>5888</v>
      </c>
      <c r="B7756">
        <v>78</v>
      </c>
    </row>
    <row r="7757" spans="1:2" x14ac:dyDescent="0.3">
      <c r="A7757" t="s">
        <v>23414</v>
      </c>
      <c r="B7757">
        <v>86</v>
      </c>
    </row>
    <row r="7758" spans="1:2" x14ac:dyDescent="0.3">
      <c r="A7758" t="s">
        <v>5897</v>
      </c>
      <c r="B7758">
        <v>81</v>
      </c>
    </row>
    <row r="7759" spans="1:2" x14ac:dyDescent="0.3">
      <c r="A7759" t="s">
        <v>23419</v>
      </c>
      <c r="B7759">
        <v>109</v>
      </c>
    </row>
    <row r="7760" spans="1:2" x14ac:dyDescent="0.3">
      <c r="A7760" t="s">
        <v>23422</v>
      </c>
      <c r="B7760">
        <v>79</v>
      </c>
    </row>
    <row r="7761" spans="1:2" x14ac:dyDescent="0.3">
      <c r="A7761" t="s">
        <v>5906</v>
      </c>
      <c r="B7761">
        <v>93</v>
      </c>
    </row>
    <row r="7762" spans="1:2" x14ac:dyDescent="0.3">
      <c r="A7762" t="s">
        <v>5909</v>
      </c>
      <c r="B7762">
        <v>80</v>
      </c>
    </row>
    <row r="7763" spans="1:2" x14ac:dyDescent="0.3">
      <c r="A7763" t="s">
        <v>5913</v>
      </c>
      <c r="B7763">
        <v>91</v>
      </c>
    </row>
    <row r="7764" spans="1:2" x14ac:dyDescent="0.3">
      <c r="A7764" t="s">
        <v>5915</v>
      </c>
      <c r="B7764">
        <v>85</v>
      </c>
    </row>
    <row r="7765" spans="1:2" x14ac:dyDescent="0.3">
      <c r="A7765" t="s">
        <v>5917</v>
      </c>
      <c r="B7765">
        <v>83</v>
      </c>
    </row>
    <row r="7766" spans="1:2" x14ac:dyDescent="0.3">
      <c r="A7766" t="s">
        <v>5919</v>
      </c>
      <c r="B7766">
        <v>78</v>
      </c>
    </row>
    <row r="7767" spans="1:2" x14ac:dyDescent="0.3">
      <c r="A7767" t="s">
        <v>5920</v>
      </c>
      <c r="B7767">
        <v>81</v>
      </c>
    </row>
    <row r="7768" spans="1:2" x14ac:dyDescent="0.3">
      <c r="A7768" t="s">
        <v>5926</v>
      </c>
      <c r="B7768">
        <v>81</v>
      </c>
    </row>
    <row r="7769" spans="1:2" x14ac:dyDescent="0.3">
      <c r="A7769" t="s">
        <v>23463</v>
      </c>
      <c r="B7769">
        <v>84</v>
      </c>
    </row>
    <row r="7770" spans="1:2" x14ac:dyDescent="0.3">
      <c r="A7770" t="s">
        <v>5930</v>
      </c>
      <c r="B7770">
        <v>78</v>
      </c>
    </row>
    <row r="7771" spans="1:2" x14ac:dyDescent="0.3">
      <c r="A7771" t="s">
        <v>23471</v>
      </c>
      <c r="B7771">
        <v>88</v>
      </c>
    </row>
    <row r="7772" spans="1:2" x14ac:dyDescent="0.3">
      <c r="A7772" t="s">
        <v>5935</v>
      </c>
      <c r="B7772">
        <v>82</v>
      </c>
    </row>
    <row r="7773" spans="1:2" x14ac:dyDescent="0.3">
      <c r="A7773" t="s">
        <v>23481</v>
      </c>
      <c r="B7773">
        <v>84</v>
      </c>
    </row>
    <row r="7774" spans="1:2" x14ac:dyDescent="0.3">
      <c r="A7774" t="s">
        <v>5939</v>
      </c>
      <c r="B7774">
        <v>78</v>
      </c>
    </row>
    <row r="7775" spans="1:2" x14ac:dyDescent="0.3">
      <c r="A7775" t="s">
        <v>5942</v>
      </c>
      <c r="B7775">
        <v>81</v>
      </c>
    </row>
    <row r="7776" spans="1:2" x14ac:dyDescent="0.3">
      <c r="A7776" t="s">
        <v>23492</v>
      </c>
      <c r="B7776">
        <v>80</v>
      </c>
    </row>
    <row r="7777" spans="1:2" x14ac:dyDescent="0.3">
      <c r="A7777" t="s">
        <v>5946</v>
      </c>
      <c r="B7777">
        <v>82</v>
      </c>
    </row>
    <row r="7778" spans="1:2" x14ac:dyDescent="0.3">
      <c r="A7778" t="s">
        <v>5949</v>
      </c>
      <c r="B7778">
        <v>79</v>
      </c>
    </row>
    <row r="7779" spans="1:2" x14ac:dyDescent="0.3">
      <c r="A7779" t="s">
        <v>5954</v>
      </c>
      <c r="B7779">
        <v>90</v>
      </c>
    </row>
    <row r="7780" spans="1:2" x14ac:dyDescent="0.3">
      <c r="A7780" t="s">
        <v>23506</v>
      </c>
      <c r="B7780">
        <v>95</v>
      </c>
    </row>
    <row r="7781" spans="1:2" x14ac:dyDescent="0.3">
      <c r="A7781" t="s">
        <v>5959</v>
      </c>
      <c r="B7781">
        <v>78</v>
      </c>
    </row>
    <row r="7782" spans="1:2" x14ac:dyDescent="0.3">
      <c r="A7782" t="s">
        <v>23514</v>
      </c>
      <c r="B7782">
        <v>127</v>
      </c>
    </row>
    <row r="7783" spans="1:2" x14ac:dyDescent="0.3">
      <c r="A7783" t="s">
        <v>5966</v>
      </c>
      <c r="B7783">
        <v>82</v>
      </c>
    </row>
    <row r="7784" spans="1:2" x14ac:dyDescent="0.3">
      <c r="A7784" t="s">
        <v>5969</v>
      </c>
      <c r="B7784">
        <v>82</v>
      </c>
    </row>
    <row r="7785" spans="1:2" x14ac:dyDescent="0.3">
      <c r="A7785" t="s">
        <v>5972</v>
      </c>
      <c r="B7785">
        <v>77</v>
      </c>
    </row>
    <row r="7786" spans="1:2" x14ac:dyDescent="0.3">
      <c r="A7786" t="s">
        <v>5974</v>
      </c>
      <c r="B7786">
        <v>78</v>
      </c>
    </row>
    <row r="7787" spans="1:2" x14ac:dyDescent="0.3">
      <c r="A7787" t="s">
        <v>23536</v>
      </c>
      <c r="B7787">
        <v>90</v>
      </c>
    </row>
    <row r="7788" spans="1:2" x14ac:dyDescent="0.3">
      <c r="A7788" t="s">
        <v>5979</v>
      </c>
      <c r="B7788">
        <v>77</v>
      </c>
    </row>
    <row r="7789" spans="1:2" x14ac:dyDescent="0.3">
      <c r="A7789" t="s">
        <v>5982</v>
      </c>
      <c r="B7789">
        <v>78</v>
      </c>
    </row>
    <row r="7790" spans="1:2" x14ac:dyDescent="0.3">
      <c r="A7790" t="s">
        <v>5984</v>
      </c>
      <c r="B7790">
        <v>101</v>
      </c>
    </row>
    <row r="7791" spans="1:2" x14ac:dyDescent="0.3">
      <c r="A7791" t="s">
        <v>23554</v>
      </c>
      <c r="B7791">
        <v>77</v>
      </c>
    </row>
    <row r="7792" spans="1:2" x14ac:dyDescent="0.3">
      <c r="A7792" t="s">
        <v>23560</v>
      </c>
      <c r="B7792">
        <v>82</v>
      </c>
    </row>
    <row r="7793" spans="1:2" x14ac:dyDescent="0.3">
      <c r="A7793" t="s">
        <v>23565</v>
      </c>
      <c r="B7793">
        <v>108</v>
      </c>
    </row>
    <row r="7794" spans="1:2" x14ac:dyDescent="0.3">
      <c r="A7794" t="s">
        <v>23569</v>
      </c>
      <c r="B7794">
        <v>84</v>
      </c>
    </row>
    <row r="7795" spans="1:2" x14ac:dyDescent="0.3">
      <c r="A7795" t="s">
        <v>5995</v>
      </c>
      <c r="B7795">
        <v>82</v>
      </c>
    </row>
    <row r="7796" spans="1:2" x14ac:dyDescent="0.3">
      <c r="A7796" t="s">
        <v>5998</v>
      </c>
      <c r="B7796">
        <v>77</v>
      </c>
    </row>
    <row r="7797" spans="1:2" x14ac:dyDescent="0.3">
      <c r="A7797" t="s">
        <v>6001</v>
      </c>
      <c r="B7797">
        <v>83</v>
      </c>
    </row>
    <row r="7798" spans="1:2" x14ac:dyDescent="0.3">
      <c r="A7798" t="s">
        <v>23593</v>
      </c>
      <c r="B7798">
        <v>78</v>
      </c>
    </row>
    <row r="7799" spans="1:2" x14ac:dyDescent="0.3">
      <c r="A7799" t="s">
        <v>23600</v>
      </c>
      <c r="B7799">
        <v>80</v>
      </c>
    </row>
    <row r="7800" spans="1:2" x14ac:dyDescent="0.3">
      <c r="A7800" t="s">
        <v>23602</v>
      </c>
      <c r="B7800">
        <v>79</v>
      </c>
    </row>
    <row r="7801" spans="1:2" x14ac:dyDescent="0.3">
      <c r="A7801" t="s">
        <v>23606</v>
      </c>
      <c r="B7801">
        <v>77</v>
      </c>
    </row>
    <row r="7802" spans="1:2" x14ac:dyDescent="0.3">
      <c r="A7802" t="s">
        <v>23610</v>
      </c>
      <c r="B7802">
        <v>83</v>
      </c>
    </row>
    <row r="7803" spans="1:2" x14ac:dyDescent="0.3">
      <c r="A7803" t="s">
        <v>6009</v>
      </c>
      <c r="B7803">
        <v>78</v>
      </c>
    </row>
    <row r="7804" spans="1:2" x14ac:dyDescent="0.3">
      <c r="A7804" t="s">
        <v>6011</v>
      </c>
      <c r="B7804">
        <v>77</v>
      </c>
    </row>
    <row r="7805" spans="1:2" x14ac:dyDescent="0.3">
      <c r="A7805" t="s">
        <v>6014</v>
      </c>
      <c r="B7805">
        <v>80</v>
      </c>
    </row>
    <row r="7806" spans="1:2" x14ac:dyDescent="0.3">
      <c r="A7806" t="s">
        <v>6015</v>
      </c>
      <c r="B7806">
        <v>77</v>
      </c>
    </row>
    <row r="7807" spans="1:2" x14ac:dyDescent="0.3">
      <c r="A7807" t="s">
        <v>23637</v>
      </c>
      <c r="B7807">
        <v>79</v>
      </c>
    </row>
    <row r="7808" spans="1:2" x14ac:dyDescent="0.3">
      <c r="A7808" t="s">
        <v>6020</v>
      </c>
      <c r="B7808">
        <v>77</v>
      </c>
    </row>
    <row r="7809" spans="1:2" x14ac:dyDescent="0.3">
      <c r="A7809" t="s">
        <v>6025</v>
      </c>
      <c r="B7809">
        <v>79</v>
      </c>
    </row>
    <row r="7810" spans="1:2" x14ac:dyDescent="0.3">
      <c r="A7810" t="s">
        <v>23647</v>
      </c>
      <c r="B7810">
        <v>94</v>
      </c>
    </row>
    <row r="7811" spans="1:2" x14ac:dyDescent="0.3">
      <c r="A7811" t="s">
        <v>6030</v>
      </c>
      <c r="B7811">
        <v>77</v>
      </c>
    </row>
    <row r="7812" spans="1:2" x14ac:dyDescent="0.3">
      <c r="A7812" t="s">
        <v>6035</v>
      </c>
      <c r="B7812">
        <v>77</v>
      </c>
    </row>
    <row r="7813" spans="1:2" x14ac:dyDescent="0.3">
      <c r="A7813" t="s">
        <v>6040</v>
      </c>
      <c r="B7813">
        <v>80</v>
      </c>
    </row>
    <row r="7814" spans="1:2" x14ac:dyDescent="0.3">
      <c r="A7814" t="s">
        <v>6044</v>
      </c>
      <c r="B7814">
        <v>79</v>
      </c>
    </row>
    <row r="7815" spans="1:2" x14ac:dyDescent="0.3">
      <c r="A7815" t="s">
        <v>23664</v>
      </c>
      <c r="B7815">
        <v>81</v>
      </c>
    </row>
    <row r="7816" spans="1:2" x14ac:dyDescent="0.3">
      <c r="A7816" t="s">
        <v>6049</v>
      </c>
      <c r="B7816">
        <v>85</v>
      </c>
    </row>
    <row r="7817" spans="1:2" x14ac:dyDescent="0.3">
      <c r="A7817" t="s">
        <v>6051</v>
      </c>
      <c r="B7817">
        <v>79</v>
      </c>
    </row>
    <row r="7818" spans="1:2" x14ac:dyDescent="0.3">
      <c r="A7818" t="s">
        <v>6053</v>
      </c>
      <c r="B7818">
        <v>77</v>
      </c>
    </row>
    <row r="7819" spans="1:2" x14ac:dyDescent="0.3">
      <c r="A7819" t="s">
        <v>6057</v>
      </c>
      <c r="B7819">
        <v>96</v>
      </c>
    </row>
    <row r="7820" spans="1:2" x14ac:dyDescent="0.3">
      <c r="A7820" t="s">
        <v>23684</v>
      </c>
      <c r="B7820">
        <v>94</v>
      </c>
    </row>
    <row r="7821" spans="1:2" x14ac:dyDescent="0.3">
      <c r="A7821" t="s">
        <v>23687</v>
      </c>
      <c r="B7821">
        <v>90</v>
      </c>
    </row>
    <row r="7822" spans="1:2" x14ac:dyDescent="0.3">
      <c r="A7822" t="s">
        <v>23694</v>
      </c>
      <c r="B7822">
        <v>84</v>
      </c>
    </row>
    <row r="7823" spans="1:2" x14ac:dyDescent="0.3">
      <c r="A7823" t="s">
        <v>23699</v>
      </c>
      <c r="B7823">
        <v>78</v>
      </c>
    </row>
    <row r="7824" spans="1:2" x14ac:dyDescent="0.3">
      <c r="A7824" t="s">
        <v>6068</v>
      </c>
      <c r="B7824">
        <v>80</v>
      </c>
    </row>
    <row r="7825" spans="1:2" x14ac:dyDescent="0.3">
      <c r="A7825" t="s">
        <v>6069</v>
      </c>
      <c r="B7825">
        <v>77</v>
      </c>
    </row>
    <row r="7826" spans="1:2" x14ac:dyDescent="0.3">
      <c r="A7826" t="s">
        <v>23713</v>
      </c>
      <c r="B7826">
        <v>81</v>
      </c>
    </row>
    <row r="7827" spans="1:2" x14ac:dyDescent="0.3">
      <c r="A7827" t="s">
        <v>23720</v>
      </c>
      <c r="B7827">
        <v>79</v>
      </c>
    </row>
    <row r="7828" spans="1:2" x14ac:dyDescent="0.3">
      <c r="A7828" t="s">
        <v>23726</v>
      </c>
      <c r="B7828">
        <v>84</v>
      </c>
    </row>
    <row r="7829" spans="1:2" x14ac:dyDescent="0.3">
      <c r="A7829" t="s">
        <v>23731</v>
      </c>
      <c r="B7829">
        <v>82</v>
      </c>
    </row>
    <row r="7830" spans="1:2" x14ac:dyDescent="0.3">
      <c r="A7830" t="s">
        <v>6080</v>
      </c>
      <c r="B7830">
        <v>82</v>
      </c>
    </row>
    <row r="7831" spans="1:2" x14ac:dyDescent="0.3">
      <c r="A7831" t="s">
        <v>23739</v>
      </c>
      <c r="B7831">
        <v>84</v>
      </c>
    </row>
    <row r="7832" spans="1:2" x14ac:dyDescent="0.3">
      <c r="A7832" t="s">
        <v>6087</v>
      </c>
      <c r="B7832">
        <v>81</v>
      </c>
    </row>
    <row r="7833" spans="1:2" x14ac:dyDescent="0.3">
      <c r="A7833" t="s">
        <v>6090</v>
      </c>
      <c r="B7833">
        <v>78</v>
      </c>
    </row>
    <row r="7834" spans="1:2" x14ac:dyDescent="0.3">
      <c r="A7834" t="s">
        <v>23749</v>
      </c>
      <c r="B7834">
        <v>82</v>
      </c>
    </row>
    <row r="7835" spans="1:2" x14ac:dyDescent="0.3">
      <c r="A7835" t="s">
        <v>23753</v>
      </c>
      <c r="B7835">
        <v>80</v>
      </c>
    </row>
    <row r="7836" spans="1:2" x14ac:dyDescent="0.3">
      <c r="A7836" t="s">
        <v>23757</v>
      </c>
      <c r="B7836">
        <v>77</v>
      </c>
    </row>
    <row r="7837" spans="1:2" x14ac:dyDescent="0.3">
      <c r="A7837" t="s">
        <v>6100</v>
      </c>
      <c r="B7837">
        <v>79</v>
      </c>
    </row>
    <row r="7838" spans="1:2" x14ac:dyDescent="0.3">
      <c r="A7838" t="s">
        <v>23765</v>
      </c>
      <c r="B7838">
        <v>82</v>
      </c>
    </row>
    <row r="7839" spans="1:2" x14ac:dyDescent="0.3">
      <c r="A7839" t="s">
        <v>6106</v>
      </c>
      <c r="B7839">
        <v>76</v>
      </c>
    </row>
    <row r="7840" spans="1:2" x14ac:dyDescent="0.3">
      <c r="A7840" t="s">
        <v>6109</v>
      </c>
      <c r="B7840">
        <v>76</v>
      </c>
    </row>
    <row r="7841" spans="1:2" x14ac:dyDescent="0.3">
      <c r="A7841" t="s">
        <v>23777</v>
      </c>
      <c r="B7841">
        <v>77</v>
      </c>
    </row>
    <row r="7842" spans="1:2" x14ac:dyDescent="0.3">
      <c r="A7842" t="s">
        <v>6112</v>
      </c>
      <c r="B7842">
        <v>78</v>
      </c>
    </row>
    <row r="7843" spans="1:2" x14ac:dyDescent="0.3">
      <c r="A7843" t="s">
        <v>6116</v>
      </c>
      <c r="B7843">
        <v>79</v>
      </c>
    </row>
    <row r="7844" spans="1:2" x14ac:dyDescent="0.3">
      <c r="A7844" t="s">
        <v>23792</v>
      </c>
      <c r="B7844">
        <v>85</v>
      </c>
    </row>
    <row r="7845" spans="1:2" x14ac:dyDescent="0.3">
      <c r="A7845" t="s">
        <v>6122</v>
      </c>
      <c r="B7845">
        <v>77</v>
      </c>
    </row>
    <row r="7846" spans="1:2" x14ac:dyDescent="0.3">
      <c r="A7846" t="s">
        <v>6125</v>
      </c>
      <c r="B7846">
        <v>76</v>
      </c>
    </row>
    <row r="7847" spans="1:2" x14ac:dyDescent="0.3">
      <c r="A7847" t="s">
        <v>6129</v>
      </c>
      <c r="B7847">
        <v>76</v>
      </c>
    </row>
    <row r="7848" spans="1:2" x14ac:dyDescent="0.3">
      <c r="A7848" t="s">
        <v>6130</v>
      </c>
      <c r="B7848">
        <v>78</v>
      </c>
    </row>
    <row r="7849" spans="1:2" x14ac:dyDescent="0.3">
      <c r="A7849" t="s">
        <v>23817</v>
      </c>
      <c r="B7849">
        <v>77</v>
      </c>
    </row>
    <row r="7850" spans="1:2" x14ac:dyDescent="0.3">
      <c r="A7850" t="s">
        <v>6137</v>
      </c>
      <c r="B7850">
        <v>77</v>
      </c>
    </row>
    <row r="7851" spans="1:2" x14ac:dyDescent="0.3">
      <c r="A7851" t="s">
        <v>6140</v>
      </c>
      <c r="B7851">
        <v>78</v>
      </c>
    </row>
    <row r="7852" spans="1:2" x14ac:dyDescent="0.3">
      <c r="A7852" t="s">
        <v>6142</v>
      </c>
      <c r="B7852">
        <v>81</v>
      </c>
    </row>
    <row r="7853" spans="1:2" x14ac:dyDescent="0.3">
      <c r="A7853" t="s">
        <v>23830</v>
      </c>
      <c r="B7853">
        <v>95</v>
      </c>
    </row>
    <row r="7854" spans="1:2" x14ac:dyDescent="0.3">
      <c r="A7854" t="s">
        <v>6149</v>
      </c>
      <c r="B7854">
        <v>76</v>
      </c>
    </row>
    <row r="7855" spans="1:2" x14ac:dyDescent="0.3">
      <c r="A7855" t="s">
        <v>23839</v>
      </c>
      <c r="B7855">
        <v>78</v>
      </c>
    </row>
    <row r="7856" spans="1:2" x14ac:dyDescent="0.3">
      <c r="A7856" t="s">
        <v>6151</v>
      </c>
      <c r="B7856">
        <v>80</v>
      </c>
    </row>
    <row r="7857" spans="1:2" x14ac:dyDescent="0.3">
      <c r="A7857" t="s">
        <v>6153</v>
      </c>
      <c r="B7857">
        <v>76</v>
      </c>
    </row>
    <row r="7858" spans="1:2" x14ac:dyDescent="0.3">
      <c r="A7858" t="s">
        <v>23854</v>
      </c>
      <c r="B7858">
        <v>84</v>
      </c>
    </row>
    <row r="7859" spans="1:2" x14ac:dyDescent="0.3">
      <c r="A7859" t="s">
        <v>6160</v>
      </c>
      <c r="B7859">
        <v>77</v>
      </c>
    </row>
    <row r="7860" spans="1:2" x14ac:dyDescent="0.3">
      <c r="A7860" t="s">
        <v>6163</v>
      </c>
      <c r="B7860">
        <v>81</v>
      </c>
    </row>
    <row r="7861" spans="1:2" x14ac:dyDescent="0.3">
      <c r="A7861" t="s">
        <v>23865</v>
      </c>
      <c r="B7861">
        <v>78</v>
      </c>
    </row>
    <row r="7862" spans="1:2" x14ac:dyDescent="0.3">
      <c r="A7862" t="s">
        <v>6166</v>
      </c>
      <c r="B7862">
        <v>79</v>
      </c>
    </row>
    <row r="7863" spans="1:2" x14ac:dyDescent="0.3">
      <c r="A7863" t="s">
        <v>23874</v>
      </c>
      <c r="B7863">
        <v>86</v>
      </c>
    </row>
    <row r="7864" spans="1:2" x14ac:dyDescent="0.3">
      <c r="A7864" t="s">
        <v>6176</v>
      </c>
      <c r="B7864">
        <v>76</v>
      </c>
    </row>
    <row r="7865" spans="1:2" x14ac:dyDescent="0.3">
      <c r="A7865" t="s">
        <v>6177</v>
      </c>
      <c r="B7865">
        <v>78</v>
      </c>
    </row>
    <row r="7866" spans="1:2" x14ac:dyDescent="0.3">
      <c r="A7866" t="s">
        <v>6180</v>
      </c>
      <c r="B7866">
        <v>76</v>
      </c>
    </row>
    <row r="7867" spans="1:2" x14ac:dyDescent="0.3">
      <c r="A7867" t="s">
        <v>6184</v>
      </c>
      <c r="B7867">
        <v>77</v>
      </c>
    </row>
    <row r="7868" spans="1:2" x14ac:dyDescent="0.3">
      <c r="A7868" t="s">
        <v>6186</v>
      </c>
      <c r="B7868">
        <v>77</v>
      </c>
    </row>
    <row r="7869" spans="1:2" x14ac:dyDescent="0.3">
      <c r="A7869" t="s">
        <v>23898</v>
      </c>
      <c r="B7869">
        <v>86</v>
      </c>
    </row>
    <row r="7870" spans="1:2" x14ac:dyDescent="0.3">
      <c r="A7870" t="s">
        <v>6191</v>
      </c>
      <c r="B7870">
        <v>78</v>
      </c>
    </row>
    <row r="7871" spans="1:2" x14ac:dyDescent="0.3">
      <c r="A7871" t="s">
        <v>23908</v>
      </c>
      <c r="B7871">
        <v>103</v>
      </c>
    </row>
    <row r="7872" spans="1:2" x14ac:dyDescent="0.3">
      <c r="A7872" t="s">
        <v>6194</v>
      </c>
      <c r="B7872">
        <v>77</v>
      </c>
    </row>
    <row r="7873" spans="1:2" x14ac:dyDescent="0.3">
      <c r="A7873" t="s">
        <v>6197</v>
      </c>
      <c r="B7873">
        <v>77</v>
      </c>
    </row>
    <row r="7874" spans="1:2" x14ac:dyDescent="0.3">
      <c r="A7874" t="s">
        <v>6199</v>
      </c>
      <c r="B7874">
        <v>78</v>
      </c>
    </row>
    <row r="7875" spans="1:2" x14ac:dyDescent="0.3">
      <c r="A7875" t="s">
        <v>23924</v>
      </c>
      <c r="B7875">
        <v>84</v>
      </c>
    </row>
    <row r="7876" spans="1:2" x14ac:dyDescent="0.3">
      <c r="A7876" t="s">
        <v>6203</v>
      </c>
      <c r="B7876">
        <v>80</v>
      </c>
    </row>
    <row r="7877" spans="1:2" x14ac:dyDescent="0.3">
      <c r="A7877" t="s">
        <v>6206</v>
      </c>
      <c r="B7877">
        <v>76</v>
      </c>
    </row>
    <row r="7878" spans="1:2" x14ac:dyDescent="0.3">
      <c r="A7878" t="s">
        <v>23940</v>
      </c>
      <c r="B7878">
        <v>80</v>
      </c>
    </row>
    <row r="7879" spans="1:2" x14ac:dyDescent="0.3">
      <c r="A7879" t="s">
        <v>23946</v>
      </c>
      <c r="B7879">
        <v>78</v>
      </c>
    </row>
    <row r="7880" spans="1:2" x14ac:dyDescent="0.3">
      <c r="A7880" t="s">
        <v>23948</v>
      </c>
      <c r="B7880">
        <v>102</v>
      </c>
    </row>
    <row r="7881" spans="1:2" x14ac:dyDescent="0.3">
      <c r="A7881" t="s">
        <v>6217</v>
      </c>
      <c r="B7881">
        <v>77</v>
      </c>
    </row>
    <row r="7882" spans="1:2" x14ac:dyDescent="0.3">
      <c r="A7882" t="s">
        <v>6218</v>
      </c>
      <c r="B7882">
        <v>80</v>
      </c>
    </row>
    <row r="7883" spans="1:2" x14ac:dyDescent="0.3">
      <c r="A7883" t="s">
        <v>23962</v>
      </c>
      <c r="B7883">
        <v>79</v>
      </c>
    </row>
    <row r="7884" spans="1:2" x14ac:dyDescent="0.3">
      <c r="A7884" t="s">
        <v>23973</v>
      </c>
      <c r="B7884">
        <v>84</v>
      </c>
    </row>
    <row r="7885" spans="1:2" x14ac:dyDescent="0.3">
      <c r="A7885" t="s">
        <v>23979</v>
      </c>
      <c r="B7885">
        <v>83</v>
      </c>
    </row>
    <row r="7886" spans="1:2" x14ac:dyDescent="0.3">
      <c r="A7886" t="s">
        <v>6225</v>
      </c>
      <c r="B7886">
        <v>99</v>
      </c>
    </row>
    <row r="7887" spans="1:2" x14ac:dyDescent="0.3">
      <c r="A7887" t="s">
        <v>6227</v>
      </c>
      <c r="B7887">
        <v>81</v>
      </c>
    </row>
    <row r="7888" spans="1:2" x14ac:dyDescent="0.3">
      <c r="A7888" t="s">
        <v>23991</v>
      </c>
      <c r="B7888">
        <v>99</v>
      </c>
    </row>
    <row r="7889" spans="1:2" x14ac:dyDescent="0.3">
      <c r="A7889" t="s">
        <v>6231</v>
      </c>
      <c r="B7889">
        <v>79</v>
      </c>
    </row>
    <row r="7890" spans="1:2" x14ac:dyDescent="0.3">
      <c r="A7890" t="s">
        <v>6234</v>
      </c>
      <c r="B7890">
        <v>77</v>
      </c>
    </row>
    <row r="7891" spans="1:2" x14ac:dyDescent="0.3">
      <c r="A7891" t="s">
        <v>6237</v>
      </c>
      <c r="B7891">
        <v>77</v>
      </c>
    </row>
    <row r="7892" spans="1:2" x14ac:dyDescent="0.3">
      <c r="A7892" t="s">
        <v>24002</v>
      </c>
      <c r="B7892">
        <v>82</v>
      </c>
    </row>
    <row r="7893" spans="1:2" x14ac:dyDescent="0.3">
      <c r="A7893" t="s">
        <v>6245</v>
      </c>
      <c r="B7893">
        <v>76</v>
      </c>
    </row>
    <row r="7894" spans="1:2" x14ac:dyDescent="0.3">
      <c r="A7894" t="s">
        <v>24011</v>
      </c>
      <c r="B7894">
        <v>88</v>
      </c>
    </row>
    <row r="7895" spans="1:2" x14ac:dyDescent="0.3">
      <c r="A7895" t="s">
        <v>24015</v>
      </c>
      <c r="B7895">
        <v>89</v>
      </c>
    </row>
    <row r="7896" spans="1:2" x14ac:dyDescent="0.3">
      <c r="A7896" t="s">
        <v>6253</v>
      </c>
      <c r="B7896">
        <v>79</v>
      </c>
    </row>
    <row r="7897" spans="1:2" x14ac:dyDescent="0.3">
      <c r="A7897" t="s">
        <v>6256</v>
      </c>
      <c r="B7897">
        <v>75</v>
      </c>
    </row>
    <row r="7898" spans="1:2" x14ac:dyDescent="0.3">
      <c r="A7898" t="s">
        <v>24030</v>
      </c>
      <c r="B7898">
        <v>85</v>
      </c>
    </row>
    <row r="7899" spans="1:2" x14ac:dyDescent="0.3">
      <c r="A7899" t="s">
        <v>24034</v>
      </c>
      <c r="B7899">
        <v>80</v>
      </c>
    </row>
    <row r="7900" spans="1:2" x14ac:dyDescent="0.3">
      <c r="A7900" t="s">
        <v>24039</v>
      </c>
      <c r="B7900">
        <v>100</v>
      </c>
    </row>
    <row r="7901" spans="1:2" x14ac:dyDescent="0.3">
      <c r="A7901" t="s">
        <v>6264</v>
      </c>
      <c r="B7901">
        <v>80</v>
      </c>
    </row>
    <row r="7902" spans="1:2" x14ac:dyDescent="0.3">
      <c r="A7902" t="s">
        <v>24048</v>
      </c>
      <c r="B7902">
        <v>82</v>
      </c>
    </row>
    <row r="7903" spans="1:2" x14ac:dyDescent="0.3">
      <c r="A7903" t="s">
        <v>6269</v>
      </c>
      <c r="B7903">
        <v>76</v>
      </c>
    </row>
    <row r="7904" spans="1:2" x14ac:dyDescent="0.3">
      <c r="A7904" t="s">
        <v>6273</v>
      </c>
      <c r="B7904">
        <v>89</v>
      </c>
    </row>
    <row r="7905" spans="1:2" x14ac:dyDescent="0.3">
      <c r="A7905" t="s">
        <v>6275</v>
      </c>
      <c r="B7905">
        <v>80</v>
      </c>
    </row>
    <row r="7906" spans="1:2" x14ac:dyDescent="0.3">
      <c r="A7906" t="s">
        <v>24065</v>
      </c>
      <c r="B7906">
        <v>85</v>
      </c>
    </row>
    <row r="7907" spans="1:2" x14ac:dyDescent="0.3">
      <c r="A7907" t="s">
        <v>6280</v>
      </c>
      <c r="B7907">
        <v>80</v>
      </c>
    </row>
    <row r="7908" spans="1:2" x14ac:dyDescent="0.3">
      <c r="A7908" t="s">
        <v>24074</v>
      </c>
      <c r="B7908">
        <v>75</v>
      </c>
    </row>
    <row r="7909" spans="1:2" x14ac:dyDescent="0.3">
      <c r="A7909" t="s">
        <v>6284</v>
      </c>
      <c r="B7909">
        <v>82</v>
      </c>
    </row>
    <row r="7910" spans="1:2" x14ac:dyDescent="0.3">
      <c r="A7910" t="s">
        <v>6287</v>
      </c>
      <c r="B7910">
        <v>76</v>
      </c>
    </row>
    <row r="7911" spans="1:2" x14ac:dyDescent="0.3">
      <c r="A7911" t="s">
        <v>6290</v>
      </c>
      <c r="B7911">
        <v>75</v>
      </c>
    </row>
    <row r="7912" spans="1:2" x14ac:dyDescent="0.3">
      <c r="A7912" t="s">
        <v>6292</v>
      </c>
      <c r="B7912">
        <v>79</v>
      </c>
    </row>
    <row r="7913" spans="1:2" x14ac:dyDescent="0.3">
      <c r="A7913" t="s">
        <v>24098</v>
      </c>
      <c r="B7913">
        <v>77</v>
      </c>
    </row>
    <row r="7914" spans="1:2" x14ac:dyDescent="0.3">
      <c r="A7914" t="s">
        <v>24102</v>
      </c>
      <c r="B7914">
        <v>84</v>
      </c>
    </row>
    <row r="7915" spans="1:2" x14ac:dyDescent="0.3">
      <c r="A7915" t="s">
        <v>6298</v>
      </c>
      <c r="B7915">
        <v>79</v>
      </c>
    </row>
    <row r="7916" spans="1:2" x14ac:dyDescent="0.3">
      <c r="A7916" t="s">
        <v>24112</v>
      </c>
      <c r="B7916">
        <v>78</v>
      </c>
    </row>
    <row r="7917" spans="1:2" x14ac:dyDescent="0.3">
      <c r="A7917" t="s">
        <v>6306</v>
      </c>
      <c r="B7917">
        <v>74</v>
      </c>
    </row>
    <row r="7918" spans="1:2" x14ac:dyDescent="0.3">
      <c r="A7918" t="s">
        <v>6309</v>
      </c>
      <c r="B7918">
        <v>78</v>
      </c>
    </row>
    <row r="7919" spans="1:2" x14ac:dyDescent="0.3">
      <c r="A7919" t="s">
        <v>6312</v>
      </c>
      <c r="B7919">
        <v>84</v>
      </c>
    </row>
    <row r="7920" spans="1:2" x14ac:dyDescent="0.3">
      <c r="A7920" t="s">
        <v>24126</v>
      </c>
      <c r="B7920">
        <v>83</v>
      </c>
    </row>
    <row r="7921" spans="1:2" x14ac:dyDescent="0.3">
      <c r="A7921" t="s">
        <v>24130</v>
      </c>
      <c r="B7921">
        <v>77</v>
      </c>
    </row>
    <row r="7922" spans="1:2" x14ac:dyDescent="0.3">
      <c r="A7922" t="s">
        <v>24137</v>
      </c>
      <c r="B7922">
        <v>87</v>
      </c>
    </row>
    <row r="7923" spans="1:2" x14ac:dyDescent="0.3">
      <c r="A7923" t="s">
        <v>24140</v>
      </c>
      <c r="B7923">
        <v>77</v>
      </c>
    </row>
    <row r="7924" spans="1:2" x14ac:dyDescent="0.3">
      <c r="A7924" t="s">
        <v>6324</v>
      </c>
      <c r="B7924">
        <v>75</v>
      </c>
    </row>
    <row r="7925" spans="1:2" x14ac:dyDescent="0.3">
      <c r="A7925" t="s">
        <v>24149</v>
      </c>
      <c r="B7925">
        <v>81</v>
      </c>
    </row>
    <row r="7926" spans="1:2" x14ac:dyDescent="0.3">
      <c r="A7926" t="s">
        <v>6330</v>
      </c>
      <c r="B7926">
        <v>76</v>
      </c>
    </row>
    <row r="7927" spans="1:2" x14ac:dyDescent="0.3">
      <c r="A7927" t="s">
        <v>6332</v>
      </c>
      <c r="B7927">
        <v>81</v>
      </c>
    </row>
    <row r="7928" spans="1:2" x14ac:dyDescent="0.3">
      <c r="A7928" t="s">
        <v>6334</v>
      </c>
      <c r="B7928">
        <v>76</v>
      </c>
    </row>
    <row r="7929" spans="1:2" x14ac:dyDescent="0.3">
      <c r="A7929" t="s">
        <v>6335</v>
      </c>
      <c r="B7929">
        <v>74</v>
      </c>
    </row>
    <row r="7930" spans="1:2" x14ac:dyDescent="0.3">
      <c r="A7930" t="s">
        <v>6337</v>
      </c>
      <c r="B7930">
        <v>78</v>
      </c>
    </row>
    <row r="7931" spans="1:2" x14ac:dyDescent="0.3">
      <c r="A7931" t="s">
        <v>6340</v>
      </c>
      <c r="B7931">
        <v>79</v>
      </c>
    </row>
    <row r="7932" spans="1:2" x14ac:dyDescent="0.3">
      <c r="A7932" t="s">
        <v>24186</v>
      </c>
      <c r="B7932">
        <v>79</v>
      </c>
    </row>
    <row r="7933" spans="1:2" x14ac:dyDescent="0.3">
      <c r="A7933" t="s">
        <v>6344</v>
      </c>
      <c r="B7933">
        <v>76</v>
      </c>
    </row>
    <row r="7934" spans="1:2" x14ac:dyDescent="0.3">
      <c r="A7934" t="s">
        <v>6347</v>
      </c>
      <c r="B7934">
        <v>100</v>
      </c>
    </row>
    <row r="7935" spans="1:2" x14ac:dyDescent="0.3">
      <c r="A7935" t="s">
        <v>6350</v>
      </c>
      <c r="B7935">
        <v>77</v>
      </c>
    </row>
    <row r="7936" spans="1:2" x14ac:dyDescent="0.3">
      <c r="A7936" t="s">
        <v>6354</v>
      </c>
      <c r="B7936">
        <v>79</v>
      </c>
    </row>
    <row r="7937" spans="1:2" x14ac:dyDescent="0.3">
      <c r="A7937" t="s">
        <v>6355</v>
      </c>
      <c r="B7937">
        <v>74</v>
      </c>
    </row>
    <row r="7938" spans="1:2" x14ac:dyDescent="0.3">
      <c r="A7938" t="s">
        <v>6358</v>
      </c>
      <c r="B7938">
        <v>74</v>
      </c>
    </row>
    <row r="7939" spans="1:2" x14ac:dyDescent="0.3">
      <c r="A7939" t="s">
        <v>6360</v>
      </c>
      <c r="B7939">
        <v>74</v>
      </c>
    </row>
    <row r="7940" spans="1:2" x14ac:dyDescent="0.3">
      <c r="A7940" t="s">
        <v>6365</v>
      </c>
      <c r="B7940">
        <v>78</v>
      </c>
    </row>
    <row r="7941" spans="1:2" x14ac:dyDescent="0.3">
      <c r="A7941" t="s">
        <v>6366</v>
      </c>
      <c r="B7941">
        <v>127</v>
      </c>
    </row>
    <row r="7942" spans="1:2" x14ac:dyDescent="0.3">
      <c r="A7942" t="s">
        <v>24228</v>
      </c>
      <c r="B7942">
        <v>76</v>
      </c>
    </row>
    <row r="7943" spans="1:2" x14ac:dyDescent="0.3">
      <c r="A7943" t="s">
        <v>6371</v>
      </c>
      <c r="B7943">
        <v>76</v>
      </c>
    </row>
    <row r="7944" spans="1:2" x14ac:dyDescent="0.3">
      <c r="A7944" t="s">
        <v>6373</v>
      </c>
      <c r="B7944">
        <v>75</v>
      </c>
    </row>
    <row r="7945" spans="1:2" x14ac:dyDescent="0.3">
      <c r="A7945" t="s">
        <v>6376</v>
      </c>
      <c r="B7945">
        <v>77</v>
      </c>
    </row>
    <row r="7946" spans="1:2" x14ac:dyDescent="0.3">
      <c r="A7946" t="s">
        <v>24242</v>
      </c>
      <c r="B7946">
        <v>80</v>
      </c>
    </row>
    <row r="7947" spans="1:2" x14ac:dyDescent="0.3">
      <c r="A7947" t="s">
        <v>24247</v>
      </c>
      <c r="B7947">
        <v>78</v>
      </c>
    </row>
    <row r="7948" spans="1:2" x14ac:dyDescent="0.3">
      <c r="A7948" t="s">
        <v>6385</v>
      </c>
      <c r="B7948">
        <v>76</v>
      </c>
    </row>
    <row r="7949" spans="1:2" x14ac:dyDescent="0.3">
      <c r="A7949" t="s">
        <v>6388</v>
      </c>
      <c r="B7949">
        <v>76</v>
      </c>
    </row>
    <row r="7950" spans="1:2" x14ac:dyDescent="0.3">
      <c r="A7950" t="s">
        <v>6390</v>
      </c>
      <c r="B7950">
        <v>75</v>
      </c>
    </row>
    <row r="7951" spans="1:2" x14ac:dyDescent="0.3">
      <c r="A7951" t="s">
        <v>24261</v>
      </c>
      <c r="B7951">
        <v>80</v>
      </c>
    </row>
    <row r="7952" spans="1:2" x14ac:dyDescent="0.3">
      <c r="A7952" t="s">
        <v>6395</v>
      </c>
      <c r="B7952">
        <v>75</v>
      </c>
    </row>
    <row r="7953" spans="1:2" x14ac:dyDescent="0.3">
      <c r="A7953" t="s">
        <v>24273</v>
      </c>
      <c r="B7953">
        <v>83</v>
      </c>
    </row>
    <row r="7954" spans="1:2" x14ac:dyDescent="0.3">
      <c r="A7954" t="s">
        <v>24278</v>
      </c>
      <c r="B7954">
        <v>85</v>
      </c>
    </row>
    <row r="7955" spans="1:2" x14ac:dyDescent="0.3">
      <c r="A7955" t="s">
        <v>6403</v>
      </c>
      <c r="B7955">
        <v>77</v>
      </c>
    </row>
    <row r="7956" spans="1:2" x14ac:dyDescent="0.3">
      <c r="A7956" t="s">
        <v>6405</v>
      </c>
      <c r="B7956">
        <v>75</v>
      </c>
    </row>
    <row r="7957" spans="1:2" x14ac:dyDescent="0.3">
      <c r="A7957" t="s">
        <v>6410</v>
      </c>
      <c r="B7957">
        <v>77</v>
      </c>
    </row>
    <row r="7958" spans="1:2" x14ac:dyDescent="0.3">
      <c r="A7958" t="s">
        <v>6412</v>
      </c>
      <c r="B7958">
        <v>82</v>
      </c>
    </row>
    <row r="7959" spans="1:2" x14ac:dyDescent="0.3">
      <c r="A7959" t="s">
        <v>24300</v>
      </c>
      <c r="B7959">
        <v>88</v>
      </c>
    </row>
    <row r="7960" spans="1:2" x14ac:dyDescent="0.3">
      <c r="A7960" t="s">
        <v>24304</v>
      </c>
      <c r="B7960">
        <v>79</v>
      </c>
    </row>
    <row r="7961" spans="1:2" x14ac:dyDescent="0.3">
      <c r="A7961" t="s">
        <v>6418</v>
      </c>
      <c r="B7961">
        <v>76</v>
      </c>
    </row>
    <row r="7962" spans="1:2" x14ac:dyDescent="0.3">
      <c r="A7962" t="s">
        <v>6421</v>
      </c>
      <c r="B7962">
        <v>76</v>
      </c>
    </row>
    <row r="7963" spans="1:2" x14ac:dyDescent="0.3">
      <c r="A7963" t="s">
        <v>6423</v>
      </c>
      <c r="B7963">
        <v>75</v>
      </c>
    </row>
    <row r="7964" spans="1:2" x14ac:dyDescent="0.3">
      <c r="A7964" t="s">
        <v>6427</v>
      </c>
      <c r="B7964">
        <v>76</v>
      </c>
    </row>
    <row r="7965" spans="1:2" x14ac:dyDescent="0.3">
      <c r="A7965" t="s">
        <v>6431</v>
      </c>
      <c r="B7965">
        <v>74</v>
      </c>
    </row>
    <row r="7966" spans="1:2" x14ac:dyDescent="0.3">
      <c r="A7966" t="s">
        <v>24331</v>
      </c>
      <c r="B7966">
        <v>101</v>
      </c>
    </row>
    <row r="7967" spans="1:2" x14ac:dyDescent="0.3">
      <c r="A7967" t="s">
        <v>24337</v>
      </c>
      <c r="B7967">
        <v>76</v>
      </c>
    </row>
    <row r="7968" spans="1:2" x14ac:dyDescent="0.3">
      <c r="A7968" t="s">
        <v>24340</v>
      </c>
      <c r="B7968">
        <v>77</v>
      </c>
    </row>
    <row r="7969" spans="1:2" x14ac:dyDescent="0.3">
      <c r="A7969" t="s">
        <v>24346</v>
      </c>
      <c r="B7969">
        <v>75</v>
      </c>
    </row>
    <row r="7970" spans="1:2" x14ac:dyDescent="0.3">
      <c r="A7970" t="s">
        <v>24351</v>
      </c>
      <c r="B7970">
        <v>79</v>
      </c>
    </row>
    <row r="7971" spans="1:2" x14ac:dyDescent="0.3">
      <c r="A7971" t="s">
        <v>24353</v>
      </c>
      <c r="B7971">
        <v>76</v>
      </c>
    </row>
    <row r="7972" spans="1:2" x14ac:dyDescent="0.3">
      <c r="A7972" t="s">
        <v>24359</v>
      </c>
      <c r="B7972">
        <v>79</v>
      </c>
    </row>
    <row r="7973" spans="1:2" x14ac:dyDescent="0.3">
      <c r="A7973" t="s">
        <v>6447</v>
      </c>
      <c r="B7973">
        <v>73</v>
      </c>
    </row>
    <row r="7974" spans="1:2" x14ac:dyDescent="0.3">
      <c r="A7974" t="s">
        <v>24368</v>
      </c>
      <c r="B7974">
        <v>82</v>
      </c>
    </row>
    <row r="7975" spans="1:2" x14ac:dyDescent="0.3">
      <c r="A7975" t="s">
        <v>6451</v>
      </c>
      <c r="B7975">
        <v>75</v>
      </c>
    </row>
    <row r="7976" spans="1:2" x14ac:dyDescent="0.3">
      <c r="A7976" t="s">
        <v>6452</v>
      </c>
      <c r="B7976">
        <v>79</v>
      </c>
    </row>
    <row r="7977" spans="1:2" x14ac:dyDescent="0.3">
      <c r="A7977" t="s">
        <v>24385</v>
      </c>
      <c r="B7977">
        <v>76</v>
      </c>
    </row>
    <row r="7978" spans="1:2" x14ac:dyDescent="0.3">
      <c r="A7978" t="s">
        <v>24390</v>
      </c>
      <c r="B7978">
        <v>120</v>
      </c>
    </row>
    <row r="7979" spans="1:2" x14ac:dyDescent="0.3">
      <c r="A7979" t="s">
        <v>24395</v>
      </c>
      <c r="B7979">
        <v>76</v>
      </c>
    </row>
    <row r="7980" spans="1:2" x14ac:dyDescent="0.3">
      <c r="A7980" t="s">
        <v>24400</v>
      </c>
      <c r="B7980">
        <v>77</v>
      </c>
    </row>
    <row r="7981" spans="1:2" x14ac:dyDescent="0.3">
      <c r="A7981" t="s">
        <v>6464</v>
      </c>
      <c r="B7981">
        <v>77</v>
      </c>
    </row>
    <row r="7982" spans="1:2" x14ac:dyDescent="0.3">
      <c r="A7982" t="s">
        <v>24406</v>
      </c>
      <c r="B7982">
        <v>76</v>
      </c>
    </row>
    <row r="7983" spans="1:2" x14ac:dyDescent="0.3">
      <c r="A7983" t="s">
        <v>6466</v>
      </c>
      <c r="B7983">
        <v>76</v>
      </c>
    </row>
    <row r="7984" spans="1:2" x14ac:dyDescent="0.3">
      <c r="A7984" t="s">
        <v>6467</v>
      </c>
      <c r="B7984">
        <v>75</v>
      </c>
    </row>
    <row r="7985" spans="1:2" x14ac:dyDescent="0.3">
      <c r="A7985" t="s">
        <v>6470</v>
      </c>
      <c r="B7985">
        <v>77</v>
      </c>
    </row>
    <row r="7986" spans="1:2" x14ac:dyDescent="0.3">
      <c r="A7986" t="s">
        <v>24427</v>
      </c>
      <c r="B7986">
        <v>77</v>
      </c>
    </row>
    <row r="7987" spans="1:2" x14ac:dyDescent="0.3">
      <c r="A7987" t="s">
        <v>6473</v>
      </c>
      <c r="B7987">
        <v>75</v>
      </c>
    </row>
    <row r="7988" spans="1:2" x14ac:dyDescent="0.3">
      <c r="A7988" t="s">
        <v>6476</v>
      </c>
      <c r="B7988">
        <v>76</v>
      </c>
    </row>
    <row r="7989" spans="1:2" x14ac:dyDescent="0.3">
      <c r="A7989" t="s">
        <v>24442</v>
      </c>
      <c r="B7989">
        <v>82</v>
      </c>
    </row>
    <row r="7990" spans="1:2" x14ac:dyDescent="0.3">
      <c r="A7990" t="s">
        <v>6478</v>
      </c>
      <c r="B7990">
        <v>74</v>
      </c>
    </row>
    <row r="7991" spans="1:2" x14ac:dyDescent="0.3">
      <c r="A7991" t="s">
        <v>24453</v>
      </c>
      <c r="B7991">
        <v>78</v>
      </c>
    </row>
    <row r="7992" spans="1:2" x14ac:dyDescent="0.3">
      <c r="A7992" t="s">
        <v>6482</v>
      </c>
      <c r="B7992">
        <v>76</v>
      </c>
    </row>
    <row r="7993" spans="1:2" x14ac:dyDescent="0.3">
      <c r="A7993" t="s">
        <v>6485</v>
      </c>
      <c r="B7993">
        <v>74</v>
      </c>
    </row>
    <row r="7994" spans="1:2" x14ac:dyDescent="0.3">
      <c r="A7994" t="s">
        <v>6486</v>
      </c>
      <c r="B7994">
        <v>75</v>
      </c>
    </row>
    <row r="7995" spans="1:2" x14ac:dyDescent="0.3">
      <c r="A7995" t="s">
        <v>6490</v>
      </c>
      <c r="B7995">
        <v>76</v>
      </c>
    </row>
    <row r="7996" spans="1:2" x14ac:dyDescent="0.3">
      <c r="A7996" t="s">
        <v>24476</v>
      </c>
      <c r="B7996">
        <v>74</v>
      </c>
    </row>
    <row r="7997" spans="1:2" x14ac:dyDescent="0.3">
      <c r="A7997" t="s">
        <v>24480</v>
      </c>
      <c r="B7997">
        <v>81</v>
      </c>
    </row>
    <row r="7998" spans="1:2" x14ac:dyDescent="0.3">
      <c r="A7998" t="s">
        <v>6498</v>
      </c>
      <c r="B7998">
        <v>87</v>
      </c>
    </row>
    <row r="7999" spans="1:2" x14ac:dyDescent="0.3">
      <c r="A7999" t="s">
        <v>24492</v>
      </c>
      <c r="B7999">
        <v>75</v>
      </c>
    </row>
    <row r="8000" spans="1:2" x14ac:dyDescent="0.3">
      <c r="A8000" t="s">
        <v>6505</v>
      </c>
      <c r="B8000">
        <v>75</v>
      </c>
    </row>
    <row r="8001" spans="1:2" x14ac:dyDescent="0.3">
      <c r="A8001" t="s">
        <v>6507</v>
      </c>
      <c r="B8001">
        <v>79</v>
      </c>
    </row>
    <row r="8002" spans="1:2" x14ac:dyDescent="0.3">
      <c r="A8002" t="s">
        <v>6510</v>
      </c>
      <c r="B8002">
        <v>81</v>
      </c>
    </row>
    <row r="8003" spans="1:2" x14ac:dyDescent="0.3">
      <c r="A8003" t="s">
        <v>6515</v>
      </c>
      <c r="B8003">
        <v>121</v>
      </c>
    </row>
    <row r="8004" spans="1:2" x14ac:dyDescent="0.3">
      <c r="A8004" t="s">
        <v>6516</v>
      </c>
      <c r="B8004">
        <v>73</v>
      </c>
    </row>
    <row r="8005" spans="1:2" x14ac:dyDescent="0.3">
      <c r="A8005" t="s">
        <v>24517</v>
      </c>
      <c r="B8005">
        <v>79</v>
      </c>
    </row>
    <row r="8006" spans="1:2" x14ac:dyDescent="0.3">
      <c r="A8006" t="s">
        <v>6520</v>
      </c>
      <c r="B8006">
        <v>76</v>
      </c>
    </row>
    <row r="8007" spans="1:2" x14ac:dyDescent="0.3">
      <c r="A8007" t="s">
        <v>6521</v>
      </c>
      <c r="B8007">
        <v>74</v>
      </c>
    </row>
    <row r="8008" spans="1:2" x14ac:dyDescent="0.3">
      <c r="A8008" t="s">
        <v>6523</v>
      </c>
      <c r="B8008">
        <v>84</v>
      </c>
    </row>
    <row r="8009" spans="1:2" x14ac:dyDescent="0.3">
      <c r="A8009" t="s">
        <v>24536</v>
      </c>
      <c r="B8009">
        <v>85</v>
      </c>
    </row>
    <row r="8010" spans="1:2" x14ac:dyDescent="0.3">
      <c r="A8010" t="s">
        <v>6525</v>
      </c>
      <c r="B8010">
        <v>74</v>
      </c>
    </row>
    <row r="8011" spans="1:2" x14ac:dyDescent="0.3">
      <c r="A8011" t="s">
        <v>6528</v>
      </c>
      <c r="B8011">
        <v>82</v>
      </c>
    </row>
    <row r="8012" spans="1:2" x14ac:dyDescent="0.3">
      <c r="A8012" t="s">
        <v>6530</v>
      </c>
      <c r="B8012">
        <v>74</v>
      </c>
    </row>
    <row r="8013" spans="1:2" x14ac:dyDescent="0.3">
      <c r="A8013" t="s">
        <v>6536</v>
      </c>
      <c r="B8013">
        <v>75</v>
      </c>
    </row>
    <row r="8014" spans="1:2" x14ac:dyDescent="0.3">
      <c r="A8014" t="s">
        <v>6539</v>
      </c>
      <c r="B8014">
        <v>73</v>
      </c>
    </row>
    <row r="8015" spans="1:2" x14ac:dyDescent="0.3">
      <c r="A8015" t="s">
        <v>6542</v>
      </c>
      <c r="B8015">
        <v>78</v>
      </c>
    </row>
    <row r="8016" spans="1:2" x14ac:dyDescent="0.3">
      <c r="A8016" t="s">
        <v>24570</v>
      </c>
      <c r="B8016">
        <v>94</v>
      </c>
    </row>
    <row r="8017" spans="1:2" x14ac:dyDescent="0.3">
      <c r="A8017" t="s">
        <v>6545</v>
      </c>
      <c r="B8017">
        <v>101</v>
      </c>
    </row>
    <row r="8018" spans="1:2" x14ac:dyDescent="0.3">
      <c r="A8018" t="s">
        <v>6547</v>
      </c>
      <c r="B8018">
        <v>76</v>
      </c>
    </row>
    <row r="8019" spans="1:2" x14ac:dyDescent="0.3">
      <c r="A8019" t="s">
        <v>24584</v>
      </c>
      <c r="B8019">
        <v>73</v>
      </c>
    </row>
    <row r="8020" spans="1:2" x14ac:dyDescent="0.3">
      <c r="A8020" t="s">
        <v>6552</v>
      </c>
      <c r="B8020">
        <v>74</v>
      </c>
    </row>
    <row r="8021" spans="1:2" x14ac:dyDescent="0.3">
      <c r="A8021" t="s">
        <v>24592</v>
      </c>
      <c r="B8021">
        <v>89</v>
      </c>
    </row>
    <row r="8022" spans="1:2" x14ac:dyDescent="0.3">
      <c r="A8022" t="s">
        <v>6557</v>
      </c>
      <c r="B8022">
        <v>75</v>
      </c>
    </row>
    <row r="8023" spans="1:2" x14ac:dyDescent="0.3">
      <c r="A8023" t="s">
        <v>24603</v>
      </c>
      <c r="B8023">
        <v>81</v>
      </c>
    </row>
    <row r="8024" spans="1:2" x14ac:dyDescent="0.3">
      <c r="A8024" t="s">
        <v>6563</v>
      </c>
      <c r="B8024">
        <v>75</v>
      </c>
    </row>
    <row r="8025" spans="1:2" x14ac:dyDescent="0.3">
      <c r="A8025" t="s">
        <v>6565</v>
      </c>
      <c r="B8025">
        <v>93</v>
      </c>
    </row>
    <row r="8026" spans="1:2" x14ac:dyDescent="0.3">
      <c r="A8026" t="s">
        <v>24614</v>
      </c>
      <c r="B8026">
        <v>76</v>
      </c>
    </row>
    <row r="8027" spans="1:2" x14ac:dyDescent="0.3">
      <c r="A8027" t="s">
        <v>6568</v>
      </c>
      <c r="B8027">
        <v>74</v>
      </c>
    </row>
    <row r="8028" spans="1:2" x14ac:dyDescent="0.3">
      <c r="A8028" t="s">
        <v>6572</v>
      </c>
      <c r="B8028">
        <v>74</v>
      </c>
    </row>
    <row r="8029" spans="1:2" x14ac:dyDescent="0.3">
      <c r="A8029" t="s">
        <v>6575</v>
      </c>
      <c r="B8029">
        <v>73</v>
      </c>
    </row>
    <row r="8030" spans="1:2" x14ac:dyDescent="0.3">
      <c r="A8030" t="s">
        <v>6578</v>
      </c>
      <c r="B8030">
        <v>73</v>
      </c>
    </row>
    <row r="8031" spans="1:2" x14ac:dyDescent="0.3">
      <c r="A8031" t="s">
        <v>6580</v>
      </c>
      <c r="B8031">
        <v>76</v>
      </c>
    </row>
    <row r="8032" spans="1:2" x14ac:dyDescent="0.3">
      <c r="A8032" t="s">
        <v>6583</v>
      </c>
      <c r="B8032">
        <v>79</v>
      </c>
    </row>
    <row r="8033" spans="1:2" x14ac:dyDescent="0.3">
      <c r="A8033" t="s">
        <v>24640</v>
      </c>
      <c r="B8033">
        <v>78</v>
      </c>
    </row>
    <row r="8034" spans="1:2" x14ac:dyDescent="0.3">
      <c r="A8034" t="s">
        <v>6591</v>
      </c>
      <c r="B8034">
        <v>73</v>
      </c>
    </row>
    <row r="8035" spans="1:2" x14ac:dyDescent="0.3">
      <c r="A8035" t="s">
        <v>6593</v>
      </c>
      <c r="B8035">
        <v>74</v>
      </c>
    </row>
    <row r="8036" spans="1:2" x14ac:dyDescent="0.3">
      <c r="A8036" t="s">
        <v>6597</v>
      </c>
      <c r="B8036">
        <v>73</v>
      </c>
    </row>
    <row r="8037" spans="1:2" x14ac:dyDescent="0.3">
      <c r="A8037" t="s">
        <v>6599</v>
      </c>
      <c r="B8037">
        <v>77</v>
      </c>
    </row>
    <row r="8038" spans="1:2" x14ac:dyDescent="0.3">
      <c r="A8038" t="s">
        <v>6602</v>
      </c>
      <c r="B8038">
        <v>74</v>
      </c>
    </row>
    <row r="8039" spans="1:2" x14ac:dyDescent="0.3">
      <c r="A8039" t="s">
        <v>6605</v>
      </c>
      <c r="B8039">
        <v>77</v>
      </c>
    </row>
    <row r="8040" spans="1:2" x14ac:dyDescent="0.3">
      <c r="A8040" t="s">
        <v>6608</v>
      </c>
      <c r="B8040">
        <v>75</v>
      </c>
    </row>
    <row r="8041" spans="1:2" x14ac:dyDescent="0.3">
      <c r="A8041" t="s">
        <v>6614</v>
      </c>
      <c r="B8041">
        <v>73</v>
      </c>
    </row>
    <row r="8042" spans="1:2" x14ac:dyDescent="0.3">
      <c r="A8042" t="s">
        <v>24677</v>
      </c>
      <c r="B8042">
        <v>76</v>
      </c>
    </row>
    <row r="8043" spans="1:2" x14ac:dyDescent="0.3">
      <c r="A8043" t="s">
        <v>24683</v>
      </c>
      <c r="B8043">
        <v>76</v>
      </c>
    </row>
    <row r="8044" spans="1:2" x14ac:dyDescent="0.3">
      <c r="A8044" t="s">
        <v>6623</v>
      </c>
      <c r="B8044">
        <v>75</v>
      </c>
    </row>
    <row r="8045" spans="1:2" x14ac:dyDescent="0.3">
      <c r="A8045" t="s">
        <v>6624</v>
      </c>
      <c r="B8045">
        <v>77</v>
      </c>
    </row>
    <row r="8046" spans="1:2" x14ac:dyDescent="0.3">
      <c r="A8046" t="s">
        <v>24693</v>
      </c>
      <c r="B8046">
        <v>79</v>
      </c>
    </row>
    <row r="8047" spans="1:2" x14ac:dyDescent="0.3">
      <c r="A8047" t="s">
        <v>6630</v>
      </c>
      <c r="B8047">
        <v>74</v>
      </c>
    </row>
    <row r="8048" spans="1:2" x14ac:dyDescent="0.3">
      <c r="A8048" t="s">
        <v>24700</v>
      </c>
      <c r="B8048">
        <v>75</v>
      </c>
    </row>
    <row r="8049" spans="1:2" x14ac:dyDescent="0.3">
      <c r="A8049" t="s">
        <v>24704</v>
      </c>
      <c r="B8049">
        <v>76</v>
      </c>
    </row>
    <row r="8050" spans="1:2" x14ac:dyDescent="0.3">
      <c r="A8050" t="s">
        <v>6638</v>
      </c>
      <c r="B8050">
        <v>78</v>
      </c>
    </row>
    <row r="8051" spans="1:2" x14ac:dyDescent="0.3">
      <c r="A8051" t="s">
        <v>24714</v>
      </c>
      <c r="B8051">
        <v>80</v>
      </c>
    </row>
    <row r="8052" spans="1:2" x14ac:dyDescent="0.3">
      <c r="A8052" t="s">
        <v>6641</v>
      </c>
      <c r="B8052">
        <v>75</v>
      </c>
    </row>
    <row r="8053" spans="1:2" x14ac:dyDescent="0.3">
      <c r="A8053" t="s">
        <v>6643</v>
      </c>
      <c r="B8053">
        <v>73</v>
      </c>
    </row>
    <row r="8054" spans="1:2" x14ac:dyDescent="0.3">
      <c r="A8054" t="s">
        <v>6646</v>
      </c>
      <c r="B8054">
        <v>75</v>
      </c>
    </row>
    <row r="8055" spans="1:2" x14ac:dyDescent="0.3">
      <c r="A8055" t="s">
        <v>6648</v>
      </c>
      <c r="B8055">
        <v>79</v>
      </c>
    </row>
    <row r="8056" spans="1:2" x14ac:dyDescent="0.3">
      <c r="A8056" t="s">
        <v>6650</v>
      </c>
      <c r="B8056">
        <v>77</v>
      </c>
    </row>
    <row r="8057" spans="1:2" x14ac:dyDescent="0.3">
      <c r="A8057" t="s">
        <v>6653</v>
      </c>
      <c r="B8057">
        <v>83</v>
      </c>
    </row>
    <row r="8058" spans="1:2" x14ac:dyDescent="0.3">
      <c r="A8058" t="s">
        <v>6656</v>
      </c>
      <c r="B8058">
        <v>74</v>
      </c>
    </row>
    <row r="8059" spans="1:2" x14ac:dyDescent="0.3">
      <c r="A8059" t="s">
        <v>6659</v>
      </c>
      <c r="B8059">
        <v>72</v>
      </c>
    </row>
    <row r="8060" spans="1:2" x14ac:dyDescent="0.3">
      <c r="A8060" t="s">
        <v>6663</v>
      </c>
      <c r="B8060">
        <v>74</v>
      </c>
    </row>
    <row r="8061" spans="1:2" x14ac:dyDescent="0.3">
      <c r="A8061" t="s">
        <v>24761</v>
      </c>
      <c r="B8061">
        <v>81</v>
      </c>
    </row>
    <row r="8062" spans="1:2" x14ac:dyDescent="0.3">
      <c r="A8062" t="s">
        <v>24764</v>
      </c>
      <c r="B8062">
        <v>72</v>
      </c>
    </row>
    <row r="8063" spans="1:2" x14ac:dyDescent="0.3">
      <c r="A8063" t="s">
        <v>6669</v>
      </c>
      <c r="B8063">
        <v>92</v>
      </c>
    </row>
    <row r="8064" spans="1:2" x14ac:dyDescent="0.3">
      <c r="A8064" t="s">
        <v>6673</v>
      </c>
      <c r="B8064">
        <v>76</v>
      </c>
    </row>
    <row r="8065" spans="1:2" x14ac:dyDescent="0.3">
      <c r="A8065" t="s">
        <v>24780</v>
      </c>
      <c r="B8065">
        <v>80</v>
      </c>
    </row>
    <row r="8066" spans="1:2" x14ac:dyDescent="0.3">
      <c r="A8066" t="s">
        <v>6678</v>
      </c>
      <c r="B8066">
        <v>75</v>
      </c>
    </row>
    <row r="8067" spans="1:2" x14ac:dyDescent="0.3">
      <c r="A8067" t="s">
        <v>24787</v>
      </c>
      <c r="B8067">
        <v>77</v>
      </c>
    </row>
    <row r="8068" spans="1:2" x14ac:dyDescent="0.3">
      <c r="A8068" t="s">
        <v>6683</v>
      </c>
      <c r="B8068">
        <v>79</v>
      </c>
    </row>
    <row r="8069" spans="1:2" x14ac:dyDescent="0.3">
      <c r="A8069" t="s">
        <v>24797</v>
      </c>
      <c r="B8069">
        <v>74</v>
      </c>
    </row>
    <row r="8070" spans="1:2" x14ac:dyDescent="0.3">
      <c r="A8070" t="s">
        <v>6686</v>
      </c>
      <c r="B8070">
        <v>78</v>
      </c>
    </row>
    <row r="8071" spans="1:2" x14ac:dyDescent="0.3">
      <c r="A8071" t="s">
        <v>24809</v>
      </c>
      <c r="B8071">
        <v>76</v>
      </c>
    </row>
    <row r="8072" spans="1:2" x14ac:dyDescent="0.3">
      <c r="A8072" t="s">
        <v>6692</v>
      </c>
      <c r="B8072">
        <v>74</v>
      </c>
    </row>
    <row r="8073" spans="1:2" x14ac:dyDescent="0.3">
      <c r="A8073" t="s">
        <v>24816</v>
      </c>
      <c r="B8073">
        <v>76</v>
      </c>
    </row>
    <row r="8074" spans="1:2" x14ac:dyDescent="0.3">
      <c r="A8074" t="s">
        <v>6695</v>
      </c>
      <c r="B8074">
        <v>75</v>
      </c>
    </row>
    <row r="8075" spans="1:2" x14ac:dyDescent="0.3">
      <c r="A8075" t="s">
        <v>6698</v>
      </c>
      <c r="B8075">
        <v>74</v>
      </c>
    </row>
    <row r="8076" spans="1:2" x14ac:dyDescent="0.3">
      <c r="A8076" t="s">
        <v>24828</v>
      </c>
      <c r="B8076">
        <v>79</v>
      </c>
    </row>
    <row r="8077" spans="1:2" x14ac:dyDescent="0.3">
      <c r="A8077" t="s">
        <v>24835</v>
      </c>
      <c r="B8077">
        <v>85</v>
      </c>
    </row>
    <row r="8078" spans="1:2" x14ac:dyDescent="0.3">
      <c r="A8078" t="s">
        <v>24840</v>
      </c>
      <c r="B8078">
        <v>77</v>
      </c>
    </row>
    <row r="8079" spans="1:2" x14ac:dyDescent="0.3">
      <c r="A8079" t="s">
        <v>6703</v>
      </c>
      <c r="B8079">
        <v>76</v>
      </c>
    </row>
    <row r="8080" spans="1:2" x14ac:dyDescent="0.3">
      <c r="A8080" t="s">
        <v>6706</v>
      </c>
      <c r="B8080">
        <v>73</v>
      </c>
    </row>
    <row r="8081" spans="1:2" x14ac:dyDescent="0.3">
      <c r="A8081" t="s">
        <v>6708</v>
      </c>
      <c r="B8081">
        <v>73</v>
      </c>
    </row>
    <row r="8082" spans="1:2" x14ac:dyDescent="0.3">
      <c r="A8082" t="s">
        <v>6710</v>
      </c>
      <c r="B8082">
        <v>72</v>
      </c>
    </row>
    <row r="8083" spans="1:2" x14ac:dyDescent="0.3">
      <c r="A8083" t="s">
        <v>6714</v>
      </c>
      <c r="B8083">
        <v>76</v>
      </c>
    </row>
    <row r="8084" spans="1:2" x14ac:dyDescent="0.3">
      <c r="A8084" t="s">
        <v>24866</v>
      </c>
      <c r="B8084">
        <v>87</v>
      </c>
    </row>
    <row r="8085" spans="1:2" x14ac:dyDescent="0.3">
      <c r="A8085" t="s">
        <v>6720</v>
      </c>
      <c r="B8085">
        <v>73</v>
      </c>
    </row>
    <row r="8086" spans="1:2" x14ac:dyDescent="0.3">
      <c r="A8086" t="s">
        <v>6723</v>
      </c>
      <c r="B8086">
        <v>74</v>
      </c>
    </row>
    <row r="8087" spans="1:2" x14ac:dyDescent="0.3">
      <c r="A8087" t="s">
        <v>6725</v>
      </c>
      <c r="B8087">
        <v>72</v>
      </c>
    </row>
    <row r="8088" spans="1:2" x14ac:dyDescent="0.3">
      <c r="A8088" t="s">
        <v>24882</v>
      </c>
      <c r="B8088">
        <v>103</v>
      </c>
    </row>
    <row r="8089" spans="1:2" x14ac:dyDescent="0.3">
      <c r="A8089" t="s">
        <v>24889</v>
      </c>
      <c r="B8089">
        <v>85</v>
      </c>
    </row>
    <row r="8090" spans="1:2" x14ac:dyDescent="0.3">
      <c r="A8090" t="s">
        <v>24893</v>
      </c>
      <c r="B8090">
        <v>74</v>
      </c>
    </row>
    <row r="8091" spans="1:2" x14ac:dyDescent="0.3">
      <c r="A8091" t="s">
        <v>6733</v>
      </c>
      <c r="B8091">
        <v>83</v>
      </c>
    </row>
    <row r="8092" spans="1:2" x14ac:dyDescent="0.3">
      <c r="A8092" t="s">
        <v>6735</v>
      </c>
      <c r="B8092">
        <v>78</v>
      </c>
    </row>
    <row r="8093" spans="1:2" x14ac:dyDescent="0.3">
      <c r="A8093" t="s">
        <v>24907</v>
      </c>
      <c r="B8093">
        <v>76</v>
      </c>
    </row>
    <row r="8094" spans="1:2" x14ac:dyDescent="0.3">
      <c r="A8094" t="s">
        <v>24915</v>
      </c>
      <c r="B8094">
        <v>81</v>
      </c>
    </row>
    <row r="8095" spans="1:2" x14ac:dyDescent="0.3">
      <c r="A8095" t="s">
        <v>6739</v>
      </c>
      <c r="B8095">
        <v>82</v>
      </c>
    </row>
    <row r="8096" spans="1:2" x14ac:dyDescent="0.3">
      <c r="A8096" t="s">
        <v>24922</v>
      </c>
      <c r="B8096">
        <v>75</v>
      </c>
    </row>
    <row r="8097" spans="1:2" x14ac:dyDescent="0.3">
      <c r="A8097" t="s">
        <v>6746</v>
      </c>
      <c r="B8097">
        <v>77</v>
      </c>
    </row>
    <row r="8098" spans="1:2" x14ac:dyDescent="0.3">
      <c r="A8098" t="s">
        <v>24931</v>
      </c>
      <c r="B8098">
        <v>77</v>
      </c>
    </row>
    <row r="8099" spans="1:2" x14ac:dyDescent="0.3">
      <c r="A8099" t="s">
        <v>6750</v>
      </c>
      <c r="B8099">
        <v>72</v>
      </c>
    </row>
    <row r="8100" spans="1:2" x14ac:dyDescent="0.3">
      <c r="A8100" t="s">
        <v>6754</v>
      </c>
      <c r="B8100">
        <v>80</v>
      </c>
    </row>
    <row r="8101" spans="1:2" x14ac:dyDescent="0.3">
      <c r="A8101" t="s">
        <v>24941</v>
      </c>
      <c r="B8101">
        <v>77</v>
      </c>
    </row>
    <row r="8102" spans="1:2" x14ac:dyDescent="0.3">
      <c r="A8102" t="s">
        <v>6760</v>
      </c>
      <c r="B8102">
        <v>72</v>
      </c>
    </row>
    <row r="8103" spans="1:2" x14ac:dyDescent="0.3">
      <c r="A8103" t="s">
        <v>6762</v>
      </c>
      <c r="B8103">
        <v>73</v>
      </c>
    </row>
    <row r="8104" spans="1:2" x14ac:dyDescent="0.3">
      <c r="A8104" t="s">
        <v>6767</v>
      </c>
      <c r="B8104">
        <v>76</v>
      </c>
    </row>
    <row r="8105" spans="1:2" x14ac:dyDescent="0.3">
      <c r="A8105" t="s">
        <v>24958</v>
      </c>
      <c r="B8105">
        <v>94</v>
      </c>
    </row>
    <row r="8106" spans="1:2" x14ac:dyDescent="0.3">
      <c r="A8106" t="s">
        <v>24960</v>
      </c>
      <c r="B8106">
        <v>78</v>
      </c>
    </row>
    <row r="8107" spans="1:2" x14ac:dyDescent="0.3">
      <c r="A8107" t="s">
        <v>6775</v>
      </c>
      <c r="B8107">
        <v>74</v>
      </c>
    </row>
    <row r="8108" spans="1:2" x14ac:dyDescent="0.3">
      <c r="A8108" t="s">
        <v>6779</v>
      </c>
      <c r="B8108">
        <v>72</v>
      </c>
    </row>
    <row r="8109" spans="1:2" x14ac:dyDescent="0.3">
      <c r="A8109" t="s">
        <v>24970</v>
      </c>
      <c r="B8109">
        <v>80</v>
      </c>
    </row>
    <row r="8110" spans="1:2" x14ac:dyDescent="0.3">
      <c r="A8110" t="s">
        <v>6785</v>
      </c>
      <c r="B8110">
        <v>87</v>
      </c>
    </row>
    <row r="8111" spans="1:2" x14ac:dyDescent="0.3">
      <c r="A8111" t="s">
        <v>6789</v>
      </c>
      <c r="B8111">
        <v>74</v>
      </c>
    </row>
    <row r="8112" spans="1:2" x14ac:dyDescent="0.3">
      <c r="A8112" t="s">
        <v>6791</v>
      </c>
      <c r="B8112">
        <v>73</v>
      </c>
    </row>
    <row r="8113" spans="1:2" x14ac:dyDescent="0.3">
      <c r="A8113" t="s">
        <v>6794</v>
      </c>
      <c r="B8113">
        <v>71</v>
      </c>
    </row>
    <row r="8114" spans="1:2" x14ac:dyDescent="0.3">
      <c r="A8114" t="s">
        <v>6798</v>
      </c>
      <c r="B8114">
        <v>75</v>
      </c>
    </row>
    <row r="8115" spans="1:2" x14ac:dyDescent="0.3">
      <c r="A8115" t="s">
        <v>24995</v>
      </c>
      <c r="B8115">
        <v>81</v>
      </c>
    </row>
    <row r="8116" spans="1:2" x14ac:dyDescent="0.3">
      <c r="A8116" t="s">
        <v>6802</v>
      </c>
      <c r="B8116">
        <v>74</v>
      </c>
    </row>
    <row r="8117" spans="1:2" x14ac:dyDescent="0.3">
      <c r="A8117" t="s">
        <v>6805</v>
      </c>
      <c r="B8117">
        <v>73</v>
      </c>
    </row>
    <row r="8118" spans="1:2" x14ac:dyDescent="0.3">
      <c r="A8118" t="s">
        <v>25008</v>
      </c>
      <c r="B8118">
        <v>75</v>
      </c>
    </row>
    <row r="8119" spans="1:2" x14ac:dyDescent="0.3">
      <c r="A8119" t="s">
        <v>25015</v>
      </c>
      <c r="B8119">
        <v>75</v>
      </c>
    </row>
    <row r="8120" spans="1:2" x14ac:dyDescent="0.3">
      <c r="A8120" t="s">
        <v>25020</v>
      </c>
      <c r="B8120">
        <v>76</v>
      </c>
    </row>
    <row r="8121" spans="1:2" x14ac:dyDescent="0.3">
      <c r="A8121" t="s">
        <v>6814</v>
      </c>
      <c r="B8121">
        <v>76</v>
      </c>
    </row>
    <row r="8122" spans="1:2" x14ac:dyDescent="0.3">
      <c r="A8122" t="s">
        <v>25029</v>
      </c>
      <c r="B8122">
        <v>72</v>
      </c>
    </row>
    <row r="8123" spans="1:2" x14ac:dyDescent="0.3">
      <c r="A8123" t="s">
        <v>6820</v>
      </c>
      <c r="B8123">
        <v>72</v>
      </c>
    </row>
    <row r="8124" spans="1:2" x14ac:dyDescent="0.3">
      <c r="A8124" t="s">
        <v>25037</v>
      </c>
      <c r="B8124">
        <v>77</v>
      </c>
    </row>
    <row r="8125" spans="1:2" x14ac:dyDescent="0.3">
      <c r="A8125" t="s">
        <v>25044</v>
      </c>
      <c r="B8125">
        <v>100</v>
      </c>
    </row>
    <row r="8126" spans="1:2" x14ac:dyDescent="0.3">
      <c r="A8126" t="s">
        <v>6827</v>
      </c>
      <c r="B8126">
        <v>74</v>
      </c>
    </row>
    <row r="8127" spans="1:2" x14ac:dyDescent="0.3">
      <c r="A8127" t="s">
        <v>6831</v>
      </c>
      <c r="B8127">
        <v>75</v>
      </c>
    </row>
    <row r="8128" spans="1:2" x14ac:dyDescent="0.3">
      <c r="A8128" t="s">
        <v>25052</v>
      </c>
      <c r="B8128">
        <v>89</v>
      </c>
    </row>
    <row r="8129" spans="1:2" x14ac:dyDescent="0.3">
      <c r="A8129" t="s">
        <v>6836</v>
      </c>
      <c r="B8129">
        <v>75</v>
      </c>
    </row>
    <row r="8130" spans="1:2" x14ac:dyDescent="0.3">
      <c r="A8130" t="s">
        <v>6839</v>
      </c>
      <c r="B8130">
        <v>74</v>
      </c>
    </row>
    <row r="8131" spans="1:2" x14ac:dyDescent="0.3">
      <c r="A8131" t="s">
        <v>25064</v>
      </c>
      <c r="B8131">
        <v>79</v>
      </c>
    </row>
    <row r="8132" spans="1:2" x14ac:dyDescent="0.3">
      <c r="A8132" t="s">
        <v>25069</v>
      </c>
      <c r="B8132">
        <v>78</v>
      </c>
    </row>
    <row r="8133" spans="1:2" x14ac:dyDescent="0.3">
      <c r="A8133" t="s">
        <v>6846</v>
      </c>
      <c r="B8133">
        <v>74</v>
      </c>
    </row>
    <row r="8134" spans="1:2" x14ac:dyDescent="0.3">
      <c r="A8134" t="s">
        <v>6849</v>
      </c>
      <c r="B8134">
        <v>74</v>
      </c>
    </row>
    <row r="8135" spans="1:2" x14ac:dyDescent="0.3">
      <c r="A8135" t="s">
        <v>6852</v>
      </c>
      <c r="B8135">
        <v>72</v>
      </c>
    </row>
    <row r="8136" spans="1:2" x14ac:dyDescent="0.3">
      <c r="A8136" t="s">
        <v>25087</v>
      </c>
      <c r="B8136">
        <v>71</v>
      </c>
    </row>
    <row r="8137" spans="1:2" x14ac:dyDescent="0.3">
      <c r="A8137" t="s">
        <v>6856</v>
      </c>
      <c r="B8137">
        <v>75</v>
      </c>
    </row>
    <row r="8138" spans="1:2" x14ac:dyDescent="0.3">
      <c r="A8138" t="s">
        <v>25100</v>
      </c>
      <c r="B8138">
        <v>71</v>
      </c>
    </row>
    <row r="8139" spans="1:2" x14ac:dyDescent="0.3">
      <c r="A8139" t="s">
        <v>25104</v>
      </c>
      <c r="B8139">
        <v>73</v>
      </c>
    </row>
    <row r="8140" spans="1:2" x14ac:dyDescent="0.3">
      <c r="A8140" t="s">
        <v>25109</v>
      </c>
      <c r="B8140">
        <v>73</v>
      </c>
    </row>
    <row r="8141" spans="1:2" x14ac:dyDescent="0.3">
      <c r="A8141" t="s">
        <v>6863</v>
      </c>
      <c r="B8141">
        <v>72</v>
      </c>
    </row>
    <row r="8142" spans="1:2" x14ac:dyDescent="0.3">
      <c r="A8142" t="s">
        <v>6868</v>
      </c>
      <c r="B8142">
        <v>71</v>
      </c>
    </row>
    <row r="8143" spans="1:2" x14ac:dyDescent="0.3">
      <c r="A8143" t="s">
        <v>6871</v>
      </c>
      <c r="B8143">
        <v>72</v>
      </c>
    </row>
    <row r="8144" spans="1:2" x14ac:dyDescent="0.3">
      <c r="A8144" t="s">
        <v>6874</v>
      </c>
      <c r="B8144">
        <v>72</v>
      </c>
    </row>
    <row r="8145" spans="1:2" x14ac:dyDescent="0.3">
      <c r="A8145" t="s">
        <v>6876</v>
      </c>
      <c r="B8145">
        <v>73</v>
      </c>
    </row>
    <row r="8146" spans="1:2" x14ac:dyDescent="0.3">
      <c r="A8146" t="s">
        <v>25134</v>
      </c>
      <c r="B8146">
        <v>74</v>
      </c>
    </row>
    <row r="8147" spans="1:2" x14ac:dyDescent="0.3">
      <c r="A8147" t="s">
        <v>6880</v>
      </c>
      <c r="B8147">
        <v>74</v>
      </c>
    </row>
    <row r="8148" spans="1:2" x14ac:dyDescent="0.3">
      <c r="A8148" t="s">
        <v>25145</v>
      </c>
      <c r="B8148">
        <v>102</v>
      </c>
    </row>
    <row r="8149" spans="1:2" x14ac:dyDescent="0.3">
      <c r="A8149" t="s">
        <v>6884</v>
      </c>
      <c r="B8149">
        <v>71</v>
      </c>
    </row>
    <row r="8150" spans="1:2" x14ac:dyDescent="0.3">
      <c r="A8150" t="s">
        <v>6888</v>
      </c>
      <c r="B8150">
        <v>72</v>
      </c>
    </row>
    <row r="8151" spans="1:2" x14ac:dyDescent="0.3">
      <c r="A8151" t="s">
        <v>6889</v>
      </c>
      <c r="B8151">
        <v>71</v>
      </c>
    </row>
    <row r="8152" spans="1:2" x14ac:dyDescent="0.3">
      <c r="A8152" t="s">
        <v>6892</v>
      </c>
      <c r="B8152">
        <v>72</v>
      </c>
    </row>
    <row r="8153" spans="1:2" x14ac:dyDescent="0.3">
      <c r="A8153" t="s">
        <v>6895</v>
      </c>
      <c r="B8153">
        <v>72</v>
      </c>
    </row>
    <row r="8154" spans="1:2" x14ac:dyDescent="0.3">
      <c r="A8154" t="s">
        <v>6901</v>
      </c>
      <c r="B8154">
        <v>75</v>
      </c>
    </row>
    <row r="8155" spans="1:2" x14ac:dyDescent="0.3">
      <c r="A8155" t="s">
        <v>6903</v>
      </c>
      <c r="B8155">
        <v>73</v>
      </c>
    </row>
    <row r="8156" spans="1:2" x14ac:dyDescent="0.3">
      <c r="A8156" t="s">
        <v>6905</v>
      </c>
      <c r="B8156">
        <v>75</v>
      </c>
    </row>
    <row r="8157" spans="1:2" x14ac:dyDescent="0.3">
      <c r="A8157" t="s">
        <v>6909</v>
      </c>
      <c r="B8157">
        <v>71</v>
      </c>
    </row>
    <row r="8158" spans="1:2" x14ac:dyDescent="0.3">
      <c r="A8158" t="s">
        <v>6911</v>
      </c>
      <c r="B8158">
        <v>71</v>
      </c>
    </row>
    <row r="8159" spans="1:2" x14ac:dyDescent="0.3">
      <c r="A8159" t="s">
        <v>6915</v>
      </c>
      <c r="B8159">
        <v>73</v>
      </c>
    </row>
    <row r="8160" spans="1:2" x14ac:dyDescent="0.3">
      <c r="A8160" t="s">
        <v>25192</v>
      </c>
      <c r="B8160">
        <v>78</v>
      </c>
    </row>
    <row r="8161" spans="1:2" x14ac:dyDescent="0.3">
      <c r="A8161" t="s">
        <v>25197</v>
      </c>
      <c r="B8161">
        <v>81</v>
      </c>
    </row>
    <row r="8162" spans="1:2" x14ac:dyDescent="0.3">
      <c r="A8162" t="s">
        <v>6922</v>
      </c>
      <c r="B8162">
        <v>71</v>
      </c>
    </row>
    <row r="8163" spans="1:2" x14ac:dyDescent="0.3">
      <c r="A8163" t="s">
        <v>6924</v>
      </c>
      <c r="B8163">
        <v>73</v>
      </c>
    </row>
    <row r="8164" spans="1:2" x14ac:dyDescent="0.3">
      <c r="A8164" t="s">
        <v>25212</v>
      </c>
      <c r="B8164">
        <v>81</v>
      </c>
    </row>
    <row r="8165" spans="1:2" x14ac:dyDescent="0.3">
      <c r="A8165" t="s">
        <v>25217</v>
      </c>
      <c r="B8165">
        <v>75</v>
      </c>
    </row>
    <row r="8166" spans="1:2" x14ac:dyDescent="0.3">
      <c r="A8166" t="s">
        <v>6932</v>
      </c>
      <c r="B8166">
        <v>71</v>
      </c>
    </row>
    <row r="8167" spans="1:2" x14ac:dyDescent="0.3">
      <c r="A8167" t="s">
        <v>6936</v>
      </c>
      <c r="B8167">
        <v>78</v>
      </c>
    </row>
    <row r="8168" spans="1:2" x14ac:dyDescent="0.3">
      <c r="A8168" t="s">
        <v>6939</v>
      </c>
      <c r="B8168">
        <v>71</v>
      </c>
    </row>
    <row r="8169" spans="1:2" x14ac:dyDescent="0.3">
      <c r="A8169" t="s">
        <v>6940</v>
      </c>
      <c r="B8169">
        <v>75</v>
      </c>
    </row>
    <row r="8170" spans="1:2" x14ac:dyDescent="0.3">
      <c r="A8170" t="s">
        <v>25239</v>
      </c>
      <c r="B8170">
        <v>75</v>
      </c>
    </row>
    <row r="8171" spans="1:2" x14ac:dyDescent="0.3">
      <c r="A8171" t="s">
        <v>6946</v>
      </c>
      <c r="B8171">
        <v>72</v>
      </c>
    </row>
    <row r="8172" spans="1:2" x14ac:dyDescent="0.3">
      <c r="A8172" t="s">
        <v>6947</v>
      </c>
      <c r="B8172">
        <v>71</v>
      </c>
    </row>
    <row r="8173" spans="1:2" x14ac:dyDescent="0.3">
      <c r="A8173" t="s">
        <v>25251</v>
      </c>
      <c r="B8173">
        <v>73</v>
      </c>
    </row>
    <row r="8174" spans="1:2" x14ac:dyDescent="0.3">
      <c r="A8174" t="s">
        <v>25259</v>
      </c>
      <c r="B8174">
        <v>82</v>
      </c>
    </row>
    <row r="8175" spans="1:2" x14ac:dyDescent="0.3">
      <c r="A8175" t="s">
        <v>6951</v>
      </c>
      <c r="B8175">
        <v>72</v>
      </c>
    </row>
    <row r="8176" spans="1:2" x14ac:dyDescent="0.3">
      <c r="A8176" t="s">
        <v>6954</v>
      </c>
      <c r="B8176">
        <v>75</v>
      </c>
    </row>
    <row r="8177" spans="1:2" x14ac:dyDescent="0.3">
      <c r="A8177" t="s">
        <v>6956</v>
      </c>
      <c r="B8177">
        <v>71</v>
      </c>
    </row>
    <row r="8178" spans="1:2" x14ac:dyDescent="0.3">
      <c r="A8178" t="s">
        <v>25277</v>
      </c>
      <c r="B8178">
        <v>105</v>
      </c>
    </row>
    <row r="8179" spans="1:2" x14ac:dyDescent="0.3">
      <c r="A8179" t="s">
        <v>25281</v>
      </c>
      <c r="B8179">
        <v>73</v>
      </c>
    </row>
    <row r="8180" spans="1:2" x14ac:dyDescent="0.3">
      <c r="A8180" t="s">
        <v>6963</v>
      </c>
      <c r="B8180">
        <v>74</v>
      </c>
    </row>
    <row r="8181" spans="1:2" x14ac:dyDescent="0.3">
      <c r="A8181" t="s">
        <v>6967</v>
      </c>
      <c r="B8181">
        <v>72</v>
      </c>
    </row>
    <row r="8182" spans="1:2" x14ac:dyDescent="0.3">
      <c r="A8182" t="s">
        <v>25294</v>
      </c>
      <c r="B8182">
        <v>77</v>
      </c>
    </row>
    <row r="8183" spans="1:2" x14ac:dyDescent="0.3">
      <c r="A8183" t="s">
        <v>25299</v>
      </c>
      <c r="B8183">
        <v>73</v>
      </c>
    </row>
    <row r="8184" spans="1:2" x14ac:dyDescent="0.3">
      <c r="A8184" t="s">
        <v>25305</v>
      </c>
      <c r="B8184">
        <v>77</v>
      </c>
    </row>
    <row r="8185" spans="1:2" x14ac:dyDescent="0.3">
      <c r="A8185" t="s">
        <v>6973</v>
      </c>
      <c r="B8185">
        <v>73</v>
      </c>
    </row>
    <row r="8186" spans="1:2" x14ac:dyDescent="0.3">
      <c r="A8186" t="s">
        <v>6974</v>
      </c>
      <c r="B8186">
        <v>72</v>
      </c>
    </row>
    <row r="8187" spans="1:2" x14ac:dyDescent="0.3">
      <c r="A8187" t="s">
        <v>6980</v>
      </c>
      <c r="B8187">
        <v>74</v>
      </c>
    </row>
    <row r="8188" spans="1:2" x14ac:dyDescent="0.3">
      <c r="A8188" t="s">
        <v>6982</v>
      </c>
      <c r="B8188">
        <v>71</v>
      </c>
    </row>
    <row r="8189" spans="1:2" x14ac:dyDescent="0.3">
      <c r="A8189" t="s">
        <v>6984</v>
      </c>
      <c r="B8189">
        <v>71</v>
      </c>
    </row>
    <row r="8190" spans="1:2" x14ac:dyDescent="0.3">
      <c r="A8190" t="s">
        <v>25333</v>
      </c>
      <c r="B8190">
        <v>74</v>
      </c>
    </row>
    <row r="8191" spans="1:2" x14ac:dyDescent="0.3">
      <c r="A8191" t="s">
        <v>6989</v>
      </c>
      <c r="B8191">
        <v>75</v>
      </c>
    </row>
    <row r="8192" spans="1:2" x14ac:dyDescent="0.3">
      <c r="A8192" t="s">
        <v>25344</v>
      </c>
      <c r="B8192">
        <v>76</v>
      </c>
    </row>
    <row r="8193" spans="1:2" x14ac:dyDescent="0.3">
      <c r="A8193" t="s">
        <v>6995</v>
      </c>
      <c r="B8193">
        <v>71</v>
      </c>
    </row>
    <row r="8194" spans="1:2" x14ac:dyDescent="0.3">
      <c r="A8194" t="s">
        <v>6998</v>
      </c>
      <c r="B8194">
        <v>71</v>
      </c>
    </row>
    <row r="8195" spans="1:2" x14ac:dyDescent="0.3">
      <c r="A8195" t="s">
        <v>25354</v>
      </c>
      <c r="B8195">
        <v>73</v>
      </c>
    </row>
    <row r="8196" spans="1:2" x14ac:dyDescent="0.3">
      <c r="A8196" t="s">
        <v>7002</v>
      </c>
      <c r="B8196">
        <v>89</v>
      </c>
    </row>
    <row r="8197" spans="1:2" x14ac:dyDescent="0.3">
      <c r="A8197" t="s">
        <v>25361</v>
      </c>
      <c r="B8197">
        <v>75</v>
      </c>
    </row>
    <row r="8198" spans="1:2" x14ac:dyDescent="0.3">
      <c r="A8198" t="s">
        <v>7008</v>
      </c>
      <c r="B8198">
        <v>71</v>
      </c>
    </row>
    <row r="8199" spans="1:2" x14ac:dyDescent="0.3">
      <c r="A8199" t="s">
        <v>7010</v>
      </c>
      <c r="B8199">
        <v>74</v>
      </c>
    </row>
    <row r="8200" spans="1:2" x14ac:dyDescent="0.3">
      <c r="A8200" t="s">
        <v>7012</v>
      </c>
      <c r="B8200">
        <v>72</v>
      </c>
    </row>
    <row r="8201" spans="1:2" x14ac:dyDescent="0.3">
      <c r="A8201" t="s">
        <v>7016</v>
      </c>
      <c r="B8201">
        <v>79</v>
      </c>
    </row>
    <row r="8202" spans="1:2" x14ac:dyDescent="0.3">
      <c r="A8202" t="s">
        <v>7020</v>
      </c>
      <c r="B8202">
        <v>80</v>
      </c>
    </row>
    <row r="8203" spans="1:2" x14ac:dyDescent="0.3">
      <c r="A8203" t="s">
        <v>25388</v>
      </c>
      <c r="B8203">
        <v>76</v>
      </c>
    </row>
    <row r="8204" spans="1:2" x14ac:dyDescent="0.3">
      <c r="A8204" t="s">
        <v>25393</v>
      </c>
      <c r="B8204">
        <v>74</v>
      </c>
    </row>
    <row r="8205" spans="1:2" x14ac:dyDescent="0.3">
      <c r="A8205" t="s">
        <v>7027</v>
      </c>
      <c r="B8205">
        <v>71</v>
      </c>
    </row>
    <row r="8206" spans="1:2" x14ac:dyDescent="0.3">
      <c r="A8206" t="s">
        <v>7030</v>
      </c>
      <c r="B8206">
        <v>79</v>
      </c>
    </row>
    <row r="8207" spans="1:2" x14ac:dyDescent="0.3">
      <c r="A8207" t="s">
        <v>7032</v>
      </c>
      <c r="B8207">
        <v>79</v>
      </c>
    </row>
    <row r="8208" spans="1:2" x14ac:dyDescent="0.3">
      <c r="A8208" t="s">
        <v>7035</v>
      </c>
      <c r="B8208">
        <v>71</v>
      </c>
    </row>
    <row r="8209" spans="1:2" x14ac:dyDescent="0.3">
      <c r="A8209" t="s">
        <v>7041</v>
      </c>
      <c r="B8209">
        <v>70</v>
      </c>
    </row>
    <row r="8210" spans="1:2" x14ac:dyDescent="0.3">
      <c r="A8210" t="s">
        <v>25415</v>
      </c>
      <c r="B8210">
        <v>71</v>
      </c>
    </row>
    <row r="8211" spans="1:2" x14ac:dyDescent="0.3">
      <c r="A8211" t="s">
        <v>7046</v>
      </c>
      <c r="B8211">
        <v>73</v>
      </c>
    </row>
    <row r="8212" spans="1:2" x14ac:dyDescent="0.3">
      <c r="A8212" t="s">
        <v>7050</v>
      </c>
      <c r="B8212">
        <v>72</v>
      </c>
    </row>
    <row r="8213" spans="1:2" x14ac:dyDescent="0.3">
      <c r="A8213" t="s">
        <v>7053</v>
      </c>
      <c r="B8213">
        <v>74</v>
      </c>
    </row>
    <row r="8214" spans="1:2" x14ac:dyDescent="0.3">
      <c r="A8214" t="s">
        <v>7057</v>
      </c>
      <c r="B8214">
        <v>71</v>
      </c>
    </row>
    <row r="8215" spans="1:2" x14ac:dyDescent="0.3">
      <c r="A8215" t="s">
        <v>25435</v>
      </c>
      <c r="B8215">
        <v>74</v>
      </c>
    </row>
    <row r="8216" spans="1:2" x14ac:dyDescent="0.3">
      <c r="A8216" t="s">
        <v>7060</v>
      </c>
      <c r="B8216">
        <v>72</v>
      </c>
    </row>
    <row r="8217" spans="1:2" x14ac:dyDescent="0.3">
      <c r="A8217" t="s">
        <v>25445</v>
      </c>
      <c r="B8217">
        <v>71</v>
      </c>
    </row>
    <row r="8218" spans="1:2" x14ac:dyDescent="0.3">
      <c r="A8218" t="s">
        <v>25449</v>
      </c>
      <c r="B8218">
        <v>75</v>
      </c>
    </row>
    <row r="8219" spans="1:2" x14ac:dyDescent="0.3">
      <c r="A8219" t="s">
        <v>25454</v>
      </c>
      <c r="B8219">
        <v>73</v>
      </c>
    </row>
    <row r="8220" spans="1:2" x14ac:dyDescent="0.3">
      <c r="A8220" t="s">
        <v>25459</v>
      </c>
      <c r="B8220">
        <v>74</v>
      </c>
    </row>
    <row r="8221" spans="1:2" x14ac:dyDescent="0.3">
      <c r="A8221" t="s">
        <v>25463</v>
      </c>
      <c r="B8221">
        <v>71</v>
      </c>
    </row>
    <row r="8222" spans="1:2" x14ac:dyDescent="0.3">
      <c r="A8222" t="s">
        <v>7076</v>
      </c>
      <c r="B8222">
        <v>71</v>
      </c>
    </row>
    <row r="8223" spans="1:2" x14ac:dyDescent="0.3">
      <c r="A8223" t="s">
        <v>7079</v>
      </c>
      <c r="B8223">
        <v>70</v>
      </c>
    </row>
    <row r="8224" spans="1:2" x14ac:dyDescent="0.3">
      <c r="A8224" t="s">
        <v>25473</v>
      </c>
      <c r="B8224">
        <v>74</v>
      </c>
    </row>
    <row r="8225" spans="1:2" x14ac:dyDescent="0.3">
      <c r="A8225" t="s">
        <v>7085</v>
      </c>
      <c r="B8225">
        <v>72</v>
      </c>
    </row>
    <row r="8226" spans="1:2" x14ac:dyDescent="0.3">
      <c r="A8226" t="s">
        <v>7088</v>
      </c>
      <c r="B8226">
        <v>81</v>
      </c>
    </row>
    <row r="8227" spans="1:2" x14ac:dyDescent="0.3">
      <c r="A8227" t="s">
        <v>7092</v>
      </c>
      <c r="B8227">
        <v>72</v>
      </c>
    </row>
    <row r="8228" spans="1:2" x14ac:dyDescent="0.3">
      <c r="A8228" t="s">
        <v>7094</v>
      </c>
      <c r="B8228">
        <v>70</v>
      </c>
    </row>
    <row r="8229" spans="1:2" x14ac:dyDescent="0.3">
      <c r="A8229" t="s">
        <v>25495</v>
      </c>
      <c r="B8229">
        <v>82</v>
      </c>
    </row>
    <row r="8230" spans="1:2" x14ac:dyDescent="0.3">
      <c r="A8230" t="s">
        <v>7099</v>
      </c>
      <c r="B8230">
        <v>73</v>
      </c>
    </row>
    <row r="8231" spans="1:2" x14ac:dyDescent="0.3">
      <c r="A8231" t="s">
        <v>25501</v>
      </c>
      <c r="B8231">
        <v>73</v>
      </c>
    </row>
    <row r="8232" spans="1:2" x14ac:dyDescent="0.3">
      <c r="A8232" t="s">
        <v>7105</v>
      </c>
      <c r="B8232">
        <v>73</v>
      </c>
    </row>
    <row r="8233" spans="1:2" x14ac:dyDescent="0.3">
      <c r="A8233" t="s">
        <v>7107</v>
      </c>
      <c r="B8233">
        <v>76</v>
      </c>
    </row>
    <row r="8234" spans="1:2" x14ac:dyDescent="0.3">
      <c r="A8234" t="s">
        <v>7113</v>
      </c>
      <c r="B8234">
        <v>70</v>
      </c>
    </row>
    <row r="8235" spans="1:2" x14ac:dyDescent="0.3">
      <c r="A8235" t="s">
        <v>7116</v>
      </c>
      <c r="B8235">
        <v>71</v>
      </c>
    </row>
    <row r="8236" spans="1:2" x14ac:dyDescent="0.3">
      <c r="A8236" t="s">
        <v>7119</v>
      </c>
      <c r="B8236">
        <v>72</v>
      </c>
    </row>
    <row r="8237" spans="1:2" x14ac:dyDescent="0.3">
      <c r="A8237" t="s">
        <v>7121</v>
      </c>
      <c r="B8237">
        <v>71</v>
      </c>
    </row>
    <row r="8238" spans="1:2" x14ac:dyDescent="0.3">
      <c r="A8238" t="s">
        <v>7123</v>
      </c>
      <c r="B8238">
        <v>69</v>
      </c>
    </row>
    <row r="8239" spans="1:2" x14ac:dyDescent="0.3">
      <c r="A8239" t="s">
        <v>7125</v>
      </c>
      <c r="B8239">
        <v>73</v>
      </c>
    </row>
    <row r="8240" spans="1:2" x14ac:dyDescent="0.3">
      <c r="A8240" t="s">
        <v>25543</v>
      </c>
      <c r="B8240">
        <v>69</v>
      </c>
    </row>
    <row r="8241" spans="1:2" x14ac:dyDescent="0.3">
      <c r="A8241" t="s">
        <v>25545</v>
      </c>
      <c r="B8241">
        <v>98</v>
      </c>
    </row>
    <row r="8242" spans="1:2" x14ac:dyDescent="0.3">
      <c r="A8242" t="s">
        <v>7131</v>
      </c>
      <c r="B8242">
        <v>70</v>
      </c>
    </row>
    <row r="8243" spans="1:2" x14ac:dyDescent="0.3">
      <c r="A8243" t="s">
        <v>7132</v>
      </c>
      <c r="B8243">
        <v>72</v>
      </c>
    </row>
    <row r="8244" spans="1:2" x14ac:dyDescent="0.3">
      <c r="A8244" t="s">
        <v>25560</v>
      </c>
      <c r="B8244">
        <v>74</v>
      </c>
    </row>
    <row r="8245" spans="1:2" x14ac:dyDescent="0.3">
      <c r="A8245" t="s">
        <v>7136</v>
      </c>
      <c r="B8245">
        <v>71</v>
      </c>
    </row>
    <row r="8246" spans="1:2" x14ac:dyDescent="0.3">
      <c r="A8246" t="s">
        <v>7138</v>
      </c>
      <c r="B8246">
        <v>71</v>
      </c>
    </row>
    <row r="8247" spans="1:2" x14ac:dyDescent="0.3">
      <c r="A8247" t="s">
        <v>7143</v>
      </c>
      <c r="B8247">
        <v>75</v>
      </c>
    </row>
    <row r="8248" spans="1:2" x14ac:dyDescent="0.3">
      <c r="A8248" t="s">
        <v>25582</v>
      </c>
      <c r="B8248">
        <v>70</v>
      </c>
    </row>
    <row r="8249" spans="1:2" x14ac:dyDescent="0.3">
      <c r="A8249" t="s">
        <v>7145</v>
      </c>
      <c r="B8249">
        <v>71</v>
      </c>
    </row>
    <row r="8250" spans="1:2" x14ac:dyDescent="0.3">
      <c r="A8250" t="s">
        <v>7150</v>
      </c>
      <c r="B8250">
        <v>69</v>
      </c>
    </row>
    <row r="8251" spans="1:2" x14ac:dyDescent="0.3">
      <c r="A8251" t="s">
        <v>25593</v>
      </c>
      <c r="B8251">
        <v>73</v>
      </c>
    </row>
    <row r="8252" spans="1:2" x14ac:dyDescent="0.3">
      <c r="A8252" t="s">
        <v>25596</v>
      </c>
      <c r="B8252">
        <v>71</v>
      </c>
    </row>
    <row r="8253" spans="1:2" x14ac:dyDescent="0.3">
      <c r="A8253" t="s">
        <v>7157</v>
      </c>
      <c r="B8253">
        <v>69</v>
      </c>
    </row>
    <row r="8254" spans="1:2" x14ac:dyDescent="0.3">
      <c r="A8254" t="s">
        <v>7159</v>
      </c>
      <c r="B8254">
        <v>78</v>
      </c>
    </row>
    <row r="8255" spans="1:2" x14ac:dyDescent="0.3">
      <c r="A8255" t="s">
        <v>7163</v>
      </c>
      <c r="B8255">
        <v>71</v>
      </c>
    </row>
    <row r="8256" spans="1:2" x14ac:dyDescent="0.3">
      <c r="A8256" t="s">
        <v>7164</v>
      </c>
      <c r="B8256">
        <v>71</v>
      </c>
    </row>
    <row r="8257" spans="1:2" x14ac:dyDescent="0.3">
      <c r="A8257" t="s">
        <v>7167</v>
      </c>
      <c r="B8257">
        <v>76</v>
      </c>
    </row>
    <row r="8258" spans="1:2" x14ac:dyDescent="0.3">
      <c r="A8258" t="s">
        <v>25622</v>
      </c>
      <c r="B8258">
        <v>72</v>
      </c>
    </row>
    <row r="8259" spans="1:2" x14ac:dyDescent="0.3">
      <c r="A8259" t="s">
        <v>7169</v>
      </c>
      <c r="B8259">
        <v>70</v>
      </c>
    </row>
    <row r="8260" spans="1:2" x14ac:dyDescent="0.3">
      <c r="A8260" t="s">
        <v>25630</v>
      </c>
      <c r="B8260">
        <v>74</v>
      </c>
    </row>
    <row r="8261" spans="1:2" x14ac:dyDescent="0.3">
      <c r="A8261" t="s">
        <v>7173</v>
      </c>
      <c r="B8261">
        <v>75</v>
      </c>
    </row>
    <row r="8262" spans="1:2" x14ac:dyDescent="0.3">
      <c r="A8262" t="s">
        <v>25638</v>
      </c>
      <c r="B8262">
        <v>75</v>
      </c>
    </row>
    <row r="8263" spans="1:2" x14ac:dyDescent="0.3">
      <c r="A8263" t="s">
        <v>25643</v>
      </c>
      <c r="B8263">
        <v>71</v>
      </c>
    </row>
    <row r="8264" spans="1:2" x14ac:dyDescent="0.3">
      <c r="A8264" t="s">
        <v>25649</v>
      </c>
      <c r="B8264">
        <v>77</v>
      </c>
    </row>
    <row r="8265" spans="1:2" x14ac:dyDescent="0.3">
      <c r="A8265" t="s">
        <v>25654</v>
      </c>
      <c r="B8265">
        <v>194</v>
      </c>
    </row>
    <row r="8266" spans="1:2" x14ac:dyDescent="0.3">
      <c r="A8266" t="s">
        <v>25660</v>
      </c>
      <c r="B8266">
        <v>121</v>
      </c>
    </row>
    <row r="8267" spans="1:2" x14ac:dyDescent="0.3">
      <c r="A8267" t="s">
        <v>25664</v>
      </c>
      <c r="B8267">
        <v>73</v>
      </c>
    </row>
    <row r="8268" spans="1:2" x14ac:dyDescent="0.3">
      <c r="A8268" t="s">
        <v>25670</v>
      </c>
      <c r="B8268">
        <v>70</v>
      </c>
    </row>
    <row r="8269" spans="1:2" x14ac:dyDescent="0.3">
      <c r="A8269" t="s">
        <v>25677</v>
      </c>
      <c r="B8269">
        <v>74</v>
      </c>
    </row>
    <row r="8270" spans="1:2" x14ac:dyDescent="0.3">
      <c r="A8270" t="s">
        <v>25681</v>
      </c>
      <c r="B8270">
        <v>79</v>
      </c>
    </row>
    <row r="8271" spans="1:2" x14ac:dyDescent="0.3">
      <c r="A8271" t="s">
        <v>7187</v>
      </c>
      <c r="B8271">
        <v>70</v>
      </c>
    </row>
    <row r="8272" spans="1:2" x14ac:dyDescent="0.3">
      <c r="A8272" t="s">
        <v>7193</v>
      </c>
      <c r="B8272">
        <v>71</v>
      </c>
    </row>
    <row r="8273" spans="1:2" x14ac:dyDescent="0.3">
      <c r="A8273" t="s">
        <v>25695</v>
      </c>
      <c r="B8273">
        <v>80</v>
      </c>
    </row>
    <row r="8274" spans="1:2" x14ac:dyDescent="0.3">
      <c r="A8274" t="s">
        <v>7198</v>
      </c>
      <c r="B8274">
        <v>92</v>
      </c>
    </row>
    <row r="8275" spans="1:2" x14ac:dyDescent="0.3">
      <c r="A8275" t="s">
        <v>7200</v>
      </c>
      <c r="B8275">
        <v>72</v>
      </c>
    </row>
    <row r="8276" spans="1:2" x14ac:dyDescent="0.3">
      <c r="A8276" t="s">
        <v>7204</v>
      </c>
      <c r="B8276">
        <v>72</v>
      </c>
    </row>
    <row r="8277" spans="1:2" x14ac:dyDescent="0.3">
      <c r="A8277" t="s">
        <v>25711</v>
      </c>
      <c r="B8277">
        <v>76</v>
      </c>
    </row>
    <row r="8278" spans="1:2" x14ac:dyDescent="0.3">
      <c r="A8278" t="s">
        <v>25715</v>
      </c>
      <c r="B8278">
        <v>70</v>
      </c>
    </row>
    <row r="8279" spans="1:2" x14ac:dyDescent="0.3">
      <c r="A8279" t="s">
        <v>7211</v>
      </c>
      <c r="B8279">
        <v>70</v>
      </c>
    </row>
    <row r="8280" spans="1:2" x14ac:dyDescent="0.3">
      <c r="A8280" t="s">
        <v>7214</v>
      </c>
      <c r="B8280">
        <v>71</v>
      </c>
    </row>
    <row r="8281" spans="1:2" x14ac:dyDescent="0.3">
      <c r="A8281" t="s">
        <v>25726</v>
      </c>
      <c r="B8281">
        <v>74</v>
      </c>
    </row>
    <row r="8282" spans="1:2" x14ac:dyDescent="0.3">
      <c r="A8282" t="s">
        <v>25731</v>
      </c>
      <c r="B8282">
        <v>79</v>
      </c>
    </row>
    <row r="8283" spans="1:2" x14ac:dyDescent="0.3">
      <c r="A8283" t="s">
        <v>7221</v>
      </c>
      <c r="B8283">
        <v>73</v>
      </c>
    </row>
    <row r="8284" spans="1:2" x14ac:dyDescent="0.3">
      <c r="A8284" t="s">
        <v>7224</v>
      </c>
      <c r="B8284">
        <v>71</v>
      </c>
    </row>
    <row r="8285" spans="1:2" x14ac:dyDescent="0.3">
      <c r="A8285" t="s">
        <v>25747</v>
      </c>
      <c r="B8285">
        <v>70</v>
      </c>
    </row>
    <row r="8286" spans="1:2" x14ac:dyDescent="0.3">
      <c r="A8286" t="s">
        <v>25753</v>
      </c>
      <c r="B8286">
        <v>74</v>
      </c>
    </row>
    <row r="8287" spans="1:2" x14ac:dyDescent="0.3">
      <c r="A8287" t="s">
        <v>25758</v>
      </c>
      <c r="B8287">
        <v>69</v>
      </c>
    </row>
    <row r="8288" spans="1:2" x14ac:dyDescent="0.3">
      <c r="A8288" t="s">
        <v>25763</v>
      </c>
      <c r="B8288">
        <v>70</v>
      </c>
    </row>
    <row r="8289" spans="1:2" x14ac:dyDescent="0.3">
      <c r="A8289" t="s">
        <v>7231</v>
      </c>
      <c r="B8289">
        <v>70</v>
      </c>
    </row>
    <row r="8290" spans="1:2" x14ac:dyDescent="0.3">
      <c r="A8290" t="s">
        <v>7234</v>
      </c>
      <c r="B8290">
        <v>72</v>
      </c>
    </row>
    <row r="8291" spans="1:2" x14ac:dyDescent="0.3">
      <c r="A8291" t="s">
        <v>7236</v>
      </c>
      <c r="B8291">
        <v>86</v>
      </c>
    </row>
    <row r="8292" spans="1:2" x14ac:dyDescent="0.3">
      <c r="A8292" t="s">
        <v>7239</v>
      </c>
      <c r="B8292">
        <v>71</v>
      </c>
    </row>
    <row r="8293" spans="1:2" x14ac:dyDescent="0.3">
      <c r="A8293" t="s">
        <v>25786</v>
      </c>
      <c r="B8293">
        <v>71</v>
      </c>
    </row>
    <row r="8294" spans="1:2" x14ac:dyDescent="0.3">
      <c r="A8294" t="s">
        <v>25792</v>
      </c>
      <c r="B8294">
        <v>74</v>
      </c>
    </row>
    <row r="8295" spans="1:2" x14ac:dyDescent="0.3">
      <c r="A8295" t="s">
        <v>7245</v>
      </c>
      <c r="B8295">
        <v>70</v>
      </c>
    </row>
    <row r="8296" spans="1:2" x14ac:dyDescent="0.3">
      <c r="A8296" t="s">
        <v>25802</v>
      </c>
      <c r="B8296">
        <v>76</v>
      </c>
    </row>
    <row r="8297" spans="1:2" x14ac:dyDescent="0.3">
      <c r="A8297" t="s">
        <v>7250</v>
      </c>
      <c r="B8297">
        <v>72</v>
      </c>
    </row>
    <row r="8298" spans="1:2" x14ac:dyDescent="0.3">
      <c r="A8298" t="s">
        <v>25811</v>
      </c>
      <c r="B8298">
        <v>71</v>
      </c>
    </row>
    <row r="8299" spans="1:2" x14ac:dyDescent="0.3">
      <c r="A8299" t="s">
        <v>7254</v>
      </c>
      <c r="B8299">
        <v>72</v>
      </c>
    </row>
    <row r="8300" spans="1:2" x14ac:dyDescent="0.3">
      <c r="A8300" t="s">
        <v>7258</v>
      </c>
      <c r="B8300">
        <v>72</v>
      </c>
    </row>
    <row r="8301" spans="1:2" x14ac:dyDescent="0.3">
      <c r="A8301" t="s">
        <v>7261</v>
      </c>
      <c r="B8301">
        <v>69</v>
      </c>
    </row>
    <row r="8302" spans="1:2" x14ac:dyDescent="0.3">
      <c r="A8302" t="s">
        <v>25825</v>
      </c>
      <c r="B8302">
        <v>73</v>
      </c>
    </row>
    <row r="8303" spans="1:2" x14ac:dyDescent="0.3">
      <c r="A8303" t="s">
        <v>7263</v>
      </c>
      <c r="B8303">
        <v>71</v>
      </c>
    </row>
    <row r="8304" spans="1:2" x14ac:dyDescent="0.3">
      <c r="A8304" t="s">
        <v>7265</v>
      </c>
      <c r="B8304">
        <v>69</v>
      </c>
    </row>
    <row r="8305" spans="1:2" x14ac:dyDescent="0.3">
      <c r="A8305" t="s">
        <v>7269</v>
      </c>
      <c r="B8305">
        <v>74</v>
      </c>
    </row>
    <row r="8306" spans="1:2" x14ac:dyDescent="0.3">
      <c r="A8306" t="s">
        <v>7272</v>
      </c>
      <c r="B8306">
        <v>74</v>
      </c>
    </row>
    <row r="8307" spans="1:2" x14ac:dyDescent="0.3">
      <c r="A8307" t="s">
        <v>7275</v>
      </c>
      <c r="B8307">
        <v>73</v>
      </c>
    </row>
    <row r="8308" spans="1:2" x14ac:dyDescent="0.3">
      <c r="A8308" t="s">
        <v>7276</v>
      </c>
      <c r="B8308">
        <v>70</v>
      </c>
    </row>
    <row r="8309" spans="1:2" x14ac:dyDescent="0.3">
      <c r="A8309" t="s">
        <v>7278</v>
      </c>
      <c r="B8309">
        <v>70</v>
      </c>
    </row>
    <row r="8310" spans="1:2" x14ac:dyDescent="0.3">
      <c r="A8310" t="s">
        <v>25866</v>
      </c>
      <c r="B8310">
        <v>69</v>
      </c>
    </row>
    <row r="8311" spans="1:2" x14ac:dyDescent="0.3">
      <c r="A8311" t="s">
        <v>7281</v>
      </c>
      <c r="B8311">
        <v>71</v>
      </c>
    </row>
    <row r="8312" spans="1:2" x14ac:dyDescent="0.3">
      <c r="A8312" t="s">
        <v>7283</v>
      </c>
      <c r="B8312">
        <v>68</v>
      </c>
    </row>
    <row r="8313" spans="1:2" x14ac:dyDescent="0.3">
      <c r="A8313" t="s">
        <v>25882</v>
      </c>
      <c r="B8313">
        <v>70</v>
      </c>
    </row>
    <row r="8314" spans="1:2" x14ac:dyDescent="0.3">
      <c r="A8314" t="s">
        <v>7287</v>
      </c>
      <c r="B8314">
        <v>69</v>
      </c>
    </row>
    <row r="8315" spans="1:2" x14ac:dyDescent="0.3">
      <c r="A8315" t="s">
        <v>7289</v>
      </c>
      <c r="B8315">
        <v>70</v>
      </c>
    </row>
    <row r="8316" spans="1:2" x14ac:dyDescent="0.3">
      <c r="A8316" t="s">
        <v>7293</v>
      </c>
      <c r="B8316">
        <v>72</v>
      </c>
    </row>
    <row r="8317" spans="1:2" x14ac:dyDescent="0.3">
      <c r="A8317" t="s">
        <v>7297</v>
      </c>
      <c r="B8317">
        <v>69</v>
      </c>
    </row>
    <row r="8318" spans="1:2" x14ac:dyDescent="0.3">
      <c r="A8318" t="s">
        <v>7299</v>
      </c>
      <c r="B8318">
        <v>71</v>
      </c>
    </row>
    <row r="8319" spans="1:2" x14ac:dyDescent="0.3">
      <c r="A8319" t="s">
        <v>7300</v>
      </c>
      <c r="B8319">
        <v>70</v>
      </c>
    </row>
    <row r="8320" spans="1:2" x14ac:dyDescent="0.3">
      <c r="A8320" t="s">
        <v>7303</v>
      </c>
      <c r="B8320">
        <v>69</v>
      </c>
    </row>
    <row r="8321" spans="1:2" x14ac:dyDescent="0.3">
      <c r="A8321" t="s">
        <v>25911</v>
      </c>
      <c r="B8321">
        <v>76</v>
      </c>
    </row>
    <row r="8322" spans="1:2" x14ac:dyDescent="0.3">
      <c r="A8322" t="s">
        <v>7310</v>
      </c>
      <c r="B8322">
        <v>73</v>
      </c>
    </row>
    <row r="8323" spans="1:2" x14ac:dyDescent="0.3">
      <c r="A8323" t="s">
        <v>7312</v>
      </c>
      <c r="B8323">
        <v>70</v>
      </c>
    </row>
    <row r="8324" spans="1:2" x14ac:dyDescent="0.3">
      <c r="A8324" t="s">
        <v>7316</v>
      </c>
      <c r="B8324">
        <v>71</v>
      </c>
    </row>
    <row r="8325" spans="1:2" x14ac:dyDescent="0.3">
      <c r="A8325" t="s">
        <v>25928</v>
      </c>
      <c r="B8325">
        <v>78</v>
      </c>
    </row>
    <row r="8326" spans="1:2" x14ac:dyDescent="0.3">
      <c r="A8326" t="s">
        <v>7321</v>
      </c>
      <c r="B8326">
        <v>73</v>
      </c>
    </row>
    <row r="8327" spans="1:2" x14ac:dyDescent="0.3">
      <c r="A8327" t="s">
        <v>7323</v>
      </c>
      <c r="B8327">
        <v>69</v>
      </c>
    </row>
    <row r="8328" spans="1:2" x14ac:dyDescent="0.3">
      <c r="A8328" t="s">
        <v>7324</v>
      </c>
      <c r="B8328">
        <v>69</v>
      </c>
    </row>
    <row r="8329" spans="1:2" x14ac:dyDescent="0.3">
      <c r="A8329" t="s">
        <v>7327</v>
      </c>
      <c r="B8329">
        <v>71</v>
      </c>
    </row>
    <row r="8330" spans="1:2" x14ac:dyDescent="0.3">
      <c r="A8330" t="s">
        <v>7330</v>
      </c>
      <c r="B8330">
        <v>70</v>
      </c>
    </row>
    <row r="8331" spans="1:2" x14ac:dyDescent="0.3">
      <c r="A8331" t="s">
        <v>25957</v>
      </c>
      <c r="B8331">
        <v>88</v>
      </c>
    </row>
    <row r="8332" spans="1:2" x14ac:dyDescent="0.3">
      <c r="A8332" t="s">
        <v>7334</v>
      </c>
      <c r="B8332">
        <v>71</v>
      </c>
    </row>
    <row r="8333" spans="1:2" x14ac:dyDescent="0.3">
      <c r="A8333" t="s">
        <v>25965</v>
      </c>
      <c r="B8333">
        <v>73</v>
      </c>
    </row>
    <row r="8334" spans="1:2" x14ac:dyDescent="0.3">
      <c r="A8334" t="s">
        <v>7339</v>
      </c>
      <c r="B8334">
        <v>69</v>
      </c>
    </row>
    <row r="8335" spans="1:2" x14ac:dyDescent="0.3">
      <c r="A8335" t="s">
        <v>25976</v>
      </c>
      <c r="B8335">
        <v>112</v>
      </c>
    </row>
    <row r="8336" spans="1:2" x14ac:dyDescent="0.3">
      <c r="A8336" t="s">
        <v>7340</v>
      </c>
      <c r="B8336">
        <v>73</v>
      </c>
    </row>
    <row r="8337" spans="1:2" x14ac:dyDescent="0.3">
      <c r="A8337" t="s">
        <v>7344</v>
      </c>
      <c r="B8337">
        <v>73</v>
      </c>
    </row>
    <row r="8338" spans="1:2" x14ac:dyDescent="0.3">
      <c r="A8338" t="s">
        <v>25995</v>
      </c>
      <c r="B8338">
        <v>73</v>
      </c>
    </row>
    <row r="8339" spans="1:2" x14ac:dyDescent="0.3">
      <c r="A8339" t="s">
        <v>7351</v>
      </c>
      <c r="B8339">
        <v>72</v>
      </c>
    </row>
    <row r="8340" spans="1:2" x14ac:dyDescent="0.3">
      <c r="A8340" t="s">
        <v>26003</v>
      </c>
      <c r="B8340">
        <v>90</v>
      </c>
    </row>
    <row r="8341" spans="1:2" x14ac:dyDescent="0.3">
      <c r="A8341" t="s">
        <v>7357</v>
      </c>
      <c r="B8341">
        <v>70</v>
      </c>
    </row>
    <row r="8342" spans="1:2" x14ac:dyDescent="0.3">
      <c r="A8342" t="s">
        <v>26011</v>
      </c>
      <c r="B8342">
        <v>70</v>
      </c>
    </row>
    <row r="8343" spans="1:2" x14ac:dyDescent="0.3">
      <c r="A8343" t="s">
        <v>7361</v>
      </c>
      <c r="B8343">
        <v>68</v>
      </c>
    </row>
    <row r="8344" spans="1:2" x14ac:dyDescent="0.3">
      <c r="A8344" t="s">
        <v>26020</v>
      </c>
      <c r="B8344">
        <v>72</v>
      </c>
    </row>
    <row r="8345" spans="1:2" x14ac:dyDescent="0.3">
      <c r="A8345" t="s">
        <v>7365</v>
      </c>
      <c r="B8345">
        <v>71</v>
      </c>
    </row>
    <row r="8346" spans="1:2" x14ac:dyDescent="0.3">
      <c r="A8346" t="s">
        <v>7367</v>
      </c>
      <c r="B8346">
        <v>70</v>
      </c>
    </row>
    <row r="8347" spans="1:2" x14ac:dyDescent="0.3">
      <c r="A8347" t="s">
        <v>7370</v>
      </c>
      <c r="B8347">
        <v>70</v>
      </c>
    </row>
    <row r="8348" spans="1:2" x14ac:dyDescent="0.3">
      <c r="A8348" t="s">
        <v>26042</v>
      </c>
      <c r="B8348">
        <v>78</v>
      </c>
    </row>
    <row r="8349" spans="1:2" x14ac:dyDescent="0.3">
      <c r="A8349" t="s">
        <v>7376</v>
      </c>
      <c r="B8349">
        <v>70</v>
      </c>
    </row>
    <row r="8350" spans="1:2" x14ac:dyDescent="0.3">
      <c r="A8350" t="s">
        <v>7380</v>
      </c>
      <c r="B8350">
        <v>69</v>
      </c>
    </row>
    <row r="8351" spans="1:2" x14ac:dyDescent="0.3">
      <c r="A8351" t="s">
        <v>26050</v>
      </c>
      <c r="B8351">
        <v>71</v>
      </c>
    </row>
    <row r="8352" spans="1:2" x14ac:dyDescent="0.3">
      <c r="A8352" t="s">
        <v>7384</v>
      </c>
      <c r="B8352">
        <v>77</v>
      </c>
    </row>
    <row r="8353" spans="1:2" x14ac:dyDescent="0.3">
      <c r="A8353" t="s">
        <v>7387</v>
      </c>
      <c r="B8353">
        <v>68</v>
      </c>
    </row>
    <row r="8354" spans="1:2" x14ac:dyDescent="0.3">
      <c r="A8354" t="s">
        <v>7390</v>
      </c>
      <c r="B8354">
        <v>71</v>
      </c>
    </row>
    <row r="8355" spans="1:2" x14ac:dyDescent="0.3">
      <c r="A8355" t="s">
        <v>26068</v>
      </c>
      <c r="B8355">
        <v>70</v>
      </c>
    </row>
    <row r="8356" spans="1:2" x14ac:dyDescent="0.3">
      <c r="A8356" t="s">
        <v>26073</v>
      </c>
      <c r="B8356">
        <v>70</v>
      </c>
    </row>
    <row r="8357" spans="1:2" x14ac:dyDescent="0.3">
      <c r="A8357" t="s">
        <v>26078</v>
      </c>
      <c r="B8357">
        <v>81</v>
      </c>
    </row>
    <row r="8358" spans="1:2" x14ac:dyDescent="0.3">
      <c r="A8358" t="s">
        <v>26085</v>
      </c>
      <c r="B8358">
        <v>71</v>
      </c>
    </row>
    <row r="8359" spans="1:2" x14ac:dyDescent="0.3">
      <c r="A8359" t="s">
        <v>26090</v>
      </c>
      <c r="B8359">
        <v>70</v>
      </c>
    </row>
    <row r="8360" spans="1:2" x14ac:dyDescent="0.3">
      <c r="A8360" t="s">
        <v>7403</v>
      </c>
      <c r="B8360">
        <v>70</v>
      </c>
    </row>
    <row r="8361" spans="1:2" x14ac:dyDescent="0.3">
      <c r="A8361" t="s">
        <v>7406</v>
      </c>
      <c r="B8361">
        <v>73</v>
      </c>
    </row>
    <row r="8362" spans="1:2" x14ac:dyDescent="0.3">
      <c r="A8362" t="s">
        <v>26102</v>
      </c>
      <c r="B8362">
        <v>98</v>
      </c>
    </row>
    <row r="8363" spans="1:2" x14ac:dyDescent="0.3">
      <c r="A8363" t="s">
        <v>7408</v>
      </c>
      <c r="B8363">
        <v>69</v>
      </c>
    </row>
    <row r="8364" spans="1:2" x14ac:dyDescent="0.3">
      <c r="A8364" t="s">
        <v>7411</v>
      </c>
      <c r="B8364">
        <v>68</v>
      </c>
    </row>
    <row r="8365" spans="1:2" x14ac:dyDescent="0.3">
      <c r="A8365" t="s">
        <v>7413</v>
      </c>
      <c r="B8365">
        <v>70</v>
      </c>
    </row>
    <row r="8366" spans="1:2" x14ac:dyDescent="0.3">
      <c r="A8366" t="s">
        <v>7415</v>
      </c>
      <c r="B8366">
        <v>69</v>
      </c>
    </row>
    <row r="8367" spans="1:2" x14ac:dyDescent="0.3">
      <c r="A8367" t="s">
        <v>7417</v>
      </c>
      <c r="B8367">
        <v>72</v>
      </c>
    </row>
    <row r="8368" spans="1:2" x14ac:dyDescent="0.3">
      <c r="A8368" t="s">
        <v>7421</v>
      </c>
      <c r="B8368">
        <v>72</v>
      </c>
    </row>
    <row r="8369" spans="1:2" x14ac:dyDescent="0.3">
      <c r="A8369" t="s">
        <v>7425</v>
      </c>
      <c r="B8369">
        <v>70</v>
      </c>
    </row>
    <row r="8370" spans="1:2" x14ac:dyDescent="0.3">
      <c r="A8370" t="s">
        <v>7426</v>
      </c>
      <c r="B8370">
        <v>70</v>
      </c>
    </row>
    <row r="8371" spans="1:2" x14ac:dyDescent="0.3">
      <c r="A8371" t="s">
        <v>7429</v>
      </c>
      <c r="B8371">
        <v>72</v>
      </c>
    </row>
    <row r="8372" spans="1:2" x14ac:dyDescent="0.3">
      <c r="A8372" t="s">
        <v>7432</v>
      </c>
      <c r="B8372">
        <v>71</v>
      </c>
    </row>
    <row r="8373" spans="1:2" x14ac:dyDescent="0.3">
      <c r="A8373" t="s">
        <v>26150</v>
      </c>
      <c r="B8373">
        <v>75</v>
      </c>
    </row>
    <row r="8374" spans="1:2" x14ac:dyDescent="0.3">
      <c r="A8374" t="s">
        <v>7439</v>
      </c>
      <c r="B8374">
        <v>82</v>
      </c>
    </row>
    <row r="8375" spans="1:2" x14ac:dyDescent="0.3">
      <c r="A8375" t="s">
        <v>7443</v>
      </c>
      <c r="B8375">
        <v>69</v>
      </c>
    </row>
    <row r="8376" spans="1:2" x14ac:dyDescent="0.3">
      <c r="A8376" t="s">
        <v>7446</v>
      </c>
      <c r="B8376">
        <v>70</v>
      </c>
    </row>
    <row r="8377" spans="1:2" x14ac:dyDescent="0.3">
      <c r="A8377" t="s">
        <v>7452</v>
      </c>
      <c r="B8377">
        <v>78</v>
      </c>
    </row>
    <row r="8378" spans="1:2" x14ac:dyDescent="0.3">
      <c r="A8378" t="s">
        <v>26169</v>
      </c>
      <c r="B8378">
        <v>69</v>
      </c>
    </row>
    <row r="8379" spans="1:2" x14ac:dyDescent="0.3">
      <c r="A8379" t="s">
        <v>7458</v>
      </c>
      <c r="B8379">
        <v>72</v>
      </c>
    </row>
    <row r="8380" spans="1:2" x14ac:dyDescent="0.3">
      <c r="A8380" t="s">
        <v>26179</v>
      </c>
      <c r="B8380">
        <v>95</v>
      </c>
    </row>
    <row r="8381" spans="1:2" x14ac:dyDescent="0.3">
      <c r="A8381" t="s">
        <v>7461</v>
      </c>
      <c r="B8381">
        <v>68</v>
      </c>
    </row>
    <row r="8382" spans="1:2" x14ac:dyDescent="0.3">
      <c r="A8382" t="s">
        <v>26187</v>
      </c>
      <c r="B8382">
        <v>68</v>
      </c>
    </row>
    <row r="8383" spans="1:2" x14ac:dyDescent="0.3">
      <c r="A8383" t="s">
        <v>7464</v>
      </c>
      <c r="B8383">
        <v>67</v>
      </c>
    </row>
    <row r="8384" spans="1:2" x14ac:dyDescent="0.3">
      <c r="A8384" t="s">
        <v>26196</v>
      </c>
      <c r="B8384">
        <v>76</v>
      </c>
    </row>
    <row r="8385" spans="1:2" x14ac:dyDescent="0.3">
      <c r="A8385" t="s">
        <v>7468</v>
      </c>
      <c r="B8385">
        <v>74</v>
      </c>
    </row>
    <row r="8386" spans="1:2" x14ac:dyDescent="0.3">
      <c r="A8386" t="s">
        <v>26202</v>
      </c>
      <c r="B8386">
        <v>71</v>
      </c>
    </row>
    <row r="8387" spans="1:2" x14ac:dyDescent="0.3">
      <c r="A8387" t="s">
        <v>7472</v>
      </c>
      <c r="B8387">
        <v>69</v>
      </c>
    </row>
    <row r="8388" spans="1:2" x14ac:dyDescent="0.3">
      <c r="A8388" t="s">
        <v>7475</v>
      </c>
      <c r="B8388">
        <v>69</v>
      </c>
    </row>
    <row r="8389" spans="1:2" x14ac:dyDescent="0.3">
      <c r="A8389" t="s">
        <v>7477</v>
      </c>
      <c r="B8389">
        <v>69</v>
      </c>
    </row>
    <row r="8390" spans="1:2" x14ac:dyDescent="0.3">
      <c r="A8390" t="s">
        <v>26224</v>
      </c>
      <c r="B8390">
        <v>68</v>
      </c>
    </row>
    <row r="8391" spans="1:2" x14ac:dyDescent="0.3">
      <c r="A8391" t="s">
        <v>26229</v>
      </c>
      <c r="B8391">
        <v>69</v>
      </c>
    </row>
    <row r="8392" spans="1:2" x14ac:dyDescent="0.3">
      <c r="A8392" t="s">
        <v>26234</v>
      </c>
      <c r="B8392">
        <v>74</v>
      </c>
    </row>
    <row r="8393" spans="1:2" x14ac:dyDescent="0.3">
      <c r="A8393" t="s">
        <v>7485</v>
      </c>
      <c r="B8393">
        <v>68</v>
      </c>
    </row>
    <row r="8394" spans="1:2" x14ac:dyDescent="0.3">
      <c r="A8394" t="s">
        <v>26245</v>
      </c>
      <c r="B8394">
        <v>75</v>
      </c>
    </row>
    <row r="8395" spans="1:2" x14ac:dyDescent="0.3">
      <c r="A8395" t="s">
        <v>26249</v>
      </c>
      <c r="B8395">
        <v>70</v>
      </c>
    </row>
    <row r="8396" spans="1:2" x14ac:dyDescent="0.3">
      <c r="A8396" t="s">
        <v>7492</v>
      </c>
      <c r="B8396">
        <v>74</v>
      </c>
    </row>
    <row r="8397" spans="1:2" x14ac:dyDescent="0.3">
      <c r="A8397" t="s">
        <v>26259</v>
      </c>
      <c r="B8397">
        <v>74</v>
      </c>
    </row>
    <row r="8398" spans="1:2" x14ac:dyDescent="0.3">
      <c r="A8398" t="s">
        <v>26263</v>
      </c>
      <c r="B8398">
        <v>76</v>
      </c>
    </row>
    <row r="8399" spans="1:2" x14ac:dyDescent="0.3">
      <c r="A8399" t="s">
        <v>7496</v>
      </c>
      <c r="B8399">
        <v>68</v>
      </c>
    </row>
    <row r="8400" spans="1:2" x14ac:dyDescent="0.3">
      <c r="A8400" t="s">
        <v>7500</v>
      </c>
      <c r="B8400">
        <v>69</v>
      </c>
    </row>
    <row r="8401" spans="1:2" x14ac:dyDescent="0.3">
      <c r="A8401" t="s">
        <v>7502</v>
      </c>
      <c r="B8401">
        <v>69</v>
      </c>
    </row>
    <row r="8402" spans="1:2" x14ac:dyDescent="0.3">
      <c r="A8402" t="s">
        <v>7506</v>
      </c>
      <c r="B8402">
        <v>70</v>
      </c>
    </row>
    <row r="8403" spans="1:2" x14ac:dyDescent="0.3">
      <c r="A8403" t="s">
        <v>7508</v>
      </c>
      <c r="B8403">
        <v>73</v>
      </c>
    </row>
    <row r="8404" spans="1:2" x14ac:dyDescent="0.3">
      <c r="A8404" t="s">
        <v>7509</v>
      </c>
      <c r="B8404">
        <v>74</v>
      </c>
    </row>
    <row r="8405" spans="1:2" x14ac:dyDescent="0.3">
      <c r="A8405" t="s">
        <v>26291</v>
      </c>
      <c r="B8405">
        <v>122</v>
      </c>
    </row>
    <row r="8406" spans="1:2" x14ac:dyDescent="0.3">
      <c r="A8406" t="s">
        <v>26295</v>
      </c>
      <c r="B8406">
        <v>72</v>
      </c>
    </row>
    <row r="8407" spans="1:2" x14ac:dyDescent="0.3">
      <c r="A8407" t="s">
        <v>7519</v>
      </c>
      <c r="B8407">
        <v>69</v>
      </c>
    </row>
    <row r="8408" spans="1:2" x14ac:dyDescent="0.3">
      <c r="A8408" t="s">
        <v>26300</v>
      </c>
      <c r="B8408">
        <v>99</v>
      </c>
    </row>
    <row r="8409" spans="1:2" x14ac:dyDescent="0.3">
      <c r="A8409" t="s">
        <v>26305</v>
      </c>
      <c r="B8409">
        <v>74</v>
      </c>
    </row>
    <row r="8410" spans="1:2" x14ac:dyDescent="0.3">
      <c r="A8410" t="s">
        <v>26311</v>
      </c>
      <c r="B8410">
        <v>70</v>
      </c>
    </row>
    <row r="8411" spans="1:2" x14ac:dyDescent="0.3">
      <c r="A8411" t="s">
        <v>7524</v>
      </c>
      <c r="B8411">
        <v>68</v>
      </c>
    </row>
    <row r="8412" spans="1:2" x14ac:dyDescent="0.3">
      <c r="A8412" t="s">
        <v>7527</v>
      </c>
      <c r="B8412">
        <v>72</v>
      </c>
    </row>
    <row r="8413" spans="1:2" x14ac:dyDescent="0.3">
      <c r="A8413" t="s">
        <v>7529</v>
      </c>
      <c r="B8413">
        <v>67</v>
      </c>
    </row>
    <row r="8414" spans="1:2" x14ac:dyDescent="0.3">
      <c r="A8414" t="s">
        <v>7533</v>
      </c>
      <c r="B8414">
        <v>68</v>
      </c>
    </row>
    <row r="8415" spans="1:2" x14ac:dyDescent="0.3">
      <c r="A8415" t="s">
        <v>7535</v>
      </c>
      <c r="B8415">
        <v>71</v>
      </c>
    </row>
    <row r="8416" spans="1:2" x14ac:dyDescent="0.3">
      <c r="A8416" t="s">
        <v>7537</v>
      </c>
      <c r="B8416">
        <v>75</v>
      </c>
    </row>
    <row r="8417" spans="1:2" x14ac:dyDescent="0.3">
      <c r="A8417" t="s">
        <v>7540</v>
      </c>
      <c r="B8417">
        <v>67</v>
      </c>
    </row>
    <row r="8418" spans="1:2" x14ac:dyDescent="0.3">
      <c r="A8418" t="s">
        <v>7542</v>
      </c>
      <c r="B8418">
        <v>73</v>
      </c>
    </row>
    <row r="8419" spans="1:2" x14ac:dyDescent="0.3">
      <c r="A8419" t="s">
        <v>26350</v>
      </c>
      <c r="B8419">
        <v>71</v>
      </c>
    </row>
    <row r="8420" spans="1:2" x14ac:dyDescent="0.3">
      <c r="A8420" t="s">
        <v>7544</v>
      </c>
      <c r="B8420">
        <v>69</v>
      </c>
    </row>
    <row r="8421" spans="1:2" x14ac:dyDescent="0.3">
      <c r="A8421" t="s">
        <v>26359</v>
      </c>
      <c r="B8421">
        <v>68</v>
      </c>
    </row>
    <row r="8422" spans="1:2" x14ac:dyDescent="0.3">
      <c r="A8422" t="s">
        <v>7549</v>
      </c>
      <c r="B8422">
        <v>69</v>
      </c>
    </row>
    <row r="8423" spans="1:2" x14ac:dyDescent="0.3">
      <c r="A8423" t="s">
        <v>7552</v>
      </c>
      <c r="B8423">
        <v>69</v>
      </c>
    </row>
    <row r="8424" spans="1:2" x14ac:dyDescent="0.3">
      <c r="A8424" t="s">
        <v>7555</v>
      </c>
      <c r="B8424">
        <v>68</v>
      </c>
    </row>
    <row r="8425" spans="1:2" x14ac:dyDescent="0.3">
      <c r="A8425" t="s">
        <v>26375</v>
      </c>
      <c r="B8425">
        <v>74</v>
      </c>
    </row>
    <row r="8426" spans="1:2" x14ac:dyDescent="0.3">
      <c r="A8426" t="s">
        <v>7559</v>
      </c>
      <c r="B8426">
        <v>70</v>
      </c>
    </row>
    <row r="8427" spans="1:2" x14ac:dyDescent="0.3">
      <c r="A8427" t="s">
        <v>26384</v>
      </c>
      <c r="B8427">
        <v>67</v>
      </c>
    </row>
    <row r="8428" spans="1:2" x14ac:dyDescent="0.3">
      <c r="A8428" t="s">
        <v>26391</v>
      </c>
      <c r="B8428">
        <v>68</v>
      </c>
    </row>
    <row r="8429" spans="1:2" x14ac:dyDescent="0.3">
      <c r="A8429" t="s">
        <v>7564</v>
      </c>
      <c r="B8429">
        <v>72</v>
      </c>
    </row>
    <row r="8430" spans="1:2" x14ac:dyDescent="0.3">
      <c r="A8430" t="s">
        <v>26398</v>
      </c>
      <c r="B8430">
        <v>68</v>
      </c>
    </row>
    <row r="8431" spans="1:2" x14ac:dyDescent="0.3">
      <c r="A8431" t="s">
        <v>7568</v>
      </c>
      <c r="B8431">
        <v>68</v>
      </c>
    </row>
    <row r="8432" spans="1:2" x14ac:dyDescent="0.3">
      <c r="A8432" t="s">
        <v>26409</v>
      </c>
      <c r="B8432">
        <v>71</v>
      </c>
    </row>
    <row r="8433" spans="1:2" x14ac:dyDescent="0.3">
      <c r="A8433" t="s">
        <v>7571</v>
      </c>
      <c r="B8433">
        <v>82</v>
      </c>
    </row>
    <row r="8434" spans="1:2" x14ac:dyDescent="0.3">
      <c r="A8434" t="s">
        <v>7574</v>
      </c>
      <c r="B8434">
        <v>71</v>
      </c>
    </row>
    <row r="8435" spans="1:2" x14ac:dyDescent="0.3">
      <c r="A8435" t="s">
        <v>7576</v>
      </c>
      <c r="B8435">
        <v>68</v>
      </c>
    </row>
    <row r="8436" spans="1:2" x14ac:dyDescent="0.3">
      <c r="A8436" t="s">
        <v>26428</v>
      </c>
      <c r="B8436">
        <v>73</v>
      </c>
    </row>
    <row r="8437" spans="1:2" x14ac:dyDescent="0.3">
      <c r="A8437" t="s">
        <v>7580</v>
      </c>
      <c r="B8437">
        <v>67</v>
      </c>
    </row>
    <row r="8438" spans="1:2" x14ac:dyDescent="0.3">
      <c r="A8438" t="s">
        <v>26438</v>
      </c>
      <c r="B8438">
        <v>68</v>
      </c>
    </row>
    <row r="8439" spans="1:2" x14ac:dyDescent="0.3">
      <c r="A8439" t="s">
        <v>26446</v>
      </c>
      <c r="B8439">
        <v>67</v>
      </c>
    </row>
    <row r="8440" spans="1:2" x14ac:dyDescent="0.3">
      <c r="A8440" t="s">
        <v>7583</v>
      </c>
      <c r="B8440">
        <v>67</v>
      </c>
    </row>
    <row r="8441" spans="1:2" x14ac:dyDescent="0.3">
      <c r="A8441" t="s">
        <v>26454</v>
      </c>
      <c r="B8441">
        <v>69</v>
      </c>
    </row>
    <row r="8442" spans="1:2" x14ac:dyDescent="0.3">
      <c r="A8442" t="s">
        <v>7589</v>
      </c>
      <c r="B8442">
        <v>67</v>
      </c>
    </row>
    <row r="8443" spans="1:2" x14ac:dyDescent="0.3">
      <c r="A8443" t="s">
        <v>7591</v>
      </c>
      <c r="B8443">
        <v>67</v>
      </c>
    </row>
    <row r="8444" spans="1:2" x14ac:dyDescent="0.3">
      <c r="A8444" t="s">
        <v>7593</v>
      </c>
      <c r="B8444">
        <v>69</v>
      </c>
    </row>
    <row r="8445" spans="1:2" x14ac:dyDescent="0.3">
      <c r="A8445" t="s">
        <v>26470</v>
      </c>
      <c r="B8445">
        <v>80</v>
      </c>
    </row>
    <row r="8446" spans="1:2" x14ac:dyDescent="0.3">
      <c r="A8446" t="s">
        <v>7597</v>
      </c>
      <c r="B8446">
        <v>68</v>
      </c>
    </row>
    <row r="8447" spans="1:2" x14ac:dyDescent="0.3">
      <c r="A8447" t="s">
        <v>7600</v>
      </c>
      <c r="B8447">
        <v>69</v>
      </c>
    </row>
    <row r="8448" spans="1:2" x14ac:dyDescent="0.3">
      <c r="A8448" t="s">
        <v>26483</v>
      </c>
      <c r="B8448">
        <v>76</v>
      </c>
    </row>
    <row r="8449" spans="1:2" x14ac:dyDescent="0.3">
      <c r="A8449" t="s">
        <v>26490</v>
      </c>
      <c r="B8449">
        <v>82</v>
      </c>
    </row>
    <row r="8450" spans="1:2" x14ac:dyDescent="0.3">
      <c r="A8450" t="s">
        <v>7603</v>
      </c>
      <c r="B8450">
        <v>72</v>
      </c>
    </row>
    <row r="8451" spans="1:2" x14ac:dyDescent="0.3">
      <c r="A8451" t="s">
        <v>7604</v>
      </c>
      <c r="B8451">
        <v>70</v>
      </c>
    </row>
    <row r="8452" spans="1:2" x14ac:dyDescent="0.3">
      <c r="A8452" t="s">
        <v>7608</v>
      </c>
      <c r="B8452">
        <v>74</v>
      </c>
    </row>
    <row r="8453" spans="1:2" x14ac:dyDescent="0.3">
      <c r="A8453" t="s">
        <v>7609</v>
      </c>
      <c r="B8453">
        <v>71</v>
      </c>
    </row>
    <row r="8454" spans="1:2" x14ac:dyDescent="0.3">
      <c r="A8454" t="s">
        <v>26510</v>
      </c>
      <c r="B8454">
        <v>69</v>
      </c>
    </row>
    <row r="8455" spans="1:2" x14ac:dyDescent="0.3">
      <c r="A8455" t="s">
        <v>7611</v>
      </c>
      <c r="B8455">
        <v>68</v>
      </c>
    </row>
    <row r="8456" spans="1:2" x14ac:dyDescent="0.3">
      <c r="A8456" t="s">
        <v>7614</v>
      </c>
      <c r="B8456">
        <v>69</v>
      </c>
    </row>
    <row r="8457" spans="1:2" x14ac:dyDescent="0.3">
      <c r="A8457" t="s">
        <v>7616</v>
      </c>
      <c r="B8457">
        <v>68</v>
      </c>
    </row>
    <row r="8458" spans="1:2" x14ac:dyDescent="0.3">
      <c r="A8458" t="s">
        <v>26530</v>
      </c>
      <c r="B8458">
        <v>69</v>
      </c>
    </row>
    <row r="8459" spans="1:2" x14ac:dyDescent="0.3">
      <c r="A8459" t="s">
        <v>7622</v>
      </c>
      <c r="B8459">
        <v>71</v>
      </c>
    </row>
    <row r="8460" spans="1:2" x14ac:dyDescent="0.3">
      <c r="A8460" t="s">
        <v>7624</v>
      </c>
      <c r="B8460">
        <v>71</v>
      </c>
    </row>
    <row r="8461" spans="1:2" x14ac:dyDescent="0.3">
      <c r="A8461" t="s">
        <v>26544</v>
      </c>
      <c r="B8461">
        <v>70</v>
      </c>
    </row>
    <row r="8462" spans="1:2" x14ac:dyDescent="0.3">
      <c r="A8462" t="s">
        <v>7625</v>
      </c>
      <c r="B8462">
        <v>76</v>
      </c>
    </row>
    <row r="8463" spans="1:2" x14ac:dyDescent="0.3">
      <c r="A8463" t="s">
        <v>7628</v>
      </c>
      <c r="B8463">
        <v>69</v>
      </c>
    </row>
    <row r="8464" spans="1:2" x14ac:dyDescent="0.3">
      <c r="A8464" t="s">
        <v>7630</v>
      </c>
      <c r="B8464">
        <v>72</v>
      </c>
    </row>
    <row r="8465" spans="1:2" x14ac:dyDescent="0.3">
      <c r="A8465" t="s">
        <v>7635</v>
      </c>
      <c r="B8465">
        <v>68</v>
      </c>
    </row>
    <row r="8466" spans="1:2" x14ac:dyDescent="0.3">
      <c r="A8466" t="s">
        <v>26568</v>
      </c>
      <c r="B8466">
        <v>69</v>
      </c>
    </row>
    <row r="8467" spans="1:2" x14ac:dyDescent="0.3">
      <c r="A8467" t="s">
        <v>7639</v>
      </c>
      <c r="B8467">
        <v>68</v>
      </c>
    </row>
    <row r="8468" spans="1:2" x14ac:dyDescent="0.3">
      <c r="A8468" t="s">
        <v>26576</v>
      </c>
      <c r="B8468">
        <v>71</v>
      </c>
    </row>
    <row r="8469" spans="1:2" x14ac:dyDescent="0.3">
      <c r="A8469" t="s">
        <v>26579</v>
      </c>
      <c r="B8469">
        <v>69</v>
      </c>
    </row>
    <row r="8470" spans="1:2" x14ac:dyDescent="0.3">
      <c r="A8470" t="s">
        <v>26588</v>
      </c>
      <c r="B8470">
        <v>68</v>
      </c>
    </row>
    <row r="8471" spans="1:2" x14ac:dyDescent="0.3">
      <c r="A8471" t="s">
        <v>7645</v>
      </c>
      <c r="B8471">
        <v>69</v>
      </c>
    </row>
    <row r="8472" spans="1:2" x14ac:dyDescent="0.3">
      <c r="A8472" t="s">
        <v>7647</v>
      </c>
      <c r="B8472">
        <v>70</v>
      </c>
    </row>
    <row r="8473" spans="1:2" x14ac:dyDescent="0.3">
      <c r="A8473" t="s">
        <v>7649</v>
      </c>
      <c r="B8473">
        <v>68</v>
      </c>
    </row>
    <row r="8474" spans="1:2" x14ac:dyDescent="0.3">
      <c r="A8474" t="s">
        <v>7652</v>
      </c>
      <c r="B8474">
        <v>68</v>
      </c>
    </row>
    <row r="8475" spans="1:2" x14ac:dyDescent="0.3">
      <c r="A8475" t="s">
        <v>26613</v>
      </c>
      <c r="B8475">
        <v>71</v>
      </c>
    </row>
    <row r="8476" spans="1:2" x14ac:dyDescent="0.3">
      <c r="A8476" t="s">
        <v>7657</v>
      </c>
      <c r="B8476">
        <v>73</v>
      </c>
    </row>
    <row r="8477" spans="1:2" x14ac:dyDescent="0.3">
      <c r="A8477" t="s">
        <v>26621</v>
      </c>
      <c r="B8477">
        <v>72</v>
      </c>
    </row>
    <row r="8478" spans="1:2" x14ac:dyDescent="0.3">
      <c r="A8478" t="s">
        <v>7663</v>
      </c>
      <c r="B8478">
        <v>67</v>
      </c>
    </row>
    <row r="8479" spans="1:2" x14ac:dyDescent="0.3">
      <c r="A8479" t="s">
        <v>7665</v>
      </c>
      <c r="B8479">
        <v>73</v>
      </c>
    </row>
    <row r="8480" spans="1:2" x14ac:dyDescent="0.3">
      <c r="A8480" t="s">
        <v>26636</v>
      </c>
      <c r="B8480">
        <v>70</v>
      </c>
    </row>
    <row r="8481" spans="1:2" x14ac:dyDescent="0.3">
      <c r="A8481" t="s">
        <v>26640</v>
      </c>
      <c r="B8481">
        <v>71</v>
      </c>
    </row>
    <row r="8482" spans="1:2" x14ac:dyDescent="0.3">
      <c r="A8482" t="s">
        <v>7671</v>
      </c>
      <c r="B8482">
        <v>67</v>
      </c>
    </row>
    <row r="8483" spans="1:2" x14ac:dyDescent="0.3">
      <c r="A8483" t="s">
        <v>7673</v>
      </c>
      <c r="B8483">
        <v>71</v>
      </c>
    </row>
    <row r="8484" spans="1:2" x14ac:dyDescent="0.3">
      <c r="A8484" t="s">
        <v>26655</v>
      </c>
      <c r="B8484">
        <v>82</v>
      </c>
    </row>
    <row r="8485" spans="1:2" x14ac:dyDescent="0.3">
      <c r="A8485" t="s">
        <v>7678</v>
      </c>
      <c r="B8485">
        <v>70</v>
      </c>
    </row>
    <row r="8486" spans="1:2" x14ac:dyDescent="0.3">
      <c r="A8486" t="s">
        <v>7680</v>
      </c>
      <c r="B8486">
        <v>66</v>
      </c>
    </row>
    <row r="8487" spans="1:2" x14ac:dyDescent="0.3">
      <c r="A8487" t="s">
        <v>7682</v>
      </c>
      <c r="B8487">
        <v>67</v>
      </c>
    </row>
    <row r="8488" spans="1:2" x14ac:dyDescent="0.3">
      <c r="A8488" t="s">
        <v>26674</v>
      </c>
      <c r="B8488">
        <v>74</v>
      </c>
    </row>
    <row r="8489" spans="1:2" x14ac:dyDescent="0.3">
      <c r="A8489" t="s">
        <v>26679</v>
      </c>
      <c r="B8489">
        <v>76</v>
      </c>
    </row>
    <row r="8490" spans="1:2" x14ac:dyDescent="0.3">
      <c r="A8490" t="s">
        <v>26688</v>
      </c>
      <c r="B8490">
        <v>74</v>
      </c>
    </row>
    <row r="8491" spans="1:2" x14ac:dyDescent="0.3">
      <c r="A8491" t="s">
        <v>7690</v>
      </c>
      <c r="B8491">
        <v>73</v>
      </c>
    </row>
    <row r="8492" spans="1:2" x14ac:dyDescent="0.3">
      <c r="A8492" t="s">
        <v>26696</v>
      </c>
      <c r="B8492">
        <v>69</v>
      </c>
    </row>
    <row r="8493" spans="1:2" x14ac:dyDescent="0.3">
      <c r="A8493" t="s">
        <v>7695</v>
      </c>
      <c r="B8493">
        <v>66</v>
      </c>
    </row>
    <row r="8494" spans="1:2" x14ac:dyDescent="0.3">
      <c r="A8494" t="s">
        <v>26700</v>
      </c>
      <c r="B8494">
        <v>68</v>
      </c>
    </row>
    <row r="8495" spans="1:2" x14ac:dyDescent="0.3">
      <c r="A8495" t="s">
        <v>7697</v>
      </c>
      <c r="B8495">
        <v>67</v>
      </c>
    </row>
    <row r="8496" spans="1:2" x14ac:dyDescent="0.3">
      <c r="A8496" t="s">
        <v>26710</v>
      </c>
      <c r="B8496">
        <v>66</v>
      </c>
    </row>
    <row r="8497" spans="1:2" x14ac:dyDescent="0.3">
      <c r="A8497" t="s">
        <v>26716</v>
      </c>
      <c r="B8497">
        <v>77</v>
      </c>
    </row>
    <row r="8498" spans="1:2" x14ac:dyDescent="0.3">
      <c r="A8498" t="s">
        <v>7701</v>
      </c>
      <c r="B8498">
        <v>66</v>
      </c>
    </row>
    <row r="8499" spans="1:2" x14ac:dyDescent="0.3">
      <c r="A8499" t="s">
        <v>7703</v>
      </c>
      <c r="B8499">
        <v>70</v>
      </c>
    </row>
    <row r="8500" spans="1:2" x14ac:dyDescent="0.3">
      <c r="A8500" t="s">
        <v>7704</v>
      </c>
      <c r="B8500">
        <v>68</v>
      </c>
    </row>
    <row r="8501" spans="1:2" x14ac:dyDescent="0.3">
      <c r="A8501" t="s">
        <v>7708</v>
      </c>
      <c r="B8501">
        <v>70</v>
      </c>
    </row>
    <row r="8502" spans="1:2" x14ac:dyDescent="0.3">
      <c r="A8502" t="s">
        <v>7711</v>
      </c>
      <c r="B8502">
        <v>68</v>
      </c>
    </row>
    <row r="8503" spans="1:2" x14ac:dyDescent="0.3">
      <c r="A8503" t="s">
        <v>7712</v>
      </c>
      <c r="B8503">
        <v>68</v>
      </c>
    </row>
    <row r="8504" spans="1:2" x14ac:dyDescent="0.3">
      <c r="A8504" t="s">
        <v>7715</v>
      </c>
      <c r="B8504">
        <v>69</v>
      </c>
    </row>
    <row r="8505" spans="1:2" x14ac:dyDescent="0.3">
      <c r="A8505" t="s">
        <v>7718</v>
      </c>
      <c r="B8505">
        <v>68</v>
      </c>
    </row>
    <row r="8506" spans="1:2" x14ac:dyDescent="0.3">
      <c r="A8506" t="s">
        <v>26751</v>
      </c>
      <c r="B8506">
        <v>70</v>
      </c>
    </row>
    <row r="8507" spans="1:2" x14ac:dyDescent="0.3">
      <c r="A8507" t="s">
        <v>26757</v>
      </c>
      <c r="B8507">
        <v>67</v>
      </c>
    </row>
    <row r="8508" spans="1:2" x14ac:dyDescent="0.3">
      <c r="A8508" t="s">
        <v>7723</v>
      </c>
      <c r="B8508">
        <v>70</v>
      </c>
    </row>
    <row r="8509" spans="1:2" x14ac:dyDescent="0.3">
      <c r="A8509" t="s">
        <v>26766</v>
      </c>
      <c r="B8509">
        <v>74</v>
      </c>
    </row>
    <row r="8510" spans="1:2" x14ac:dyDescent="0.3">
      <c r="A8510" t="s">
        <v>26770</v>
      </c>
      <c r="B8510">
        <v>82</v>
      </c>
    </row>
    <row r="8511" spans="1:2" x14ac:dyDescent="0.3">
      <c r="A8511" t="s">
        <v>7728</v>
      </c>
      <c r="B8511">
        <v>68</v>
      </c>
    </row>
    <row r="8512" spans="1:2" x14ac:dyDescent="0.3">
      <c r="A8512" t="s">
        <v>7730</v>
      </c>
      <c r="B8512">
        <v>68</v>
      </c>
    </row>
    <row r="8513" spans="1:2" x14ac:dyDescent="0.3">
      <c r="A8513" t="s">
        <v>7732</v>
      </c>
      <c r="B8513">
        <v>69</v>
      </c>
    </row>
    <row r="8514" spans="1:2" x14ac:dyDescent="0.3">
      <c r="A8514" t="s">
        <v>7734</v>
      </c>
      <c r="B8514">
        <v>74</v>
      </c>
    </row>
    <row r="8515" spans="1:2" x14ac:dyDescent="0.3">
      <c r="A8515" t="s">
        <v>26793</v>
      </c>
      <c r="B8515">
        <v>76</v>
      </c>
    </row>
    <row r="8516" spans="1:2" x14ac:dyDescent="0.3">
      <c r="A8516" t="s">
        <v>7738</v>
      </c>
      <c r="B8516">
        <v>67</v>
      </c>
    </row>
    <row r="8517" spans="1:2" x14ac:dyDescent="0.3">
      <c r="A8517" t="s">
        <v>26801</v>
      </c>
      <c r="B8517">
        <v>71</v>
      </c>
    </row>
    <row r="8518" spans="1:2" x14ac:dyDescent="0.3">
      <c r="A8518" t="s">
        <v>7741</v>
      </c>
      <c r="B8518">
        <v>67</v>
      </c>
    </row>
    <row r="8519" spans="1:2" x14ac:dyDescent="0.3">
      <c r="A8519" t="s">
        <v>7745</v>
      </c>
      <c r="B8519">
        <v>75</v>
      </c>
    </row>
    <row r="8520" spans="1:2" x14ac:dyDescent="0.3">
      <c r="A8520" t="s">
        <v>26814</v>
      </c>
      <c r="B8520">
        <v>68</v>
      </c>
    </row>
    <row r="8521" spans="1:2" x14ac:dyDescent="0.3">
      <c r="A8521" t="s">
        <v>26820</v>
      </c>
      <c r="B8521">
        <v>67</v>
      </c>
    </row>
    <row r="8522" spans="1:2" x14ac:dyDescent="0.3">
      <c r="A8522" t="s">
        <v>26823</v>
      </c>
      <c r="B8522">
        <v>69</v>
      </c>
    </row>
    <row r="8523" spans="1:2" x14ac:dyDescent="0.3">
      <c r="A8523" t="s">
        <v>7752</v>
      </c>
      <c r="B8523">
        <v>66</v>
      </c>
    </row>
    <row r="8524" spans="1:2" x14ac:dyDescent="0.3">
      <c r="A8524" t="s">
        <v>7755</v>
      </c>
      <c r="B8524">
        <v>66</v>
      </c>
    </row>
    <row r="8525" spans="1:2" x14ac:dyDescent="0.3">
      <c r="A8525" t="s">
        <v>7758</v>
      </c>
      <c r="B8525">
        <v>68</v>
      </c>
    </row>
    <row r="8526" spans="1:2" x14ac:dyDescent="0.3">
      <c r="A8526" t="s">
        <v>7759</v>
      </c>
      <c r="B8526">
        <v>68</v>
      </c>
    </row>
    <row r="8527" spans="1:2" x14ac:dyDescent="0.3">
      <c r="A8527" t="s">
        <v>7762</v>
      </c>
      <c r="B8527">
        <v>66</v>
      </c>
    </row>
    <row r="8528" spans="1:2" x14ac:dyDescent="0.3">
      <c r="A8528" t="s">
        <v>26844</v>
      </c>
      <c r="B8528">
        <v>77</v>
      </c>
    </row>
    <row r="8529" spans="1:2" x14ac:dyDescent="0.3">
      <c r="A8529" t="s">
        <v>7768</v>
      </c>
      <c r="B8529">
        <v>66</v>
      </c>
    </row>
    <row r="8530" spans="1:2" x14ac:dyDescent="0.3">
      <c r="A8530" t="s">
        <v>26851</v>
      </c>
      <c r="B8530">
        <v>79</v>
      </c>
    </row>
    <row r="8531" spans="1:2" x14ac:dyDescent="0.3">
      <c r="A8531" t="s">
        <v>7772</v>
      </c>
      <c r="B8531">
        <v>65</v>
      </c>
    </row>
    <row r="8532" spans="1:2" x14ac:dyDescent="0.3">
      <c r="A8532" t="s">
        <v>26860</v>
      </c>
      <c r="B8532">
        <v>70</v>
      </c>
    </row>
    <row r="8533" spans="1:2" x14ac:dyDescent="0.3">
      <c r="A8533" t="s">
        <v>26866</v>
      </c>
      <c r="B8533">
        <v>66</v>
      </c>
    </row>
    <row r="8534" spans="1:2" x14ac:dyDescent="0.3">
      <c r="A8534" t="s">
        <v>7779</v>
      </c>
      <c r="B8534">
        <v>66</v>
      </c>
    </row>
    <row r="8535" spans="1:2" x14ac:dyDescent="0.3">
      <c r="A8535" t="s">
        <v>7782</v>
      </c>
      <c r="B8535">
        <v>70</v>
      </c>
    </row>
    <row r="8536" spans="1:2" x14ac:dyDescent="0.3">
      <c r="A8536" t="s">
        <v>26878</v>
      </c>
      <c r="B8536">
        <v>74</v>
      </c>
    </row>
    <row r="8537" spans="1:2" x14ac:dyDescent="0.3">
      <c r="A8537" t="s">
        <v>26883</v>
      </c>
      <c r="B8537">
        <v>66</v>
      </c>
    </row>
    <row r="8538" spans="1:2" x14ac:dyDescent="0.3">
      <c r="A8538" t="s">
        <v>26888</v>
      </c>
      <c r="B8538">
        <v>68</v>
      </c>
    </row>
    <row r="8539" spans="1:2" x14ac:dyDescent="0.3">
      <c r="A8539" t="s">
        <v>7788</v>
      </c>
      <c r="B8539">
        <v>67</v>
      </c>
    </row>
    <row r="8540" spans="1:2" x14ac:dyDescent="0.3">
      <c r="A8540" t="s">
        <v>26899</v>
      </c>
      <c r="B8540">
        <v>67</v>
      </c>
    </row>
    <row r="8541" spans="1:2" x14ac:dyDescent="0.3">
      <c r="A8541" t="s">
        <v>7798</v>
      </c>
      <c r="B8541">
        <v>66</v>
      </c>
    </row>
    <row r="8542" spans="1:2" x14ac:dyDescent="0.3">
      <c r="A8542" t="s">
        <v>7800</v>
      </c>
      <c r="B8542">
        <v>69</v>
      </c>
    </row>
    <row r="8543" spans="1:2" x14ac:dyDescent="0.3">
      <c r="A8543" t="s">
        <v>7803</v>
      </c>
      <c r="B8543">
        <v>66</v>
      </c>
    </row>
    <row r="8544" spans="1:2" x14ac:dyDescent="0.3">
      <c r="A8544" t="s">
        <v>7805</v>
      </c>
      <c r="B8544">
        <v>67</v>
      </c>
    </row>
    <row r="8545" spans="1:2" x14ac:dyDescent="0.3">
      <c r="A8545" t="s">
        <v>26918</v>
      </c>
      <c r="B8545">
        <v>74</v>
      </c>
    </row>
    <row r="8546" spans="1:2" x14ac:dyDescent="0.3">
      <c r="A8546" t="s">
        <v>26922</v>
      </c>
      <c r="B8546">
        <v>76</v>
      </c>
    </row>
    <row r="8547" spans="1:2" x14ac:dyDescent="0.3">
      <c r="A8547" t="s">
        <v>26926</v>
      </c>
      <c r="B8547">
        <v>68</v>
      </c>
    </row>
    <row r="8548" spans="1:2" x14ac:dyDescent="0.3">
      <c r="A8548" t="s">
        <v>26930</v>
      </c>
      <c r="B8548">
        <v>67</v>
      </c>
    </row>
    <row r="8549" spans="1:2" x14ac:dyDescent="0.3">
      <c r="A8549" t="s">
        <v>26936</v>
      </c>
      <c r="B8549">
        <v>71</v>
      </c>
    </row>
    <row r="8550" spans="1:2" x14ac:dyDescent="0.3">
      <c r="A8550" t="s">
        <v>7817</v>
      </c>
      <c r="B8550">
        <v>68</v>
      </c>
    </row>
    <row r="8551" spans="1:2" x14ac:dyDescent="0.3">
      <c r="A8551" t="s">
        <v>7820</v>
      </c>
      <c r="B8551">
        <v>80</v>
      </c>
    </row>
    <row r="8552" spans="1:2" x14ac:dyDescent="0.3">
      <c r="A8552" t="s">
        <v>7822</v>
      </c>
      <c r="B8552">
        <v>96</v>
      </c>
    </row>
    <row r="8553" spans="1:2" x14ac:dyDescent="0.3">
      <c r="A8553" t="s">
        <v>7824</v>
      </c>
      <c r="B8553">
        <v>65</v>
      </c>
    </row>
    <row r="8554" spans="1:2" x14ac:dyDescent="0.3">
      <c r="A8554" t="s">
        <v>26958</v>
      </c>
      <c r="B8554">
        <v>77</v>
      </c>
    </row>
    <row r="8555" spans="1:2" x14ac:dyDescent="0.3">
      <c r="A8555" t="s">
        <v>26963</v>
      </c>
      <c r="B8555">
        <v>67</v>
      </c>
    </row>
    <row r="8556" spans="1:2" x14ac:dyDescent="0.3">
      <c r="A8556" t="s">
        <v>7832</v>
      </c>
      <c r="B8556">
        <v>68</v>
      </c>
    </row>
    <row r="8557" spans="1:2" x14ac:dyDescent="0.3">
      <c r="A8557" t="s">
        <v>26970</v>
      </c>
      <c r="B8557">
        <v>67</v>
      </c>
    </row>
    <row r="8558" spans="1:2" x14ac:dyDescent="0.3">
      <c r="A8558" t="s">
        <v>7835</v>
      </c>
      <c r="B8558">
        <v>66</v>
      </c>
    </row>
    <row r="8559" spans="1:2" x14ac:dyDescent="0.3">
      <c r="A8559" t="s">
        <v>26977</v>
      </c>
      <c r="B8559">
        <v>72</v>
      </c>
    </row>
    <row r="8560" spans="1:2" x14ac:dyDescent="0.3">
      <c r="A8560" t="s">
        <v>7841</v>
      </c>
      <c r="B8560">
        <v>72</v>
      </c>
    </row>
    <row r="8561" spans="1:2" x14ac:dyDescent="0.3">
      <c r="A8561" t="s">
        <v>26983</v>
      </c>
      <c r="B8561">
        <v>93</v>
      </c>
    </row>
    <row r="8562" spans="1:2" x14ac:dyDescent="0.3">
      <c r="A8562" t="s">
        <v>7843</v>
      </c>
      <c r="B8562">
        <v>66</v>
      </c>
    </row>
    <row r="8563" spans="1:2" x14ac:dyDescent="0.3">
      <c r="A8563" t="s">
        <v>26992</v>
      </c>
      <c r="B8563">
        <v>69</v>
      </c>
    </row>
    <row r="8564" spans="1:2" x14ac:dyDescent="0.3">
      <c r="A8564" t="s">
        <v>26998</v>
      </c>
      <c r="B8564">
        <v>79</v>
      </c>
    </row>
    <row r="8565" spans="1:2" x14ac:dyDescent="0.3">
      <c r="A8565" t="s">
        <v>27000</v>
      </c>
      <c r="B8565">
        <v>67</v>
      </c>
    </row>
    <row r="8566" spans="1:2" x14ac:dyDescent="0.3">
      <c r="A8566" t="s">
        <v>27005</v>
      </c>
      <c r="B8566">
        <v>70</v>
      </c>
    </row>
    <row r="8567" spans="1:2" x14ac:dyDescent="0.3">
      <c r="A8567" t="s">
        <v>7854</v>
      </c>
      <c r="B8567">
        <v>71</v>
      </c>
    </row>
    <row r="8568" spans="1:2" x14ac:dyDescent="0.3">
      <c r="A8568" t="s">
        <v>7857</v>
      </c>
      <c r="B8568">
        <v>67</v>
      </c>
    </row>
    <row r="8569" spans="1:2" x14ac:dyDescent="0.3">
      <c r="A8569" t="s">
        <v>7859</v>
      </c>
      <c r="B8569">
        <v>65</v>
      </c>
    </row>
    <row r="8570" spans="1:2" x14ac:dyDescent="0.3">
      <c r="A8570" t="s">
        <v>27023</v>
      </c>
      <c r="B8570">
        <v>67</v>
      </c>
    </row>
    <row r="8571" spans="1:2" x14ac:dyDescent="0.3">
      <c r="A8571" t="s">
        <v>27030</v>
      </c>
      <c r="B8571">
        <v>68</v>
      </c>
    </row>
    <row r="8572" spans="1:2" x14ac:dyDescent="0.3">
      <c r="A8572" t="s">
        <v>7864</v>
      </c>
      <c r="B8572">
        <v>67</v>
      </c>
    </row>
    <row r="8573" spans="1:2" x14ac:dyDescent="0.3">
      <c r="A8573" t="s">
        <v>27037</v>
      </c>
      <c r="B8573">
        <v>76</v>
      </c>
    </row>
    <row r="8574" spans="1:2" x14ac:dyDescent="0.3">
      <c r="A8574" t="s">
        <v>7871</v>
      </c>
      <c r="B8574">
        <v>91</v>
      </c>
    </row>
    <row r="8575" spans="1:2" x14ac:dyDescent="0.3">
      <c r="A8575" t="s">
        <v>7873</v>
      </c>
      <c r="B8575">
        <v>75</v>
      </c>
    </row>
    <row r="8576" spans="1:2" x14ac:dyDescent="0.3">
      <c r="A8576" t="s">
        <v>7877</v>
      </c>
      <c r="B8576">
        <v>69</v>
      </c>
    </row>
    <row r="8577" spans="1:2" x14ac:dyDescent="0.3">
      <c r="A8577" t="s">
        <v>7878</v>
      </c>
      <c r="B8577">
        <v>73</v>
      </c>
    </row>
    <row r="8578" spans="1:2" x14ac:dyDescent="0.3">
      <c r="A8578" t="s">
        <v>27056</v>
      </c>
      <c r="B8578">
        <v>84</v>
      </c>
    </row>
    <row r="8579" spans="1:2" x14ac:dyDescent="0.3">
      <c r="A8579" t="s">
        <v>7884</v>
      </c>
      <c r="B8579">
        <v>70</v>
      </c>
    </row>
    <row r="8580" spans="1:2" x14ac:dyDescent="0.3">
      <c r="A8580" t="s">
        <v>27064</v>
      </c>
      <c r="B8580">
        <v>78</v>
      </c>
    </row>
    <row r="8581" spans="1:2" x14ac:dyDescent="0.3">
      <c r="A8581" t="s">
        <v>7888</v>
      </c>
      <c r="B8581">
        <v>65</v>
      </c>
    </row>
    <row r="8582" spans="1:2" x14ac:dyDescent="0.3">
      <c r="A8582" t="s">
        <v>7892</v>
      </c>
      <c r="B8582">
        <v>67</v>
      </c>
    </row>
    <row r="8583" spans="1:2" x14ac:dyDescent="0.3">
      <c r="A8583" t="s">
        <v>7896</v>
      </c>
      <c r="B8583">
        <v>68</v>
      </c>
    </row>
    <row r="8584" spans="1:2" x14ac:dyDescent="0.3">
      <c r="A8584" t="s">
        <v>7897</v>
      </c>
      <c r="B8584">
        <v>65</v>
      </c>
    </row>
    <row r="8585" spans="1:2" x14ac:dyDescent="0.3">
      <c r="A8585" t="s">
        <v>7901</v>
      </c>
      <c r="B8585">
        <v>68</v>
      </c>
    </row>
    <row r="8586" spans="1:2" x14ac:dyDescent="0.3">
      <c r="A8586" t="s">
        <v>27087</v>
      </c>
      <c r="B8586">
        <v>66</v>
      </c>
    </row>
    <row r="8587" spans="1:2" x14ac:dyDescent="0.3">
      <c r="A8587" t="s">
        <v>27090</v>
      </c>
      <c r="B8587">
        <v>68</v>
      </c>
    </row>
    <row r="8588" spans="1:2" x14ac:dyDescent="0.3">
      <c r="A8588" t="s">
        <v>27097</v>
      </c>
      <c r="B8588">
        <v>67</v>
      </c>
    </row>
    <row r="8589" spans="1:2" x14ac:dyDescent="0.3">
      <c r="A8589" t="s">
        <v>7910</v>
      </c>
      <c r="B8589">
        <v>66</v>
      </c>
    </row>
    <row r="8590" spans="1:2" x14ac:dyDescent="0.3">
      <c r="A8590" t="s">
        <v>7913</v>
      </c>
      <c r="B8590">
        <v>67</v>
      </c>
    </row>
    <row r="8591" spans="1:2" x14ac:dyDescent="0.3">
      <c r="A8591" t="s">
        <v>7915</v>
      </c>
      <c r="B8591">
        <v>67</v>
      </c>
    </row>
    <row r="8592" spans="1:2" x14ac:dyDescent="0.3">
      <c r="A8592" t="s">
        <v>7919</v>
      </c>
      <c r="B8592">
        <v>67</v>
      </c>
    </row>
    <row r="8593" spans="1:2" x14ac:dyDescent="0.3">
      <c r="A8593" t="s">
        <v>27122</v>
      </c>
      <c r="B8593">
        <v>66</v>
      </c>
    </row>
    <row r="8594" spans="1:2" x14ac:dyDescent="0.3">
      <c r="A8594" t="s">
        <v>27127</v>
      </c>
      <c r="B8594">
        <v>67</v>
      </c>
    </row>
    <row r="8595" spans="1:2" x14ac:dyDescent="0.3">
      <c r="A8595" t="s">
        <v>27132</v>
      </c>
      <c r="B8595">
        <v>65</v>
      </c>
    </row>
    <row r="8596" spans="1:2" x14ac:dyDescent="0.3">
      <c r="A8596" t="s">
        <v>7925</v>
      </c>
      <c r="B8596">
        <v>70</v>
      </c>
    </row>
    <row r="8597" spans="1:2" x14ac:dyDescent="0.3">
      <c r="A8597" t="s">
        <v>7927</v>
      </c>
      <c r="B8597">
        <v>67</v>
      </c>
    </row>
    <row r="8598" spans="1:2" x14ac:dyDescent="0.3">
      <c r="A8598" t="s">
        <v>7929</v>
      </c>
      <c r="B8598">
        <v>68</v>
      </c>
    </row>
    <row r="8599" spans="1:2" x14ac:dyDescent="0.3">
      <c r="A8599" t="s">
        <v>7930</v>
      </c>
      <c r="B8599">
        <v>66</v>
      </c>
    </row>
    <row r="8600" spans="1:2" x14ac:dyDescent="0.3">
      <c r="A8600" t="s">
        <v>7933</v>
      </c>
      <c r="B8600">
        <v>67</v>
      </c>
    </row>
    <row r="8601" spans="1:2" x14ac:dyDescent="0.3">
      <c r="A8601" t="s">
        <v>7938</v>
      </c>
      <c r="B8601">
        <v>71</v>
      </c>
    </row>
    <row r="8602" spans="1:2" x14ac:dyDescent="0.3">
      <c r="A8602" t="s">
        <v>7939</v>
      </c>
      <c r="B8602">
        <v>70</v>
      </c>
    </row>
    <row r="8603" spans="1:2" x14ac:dyDescent="0.3">
      <c r="A8603" t="s">
        <v>7943</v>
      </c>
      <c r="B8603">
        <v>67</v>
      </c>
    </row>
    <row r="8604" spans="1:2" x14ac:dyDescent="0.3">
      <c r="A8604" t="s">
        <v>7946</v>
      </c>
      <c r="B8604">
        <v>65</v>
      </c>
    </row>
    <row r="8605" spans="1:2" x14ac:dyDescent="0.3">
      <c r="A8605" t="s">
        <v>27172</v>
      </c>
      <c r="B8605">
        <v>70</v>
      </c>
    </row>
    <row r="8606" spans="1:2" x14ac:dyDescent="0.3">
      <c r="A8606" t="s">
        <v>27177</v>
      </c>
      <c r="B8606">
        <v>67</v>
      </c>
    </row>
    <row r="8607" spans="1:2" x14ac:dyDescent="0.3">
      <c r="A8607" t="s">
        <v>27182</v>
      </c>
      <c r="B8607">
        <v>79</v>
      </c>
    </row>
    <row r="8608" spans="1:2" x14ac:dyDescent="0.3">
      <c r="A8608" t="s">
        <v>7953</v>
      </c>
      <c r="B8608">
        <v>64</v>
      </c>
    </row>
    <row r="8609" spans="1:2" x14ac:dyDescent="0.3">
      <c r="A8609" t="s">
        <v>27190</v>
      </c>
      <c r="B8609">
        <v>69</v>
      </c>
    </row>
    <row r="8610" spans="1:2" x14ac:dyDescent="0.3">
      <c r="A8610" t="s">
        <v>7955</v>
      </c>
      <c r="B8610">
        <v>66</v>
      </c>
    </row>
    <row r="8611" spans="1:2" x14ac:dyDescent="0.3">
      <c r="A8611" t="s">
        <v>7957</v>
      </c>
      <c r="B8611">
        <v>66</v>
      </c>
    </row>
    <row r="8612" spans="1:2" x14ac:dyDescent="0.3">
      <c r="A8612" t="s">
        <v>7960</v>
      </c>
      <c r="B8612">
        <v>68</v>
      </c>
    </row>
    <row r="8613" spans="1:2" x14ac:dyDescent="0.3">
      <c r="A8613" t="s">
        <v>7964</v>
      </c>
      <c r="B8613">
        <v>66</v>
      </c>
    </row>
    <row r="8614" spans="1:2" x14ac:dyDescent="0.3">
      <c r="A8614" t="s">
        <v>27213</v>
      </c>
      <c r="B8614">
        <v>66</v>
      </c>
    </row>
    <row r="8615" spans="1:2" x14ac:dyDescent="0.3">
      <c r="A8615" t="s">
        <v>27219</v>
      </c>
      <c r="B8615">
        <v>67</v>
      </c>
    </row>
    <row r="8616" spans="1:2" x14ac:dyDescent="0.3">
      <c r="A8616" t="s">
        <v>27224</v>
      </c>
      <c r="B8616">
        <v>68</v>
      </c>
    </row>
    <row r="8617" spans="1:2" x14ac:dyDescent="0.3">
      <c r="A8617" t="s">
        <v>7975</v>
      </c>
      <c r="B8617">
        <v>66</v>
      </c>
    </row>
    <row r="8618" spans="1:2" x14ac:dyDescent="0.3">
      <c r="A8618" t="s">
        <v>7979</v>
      </c>
      <c r="B8618">
        <v>66</v>
      </c>
    </row>
    <row r="8619" spans="1:2" x14ac:dyDescent="0.3">
      <c r="A8619" t="s">
        <v>27234</v>
      </c>
      <c r="B8619">
        <v>65</v>
      </c>
    </row>
    <row r="8620" spans="1:2" x14ac:dyDescent="0.3">
      <c r="A8620" t="s">
        <v>7982</v>
      </c>
      <c r="B8620">
        <v>69</v>
      </c>
    </row>
    <row r="8621" spans="1:2" x14ac:dyDescent="0.3">
      <c r="A8621" t="s">
        <v>7985</v>
      </c>
      <c r="B8621">
        <v>76</v>
      </c>
    </row>
    <row r="8622" spans="1:2" x14ac:dyDescent="0.3">
      <c r="A8622" t="s">
        <v>7989</v>
      </c>
      <c r="B8622">
        <v>70</v>
      </c>
    </row>
    <row r="8623" spans="1:2" x14ac:dyDescent="0.3">
      <c r="A8623" t="s">
        <v>7990</v>
      </c>
      <c r="B8623">
        <v>68</v>
      </c>
    </row>
    <row r="8624" spans="1:2" x14ac:dyDescent="0.3">
      <c r="A8624" t="s">
        <v>27252</v>
      </c>
      <c r="B8624">
        <v>82</v>
      </c>
    </row>
    <row r="8625" spans="1:2" x14ac:dyDescent="0.3">
      <c r="A8625" t="s">
        <v>7997</v>
      </c>
      <c r="B8625">
        <v>64</v>
      </c>
    </row>
    <row r="8626" spans="1:2" x14ac:dyDescent="0.3">
      <c r="A8626" t="s">
        <v>27259</v>
      </c>
      <c r="B8626">
        <v>67</v>
      </c>
    </row>
    <row r="8627" spans="1:2" x14ac:dyDescent="0.3">
      <c r="A8627" t="s">
        <v>27264</v>
      </c>
      <c r="B8627">
        <v>67</v>
      </c>
    </row>
    <row r="8628" spans="1:2" x14ac:dyDescent="0.3">
      <c r="A8628" t="s">
        <v>8005</v>
      </c>
      <c r="B8628">
        <v>69</v>
      </c>
    </row>
    <row r="8629" spans="1:2" x14ac:dyDescent="0.3">
      <c r="A8629" t="s">
        <v>8006</v>
      </c>
      <c r="B8629">
        <v>66</v>
      </c>
    </row>
    <row r="8630" spans="1:2" x14ac:dyDescent="0.3">
      <c r="A8630" t="s">
        <v>8007</v>
      </c>
      <c r="B8630">
        <v>65</v>
      </c>
    </row>
    <row r="8631" spans="1:2" x14ac:dyDescent="0.3">
      <c r="A8631" t="s">
        <v>8009</v>
      </c>
      <c r="B8631">
        <v>68</v>
      </c>
    </row>
    <row r="8632" spans="1:2" x14ac:dyDescent="0.3">
      <c r="A8632" t="s">
        <v>8013</v>
      </c>
      <c r="B8632">
        <v>67</v>
      </c>
    </row>
    <row r="8633" spans="1:2" x14ac:dyDescent="0.3">
      <c r="A8633" t="s">
        <v>8017</v>
      </c>
      <c r="B8633">
        <v>67</v>
      </c>
    </row>
    <row r="8634" spans="1:2" x14ac:dyDescent="0.3">
      <c r="A8634" t="s">
        <v>27292</v>
      </c>
      <c r="B8634">
        <v>72</v>
      </c>
    </row>
    <row r="8635" spans="1:2" x14ac:dyDescent="0.3">
      <c r="A8635" t="s">
        <v>27297</v>
      </c>
      <c r="B8635">
        <v>68</v>
      </c>
    </row>
    <row r="8636" spans="1:2" x14ac:dyDescent="0.3">
      <c r="A8636" t="s">
        <v>8024</v>
      </c>
      <c r="B8636">
        <v>68</v>
      </c>
    </row>
    <row r="8637" spans="1:2" x14ac:dyDescent="0.3">
      <c r="A8637" t="s">
        <v>27305</v>
      </c>
      <c r="B8637">
        <v>66</v>
      </c>
    </row>
    <row r="8638" spans="1:2" x14ac:dyDescent="0.3">
      <c r="A8638" t="s">
        <v>8029</v>
      </c>
      <c r="B8638">
        <v>71</v>
      </c>
    </row>
    <row r="8639" spans="1:2" x14ac:dyDescent="0.3">
      <c r="A8639" t="s">
        <v>8032</v>
      </c>
      <c r="B8639">
        <v>66</v>
      </c>
    </row>
    <row r="8640" spans="1:2" x14ac:dyDescent="0.3">
      <c r="A8640" t="s">
        <v>8035</v>
      </c>
      <c r="B8640">
        <v>69</v>
      </c>
    </row>
    <row r="8641" spans="1:2" x14ac:dyDescent="0.3">
      <c r="A8641" t="s">
        <v>8037</v>
      </c>
      <c r="B8641">
        <v>67</v>
      </c>
    </row>
    <row r="8642" spans="1:2" x14ac:dyDescent="0.3">
      <c r="A8642" t="s">
        <v>27324</v>
      </c>
      <c r="B8642">
        <v>66</v>
      </c>
    </row>
    <row r="8643" spans="1:2" x14ac:dyDescent="0.3">
      <c r="A8643" t="s">
        <v>8038</v>
      </c>
      <c r="B8643">
        <v>65</v>
      </c>
    </row>
    <row r="8644" spans="1:2" x14ac:dyDescent="0.3">
      <c r="A8644" t="s">
        <v>8040</v>
      </c>
      <c r="B8644">
        <v>65</v>
      </c>
    </row>
    <row r="8645" spans="1:2" x14ac:dyDescent="0.3">
      <c r="A8645" t="s">
        <v>8042</v>
      </c>
      <c r="B8645">
        <v>66</v>
      </c>
    </row>
    <row r="8646" spans="1:2" x14ac:dyDescent="0.3">
      <c r="A8646" t="s">
        <v>27347</v>
      </c>
      <c r="B8646">
        <v>73</v>
      </c>
    </row>
    <row r="8647" spans="1:2" x14ac:dyDescent="0.3">
      <c r="A8647" t="s">
        <v>8047</v>
      </c>
      <c r="B8647">
        <v>65</v>
      </c>
    </row>
    <row r="8648" spans="1:2" x14ac:dyDescent="0.3">
      <c r="A8648" t="s">
        <v>27352</v>
      </c>
      <c r="B8648">
        <v>69</v>
      </c>
    </row>
    <row r="8649" spans="1:2" x14ac:dyDescent="0.3">
      <c r="A8649" t="s">
        <v>27358</v>
      </c>
      <c r="B8649">
        <v>70</v>
      </c>
    </row>
    <row r="8650" spans="1:2" x14ac:dyDescent="0.3">
      <c r="A8650" t="s">
        <v>8053</v>
      </c>
      <c r="B8650">
        <v>66</v>
      </c>
    </row>
    <row r="8651" spans="1:2" x14ac:dyDescent="0.3">
      <c r="A8651" t="s">
        <v>8056</v>
      </c>
      <c r="B8651">
        <v>69</v>
      </c>
    </row>
    <row r="8652" spans="1:2" x14ac:dyDescent="0.3">
      <c r="A8652" t="s">
        <v>27373</v>
      </c>
      <c r="B8652">
        <v>65</v>
      </c>
    </row>
    <row r="8653" spans="1:2" x14ac:dyDescent="0.3">
      <c r="A8653" t="s">
        <v>8061</v>
      </c>
      <c r="B8653">
        <v>71</v>
      </c>
    </row>
    <row r="8654" spans="1:2" x14ac:dyDescent="0.3">
      <c r="A8654" t="s">
        <v>8065</v>
      </c>
      <c r="B8654">
        <v>69</v>
      </c>
    </row>
    <row r="8655" spans="1:2" x14ac:dyDescent="0.3">
      <c r="A8655" t="s">
        <v>27385</v>
      </c>
      <c r="B8655">
        <v>78</v>
      </c>
    </row>
    <row r="8656" spans="1:2" x14ac:dyDescent="0.3">
      <c r="A8656" t="s">
        <v>27391</v>
      </c>
      <c r="B8656">
        <v>66</v>
      </c>
    </row>
    <row r="8657" spans="1:2" x14ac:dyDescent="0.3">
      <c r="A8657" t="s">
        <v>27394</v>
      </c>
      <c r="B8657">
        <v>69</v>
      </c>
    </row>
    <row r="8658" spans="1:2" x14ac:dyDescent="0.3">
      <c r="A8658" t="s">
        <v>8076</v>
      </c>
      <c r="B8658">
        <v>66</v>
      </c>
    </row>
    <row r="8659" spans="1:2" x14ac:dyDescent="0.3">
      <c r="A8659" t="s">
        <v>8078</v>
      </c>
      <c r="B8659">
        <v>65</v>
      </c>
    </row>
    <row r="8660" spans="1:2" x14ac:dyDescent="0.3">
      <c r="A8660" t="s">
        <v>27408</v>
      </c>
      <c r="B8660">
        <v>92</v>
      </c>
    </row>
    <row r="8661" spans="1:2" x14ac:dyDescent="0.3">
      <c r="A8661" t="s">
        <v>27411</v>
      </c>
      <c r="B8661">
        <v>72</v>
      </c>
    </row>
    <row r="8662" spans="1:2" x14ac:dyDescent="0.3">
      <c r="A8662" t="s">
        <v>8087</v>
      </c>
      <c r="B8662">
        <v>64</v>
      </c>
    </row>
    <row r="8663" spans="1:2" x14ac:dyDescent="0.3">
      <c r="A8663" t="s">
        <v>27419</v>
      </c>
      <c r="B8663">
        <v>66</v>
      </c>
    </row>
    <row r="8664" spans="1:2" x14ac:dyDescent="0.3">
      <c r="A8664" t="s">
        <v>8091</v>
      </c>
      <c r="B8664">
        <v>65</v>
      </c>
    </row>
    <row r="8665" spans="1:2" x14ac:dyDescent="0.3">
      <c r="A8665" t="s">
        <v>8094</v>
      </c>
      <c r="B8665">
        <v>65</v>
      </c>
    </row>
    <row r="8666" spans="1:2" x14ac:dyDescent="0.3">
      <c r="A8666" t="s">
        <v>8097</v>
      </c>
      <c r="B8666">
        <v>72</v>
      </c>
    </row>
    <row r="8667" spans="1:2" x14ac:dyDescent="0.3">
      <c r="A8667" t="s">
        <v>8099</v>
      </c>
      <c r="B8667">
        <v>66</v>
      </c>
    </row>
    <row r="8668" spans="1:2" x14ac:dyDescent="0.3">
      <c r="A8668" t="s">
        <v>27439</v>
      </c>
      <c r="B8668">
        <v>70</v>
      </c>
    </row>
    <row r="8669" spans="1:2" x14ac:dyDescent="0.3">
      <c r="A8669" t="s">
        <v>27444</v>
      </c>
      <c r="B8669">
        <v>67</v>
      </c>
    </row>
    <row r="8670" spans="1:2" x14ac:dyDescent="0.3">
      <c r="A8670" t="s">
        <v>8104</v>
      </c>
      <c r="B8670">
        <v>66</v>
      </c>
    </row>
    <row r="8671" spans="1:2" x14ac:dyDescent="0.3">
      <c r="A8671" t="s">
        <v>8108</v>
      </c>
      <c r="B8671">
        <v>65</v>
      </c>
    </row>
    <row r="8672" spans="1:2" x14ac:dyDescent="0.3">
      <c r="A8672" t="s">
        <v>8110</v>
      </c>
      <c r="B8672">
        <v>65</v>
      </c>
    </row>
    <row r="8673" spans="1:2" x14ac:dyDescent="0.3">
      <c r="A8673" t="s">
        <v>8113</v>
      </c>
      <c r="B8673">
        <v>67</v>
      </c>
    </row>
    <row r="8674" spans="1:2" x14ac:dyDescent="0.3">
      <c r="A8674" t="s">
        <v>27463</v>
      </c>
      <c r="B8674">
        <v>68</v>
      </c>
    </row>
    <row r="8675" spans="1:2" x14ac:dyDescent="0.3">
      <c r="A8675" t="s">
        <v>27473</v>
      </c>
      <c r="B8675">
        <v>71</v>
      </c>
    </row>
    <row r="8676" spans="1:2" x14ac:dyDescent="0.3">
      <c r="A8676" t="s">
        <v>8118</v>
      </c>
      <c r="B8676">
        <v>64</v>
      </c>
    </row>
    <row r="8677" spans="1:2" x14ac:dyDescent="0.3">
      <c r="A8677" t="s">
        <v>8119</v>
      </c>
      <c r="B8677">
        <v>63</v>
      </c>
    </row>
    <row r="8678" spans="1:2" x14ac:dyDescent="0.3">
      <c r="A8678" t="s">
        <v>27483</v>
      </c>
      <c r="B8678">
        <v>67</v>
      </c>
    </row>
    <row r="8679" spans="1:2" x14ac:dyDescent="0.3">
      <c r="A8679" t="s">
        <v>8125</v>
      </c>
      <c r="B8679">
        <v>64</v>
      </c>
    </row>
    <row r="8680" spans="1:2" x14ac:dyDescent="0.3">
      <c r="A8680" t="s">
        <v>8127</v>
      </c>
      <c r="B8680">
        <v>71</v>
      </c>
    </row>
    <row r="8681" spans="1:2" x14ac:dyDescent="0.3">
      <c r="A8681" t="s">
        <v>8129</v>
      </c>
      <c r="B8681">
        <v>68</v>
      </c>
    </row>
    <row r="8682" spans="1:2" x14ac:dyDescent="0.3">
      <c r="A8682" t="s">
        <v>8130</v>
      </c>
      <c r="B8682">
        <v>65</v>
      </c>
    </row>
    <row r="8683" spans="1:2" x14ac:dyDescent="0.3">
      <c r="A8683" t="s">
        <v>27504</v>
      </c>
      <c r="B8683">
        <v>70</v>
      </c>
    </row>
    <row r="8684" spans="1:2" x14ac:dyDescent="0.3">
      <c r="A8684" t="s">
        <v>8133</v>
      </c>
      <c r="B8684">
        <v>63</v>
      </c>
    </row>
    <row r="8685" spans="1:2" x14ac:dyDescent="0.3">
      <c r="A8685" t="s">
        <v>8136</v>
      </c>
      <c r="B8685">
        <v>64</v>
      </c>
    </row>
    <row r="8686" spans="1:2" x14ac:dyDescent="0.3">
      <c r="A8686" t="s">
        <v>8138</v>
      </c>
      <c r="B8686">
        <v>64</v>
      </c>
    </row>
    <row r="8687" spans="1:2" x14ac:dyDescent="0.3">
      <c r="A8687" t="s">
        <v>8142</v>
      </c>
      <c r="B8687">
        <v>63</v>
      </c>
    </row>
    <row r="8688" spans="1:2" x14ac:dyDescent="0.3">
      <c r="A8688" t="s">
        <v>27525</v>
      </c>
      <c r="B8688">
        <v>68</v>
      </c>
    </row>
    <row r="8689" spans="1:2" x14ac:dyDescent="0.3">
      <c r="A8689" t="s">
        <v>27531</v>
      </c>
      <c r="B8689">
        <v>71</v>
      </c>
    </row>
    <row r="8690" spans="1:2" x14ac:dyDescent="0.3">
      <c r="A8690" t="s">
        <v>8148</v>
      </c>
      <c r="B8690">
        <v>65</v>
      </c>
    </row>
    <row r="8691" spans="1:2" x14ac:dyDescent="0.3">
      <c r="A8691" t="s">
        <v>8151</v>
      </c>
      <c r="B8691">
        <v>66</v>
      </c>
    </row>
    <row r="8692" spans="1:2" x14ac:dyDescent="0.3">
      <c r="A8692" t="s">
        <v>27543</v>
      </c>
      <c r="B8692">
        <v>68</v>
      </c>
    </row>
    <row r="8693" spans="1:2" x14ac:dyDescent="0.3">
      <c r="A8693" t="s">
        <v>8157</v>
      </c>
      <c r="B8693">
        <v>63</v>
      </c>
    </row>
    <row r="8694" spans="1:2" x14ac:dyDescent="0.3">
      <c r="A8694" t="s">
        <v>8160</v>
      </c>
      <c r="B8694">
        <v>64</v>
      </c>
    </row>
    <row r="8695" spans="1:2" x14ac:dyDescent="0.3">
      <c r="A8695" t="s">
        <v>8163</v>
      </c>
      <c r="B8695">
        <v>65</v>
      </c>
    </row>
    <row r="8696" spans="1:2" x14ac:dyDescent="0.3">
      <c r="A8696" t="s">
        <v>8165</v>
      </c>
      <c r="B8696">
        <v>63</v>
      </c>
    </row>
    <row r="8697" spans="1:2" x14ac:dyDescent="0.3">
      <c r="A8697" t="s">
        <v>27564</v>
      </c>
      <c r="B8697">
        <v>68</v>
      </c>
    </row>
    <row r="8698" spans="1:2" x14ac:dyDescent="0.3">
      <c r="A8698" t="s">
        <v>8168</v>
      </c>
      <c r="B8698">
        <v>64</v>
      </c>
    </row>
    <row r="8699" spans="1:2" x14ac:dyDescent="0.3">
      <c r="A8699" t="s">
        <v>8171</v>
      </c>
      <c r="B8699">
        <v>65</v>
      </c>
    </row>
    <row r="8700" spans="1:2" x14ac:dyDescent="0.3">
      <c r="A8700" t="s">
        <v>27579</v>
      </c>
      <c r="B8700">
        <v>64</v>
      </c>
    </row>
    <row r="8701" spans="1:2" x14ac:dyDescent="0.3">
      <c r="A8701" t="s">
        <v>8176</v>
      </c>
      <c r="B8701">
        <v>64</v>
      </c>
    </row>
    <row r="8702" spans="1:2" x14ac:dyDescent="0.3">
      <c r="A8702" t="s">
        <v>8179</v>
      </c>
      <c r="B8702">
        <v>67</v>
      </c>
    </row>
    <row r="8703" spans="1:2" x14ac:dyDescent="0.3">
      <c r="A8703" t="s">
        <v>8184</v>
      </c>
      <c r="B8703">
        <v>69</v>
      </c>
    </row>
    <row r="8704" spans="1:2" x14ac:dyDescent="0.3">
      <c r="A8704" t="s">
        <v>8187</v>
      </c>
      <c r="B8704">
        <v>63</v>
      </c>
    </row>
    <row r="8705" spans="1:2" x14ac:dyDescent="0.3">
      <c r="A8705" t="s">
        <v>27597</v>
      </c>
      <c r="B8705">
        <v>65</v>
      </c>
    </row>
    <row r="8706" spans="1:2" x14ac:dyDescent="0.3">
      <c r="A8706" t="s">
        <v>8192</v>
      </c>
      <c r="B8706">
        <v>65</v>
      </c>
    </row>
    <row r="8707" spans="1:2" x14ac:dyDescent="0.3">
      <c r="A8707" t="s">
        <v>27607</v>
      </c>
      <c r="B8707">
        <v>68</v>
      </c>
    </row>
    <row r="8708" spans="1:2" x14ac:dyDescent="0.3">
      <c r="A8708" t="s">
        <v>8193</v>
      </c>
      <c r="B8708">
        <v>70</v>
      </c>
    </row>
    <row r="8709" spans="1:2" x14ac:dyDescent="0.3">
      <c r="A8709" t="s">
        <v>27619</v>
      </c>
      <c r="B8709">
        <v>70</v>
      </c>
    </row>
    <row r="8710" spans="1:2" x14ac:dyDescent="0.3">
      <c r="A8710" t="s">
        <v>8196</v>
      </c>
      <c r="B8710">
        <v>65</v>
      </c>
    </row>
    <row r="8711" spans="1:2" x14ac:dyDescent="0.3">
      <c r="A8711" t="s">
        <v>8198</v>
      </c>
      <c r="B8711">
        <v>64</v>
      </c>
    </row>
    <row r="8712" spans="1:2" x14ac:dyDescent="0.3">
      <c r="A8712" t="s">
        <v>8201</v>
      </c>
      <c r="B8712">
        <v>65</v>
      </c>
    </row>
    <row r="8713" spans="1:2" x14ac:dyDescent="0.3">
      <c r="A8713" t="s">
        <v>8203</v>
      </c>
      <c r="B8713">
        <v>67</v>
      </c>
    </row>
    <row r="8714" spans="1:2" x14ac:dyDescent="0.3">
      <c r="A8714" t="s">
        <v>8206</v>
      </c>
      <c r="B8714">
        <v>68</v>
      </c>
    </row>
    <row r="8715" spans="1:2" x14ac:dyDescent="0.3">
      <c r="A8715" t="s">
        <v>27648</v>
      </c>
      <c r="B8715">
        <v>67</v>
      </c>
    </row>
    <row r="8716" spans="1:2" x14ac:dyDescent="0.3">
      <c r="A8716" t="s">
        <v>27653</v>
      </c>
      <c r="B8716">
        <v>65</v>
      </c>
    </row>
    <row r="8717" spans="1:2" x14ac:dyDescent="0.3">
      <c r="A8717" t="s">
        <v>8209</v>
      </c>
      <c r="B8717">
        <v>63</v>
      </c>
    </row>
    <row r="8718" spans="1:2" x14ac:dyDescent="0.3">
      <c r="A8718" t="s">
        <v>8210</v>
      </c>
      <c r="B8718">
        <v>70</v>
      </c>
    </row>
    <row r="8719" spans="1:2" x14ac:dyDescent="0.3">
      <c r="A8719" t="s">
        <v>27667</v>
      </c>
      <c r="B8719">
        <v>65</v>
      </c>
    </row>
    <row r="8720" spans="1:2" x14ac:dyDescent="0.3">
      <c r="A8720" t="s">
        <v>8215</v>
      </c>
      <c r="B8720">
        <v>67</v>
      </c>
    </row>
    <row r="8721" spans="1:2" x14ac:dyDescent="0.3">
      <c r="A8721" t="s">
        <v>8217</v>
      </c>
      <c r="B8721">
        <v>64</v>
      </c>
    </row>
    <row r="8722" spans="1:2" x14ac:dyDescent="0.3">
      <c r="A8722" t="s">
        <v>8221</v>
      </c>
      <c r="B8722">
        <v>63</v>
      </c>
    </row>
    <row r="8723" spans="1:2" x14ac:dyDescent="0.3">
      <c r="A8723" t="s">
        <v>27687</v>
      </c>
      <c r="B8723">
        <v>67</v>
      </c>
    </row>
    <row r="8724" spans="1:2" x14ac:dyDescent="0.3">
      <c r="A8724" t="s">
        <v>8225</v>
      </c>
      <c r="B8724">
        <v>67</v>
      </c>
    </row>
    <row r="8725" spans="1:2" x14ac:dyDescent="0.3">
      <c r="A8725" t="s">
        <v>27694</v>
      </c>
      <c r="B8725">
        <v>70</v>
      </c>
    </row>
    <row r="8726" spans="1:2" x14ac:dyDescent="0.3">
      <c r="A8726" t="s">
        <v>8230</v>
      </c>
      <c r="B8726">
        <v>66</v>
      </c>
    </row>
    <row r="8727" spans="1:2" x14ac:dyDescent="0.3">
      <c r="A8727" t="s">
        <v>27706</v>
      </c>
      <c r="B8727">
        <v>66</v>
      </c>
    </row>
    <row r="8728" spans="1:2" x14ac:dyDescent="0.3">
      <c r="A8728" t="s">
        <v>27711</v>
      </c>
      <c r="B8728">
        <v>69</v>
      </c>
    </row>
    <row r="8729" spans="1:2" x14ac:dyDescent="0.3">
      <c r="A8729" t="s">
        <v>27712</v>
      </c>
      <c r="B8729">
        <v>73</v>
      </c>
    </row>
    <row r="8730" spans="1:2" x14ac:dyDescent="0.3">
      <c r="A8730" t="s">
        <v>27719</v>
      </c>
      <c r="B8730">
        <v>67</v>
      </c>
    </row>
    <row r="8731" spans="1:2" x14ac:dyDescent="0.3">
      <c r="A8731" t="s">
        <v>8233</v>
      </c>
      <c r="B8731">
        <v>64</v>
      </c>
    </row>
    <row r="8732" spans="1:2" x14ac:dyDescent="0.3">
      <c r="A8732" t="s">
        <v>8237</v>
      </c>
      <c r="B8732">
        <v>63</v>
      </c>
    </row>
    <row r="8733" spans="1:2" x14ac:dyDescent="0.3">
      <c r="A8733" t="s">
        <v>8240</v>
      </c>
      <c r="B8733">
        <v>63</v>
      </c>
    </row>
    <row r="8734" spans="1:2" x14ac:dyDescent="0.3">
      <c r="A8734" t="s">
        <v>27738</v>
      </c>
      <c r="B8734">
        <v>72</v>
      </c>
    </row>
    <row r="8735" spans="1:2" x14ac:dyDescent="0.3">
      <c r="A8735" t="s">
        <v>8244</v>
      </c>
      <c r="B8735">
        <v>63</v>
      </c>
    </row>
    <row r="8736" spans="1:2" x14ac:dyDescent="0.3">
      <c r="A8736" t="s">
        <v>8250</v>
      </c>
      <c r="B8736">
        <v>65</v>
      </c>
    </row>
    <row r="8737" spans="1:2" x14ac:dyDescent="0.3">
      <c r="A8737" t="s">
        <v>27748</v>
      </c>
      <c r="B8737">
        <v>71</v>
      </c>
    </row>
    <row r="8738" spans="1:2" x14ac:dyDescent="0.3">
      <c r="A8738" t="s">
        <v>8253</v>
      </c>
      <c r="B8738">
        <v>66</v>
      </c>
    </row>
    <row r="8739" spans="1:2" x14ac:dyDescent="0.3">
      <c r="A8739" t="s">
        <v>27758</v>
      </c>
      <c r="B8739">
        <v>71</v>
      </c>
    </row>
    <row r="8740" spans="1:2" x14ac:dyDescent="0.3">
      <c r="A8740" t="s">
        <v>27760</v>
      </c>
      <c r="B8740">
        <v>66</v>
      </c>
    </row>
    <row r="8741" spans="1:2" x14ac:dyDescent="0.3">
      <c r="A8741" t="s">
        <v>27766</v>
      </c>
      <c r="B8741">
        <v>70</v>
      </c>
    </row>
    <row r="8742" spans="1:2" x14ac:dyDescent="0.3">
      <c r="A8742" t="s">
        <v>27770</v>
      </c>
      <c r="B8742">
        <v>62</v>
      </c>
    </row>
    <row r="8743" spans="1:2" x14ac:dyDescent="0.3">
      <c r="A8743" t="s">
        <v>8261</v>
      </c>
      <c r="B8743">
        <v>63</v>
      </c>
    </row>
    <row r="8744" spans="1:2" x14ac:dyDescent="0.3">
      <c r="A8744" t="s">
        <v>8262</v>
      </c>
      <c r="B8744">
        <v>63</v>
      </c>
    </row>
    <row r="8745" spans="1:2" x14ac:dyDescent="0.3">
      <c r="A8745" t="s">
        <v>27781</v>
      </c>
      <c r="B8745">
        <v>75</v>
      </c>
    </row>
    <row r="8746" spans="1:2" x14ac:dyDescent="0.3">
      <c r="A8746" t="s">
        <v>8267</v>
      </c>
      <c r="B8746">
        <v>63</v>
      </c>
    </row>
    <row r="8747" spans="1:2" x14ac:dyDescent="0.3">
      <c r="A8747" t="s">
        <v>8270</v>
      </c>
      <c r="B8747">
        <v>63</v>
      </c>
    </row>
    <row r="8748" spans="1:2" x14ac:dyDescent="0.3">
      <c r="A8748" t="s">
        <v>8276</v>
      </c>
      <c r="B8748">
        <v>66</v>
      </c>
    </row>
    <row r="8749" spans="1:2" x14ac:dyDescent="0.3">
      <c r="A8749" t="s">
        <v>8278</v>
      </c>
      <c r="B8749">
        <v>69</v>
      </c>
    </row>
    <row r="8750" spans="1:2" x14ac:dyDescent="0.3">
      <c r="A8750" t="s">
        <v>8281</v>
      </c>
      <c r="B8750">
        <v>63</v>
      </c>
    </row>
    <row r="8751" spans="1:2" x14ac:dyDescent="0.3">
      <c r="A8751" t="s">
        <v>8285</v>
      </c>
      <c r="B8751">
        <v>66</v>
      </c>
    </row>
    <row r="8752" spans="1:2" x14ac:dyDescent="0.3">
      <c r="A8752" t="s">
        <v>8289</v>
      </c>
      <c r="B8752">
        <v>69</v>
      </c>
    </row>
    <row r="8753" spans="1:2" x14ac:dyDescent="0.3">
      <c r="A8753" t="s">
        <v>8292</v>
      </c>
      <c r="B8753">
        <v>67</v>
      </c>
    </row>
    <row r="8754" spans="1:2" x14ac:dyDescent="0.3">
      <c r="A8754" t="s">
        <v>8295</v>
      </c>
      <c r="B8754">
        <v>65</v>
      </c>
    </row>
    <row r="8755" spans="1:2" x14ac:dyDescent="0.3">
      <c r="A8755" t="s">
        <v>8301</v>
      </c>
      <c r="B8755">
        <v>65</v>
      </c>
    </row>
    <row r="8756" spans="1:2" x14ac:dyDescent="0.3">
      <c r="A8756" t="s">
        <v>8304</v>
      </c>
      <c r="B8756">
        <v>66</v>
      </c>
    </row>
    <row r="8757" spans="1:2" x14ac:dyDescent="0.3">
      <c r="A8757" t="s">
        <v>27828</v>
      </c>
      <c r="B8757">
        <v>79</v>
      </c>
    </row>
    <row r="8758" spans="1:2" x14ac:dyDescent="0.3">
      <c r="A8758" t="s">
        <v>27834</v>
      </c>
      <c r="B8758">
        <v>67</v>
      </c>
    </row>
    <row r="8759" spans="1:2" x14ac:dyDescent="0.3">
      <c r="A8759" t="s">
        <v>8310</v>
      </c>
      <c r="B8759">
        <v>66</v>
      </c>
    </row>
    <row r="8760" spans="1:2" x14ac:dyDescent="0.3">
      <c r="A8760" t="s">
        <v>8311</v>
      </c>
      <c r="B8760">
        <v>65</v>
      </c>
    </row>
    <row r="8761" spans="1:2" x14ac:dyDescent="0.3">
      <c r="A8761" t="s">
        <v>8315</v>
      </c>
      <c r="B8761">
        <v>66</v>
      </c>
    </row>
    <row r="8762" spans="1:2" x14ac:dyDescent="0.3">
      <c r="A8762" t="s">
        <v>8319</v>
      </c>
      <c r="B8762">
        <v>69</v>
      </c>
    </row>
    <row r="8763" spans="1:2" x14ac:dyDescent="0.3">
      <c r="A8763" t="s">
        <v>8321</v>
      </c>
      <c r="B8763">
        <v>63</v>
      </c>
    </row>
    <row r="8764" spans="1:2" x14ac:dyDescent="0.3">
      <c r="A8764" t="s">
        <v>8326</v>
      </c>
      <c r="B8764">
        <v>62</v>
      </c>
    </row>
    <row r="8765" spans="1:2" x14ac:dyDescent="0.3">
      <c r="A8765" t="s">
        <v>8331</v>
      </c>
      <c r="B8765">
        <v>63</v>
      </c>
    </row>
    <row r="8766" spans="1:2" x14ac:dyDescent="0.3">
      <c r="A8766" t="s">
        <v>8333</v>
      </c>
      <c r="B8766">
        <v>63</v>
      </c>
    </row>
    <row r="8767" spans="1:2" x14ac:dyDescent="0.3">
      <c r="A8767" t="s">
        <v>8336</v>
      </c>
      <c r="B8767">
        <v>67</v>
      </c>
    </row>
    <row r="8768" spans="1:2" x14ac:dyDescent="0.3">
      <c r="A8768" t="s">
        <v>8340</v>
      </c>
      <c r="B8768">
        <v>64</v>
      </c>
    </row>
    <row r="8769" spans="1:2" x14ac:dyDescent="0.3">
      <c r="A8769" t="s">
        <v>8344</v>
      </c>
      <c r="B8769">
        <v>64</v>
      </c>
    </row>
    <row r="8770" spans="1:2" x14ac:dyDescent="0.3">
      <c r="A8770" t="s">
        <v>8346</v>
      </c>
      <c r="B8770">
        <v>63</v>
      </c>
    </row>
    <row r="8771" spans="1:2" x14ac:dyDescent="0.3">
      <c r="A8771" t="s">
        <v>27886</v>
      </c>
      <c r="B8771">
        <v>62</v>
      </c>
    </row>
    <row r="8772" spans="1:2" x14ac:dyDescent="0.3">
      <c r="A8772" t="s">
        <v>8352</v>
      </c>
      <c r="B8772">
        <v>65</v>
      </c>
    </row>
    <row r="8773" spans="1:2" x14ac:dyDescent="0.3">
      <c r="A8773" t="s">
        <v>8354</v>
      </c>
      <c r="B8773">
        <v>65</v>
      </c>
    </row>
    <row r="8774" spans="1:2" x14ac:dyDescent="0.3">
      <c r="A8774" t="s">
        <v>27899</v>
      </c>
      <c r="B8774">
        <v>62</v>
      </c>
    </row>
    <row r="8775" spans="1:2" x14ac:dyDescent="0.3">
      <c r="A8775" t="s">
        <v>8361</v>
      </c>
      <c r="B8775">
        <v>63</v>
      </c>
    </row>
    <row r="8776" spans="1:2" x14ac:dyDescent="0.3">
      <c r="A8776" t="s">
        <v>27905</v>
      </c>
      <c r="B8776">
        <v>64</v>
      </c>
    </row>
    <row r="8777" spans="1:2" x14ac:dyDescent="0.3">
      <c r="A8777" t="s">
        <v>27913</v>
      </c>
      <c r="B8777">
        <v>72</v>
      </c>
    </row>
    <row r="8778" spans="1:2" x14ac:dyDescent="0.3">
      <c r="A8778" t="s">
        <v>8365</v>
      </c>
      <c r="B8778">
        <v>63</v>
      </c>
    </row>
    <row r="8779" spans="1:2" x14ac:dyDescent="0.3">
      <c r="A8779" t="s">
        <v>8367</v>
      </c>
      <c r="B8779">
        <v>63</v>
      </c>
    </row>
    <row r="8780" spans="1:2" x14ac:dyDescent="0.3">
      <c r="A8780" t="s">
        <v>27927</v>
      </c>
      <c r="B8780">
        <v>68</v>
      </c>
    </row>
    <row r="8781" spans="1:2" x14ac:dyDescent="0.3">
      <c r="A8781" t="s">
        <v>8372</v>
      </c>
      <c r="B8781">
        <v>64</v>
      </c>
    </row>
    <row r="8782" spans="1:2" x14ac:dyDescent="0.3">
      <c r="A8782" t="s">
        <v>27936</v>
      </c>
      <c r="B8782">
        <v>66</v>
      </c>
    </row>
    <row r="8783" spans="1:2" x14ac:dyDescent="0.3">
      <c r="A8783" t="s">
        <v>8376</v>
      </c>
      <c r="B8783">
        <v>63</v>
      </c>
    </row>
    <row r="8784" spans="1:2" x14ac:dyDescent="0.3">
      <c r="A8784" t="s">
        <v>8380</v>
      </c>
      <c r="B8784">
        <v>63</v>
      </c>
    </row>
    <row r="8785" spans="1:2" x14ac:dyDescent="0.3">
      <c r="A8785" t="s">
        <v>27950</v>
      </c>
      <c r="B8785">
        <v>63</v>
      </c>
    </row>
    <row r="8786" spans="1:2" x14ac:dyDescent="0.3">
      <c r="A8786" t="s">
        <v>8386</v>
      </c>
      <c r="B8786">
        <v>62</v>
      </c>
    </row>
    <row r="8787" spans="1:2" x14ac:dyDescent="0.3">
      <c r="A8787" t="s">
        <v>8388</v>
      </c>
      <c r="B8787">
        <v>64</v>
      </c>
    </row>
    <row r="8788" spans="1:2" x14ac:dyDescent="0.3">
      <c r="A8788" t="s">
        <v>27962</v>
      </c>
      <c r="B8788">
        <v>124</v>
      </c>
    </row>
    <row r="8789" spans="1:2" x14ac:dyDescent="0.3">
      <c r="A8789" t="s">
        <v>8393</v>
      </c>
      <c r="B8789">
        <v>71</v>
      </c>
    </row>
    <row r="8790" spans="1:2" x14ac:dyDescent="0.3">
      <c r="A8790" t="s">
        <v>8397</v>
      </c>
      <c r="B8790">
        <v>62</v>
      </c>
    </row>
    <row r="8791" spans="1:2" x14ac:dyDescent="0.3">
      <c r="A8791" t="s">
        <v>8401</v>
      </c>
      <c r="B8791">
        <v>70</v>
      </c>
    </row>
    <row r="8792" spans="1:2" x14ac:dyDescent="0.3">
      <c r="A8792" t="s">
        <v>8404</v>
      </c>
      <c r="B8792">
        <v>88</v>
      </c>
    </row>
    <row r="8793" spans="1:2" x14ac:dyDescent="0.3">
      <c r="A8793" t="s">
        <v>27984</v>
      </c>
      <c r="B8793">
        <v>76</v>
      </c>
    </row>
    <row r="8794" spans="1:2" x14ac:dyDescent="0.3">
      <c r="A8794" t="s">
        <v>8406</v>
      </c>
      <c r="B8794">
        <v>63</v>
      </c>
    </row>
    <row r="8795" spans="1:2" x14ac:dyDescent="0.3">
      <c r="A8795" t="s">
        <v>8409</v>
      </c>
      <c r="B8795">
        <v>65</v>
      </c>
    </row>
    <row r="8796" spans="1:2" x14ac:dyDescent="0.3">
      <c r="A8796" t="s">
        <v>27993</v>
      </c>
      <c r="B8796">
        <v>65</v>
      </c>
    </row>
    <row r="8797" spans="1:2" x14ac:dyDescent="0.3">
      <c r="A8797" t="s">
        <v>8413</v>
      </c>
      <c r="B8797">
        <v>66</v>
      </c>
    </row>
    <row r="8798" spans="1:2" x14ac:dyDescent="0.3">
      <c r="A8798" t="s">
        <v>8417</v>
      </c>
      <c r="B8798">
        <v>69</v>
      </c>
    </row>
    <row r="8799" spans="1:2" x14ac:dyDescent="0.3">
      <c r="A8799" t="s">
        <v>8419</v>
      </c>
      <c r="B8799">
        <v>63</v>
      </c>
    </row>
    <row r="8800" spans="1:2" x14ac:dyDescent="0.3">
      <c r="A8800" t="s">
        <v>28009</v>
      </c>
      <c r="B8800">
        <v>66</v>
      </c>
    </row>
    <row r="8801" spans="1:2" x14ac:dyDescent="0.3">
      <c r="A8801" t="s">
        <v>28016</v>
      </c>
      <c r="B8801">
        <v>62</v>
      </c>
    </row>
    <row r="8802" spans="1:2" x14ac:dyDescent="0.3">
      <c r="A8802" t="s">
        <v>28019</v>
      </c>
      <c r="B8802">
        <v>63</v>
      </c>
    </row>
    <row r="8803" spans="1:2" x14ac:dyDescent="0.3">
      <c r="A8803" t="s">
        <v>28021</v>
      </c>
      <c r="B8803">
        <v>66</v>
      </c>
    </row>
    <row r="8804" spans="1:2" x14ac:dyDescent="0.3">
      <c r="A8804" t="s">
        <v>8429</v>
      </c>
      <c r="B8804">
        <v>63</v>
      </c>
    </row>
    <row r="8805" spans="1:2" x14ac:dyDescent="0.3">
      <c r="A8805" t="s">
        <v>28032</v>
      </c>
      <c r="B8805">
        <v>66</v>
      </c>
    </row>
    <row r="8806" spans="1:2" x14ac:dyDescent="0.3">
      <c r="A8806" t="s">
        <v>8432</v>
      </c>
      <c r="B8806">
        <v>62</v>
      </c>
    </row>
    <row r="8807" spans="1:2" x14ac:dyDescent="0.3">
      <c r="A8807" t="s">
        <v>8433</v>
      </c>
      <c r="B8807">
        <v>62</v>
      </c>
    </row>
    <row r="8808" spans="1:2" x14ac:dyDescent="0.3">
      <c r="A8808" t="s">
        <v>28047</v>
      </c>
      <c r="B8808">
        <v>65</v>
      </c>
    </row>
    <row r="8809" spans="1:2" x14ac:dyDescent="0.3">
      <c r="A8809" t="s">
        <v>28053</v>
      </c>
      <c r="B8809">
        <v>68</v>
      </c>
    </row>
    <row r="8810" spans="1:2" x14ac:dyDescent="0.3">
      <c r="A8810" t="s">
        <v>28062</v>
      </c>
      <c r="B8810">
        <v>65</v>
      </c>
    </row>
    <row r="8811" spans="1:2" x14ac:dyDescent="0.3">
      <c r="A8811" t="s">
        <v>8437</v>
      </c>
      <c r="B8811">
        <v>62</v>
      </c>
    </row>
    <row r="8812" spans="1:2" x14ac:dyDescent="0.3">
      <c r="A8812" t="s">
        <v>8438</v>
      </c>
      <c r="B8812">
        <v>62</v>
      </c>
    </row>
    <row r="8813" spans="1:2" x14ac:dyDescent="0.3">
      <c r="A8813" t="s">
        <v>28074</v>
      </c>
      <c r="B8813">
        <v>66</v>
      </c>
    </row>
    <row r="8814" spans="1:2" x14ac:dyDescent="0.3">
      <c r="A8814" t="s">
        <v>8443</v>
      </c>
      <c r="B8814">
        <v>66</v>
      </c>
    </row>
    <row r="8815" spans="1:2" x14ac:dyDescent="0.3">
      <c r="A8815" t="s">
        <v>8446</v>
      </c>
      <c r="B8815">
        <v>62</v>
      </c>
    </row>
    <row r="8816" spans="1:2" x14ac:dyDescent="0.3">
      <c r="A8816" t="s">
        <v>8449</v>
      </c>
      <c r="B8816">
        <v>71</v>
      </c>
    </row>
    <row r="8817" spans="1:2" x14ac:dyDescent="0.3">
      <c r="A8817" t="s">
        <v>8450</v>
      </c>
      <c r="B8817">
        <v>64</v>
      </c>
    </row>
    <row r="8818" spans="1:2" x14ac:dyDescent="0.3">
      <c r="A8818" t="s">
        <v>8454</v>
      </c>
      <c r="B8818">
        <v>63</v>
      </c>
    </row>
    <row r="8819" spans="1:2" x14ac:dyDescent="0.3">
      <c r="A8819" t="s">
        <v>28096</v>
      </c>
      <c r="B8819">
        <v>63</v>
      </c>
    </row>
    <row r="8820" spans="1:2" x14ac:dyDescent="0.3">
      <c r="A8820" t="s">
        <v>8460</v>
      </c>
      <c r="B8820">
        <v>62</v>
      </c>
    </row>
    <row r="8821" spans="1:2" x14ac:dyDescent="0.3">
      <c r="A8821" t="s">
        <v>8463</v>
      </c>
      <c r="B8821">
        <v>64</v>
      </c>
    </row>
    <row r="8822" spans="1:2" x14ac:dyDescent="0.3">
      <c r="A8822" t="s">
        <v>28113</v>
      </c>
      <c r="B8822">
        <v>64</v>
      </c>
    </row>
    <row r="8823" spans="1:2" x14ac:dyDescent="0.3">
      <c r="A8823" t="s">
        <v>28120</v>
      </c>
      <c r="B8823">
        <v>68</v>
      </c>
    </row>
    <row r="8824" spans="1:2" x14ac:dyDescent="0.3">
      <c r="A8824" t="s">
        <v>8466</v>
      </c>
      <c r="B8824">
        <v>63</v>
      </c>
    </row>
    <row r="8825" spans="1:2" x14ac:dyDescent="0.3">
      <c r="A8825" t="s">
        <v>8468</v>
      </c>
      <c r="B8825">
        <v>63</v>
      </c>
    </row>
    <row r="8826" spans="1:2" x14ac:dyDescent="0.3">
      <c r="A8826" t="s">
        <v>28134</v>
      </c>
      <c r="B8826">
        <v>62</v>
      </c>
    </row>
    <row r="8827" spans="1:2" x14ac:dyDescent="0.3">
      <c r="A8827" t="s">
        <v>8475</v>
      </c>
      <c r="B8827">
        <v>63</v>
      </c>
    </row>
    <row r="8828" spans="1:2" x14ac:dyDescent="0.3">
      <c r="A8828" t="s">
        <v>8477</v>
      </c>
      <c r="B8828">
        <v>61</v>
      </c>
    </row>
    <row r="8829" spans="1:2" x14ac:dyDescent="0.3">
      <c r="A8829" t="s">
        <v>8479</v>
      </c>
      <c r="B8829">
        <v>69</v>
      </c>
    </row>
    <row r="8830" spans="1:2" x14ac:dyDescent="0.3">
      <c r="A8830" t="s">
        <v>8481</v>
      </c>
      <c r="B8830">
        <v>62</v>
      </c>
    </row>
    <row r="8831" spans="1:2" x14ac:dyDescent="0.3">
      <c r="A8831" t="s">
        <v>28161</v>
      </c>
      <c r="B8831">
        <v>80</v>
      </c>
    </row>
    <row r="8832" spans="1:2" x14ac:dyDescent="0.3">
      <c r="A8832" t="s">
        <v>8487</v>
      </c>
      <c r="B8832">
        <v>65</v>
      </c>
    </row>
    <row r="8833" spans="1:2" x14ac:dyDescent="0.3">
      <c r="A8833" t="s">
        <v>8490</v>
      </c>
      <c r="B8833">
        <v>63</v>
      </c>
    </row>
    <row r="8834" spans="1:2" x14ac:dyDescent="0.3">
      <c r="A8834" t="s">
        <v>8493</v>
      </c>
      <c r="B8834">
        <v>62</v>
      </c>
    </row>
    <row r="8835" spans="1:2" x14ac:dyDescent="0.3">
      <c r="A8835" t="s">
        <v>8496</v>
      </c>
      <c r="B8835">
        <v>62</v>
      </c>
    </row>
    <row r="8836" spans="1:2" x14ac:dyDescent="0.3">
      <c r="A8836" t="s">
        <v>8499</v>
      </c>
      <c r="B8836">
        <v>62</v>
      </c>
    </row>
    <row r="8837" spans="1:2" x14ac:dyDescent="0.3">
      <c r="A8837" t="s">
        <v>8503</v>
      </c>
      <c r="B8837">
        <v>62</v>
      </c>
    </row>
    <row r="8838" spans="1:2" x14ac:dyDescent="0.3">
      <c r="A8838" t="s">
        <v>8507</v>
      </c>
      <c r="B8838">
        <v>62</v>
      </c>
    </row>
    <row r="8839" spans="1:2" x14ac:dyDescent="0.3">
      <c r="A8839" t="s">
        <v>8509</v>
      </c>
      <c r="B8839">
        <v>62</v>
      </c>
    </row>
    <row r="8840" spans="1:2" x14ac:dyDescent="0.3">
      <c r="A8840" t="s">
        <v>28201</v>
      </c>
      <c r="B8840">
        <v>64</v>
      </c>
    </row>
    <row r="8841" spans="1:2" x14ac:dyDescent="0.3">
      <c r="A8841" t="s">
        <v>28207</v>
      </c>
      <c r="B8841">
        <v>117</v>
      </c>
    </row>
    <row r="8842" spans="1:2" x14ac:dyDescent="0.3">
      <c r="A8842" t="s">
        <v>8516</v>
      </c>
      <c r="B8842">
        <v>63</v>
      </c>
    </row>
    <row r="8843" spans="1:2" x14ac:dyDescent="0.3">
      <c r="A8843" t="s">
        <v>8518</v>
      </c>
      <c r="B8843">
        <v>62</v>
      </c>
    </row>
    <row r="8844" spans="1:2" x14ac:dyDescent="0.3">
      <c r="A8844" t="s">
        <v>8520</v>
      </c>
      <c r="B8844">
        <v>67</v>
      </c>
    </row>
    <row r="8845" spans="1:2" x14ac:dyDescent="0.3">
      <c r="A8845" t="s">
        <v>8521</v>
      </c>
      <c r="B8845">
        <v>62</v>
      </c>
    </row>
    <row r="8846" spans="1:2" x14ac:dyDescent="0.3">
      <c r="A8846" t="s">
        <v>8524</v>
      </c>
      <c r="B8846">
        <v>62</v>
      </c>
    </row>
    <row r="8847" spans="1:2" x14ac:dyDescent="0.3">
      <c r="A8847" t="s">
        <v>8526</v>
      </c>
      <c r="B8847">
        <v>62</v>
      </c>
    </row>
    <row r="8848" spans="1:2" x14ac:dyDescent="0.3">
      <c r="A8848" t="s">
        <v>8527</v>
      </c>
      <c r="B8848">
        <v>63</v>
      </c>
    </row>
    <row r="8849" spans="1:2" x14ac:dyDescent="0.3">
      <c r="A8849" t="s">
        <v>8529</v>
      </c>
      <c r="B8849">
        <v>64</v>
      </c>
    </row>
    <row r="8850" spans="1:2" x14ac:dyDescent="0.3">
      <c r="A8850" t="s">
        <v>8532</v>
      </c>
      <c r="B8850">
        <v>65</v>
      </c>
    </row>
    <row r="8851" spans="1:2" x14ac:dyDescent="0.3">
      <c r="A8851" t="s">
        <v>8535</v>
      </c>
      <c r="B8851">
        <v>62</v>
      </c>
    </row>
    <row r="8852" spans="1:2" x14ac:dyDescent="0.3">
      <c r="A8852" t="s">
        <v>28256</v>
      </c>
      <c r="B8852">
        <v>69</v>
      </c>
    </row>
    <row r="8853" spans="1:2" x14ac:dyDescent="0.3">
      <c r="A8853" t="s">
        <v>8543</v>
      </c>
      <c r="B8853">
        <v>66</v>
      </c>
    </row>
    <row r="8854" spans="1:2" x14ac:dyDescent="0.3">
      <c r="A8854" t="s">
        <v>8546</v>
      </c>
      <c r="B8854">
        <v>61</v>
      </c>
    </row>
    <row r="8855" spans="1:2" x14ac:dyDescent="0.3">
      <c r="A8855" t="s">
        <v>28268</v>
      </c>
      <c r="B8855">
        <v>71</v>
      </c>
    </row>
    <row r="8856" spans="1:2" x14ac:dyDescent="0.3">
      <c r="A8856" t="s">
        <v>8550</v>
      </c>
      <c r="B8856">
        <v>62</v>
      </c>
    </row>
    <row r="8857" spans="1:2" x14ac:dyDescent="0.3">
      <c r="A8857" t="s">
        <v>8553</v>
      </c>
      <c r="B8857">
        <v>63</v>
      </c>
    </row>
    <row r="8858" spans="1:2" x14ac:dyDescent="0.3">
      <c r="A8858" t="s">
        <v>28284</v>
      </c>
      <c r="B8858">
        <v>69</v>
      </c>
    </row>
    <row r="8859" spans="1:2" x14ac:dyDescent="0.3">
      <c r="A8859" t="s">
        <v>8556</v>
      </c>
      <c r="B8859">
        <v>65</v>
      </c>
    </row>
    <row r="8860" spans="1:2" x14ac:dyDescent="0.3">
      <c r="A8860" t="s">
        <v>8559</v>
      </c>
      <c r="B8860">
        <v>62</v>
      </c>
    </row>
    <row r="8861" spans="1:2" x14ac:dyDescent="0.3">
      <c r="A8861" t="s">
        <v>28295</v>
      </c>
      <c r="B8861">
        <v>62</v>
      </c>
    </row>
    <row r="8862" spans="1:2" x14ac:dyDescent="0.3">
      <c r="A8862" t="s">
        <v>28299</v>
      </c>
      <c r="B8862">
        <v>63</v>
      </c>
    </row>
    <row r="8863" spans="1:2" x14ac:dyDescent="0.3">
      <c r="A8863" t="s">
        <v>8568</v>
      </c>
      <c r="B8863">
        <v>74</v>
      </c>
    </row>
    <row r="8864" spans="1:2" x14ac:dyDescent="0.3">
      <c r="A8864" t="s">
        <v>8570</v>
      </c>
      <c r="B8864">
        <v>66</v>
      </c>
    </row>
    <row r="8865" spans="1:2" x14ac:dyDescent="0.3">
      <c r="A8865" t="s">
        <v>28309</v>
      </c>
      <c r="B8865">
        <v>66</v>
      </c>
    </row>
    <row r="8866" spans="1:2" x14ac:dyDescent="0.3">
      <c r="A8866" t="s">
        <v>8573</v>
      </c>
      <c r="B8866">
        <v>62</v>
      </c>
    </row>
    <row r="8867" spans="1:2" x14ac:dyDescent="0.3">
      <c r="A8867" t="s">
        <v>28317</v>
      </c>
      <c r="B8867">
        <v>62</v>
      </c>
    </row>
    <row r="8868" spans="1:2" x14ac:dyDescent="0.3">
      <c r="A8868" t="s">
        <v>28322</v>
      </c>
      <c r="B8868">
        <v>64</v>
      </c>
    </row>
    <row r="8869" spans="1:2" x14ac:dyDescent="0.3">
      <c r="A8869" t="s">
        <v>28325</v>
      </c>
      <c r="B8869">
        <v>69</v>
      </c>
    </row>
    <row r="8870" spans="1:2" x14ac:dyDescent="0.3">
      <c r="A8870" t="s">
        <v>8582</v>
      </c>
      <c r="B8870">
        <v>64</v>
      </c>
    </row>
    <row r="8871" spans="1:2" x14ac:dyDescent="0.3">
      <c r="A8871" t="s">
        <v>8586</v>
      </c>
      <c r="B8871">
        <v>65</v>
      </c>
    </row>
    <row r="8872" spans="1:2" x14ac:dyDescent="0.3">
      <c r="A8872" t="s">
        <v>8590</v>
      </c>
      <c r="B8872">
        <v>64</v>
      </c>
    </row>
    <row r="8873" spans="1:2" x14ac:dyDescent="0.3">
      <c r="A8873" t="s">
        <v>28341</v>
      </c>
      <c r="B8873">
        <v>64</v>
      </c>
    </row>
    <row r="8874" spans="1:2" x14ac:dyDescent="0.3">
      <c r="A8874" t="s">
        <v>8592</v>
      </c>
      <c r="B8874">
        <v>69</v>
      </c>
    </row>
    <row r="8875" spans="1:2" x14ac:dyDescent="0.3">
      <c r="A8875" t="s">
        <v>8595</v>
      </c>
      <c r="B8875">
        <v>63</v>
      </c>
    </row>
    <row r="8876" spans="1:2" x14ac:dyDescent="0.3">
      <c r="A8876" t="s">
        <v>8597</v>
      </c>
      <c r="B8876">
        <v>62</v>
      </c>
    </row>
    <row r="8877" spans="1:2" x14ac:dyDescent="0.3">
      <c r="A8877" t="s">
        <v>8598</v>
      </c>
      <c r="B8877">
        <v>62</v>
      </c>
    </row>
    <row r="8878" spans="1:2" x14ac:dyDescent="0.3">
      <c r="A8878" t="s">
        <v>28365</v>
      </c>
      <c r="B8878">
        <v>64</v>
      </c>
    </row>
    <row r="8879" spans="1:2" x14ac:dyDescent="0.3">
      <c r="A8879" t="s">
        <v>8602</v>
      </c>
      <c r="B8879">
        <v>63</v>
      </c>
    </row>
    <row r="8880" spans="1:2" x14ac:dyDescent="0.3">
      <c r="A8880" t="s">
        <v>28371</v>
      </c>
      <c r="B8880">
        <v>76</v>
      </c>
    </row>
    <row r="8881" spans="1:2" x14ac:dyDescent="0.3">
      <c r="A8881" t="s">
        <v>8605</v>
      </c>
      <c r="B8881">
        <v>65</v>
      </c>
    </row>
    <row r="8882" spans="1:2" x14ac:dyDescent="0.3">
      <c r="A8882" t="s">
        <v>8608</v>
      </c>
      <c r="B8882">
        <v>63</v>
      </c>
    </row>
    <row r="8883" spans="1:2" x14ac:dyDescent="0.3">
      <c r="A8883" t="s">
        <v>8613</v>
      </c>
      <c r="B8883">
        <v>63</v>
      </c>
    </row>
    <row r="8884" spans="1:2" x14ac:dyDescent="0.3">
      <c r="A8884" t="s">
        <v>28382</v>
      </c>
      <c r="B8884">
        <v>63</v>
      </c>
    </row>
    <row r="8885" spans="1:2" x14ac:dyDescent="0.3">
      <c r="A8885" t="s">
        <v>8617</v>
      </c>
      <c r="B8885">
        <v>65</v>
      </c>
    </row>
    <row r="8886" spans="1:2" x14ac:dyDescent="0.3">
      <c r="A8886" t="s">
        <v>28392</v>
      </c>
      <c r="B8886">
        <v>79</v>
      </c>
    </row>
    <row r="8887" spans="1:2" x14ac:dyDescent="0.3">
      <c r="A8887" t="s">
        <v>8623</v>
      </c>
      <c r="B8887">
        <v>61</v>
      </c>
    </row>
    <row r="8888" spans="1:2" x14ac:dyDescent="0.3">
      <c r="A8888" t="s">
        <v>8624</v>
      </c>
      <c r="B8888">
        <v>62</v>
      </c>
    </row>
    <row r="8889" spans="1:2" x14ac:dyDescent="0.3">
      <c r="A8889" t="s">
        <v>28400</v>
      </c>
      <c r="B8889">
        <v>63</v>
      </c>
    </row>
    <row r="8890" spans="1:2" x14ac:dyDescent="0.3">
      <c r="A8890" t="s">
        <v>8629</v>
      </c>
      <c r="B8890">
        <v>62</v>
      </c>
    </row>
    <row r="8891" spans="1:2" x14ac:dyDescent="0.3">
      <c r="A8891" t="s">
        <v>8633</v>
      </c>
      <c r="B8891">
        <v>62</v>
      </c>
    </row>
    <row r="8892" spans="1:2" x14ac:dyDescent="0.3">
      <c r="A8892" t="s">
        <v>28412</v>
      </c>
      <c r="B8892">
        <v>63</v>
      </c>
    </row>
    <row r="8893" spans="1:2" x14ac:dyDescent="0.3">
      <c r="A8893" t="s">
        <v>28418</v>
      </c>
      <c r="B8893">
        <v>64</v>
      </c>
    </row>
    <row r="8894" spans="1:2" x14ac:dyDescent="0.3">
      <c r="A8894" t="s">
        <v>28423</v>
      </c>
      <c r="B8894">
        <v>61</v>
      </c>
    </row>
    <row r="8895" spans="1:2" x14ac:dyDescent="0.3">
      <c r="A8895" t="s">
        <v>8640</v>
      </c>
      <c r="B8895">
        <v>68</v>
      </c>
    </row>
    <row r="8896" spans="1:2" x14ac:dyDescent="0.3">
      <c r="A8896" t="s">
        <v>8643</v>
      </c>
      <c r="B8896">
        <v>61</v>
      </c>
    </row>
    <row r="8897" spans="1:2" x14ac:dyDescent="0.3">
      <c r="A8897" t="s">
        <v>28433</v>
      </c>
      <c r="B8897">
        <v>61</v>
      </c>
    </row>
    <row r="8898" spans="1:2" x14ac:dyDescent="0.3">
      <c r="A8898" t="s">
        <v>28438</v>
      </c>
      <c r="B8898">
        <v>73</v>
      </c>
    </row>
    <row r="8899" spans="1:2" x14ac:dyDescent="0.3">
      <c r="A8899" t="s">
        <v>28443</v>
      </c>
      <c r="B8899">
        <v>64</v>
      </c>
    </row>
    <row r="8900" spans="1:2" x14ac:dyDescent="0.3">
      <c r="A8900" t="s">
        <v>8653</v>
      </c>
      <c r="B8900">
        <v>65</v>
      </c>
    </row>
    <row r="8901" spans="1:2" x14ac:dyDescent="0.3">
      <c r="A8901" t="s">
        <v>8655</v>
      </c>
      <c r="B8901">
        <v>67</v>
      </c>
    </row>
    <row r="8902" spans="1:2" x14ac:dyDescent="0.3">
      <c r="A8902" t="s">
        <v>28457</v>
      </c>
      <c r="B8902">
        <v>66</v>
      </c>
    </row>
    <row r="8903" spans="1:2" x14ac:dyDescent="0.3">
      <c r="A8903" t="s">
        <v>8657</v>
      </c>
      <c r="B8903">
        <v>63</v>
      </c>
    </row>
    <row r="8904" spans="1:2" x14ac:dyDescent="0.3">
      <c r="A8904" t="s">
        <v>28467</v>
      </c>
      <c r="B8904">
        <v>64</v>
      </c>
    </row>
    <row r="8905" spans="1:2" x14ac:dyDescent="0.3">
      <c r="A8905" t="s">
        <v>28473</v>
      </c>
      <c r="B8905">
        <v>66</v>
      </c>
    </row>
    <row r="8906" spans="1:2" x14ac:dyDescent="0.3">
      <c r="A8906" t="s">
        <v>8662</v>
      </c>
      <c r="B8906">
        <v>62</v>
      </c>
    </row>
    <row r="8907" spans="1:2" x14ac:dyDescent="0.3">
      <c r="A8907" t="s">
        <v>8663</v>
      </c>
      <c r="B8907">
        <v>62</v>
      </c>
    </row>
    <row r="8908" spans="1:2" x14ac:dyDescent="0.3">
      <c r="A8908" t="s">
        <v>8665</v>
      </c>
      <c r="B8908">
        <v>62</v>
      </c>
    </row>
    <row r="8909" spans="1:2" x14ac:dyDescent="0.3">
      <c r="A8909" t="s">
        <v>8669</v>
      </c>
      <c r="B8909">
        <v>65</v>
      </c>
    </row>
    <row r="8910" spans="1:2" x14ac:dyDescent="0.3">
      <c r="A8910" t="s">
        <v>28501</v>
      </c>
      <c r="B8910">
        <v>64</v>
      </c>
    </row>
    <row r="8911" spans="1:2" x14ac:dyDescent="0.3">
      <c r="A8911" t="s">
        <v>8672</v>
      </c>
      <c r="B8911">
        <v>63</v>
      </c>
    </row>
    <row r="8912" spans="1:2" x14ac:dyDescent="0.3">
      <c r="A8912" t="s">
        <v>8676</v>
      </c>
      <c r="B8912">
        <v>60</v>
      </c>
    </row>
    <row r="8913" spans="1:2" x14ac:dyDescent="0.3">
      <c r="A8913" t="s">
        <v>8678</v>
      </c>
      <c r="B8913">
        <v>61</v>
      </c>
    </row>
    <row r="8914" spans="1:2" x14ac:dyDescent="0.3">
      <c r="A8914" t="s">
        <v>28516</v>
      </c>
      <c r="B8914">
        <v>65</v>
      </c>
    </row>
    <row r="8915" spans="1:2" x14ac:dyDescent="0.3">
      <c r="A8915" t="s">
        <v>8683</v>
      </c>
      <c r="B8915">
        <v>63</v>
      </c>
    </row>
    <row r="8916" spans="1:2" x14ac:dyDescent="0.3">
      <c r="A8916" t="s">
        <v>28527</v>
      </c>
      <c r="B8916">
        <v>62</v>
      </c>
    </row>
    <row r="8917" spans="1:2" x14ac:dyDescent="0.3">
      <c r="A8917" t="s">
        <v>28533</v>
      </c>
      <c r="B8917">
        <v>62</v>
      </c>
    </row>
    <row r="8918" spans="1:2" x14ac:dyDescent="0.3">
      <c r="A8918" t="s">
        <v>8685</v>
      </c>
      <c r="B8918">
        <v>63</v>
      </c>
    </row>
    <row r="8919" spans="1:2" x14ac:dyDescent="0.3">
      <c r="A8919" t="s">
        <v>28542</v>
      </c>
      <c r="B8919">
        <v>69</v>
      </c>
    </row>
    <row r="8920" spans="1:2" x14ac:dyDescent="0.3">
      <c r="A8920" t="s">
        <v>28547</v>
      </c>
      <c r="B8920">
        <v>66</v>
      </c>
    </row>
    <row r="8921" spans="1:2" x14ac:dyDescent="0.3">
      <c r="A8921" t="s">
        <v>8690</v>
      </c>
      <c r="B8921">
        <v>61</v>
      </c>
    </row>
    <row r="8922" spans="1:2" x14ac:dyDescent="0.3">
      <c r="A8922" t="s">
        <v>8693</v>
      </c>
      <c r="B8922">
        <v>60</v>
      </c>
    </row>
    <row r="8923" spans="1:2" x14ac:dyDescent="0.3">
      <c r="A8923" t="s">
        <v>8696</v>
      </c>
      <c r="B8923">
        <v>62</v>
      </c>
    </row>
    <row r="8924" spans="1:2" x14ac:dyDescent="0.3">
      <c r="A8924" t="s">
        <v>8699</v>
      </c>
      <c r="B8924">
        <v>63</v>
      </c>
    </row>
    <row r="8925" spans="1:2" x14ac:dyDescent="0.3">
      <c r="A8925" t="s">
        <v>8704</v>
      </c>
      <c r="B8925">
        <v>60</v>
      </c>
    </row>
    <row r="8926" spans="1:2" x14ac:dyDescent="0.3">
      <c r="A8926" t="s">
        <v>8706</v>
      </c>
      <c r="B8926">
        <v>64</v>
      </c>
    </row>
    <row r="8927" spans="1:2" x14ac:dyDescent="0.3">
      <c r="A8927" t="s">
        <v>8708</v>
      </c>
      <c r="B8927">
        <v>62</v>
      </c>
    </row>
    <row r="8928" spans="1:2" x14ac:dyDescent="0.3">
      <c r="A8928" t="s">
        <v>8712</v>
      </c>
      <c r="B8928">
        <v>62</v>
      </c>
    </row>
    <row r="8929" spans="1:2" x14ac:dyDescent="0.3">
      <c r="A8929" t="s">
        <v>8714</v>
      </c>
      <c r="B8929">
        <v>61</v>
      </c>
    </row>
    <row r="8930" spans="1:2" x14ac:dyDescent="0.3">
      <c r="A8930" t="s">
        <v>8718</v>
      </c>
      <c r="B8930">
        <v>61</v>
      </c>
    </row>
    <row r="8931" spans="1:2" x14ac:dyDescent="0.3">
      <c r="A8931" t="s">
        <v>8721</v>
      </c>
      <c r="B8931">
        <v>63</v>
      </c>
    </row>
    <row r="8932" spans="1:2" x14ac:dyDescent="0.3">
      <c r="A8932" t="s">
        <v>28595</v>
      </c>
      <c r="B8932">
        <v>62</v>
      </c>
    </row>
    <row r="8933" spans="1:2" x14ac:dyDescent="0.3">
      <c r="A8933" t="s">
        <v>8724</v>
      </c>
      <c r="B8933">
        <v>61</v>
      </c>
    </row>
    <row r="8934" spans="1:2" x14ac:dyDescent="0.3">
      <c r="A8934" t="s">
        <v>28601</v>
      </c>
      <c r="B8934">
        <v>65</v>
      </c>
    </row>
    <row r="8935" spans="1:2" x14ac:dyDescent="0.3">
      <c r="A8935" t="s">
        <v>8728</v>
      </c>
      <c r="B8935">
        <v>61</v>
      </c>
    </row>
    <row r="8936" spans="1:2" x14ac:dyDescent="0.3">
      <c r="A8936" t="s">
        <v>8730</v>
      </c>
      <c r="B8936">
        <v>69</v>
      </c>
    </row>
    <row r="8937" spans="1:2" x14ac:dyDescent="0.3">
      <c r="A8937" t="s">
        <v>28616</v>
      </c>
      <c r="B8937">
        <v>66</v>
      </c>
    </row>
    <row r="8938" spans="1:2" x14ac:dyDescent="0.3">
      <c r="A8938" t="s">
        <v>8737</v>
      </c>
      <c r="B8938">
        <v>61</v>
      </c>
    </row>
    <row r="8939" spans="1:2" x14ac:dyDescent="0.3">
      <c r="A8939" t="s">
        <v>8739</v>
      </c>
      <c r="B8939">
        <v>61</v>
      </c>
    </row>
    <row r="8940" spans="1:2" x14ac:dyDescent="0.3">
      <c r="A8940" t="s">
        <v>8743</v>
      </c>
      <c r="B8940">
        <v>64</v>
      </c>
    </row>
    <row r="8941" spans="1:2" x14ac:dyDescent="0.3">
      <c r="A8941" t="s">
        <v>28634</v>
      </c>
      <c r="B8941">
        <v>65</v>
      </c>
    </row>
    <row r="8942" spans="1:2" x14ac:dyDescent="0.3">
      <c r="A8942" t="s">
        <v>28640</v>
      </c>
      <c r="B8942">
        <v>76</v>
      </c>
    </row>
    <row r="8943" spans="1:2" x14ac:dyDescent="0.3">
      <c r="A8943" t="s">
        <v>8747</v>
      </c>
      <c r="B8943">
        <v>64</v>
      </c>
    </row>
    <row r="8944" spans="1:2" x14ac:dyDescent="0.3">
      <c r="A8944" t="s">
        <v>8751</v>
      </c>
      <c r="B8944">
        <v>71</v>
      </c>
    </row>
    <row r="8945" spans="1:2" x14ac:dyDescent="0.3">
      <c r="A8945" t="s">
        <v>28655</v>
      </c>
      <c r="B8945">
        <v>64</v>
      </c>
    </row>
    <row r="8946" spans="1:2" x14ac:dyDescent="0.3">
      <c r="A8946" t="s">
        <v>28661</v>
      </c>
      <c r="B8946">
        <v>63</v>
      </c>
    </row>
    <row r="8947" spans="1:2" x14ac:dyDescent="0.3">
      <c r="A8947" t="s">
        <v>8757</v>
      </c>
      <c r="B8947">
        <v>61</v>
      </c>
    </row>
    <row r="8948" spans="1:2" x14ac:dyDescent="0.3">
      <c r="A8948" t="s">
        <v>28672</v>
      </c>
      <c r="B8948">
        <v>71</v>
      </c>
    </row>
    <row r="8949" spans="1:2" x14ac:dyDescent="0.3">
      <c r="A8949" t="s">
        <v>28679</v>
      </c>
      <c r="B8949">
        <v>63</v>
      </c>
    </row>
    <row r="8950" spans="1:2" x14ac:dyDescent="0.3">
      <c r="A8950" t="s">
        <v>8759</v>
      </c>
      <c r="B8950">
        <v>63</v>
      </c>
    </row>
    <row r="8951" spans="1:2" x14ac:dyDescent="0.3">
      <c r="A8951" t="s">
        <v>8763</v>
      </c>
      <c r="B8951">
        <v>60</v>
      </c>
    </row>
    <row r="8952" spans="1:2" x14ac:dyDescent="0.3">
      <c r="A8952" t="s">
        <v>8766</v>
      </c>
      <c r="B8952">
        <v>65</v>
      </c>
    </row>
    <row r="8953" spans="1:2" x14ac:dyDescent="0.3">
      <c r="A8953" t="s">
        <v>28693</v>
      </c>
      <c r="B8953">
        <v>67</v>
      </c>
    </row>
    <row r="8954" spans="1:2" x14ac:dyDescent="0.3">
      <c r="A8954" t="s">
        <v>8771</v>
      </c>
      <c r="B8954">
        <v>60</v>
      </c>
    </row>
    <row r="8955" spans="1:2" x14ac:dyDescent="0.3">
      <c r="A8955" t="s">
        <v>8773</v>
      </c>
      <c r="B8955">
        <v>62</v>
      </c>
    </row>
    <row r="8956" spans="1:2" x14ac:dyDescent="0.3">
      <c r="A8956" t="s">
        <v>8776</v>
      </c>
      <c r="B8956">
        <v>70</v>
      </c>
    </row>
    <row r="8957" spans="1:2" x14ac:dyDescent="0.3">
      <c r="A8957" t="s">
        <v>8780</v>
      </c>
      <c r="B8957">
        <v>65</v>
      </c>
    </row>
    <row r="8958" spans="1:2" x14ac:dyDescent="0.3">
      <c r="A8958" t="s">
        <v>28707</v>
      </c>
      <c r="B8958">
        <v>73</v>
      </c>
    </row>
    <row r="8959" spans="1:2" x14ac:dyDescent="0.3">
      <c r="A8959" t="s">
        <v>28713</v>
      </c>
      <c r="B8959">
        <v>64</v>
      </c>
    </row>
    <row r="8960" spans="1:2" x14ac:dyDescent="0.3">
      <c r="A8960" t="s">
        <v>28718</v>
      </c>
      <c r="B8960">
        <v>60</v>
      </c>
    </row>
    <row r="8961" spans="1:2" x14ac:dyDescent="0.3">
      <c r="A8961" t="s">
        <v>28723</v>
      </c>
      <c r="B8961">
        <v>70</v>
      </c>
    </row>
    <row r="8962" spans="1:2" x14ac:dyDescent="0.3">
      <c r="A8962" t="s">
        <v>8792</v>
      </c>
      <c r="B8962">
        <v>64</v>
      </c>
    </row>
    <row r="8963" spans="1:2" x14ac:dyDescent="0.3">
      <c r="A8963" t="s">
        <v>28729</v>
      </c>
      <c r="B8963">
        <v>63</v>
      </c>
    </row>
    <row r="8964" spans="1:2" x14ac:dyDescent="0.3">
      <c r="A8964" t="s">
        <v>28736</v>
      </c>
      <c r="B8964">
        <v>60</v>
      </c>
    </row>
    <row r="8965" spans="1:2" x14ac:dyDescent="0.3">
      <c r="A8965" t="s">
        <v>28743</v>
      </c>
      <c r="B8965">
        <v>65</v>
      </c>
    </row>
    <row r="8966" spans="1:2" x14ac:dyDescent="0.3">
      <c r="A8966" t="s">
        <v>8798</v>
      </c>
      <c r="B8966">
        <v>61</v>
      </c>
    </row>
    <row r="8967" spans="1:2" x14ac:dyDescent="0.3">
      <c r="A8967" t="s">
        <v>8803</v>
      </c>
      <c r="B8967">
        <v>60</v>
      </c>
    </row>
    <row r="8968" spans="1:2" x14ac:dyDescent="0.3">
      <c r="A8968" t="s">
        <v>8805</v>
      </c>
      <c r="B8968">
        <v>63</v>
      </c>
    </row>
    <row r="8969" spans="1:2" x14ac:dyDescent="0.3">
      <c r="A8969" t="s">
        <v>8808</v>
      </c>
      <c r="B8969">
        <v>60</v>
      </c>
    </row>
    <row r="8970" spans="1:2" x14ac:dyDescent="0.3">
      <c r="A8970" t="s">
        <v>8810</v>
      </c>
      <c r="B8970">
        <v>65</v>
      </c>
    </row>
    <row r="8971" spans="1:2" x14ac:dyDescent="0.3">
      <c r="A8971" t="s">
        <v>28766</v>
      </c>
      <c r="B8971">
        <v>74</v>
      </c>
    </row>
    <row r="8972" spans="1:2" x14ac:dyDescent="0.3">
      <c r="A8972" t="s">
        <v>8816</v>
      </c>
      <c r="B8972">
        <v>66</v>
      </c>
    </row>
    <row r="8973" spans="1:2" x14ac:dyDescent="0.3">
      <c r="A8973" t="s">
        <v>28777</v>
      </c>
      <c r="B8973">
        <v>62</v>
      </c>
    </row>
    <row r="8974" spans="1:2" x14ac:dyDescent="0.3">
      <c r="A8974" t="s">
        <v>28780</v>
      </c>
      <c r="B8974">
        <v>63</v>
      </c>
    </row>
    <row r="8975" spans="1:2" x14ac:dyDescent="0.3">
      <c r="A8975" t="s">
        <v>8821</v>
      </c>
      <c r="B8975">
        <v>62</v>
      </c>
    </row>
    <row r="8976" spans="1:2" x14ac:dyDescent="0.3">
      <c r="A8976" t="s">
        <v>28788</v>
      </c>
      <c r="B8976">
        <v>65</v>
      </c>
    </row>
    <row r="8977" spans="1:2" x14ac:dyDescent="0.3">
      <c r="A8977" t="s">
        <v>8827</v>
      </c>
      <c r="B8977">
        <v>60</v>
      </c>
    </row>
    <row r="8978" spans="1:2" x14ac:dyDescent="0.3">
      <c r="A8978" t="s">
        <v>28797</v>
      </c>
      <c r="B8978">
        <v>65</v>
      </c>
    </row>
    <row r="8979" spans="1:2" x14ac:dyDescent="0.3">
      <c r="A8979" t="s">
        <v>28803</v>
      </c>
      <c r="B8979">
        <v>61</v>
      </c>
    </row>
    <row r="8980" spans="1:2" x14ac:dyDescent="0.3">
      <c r="A8980" t="s">
        <v>8833</v>
      </c>
      <c r="B8980">
        <v>61</v>
      </c>
    </row>
    <row r="8981" spans="1:2" x14ac:dyDescent="0.3">
      <c r="A8981" t="s">
        <v>8835</v>
      </c>
      <c r="B8981">
        <v>60</v>
      </c>
    </row>
    <row r="8982" spans="1:2" x14ac:dyDescent="0.3">
      <c r="A8982" t="s">
        <v>8837</v>
      </c>
      <c r="B8982">
        <v>60</v>
      </c>
    </row>
    <row r="8983" spans="1:2" x14ac:dyDescent="0.3">
      <c r="A8983" t="s">
        <v>8842</v>
      </c>
      <c r="B8983">
        <v>63</v>
      </c>
    </row>
    <row r="8984" spans="1:2" x14ac:dyDescent="0.3">
      <c r="A8984" t="s">
        <v>8845</v>
      </c>
      <c r="B8984">
        <v>61</v>
      </c>
    </row>
    <row r="8985" spans="1:2" x14ac:dyDescent="0.3">
      <c r="A8985" t="s">
        <v>8847</v>
      </c>
      <c r="B8985">
        <v>62</v>
      </c>
    </row>
    <row r="8986" spans="1:2" x14ac:dyDescent="0.3">
      <c r="A8986" t="s">
        <v>8849</v>
      </c>
      <c r="B8986">
        <v>69</v>
      </c>
    </row>
    <row r="8987" spans="1:2" x14ac:dyDescent="0.3">
      <c r="A8987" t="s">
        <v>8851</v>
      </c>
      <c r="B8987">
        <v>68</v>
      </c>
    </row>
    <row r="8988" spans="1:2" x14ac:dyDescent="0.3">
      <c r="A8988" t="s">
        <v>8856</v>
      </c>
      <c r="B8988">
        <v>62</v>
      </c>
    </row>
    <row r="8989" spans="1:2" x14ac:dyDescent="0.3">
      <c r="A8989" t="s">
        <v>8858</v>
      </c>
      <c r="B8989">
        <v>61</v>
      </c>
    </row>
    <row r="8990" spans="1:2" x14ac:dyDescent="0.3">
      <c r="A8990" t="s">
        <v>28852</v>
      </c>
      <c r="B8990">
        <v>62</v>
      </c>
    </row>
    <row r="8991" spans="1:2" x14ac:dyDescent="0.3">
      <c r="A8991" t="s">
        <v>8862</v>
      </c>
      <c r="B8991">
        <v>65</v>
      </c>
    </row>
    <row r="8992" spans="1:2" x14ac:dyDescent="0.3">
      <c r="A8992" t="s">
        <v>8866</v>
      </c>
      <c r="B8992">
        <v>59</v>
      </c>
    </row>
    <row r="8993" spans="1:2" x14ac:dyDescent="0.3">
      <c r="A8993" t="s">
        <v>8869</v>
      </c>
      <c r="B8993">
        <v>61</v>
      </c>
    </row>
    <row r="8994" spans="1:2" x14ac:dyDescent="0.3">
      <c r="A8994" t="s">
        <v>28868</v>
      </c>
      <c r="B8994">
        <v>62</v>
      </c>
    </row>
    <row r="8995" spans="1:2" x14ac:dyDescent="0.3">
      <c r="A8995" t="s">
        <v>8876</v>
      </c>
      <c r="B8995">
        <v>78</v>
      </c>
    </row>
    <row r="8996" spans="1:2" x14ac:dyDescent="0.3">
      <c r="A8996" t="s">
        <v>8880</v>
      </c>
      <c r="B8996">
        <v>61</v>
      </c>
    </row>
    <row r="8997" spans="1:2" x14ac:dyDescent="0.3">
      <c r="A8997" t="s">
        <v>8882</v>
      </c>
      <c r="B8997">
        <v>60</v>
      </c>
    </row>
    <row r="8998" spans="1:2" x14ac:dyDescent="0.3">
      <c r="A8998" t="s">
        <v>28886</v>
      </c>
      <c r="B8998">
        <v>60</v>
      </c>
    </row>
    <row r="8999" spans="1:2" x14ac:dyDescent="0.3">
      <c r="A8999" t="s">
        <v>8889</v>
      </c>
      <c r="B8999">
        <v>62</v>
      </c>
    </row>
    <row r="9000" spans="1:2" x14ac:dyDescent="0.3">
      <c r="A9000" t="s">
        <v>8894</v>
      </c>
      <c r="B9000">
        <v>63</v>
      </c>
    </row>
    <row r="9001" spans="1:2" x14ac:dyDescent="0.3">
      <c r="A9001" t="s">
        <v>8899</v>
      </c>
      <c r="B9001">
        <v>63</v>
      </c>
    </row>
    <row r="9002" spans="1:2" x14ac:dyDescent="0.3">
      <c r="A9002" t="s">
        <v>8900</v>
      </c>
      <c r="B9002">
        <v>61</v>
      </c>
    </row>
    <row r="9003" spans="1:2" x14ac:dyDescent="0.3">
      <c r="A9003" t="s">
        <v>28906</v>
      </c>
      <c r="B9003">
        <v>63</v>
      </c>
    </row>
    <row r="9004" spans="1:2" x14ac:dyDescent="0.3">
      <c r="A9004" t="s">
        <v>8903</v>
      </c>
      <c r="B9004">
        <v>60</v>
      </c>
    </row>
    <row r="9005" spans="1:2" x14ac:dyDescent="0.3">
      <c r="A9005" t="s">
        <v>8904</v>
      </c>
      <c r="B9005">
        <v>62</v>
      </c>
    </row>
    <row r="9006" spans="1:2" x14ac:dyDescent="0.3">
      <c r="A9006" t="s">
        <v>8907</v>
      </c>
      <c r="B9006">
        <v>60</v>
      </c>
    </row>
    <row r="9007" spans="1:2" x14ac:dyDescent="0.3">
      <c r="A9007" t="s">
        <v>8910</v>
      </c>
      <c r="B9007">
        <v>59</v>
      </c>
    </row>
    <row r="9008" spans="1:2" x14ac:dyDescent="0.3">
      <c r="A9008" t="s">
        <v>8913</v>
      </c>
      <c r="B9008">
        <v>61</v>
      </c>
    </row>
    <row r="9009" spans="1:2" x14ac:dyDescent="0.3">
      <c r="A9009" t="s">
        <v>8916</v>
      </c>
      <c r="B9009">
        <v>61</v>
      </c>
    </row>
    <row r="9010" spans="1:2" x14ac:dyDescent="0.3">
      <c r="A9010" t="s">
        <v>28941</v>
      </c>
      <c r="B9010">
        <v>61</v>
      </c>
    </row>
    <row r="9011" spans="1:2" x14ac:dyDescent="0.3">
      <c r="A9011" t="s">
        <v>28947</v>
      </c>
      <c r="B9011">
        <v>62</v>
      </c>
    </row>
    <row r="9012" spans="1:2" x14ac:dyDescent="0.3">
      <c r="A9012" t="s">
        <v>28952</v>
      </c>
      <c r="B9012">
        <v>61</v>
      </c>
    </row>
    <row r="9013" spans="1:2" x14ac:dyDescent="0.3">
      <c r="A9013" t="s">
        <v>28953</v>
      </c>
      <c r="B9013">
        <v>63</v>
      </c>
    </row>
    <row r="9014" spans="1:2" x14ac:dyDescent="0.3">
      <c r="A9014" t="s">
        <v>8922</v>
      </c>
      <c r="B9014">
        <v>62</v>
      </c>
    </row>
    <row r="9015" spans="1:2" x14ac:dyDescent="0.3">
      <c r="A9015" t="s">
        <v>8925</v>
      </c>
      <c r="B9015">
        <v>59</v>
      </c>
    </row>
    <row r="9016" spans="1:2" x14ac:dyDescent="0.3">
      <c r="A9016" t="s">
        <v>8928</v>
      </c>
      <c r="B9016">
        <v>66</v>
      </c>
    </row>
    <row r="9017" spans="1:2" x14ac:dyDescent="0.3">
      <c r="A9017" t="s">
        <v>8931</v>
      </c>
      <c r="B9017">
        <v>59</v>
      </c>
    </row>
    <row r="9018" spans="1:2" x14ac:dyDescent="0.3">
      <c r="A9018" t="s">
        <v>8933</v>
      </c>
      <c r="B9018">
        <v>60</v>
      </c>
    </row>
    <row r="9019" spans="1:2" x14ac:dyDescent="0.3">
      <c r="A9019" t="s">
        <v>8937</v>
      </c>
      <c r="B9019">
        <v>64</v>
      </c>
    </row>
    <row r="9020" spans="1:2" x14ac:dyDescent="0.3">
      <c r="A9020" t="s">
        <v>8939</v>
      </c>
      <c r="B9020">
        <v>59</v>
      </c>
    </row>
    <row r="9021" spans="1:2" x14ac:dyDescent="0.3">
      <c r="A9021" t="s">
        <v>8941</v>
      </c>
      <c r="B9021">
        <v>60</v>
      </c>
    </row>
    <row r="9022" spans="1:2" x14ac:dyDescent="0.3">
      <c r="A9022" t="s">
        <v>8945</v>
      </c>
      <c r="B9022">
        <v>64</v>
      </c>
    </row>
    <row r="9023" spans="1:2" x14ac:dyDescent="0.3">
      <c r="A9023" t="s">
        <v>28990</v>
      </c>
      <c r="B9023">
        <v>60</v>
      </c>
    </row>
    <row r="9024" spans="1:2" x14ac:dyDescent="0.3">
      <c r="A9024" t="s">
        <v>28997</v>
      </c>
      <c r="B9024">
        <v>61</v>
      </c>
    </row>
    <row r="9025" spans="1:2" x14ac:dyDescent="0.3">
      <c r="A9025" t="s">
        <v>29003</v>
      </c>
      <c r="B9025">
        <v>61</v>
      </c>
    </row>
    <row r="9026" spans="1:2" x14ac:dyDescent="0.3">
      <c r="A9026" t="s">
        <v>8950</v>
      </c>
      <c r="B9026">
        <v>60</v>
      </c>
    </row>
    <row r="9027" spans="1:2" x14ac:dyDescent="0.3">
      <c r="A9027" t="s">
        <v>29012</v>
      </c>
      <c r="B9027">
        <v>68</v>
      </c>
    </row>
    <row r="9028" spans="1:2" x14ac:dyDescent="0.3">
      <c r="A9028" t="s">
        <v>8954</v>
      </c>
      <c r="B9028">
        <v>63</v>
      </c>
    </row>
    <row r="9029" spans="1:2" x14ac:dyDescent="0.3">
      <c r="A9029" t="s">
        <v>29025</v>
      </c>
      <c r="B9029">
        <v>69</v>
      </c>
    </row>
    <row r="9030" spans="1:2" x14ac:dyDescent="0.3">
      <c r="A9030" t="s">
        <v>8960</v>
      </c>
      <c r="B9030">
        <v>60</v>
      </c>
    </row>
    <row r="9031" spans="1:2" x14ac:dyDescent="0.3">
      <c r="A9031" t="s">
        <v>8962</v>
      </c>
      <c r="B9031">
        <v>64</v>
      </c>
    </row>
    <row r="9032" spans="1:2" x14ac:dyDescent="0.3">
      <c r="A9032" t="s">
        <v>8963</v>
      </c>
      <c r="B9032">
        <v>59</v>
      </c>
    </row>
    <row r="9033" spans="1:2" x14ac:dyDescent="0.3">
      <c r="A9033" t="s">
        <v>8968</v>
      </c>
      <c r="B9033">
        <v>67</v>
      </c>
    </row>
    <row r="9034" spans="1:2" x14ac:dyDescent="0.3">
      <c r="A9034" t="s">
        <v>29047</v>
      </c>
      <c r="B9034">
        <v>63</v>
      </c>
    </row>
    <row r="9035" spans="1:2" x14ac:dyDescent="0.3">
      <c r="A9035" t="s">
        <v>29049</v>
      </c>
      <c r="B9035">
        <v>63</v>
      </c>
    </row>
    <row r="9036" spans="1:2" x14ac:dyDescent="0.3">
      <c r="A9036" t="s">
        <v>8975</v>
      </c>
      <c r="B9036">
        <v>59</v>
      </c>
    </row>
    <row r="9037" spans="1:2" x14ac:dyDescent="0.3">
      <c r="A9037" t="s">
        <v>29062</v>
      </c>
      <c r="B9037">
        <v>67</v>
      </c>
    </row>
    <row r="9038" spans="1:2" x14ac:dyDescent="0.3">
      <c r="A9038" t="s">
        <v>8980</v>
      </c>
      <c r="B9038">
        <v>59</v>
      </c>
    </row>
    <row r="9039" spans="1:2" x14ac:dyDescent="0.3">
      <c r="A9039" t="s">
        <v>29069</v>
      </c>
      <c r="B9039">
        <v>61</v>
      </c>
    </row>
    <row r="9040" spans="1:2" x14ac:dyDescent="0.3">
      <c r="A9040" t="s">
        <v>8985</v>
      </c>
      <c r="B9040">
        <v>60</v>
      </c>
    </row>
    <row r="9041" spans="1:2" x14ac:dyDescent="0.3">
      <c r="A9041" t="s">
        <v>8987</v>
      </c>
      <c r="B9041">
        <v>64</v>
      </c>
    </row>
    <row r="9042" spans="1:2" x14ac:dyDescent="0.3">
      <c r="A9042" t="s">
        <v>8990</v>
      </c>
      <c r="B9042">
        <v>63</v>
      </c>
    </row>
    <row r="9043" spans="1:2" x14ac:dyDescent="0.3">
      <c r="A9043" t="s">
        <v>8995</v>
      </c>
      <c r="B9043">
        <v>62</v>
      </c>
    </row>
    <row r="9044" spans="1:2" x14ac:dyDescent="0.3">
      <c r="A9044" t="s">
        <v>29095</v>
      </c>
      <c r="B9044">
        <v>60</v>
      </c>
    </row>
    <row r="9045" spans="1:2" x14ac:dyDescent="0.3">
      <c r="A9045" t="s">
        <v>9000</v>
      </c>
      <c r="B9045">
        <v>60</v>
      </c>
    </row>
    <row r="9046" spans="1:2" x14ac:dyDescent="0.3">
      <c r="A9046" t="s">
        <v>29105</v>
      </c>
      <c r="B9046">
        <v>68</v>
      </c>
    </row>
    <row r="9047" spans="1:2" x14ac:dyDescent="0.3">
      <c r="A9047" t="s">
        <v>29110</v>
      </c>
      <c r="B9047">
        <v>60</v>
      </c>
    </row>
    <row r="9048" spans="1:2" x14ac:dyDescent="0.3">
      <c r="A9048" t="s">
        <v>9004</v>
      </c>
      <c r="B9048">
        <v>60</v>
      </c>
    </row>
    <row r="9049" spans="1:2" x14ac:dyDescent="0.3">
      <c r="A9049" t="s">
        <v>29120</v>
      </c>
      <c r="B9049">
        <v>72</v>
      </c>
    </row>
    <row r="9050" spans="1:2" x14ac:dyDescent="0.3">
      <c r="A9050" t="s">
        <v>9008</v>
      </c>
      <c r="B9050">
        <v>62</v>
      </c>
    </row>
    <row r="9051" spans="1:2" x14ac:dyDescent="0.3">
      <c r="A9051" t="s">
        <v>9012</v>
      </c>
      <c r="B9051">
        <v>65</v>
      </c>
    </row>
    <row r="9052" spans="1:2" x14ac:dyDescent="0.3">
      <c r="A9052" t="s">
        <v>9014</v>
      </c>
      <c r="B9052">
        <v>59</v>
      </c>
    </row>
    <row r="9053" spans="1:2" x14ac:dyDescent="0.3">
      <c r="A9053" t="s">
        <v>9016</v>
      </c>
      <c r="B9053">
        <v>60</v>
      </c>
    </row>
    <row r="9054" spans="1:2" x14ac:dyDescent="0.3">
      <c r="A9054" t="s">
        <v>9018</v>
      </c>
      <c r="B9054">
        <v>60</v>
      </c>
    </row>
    <row r="9055" spans="1:2" x14ac:dyDescent="0.3">
      <c r="A9055" t="s">
        <v>29147</v>
      </c>
      <c r="B9055">
        <v>71</v>
      </c>
    </row>
    <row r="9056" spans="1:2" x14ac:dyDescent="0.3">
      <c r="A9056" t="s">
        <v>9023</v>
      </c>
      <c r="B9056">
        <v>63</v>
      </c>
    </row>
    <row r="9057" spans="1:2" x14ac:dyDescent="0.3">
      <c r="A9057" t="s">
        <v>9026</v>
      </c>
      <c r="B9057">
        <v>59</v>
      </c>
    </row>
    <row r="9058" spans="1:2" x14ac:dyDescent="0.3">
      <c r="A9058" t="s">
        <v>9028</v>
      </c>
      <c r="B9058">
        <v>60</v>
      </c>
    </row>
    <row r="9059" spans="1:2" x14ac:dyDescent="0.3">
      <c r="A9059" t="s">
        <v>29167</v>
      </c>
      <c r="B9059">
        <v>63</v>
      </c>
    </row>
    <row r="9060" spans="1:2" x14ac:dyDescent="0.3">
      <c r="A9060" t="s">
        <v>9030</v>
      </c>
      <c r="B9060">
        <v>60</v>
      </c>
    </row>
    <row r="9061" spans="1:2" x14ac:dyDescent="0.3">
      <c r="A9061" t="s">
        <v>9033</v>
      </c>
      <c r="B9061">
        <v>64</v>
      </c>
    </row>
    <row r="9062" spans="1:2" x14ac:dyDescent="0.3">
      <c r="A9062" t="s">
        <v>9036</v>
      </c>
      <c r="B9062">
        <v>60</v>
      </c>
    </row>
    <row r="9063" spans="1:2" x14ac:dyDescent="0.3">
      <c r="A9063" t="s">
        <v>9039</v>
      </c>
      <c r="B9063">
        <v>59</v>
      </c>
    </row>
    <row r="9064" spans="1:2" x14ac:dyDescent="0.3">
      <c r="A9064" t="s">
        <v>29188</v>
      </c>
      <c r="B9064">
        <v>61</v>
      </c>
    </row>
    <row r="9065" spans="1:2" x14ac:dyDescent="0.3">
      <c r="A9065" t="s">
        <v>9044</v>
      </c>
      <c r="B9065">
        <v>63</v>
      </c>
    </row>
    <row r="9066" spans="1:2" x14ac:dyDescent="0.3">
      <c r="A9066" t="s">
        <v>9047</v>
      </c>
      <c r="B9066">
        <v>60</v>
      </c>
    </row>
    <row r="9067" spans="1:2" x14ac:dyDescent="0.3">
      <c r="A9067" t="s">
        <v>9050</v>
      </c>
      <c r="B9067">
        <v>59</v>
      </c>
    </row>
    <row r="9068" spans="1:2" x14ac:dyDescent="0.3">
      <c r="A9068" t="s">
        <v>9052</v>
      </c>
      <c r="B9068">
        <v>63</v>
      </c>
    </row>
    <row r="9069" spans="1:2" x14ac:dyDescent="0.3">
      <c r="A9069" t="s">
        <v>29211</v>
      </c>
      <c r="B9069">
        <v>69</v>
      </c>
    </row>
    <row r="9070" spans="1:2" x14ac:dyDescent="0.3">
      <c r="A9070" t="s">
        <v>29215</v>
      </c>
      <c r="B9070">
        <v>63</v>
      </c>
    </row>
    <row r="9071" spans="1:2" x14ac:dyDescent="0.3">
      <c r="A9071" t="s">
        <v>9055</v>
      </c>
      <c r="B9071">
        <v>60</v>
      </c>
    </row>
    <row r="9072" spans="1:2" x14ac:dyDescent="0.3">
      <c r="A9072" t="s">
        <v>29227</v>
      </c>
      <c r="B9072">
        <v>59</v>
      </c>
    </row>
    <row r="9073" spans="1:2" x14ac:dyDescent="0.3">
      <c r="A9073" t="s">
        <v>29232</v>
      </c>
      <c r="B9073">
        <v>63</v>
      </c>
    </row>
    <row r="9074" spans="1:2" x14ac:dyDescent="0.3">
      <c r="A9074" t="s">
        <v>9064</v>
      </c>
      <c r="B9074">
        <v>62</v>
      </c>
    </row>
    <row r="9075" spans="1:2" x14ac:dyDescent="0.3">
      <c r="A9075" t="s">
        <v>9066</v>
      </c>
      <c r="B9075">
        <v>61</v>
      </c>
    </row>
    <row r="9076" spans="1:2" x14ac:dyDescent="0.3">
      <c r="A9076" t="s">
        <v>29249</v>
      </c>
      <c r="B9076">
        <v>61</v>
      </c>
    </row>
    <row r="9077" spans="1:2" x14ac:dyDescent="0.3">
      <c r="A9077" t="s">
        <v>29253</v>
      </c>
      <c r="B9077">
        <v>65</v>
      </c>
    </row>
    <row r="9078" spans="1:2" x14ac:dyDescent="0.3">
      <c r="A9078" t="s">
        <v>9073</v>
      </c>
      <c r="B9078">
        <v>61</v>
      </c>
    </row>
    <row r="9079" spans="1:2" x14ac:dyDescent="0.3">
      <c r="A9079" t="s">
        <v>9076</v>
      </c>
      <c r="B9079">
        <v>60</v>
      </c>
    </row>
    <row r="9080" spans="1:2" x14ac:dyDescent="0.3">
      <c r="A9080" t="s">
        <v>9079</v>
      </c>
      <c r="B9080">
        <v>61</v>
      </c>
    </row>
    <row r="9081" spans="1:2" x14ac:dyDescent="0.3">
      <c r="A9081" t="s">
        <v>9081</v>
      </c>
      <c r="B9081">
        <v>59</v>
      </c>
    </row>
    <row r="9082" spans="1:2" x14ac:dyDescent="0.3">
      <c r="A9082" t="s">
        <v>29276</v>
      </c>
      <c r="B9082">
        <v>62</v>
      </c>
    </row>
    <row r="9083" spans="1:2" x14ac:dyDescent="0.3">
      <c r="A9083" t="s">
        <v>9087</v>
      </c>
      <c r="B9083">
        <v>63</v>
      </c>
    </row>
    <row r="9084" spans="1:2" x14ac:dyDescent="0.3">
      <c r="A9084" t="s">
        <v>9088</v>
      </c>
      <c r="B9084">
        <v>63</v>
      </c>
    </row>
    <row r="9085" spans="1:2" x14ac:dyDescent="0.3">
      <c r="A9085" t="s">
        <v>9091</v>
      </c>
      <c r="B9085">
        <v>59</v>
      </c>
    </row>
    <row r="9086" spans="1:2" x14ac:dyDescent="0.3">
      <c r="A9086" t="s">
        <v>9094</v>
      </c>
      <c r="B9086">
        <v>60</v>
      </c>
    </row>
    <row r="9087" spans="1:2" x14ac:dyDescent="0.3">
      <c r="A9087" t="s">
        <v>29294</v>
      </c>
      <c r="B9087">
        <v>60</v>
      </c>
    </row>
    <row r="9088" spans="1:2" x14ac:dyDescent="0.3">
      <c r="A9088" t="s">
        <v>29299</v>
      </c>
      <c r="B9088">
        <v>65</v>
      </c>
    </row>
    <row r="9089" spans="1:2" x14ac:dyDescent="0.3">
      <c r="A9089" t="s">
        <v>9103</v>
      </c>
      <c r="B9089">
        <v>59</v>
      </c>
    </row>
    <row r="9090" spans="1:2" x14ac:dyDescent="0.3">
      <c r="A9090" t="s">
        <v>9105</v>
      </c>
      <c r="B9090">
        <v>59</v>
      </c>
    </row>
    <row r="9091" spans="1:2" x14ac:dyDescent="0.3">
      <c r="A9091" t="s">
        <v>9108</v>
      </c>
      <c r="B9091">
        <v>58</v>
      </c>
    </row>
    <row r="9092" spans="1:2" x14ac:dyDescent="0.3">
      <c r="A9092" t="s">
        <v>9111</v>
      </c>
      <c r="B9092">
        <v>61</v>
      </c>
    </row>
    <row r="9093" spans="1:2" x14ac:dyDescent="0.3">
      <c r="A9093" t="s">
        <v>9112</v>
      </c>
      <c r="B9093">
        <v>60</v>
      </c>
    </row>
    <row r="9094" spans="1:2" x14ac:dyDescent="0.3">
      <c r="A9094" t="s">
        <v>9115</v>
      </c>
      <c r="B9094">
        <v>61</v>
      </c>
    </row>
    <row r="9095" spans="1:2" x14ac:dyDescent="0.3">
      <c r="A9095" t="s">
        <v>9117</v>
      </c>
      <c r="B9095">
        <v>60</v>
      </c>
    </row>
    <row r="9096" spans="1:2" x14ac:dyDescent="0.3">
      <c r="A9096" t="s">
        <v>9119</v>
      </c>
      <c r="B9096">
        <v>58</v>
      </c>
    </row>
    <row r="9097" spans="1:2" x14ac:dyDescent="0.3">
      <c r="A9097" t="s">
        <v>9121</v>
      </c>
      <c r="B9097">
        <v>64</v>
      </c>
    </row>
    <row r="9098" spans="1:2" x14ac:dyDescent="0.3">
      <c r="A9098" t="s">
        <v>9125</v>
      </c>
      <c r="B9098">
        <v>59</v>
      </c>
    </row>
    <row r="9099" spans="1:2" x14ac:dyDescent="0.3">
      <c r="A9099" t="s">
        <v>9130</v>
      </c>
      <c r="B9099">
        <v>59</v>
      </c>
    </row>
    <row r="9100" spans="1:2" x14ac:dyDescent="0.3">
      <c r="A9100" t="s">
        <v>9133</v>
      </c>
      <c r="B9100">
        <v>58</v>
      </c>
    </row>
    <row r="9101" spans="1:2" x14ac:dyDescent="0.3">
      <c r="A9101" t="s">
        <v>29350</v>
      </c>
      <c r="B9101">
        <v>58</v>
      </c>
    </row>
    <row r="9102" spans="1:2" x14ac:dyDescent="0.3">
      <c r="A9102" t="s">
        <v>9140</v>
      </c>
      <c r="B9102">
        <v>78</v>
      </c>
    </row>
    <row r="9103" spans="1:2" x14ac:dyDescent="0.3">
      <c r="A9103" t="s">
        <v>9142</v>
      </c>
      <c r="B9103">
        <v>62</v>
      </c>
    </row>
    <row r="9104" spans="1:2" x14ac:dyDescent="0.3">
      <c r="A9104" t="s">
        <v>29364</v>
      </c>
      <c r="B9104">
        <v>85</v>
      </c>
    </row>
    <row r="9105" spans="1:2" x14ac:dyDescent="0.3">
      <c r="A9105" t="s">
        <v>9147</v>
      </c>
      <c r="B9105">
        <v>59</v>
      </c>
    </row>
    <row r="9106" spans="1:2" x14ac:dyDescent="0.3">
      <c r="A9106" t="s">
        <v>29373</v>
      </c>
      <c r="B9106">
        <v>63</v>
      </c>
    </row>
    <row r="9107" spans="1:2" x14ac:dyDescent="0.3">
      <c r="A9107" t="s">
        <v>29377</v>
      </c>
      <c r="B9107">
        <v>60</v>
      </c>
    </row>
    <row r="9108" spans="1:2" x14ac:dyDescent="0.3">
      <c r="A9108" t="s">
        <v>9155</v>
      </c>
      <c r="B9108">
        <v>58</v>
      </c>
    </row>
    <row r="9109" spans="1:2" x14ac:dyDescent="0.3">
      <c r="A9109" t="s">
        <v>9157</v>
      </c>
      <c r="B9109">
        <v>58</v>
      </c>
    </row>
    <row r="9110" spans="1:2" x14ac:dyDescent="0.3">
      <c r="A9110" t="s">
        <v>29396</v>
      </c>
      <c r="B9110">
        <v>62</v>
      </c>
    </row>
    <row r="9111" spans="1:2" x14ac:dyDescent="0.3">
      <c r="A9111" t="s">
        <v>29404</v>
      </c>
      <c r="B9111">
        <v>63</v>
      </c>
    </row>
    <row r="9112" spans="1:2" x14ac:dyDescent="0.3">
      <c r="A9112" t="s">
        <v>29407</v>
      </c>
      <c r="B9112">
        <v>63</v>
      </c>
    </row>
    <row r="9113" spans="1:2" x14ac:dyDescent="0.3">
      <c r="A9113" t="s">
        <v>9166</v>
      </c>
      <c r="B9113">
        <v>61</v>
      </c>
    </row>
    <row r="9114" spans="1:2" x14ac:dyDescent="0.3">
      <c r="A9114" t="s">
        <v>29419</v>
      </c>
      <c r="B9114">
        <v>66</v>
      </c>
    </row>
    <row r="9115" spans="1:2" x14ac:dyDescent="0.3">
      <c r="A9115" t="s">
        <v>9171</v>
      </c>
      <c r="B9115">
        <v>64</v>
      </c>
    </row>
    <row r="9116" spans="1:2" x14ac:dyDescent="0.3">
      <c r="A9116" t="s">
        <v>9174</v>
      </c>
      <c r="B9116">
        <v>64</v>
      </c>
    </row>
    <row r="9117" spans="1:2" x14ac:dyDescent="0.3">
      <c r="A9117" t="s">
        <v>29432</v>
      </c>
      <c r="B9117">
        <v>60</v>
      </c>
    </row>
    <row r="9118" spans="1:2" x14ac:dyDescent="0.3">
      <c r="A9118" t="s">
        <v>9177</v>
      </c>
      <c r="B9118">
        <v>59</v>
      </c>
    </row>
    <row r="9119" spans="1:2" x14ac:dyDescent="0.3">
      <c r="A9119" t="s">
        <v>29439</v>
      </c>
      <c r="B9119">
        <v>61</v>
      </c>
    </row>
    <row r="9120" spans="1:2" x14ac:dyDescent="0.3">
      <c r="A9120" t="s">
        <v>9181</v>
      </c>
      <c r="B9120">
        <v>67</v>
      </c>
    </row>
    <row r="9121" spans="1:2" x14ac:dyDescent="0.3">
      <c r="A9121" t="s">
        <v>9184</v>
      </c>
      <c r="B9121">
        <v>59</v>
      </c>
    </row>
    <row r="9122" spans="1:2" x14ac:dyDescent="0.3">
      <c r="A9122" t="s">
        <v>29451</v>
      </c>
      <c r="B9122">
        <v>69</v>
      </c>
    </row>
    <row r="9123" spans="1:2" x14ac:dyDescent="0.3">
      <c r="A9123" t="s">
        <v>29461</v>
      </c>
      <c r="B9123">
        <v>61</v>
      </c>
    </row>
    <row r="9124" spans="1:2" x14ac:dyDescent="0.3">
      <c r="A9124" t="s">
        <v>9189</v>
      </c>
      <c r="B9124">
        <v>62</v>
      </c>
    </row>
    <row r="9125" spans="1:2" x14ac:dyDescent="0.3">
      <c r="A9125" t="s">
        <v>29465</v>
      </c>
      <c r="B9125">
        <v>58</v>
      </c>
    </row>
    <row r="9126" spans="1:2" x14ac:dyDescent="0.3">
      <c r="A9126" t="s">
        <v>9195</v>
      </c>
      <c r="B9126">
        <v>59</v>
      </c>
    </row>
    <row r="9127" spans="1:2" x14ac:dyDescent="0.3">
      <c r="A9127" t="s">
        <v>9197</v>
      </c>
      <c r="B9127">
        <v>60</v>
      </c>
    </row>
    <row r="9128" spans="1:2" x14ac:dyDescent="0.3">
      <c r="A9128" t="s">
        <v>9199</v>
      </c>
      <c r="B9128">
        <v>65</v>
      </c>
    </row>
    <row r="9129" spans="1:2" x14ac:dyDescent="0.3">
      <c r="A9129" t="s">
        <v>29489</v>
      </c>
      <c r="B9129">
        <v>89</v>
      </c>
    </row>
    <row r="9130" spans="1:2" x14ac:dyDescent="0.3">
      <c r="A9130" t="s">
        <v>9204</v>
      </c>
      <c r="B9130">
        <v>58</v>
      </c>
    </row>
    <row r="9131" spans="1:2" x14ac:dyDescent="0.3">
      <c r="A9131" t="s">
        <v>9205</v>
      </c>
      <c r="B9131">
        <v>67</v>
      </c>
    </row>
    <row r="9132" spans="1:2" x14ac:dyDescent="0.3">
      <c r="A9132" t="s">
        <v>29501</v>
      </c>
      <c r="B9132">
        <v>66</v>
      </c>
    </row>
    <row r="9133" spans="1:2" x14ac:dyDescent="0.3">
      <c r="A9133" t="s">
        <v>9210</v>
      </c>
      <c r="B9133">
        <v>61</v>
      </c>
    </row>
    <row r="9134" spans="1:2" x14ac:dyDescent="0.3">
      <c r="A9134" t="s">
        <v>9213</v>
      </c>
      <c r="B9134">
        <v>59</v>
      </c>
    </row>
    <row r="9135" spans="1:2" x14ac:dyDescent="0.3">
      <c r="A9135" t="s">
        <v>9216</v>
      </c>
      <c r="B9135">
        <v>59</v>
      </c>
    </row>
    <row r="9136" spans="1:2" x14ac:dyDescent="0.3">
      <c r="A9136" t="s">
        <v>29520</v>
      </c>
      <c r="B9136">
        <v>60</v>
      </c>
    </row>
    <row r="9137" spans="1:2" x14ac:dyDescent="0.3">
      <c r="A9137" t="s">
        <v>9220</v>
      </c>
      <c r="B9137">
        <v>61</v>
      </c>
    </row>
    <row r="9138" spans="1:2" x14ac:dyDescent="0.3">
      <c r="A9138" t="s">
        <v>29527</v>
      </c>
      <c r="B9138">
        <v>61</v>
      </c>
    </row>
    <row r="9139" spans="1:2" x14ac:dyDescent="0.3">
      <c r="A9139" t="s">
        <v>29535</v>
      </c>
      <c r="B9139">
        <v>218</v>
      </c>
    </row>
    <row r="9140" spans="1:2" x14ac:dyDescent="0.3">
      <c r="A9140" t="s">
        <v>9227</v>
      </c>
      <c r="B9140">
        <v>58</v>
      </c>
    </row>
    <row r="9141" spans="1:2" x14ac:dyDescent="0.3">
      <c r="A9141" t="s">
        <v>29543</v>
      </c>
      <c r="B9141">
        <v>61</v>
      </c>
    </row>
    <row r="9142" spans="1:2" x14ac:dyDescent="0.3">
      <c r="A9142" t="s">
        <v>9230</v>
      </c>
      <c r="B9142">
        <v>62</v>
      </c>
    </row>
    <row r="9143" spans="1:2" x14ac:dyDescent="0.3">
      <c r="A9143" t="s">
        <v>29554</v>
      </c>
      <c r="B9143">
        <v>61</v>
      </c>
    </row>
    <row r="9144" spans="1:2" x14ac:dyDescent="0.3">
      <c r="A9144" t="s">
        <v>29559</v>
      </c>
      <c r="B9144">
        <v>58</v>
      </c>
    </row>
    <row r="9145" spans="1:2" x14ac:dyDescent="0.3">
      <c r="A9145" t="s">
        <v>29568</v>
      </c>
      <c r="B9145">
        <v>59</v>
      </c>
    </row>
    <row r="9146" spans="1:2" x14ac:dyDescent="0.3">
      <c r="A9146" t="s">
        <v>29573</v>
      </c>
      <c r="B9146">
        <v>62</v>
      </c>
    </row>
    <row r="9147" spans="1:2" x14ac:dyDescent="0.3">
      <c r="A9147" t="s">
        <v>9237</v>
      </c>
      <c r="B9147">
        <v>61</v>
      </c>
    </row>
    <row r="9148" spans="1:2" x14ac:dyDescent="0.3">
      <c r="A9148" t="s">
        <v>9238</v>
      </c>
      <c r="B9148">
        <v>60</v>
      </c>
    </row>
    <row r="9149" spans="1:2" x14ac:dyDescent="0.3">
      <c r="A9149" t="s">
        <v>29584</v>
      </c>
      <c r="B9149">
        <v>65</v>
      </c>
    </row>
    <row r="9150" spans="1:2" x14ac:dyDescent="0.3">
      <c r="A9150" t="s">
        <v>9244</v>
      </c>
      <c r="B9150">
        <v>60</v>
      </c>
    </row>
    <row r="9151" spans="1:2" x14ac:dyDescent="0.3">
      <c r="A9151" t="s">
        <v>9247</v>
      </c>
      <c r="B9151">
        <v>58</v>
      </c>
    </row>
    <row r="9152" spans="1:2" x14ac:dyDescent="0.3">
      <c r="A9152" t="s">
        <v>9249</v>
      </c>
      <c r="B9152">
        <v>61</v>
      </c>
    </row>
    <row r="9153" spans="1:2" x14ac:dyDescent="0.3">
      <c r="A9153" t="s">
        <v>29601</v>
      </c>
      <c r="B9153">
        <v>64</v>
      </c>
    </row>
    <row r="9154" spans="1:2" x14ac:dyDescent="0.3">
      <c r="A9154" t="s">
        <v>29605</v>
      </c>
      <c r="B9154">
        <v>58</v>
      </c>
    </row>
    <row r="9155" spans="1:2" x14ac:dyDescent="0.3">
      <c r="A9155" t="s">
        <v>9255</v>
      </c>
      <c r="B9155">
        <v>58</v>
      </c>
    </row>
    <row r="9156" spans="1:2" x14ac:dyDescent="0.3">
      <c r="A9156" t="s">
        <v>9257</v>
      </c>
      <c r="B9156">
        <v>62</v>
      </c>
    </row>
    <row r="9157" spans="1:2" x14ac:dyDescent="0.3">
      <c r="A9157" t="s">
        <v>29616</v>
      </c>
      <c r="B9157">
        <v>65</v>
      </c>
    </row>
    <row r="9158" spans="1:2" x14ac:dyDescent="0.3">
      <c r="A9158" t="s">
        <v>9262</v>
      </c>
      <c r="B9158">
        <v>59</v>
      </c>
    </row>
    <row r="9159" spans="1:2" x14ac:dyDescent="0.3">
      <c r="A9159" t="s">
        <v>29627</v>
      </c>
      <c r="B9159">
        <v>61</v>
      </c>
    </row>
    <row r="9160" spans="1:2" x14ac:dyDescent="0.3">
      <c r="A9160" t="s">
        <v>29629</v>
      </c>
      <c r="B9160">
        <v>61</v>
      </c>
    </row>
    <row r="9161" spans="1:2" x14ac:dyDescent="0.3">
      <c r="A9161" t="s">
        <v>9270</v>
      </c>
      <c r="B9161">
        <v>64</v>
      </c>
    </row>
    <row r="9162" spans="1:2" x14ac:dyDescent="0.3">
      <c r="A9162" t="s">
        <v>29641</v>
      </c>
      <c r="B9162">
        <v>61</v>
      </c>
    </row>
    <row r="9163" spans="1:2" x14ac:dyDescent="0.3">
      <c r="A9163" t="s">
        <v>29646</v>
      </c>
      <c r="B9163">
        <v>83</v>
      </c>
    </row>
    <row r="9164" spans="1:2" x14ac:dyDescent="0.3">
      <c r="A9164" t="s">
        <v>9273</v>
      </c>
      <c r="B9164">
        <v>64</v>
      </c>
    </row>
    <row r="9165" spans="1:2" x14ac:dyDescent="0.3">
      <c r="A9165" t="s">
        <v>29657</v>
      </c>
      <c r="B9165">
        <v>60</v>
      </c>
    </row>
    <row r="9166" spans="1:2" x14ac:dyDescent="0.3">
      <c r="A9166" t="s">
        <v>9277</v>
      </c>
      <c r="B9166">
        <v>59</v>
      </c>
    </row>
    <row r="9167" spans="1:2" x14ac:dyDescent="0.3">
      <c r="A9167" t="s">
        <v>9279</v>
      </c>
      <c r="B9167">
        <v>59</v>
      </c>
    </row>
    <row r="9168" spans="1:2" x14ac:dyDescent="0.3">
      <c r="A9168" t="s">
        <v>9283</v>
      </c>
      <c r="B9168">
        <v>61</v>
      </c>
    </row>
    <row r="9169" spans="1:2" x14ac:dyDescent="0.3">
      <c r="A9169" t="s">
        <v>29674</v>
      </c>
      <c r="B9169">
        <v>59</v>
      </c>
    </row>
    <row r="9170" spans="1:2" x14ac:dyDescent="0.3">
      <c r="A9170" t="s">
        <v>9286</v>
      </c>
      <c r="B9170">
        <v>62</v>
      </c>
    </row>
    <row r="9171" spans="1:2" x14ac:dyDescent="0.3">
      <c r="A9171" t="s">
        <v>9290</v>
      </c>
      <c r="B9171">
        <v>59</v>
      </c>
    </row>
    <row r="9172" spans="1:2" x14ac:dyDescent="0.3">
      <c r="A9172" t="s">
        <v>29686</v>
      </c>
      <c r="B9172">
        <v>64</v>
      </c>
    </row>
    <row r="9173" spans="1:2" x14ac:dyDescent="0.3">
      <c r="A9173" t="s">
        <v>9292</v>
      </c>
      <c r="B9173">
        <v>63</v>
      </c>
    </row>
    <row r="9174" spans="1:2" x14ac:dyDescent="0.3">
      <c r="A9174" t="s">
        <v>9295</v>
      </c>
      <c r="B9174">
        <v>59</v>
      </c>
    </row>
    <row r="9175" spans="1:2" x14ac:dyDescent="0.3">
      <c r="A9175" t="s">
        <v>9297</v>
      </c>
      <c r="B9175">
        <v>61</v>
      </c>
    </row>
    <row r="9176" spans="1:2" x14ac:dyDescent="0.3">
      <c r="A9176" t="s">
        <v>9298</v>
      </c>
      <c r="B9176">
        <v>59</v>
      </c>
    </row>
    <row r="9177" spans="1:2" x14ac:dyDescent="0.3">
      <c r="A9177" t="s">
        <v>9303</v>
      </c>
      <c r="B9177">
        <v>60</v>
      </c>
    </row>
    <row r="9178" spans="1:2" x14ac:dyDescent="0.3">
      <c r="A9178" t="s">
        <v>9304</v>
      </c>
      <c r="B9178">
        <v>60</v>
      </c>
    </row>
    <row r="9179" spans="1:2" x14ac:dyDescent="0.3">
      <c r="A9179" t="s">
        <v>29718</v>
      </c>
      <c r="B9179">
        <v>60</v>
      </c>
    </row>
    <row r="9180" spans="1:2" x14ac:dyDescent="0.3">
      <c r="A9180" t="s">
        <v>29723</v>
      </c>
      <c r="B9180">
        <v>62</v>
      </c>
    </row>
    <row r="9181" spans="1:2" x14ac:dyDescent="0.3">
      <c r="A9181" t="s">
        <v>9310</v>
      </c>
      <c r="B9181">
        <v>58</v>
      </c>
    </row>
    <row r="9182" spans="1:2" x14ac:dyDescent="0.3">
      <c r="A9182" t="s">
        <v>9313</v>
      </c>
      <c r="B9182">
        <v>61</v>
      </c>
    </row>
    <row r="9183" spans="1:2" x14ac:dyDescent="0.3">
      <c r="A9183" t="s">
        <v>29733</v>
      </c>
      <c r="B9183">
        <v>59</v>
      </c>
    </row>
    <row r="9184" spans="1:2" x14ac:dyDescent="0.3">
      <c r="A9184" t="s">
        <v>9317</v>
      </c>
      <c r="B9184">
        <v>59</v>
      </c>
    </row>
    <row r="9185" spans="1:2" x14ac:dyDescent="0.3">
      <c r="A9185" t="s">
        <v>9319</v>
      </c>
      <c r="B9185">
        <v>59</v>
      </c>
    </row>
    <row r="9186" spans="1:2" x14ac:dyDescent="0.3">
      <c r="A9186" t="s">
        <v>9320</v>
      </c>
      <c r="B9186">
        <v>57</v>
      </c>
    </row>
    <row r="9187" spans="1:2" x14ac:dyDescent="0.3">
      <c r="A9187" t="s">
        <v>9323</v>
      </c>
      <c r="B9187">
        <v>58</v>
      </c>
    </row>
    <row r="9188" spans="1:2" x14ac:dyDescent="0.3">
      <c r="A9188" t="s">
        <v>9326</v>
      </c>
      <c r="B9188">
        <v>63</v>
      </c>
    </row>
    <row r="9189" spans="1:2" x14ac:dyDescent="0.3">
      <c r="A9189" t="s">
        <v>29763</v>
      </c>
      <c r="B9189">
        <v>59</v>
      </c>
    </row>
    <row r="9190" spans="1:2" x14ac:dyDescent="0.3">
      <c r="A9190" t="s">
        <v>9330</v>
      </c>
      <c r="B9190">
        <v>59</v>
      </c>
    </row>
    <row r="9191" spans="1:2" x14ac:dyDescent="0.3">
      <c r="A9191" t="s">
        <v>9334</v>
      </c>
      <c r="B9191">
        <v>61</v>
      </c>
    </row>
    <row r="9192" spans="1:2" x14ac:dyDescent="0.3">
      <c r="A9192" t="s">
        <v>9337</v>
      </c>
      <c r="B9192">
        <v>60</v>
      </c>
    </row>
    <row r="9193" spans="1:2" x14ac:dyDescent="0.3">
      <c r="A9193" t="s">
        <v>9341</v>
      </c>
      <c r="B9193">
        <v>59</v>
      </c>
    </row>
    <row r="9194" spans="1:2" x14ac:dyDescent="0.3">
      <c r="A9194" t="s">
        <v>9344</v>
      </c>
      <c r="B9194">
        <v>62</v>
      </c>
    </row>
    <row r="9195" spans="1:2" x14ac:dyDescent="0.3">
      <c r="A9195" t="s">
        <v>29783</v>
      </c>
      <c r="B9195">
        <v>67</v>
      </c>
    </row>
    <row r="9196" spans="1:2" x14ac:dyDescent="0.3">
      <c r="A9196" t="s">
        <v>9349</v>
      </c>
      <c r="B9196">
        <v>63</v>
      </c>
    </row>
    <row r="9197" spans="1:2" x14ac:dyDescent="0.3">
      <c r="A9197" t="s">
        <v>9352</v>
      </c>
      <c r="B9197">
        <v>72</v>
      </c>
    </row>
    <row r="9198" spans="1:2" x14ac:dyDescent="0.3">
      <c r="A9198" t="s">
        <v>29795</v>
      </c>
      <c r="B9198">
        <v>60</v>
      </c>
    </row>
    <row r="9199" spans="1:2" x14ac:dyDescent="0.3">
      <c r="A9199" t="s">
        <v>9358</v>
      </c>
      <c r="B9199">
        <v>62</v>
      </c>
    </row>
    <row r="9200" spans="1:2" x14ac:dyDescent="0.3">
      <c r="A9200" t="s">
        <v>9359</v>
      </c>
      <c r="B9200">
        <v>59</v>
      </c>
    </row>
    <row r="9201" spans="1:2" x14ac:dyDescent="0.3">
      <c r="A9201" t="s">
        <v>9361</v>
      </c>
      <c r="B9201">
        <v>57</v>
      </c>
    </row>
    <row r="9202" spans="1:2" x14ac:dyDescent="0.3">
      <c r="A9202" t="s">
        <v>9366</v>
      </c>
      <c r="B9202">
        <v>62</v>
      </c>
    </row>
    <row r="9203" spans="1:2" x14ac:dyDescent="0.3">
      <c r="A9203" t="s">
        <v>9368</v>
      </c>
      <c r="B9203">
        <v>60</v>
      </c>
    </row>
    <row r="9204" spans="1:2" x14ac:dyDescent="0.3">
      <c r="A9204" t="s">
        <v>9371</v>
      </c>
      <c r="B9204">
        <v>61</v>
      </c>
    </row>
    <row r="9205" spans="1:2" x14ac:dyDescent="0.3">
      <c r="A9205" t="s">
        <v>9372</v>
      </c>
      <c r="B9205">
        <v>57</v>
      </c>
    </row>
    <row r="9206" spans="1:2" x14ac:dyDescent="0.3">
      <c r="A9206" t="s">
        <v>29830</v>
      </c>
      <c r="B9206">
        <v>67</v>
      </c>
    </row>
    <row r="9207" spans="1:2" x14ac:dyDescent="0.3">
      <c r="A9207" t="s">
        <v>9378</v>
      </c>
      <c r="B9207">
        <v>57</v>
      </c>
    </row>
    <row r="9208" spans="1:2" x14ac:dyDescent="0.3">
      <c r="A9208" t="s">
        <v>29837</v>
      </c>
      <c r="B9208">
        <v>59</v>
      </c>
    </row>
    <row r="9209" spans="1:2" x14ac:dyDescent="0.3">
      <c r="A9209" t="s">
        <v>29842</v>
      </c>
      <c r="B9209">
        <v>59</v>
      </c>
    </row>
    <row r="9210" spans="1:2" x14ac:dyDescent="0.3">
      <c r="A9210" t="s">
        <v>9384</v>
      </c>
      <c r="B9210">
        <v>57</v>
      </c>
    </row>
    <row r="9211" spans="1:2" x14ac:dyDescent="0.3">
      <c r="A9211" t="s">
        <v>29851</v>
      </c>
      <c r="B9211">
        <v>70</v>
      </c>
    </row>
    <row r="9212" spans="1:2" x14ac:dyDescent="0.3">
      <c r="A9212" t="s">
        <v>29855</v>
      </c>
      <c r="B9212">
        <v>74</v>
      </c>
    </row>
    <row r="9213" spans="1:2" x14ac:dyDescent="0.3">
      <c r="A9213" t="s">
        <v>9388</v>
      </c>
      <c r="B9213">
        <v>58</v>
      </c>
    </row>
    <row r="9214" spans="1:2" x14ac:dyDescent="0.3">
      <c r="A9214" t="s">
        <v>9391</v>
      </c>
      <c r="B9214">
        <v>60</v>
      </c>
    </row>
    <row r="9215" spans="1:2" x14ac:dyDescent="0.3">
      <c r="A9215" t="s">
        <v>9393</v>
      </c>
      <c r="B9215">
        <v>64</v>
      </c>
    </row>
    <row r="9216" spans="1:2" x14ac:dyDescent="0.3">
      <c r="A9216" t="s">
        <v>9395</v>
      </c>
      <c r="B9216">
        <v>60</v>
      </c>
    </row>
    <row r="9217" spans="1:2" x14ac:dyDescent="0.3">
      <c r="A9217" t="s">
        <v>29878</v>
      </c>
      <c r="B9217">
        <v>65</v>
      </c>
    </row>
    <row r="9218" spans="1:2" x14ac:dyDescent="0.3">
      <c r="A9218" t="s">
        <v>9399</v>
      </c>
      <c r="B9218">
        <v>57</v>
      </c>
    </row>
    <row r="9219" spans="1:2" x14ac:dyDescent="0.3">
      <c r="A9219" t="s">
        <v>29892</v>
      </c>
      <c r="B9219">
        <v>70</v>
      </c>
    </row>
    <row r="9220" spans="1:2" x14ac:dyDescent="0.3">
      <c r="A9220" t="s">
        <v>29897</v>
      </c>
      <c r="B9220">
        <v>60</v>
      </c>
    </row>
    <row r="9221" spans="1:2" x14ac:dyDescent="0.3">
      <c r="A9221" t="s">
        <v>29902</v>
      </c>
      <c r="B9221">
        <v>57</v>
      </c>
    </row>
    <row r="9222" spans="1:2" x14ac:dyDescent="0.3">
      <c r="A9222" t="s">
        <v>9407</v>
      </c>
      <c r="B9222">
        <v>59</v>
      </c>
    </row>
    <row r="9223" spans="1:2" x14ac:dyDescent="0.3">
      <c r="A9223" t="s">
        <v>29912</v>
      </c>
      <c r="B9223">
        <v>59</v>
      </c>
    </row>
    <row r="9224" spans="1:2" x14ac:dyDescent="0.3">
      <c r="A9224" t="s">
        <v>9411</v>
      </c>
      <c r="B9224">
        <v>57</v>
      </c>
    </row>
    <row r="9225" spans="1:2" x14ac:dyDescent="0.3">
      <c r="A9225" t="s">
        <v>9412</v>
      </c>
      <c r="B9225">
        <v>57</v>
      </c>
    </row>
    <row r="9226" spans="1:2" x14ac:dyDescent="0.3">
      <c r="A9226" t="s">
        <v>29920</v>
      </c>
      <c r="B9226">
        <v>59</v>
      </c>
    </row>
    <row r="9227" spans="1:2" x14ac:dyDescent="0.3">
      <c r="A9227" t="s">
        <v>29926</v>
      </c>
      <c r="B9227">
        <v>60</v>
      </c>
    </row>
    <row r="9228" spans="1:2" x14ac:dyDescent="0.3">
      <c r="A9228" t="s">
        <v>29931</v>
      </c>
      <c r="B9228">
        <v>59</v>
      </c>
    </row>
    <row r="9229" spans="1:2" x14ac:dyDescent="0.3">
      <c r="A9229" t="s">
        <v>9423</v>
      </c>
      <c r="B9229">
        <v>58</v>
      </c>
    </row>
    <row r="9230" spans="1:2" x14ac:dyDescent="0.3">
      <c r="A9230" t="s">
        <v>29939</v>
      </c>
      <c r="B9230">
        <v>60</v>
      </c>
    </row>
    <row r="9231" spans="1:2" x14ac:dyDescent="0.3">
      <c r="A9231" t="s">
        <v>9427</v>
      </c>
      <c r="B9231">
        <v>61</v>
      </c>
    </row>
    <row r="9232" spans="1:2" x14ac:dyDescent="0.3">
      <c r="A9232" t="s">
        <v>9429</v>
      </c>
      <c r="B9232">
        <v>59</v>
      </c>
    </row>
    <row r="9233" spans="1:2" x14ac:dyDescent="0.3">
      <c r="A9233" t="s">
        <v>29949</v>
      </c>
      <c r="B9233">
        <v>58</v>
      </c>
    </row>
    <row r="9234" spans="1:2" x14ac:dyDescent="0.3">
      <c r="A9234" t="s">
        <v>29954</v>
      </c>
      <c r="B9234">
        <v>59</v>
      </c>
    </row>
    <row r="9235" spans="1:2" x14ac:dyDescent="0.3">
      <c r="A9235" t="s">
        <v>29959</v>
      </c>
      <c r="B9235">
        <v>59</v>
      </c>
    </row>
    <row r="9236" spans="1:2" x14ac:dyDescent="0.3">
      <c r="A9236" t="s">
        <v>29964</v>
      </c>
      <c r="B9236">
        <v>70</v>
      </c>
    </row>
    <row r="9237" spans="1:2" x14ac:dyDescent="0.3">
      <c r="A9237" t="s">
        <v>9438</v>
      </c>
      <c r="B9237">
        <v>57</v>
      </c>
    </row>
    <row r="9238" spans="1:2" x14ac:dyDescent="0.3">
      <c r="A9238" t="s">
        <v>9440</v>
      </c>
      <c r="B9238">
        <v>58</v>
      </c>
    </row>
    <row r="9239" spans="1:2" x14ac:dyDescent="0.3">
      <c r="A9239" t="s">
        <v>9444</v>
      </c>
      <c r="B9239">
        <v>57</v>
      </c>
    </row>
    <row r="9240" spans="1:2" x14ac:dyDescent="0.3">
      <c r="A9240" t="s">
        <v>9448</v>
      </c>
      <c r="B9240">
        <v>57</v>
      </c>
    </row>
    <row r="9241" spans="1:2" x14ac:dyDescent="0.3">
      <c r="A9241" t="s">
        <v>9450</v>
      </c>
      <c r="B9241">
        <v>65</v>
      </c>
    </row>
    <row r="9242" spans="1:2" x14ac:dyDescent="0.3">
      <c r="A9242" t="s">
        <v>29991</v>
      </c>
      <c r="B9242">
        <v>58</v>
      </c>
    </row>
    <row r="9243" spans="1:2" x14ac:dyDescent="0.3">
      <c r="A9243" t="s">
        <v>9453</v>
      </c>
      <c r="B9243">
        <v>58</v>
      </c>
    </row>
    <row r="9244" spans="1:2" x14ac:dyDescent="0.3">
      <c r="A9244" t="s">
        <v>9454</v>
      </c>
      <c r="B9244">
        <v>59</v>
      </c>
    </row>
    <row r="9245" spans="1:2" x14ac:dyDescent="0.3">
      <c r="A9245" t="s">
        <v>30006</v>
      </c>
      <c r="B9245">
        <v>60</v>
      </c>
    </row>
    <row r="9246" spans="1:2" x14ac:dyDescent="0.3">
      <c r="A9246" t="s">
        <v>9462</v>
      </c>
      <c r="B9246">
        <v>58</v>
      </c>
    </row>
    <row r="9247" spans="1:2" x14ac:dyDescent="0.3">
      <c r="A9247" t="s">
        <v>30014</v>
      </c>
      <c r="B9247">
        <v>59</v>
      </c>
    </row>
    <row r="9248" spans="1:2" x14ac:dyDescent="0.3">
      <c r="A9248" t="s">
        <v>9466</v>
      </c>
      <c r="B9248">
        <v>59</v>
      </c>
    </row>
    <row r="9249" spans="1:2" x14ac:dyDescent="0.3">
      <c r="A9249" t="s">
        <v>9467</v>
      </c>
      <c r="B9249">
        <v>60</v>
      </c>
    </row>
    <row r="9250" spans="1:2" x14ac:dyDescent="0.3">
      <c r="A9250" t="s">
        <v>9472</v>
      </c>
      <c r="B9250">
        <v>65</v>
      </c>
    </row>
    <row r="9251" spans="1:2" x14ac:dyDescent="0.3">
      <c r="A9251" t="s">
        <v>30030</v>
      </c>
      <c r="B9251">
        <v>57</v>
      </c>
    </row>
    <row r="9252" spans="1:2" x14ac:dyDescent="0.3">
      <c r="A9252" t="s">
        <v>9475</v>
      </c>
      <c r="B9252">
        <v>58</v>
      </c>
    </row>
    <row r="9253" spans="1:2" x14ac:dyDescent="0.3">
      <c r="A9253" t="s">
        <v>9478</v>
      </c>
      <c r="B9253">
        <v>58</v>
      </c>
    </row>
    <row r="9254" spans="1:2" x14ac:dyDescent="0.3">
      <c r="A9254" t="s">
        <v>9479</v>
      </c>
      <c r="B9254">
        <v>65</v>
      </c>
    </row>
    <row r="9255" spans="1:2" x14ac:dyDescent="0.3">
      <c r="A9255" t="s">
        <v>9484</v>
      </c>
      <c r="B9255">
        <v>60</v>
      </c>
    </row>
    <row r="9256" spans="1:2" x14ac:dyDescent="0.3">
      <c r="A9256" t="s">
        <v>9485</v>
      </c>
      <c r="B9256">
        <v>65</v>
      </c>
    </row>
    <row r="9257" spans="1:2" x14ac:dyDescent="0.3">
      <c r="A9257" t="s">
        <v>9488</v>
      </c>
      <c r="B9257">
        <v>58</v>
      </c>
    </row>
    <row r="9258" spans="1:2" x14ac:dyDescent="0.3">
      <c r="A9258" t="s">
        <v>9492</v>
      </c>
      <c r="B9258">
        <v>63</v>
      </c>
    </row>
    <row r="9259" spans="1:2" x14ac:dyDescent="0.3">
      <c r="A9259" t="s">
        <v>9493</v>
      </c>
      <c r="B9259">
        <v>62</v>
      </c>
    </row>
    <row r="9260" spans="1:2" x14ac:dyDescent="0.3">
      <c r="A9260" t="s">
        <v>30069</v>
      </c>
      <c r="B9260">
        <v>63</v>
      </c>
    </row>
    <row r="9261" spans="1:2" x14ac:dyDescent="0.3">
      <c r="A9261" t="s">
        <v>9498</v>
      </c>
      <c r="B9261">
        <v>59</v>
      </c>
    </row>
    <row r="9262" spans="1:2" x14ac:dyDescent="0.3">
      <c r="A9262" t="s">
        <v>9503</v>
      </c>
      <c r="B9262">
        <v>58</v>
      </c>
    </row>
    <row r="9263" spans="1:2" x14ac:dyDescent="0.3">
      <c r="A9263" t="s">
        <v>30082</v>
      </c>
      <c r="B9263">
        <v>72</v>
      </c>
    </row>
    <row r="9264" spans="1:2" x14ac:dyDescent="0.3">
      <c r="A9264" t="s">
        <v>9504</v>
      </c>
      <c r="B9264">
        <v>80</v>
      </c>
    </row>
    <row r="9265" spans="1:2" x14ac:dyDescent="0.3">
      <c r="A9265" t="s">
        <v>9506</v>
      </c>
      <c r="B9265">
        <v>59</v>
      </c>
    </row>
    <row r="9266" spans="1:2" x14ac:dyDescent="0.3">
      <c r="A9266" t="s">
        <v>30096</v>
      </c>
      <c r="B9266">
        <v>59</v>
      </c>
    </row>
    <row r="9267" spans="1:2" x14ac:dyDescent="0.3">
      <c r="A9267" t="s">
        <v>9511</v>
      </c>
      <c r="B9267">
        <v>60</v>
      </c>
    </row>
    <row r="9268" spans="1:2" x14ac:dyDescent="0.3">
      <c r="A9268" t="s">
        <v>30104</v>
      </c>
      <c r="B9268">
        <v>59</v>
      </c>
    </row>
    <row r="9269" spans="1:2" x14ac:dyDescent="0.3">
      <c r="A9269" t="s">
        <v>9517</v>
      </c>
      <c r="B9269">
        <v>58</v>
      </c>
    </row>
    <row r="9270" spans="1:2" x14ac:dyDescent="0.3">
      <c r="A9270" t="s">
        <v>9521</v>
      </c>
      <c r="B9270">
        <v>58</v>
      </c>
    </row>
    <row r="9271" spans="1:2" x14ac:dyDescent="0.3">
      <c r="A9271" t="s">
        <v>30115</v>
      </c>
      <c r="B9271">
        <v>63</v>
      </c>
    </row>
    <row r="9272" spans="1:2" x14ac:dyDescent="0.3">
      <c r="A9272" t="s">
        <v>30120</v>
      </c>
      <c r="B9272">
        <v>61</v>
      </c>
    </row>
    <row r="9273" spans="1:2" x14ac:dyDescent="0.3">
      <c r="A9273" t="s">
        <v>30125</v>
      </c>
      <c r="B9273">
        <v>61</v>
      </c>
    </row>
    <row r="9274" spans="1:2" x14ac:dyDescent="0.3">
      <c r="A9274" t="s">
        <v>9526</v>
      </c>
      <c r="B9274">
        <v>57</v>
      </c>
    </row>
    <row r="9275" spans="1:2" x14ac:dyDescent="0.3">
      <c r="A9275" t="s">
        <v>30136</v>
      </c>
      <c r="B9275">
        <v>58</v>
      </c>
    </row>
    <row r="9276" spans="1:2" x14ac:dyDescent="0.3">
      <c r="A9276" t="s">
        <v>9532</v>
      </c>
      <c r="B9276">
        <v>60</v>
      </c>
    </row>
    <row r="9277" spans="1:2" x14ac:dyDescent="0.3">
      <c r="A9277" t="s">
        <v>9535</v>
      </c>
      <c r="B9277">
        <v>58</v>
      </c>
    </row>
    <row r="9278" spans="1:2" x14ac:dyDescent="0.3">
      <c r="A9278" t="s">
        <v>9539</v>
      </c>
      <c r="B9278">
        <v>68</v>
      </c>
    </row>
    <row r="9279" spans="1:2" x14ac:dyDescent="0.3">
      <c r="A9279" t="s">
        <v>9543</v>
      </c>
      <c r="B9279">
        <v>62</v>
      </c>
    </row>
    <row r="9280" spans="1:2" x14ac:dyDescent="0.3">
      <c r="A9280" t="s">
        <v>30155</v>
      </c>
      <c r="B9280">
        <v>77</v>
      </c>
    </row>
    <row r="9281" spans="1:2" x14ac:dyDescent="0.3">
      <c r="A9281" t="s">
        <v>30160</v>
      </c>
      <c r="B9281">
        <v>61</v>
      </c>
    </row>
    <row r="9282" spans="1:2" x14ac:dyDescent="0.3">
      <c r="A9282" t="s">
        <v>9546</v>
      </c>
      <c r="B9282">
        <v>59</v>
      </c>
    </row>
    <row r="9283" spans="1:2" x14ac:dyDescent="0.3">
      <c r="A9283" t="s">
        <v>30166</v>
      </c>
      <c r="B9283">
        <v>60</v>
      </c>
    </row>
    <row r="9284" spans="1:2" x14ac:dyDescent="0.3">
      <c r="A9284" t="s">
        <v>9550</v>
      </c>
      <c r="B9284">
        <v>58</v>
      </c>
    </row>
    <row r="9285" spans="1:2" x14ac:dyDescent="0.3">
      <c r="A9285" t="s">
        <v>30178</v>
      </c>
      <c r="B9285">
        <v>63</v>
      </c>
    </row>
    <row r="9286" spans="1:2" x14ac:dyDescent="0.3">
      <c r="A9286" t="s">
        <v>9553</v>
      </c>
      <c r="B9286">
        <v>58</v>
      </c>
    </row>
    <row r="9287" spans="1:2" x14ac:dyDescent="0.3">
      <c r="A9287" t="s">
        <v>30185</v>
      </c>
      <c r="B9287">
        <v>78</v>
      </c>
    </row>
    <row r="9288" spans="1:2" x14ac:dyDescent="0.3">
      <c r="A9288" t="s">
        <v>9556</v>
      </c>
      <c r="B9288">
        <v>60</v>
      </c>
    </row>
    <row r="9289" spans="1:2" x14ac:dyDescent="0.3">
      <c r="A9289" t="s">
        <v>30196</v>
      </c>
      <c r="B9289">
        <v>56</v>
      </c>
    </row>
    <row r="9290" spans="1:2" x14ac:dyDescent="0.3">
      <c r="A9290" t="s">
        <v>9559</v>
      </c>
      <c r="B9290">
        <v>60</v>
      </c>
    </row>
    <row r="9291" spans="1:2" x14ac:dyDescent="0.3">
      <c r="A9291" t="s">
        <v>9561</v>
      </c>
      <c r="B9291">
        <v>76</v>
      </c>
    </row>
    <row r="9292" spans="1:2" x14ac:dyDescent="0.3">
      <c r="A9292" t="s">
        <v>9565</v>
      </c>
      <c r="B9292">
        <v>60</v>
      </c>
    </row>
    <row r="9293" spans="1:2" x14ac:dyDescent="0.3">
      <c r="A9293" t="s">
        <v>9568</v>
      </c>
      <c r="B9293">
        <v>58</v>
      </c>
    </row>
    <row r="9294" spans="1:2" x14ac:dyDescent="0.3">
      <c r="A9294" t="s">
        <v>30219</v>
      </c>
      <c r="B9294">
        <v>80</v>
      </c>
    </row>
    <row r="9295" spans="1:2" x14ac:dyDescent="0.3">
      <c r="A9295" t="s">
        <v>9573</v>
      </c>
      <c r="B9295">
        <v>57</v>
      </c>
    </row>
    <row r="9296" spans="1:2" x14ac:dyDescent="0.3">
      <c r="A9296" t="s">
        <v>9576</v>
      </c>
      <c r="B9296">
        <v>57</v>
      </c>
    </row>
    <row r="9297" spans="1:2" x14ac:dyDescent="0.3">
      <c r="A9297" t="s">
        <v>9577</v>
      </c>
      <c r="B9297">
        <v>57</v>
      </c>
    </row>
    <row r="9298" spans="1:2" x14ac:dyDescent="0.3">
      <c r="A9298" t="s">
        <v>9579</v>
      </c>
      <c r="B9298">
        <v>59</v>
      </c>
    </row>
    <row r="9299" spans="1:2" x14ac:dyDescent="0.3">
      <c r="A9299" t="s">
        <v>9581</v>
      </c>
      <c r="B9299">
        <v>57</v>
      </c>
    </row>
    <row r="9300" spans="1:2" x14ac:dyDescent="0.3">
      <c r="A9300" t="s">
        <v>9584</v>
      </c>
      <c r="B9300">
        <v>62</v>
      </c>
    </row>
    <row r="9301" spans="1:2" x14ac:dyDescent="0.3">
      <c r="A9301" t="s">
        <v>30250</v>
      </c>
      <c r="B9301">
        <v>61</v>
      </c>
    </row>
    <row r="9302" spans="1:2" x14ac:dyDescent="0.3">
      <c r="A9302" t="s">
        <v>9588</v>
      </c>
      <c r="B9302">
        <v>58</v>
      </c>
    </row>
    <row r="9303" spans="1:2" x14ac:dyDescent="0.3">
      <c r="A9303" t="s">
        <v>9590</v>
      </c>
      <c r="B9303">
        <v>58</v>
      </c>
    </row>
    <row r="9304" spans="1:2" x14ac:dyDescent="0.3">
      <c r="A9304" t="s">
        <v>9594</v>
      </c>
      <c r="B9304">
        <v>57</v>
      </c>
    </row>
    <row r="9305" spans="1:2" x14ac:dyDescent="0.3">
      <c r="A9305" t="s">
        <v>30270</v>
      </c>
      <c r="B9305">
        <v>60</v>
      </c>
    </row>
    <row r="9306" spans="1:2" x14ac:dyDescent="0.3">
      <c r="A9306" t="s">
        <v>30277</v>
      </c>
      <c r="B9306">
        <v>59</v>
      </c>
    </row>
    <row r="9307" spans="1:2" x14ac:dyDescent="0.3">
      <c r="A9307" t="s">
        <v>9600</v>
      </c>
      <c r="B9307">
        <v>56</v>
      </c>
    </row>
    <row r="9308" spans="1:2" x14ac:dyDescent="0.3">
      <c r="A9308" t="s">
        <v>9602</v>
      </c>
      <c r="B9308">
        <v>59</v>
      </c>
    </row>
    <row r="9309" spans="1:2" x14ac:dyDescent="0.3">
      <c r="A9309" t="s">
        <v>30291</v>
      </c>
      <c r="B9309">
        <v>57</v>
      </c>
    </row>
    <row r="9310" spans="1:2" x14ac:dyDescent="0.3">
      <c r="A9310" t="s">
        <v>9606</v>
      </c>
      <c r="B9310">
        <v>57</v>
      </c>
    </row>
    <row r="9311" spans="1:2" x14ac:dyDescent="0.3">
      <c r="A9311" t="s">
        <v>9610</v>
      </c>
      <c r="B9311">
        <v>60</v>
      </c>
    </row>
    <row r="9312" spans="1:2" x14ac:dyDescent="0.3">
      <c r="A9312" t="s">
        <v>9613</v>
      </c>
      <c r="B9312">
        <v>56</v>
      </c>
    </row>
    <row r="9313" spans="1:2" x14ac:dyDescent="0.3">
      <c r="A9313" t="s">
        <v>9615</v>
      </c>
      <c r="B9313">
        <v>58</v>
      </c>
    </row>
    <row r="9314" spans="1:2" x14ac:dyDescent="0.3">
      <c r="A9314" t="s">
        <v>30316</v>
      </c>
      <c r="B9314">
        <v>57</v>
      </c>
    </row>
    <row r="9315" spans="1:2" x14ac:dyDescent="0.3">
      <c r="A9315" t="s">
        <v>9618</v>
      </c>
      <c r="B9315">
        <v>57</v>
      </c>
    </row>
    <row r="9316" spans="1:2" x14ac:dyDescent="0.3">
      <c r="A9316" t="s">
        <v>30323</v>
      </c>
      <c r="B9316">
        <v>59</v>
      </c>
    </row>
    <row r="9317" spans="1:2" x14ac:dyDescent="0.3">
      <c r="A9317" t="s">
        <v>9623</v>
      </c>
      <c r="B9317">
        <v>59</v>
      </c>
    </row>
    <row r="9318" spans="1:2" x14ac:dyDescent="0.3">
      <c r="A9318" t="s">
        <v>30331</v>
      </c>
      <c r="B9318">
        <v>57</v>
      </c>
    </row>
    <row r="9319" spans="1:2" x14ac:dyDescent="0.3">
      <c r="A9319" t="s">
        <v>9627</v>
      </c>
      <c r="B9319">
        <v>58</v>
      </c>
    </row>
    <row r="9320" spans="1:2" x14ac:dyDescent="0.3">
      <c r="A9320" t="s">
        <v>9630</v>
      </c>
      <c r="B9320">
        <v>58</v>
      </c>
    </row>
    <row r="9321" spans="1:2" x14ac:dyDescent="0.3">
      <c r="A9321" t="s">
        <v>30346</v>
      </c>
      <c r="B9321">
        <v>63</v>
      </c>
    </row>
    <row r="9322" spans="1:2" x14ac:dyDescent="0.3">
      <c r="A9322" t="s">
        <v>30351</v>
      </c>
      <c r="B9322">
        <v>58</v>
      </c>
    </row>
    <row r="9323" spans="1:2" x14ac:dyDescent="0.3">
      <c r="A9323" t="s">
        <v>9633</v>
      </c>
      <c r="B9323">
        <v>62</v>
      </c>
    </row>
    <row r="9324" spans="1:2" x14ac:dyDescent="0.3">
      <c r="A9324" t="s">
        <v>30359</v>
      </c>
      <c r="B9324">
        <v>61</v>
      </c>
    </row>
    <row r="9325" spans="1:2" x14ac:dyDescent="0.3">
      <c r="A9325" t="s">
        <v>9639</v>
      </c>
      <c r="B9325">
        <v>59</v>
      </c>
    </row>
    <row r="9326" spans="1:2" x14ac:dyDescent="0.3">
      <c r="A9326" t="s">
        <v>9642</v>
      </c>
      <c r="B9326">
        <v>65</v>
      </c>
    </row>
    <row r="9327" spans="1:2" x14ac:dyDescent="0.3">
      <c r="A9327" t="s">
        <v>9643</v>
      </c>
      <c r="B9327">
        <v>59</v>
      </c>
    </row>
    <row r="9328" spans="1:2" x14ac:dyDescent="0.3">
      <c r="A9328" t="s">
        <v>30376</v>
      </c>
      <c r="B9328">
        <v>63</v>
      </c>
    </row>
    <row r="9329" spans="1:2" x14ac:dyDescent="0.3">
      <c r="A9329" t="s">
        <v>9647</v>
      </c>
      <c r="B9329">
        <v>58</v>
      </c>
    </row>
    <row r="9330" spans="1:2" x14ac:dyDescent="0.3">
      <c r="A9330" t="s">
        <v>9649</v>
      </c>
      <c r="B9330">
        <v>58</v>
      </c>
    </row>
    <row r="9331" spans="1:2" x14ac:dyDescent="0.3">
      <c r="A9331" t="s">
        <v>30386</v>
      </c>
      <c r="B9331">
        <v>62</v>
      </c>
    </row>
    <row r="9332" spans="1:2" x14ac:dyDescent="0.3">
      <c r="A9332" t="s">
        <v>30391</v>
      </c>
      <c r="B9332">
        <v>58</v>
      </c>
    </row>
    <row r="9333" spans="1:2" x14ac:dyDescent="0.3">
      <c r="A9333" t="s">
        <v>9655</v>
      </c>
      <c r="B9333">
        <v>57</v>
      </c>
    </row>
    <row r="9334" spans="1:2" x14ac:dyDescent="0.3">
      <c r="A9334" t="s">
        <v>9660</v>
      </c>
      <c r="B9334">
        <v>56</v>
      </c>
    </row>
    <row r="9335" spans="1:2" x14ac:dyDescent="0.3">
      <c r="A9335" t="s">
        <v>30404</v>
      </c>
      <c r="B9335">
        <v>57</v>
      </c>
    </row>
    <row r="9336" spans="1:2" x14ac:dyDescent="0.3">
      <c r="A9336" t="s">
        <v>9663</v>
      </c>
      <c r="B9336">
        <v>57</v>
      </c>
    </row>
    <row r="9337" spans="1:2" x14ac:dyDescent="0.3">
      <c r="A9337" t="s">
        <v>9666</v>
      </c>
      <c r="B9337">
        <v>57</v>
      </c>
    </row>
    <row r="9338" spans="1:2" x14ac:dyDescent="0.3">
      <c r="A9338" t="s">
        <v>30417</v>
      </c>
      <c r="B9338">
        <v>58</v>
      </c>
    </row>
    <row r="9339" spans="1:2" x14ac:dyDescent="0.3">
      <c r="A9339" t="s">
        <v>30420</v>
      </c>
      <c r="B9339">
        <v>57</v>
      </c>
    </row>
    <row r="9340" spans="1:2" x14ac:dyDescent="0.3">
      <c r="A9340" t="s">
        <v>9673</v>
      </c>
      <c r="B9340">
        <v>58</v>
      </c>
    </row>
    <row r="9341" spans="1:2" x14ac:dyDescent="0.3">
      <c r="A9341" t="s">
        <v>9677</v>
      </c>
      <c r="B9341">
        <v>60</v>
      </c>
    </row>
    <row r="9342" spans="1:2" x14ac:dyDescent="0.3">
      <c r="A9342" t="s">
        <v>9679</v>
      </c>
      <c r="B9342">
        <v>59</v>
      </c>
    </row>
    <row r="9343" spans="1:2" x14ac:dyDescent="0.3">
      <c r="A9343" t="s">
        <v>9683</v>
      </c>
      <c r="B9343">
        <v>59</v>
      </c>
    </row>
    <row r="9344" spans="1:2" x14ac:dyDescent="0.3">
      <c r="A9344" t="s">
        <v>30434</v>
      </c>
      <c r="B9344">
        <v>103</v>
      </c>
    </row>
    <row r="9345" spans="1:2" x14ac:dyDescent="0.3">
      <c r="A9345" t="s">
        <v>9691</v>
      </c>
      <c r="B9345">
        <v>56</v>
      </c>
    </row>
    <row r="9346" spans="1:2" x14ac:dyDescent="0.3">
      <c r="A9346" t="s">
        <v>9693</v>
      </c>
      <c r="B9346">
        <v>58</v>
      </c>
    </row>
    <row r="9347" spans="1:2" x14ac:dyDescent="0.3">
      <c r="A9347" t="s">
        <v>9695</v>
      </c>
      <c r="B9347">
        <v>58</v>
      </c>
    </row>
    <row r="9348" spans="1:2" x14ac:dyDescent="0.3">
      <c r="A9348" t="s">
        <v>9698</v>
      </c>
      <c r="B9348">
        <v>57</v>
      </c>
    </row>
    <row r="9349" spans="1:2" x14ac:dyDescent="0.3">
      <c r="A9349" t="s">
        <v>9701</v>
      </c>
      <c r="B9349">
        <v>56</v>
      </c>
    </row>
    <row r="9350" spans="1:2" x14ac:dyDescent="0.3">
      <c r="A9350" t="s">
        <v>9704</v>
      </c>
      <c r="B9350">
        <v>57</v>
      </c>
    </row>
    <row r="9351" spans="1:2" x14ac:dyDescent="0.3">
      <c r="A9351" t="s">
        <v>9706</v>
      </c>
      <c r="B9351">
        <v>62</v>
      </c>
    </row>
    <row r="9352" spans="1:2" x14ac:dyDescent="0.3">
      <c r="A9352" t="s">
        <v>30472</v>
      </c>
      <c r="B9352">
        <v>64</v>
      </c>
    </row>
    <row r="9353" spans="1:2" x14ac:dyDescent="0.3">
      <c r="A9353" t="s">
        <v>9708</v>
      </c>
      <c r="B9353">
        <v>57</v>
      </c>
    </row>
    <row r="9354" spans="1:2" x14ac:dyDescent="0.3">
      <c r="A9354" t="s">
        <v>30485</v>
      </c>
      <c r="B9354">
        <v>58</v>
      </c>
    </row>
    <row r="9355" spans="1:2" x14ac:dyDescent="0.3">
      <c r="A9355" t="s">
        <v>9710</v>
      </c>
      <c r="B9355">
        <v>62</v>
      </c>
    </row>
    <row r="9356" spans="1:2" x14ac:dyDescent="0.3">
      <c r="A9356" t="s">
        <v>9713</v>
      </c>
      <c r="B9356">
        <v>57</v>
      </c>
    </row>
    <row r="9357" spans="1:2" x14ac:dyDescent="0.3">
      <c r="A9357" t="s">
        <v>9714</v>
      </c>
      <c r="B9357">
        <v>60</v>
      </c>
    </row>
    <row r="9358" spans="1:2" x14ac:dyDescent="0.3">
      <c r="A9358" t="s">
        <v>30503</v>
      </c>
      <c r="B9358">
        <v>57</v>
      </c>
    </row>
    <row r="9359" spans="1:2" x14ac:dyDescent="0.3">
      <c r="A9359" t="s">
        <v>30509</v>
      </c>
      <c r="B9359">
        <v>61</v>
      </c>
    </row>
    <row r="9360" spans="1:2" x14ac:dyDescent="0.3">
      <c r="A9360" t="s">
        <v>9723</v>
      </c>
      <c r="B9360">
        <v>58</v>
      </c>
    </row>
    <row r="9361" spans="1:2" x14ac:dyDescent="0.3">
      <c r="A9361" t="s">
        <v>9726</v>
      </c>
      <c r="B9361">
        <v>58</v>
      </c>
    </row>
    <row r="9362" spans="1:2" x14ac:dyDescent="0.3">
      <c r="A9362" t="s">
        <v>9728</v>
      </c>
      <c r="B9362">
        <v>56</v>
      </c>
    </row>
    <row r="9363" spans="1:2" x14ac:dyDescent="0.3">
      <c r="A9363" t="s">
        <v>9732</v>
      </c>
      <c r="B9363">
        <v>56</v>
      </c>
    </row>
    <row r="9364" spans="1:2" x14ac:dyDescent="0.3">
      <c r="A9364" t="s">
        <v>9736</v>
      </c>
      <c r="B9364">
        <v>57</v>
      </c>
    </row>
    <row r="9365" spans="1:2" x14ac:dyDescent="0.3">
      <c r="A9365" t="s">
        <v>30528</v>
      </c>
      <c r="B9365">
        <v>56</v>
      </c>
    </row>
    <row r="9366" spans="1:2" x14ac:dyDescent="0.3">
      <c r="A9366" t="s">
        <v>9739</v>
      </c>
      <c r="B9366">
        <v>64</v>
      </c>
    </row>
    <row r="9367" spans="1:2" x14ac:dyDescent="0.3">
      <c r="A9367" t="s">
        <v>9742</v>
      </c>
      <c r="B9367">
        <v>64</v>
      </c>
    </row>
    <row r="9368" spans="1:2" x14ac:dyDescent="0.3">
      <c r="A9368" t="s">
        <v>30540</v>
      </c>
      <c r="B9368">
        <v>60</v>
      </c>
    </row>
    <row r="9369" spans="1:2" x14ac:dyDescent="0.3">
      <c r="A9369" t="s">
        <v>9746</v>
      </c>
      <c r="B9369">
        <v>57</v>
      </c>
    </row>
    <row r="9370" spans="1:2" x14ac:dyDescent="0.3">
      <c r="A9370" t="s">
        <v>30550</v>
      </c>
      <c r="B9370">
        <v>63</v>
      </c>
    </row>
    <row r="9371" spans="1:2" x14ac:dyDescent="0.3">
      <c r="A9371" t="s">
        <v>9750</v>
      </c>
      <c r="B9371">
        <v>59</v>
      </c>
    </row>
    <row r="9372" spans="1:2" x14ac:dyDescent="0.3">
      <c r="A9372" t="s">
        <v>30563</v>
      </c>
      <c r="B9372">
        <v>56</v>
      </c>
    </row>
    <row r="9373" spans="1:2" x14ac:dyDescent="0.3">
      <c r="A9373" t="s">
        <v>9754</v>
      </c>
      <c r="B9373">
        <v>56</v>
      </c>
    </row>
    <row r="9374" spans="1:2" x14ac:dyDescent="0.3">
      <c r="A9374" t="s">
        <v>9756</v>
      </c>
      <c r="B9374">
        <v>57</v>
      </c>
    </row>
    <row r="9375" spans="1:2" x14ac:dyDescent="0.3">
      <c r="A9375" t="s">
        <v>9757</v>
      </c>
      <c r="B9375">
        <v>57</v>
      </c>
    </row>
    <row r="9376" spans="1:2" x14ac:dyDescent="0.3">
      <c r="A9376" t="s">
        <v>9760</v>
      </c>
      <c r="B9376">
        <v>57</v>
      </c>
    </row>
    <row r="9377" spans="1:2" x14ac:dyDescent="0.3">
      <c r="A9377" t="s">
        <v>9765</v>
      </c>
      <c r="B9377">
        <v>59</v>
      </c>
    </row>
    <row r="9378" spans="1:2" x14ac:dyDescent="0.3">
      <c r="A9378" t="s">
        <v>30590</v>
      </c>
      <c r="B9378">
        <v>57</v>
      </c>
    </row>
    <row r="9379" spans="1:2" x14ac:dyDescent="0.3">
      <c r="A9379" t="s">
        <v>30596</v>
      </c>
      <c r="B9379">
        <v>60</v>
      </c>
    </row>
    <row r="9380" spans="1:2" x14ac:dyDescent="0.3">
      <c r="A9380" t="s">
        <v>9773</v>
      </c>
      <c r="B9380">
        <v>57</v>
      </c>
    </row>
    <row r="9381" spans="1:2" x14ac:dyDescent="0.3">
      <c r="A9381" t="s">
        <v>30605</v>
      </c>
      <c r="B9381">
        <v>57</v>
      </c>
    </row>
    <row r="9382" spans="1:2" x14ac:dyDescent="0.3">
      <c r="A9382" t="s">
        <v>9775</v>
      </c>
      <c r="B9382">
        <v>57</v>
      </c>
    </row>
    <row r="9383" spans="1:2" x14ac:dyDescent="0.3">
      <c r="A9383" t="s">
        <v>9776</v>
      </c>
      <c r="B9383">
        <v>58</v>
      </c>
    </row>
    <row r="9384" spans="1:2" x14ac:dyDescent="0.3">
      <c r="A9384" t="s">
        <v>9779</v>
      </c>
      <c r="B9384">
        <v>57</v>
      </c>
    </row>
    <row r="9385" spans="1:2" x14ac:dyDescent="0.3">
      <c r="A9385" t="s">
        <v>9781</v>
      </c>
      <c r="B9385">
        <v>60</v>
      </c>
    </row>
    <row r="9386" spans="1:2" x14ac:dyDescent="0.3">
      <c r="A9386" t="s">
        <v>9785</v>
      </c>
      <c r="B9386">
        <v>57</v>
      </c>
    </row>
    <row r="9387" spans="1:2" x14ac:dyDescent="0.3">
      <c r="A9387" t="s">
        <v>30635</v>
      </c>
      <c r="B9387">
        <v>59</v>
      </c>
    </row>
    <row r="9388" spans="1:2" x14ac:dyDescent="0.3">
      <c r="A9388" t="s">
        <v>9790</v>
      </c>
      <c r="B9388">
        <v>58</v>
      </c>
    </row>
    <row r="9389" spans="1:2" x14ac:dyDescent="0.3">
      <c r="A9389" t="s">
        <v>30644</v>
      </c>
      <c r="B9389">
        <v>62</v>
      </c>
    </row>
    <row r="9390" spans="1:2" x14ac:dyDescent="0.3">
      <c r="A9390" t="s">
        <v>9793</v>
      </c>
      <c r="B9390">
        <v>62</v>
      </c>
    </row>
    <row r="9391" spans="1:2" x14ac:dyDescent="0.3">
      <c r="A9391" t="s">
        <v>9798</v>
      </c>
      <c r="B9391">
        <v>56</v>
      </c>
    </row>
    <row r="9392" spans="1:2" x14ac:dyDescent="0.3">
      <c r="A9392" t="s">
        <v>30661</v>
      </c>
      <c r="B9392">
        <v>57</v>
      </c>
    </row>
    <row r="9393" spans="1:2" x14ac:dyDescent="0.3">
      <c r="A9393" t="s">
        <v>30665</v>
      </c>
      <c r="B9393">
        <v>58</v>
      </c>
    </row>
    <row r="9394" spans="1:2" x14ac:dyDescent="0.3">
      <c r="A9394" t="s">
        <v>9804</v>
      </c>
      <c r="B9394">
        <v>56</v>
      </c>
    </row>
    <row r="9395" spans="1:2" x14ac:dyDescent="0.3">
      <c r="A9395" t="s">
        <v>9806</v>
      </c>
      <c r="B9395">
        <v>58</v>
      </c>
    </row>
    <row r="9396" spans="1:2" x14ac:dyDescent="0.3">
      <c r="A9396" t="s">
        <v>9808</v>
      </c>
      <c r="B9396">
        <v>62</v>
      </c>
    </row>
    <row r="9397" spans="1:2" x14ac:dyDescent="0.3">
      <c r="A9397" t="s">
        <v>9813</v>
      </c>
      <c r="B9397">
        <v>58</v>
      </c>
    </row>
    <row r="9398" spans="1:2" x14ac:dyDescent="0.3">
      <c r="A9398" t="s">
        <v>9815</v>
      </c>
      <c r="B9398">
        <v>60</v>
      </c>
    </row>
    <row r="9399" spans="1:2" x14ac:dyDescent="0.3">
      <c r="A9399" t="s">
        <v>9819</v>
      </c>
      <c r="B9399">
        <v>59</v>
      </c>
    </row>
    <row r="9400" spans="1:2" x14ac:dyDescent="0.3">
      <c r="A9400" t="s">
        <v>30688</v>
      </c>
      <c r="B9400">
        <v>58</v>
      </c>
    </row>
    <row r="9401" spans="1:2" x14ac:dyDescent="0.3">
      <c r="A9401" t="s">
        <v>30694</v>
      </c>
      <c r="B9401">
        <v>60</v>
      </c>
    </row>
    <row r="9402" spans="1:2" x14ac:dyDescent="0.3">
      <c r="A9402" t="s">
        <v>9823</v>
      </c>
      <c r="B9402">
        <v>57</v>
      </c>
    </row>
    <row r="9403" spans="1:2" x14ac:dyDescent="0.3">
      <c r="A9403" t="s">
        <v>30703</v>
      </c>
      <c r="B9403">
        <v>57</v>
      </c>
    </row>
    <row r="9404" spans="1:2" x14ac:dyDescent="0.3">
      <c r="A9404" t="s">
        <v>9829</v>
      </c>
      <c r="B9404">
        <v>56</v>
      </c>
    </row>
    <row r="9405" spans="1:2" x14ac:dyDescent="0.3">
      <c r="A9405" t="s">
        <v>30716</v>
      </c>
      <c r="B9405">
        <v>58</v>
      </c>
    </row>
    <row r="9406" spans="1:2" x14ac:dyDescent="0.3">
      <c r="A9406" t="s">
        <v>9832</v>
      </c>
      <c r="B9406">
        <v>55</v>
      </c>
    </row>
    <row r="9407" spans="1:2" x14ac:dyDescent="0.3">
      <c r="A9407" t="s">
        <v>9835</v>
      </c>
      <c r="B9407">
        <v>57</v>
      </c>
    </row>
    <row r="9408" spans="1:2" x14ac:dyDescent="0.3">
      <c r="A9408" t="s">
        <v>30729</v>
      </c>
      <c r="B9408">
        <v>60</v>
      </c>
    </row>
    <row r="9409" spans="1:2" x14ac:dyDescent="0.3">
      <c r="A9409" t="s">
        <v>9839</v>
      </c>
      <c r="B9409">
        <v>59</v>
      </c>
    </row>
    <row r="9410" spans="1:2" x14ac:dyDescent="0.3">
      <c r="A9410" t="s">
        <v>30737</v>
      </c>
      <c r="B9410">
        <v>61</v>
      </c>
    </row>
    <row r="9411" spans="1:2" x14ac:dyDescent="0.3">
      <c r="A9411" t="s">
        <v>30741</v>
      </c>
      <c r="B9411">
        <v>58</v>
      </c>
    </row>
    <row r="9412" spans="1:2" x14ac:dyDescent="0.3">
      <c r="A9412" t="s">
        <v>30745</v>
      </c>
      <c r="B9412">
        <v>60</v>
      </c>
    </row>
    <row r="9413" spans="1:2" x14ac:dyDescent="0.3">
      <c r="A9413" t="s">
        <v>9852</v>
      </c>
      <c r="B9413">
        <v>57</v>
      </c>
    </row>
    <row r="9414" spans="1:2" x14ac:dyDescent="0.3">
      <c r="A9414" t="s">
        <v>9855</v>
      </c>
      <c r="B9414">
        <v>55</v>
      </c>
    </row>
    <row r="9415" spans="1:2" x14ac:dyDescent="0.3">
      <c r="A9415" t="s">
        <v>9857</v>
      </c>
      <c r="B9415">
        <v>59</v>
      </c>
    </row>
    <row r="9416" spans="1:2" x14ac:dyDescent="0.3">
      <c r="A9416" t="s">
        <v>9858</v>
      </c>
      <c r="B9416">
        <v>56</v>
      </c>
    </row>
    <row r="9417" spans="1:2" x14ac:dyDescent="0.3">
      <c r="A9417" t="s">
        <v>30766</v>
      </c>
      <c r="B9417">
        <v>58</v>
      </c>
    </row>
    <row r="9418" spans="1:2" x14ac:dyDescent="0.3">
      <c r="A9418" t="s">
        <v>30771</v>
      </c>
      <c r="B9418">
        <v>57</v>
      </c>
    </row>
    <row r="9419" spans="1:2" x14ac:dyDescent="0.3">
      <c r="A9419" t="s">
        <v>9864</v>
      </c>
      <c r="B9419">
        <v>56</v>
      </c>
    </row>
    <row r="9420" spans="1:2" x14ac:dyDescent="0.3">
      <c r="A9420" t="s">
        <v>30779</v>
      </c>
      <c r="B9420">
        <v>56</v>
      </c>
    </row>
    <row r="9421" spans="1:2" x14ac:dyDescent="0.3">
      <c r="A9421" t="s">
        <v>9868</v>
      </c>
      <c r="B9421">
        <v>56</v>
      </c>
    </row>
    <row r="9422" spans="1:2" x14ac:dyDescent="0.3">
      <c r="A9422" t="s">
        <v>30789</v>
      </c>
      <c r="B9422">
        <v>59</v>
      </c>
    </row>
    <row r="9423" spans="1:2" x14ac:dyDescent="0.3">
      <c r="A9423" t="s">
        <v>9872</v>
      </c>
      <c r="B9423">
        <v>56</v>
      </c>
    </row>
    <row r="9424" spans="1:2" x14ac:dyDescent="0.3">
      <c r="A9424" t="s">
        <v>9873</v>
      </c>
      <c r="B9424">
        <v>57</v>
      </c>
    </row>
    <row r="9425" spans="1:2" x14ac:dyDescent="0.3">
      <c r="A9425" t="s">
        <v>9874</v>
      </c>
      <c r="B9425">
        <v>56</v>
      </c>
    </row>
    <row r="9426" spans="1:2" x14ac:dyDescent="0.3">
      <c r="A9426" t="s">
        <v>30809</v>
      </c>
      <c r="B9426">
        <v>59</v>
      </c>
    </row>
    <row r="9427" spans="1:2" x14ac:dyDescent="0.3">
      <c r="A9427" t="s">
        <v>30812</v>
      </c>
      <c r="B9427">
        <v>57</v>
      </c>
    </row>
    <row r="9428" spans="1:2" x14ac:dyDescent="0.3">
      <c r="A9428" t="s">
        <v>9884</v>
      </c>
      <c r="B9428">
        <v>63</v>
      </c>
    </row>
    <row r="9429" spans="1:2" x14ac:dyDescent="0.3">
      <c r="A9429" t="s">
        <v>9885</v>
      </c>
      <c r="B9429">
        <v>58</v>
      </c>
    </row>
    <row r="9430" spans="1:2" x14ac:dyDescent="0.3">
      <c r="A9430" t="s">
        <v>30824</v>
      </c>
      <c r="B9430">
        <v>56</v>
      </c>
    </row>
    <row r="9431" spans="1:2" x14ac:dyDescent="0.3">
      <c r="A9431" t="s">
        <v>9890</v>
      </c>
      <c r="B9431">
        <v>57</v>
      </c>
    </row>
    <row r="9432" spans="1:2" x14ac:dyDescent="0.3">
      <c r="A9432" t="s">
        <v>9892</v>
      </c>
      <c r="B9432">
        <v>57</v>
      </c>
    </row>
    <row r="9433" spans="1:2" x14ac:dyDescent="0.3">
      <c r="A9433" t="s">
        <v>9898</v>
      </c>
      <c r="B9433">
        <v>57</v>
      </c>
    </row>
    <row r="9434" spans="1:2" x14ac:dyDescent="0.3">
      <c r="A9434" t="s">
        <v>30839</v>
      </c>
      <c r="B9434">
        <v>61</v>
      </c>
    </row>
    <row r="9435" spans="1:2" x14ac:dyDescent="0.3">
      <c r="A9435" t="s">
        <v>9902</v>
      </c>
      <c r="B9435">
        <v>57</v>
      </c>
    </row>
    <row r="9436" spans="1:2" x14ac:dyDescent="0.3">
      <c r="A9436" t="s">
        <v>30851</v>
      </c>
      <c r="B9436">
        <v>60</v>
      </c>
    </row>
    <row r="9437" spans="1:2" x14ac:dyDescent="0.3">
      <c r="A9437" t="s">
        <v>9907</v>
      </c>
      <c r="B9437">
        <v>56</v>
      </c>
    </row>
    <row r="9438" spans="1:2" x14ac:dyDescent="0.3">
      <c r="A9438" t="s">
        <v>9910</v>
      </c>
      <c r="B9438">
        <v>58</v>
      </c>
    </row>
    <row r="9439" spans="1:2" x14ac:dyDescent="0.3">
      <c r="A9439" t="s">
        <v>9912</v>
      </c>
      <c r="B9439">
        <v>56</v>
      </c>
    </row>
    <row r="9440" spans="1:2" x14ac:dyDescent="0.3">
      <c r="A9440" t="s">
        <v>9913</v>
      </c>
      <c r="B9440">
        <v>62</v>
      </c>
    </row>
    <row r="9441" spans="1:2" x14ac:dyDescent="0.3">
      <c r="A9441" t="s">
        <v>9915</v>
      </c>
      <c r="B9441">
        <v>55</v>
      </c>
    </row>
    <row r="9442" spans="1:2" x14ac:dyDescent="0.3">
      <c r="A9442" t="s">
        <v>30870</v>
      </c>
      <c r="B9442">
        <v>58</v>
      </c>
    </row>
    <row r="9443" spans="1:2" x14ac:dyDescent="0.3">
      <c r="A9443" t="s">
        <v>30873</v>
      </c>
      <c r="B9443">
        <v>55</v>
      </c>
    </row>
    <row r="9444" spans="1:2" x14ac:dyDescent="0.3">
      <c r="A9444" t="s">
        <v>30878</v>
      </c>
      <c r="B9444">
        <v>58</v>
      </c>
    </row>
    <row r="9445" spans="1:2" x14ac:dyDescent="0.3">
      <c r="A9445" t="s">
        <v>30881</v>
      </c>
      <c r="B9445">
        <v>74</v>
      </c>
    </row>
    <row r="9446" spans="1:2" x14ac:dyDescent="0.3">
      <c r="A9446" t="s">
        <v>9926</v>
      </c>
      <c r="B9446">
        <v>57</v>
      </c>
    </row>
    <row r="9447" spans="1:2" x14ac:dyDescent="0.3">
      <c r="A9447" t="s">
        <v>30890</v>
      </c>
      <c r="B9447">
        <v>56</v>
      </c>
    </row>
    <row r="9448" spans="1:2" x14ac:dyDescent="0.3">
      <c r="A9448" t="s">
        <v>30893</v>
      </c>
      <c r="B9448">
        <v>60</v>
      </c>
    </row>
    <row r="9449" spans="1:2" x14ac:dyDescent="0.3">
      <c r="A9449" t="s">
        <v>9933</v>
      </c>
      <c r="B9449">
        <v>56</v>
      </c>
    </row>
    <row r="9450" spans="1:2" x14ac:dyDescent="0.3">
      <c r="A9450" t="s">
        <v>9935</v>
      </c>
      <c r="B9450">
        <v>58</v>
      </c>
    </row>
    <row r="9451" spans="1:2" x14ac:dyDescent="0.3">
      <c r="A9451" t="s">
        <v>30907</v>
      </c>
      <c r="B9451">
        <v>55</v>
      </c>
    </row>
    <row r="9452" spans="1:2" x14ac:dyDescent="0.3">
      <c r="A9452" t="s">
        <v>30913</v>
      </c>
      <c r="B9452">
        <v>62</v>
      </c>
    </row>
    <row r="9453" spans="1:2" x14ac:dyDescent="0.3">
      <c r="A9453" t="s">
        <v>9942</v>
      </c>
      <c r="B9453">
        <v>55</v>
      </c>
    </row>
    <row r="9454" spans="1:2" x14ac:dyDescent="0.3">
      <c r="A9454" t="s">
        <v>9944</v>
      </c>
      <c r="B9454">
        <v>60</v>
      </c>
    </row>
    <row r="9455" spans="1:2" x14ac:dyDescent="0.3">
      <c r="A9455" t="s">
        <v>30921</v>
      </c>
      <c r="B9455">
        <v>57</v>
      </c>
    </row>
    <row r="9456" spans="1:2" x14ac:dyDescent="0.3">
      <c r="A9456" t="s">
        <v>30930</v>
      </c>
      <c r="B9456">
        <v>59</v>
      </c>
    </row>
    <row r="9457" spans="1:2" x14ac:dyDescent="0.3">
      <c r="A9457" t="s">
        <v>30933</v>
      </c>
      <c r="B9457">
        <v>63</v>
      </c>
    </row>
    <row r="9458" spans="1:2" x14ac:dyDescent="0.3">
      <c r="A9458" t="s">
        <v>9953</v>
      </c>
      <c r="B9458">
        <v>58</v>
      </c>
    </row>
    <row r="9459" spans="1:2" x14ac:dyDescent="0.3">
      <c r="A9459" t="s">
        <v>9955</v>
      </c>
      <c r="B9459">
        <v>55</v>
      </c>
    </row>
    <row r="9460" spans="1:2" x14ac:dyDescent="0.3">
      <c r="A9460" t="s">
        <v>9957</v>
      </c>
      <c r="B9460">
        <v>61</v>
      </c>
    </row>
    <row r="9461" spans="1:2" x14ac:dyDescent="0.3">
      <c r="A9461" t="s">
        <v>9959</v>
      </c>
      <c r="B9461">
        <v>56</v>
      </c>
    </row>
    <row r="9462" spans="1:2" x14ac:dyDescent="0.3">
      <c r="A9462" t="s">
        <v>9961</v>
      </c>
      <c r="B9462">
        <v>55</v>
      </c>
    </row>
    <row r="9463" spans="1:2" x14ac:dyDescent="0.3">
      <c r="A9463" t="s">
        <v>30966</v>
      </c>
      <c r="B9463">
        <v>56</v>
      </c>
    </row>
    <row r="9464" spans="1:2" x14ac:dyDescent="0.3">
      <c r="A9464" t="s">
        <v>30972</v>
      </c>
      <c r="B9464">
        <v>57</v>
      </c>
    </row>
    <row r="9465" spans="1:2" x14ac:dyDescent="0.3">
      <c r="A9465" t="s">
        <v>30978</v>
      </c>
      <c r="B9465">
        <v>56</v>
      </c>
    </row>
    <row r="9466" spans="1:2" x14ac:dyDescent="0.3">
      <c r="A9466" t="s">
        <v>9967</v>
      </c>
      <c r="B9466">
        <v>59</v>
      </c>
    </row>
    <row r="9467" spans="1:2" x14ac:dyDescent="0.3">
      <c r="A9467" t="s">
        <v>9969</v>
      </c>
      <c r="B9467">
        <v>59</v>
      </c>
    </row>
    <row r="9468" spans="1:2" x14ac:dyDescent="0.3">
      <c r="A9468" t="s">
        <v>9970</v>
      </c>
      <c r="B9468">
        <v>55</v>
      </c>
    </row>
    <row r="9469" spans="1:2" x14ac:dyDescent="0.3">
      <c r="A9469" t="s">
        <v>30993</v>
      </c>
      <c r="B9469">
        <v>60</v>
      </c>
    </row>
    <row r="9470" spans="1:2" x14ac:dyDescent="0.3">
      <c r="A9470" t="s">
        <v>31002</v>
      </c>
      <c r="B9470">
        <v>58</v>
      </c>
    </row>
    <row r="9471" spans="1:2" x14ac:dyDescent="0.3">
      <c r="A9471" t="s">
        <v>31009</v>
      </c>
      <c r="B9471">
        <v>66</v>
      </c>
    </row>
    <row r="9472" spans="1:2" x14ac:dyDescent="0.3">
      <c r="A9472" t="s">
        <v>31013</v>
      </c>
      <c r="B9472">
        <v>61</v>
      </c>
    </row>
    <row r="9473" spans="1:2" x14ac:dyDescent="0.3">
      <c r="A9473" t="s">
        <v>31017</v>
      </c>
      <c r="B9473">
        <v>59</v>
      </c>
    </row>
    <row r="9474" spans="1:2" x14ac:dyDescent="0.3">
      <c r="A9474" t="s">
        <v>9983</v>
      </c>
      <c r="B9474">
        <v>81</v>
      </c>
    </row>
    <row r="9475" spans="1:2" x14ac:dyDescent="0.3">
      <c r="A9475" t="s">
        <v>9987</v>
      </c>
      <c r="B9475">
        <v>55</v>
      </c>
    </row>
    <row r="9476" spans="1:2" x14ac:dyDescent="0.3">
      <c r="A9476" t="s">
        <v>31028</v>
      </c>
      <c r="B9476">
        <v>60</v>
      </c>
    </row>
    <row r="9477" spans="1:2" x14ac:dyDescent="0.3">
      <c r="A9477" t="s">
        <v>31032</v>
      </c>
      <c r="B9477">
        <v>58</v>
      </c>
    </row>
    <row r="9478" spans="1:2" x14ac:dyDescent="0.3">
      <c r="A9478" t="s">
        <v>9994</v>
      </c>
      <c r="B9478">
        <v>55</v>
      </c>
    </row>
    <row r="9479" spans="1:2" x14ac:dyDescent="0.3">
      <c r="A9479" t="s">
        <v>31043</v>
      </c>
      <c r="B9479">
        <v>56</v>
      </c>
    </row>
    <row r="9480" spans="1:2" x14ac:dyDescent="0.3">
      <c r="A9480" t="s">
        <v>31047</v>
      </c>
      <c r="B9480">
        <v>63</v>
      </c>
    </row>
    <row r="9481" spans="1:2" x14ac:dyDescent="0.3">
      <c r="A9481" t="s">
        <v>10002</v>
      </c>
      <c r="B9481">
        <v>56</v>
      </c>
    </row>
    <row r="9482" spans="1:2" x14ac:dyDescent="0.3">
      <c r="A9482" t="s">
        <v>10005</v>
      </c>
      <c r="B9482">
        <v>55</v>
      </c>
    </row>
    <row r="9483" spans="1:2" x14ac:dyDescent="0.3">
      <c r="A9483" t="s">
        <v>31060</v>
      </c>
      <c r="B9483">
        <v>329</v>
      </c>
    </row>
    <row r="9484" spans="1:2" x14ac:dyDescent="0.3">
      <c r="A9484" t="s">
        <v>31062</v>
      </c>
      <c r="B9484">
        <v>60</v>
      </c>
    </row>
    <row r="9485" spans="1:2" x14ac:dyDescent="0.3">
      <c r="A9485" t="s">
        <v>10012</v>
      </c>
      <c r="B9485">
        <v>56</v>
      </c>
    </row>
    <row r="9486" spans="1:2" x14ac:dyDescent="0.3">
      <c r="A9486" t="s">
        <v>10014</v>
      </c>
      <c r="B9486">
        <v>56</v>
      </c>
    </row>
    <row r="9487" spans="1:2" x14ac:dyDescent="0.3">
      <c r="A9487" t="s">
        <v>10017</v>
      </c>
      <c r="B9487">
        <v>55</v>
      </c>
    </row>
    <row r="9488" spans="1:2" x14ac:dyDescent="0.3">
      <c r="A9488" t="s">
        <v>10019</v>
      </c>
      <c r="B9488">
        <v>55</v>
      </c>
    </row>
    <row r="9489" spans="1:2" x14ac:dyDescent="0.3">
      <c r="A9489" t="s">
        <v>31085</v>
      </c>
      <c r="B9489">
        <v>64</v>
      </c>
    </row>
    <row r="9490" spans="1:2" x14ac:dyDescent="0.3">
      <c r="A9490" t="s">
        <v>10026</v>
      </c>
      <c r="B9490">
        <v>55</v>
      </c>
    </row>
    <row r="9491" spans="1:2" x14ac:dyDescent="0.3">
      <c r="A9491" t="s">
        <v>31091</v>
      </c>
      <c r="B9491">
        <v>58</v>
      </c>
    </row>
    <row r="9492" spans="1:2" x14ac:dyDescent="0.3">
      <c r="A9492" t="s">
        <v>10030</v>
      </c>
      <c r="B9492">
        <v>57</v>
      </c>
    </row>
    <row r="9493" spans="1:2" x14ac:dyDescent="0.3">
      <c r="A9493" t="s">
        <v>31102</v>
      </c>
      <c r="B9493">
        <v>56</v>
      </c>
    </row>
    <row r="9494" spans="1:2" x14ac:dyDescent="0.3">
      <c r="A9494" t="s">
        <v>10034</v>
      </c>
      <c r="B9494">
        <v>56</v>
      </c>
    </row>
    <row r="9495" spans="1:2" x14ac:dyDescent="0.3">
      <c r="A9495" t="s">
        <v>10036</v>
      </c>
      <c r="B9495">
        <v>59</v>
      </c>
    </row>
    <row r="9496" spans="1:2" x14ac:dyDescent="0.3">
      <c r="A9496" t="s">
        <v>10040</v>
      </c>
      <c r="B9496">
        <v>56</v>
      </c>
    </row>
    <row r="9497" spans="1:2" x14ac:dyDescent="0.3">
      <c r="A9497" t="s">
        <v>31113</v>
      </c>
      <c r="B9497">
        <v>56</v>
      </c>
    </row>
    <row r="9498" spans="1:2" x14ac:dyDescent="0.3">
      <c r="A9498" t="s">
        <v>10046</v>
      </c>
      <c r="B9498">
        <v>55</v>
      </c>
    </row>
    <row r="9499" spans="1:2" x14ac:dyDescent="0.3">
      <c r="A9499" t="s">
        <v>10049</v>
      </c>
      <c r="B9499">
        <v>57</v>
      </c>
    </row>
    <row r="9500" spans="1:2" x14ac:dyDescent="0.3">
      <c r="A9500" t="s">
        <v>31125</v>
      </c>
      <c r="B9500">
        <v>60</v>
      </c>
    </row>
    <row r="9501" spans="1:2" x14ac:dyDescent="0.3">
      <c r="A9501" t="s">
        <v>31129</v>
      </c>
      <c r="B9501">
        <v>56</v>
      </c>
    </row>
    <row r="9502" spans="1:2" x14ac:dyDescent="0.3">
      <c r="A9502" t="s">
        <v>10058</v>
      </c>
      <c r="B9502">
        <v>55</v>
      </c>
    </row>
    <row r="9503" spans="1:2" x14ac:dyDescent="0.3">
      <c r="A9503" t="s">
        <v>31135</v>
      </c>
      <c r="B9503">
        <v>60</v>
      </c>
    </row>
    <row r="9504" spans="1:2" x14ac:dyDescent="0.3">
      <c r="A9504" t="s">
        <v>10064</v>
      </c>
      <c r="B9504">
        <v>57</v>
      </c>
    </row>
    <row r="9505" spans="1:2" x14ac:dyDescent="0.3">
      <c r="A9505" t="s">
        <v>10066</v>
      </c>
      <c r="B9505">
        <v>56</v>
      </c>
    </row>
    <row r="9506" spans="1:2" x14ac:dyDescent="0.3">
      <c r="A9506" t="s">
        <v>31149</v>
      </c>
      <c r="B9506">
        <v>61</v>
      </c>
    </row>
    <row r="9507" spans="1:2" x14ac:dyDescent="0.3">
      <c r="A9507" t="s">
        <v>31153</v>
      </c>
      <c r="B9507">
        <v>59</v>
      </c>
    </row>
    <row r="9508" spans="1:2" x14ac:dyDescent="0.3">
      <c r="A9508" t="s">
        <v>10072</v>
      </c>
      <c r="B9508">
        <v>56</v>
      </c>
    </row>
    <row r="9509" spans="1:2" x14ac:dyDescent="0.3">
      <c r="A9509" t="s">
        <v>31161</v>
      </c>
      <c r="B9509">
        <v>54</v>
      </c>
    </row>
    <row r="9510" spans="1:2" x14ac:dyDescent="0.3">
      <c r="A9510" t="s">
        <v>31167</v>
      </c>
      <c r="B9510">
        <v>61</v>
      </c>
    </row>
    <row r="9511" spans="1:2" x14ac:dyDescent="0.3">
      <c r="A9511" t="s">
        <v>10078</v>
      </c>
      <c r="B9511">
        <v>56</v>
      </c>
    </row>
    <row r="9512" spans="1:2" x14ac:dyDescent="0.3">
      <c r="A9512" t="s">
        <v>10082</v>
      </c>
      <c r="B9512">
        <v>56</v>
      </c>
    </row>
    <row r="9513" spans="1:2" x14ac:dyDescent="0.3">
      <c r="A9513" t="s">
        <v>10084</v>
      </c>
      <c r="B9513">
        <v>59</v>
      </c>
    </row>
    <row r="9514" spans="1:2" x14ac:dyDescent="0.3">
      <c r="A9514" t="s">
        <v>10088</v>
      </c>
      <c r="B9514">
        <v>57</v>
      </c>
    </row>
    <row r="9515" spans="1:2" x14ac:dyDescent="0.3">
      <c r="A9515" t="s">
        <v>10090</v>
      </c>
      <c r="B9515">
        <v>58</v>
      </c>
    </row>
    <row r="9516" spans="1:2" x14ac:dyDescent="0.3">
      <c r="A9516" t="s">
        <v>10093</v>
      </c>
      <c r="B9516">
        <v>60</v>
      </c>
    </row>
    <row r="9517" spans="1:2" x14ac:dyDescent="0.3">
      <c r="A9517" t="s">
        <v>10096</v>
      </c>
      <c r="B9517">
        <v>54</v>
      </c>
    </row>
    <row r="9518" spans="1:2" x14ac:dyDescent="0.3">
      <c r="A9518" t="s">
        <v>10098</v>
      </c>
      <c r="B9518">
        <v>59</v>
      </c>
    </row>
    <row r="9519" spans="1:2" x14ac:dyDescent="0.3">
      <c r="A9519" t="s">
        <v>10101</v>
      </c>
      <c r="B9519">
        <v>54</v>
      </c>
    </row>
    <row r="9520" spans="1:2" x14ac:dyDescent="0.3">
      <c r="A9520" t="s">
        <v>10103</v>
      </c>
      <c r="B9520">
        <v>55</v>
      </c>
    </row>
    <row r="9521" spans="1:2" x14ac:dyDescent="0.3">
      <c r="A9521" t="s">
        <v>31213</v>
      </c>
      <c r="B9521">
        <v>58</v>
      </c>
    </row>
    <row r="9522" spans="1:2" x14ac:dyDescent="0.3">
      <c r="A9522" t="s">
        <v>31218</v>
      </c>
      <c r="B9522">
        <v>58</v>
      </c>
    </row>
    <row r="9523" spans="1:2" x14ac:dyDescent="0.3">
      <c r="A9523" t="s">
        <v>10108</v>
      </c>
      <c r="B9523">
        <v>57</v>
      </c>
    </row>
    <row r="9524" spans="1:2" x14ac:dyDescent="0.3">
      <c r="A9524" t="s">
        <v>10110</v>
      </c>
      <c r="B9524">
        <v>54</v>
      </c>
    </row>
    <row r="9525" spans="1:2" x14ac:dyDescent="0.3">
      <c r="A9525" t="s">
        <v>10113</v>
      </c>
      <c r="B9525">
        <v>55</v>
      </c>
    </row>
    <row r="9526" spans="1:2" x14ac:dyDescent="0.3">
      <c r="A9526" t="s">
        <v>10116</v>
      </c>
      <c r="B9526">
        <v>55</v>
      </c>
    </row>
    <row r="9527" spans="1:2" x14ac:dyDescent="0.3">
      <c r="A9527" t="s">
        <v>10120</v>
      </c>
      <c r="B9527">
        <v>60</v>
      </c>
    </row>
    <row r="9528" spans="1:2" x14ac:dyDescent="0.3">
      <c r="A9528" t="s">
        <v>31242</v>
      </c>
      <c r="B9528">
        <v>55</v>
      </c>
    </row>
    <row r="9529" spans="1:2" x14ac:dyDescent="0.3">
      <c r="A9529" t="s">
        <v>10122</v>
      </c>
      <c r="B9529">
        <v>58</v>
      </c>
    </row>
    <row r="9530" spans="1:2" x14ac:dyDescent="0.3">
      <c r="A9530" t="s">
        <v>10123</v>
      </c>
      <c r="B9530">
        <v>54</v>
      </c>
    </row>
    <row r="9531" spans="1:2" x14ac:dyDescent="0.3">
      <c r="A9531" t="s">
        <v>31257</v>
      </c>
      <c r="B9531">
        <v>55</v>
      </c>
    </row>
    <row r="9532" spans="1:2" x14ac:dyDescent="0.3">
      <c r="A9532" t="s">
        <v>10128</v>
      </c>
      <c r="B9532">
        <v>55</v>
      </c>
    </row>
    <row r="9533" spans="1:2" x14ac:dyDescent="0.3">
      <c r="A9533" t="s">
        <v>10129</v>
      </c>
      <c r="B9533">
        <v>57</v>
      </c>
    </row>
    <row r="9534" spans="1:2" x14ac:dyDescent="0.3">
      <c r="A9534" t="s">
        <v>31265</v>
      </c>
      <c r="B9534">
        <v>56</v>
      </c>
    </row>
    <row r="9535" spans="1:2" x14ac:dyDescent="0.3">
      <c r="A9535" t="s">
        <v>10136</v>
      </c>
      <c r="B9535">
        <v>55</v>
      </c>
    </row>
    <row r="9536" spans="1:2" x14ac:dyDescent="0.3">
      <c r="A9536" t="s">
        <v>31272</v>
      </c>
      <c r="B9536">
        <v>83</v>
      </c>
    </row>
    <row r="9537" spans="1:2" x14ac:dyDescent="0.3">
      <c r="A9537" t="s">
        <v>10142</v>
      </c>
      <c r="B9537">
        <v>57</v>
      </c>
    </row>
    <row r="9538" spans="1:2" x14ac:dyDescent="0.3">
      <c r="A9538" t="s">
        <v>31282</v>
      </c>
      <c r="B9538">
        <v>54</v>
      </c>
    </row>
    <row r="9539" spans="1:2" x14ac:dyDescent="0.3">
      <c r="A9539" t="s">
        <v>10144</v>
      </c>
      <c r="B9539">
        <v>61</v>
      </c>
    </row>
    <row r="9540" spans="1:2" x14ac:dyDescent="0.3">
      <c r="A9540" t="s">
        <v>10147</v>
      </c>
      <c r="B9540">
        <v>54</v>
      </c>
    </row>
    <row r="9541" spans="1:2" x14ac:dyDescent="0.3">
      <c r="A9541" t="s">
        <v>10151</v>
      </c>
      <c r="B9541">
        <v>54</v>
      </c>
    </row>
    <row r="9542" spans="1:2" x14ac:dyDescent="0.3">
      <c r="A9542" t="s">
        <v>31300</v>
      </c>
      <c r="B9542">
        <v>57</v>
      </c>
    </row>
    <row r="9543" spans="1:2" x14ac:dyDescent="0.3">
      <c r="A9543" t="s">
        <v>31304</v>
      </c>
      <c r="B9543">
        <v>55</v>
      </c>
    </row>
    <row r="9544" spans="1:2" x14ac:dyDescent="0.3">
      <c r="A9544" t="s">
        <v>31308</v>
      </c>
      <c r="B9544">
        <v>55</v>
      </c>
    </row>
    <row r="9545" spans="1:2" x14ac:dyDescent="0.3">
      <c r="A9545" t="s">
        <v>31314</v>
      </c>
      <c r="B9545">
        <v>60</v>
      </c>
    </row>
    <row r="9546" spans="1:2" x14ac:dyDescent="0.3">
      <c r="A9546" t="s">
        <v>10163</v>
      </c>
      <c r="B9546">
        <v>55</v>
      </c>
    </row>
    <row r="9547" spans="1:2" x14ac:dyDescent="0.3">
      <c r="A9547" t="s">
        <v>31323</v>
      </c>
      <c r="B9547">
        <v>60</v>
      </c>
    </row>
    <row r="9548" spans="1:2" x14ac:dyDescent="0.3">
      <c r="A9548" t="s">
        <v>10169</v>
      </c>
      <c r="B9548">
        <v>57</v>
      </c>
    </row>
    <row r="9549" spans="1:2" x14ac:dyDescent="0.3">
      <c r="A9549" t="s">
        <v>10172</v>
      </c>
      <c r="B9549">
        <v>56</v>
      </c>
    </row>
    <row r="9550" spans="1:2" x14ac:dyDescent="0.3">
      <c r="A9550" t="s">
        <v>10173</v>
      </c>
      <c r="B9550">
        <v>59</v>
      </c>
    </row>
    <row r="9551" spans="1:2" x14ac:dyDescent="0.3">
      <c r="A9551" t="s">
        <v>10176</v>
      </c>
      <c r="B9551">
        <v>56</v>
      </c>
    </row>
    <row r="9552" spans="1:2" x14ac:dyDescent="0.3">
      <c r="A9552" t="s">
        <v>10177</v>
      </c>
      <c r="B9552">
        <v>54</v>
      </c>
    </row>
    <row r="9553" spans="1:2" x14ac:dyDescent="0.3">
      <c r="A9553" t="s">
        <v>31348</v>
      </c>
      <c r="B9553">
        <v>55</v>
      </c>
    </row>
    <row r="9554" spans="1:2" x14ac:dyDescent="0.3">
      <c r="A9554" t="s">
        <v>10184</v>
      </c>
      <c r="B9554">
        <v>56</v>
      </c>
    </row>
    <row r="9555" spans="1:2" x14ac:dyDescent="0.3">
      <c r="A9555" t="s">
        <v>31357</v>
      </c>
      <c r="B9555">
        <v>59</v>
      </c>
    </row>
    <row r="9556" spans="1:2" x14ac:dyDescent="0.3">
      <c r="A9556" t="s">
        <v>10187</v>
      </c>
      <c r="B9556">
        <v>56</v>
      </c>
    </row>
    <row r="9557" spans="1:2" x14ac:dyDescent="0.3">
      <c r="A9557" t="s">
        <v>10189</v>
      </c>
      <c r="B9557">
        <v>56</v>
      </c>
    </row>
    <row r="9558" spans="1:2" x14ac:dyDescent="0.3">
      <c r="A9558" t="s">
        <v>31367</v>
      </c>
      <c r="B9558">
        <v>56</v>
      </c>
    </row>
    <row r="9559" spans="1:2" x14ac:dyDescent="0.3">
      <c r="A9559" t="s">
        <v>10196</v>
      </c>
      <c r="B9559">
        <v>55</v>
      </c>
    </row>
    <row r="9560" spans="1:2" x14ac:dyDescent="0.3">
      <c r="A9560" t="s">
        <v>31376</v>
      </c>
      <c r="B9560">
        <v>55</v>
      </c>
    </row>
    <row r="9561" spans="1:2" x14ac:dyDescent="0.3">
      <c r="A9561" t="s">
        <v>10199</v>
      </c>
      <c r="B9561">
        <v>57</v>
      </c>
    </row>
    <row r="9562" spans="1:2" x14ac:dyDescent="0.3">
      <c r="A9562" t="s">
        <v>31387</v>
      </c>
      <c r="B9562">
        <v>59</v>
      </c>
    </row>
    <row r="9563" spans="1:2" x14ac:dyDescent="0.3">
      <c r="A9563" t="s">
        <v>10202</v>
      </c>
      <c r="B9563">
        <v>57</v>
      </c>
    </row>
    <row r="9564" spans="1:2" x14ac:dyDescent="0.3">
      <c r="A9564" t="s">
        <v>31394</v>
      </c>
      <c r="B9564">
        <v>58</v>
      </c>
    </row>
    <row r="9565" spans="1:2" x14ac:dyDescent="0.3">
      <c r="A9565" t="s">
        <v>10205</v>
      </c>
      <c r="B9565">
        <v>54</v>
      </c>
    </row>
    <row r="9566" spans="1:2" x14ac:dyDescent="0.3">
      <c r="A9566" t="s">
        <v>10208</v>
      </c>
      <c r="B9566">
        <v>55</v>
      </c>
    </row>
    <row r="9567" spans="1:2" x14ac:dyDescent="0.3">
      <c r="A9567" t="s">
        <v>31408</v>
      </c>
      <c r="B9567">
        <v>55</v>
      </c>
    </row>
    <row r="9568" spans="1:2" x14ac:dyDescent="0.3">
      <c r="A9568" t="s">
        <v>10212</v>
      </c>
      <c r="B9568">
        <v>56</v>
      </c>
    </row>
    <row r="9569" spans="1:2" x14ac:dyDescent="0.3">
      <c r="A9569" t="s">
        <v>31414</v>
      </c>
      <c r="B9569">
        <v>58</v>
      </c>
    </row>
    <row r="9570" spans="1:2" x14ac:dyDescent="0.3">
      <c r="A9570" t="s">
        <v>31419</v>
      </c>
      <c r="B9570">
        <v>59</v>
      </c>
    </row>
    <row r="9571" spans="1:2" x14ac:dyDescent="0.3">
      <c r="A9571" t="s">
        <v>31423</v>
      </c>
      <c r="B9571">
        <v>60</v>
      </c>
    </row>
    <row r="9572" spans="1:2" x14ac:dyDescent="0.3">
      <c r="A9572" t="s">
        <v>31428</v>
      </c>
      <c r="B9572">
        <v>59</v>
      </c>
    </row>
    <row r="9573" spans="1:2" x14ac:dyDescent="0.3">
      <c r="A9573" t="s">
        <v>31437</v>
      </c>
      <c r="B9573">
        <v>57</v>
      </c>
    </row>
    <row r="9574" spans="1:2" x14ac:dyDescent="0.3">
      <c r="A9574" t="s">
        <v>10223</v>
      </c>
      <c r="B9574">
        <v>54</v>
      </c>
    </row>
    <row r="9575" spans="1:2" x14ac:dyDescent="0.3">
      <c r="A9575" t="s">
        <v>10225</v>
      </c>
      <c r="B9575">
        <v>56</v>
      </c>
    </row>
    <row r="9576" spans="1:2" x14ac:dyDescent="0.3">
      <c r="A9576" t="s">
        <v>10228</v>
      </c>
      <c r="B9576">
        <v>56</v>
      </c>
    </row>
    <row r="9577" spans="1:2" x14ac:dyDescent="0.3">
      <c r="A9577" t="s">
        <v>31454</v>
      </c>
      <c r="B9577">
        <v>57</v>
      </c>
    </row>
    <row r="9578" spans="1:2" x14ac:dyDescent="0.3">
      <c r="A9578" t="s">
        <v>10234</v>
      </c>
      <c r="B9578">
        <v>56</v>
      </c>
    </row>
    <row r="9579" spans="1:2" x14ac:dyDescent="0.3">
      <c r="A9579" t="s">
        <v>10237</v>
      </c>
      <c r="B9579">
        <v>56</v>
      </c>
    </row>
    <row r="9580" spans="1:2" x14ac:dyDescent="0.3">
      <c r="A9580" t="s">
        <v>10241</v>
      </c>
      <c r="B9580">
        <v>60</v>
      </c>
    </row>
    <row r="9581" spans="1:2" x14ac:dyDescent="0.3">
      <c r="A9581" t="s">
        <v>10242</v>
      </c>
      <c r="B9581">
        <v>54</v>
      </c>
    </row>
    <row r="9582" spans="1:2" x14ac:dyDescent="0.3">
      <c r="A9582" t="s">
        <v>31472</v>
      </c>
      <c r="B9582">
        <v>55</v>
      </c>
    </row>
    <row r="9583" spans="1:2" x14ac:dyDescent="0.3">
      <c r="A9583" t="s">
        <v>10245</v>
      </c>
      <c r="B9583">
        <v>54</v>
      </c>
    </row>
    <row r="9584" spans="1:2" x14ac:dyDescent="0.3">
      <c r="A9584" t="s">
        <v>10248</v>
      </c>
      <c r="B9584">
        <v>55</v>
      </c>
    </row>
    <row r="9585" spans="1:2" x14ac:dyDescent="0.3">
      <c r="A9585" t="s">
        <v>10251</v>
      </c>
      <c r="B9585">
        <v>55</v>
      </c>
    </row>
    <row r="9586" spans="1:2" x14ac:dyDescent="0.3">
      <c r="A9586" t="s">
        <v>10254</v>
      </c>
      <c r="B9586">
        <v>54</v>
      </c>
    </row>
    <row r="9587" spans="1:2" x14ac:dyDescent="0.3">
      <c r="A9587" t="s">
        <v>10255</v>
      </c>
      <c r="B9587">
        <v>55</v>
      </c>
    </row>
    <row r="9588" spans="1:2" x14ac:dyDescent="0.3">
      <c r="A9588" t="s">
        <v>10259</v>
      </c>
      <c r="B9588">
        <v>54</v>
      </c>
    </row>
    <row r="9589" spans="1:2" x14ac:dyDescent="0.3">
      <c r="A9589" t="s">
        <v>31501</v>
      </c>
      <c r="B9589">
        <v>62</v>
      </c>
    </row>
    <row r="9590" spans="1:2" x14ac:dyDescent="0.3">
      <c r="A9590" t="s">
        <v>31505</v>
      </c>
      <c r="B9590">
        <v>55</v>
      </c>
    </row>
    <row r="9591" spans="1:2" x14ac:dyDescent="0.3">
      <c r="A9591" t="s">
        <v>31512</v>
      </c>
      <c r="B9591">
        <v>54</v>
      </c>
    </row>
    <row r="9592" spans="1:2" x14ac:dyDescent="0.3">
      <c r="A9592" t="s">
        <v>31518</v>
      </c>
      <c r="B9592">
        <v>55</v>
      </c>
    </row>
    <row r="9593" spans="1:2" x14ac:dyDescent="0.3">
      <c r="A9593" t="s">
        <v>10272</v>
      </c>
      <c r="B9593">
        <v>55</v>
      </c>
    </row>
    <row r="9594" spans="1:2" x14ac:dyDescent="0.3">
      <c r="A9594" t="s">
        <v>10275</v>
      </c>
      <c r="B9594">
        <v>55</v>
      </c>
    </row>
    <row r="9595" spans="1:2" x14ac:dyDescent="0.3">
      <c r="A9595" t="s">
        <v>31532</v>
      </c>
      <c r="B9595">
        <v>55</v>
      </c>
    </row>
    <row r="9596" spans="1:2" x14ac:dyDescent="0.3">
      <c r="A9596" t="s">
        <v>10280</v>
      </c>
      <c r="B9596">
        <v>54</v>
      </c>
    </row>
    <row r="9597" spans="1:2" x14ac:dyDescent="0.3">
      <c r="A9597" t="s">
        <v>10283</v>
      </c>
      <c r="B9597">
        <v>55</v>
      </c>
    </row>
    <row r="9598" spans="1:2" x14ac:dyDescent="0.3">
      <c r="A9598" t="s">
        <v>10289</v>
      </c>
      <c r="B9598">
        <v>54</v>
      </c>
    </row>
    <row r="9599" spans="1:2" x14ac:dyDescent="0.3">
      <c r="A9599" t="s">
        <v>31545</v>
      </c>
      <c r="B9599">
        <v>57</v>
      </c>
    </row>
    <row r="9600" spans="1:2" x14ac:dyDescent="0.3">
      <c r="A9600" t="s">
        <v>31551</v>
      </c>
      <c r="B9600">
        <v>54</v>
      </c>
    </row>
    <row r="9601" spans="1:2" x14ac:dyDescent="0.3">
      <c r="A9601" t="s">
        <v>10294</v>
      </c>
      <c r="B9601">
        <v>54</v>
      </c>
    </row>
    <row r="9602" spans="1:2" x14ac:dyDescent="0.3">
      <c r="A9602" t="s">
        <v>10298</v>
      </c>
      <c r="B9602">
        <v>54</v>
      </c>
    </row>
    <row r="9603" spans="1:2" x14ac:dyDescent="0.3">
      <c r="A9603" t="s">
        <v>31560</v>
      </c>
      <c r="B9603">
        <v>56</v>
      </c>
    </row>
    <row r="9604" spans="1:2" x14ac:dyDescent="0.3">
      <c r="A9604" t="s">
        <v>31564</v>
      </c>
      <c r="B9604">
        <v>60</v>
      </c>
    </row>
    <row r="9605" spans="1:2" x14ac:dyDescent="0.3">
      <c r="A9605" t="s">
        <v>10305</v>
      </c>
      <c r="B9605">
        <v>62</v>
      </c>
    </row>
    <row r="9606" spans="1:2" x14ac:dyDescent="0.3">
      <c r="A9606" t="s">
        <v>10307</v>
      </c>
      <c r="B9606">
        <v>57</v>
      </c>
    </row>
    <row r="9607" spans="1:2" x14ac:dyDescent="0.3">
      <c r="A9607" t="s">
        <v>31581</v>
      </c>
      <c r="B9607">
        <v>56</v>
      </c>
    </row>
    <row r="9608" spans="1:2" x14ac:dyDescent="0.3">
      <c r="A9608" t="s">
        <v>10311</v>
      </c>
      <c r="B9608">
        <v>53</v>
      </c>
    </row>
    <row r="9609" spans="1:2" x14ac:dyDescent="0.3">
      <c r="A9609" t="s">
        <v>10314</v>
      </c>
      <c r="B9609">
        <v>57</v>
      </c>
    </row>
    <row r="9610" spans="1:2" x14ac:dyDescent="0.3">
      <c r="A9610" t="s">
        <v>10317</v>
      </c>
      <c r="B9610">
        <v>54</v>
      </c>
    </row>
    <row r="9611" spans="1:2" x14ac:dyDescent="0.3">
      <c r="A9611" t="s">
        <v>31595</v>
      </c>
      <c r="B9611">
        <v>54</v>
      </c>
    </row>
    <row r="9612" spans="1:2" x14ac:dyDescent="0.3">
      <c r="A9612" t="s">
        <v>10321</v>
      </c>
      <c r="B9612">
        <v>59</v>
      </c>
    </row>
    <row r="9613" spans="1:2" x14ac:dyDescent="0.3">
      <c r="A9613" t="s">
        <v>10323</v>
      </c>
      <c r="B9613">
        <v>56</v>
      </c>
    </row>
    <row r="9614" spans="1:2" x14ac:dyDescent="0.3">
      <c r="A9614" t="s">
        <v>10324</v>
      </c>
      <c r="B9614">
        <v>58</v>
      </c>
    </row>
    <row r="9615" spans="1:2" x14ac:dyDescent="0.3">
      <c r="A9615" t="s">
        <v>10325</v>
      </c>
      <c r="B9615">
        <v>54</v>
      </c>
    </row>
    <row r="9616" spans="1:2" x14ac:dyDescent="0.3">
      <c r="A9616" t="s">
        <v>10327</v>
      </c>
      <c r="B9616">
        <v>54</v>
      </c>
    </row>
    <row r="9617" spans="1:2" x14ac:dyDescent="0.3">
      <c r="A9617" t="s">
        <v>31625</v>
      </c>
      <c r="B9617">
        <v>59</v>
      </c>
    </row>
    <row r="9618" spans="1:2" x14ac:dyDescent="0.3">
      <c r="A9618" t="s">
        <v>10330</v>
      </c>
      <c r="B9618">
        <v>54</v>
      </c>
    </row>
    <row r="9619" spans="1:2" x14ac:dyDescent="0.3">
      <c r="A9619" t="s">
        <v>31634</v>
      </c>
      <c r="B9619">
        <v>58</v>
      </c>
    </row>
    <row r="9620" spans="1:2" x14ac:dyDescent="0.3">
      <c r="A9620" t="s">
        <v>10334</v>
      </c>
      <c r="B9620">
        <v>58</v>
      </c>
    </row>
    <row r="9621" spans="1:2" x14ac:dyDescent="0.3">
      <c r="A9621" t="s">
        <v>31645</v>
      </c>
      <c r="B9621">
        <v>54</v>
      </c>
    </row>
    <row r="9622" spans="1:2" x14ac:dyDescent="0.3">
      <c r="A9622" t="s">
        <v>31648</v>
      </c>
      <c r="B9622">
        <v>57</v>
      </c>
    </row>
    <row r="9623" spans="1:2" x14ac:dyDescent="0.3">
      <c r="A9623" t="s">
        <v>10337</v>
      </c>
      <c r="B9623">
        <v>54</v>
      </c>
    </row>
    <row r="9624" spans="1:2" x14ac:dyDescent="0.3">
      <c r="A9624" t="s">
        <v>31656</v>
      </c>
      <c r="B9624">
        <v>54</v>
      </c>
    </row>
    <row r="9625" spans="1:2" x14ac:dyDescent="0.3">
      <c r="A9625" t="s">
        <v>31663</v>
      </c>
      <c r="B9625">
        <v>59</v>
      </c>
    </row>
    <row r="9626" spans="1:2" x14ac:dyDescent="0.3">
      <c r="A9626" t="s">
        <v>31669</v>
      </c>
      <c r="B9626">
        <v>57</v>
      </c>
    </row>
    <row r="9627" spans="1:2" x14ac:dyDescent="0.3">
      <c r="A9627" t="s">
        <v>10343</v>
      </c>
      <c r="B9627">
        <v>54</v>
      </c>
    </row>
    <row r="9628" spans="1:2" x14ac:dyDescent="0.3">
      <c r="A9628" t="s">
        <v>10346</v>
      </c>
      <c r="B9628">
        <v>58</v>
      </c>
    </row>
    <row r="9629" spans="1:2" x14ac:dyDescent="0.3">
      <c r="A9629" t="s">
        <v>10348</v>
      </c>
      <c r="B9629">
        <v>57</v>
      </c>
    </row>
    <row r="9630" spans="1:2" x14ac:dyDescent="0.3">
      <c r="A9630" t="s">
        <v>31683</v>
      </c>
      <c r="B9630">
        <v>57</v>
      </c>
    </row>
    <row r="9631" spans="1:2" x14ac:dyDescent="0.3">
      <c r="A9631" t="s">
        <v>10351</v>
      </c>
      <c r="B9631">
        <v>54</v>
      </c>
    </row>
    <row r="9632" spans="1:2" x14ac:dyDescent="0.3">
      <c r="A9632" t="s">
        <v>10353</v>
      </c>
      <c r="B9632">
        <v>53</v>
      </c>
    </row>
    <row r="9633" spans="1:2" x14ac:dyDescent="0.3">
      <c r="A9633" t="s">
        <v>10357</v>
      </c>
      <c r="B9633">
        <v>56</v>
      </c>
    </row>
    <row r="9634" spans="1:2" x14ac:dyDescent="0.3">
      <c r="A9634" t="s">
        <v>10361</v>
      </c>
      <c r="B9634">
        <v>60</v>
      </c>
    </row>
    <row r="9635" spans="1:2" x14ac:dyDescent="0.3">
      <c r="A9635" t="s">
        <v>10363</v>
      </c>
      <c r="B9635">
        <v>53</v>
      </c>
    </row>
    <row r="9636" spans="1:2" x14ac:dyDescent="0.3">
      <c r="A9636" t="s">
        <v>10365</v>
      </c>
      <c r="B9636">
        <v>54</v>
      </c>
    </row>
    <row r="9637" spans="1:2" x14ac:dyDescent="0.3">
      <c r="A9637" t="s">
        <v>10367</v>
      </c>
      <c r="B9637">
        <v>58</v>
      </c>
    </row>
    <row r="9638" spans="1:2" x14ac:dyDescent="0.3">
      <c r="A9638" t="s">
        <v>10370</v>
      </c>
      <c r="B9638">
        <v>54</v>
      </c>
    </row>
    <row r="9639" spans="1:2" x14ac:dyDescent="0.3">
      <c r="A9639" t="s">
        <v>10376</v>
      </c>
      <c r="B9639">
        <v>54</v>
      </c>
    </row>
    <row r="9640" spans="1:2" x14ac:dyDescent="0.3">
      <c r="A9640" t="s">
        <v>10380</v>
      </c>
      <c r="B9640">
        <v>55</v>
      </c>
    </row>
    <row r="9641" spans="1:2" x14ac:dyDescent="0.3">
      <c r="A9641" t="s">
        <v>10383</v>
      </c>
      <c r="B9641">
        <v>55</v>
      </c>
    </row>
    <row r="9642" spans="1:2" x14ac:dyDescent="0.3">
      <c r="A9642" t="s">
        <v>31737</v>
      </c>
      <c r="B9642">
        <v>57</v>
      </c>
    </row>
    <row r="9643" spans="1:2" x14ac:dyDescent="0.3">
      <c r="A9643" t="s">
        <v>31739</v>
      </c>
      <c r="B9643">
        <v>53</v>
      </c>
    </row>
    <row r="9644" spans="1:2" x14ac:dyDescent="0.3">
      <c r="A9644" t="s">
        <v>10390</v>
      </c>
      <c r="B9644">
        <v>54</v>
      </c>
    </row>
    <row r="9645" spans="1:2" x14ac:dyDescent="0.3">
      <c r="A9645" t="s">
        <v>10392</v>
      </c>
      <c r="B9645">
        <v>54</v>
      </c>
    </row>
    <row r="9646" spans="1:2" x14ac:dyDescent="0.3">
      <c r="A9646" t="s">
        <v>10394</v>
      </c>
      <c r="B9646">
        <v>53</v>
      </c>
    </row>
    <row r="9647" spans="1:2" x14ac:dyDescent="0.3">
      <c r="A9647" t="s">
        <v>31760</v>
      </c>
      <c r="B9647">
        <v>54</v>
      </c>
    </row>
    <row r="9648" spans="1:2" x14ac:dyDescent="0.3">
      <c r="A9648" t="s">
        <v>10398</v>
      </c>
      <c r="B9648">
        <v>53</v>
      </c>
    </row>
    <row r="9649" spans="1:2" x14ac:dyDescent="0.3">
      <c r="A9649" t="s">
        <v>31770</v>
      </c>
      <c r="B9649">
        <v>63</v>
      </c>
    </row>
    <row r="9650" spans="1:2" x14ac:dyDescent="0.3">
      <c r="A9650" t="s">
        <v>10402</v>
      </c>
      <c r="B9650">
        <v>54</v>
      </c>
    </row>
    <row r="9651" spans="1:2" x14ac:dyDescent="0.3">
      <c r="A9651" t="s">
        <v>10405</v>
      </c>
      <c r="B9651">
        <v>53</v>
      </c>
    </row>
    <row r="9652" spans="1:2" x14ac:dyDescent="0.3">
      <c r="A9652" t="s">
        <v>31783</v>
      </c>
      <c r="B9652">
        <v>55</v>
      </c>
    </row>
    <row r="9653" spans="1:2" x14ac:dyDescent="0.3">
      <c r="A9653" t="s">
        <v>10410</v>
      </c>
      <c r="B9653">
        <v>53</v>
      </c>
    </row>
    <row r="9654" spans="1:2" x14ac:dyDescent="0.3">
      <c r="A9654" t="s">
        <v>10412</v>
      </c>
      <c r="B9654">
        <v>54</v>
      </c>
    </row>
    <row r="9655" spans="1:2" x14ac:dyDescent="0.3">
      <c r="A9655" t="s">
        <v>31795</v>
      </c>
      <c r="B9655">
        <v>63</v>
      </c>
    </row>
    <row r="9656" spans="1:2" x14ac:dyDescent="0.3">
      <c r="A9656" t="s">
        <v>10415</v>
      </c>
      <c r="B9656">
        <v>57</v>
      </c>
    </row>
    <row r="9657" spans="1:2" x14ac:dyDescent="0.3">
      <c r="A9657" t="s">
        <v>10417</v>
      </c>
      <c r="B9657">
        <v>57</v>
      </c>
    </row>
    <row r="9658" spans="1:2" x14ac:dyDescent="0.3">
      <c r="A9658" t="s">
        <v>10419</v>
      </c>
      <c r="B9658">
        <v>55</v>
      </c>
    </row>
    <row r="9659" spans="1:2" x14ac:dyDescent="0.3">
      <c r="A9659" t="s">
        <v>10423</v>
      </c>
      <c r="B9659">
        <v>55</v>
      </c>
    </row>
    <row r="9660" spans="1:2" x14ac:dyDescent="0.3">
      <c r="A9660" t="s">
        <v>10425</v>
      </c>
      <c r="B9660">
        <v>54</v>
      </c>
    </row>
    <row r="9661" spans="1:2" x14ac:dyDescent="0.3">
      <c r="A9661" t="s">
        <v>10427</v>
      </c>
      <c r="B9661">
        <v>54</v>
      </c>
    </row>
    <row r="9662" spans="1:2" x14ac:dyDescent="0.3">
      <c r="A9662" t="s">
        <v>31830</v>
      </c>
      <c r="B9662">
        <v>66</v>
      </c>
    </row>
    <row r="9663" spans="1:2" x14ac:dyDescent="0.3">
      <c r="A9663" t="s">
        <v>31836</v>
      </c>
      <c r="B9663">
        <v>59</v>
      </c>
    </row>
    <row r="9664" spans="1:2" x14ac:dyDescent="0.3">
      <c r="A9664" t="s">
        <v>10433</v>
      </c>
      <c r="B9664">
        <v>55</v>
      </c>
    </row>
    <row r="9665" spans="1:2" x14ac:dyDescent="0.3">
      <c r="A9665" t="s">
        <v>10434</v>
      </c>
      <c r="B9665">
        <v>59</v>
      </c>
    </row>
    <row r="9666" spans="1:2" x14ac:dyDescent="0.3">
      <c r="A9666" t="s">
        <v>10438</v>
      </c>
      <c r="B9666">
        <v>57</v>
      </c>
    </row>
    <row r="9667" spans="1:2" x14ac:dyDescent="0.3">
      <c r="A9667" t="s">
        <v>31850</v>
      </c>
      <c r="B9667">
        <v>131</v>
      </c>
    </row>
    <row r="9668" spans="1:2" x14ac:dyDescent="0.3">
      <c r="A9668" t="s">
        <v>31857</v>
      </c>
      <c r="B9668">
        <v>54</v>
      </c>
    </row>
    <row r="9669" spans="1:2" x14ac:dyDescent="0.3">
      <c r="A9669" t="s">
        <v>10442</v>
      </c>
      <c r="B9669">
        <v>55</v>
      </c>
    </row>
    <row r="9670" spans="1:2" x14ac:dyDescent="0.3">
      <c r="A9670" t="s">
        <v>10447</v>
      </c>
      <c r="B9670">
        <v>53</v>
      </c>
    </row>
    <row r="9671" spans="1:2" x14ac:dyDescent="0.3">
      <c r="A9671" t="s">
        <v>31869</v>
      </c>
      <c r="B9671">
        <v>86</v>
      </c>
    </row>
    <row r="9672" spans="1:2" x14ac:dyDescent="0.3">
      <c r="A9672" t="s">
        <v>10450</v>
      </c>
      <c r="B9672">
        <v>53</v>
      </c>
    </row>
    <row r="9673" spans="1:2" x14ac:dyDescent="0.3">
      <c r="A9673" t="s">
        <v>10453</v>
      </c>
      <c r="B9673">
        <v>55</v>
      </c>
    </row>
    <row r="9674" spans="1:2" x14ac:dyDescent="0.3">
      <c r="A9674" t="s">
        <v>31884</v>
      </c>
      <c r="B9674">
        <v>60</v>
      </c>
    </row>
    <row r="9675" spans="1:2" x14ac:dyDescent="0.3">
      <c r="A9675" t="s">
        <v>10457</v>
      </c>
      <c r="B9675">
        <v>56</v>
      </c>
    </row>
    <row r="9676" spans="1:2" x14ac:dyDescent="0.3">
      <c r="A9676" t="s">
        <v>10462</v>
      </c>
      <c r="B9676">
        <v>57</v>
      </c>
    </row>
    <row r="9677" spans="1:2" x14ac:dyDescent="0.3">
      <c r="A9677" t="s">
        <v>10466</v>
      </c>
      <c r="B9677">
        <v>55</v>
      </c>
    </row>
    <row r="9678" spans="1:2" x14ac:dyDescent="0.3">
      <c r="A9678" t="s">
        <v>10469</v>
      </c>
      <c r="B9678">
        <v>53</v>
      </c>
    </row>
    <row r="9679" spans="1:2" x14ac:dyDescent="0.3">
      <c r="A9679" t="s">
        <v>10471</v>
      </c>
      <c r="B9679">
        <v>75</v>
      </c>
    </row>
    <row r="9680" spans="1:2" x14ac:dyDescent="0.3">
      <c r="A9680" t="s">
        <v>10473</v>
      </c>
      <c r="B9680">
        <v>53</v>
      </c>
    </row>
    <row r="9681" spans="1:2" x14ac:dyDescent="0.3">
      <c r="A9681" t="s">
        <v>31912</v>
      </c>
      <c r="B9681">
        <v>56</v>
      </c>
    </row>
    <row r="9682" spans="1:2" x14ac:dyDescent="0.3">
      <c r="A9682" t="s">
        <v>31916</v>
      </c>
      <c r="B9682">
        <v>56</v>
      </c>
    </row>
    <row r="9683" spans="1:2" x14ac:dyDescent="0.3">
      <c r="A9683" t="s">
        <v>10477</v>
      </c>
      <c r="B9683">
        <v>55</v>
      </c>
    </row>
    <row r="9684" spans="1:2" x14ac:dyDescent="0.3">
      <c r="A9684" t="s">
        <v>31927</v>
      </c>
      <c r="B9684">
        <v>54</v>
      </c>
    </row>
    <row r="9685" spans="1:2" x14ac:dyDescent="0.3">
      <c r="A9685" t="s">
        <v>31933</v>
      </c>
      <c r="B9685">
        <v>55</v>
      </c>
    </row>
    <row r="9686" spans="1:2" x14ac:dyDescent="0.3">
      <c r="A9686" t="s">
        <v>31939</v>
      </c>
      <c r="B9686">
        <v>59</v>
      </c>
    </row>
    <row r="9687" spans="1:2" x14ac:dyDescent="0.3">
      <c r="A9687" t="s">
        <v>31948</v>
      </c>
      <c r="B9687">
        <v>53</v>
      </c>
    </row>
    <row r="9688" spans="1:2" x14ac:dyDescent="0.3">
      <c r="A9688" t="s">
        <v>31955</v>
      </c>
      <c r="B9688">
        <v>57</v>
      </c>
    </row>
    <row r="9689" spans="1:2" x14ac:dyDescent="0.3">
      <c r="A9689" t="s">
        <v>10489</v>
      </c>
      <c r="B9689">
        <v>54</v>
      </c>
    </row>
    <row r="9690" spans="1:2" x14ac:dyDescent="0.3">
      <c r="A9690" t="s">
        <v>31962</v>
      </c>
      <c r="B9690">
        <v>56</v>
      </c>
    </row>
    <row r="9691" spans="1:2" x14ac:dyDescent="0.3">
      <c r="A9691" t="s">
        <v>31968</v>
      </c>
      <c r="B9691">
        <v>53</v>
      </c>
    </row>
    <row r="9692" spans="1:2" x14ac:dyDescent="0.3">
      <c r="A9692" t="s">
        <v>10495</v>
      </c>
      <c r="B9692">
        <v>53</v>
      </c>
    </row>
    <row r="9693" spans="1:2" x14ac:dyDescent="0.3">
      <c r="A9693" t="s">
        <v>10498</v>
      </c>
      <c r="B9693">
        <v>54</v>
      </c>
    </row>
    <row r="9694" spans="1:2" x14ac:dyDescent="0.3">
      <c r="A9694" t="s">
        <v>10499</v>
      </c>
      <c r="B9694">
        <v>54</v>
      </c>
    </row>
    <row r="9695" spans="1:2" x14ac:dyDescent="0.3">
      <c r="A9695" t="s">
        <v>10502</v>
      </c>
      <c r="B9695">
        <v>55</v>
      </c>
    </row>
    <row r="9696" spans="1:2" x14ac:dyDescent="0.3">
      <c r="A9696" t="s">
        <v>31991</v>
      </c>
      <c r="B9696">
        <v>55</v>
      </c>
    </row>
    <row r="9697" spans="1:2" x14ac:dyDescent="0.3">
      <c r="A9697" t="s">
        <v>31997</v>
      </c>
      <c r="B9697">
        <v>53</v>
      </c>
    </row>
    <row r="9698" spans="1:2" x14ac:dyDescent="0.3">
      <c r="A9698" t="s">
        <v>10508</v>
      </c>
      <c r="B9698">
        <v>53</v>
      </c>
    </row>
    <row r="9699" spans="1:2" x14ac:dyDescent="0.3">
      <c r="A9699" t="s">
        <v>32003</v>
      </c>
      <c r="B9699">
        <v>62</v>
      </c>
    </row>
    <row r="9700" spans="1:2" x14ac:dyDescent="0.3">
      <c r="A9700" t="s">
        <v>32009</v>
      </c>
      <c r="B9700">
        <v>53</v>
      </c>
    </row>
    <row r="9701" spans="1:2" x14ac:dyDescent="0.3">
      <c r="A9701" t="s">
        <v>10513</v>
      </c>
      <c r="B9701">
        <v>55</v>
      </c>
    </row>
    <row r="9702" spans="1:2" x14ac:dyDescent="0.3">
      <c r="A9702" t="s">
        <v>10516</v>
      </c>
      <c r="B9702">
        <v>53</v>
      </c>
    </row>
    <row r="9703" spans="1:2" x14ac:dyDescent="0.3">
      <c r="A9703" t="s">
        <v>10519</v>
      </c>
      <c r="B9703">
        <v>56</v>
      </c>
    </row>
    <row r="9704" spans="1:2" x14ac:dyDescent="0.3">
      <c r="A9704" t="s">
        <v>10522</v>
      </c>
      <c r="B9704">
        <v>57</v>
      </c>
    </row>
    <row r="9705" spans="1:2" x14ac:dyDescent="0.3">
      <c r="A9705" t="s">
        <v>10523</v>
      </c>
      <c r="B9705">
        <v>54</v>
      </c>
    </row>
    <row r="9706" spans="1:2" x14ac:dyDescent="0.3">
      <c r="A9706" t="s">
        <v>10526</v>
      </c>
      <c r="B9706">
        <v>53</v>
      </c>
    </row>
    <row r="9707" spans="1:2" x14ac:dyDescent="0.3">
      <c r="A9707" t="s">
        <v>10529</v>
      </c>
      <c r="B9707">
        <v>55</v>
      </c>
    </row>
    <row r="9708" spans="1:2" x14ac:dyDescent="0.3">
      <c r="A9708" t="s">
        <v>10531</v>
      </c>
      <c r="B9708">
        <v>53</v>
      </c>
    </row>
    <row r="9709" spans="1:2" x14ac:dyDescent="0.3">
      <c r="A9709" t="s">
        <v>32045</v>
      </c>
      <c r="B9709">
        <v>55</v>
      </c>
    </row>
    <row r="9710" spans="1:2" x14ac:dyDescent="0.3">
      <c r="A9710" t="s">
        <v>10536</v>
      </c>
      <c r="B9710">
        <v>56</v>
      </c>
    </row>
    <row r="9711" spans="1:2" x14ac:dyDescent="0.3">
      <c r="A9711" t="s">
        <v>10537</v>
      </c>
      <c r="B9711">
        <v>53</v>
      </c>
    </row>
    <row r="9712" spans="1:2" x14ac:dyDescent="0.3">
      <c r="A9712" t="s">
        <v>32061</v>
      </c>
      <c r="B9712">
        <v>56</v>
      </c>
    </row>
    <row r="9713" spans="1:2" x14ac:dyDescent="0.3">
      <c r="A9713" t="s">
        <v>32066</v>
      </c>
      <c r="B9713">
        <v>55</v>
      </c>
    </row>
    <row r="9714" spans="1:2" x14ac:dyDescent="0.3">
      <c r="A9714" t="s">
        <v>10544</v>
      </c>
      <c r="B9714">
        <v>53</v>
      </c>
    </row>
    <row r="9715" spans="1:2" x14ac:dyDescent="0.3">
      <c r="A9715" t="s">
        <v>10545</v>
      </c>
      <c r="B9715">
        <v>53</v>
      </c>
    </row>
    <row r="9716" spans="1:2" x14ac:dyDescent="0.3">
      <c r="A9716" t="s">
        <v>10547</v>
      </c>
      <c r="B9716">
        <v>52</v>
      </c>
    </row>
    <row r="9717" spans="1:2" x14ac:dyDescent="0.3">
      <c r="A9717" t="s">
        <v>10550</v>
      </c>
      <c r="B9717">
        <v>54</v>
      </c>
    </row>
    <row r="9718" spans="1:2" x14ac:dyDescent="0.3">
      <c r="A9718" t="s">
        <v>10553</v>
      </c>
      <c r="B9718">
        <v>58</v>
      </c>
    </row>
    <row r="9719" spans="1:2" x14ac:dyDescent="0.3">
      <c r="A9719" t="s">
        <v>10554</v>
      </c>
      <c r="B9719">
        <v>55</v>
      </c>
    </row>
    <row r="9720" spans="1:2" x14ac:dyDescent="0.3">
      <c r="A9720" t="s">
        <v>10556</v>
      </c>
      <c r="B9720">
        <v>52</v>
      </c>
    </row>
    <row r="9721" spans="1:2" x14ac:dyDescent="0.3">
      <c r="A9721" t="s">
        <v>10560</v>
      </c>
      <c r="B9721">
        <v>53</v>
      </c>
    </row>
    <row r="9722" spans="1:2" x14ac:dyDescent="0.3">
      <c r="A9722" t="s">
        <v>10563</v>
      </c>
      <c r="B9722">
        <v>53</v>
      </c>
    </row>
    <row r="9723" spans="1:2" x14ac:dyDescent="0.3">
      <c r="A9723" t="s">
        <v>10564</v>
      </c>
      <c r="B9723">
        <v>53</v>
      </c>
    </row>
    <row r="9724" spans="1:2" x14ac:dyDescent="0.3">
      <c r="A9724" t="s">
        <v>32109</v>
      </c>
      <c r="B9724">
        <v>53</v>
      </c>
    </row>
    <row r="9725" spans="1:2" x14ac:dyDescent="0.3">
      <c r="A9725" t="s">
        <v>10568</v>
      </c>
      <c r="B9725">
        <v>53</v>
      </c>
    </row>
    <row r="9726" spans="1:2" x14ac:dyDescent="0.3">
      <c r="A9726" t="s">
        <v>32118</v>
      </c>
      <c r="B9726">
        <v>58</v>
      </c>
    </row>
    <row r="9727" spans="1:2" x14ac:dyDescent="0.3">
      <c r="A9727" t="s">
        <v>10572</v>
      </c>
      <c r="B9727">
        <v>55</v>
      </c>
    </row>
    <row r="9728" spans="1:2" x14ac:dyDescent="0.3">
      <c r="A9728" t="s">
        <v>10576</v>
      </c>
      <c r="B9728">
        <v>59</v>
      </c>
    </row>
    <row r="9729" spans="1:2" x14ac:dyDescent="0.3">
      <c r="A9729" t="s">
        <v>10580</v>
      </c>
      <c r="B9729">
        <v>54</v>
      </c>
    </row>
    <row r="9730" spans="1:2" x14ac:dyDescent="0.3">
      <c r="A9730" t="s">
        <v>32135</v>
      </c>
      <c r="B9730">
        <v>52</v>
      </c>
    </row>
    <row r="9731" spans="1:2" x14ac:dyDescent="0.3">
      <c r="A9731" t="s">
        <v>10584</v>
      </c>
      <c r="B9731">
        <v>71</v>
      </c>
    </row>
    <row r="9732" spans="1:2" x14ac:dyDescent="0.3">
      <c r="A9732" t="s">
        <v>32144</v>
      </c>
      <c r="B9732">
        <v>57</v>
      </c>
    </row>
    <row r="9733" spans="1:2" x14ac:dyDescent="0.3">
      <c r="A9733" t="s">
        <v>10589</v>
      </c>
      <c r="B9733">
        <v>55</v>
      </c>
    </row>
    <row r="9734" spans="1:2" x14ac:dyDescent="0.3">
      <c r="A9734" t="s">
        <v>10593</v>
      </c>
      <c r="B9734">
        <v>54</v>
      </c>
    </row>
    <row r="9735" spans="1:2" x14ac:dyDescent="0.3">
      <c r="A9735" t="s">
        <v>10595</v>
      </c>
      <c r="B9735">
        <v>53</v>
      </c>
    </row>
    <row r="9736" spans="1:2" x14ac:dyDescent="0.3">
      <c r="A9736" t="s">
        <v>32159</v>
      </c>
      <c r="B9736">
        <v>66</v>
      </c>
    </row>
    <row r="9737" spans="1:2" x14ac:dyDescent="0.3">
      <c r="A9737" t="s">
        <v>10602</v>
      </c>
      <c r="B9737">
        <v>53</v>
      </c>
    </row>
    <row r="9738" spans="1:2" x14ac:dyDescent="0.3">
      <c r="A9738" t="s">
        <v>10604</v>
      </c>
      <c r="B9738">
        <v>54</v>
      </c>
    </row>
    <row r="9739" spans="1:2" x14ac:dyDescent="0.3">
      <c r="A9739" t="s">
        <v>32174</v>
      </c>
      <c r="B9739">
        <v>52</v>
      </c>
    </row>
    <row r="9740" spans="1:2" x14ac:dyDescent="0.3">
      <c r="A9740" t="s">
        <v>10608</v>
      </c>
      <c r="B9740">
        <v>55</v>
      </c>
    </row>
    <row r="9741" spans="1:2" x14ac:dyDescent="0.3">
      <c r="A9741" t="s">
        <v>10609</v>
      </c>
      <c r="B9741">
        <v>54</v>
      </c>
    </row>
    <row r="9742" spans="1:2" x14ac:dyDescent="0.3">
      <c r="A9742" t="s">
        <v>32188</v>
      </c>
      <c r="B9742">
        <v>88</v>
      </c>
    </row>
    <row r="9743" spans="1:2" x14ac:dyDescent="0.3">
      <c r="A9743" t="s">
        <v>10613</v>
      </c>
      <c r="B9743">
        <v>54</v>
      </c>
    </row>
    <row r="9744" spans="1:2" x14ac:dyDescent="0.3">
      <c r="A9744" t="s">
        <v>10617</v>
      </c>
      <c r="B9744">
        <v>53</v>
      </c>
    </row>
    <row r="9745" spans="1:2" x14ac:dyDescent="0.3">
      <c r="A9745" t="s">
        <v>10618</v>
      </c>
      <c r="B9745">
        <v>56</v>
      </c>
    </row>
    <row r="9746" spans="1:2" x14ac:dyDescent="0.3">
      <c r="A9746" t="s">
        <v>32206</v>
      </c>
      <c r="B9746">
        <v>56</v>
      </c>
    </row>
    <row r="9747" spans="1:2" x14ac:dyDescent="0.3">
      <c r="A9747" t="s">
        <v>10621</v>
      </c>
      <c r="B9747">
        <v>57</v>
      </c>
    </row>
    <row r="9748" spans="1:2" x14ac:dyDescent="0.3">
      <c r="A9748" t="s">
        <v>10624</v>
      </c>
      <c r="B9748">
        <v>52</v>
      </c>
    </row>
    <row r="9749" spans="1:2" x14ac:dyDescent="0.3">
      <c r="A9749" t="s">
        <v>32218</v>
      </c>
      <c r="B9749">
        <v>53</v>
      </c>
    </row>
    <row r="9750" spans="1:2" x14ac:dyDescent="0.3">
      <c r="A9750" t="s">
        <v>10626</v>
      </c>
      <c r="B9750">
        <v>55</v>
      </c>
    </row>
    <row r="9751" spans="1:2" x14ac:dyDescent="0.3">
      <c r="A9751" t="s">
        <v>32226</v>
      </c>
      <c r="B9751">
        <v>54</v>
      </c>
    </row>
    <row r="9752" spans="1:2" x14ac:dyDescent="0.3">
      <c r="A9752" t="s">
        <v>10633</v>
      </c>
      <c r="B9752">
        <v>52</v>
      </c>
    </row>
    <row r="9753" spans="1:2" x14ac:dyDescent="0.3">
      <c r="A9753" t="s">
        <v>10638</v>
      </c>
      <c r="B9753">
        <v>53</v>
      </c>
    </row>
    <row r="9754" spans="1:2" x14ac:dyDescent="0.3">
      <c r="A9754" t="s">
        <v>32236</v>
      </c>
      <c r="B9754">
        <v>55</v>
      </c>
    </row>
    <row r="9755" spans="1:2" x14ac:dyDescent="0.3">
      <c r="A9755" t="s">
        <v>10641</v>
      </c>
      <c r="B9755">
        <v>54</v>
      </c>
    </row>
    <row r="9756" spans="1:2" x14ac:dyDescent="0.3">
      <c r="A9756" t="s">
        <v>10642</v>
      </c>
      <c r="B9756">
        <v>55</v>
      </c>
    </row>
    <row r="9757" spans="1:2" x14ac:dyDescent="0.3">
      <c r="A9757" t="s">
        <v>10645</v>
      </c>
      <c r="B9757">
        <v>52</v>
      </c>
    </row>
    <row r="9758" spans="1:2" x14ac:dyDescent="0.3">
      <c r="A9758" t="s">
        <v>32258</v>
      </c>
      <c r="B9758">
        <v>67</v>
      </c>
    </row>
    <row r="9759" spans="1:2" x14ac:dyDescent="0.3">
      <c r="A9759" t="s">
        <v>10647</v>
      </c>
      <c r="B9759">
        <v>60</v>
      </c>
    </row>
    <row r="9760" spans="1:2" x14ac:dyDescent="0.3">
      <c r="A9760" t="s">
        <v>32267</v>
      </c>
      <c r="B9760">
        <v>56</v>
      </c>
    </row>
    <row r="9761" spans="1:2" x14ac:dyDescent="0.3">
      <c r="A9761" t="s">
        <v>10650</v>
      </c>
      <c r="B9761">
        <v>53</v>
      </c>
    </row>
    <row r="9762" spans="1:2" x14ac:dyDescent="0.3">
      <c r="A9762" t="s">
        <v>32274</v>
      </c>
      <c r="B9762">
        <v>53</v>
      </c>
    </row>
    <row r="9763" spans="1:2" x14ac:dyDescent="0.3">
      <c r="A9763" t="s">
        <v>10655</v>
      </c>
      <c r="B9763">
        <v>52</v>
      </c>
    </row>
    <row r="9764" spans="1:2" x14ac:dyDescent="0.3">
      <c r="A9764" t="s">
        <v>10659</v>
      </c>
      <c r="B9764">
        <v>52</v>
      </c>
    </row>
    <row r="9765" spans="1:2" x14ac:dyDescent="0.3">
      <c r="A9765" t="s">
        <v>10661</v>
      </c>
      <c r="B9765">
        <v>53</v>
      </c>
    </row>
    <row r="9766" spans="1:2" x14ac:dyDescent="0.3">
      <c r="A9766" t="s">
        <v>32287</v>
      </c>
      <c r="B9766">
        <v>57</v>
      </c>
    </row>
    <row r="9767" spans="1:2" x14ac:dyDescent="0.3">
      <c r="A9767" t="s">
        <v>10666</v>
      </c>
      <c r="B9767">
        <v>54</v>
      </c>
    </row>
    <row r="9768" spans="1:2" x14ac:dyDescent="0.3">
      <c r="A9768" t="s">
        <v>10671</v>
      </c>
      <c r="B9768">
        <v>54</v>
      </c>
    </row>
    <row r="9769" spans="1:2" x14ac:dyDescent="0.3">
      <c r="A9769" t="s">
        <v>10676</v>
      </c>
      <c r="B9769">
        <v>53</v>
      </c>
    </row>
    <row r="9770" spans="1:2" x14ac:dyDescent="0.3">
      <c r="A9770" t="s">
        <v>10680</v>
      </c>
      <c r="B9770">
        <v>53</v>
      </c>
    </row>
    <row r="9771" spans="1:2" x14ac:dyDescent="0.3">
      <c r="A9771" t="s">
        <v>10683</v>
      </c>
      <c r="B9771">
        <v>53</v>
      </c>
    </row>
    <row r="9772" spans="1:2" x14ac:dyDescent="0.3">
      <c r="A9772" t="s">
        <v>10686</v>
      </c>
      <c r="B9772">
        <v>53</v>
      </c>
    </row>
    <row r="9773" spans="1:2" x14ac:dyDescent="0.3">
      <c r="A9773" t="s">
        <v>10689</v>
      </c>
      <c r="B9773">
        <v>55</v>
      </c>
    </row>
    <row r="9774" spans="1:2" x14ac:dyDescent="0.3">
      <c r="A9774" t="s">
        <v>10693</v>
      </c>
      <c r="B9774">
        <v>54</v>
      </c>
    </row>
    <row r="9775" spans="1:2" x14ac:dyDescent="0.3">
      <c r="A9775" t="s">
        <v>10695</v>
      </c>
      <c r="B9775">
        <v>55</v>
      </c>
    </row>
    <row r="9776" spans="1:2" x14ac:dyDescent="0.3">
      <c r="A9776" t="s">
        <v>10698</v>
      </c>
      <c r="B9776">
        <v>52</v>
      </c>
    </row>
    <row r="9777" spans="1:2" x14ac:dyDescent="0.3">
      <c r="A9777" t="s">
        <v>32335</v>
      </c>
      <c r="B9777">
        <v>56</v>
      </c>
    </row>
    <row r="9778" spans="1:2" x14ac:dyDescent="0.3">
      <c r="A9778" t="s">
        <v>10702</v>
      </c>
      <c r="B9778">
        <v>56</v>
      </c>
    </row>
    <row r="9779" spans="1:2" x14ac:dyDescent="0.3">
      <c r="A9779" t="s">
        <v>32346</v>
      </c>
      <c r="B9779">
        <v>55</v>
      </c>
    </row>
    <row r="9780" spans="1:2" x14ac:dyDescent="0.3">
      <c r="A9780" t="s">
        <v>10708</v>
      </c>
      <c r="B9780">
        <v>52</v>
      </c>
    </row>
    <row r="9781" spans="1:2" x14ac:dyDescent="0.3">
      <c r="A9781" t="s">
        <v>10712</v>
      </c>
      <c r="B9781">
        <v>53</v>
      </c>
    </row>
    <row r="9782" spans="1:2" x14ac:dyDescent="0.3">
      <c r="A9782" t="s">
        <v>32361</v>
      </c>
      <c r="B9782">
        <v>55</v>
      </c>
    </row>
    <row r="9783" spans="1:2" x14ac:dyDescent="0.3">
      <c r="A9783" t="s">
        <v>32367</v>
      </c>
      <c r="B9783">
        <v>56</v>
      </c>
    </row>
    <row r="9784" spans="1:2" x14ac:dyDescent="0.3">
      <c r="A9784" t="s">
        <v>10716</v>
      </c>
      <c r="B9784">
        <v>53</v>
      </c>
    </row>
    <row r="9785" spans="1:2" x14ac:dyDescent="0.3">
      <c r="A9785" t="s">
        <v>32375</v>
      </c>
      <c r="B9785">
        <v>61</v>
      </c>
    </row>
    <row r="9786" spans="1:2" x14ac:dyDescent="0.3">
      <c r="A9786" t="s">
        <v>32381</v>
      </c>
      <c r="B9786">
        <v>55</v>
      </c>
    </row>
    <row r="9787" spans="1:2" x14ac:dyDescent="0.3">
      <c r="A9787" t="s">
        <v>10719</v>
      </c>
      <c r="B9787">
        <v>52</v>
      </c>
    </row>
    <row r="9788" spans="1:2" x14ac:dyDescent="0.3">
      <c r="A9788" t="s">
        <v>10723</v>
      </c>
      <c r="B9788">
        <v>52</v>
      </c>
    </row>
    <row r="9789" spans="1:2" x14ac:dyDescent="0.3">
      <c r="A9789" t="s">
        <v>10726</v>
      </c>
      <c r="B9789">
        <v>53</v>
      </c>
    </row>
    <row r="9790" spans="1:2" x14ac:dyDescent="0.3">
      <c r="A9790" t="s">
        <v>10729</v>
      </c>
      <c r="B9790">
        <v>56</v>
      </c>
    </row>
    <row r="9791" spans="1:2" x14ac:dyDescent="0.3">
      <c r="A9791" t="s">
        <v>10732</v>
      </c>
      <c r="B9791">
        <v>53</v>
      </c>
    </row>
    <row r="9792" spans="1:2" x14ac:dyDescent="0.3">
      <c r="A9792" t="s">
        <v>10738</v>
      </c>
      <c r="B9792">
        <v>53</v>
      </c>
    </row>
    <row r="9793" spans="1:2" x14ac:dyDescent="0.3">
      <c r="A9793" t="s">
        <v>10742</v>
      </c>
      <c r="B9793">
        <v>56</v>
      </c>
    </row>
    <row r="9794" spans="1:2" x14ac:dyDescent="0.3">
      <c r="A9794" t="s">
        <v>32409</v>
      </c>
      <c r="B9794">
        <v>54</v>
      </c>
    </row>
    <row r="9795" spans="1:2" x14ac:dyDescent="0.3">
      <c r="A9795" t="s">
        <v>10747</v>
      </c>
      <c r="B9795">
        <v>52</v>
      </c>
    </row>
    <row r="9796" spans="1:2" x14ac:dyDescent="0.3">
      <c r="A9796" t="s">
        <v>32418</v>
      </c>
      <c r="B9796">
        <v>54</v>
      </c>
    </row>
    <row r="9797" spans="1:2" x14ac:dyDescent="0.3">
      <c r="A9797" t="s">
        <v>10751</v>
      </c>
      <c r="B9797">
        <v>55</v>
      </c>
    </row>
    <row r="9798" spans="1:2" x14ac:dyDescent="0.3">
      <c r="A9798" t="s">
        <v>10755</v>
      </c>
      <c r="B9798">
        <v>53</v>
      </c>
    </row>
    <row r="9799" spans="1:2" x14ac:dyDescent="0.3">
      <c r="A9799" t="s">
        <v>10757</v>
      </c>
      <c r="B9799">
        <v>53</v>
      </c>
    </row>
    <row r="9800" spans="1:2" x14ac:dyDescent="0.3">
      <c r="A9800" t="s">
        <v>10761</v>
      </c>
      <c r="B9800">
        <v>53</v>
      </c>
    </row>
    <row r="9801" spans="1:2" x14ac:dyDescent="0.3">
      <c r="A9801" t="s">
        <v>10762</v>
      </c>
      <c r="B9801">
        <v>52</v>
      </c>
    </row>
    <row r="9802" spans="1:2" x14ac:dyDescent="0.3">
      <c r="A9802" t="s">
        <v>10766</v>
      </c>
      <c r="B9802">
        <v>52</v>
      </c>
    </row>
    <row r="9803" spans="1:2" x14ac:dyDescent="0.3">
      <c r="A9803" t="s">
        <v>32448</v>
      </c>
      <c r="B9803">
        <v>53</v>
      </c>
    </row>
    <row r="9804" spans="1:2" x14ac:dyDescent="0.3">
      <c r="A9804" t="s">
        <v>10773</v>
      </c>
      <c r="B9804">
        <v>52</v>
      </c>
    </row>
    <row r="9805" spans="1:2" x14ac:dyDescent="0.3">
      <c r="A9805" t="s">
        <v>32457</v>
      </c>
      <c r="B9805">
        <v>54</v>
      </c>
    </row>
    <row r="9806" spans="1:2" x14ac:dyDescent="0.3">
      <c r="A9806" t="s">
        <v>10779</v>
      </c>
      <c r="B9806">
        <v>52</v>
      </c>
    </row>
    <row r="9807" spans="1:2" x14ac:dyDescent="0.3">
      <c r="A9807" t="s">
        <v>10780</v>
      </c>
      <c r="B9807">
        <v>52</v>
      </c>
    </row>
    <row r="9808" spans="1:2" x14ac:dyDescent="0.3">
      <c r="A9808" t="s">
        <v>32472</v>
      </c>
      <c r="B9808">
        <v>73</v>
      </c>
    </row>
    <row r="9809" spans="1:2" x14ac:dyDescent="0.3">
      <c r="A9809" t="s">
        <v>10785</v>
      </c>
      <c r="B9809">
        <v>52</v>
      </c>
    </row>
    <row r="9810" spans="1:2" x14ac:dyDescent="0.3">
      <c r="A9810" t="s">
        <v>32478</v>
      </c>
      <c r="B9810">
        <v>62</v>
      </c>
    </row>
    <row r="9811" spans="1:2" x14ac:dyDescent="0.3">
      <c r="A9811" t="s">
        <v>10787</v>
      </c>
      <c r="B9811">
        <v>54</v>
      </c>
    </row>
    <row r="9812" spans="1:2" x14ac:dyDescent="0.3">
      <c r="A9812" t="s">
        <v>10788</v>
      </c>
      <c r="B9812">
        <v>51</v>
      </c>
    </row>
    <row r="9813" spans="1:2" x14ac:dyDescent="0.3">
      <c r="A9813" t="s">
        <v>32494</v>
      </c>
      <c r="B9813">
        <v>143</v>
      </c>
    </row>
    <row r="9814" spans="1:2" x14ac:dyDescent="0.3">
      <c r="A9814" t="s">
        <v>32499</v>
      </c>
      <c r="B9814">
        <v>55</v>
      </c>
    </row>
    <row r="9815" spans="1:2" x14ac:dyDescent="0.3">
      <c r="A9815" t="s">
        <v>32504</v>
      </c>
      <c r="B9815">
        <v>53</v>
      </c>
    </row>
    <row r="9816" spans="1:2" x14ac:dyDescent="0.3">
      <c r="A9816" t="s">
        <v>32509</v>
      </c>
      <c r="B9816">
        <v>58</v>
      </c>
    </row>
    <row r="9817" spans="1:2" x14ac:dyDescent="0.3">
      <c r="A9817" t="s">
        <v>32514</v>
      </c>
      <c r="B9817">
        <v>54</v>
      </c>
    </row>
    <row r="9818" spans="1:2" x14ac:dyDescent="0.3">
      <c r="A9818" t="s">
        <v>10800</v>
      </c>
      <c r="B9818">
        <v>53</v>
      </c>
    </row>
    <row r="9819" spans="1:2" x14ac:dyDescent="0.3">
      <c r="A9819" t="s">
        <v>10801</v>
      </c>
      <c r="B9819">
        <v>54</v>
      </c>
    </row>
    <row r="9820" spans="1:2" x14ac:dyDescent="0.3">
      <c r="A9820" t="s">
        <v>32530</v>
      </c>
      <c r="B9820">
        <v>56</v>
      </c>
    </row>
    <row r="9821" spans="1:2" x14ac:dyDescent="0.3">
      <c r="A9821" t="s">
        <v>10803</v>
      </c>
      <c r="B9821">
        <v>53</v>
      </c>
    </row>
    <row r="9822" spans="1:2" x14ac:dyDescent="0.3">
      <c r="A9822" t="s">
        <v>10806</v>
      </c>
      <c r="B9822">
        <v>53</v>
      </c>
    </row>
    <row r="9823" spans="1:2" x14ac:dyDescent="0.3">
      <c r="A9823" t="s">
        <v>32541</v>
      </c>
      <c r="B9823">
        <v>57</v>
      </c>
    </row>
    <row r="9824" spans="1:2" x14ac:dyDescent="0.3">
      <c r="A9824" t="s">
        <v>32544</v>
      </c>
      <c r="B9824">
        <v>52</v>
      </c>
    </row>
    <row r="9825" spans="1:2" x14ac:dyDescent="0.3">
      <c r="A9825" t="s">
        <v>10814</v>
      </c>
      <c r="B9825">
        <v>52</v>
      </c>
    </row>
    <row r="9826" spans="1:2" x14ac:dyDescent="0.3">
      <c r="A9826" t="s">
        <v>10817</v>
      </c>
      <c r="B9826">
        <v>53</v>
      </c>
    </row>
    <row r="9827" spans="1:2" x14ac:dyDescent="0.3">
      <c r="A9827" t="s">
        <v>10821</v>
      </c>
      <c r="B9827">
        <v>52</v>
      </c>
    </row>
    <row r="9828" spans="1:2" x14ac:dyDescent="0.3">
      <c r="A9828" t="s">
        <v>10823</v>
      </c>
      <c r="B9828">
        <v>60</v>
      </c>
    </row>
    <row r="9829" spans="1:2" x14ac:dyDescent="0.3">
      <c r="A9829" t="s">
        <v>10825</v>
      </c>
      <c r="B9829">
        <v>52</v>
      </c>
    </row>
    <row r="9830" spans="1:2" x14ac:dyDescent="0.3">
      <c r="A9830" t="s">
        <v>32565</v>
      </c>
      <c r="B9830">
        <v>111</v>
      </c>
    </row>
    <row r="9831" spans="1:2" x14ac:dyDescent="0.3">
      <c r="A9831" t="s">
        <v>32572</v>
      </c>
      <c r="B9831">
        <v>53</v>
      </c>
    </row>
    <row r="9832" spans="1:2" x14ac:dyDescent="0.3">
      <c r="A9832" t="s">
        <v>10829</v>
      </c>
      <c r="B9832">
        <v>52</v>
      </c>
    </row>
    <row r="9833" spans="1:2" x14ac:dyDescent="0.3">
      <c r="A9833" t="s">
        <v>32583</v>
      </c>
      <c r="B9833">
        <v>60</v>
      </c>
    </row>
    <row r="9834" spans="1:2" x14ac:dyDescent="0.3">
      <c r="A9834" t="s">
        <v>10834</v>
      </c>
      <c r="B9834">
        <v>52</v>
      </c>
    </row>
    <row r="9835" spans="1:2" x14ac:dyDescent="0.3">
      <c r="A9835" t="s">
        <v>10836</v>
      </c>
      <c r="B9835">
        <v>52</v>
      </c>
    </row>
    <row r="9836" spans="1:2" x14ac:dyDescent="0.3">
      <c r="A9836" t="s">
        <v>32592</v>
      </c>
      <c r="B9836">
        <v>52</v>
      </c>
    </row>
    <row r="9837" spans="1:2" x14ac:dyDescent="0.3">
      <c r="A9837" t="s">
        <v>10841</v>
      </c>
      <c r="B9837">
        <v>52</v>
      </c>
    </row>
    <row r="9838" spans="1:2" x14ac:dyDescent="0.3">
      <c r="A9838" t="s">
        <v>32601</v>
      </c>
      <c r="B9838">
        <v>54</v>
      </c>
    </row>
    <row r="9839" spans="1:2" x14ac:dyDescent="0.3">
      <c r="A9839" t="s">
        <v>32605</v>
      </c>
      <c r="B9839">
        <v>55</v>
      </c>
    </row>
    <row r="9840" spans="1:2" x14ac:dyDescent="0.3">
      <c r="A9840" t="s">
        <v>10848</v>
      </c>
      <c r="B9840">
        <v>55</v>
      </c>
    </row>
    <row r="9841" spans="1:2" x14ac:dyDescent="0.3">
      <c r="A9841" t="s">
        <v>32613</v>
      </c>
      <c r="B9841">
        <v>53</v>
      </c>
    </row>
    <row r="9842" spans="1:2" x14ac:dyDescent="0.3">
      <c r="A9842" t="s">
        <v>10853</v>
      </c>
      <c r="B9842">
        <v>52</v>
      </c>
    </row>
    <row r="9843" spans="1:2" x14ac:dyDescent="0.3">
      <c r="A9843" t="s">
        <v>10856</v>
      </c>
      <c r="B9843">
        <v>51</v>
      </c>
    </row>
    <row r="9844" spans="1:2" x14ac:dyDescent="0.3">
      <c r="A9844" t="s">
        <v>32623</v>
      </c>
      <c r="B9844">
        <v>57</v>
      </c>
    </row>
    <row r="9845" spans="1:2" x14ac:dyDescent="0.3">
      <c r="A9845" t="s">
        <v>32628</v>
      </c>
      <c r="B9845">
        <v>53</v>
      </c>
    </row>
    <row r="9846" spans="1:2" x14ac:dyDescent="0.3">
      <c r="A9846" t="s">
        <v>10861</v>
      </c>
      <c r="B9846">
        <v>53</v>
      </c>
    </row>
    <row r="9847" spans="1:2" x14ac:dyDescent="0.3">
      <c r="A9847" t="s">
        <v>32638</v>
      </c>
      <c r="B9847">
        <v>60</v>
      </c>
    </row>
    <row r="9848" spans="1:2" x14ac:dyDescent="0.3">
      <c r="A9848" t="s">
        <v>10866</v>
      </c>
      <c r="B9848">
        <v>51</v>
      </c>
    </row>
    <row r="9849" spans="1:2" x14ac:dyDescent="0.3">
      <c r="A9849" t="s">
        <v>10867</v>
      </c>
      <c r="B9849">
        <v>51</v>
      </c>
    </row>
    <row r="9850" spans="1:2" x14ac:dyDescent="0.3">
      <c r="A9850" t="s">
        <v>10871</v>
      </c>
      <c r="B9850">
        <v>51</v>
      </c>
    </row>
    <row r="9851" spans="1:2" x14ac:dyDescent="0.3">
      <c r="A9851" t="s">
        <v>32654</v>
      </c>
      <c r="B9851">
        <v>54</v>
      </c>
    </row>
    <row r="9852" spans="1:2" x14ac:dyDescent="0.3">
      <c r="A9852" t="s">
        <v>10874</v>
      </c>
      <c r="B9852">
        <v>53</v>
      </c>
    </row>
    <row r="9853" spans="1:2" x14ac:dyDescent="0.3">
      <c r="A9853" t="s">
        <v>10875</v>
      </c>
      <c r="B9853">
        <v>51</v>
      </c>
    </row>
    <row r="9854" spans="1:2" x14ac:dyDescent="0.3">
      <c r="A9854" t="s">
        <v>32671</v>
      </c>
      <c r="B9854">
        <v>53</v>
      </c>
    </row>
    <row r="9855" spans="1:2" x14ac:dyDescent="0.3">
      <c r="A9855" t="s">
        <v>10880</v>
      </c>
      <c r="B9855">
        <v>55</v>
      </c>
    </row>
    <row r="9856" spans="1:2" x14ac:dyDescent="0.3">
      <c r="A9856" t="s">
        <v>10882</v>
      </c>
      <c r="B9856">
        <v>53</v>
      </c>
    </row>
    <row r="9857" spans="1:2" x14ac:dyDescent="0.3">
      <c r="A9857" t="s">
        <v>32683</v>
      </c>
      <c r="B9857">
        <v>68</v>
      </c>
    </row>
    <row r="9858" spans="1:2" x14ac:dyDescent="0.3">
      <c r="A9858" t="s">
        <v>10886</v>
      </c>
      <c r="B9858">
        <v>53</v>
      </c>
    </row>
    <row r="9859" spans="1:2" x14ac:dyDescent="0.3">
      <c r="A9859" t="s">
        <v>32690</v>
      </c>
      <c r="B9859">
        <v>56</v>
      </c>
    </row>
    <row r="9860" spans="1:2" x14ac:dyDescent="0.3">
      <c r="A9860" t="s">
        <v>32694</v>
      </c>
      <c r="B9860">
        <v>65</v>
      </c>
    </row>
    <row r="9861" spans="1:2" x14ac:dyDescent="0.3">
      <c r="A9861" t="s">
        <v>10892</v>
      </c>
      <c r="B9861">
        <v>52</v>
      </c>
    </row>
    <row r="9862" spans="1:2" x14ac:dyDescent="0.3">
      <c r="A9862" t="s">
        <v>10898</v>
      </c>
      <c r="B9862">
        <v>52</v>
      </c>
    </row>
    <row r="9863" spans="1:2" x14ac:dyDescent="0.3">
      <c r="A9863" t="s">
        <v>10900</v>
      </c>
      <c r="B9863">
        <v>54</v>
      </c>
    </row>
    <row r="9864" spans="1:2" x14ac:dyDescent="0.3">
      <c r="A9864" t="s">
        <v>10906</v>
      </c>
      <c r="B9864">
        <v>53</v>
      </c>
    </row>
    <row r="9865" spans="1:2" x14ac:dyDescent="0.3">
      <c r="A9865" t="s">
        <v>32714</v>
      </c>
      <c r="B9865">
        <v>94</v>
      </c>
    </row>
    <row r="9866" spans="1:2" x14ac:dyDescent="0.3">
      <c r="A9866" t="s">
        <v>10912</v>
      </c>
      <c r="B9866">
        <v>53</v>
      </c>
    </row>
    <row r="9867" spans="1:2" x14ac:dyDescent="0.3">
      <c r="A9867" t="s">
        <v>32725</v>
      </c>
      <c r="B9867">
        <v>146</v>
      </c>
    </row>
    <row r="9868" spans="1:2" x14ac:dyDescent="0.3">
      <c r="A9868" t="s">
        <v>10915</v>
      </c>
      <c r="B9868">
        <v>53</v>
      </c>
    </row>
    <row r="9869" spans="1:2" x14ac:dyDescent="0.3">
      <c r="A9869" t="s">
        <v>32731</v>
      </c>
      <c r="B9869">
        <v>51</v>
      </c>
    </row>
    <row r="9870" spans="1:2" x14ac:dyDescent="0.3">
      <c r="A9870" t="s">
        <v>10922</v>
      </c>
      <c r="B9870">
        <v>56</v>
      </c>
    </row>
    <row r="9871" spans="1:2" x14ac:dyDescent="0.3">
      <c r="A9871" t="s">
        <v>10925</v>
      </c>
      <c r="B9871">
        <v>51</v>
      </c>
    </row>
    <row r="9872" spans="1:2" x14ac:dyDescent="0.3">
      <c r="A9872" t="s">
        <v>10927</v>
      </c>
      <c r="B9872">
        <v>54</v>
      </c>
    </row>
    <row r="9873" spans="1:2" x14ac:dyDescent="0.3">
      <c r="A9873" t="s">
        <v>10929</v>
      </c>
      <c r="B9873">
        <v>57</v>
      </c>
    </row>
    <row r="9874" spans="1:2" x14ac:dyDescent="0.3">
      <c r="A9874" t="s">
        <v>32754</v>
      </c>
      <c r="B9874">
        <v>56</v>
      </c>
    </row>
    <row r="9875" spans="1:2" x14ac:dyDescent="0.3">
      <c r="A9875" t="s">
        <v>10936</v>
      </c>
      <c r="B9875">
        <v>57</v>
      </c>
    </row>
    <row r="9876" spans="1:2" x14ac:dyDescent="0.3">
      <c r="A9876" t="s">
        <v>32761</v>
      </c>
      <c r="B9876">
        <v>53</v>
      </c>
    </row>
    <row r="9877" spans="1:2" x14ac:dyDescent="0.3">
      <c r="A9877" t="s">
        <v>10939</v>
      </c>
      <c r="B9877">
        <v>51</v>
      </c>
    </row>
    <row r="9878" spans="1:2" x14ac:dyDescent="0.3">
      <c r="A9878" t="s">
        <v>32770</v>
      </c>
      <c r="B9878">
        <v>55</v>
      </c>
    </row>
    <row r="9879" spans="1:2" x14ac:dyDescent="0.3">
      <c r="A9879" t="s">
        <v>32775</v>
      </c>
      <c r="B9879">
        <v>54</v>
      </c>
    </row>
    <row r="9880" spans="1:2" x14ac:dyDescent="0.3">
      <c r="A9880" t="s">
        <v>32777</v>
      </c>
      <c r="B9880">
        <v>55</v>
      </c>
    </row>
    <row r="9881" spans="1:2" x14ac:dyDescent="0.3">
      <c r="A9881" t="s">
        <v>10951</v>
      </c>
      <c r="B9881">
        <v>51</v>
      </c>
    </row>
    <row r="9882" spans="1:2" x14ac:dyDescent="0.3">
      <c r="A9882" t="s">
        <v>32785</v>
      </c>
      <c r="B9882">
        <v>56</v>
      </c>
    </row>
    <row r="9883" spans="1:2" x14ac:dyDescent="0.3">
      <c r="A9883" t="s">
        <v>10956</v>
      </c>
      <c r="B9883">
        <v>52</v>
      </c>
    </row>
    <row r="9884" spans="1:2" x14ac:dyDescent="0.3">
      <c r="A9884" t="s">
        <v>10959</v>
      </c>
      <c r="B9884">
        <v>52</v>
      </c>
    </row>
    <row r="9885" spans="1:2" x14ac:dyDescent="0.3">
      <c r="A9885" t="s">
        <v>32800</v>
      </c>
      <c r="B9885">
        <v>52</v>
      </c>
    </row>
    <row r="9886" spans="1:2" x14ac:dyDescent="0.3">
      <c r="A9886" t="s">
        <v>32805</v>
      </c>
      <c r="B9886">
        <v>52</v>
      </c>
    </row>
    <row r="9887" spans="1:2" x14ac:dyDescent="0.3">
      <c r="A9887" t="s">
        <v>10965</v>
      </c>
      <c r="B9887">
        <v>52</v>
      </c>
    </row>
    <row r="9888" spans="1:2" x14ac:dyDescent="0.3">
      <c r="A9888" t="s">
        <v>10969</v>
      </c>
      <c r="B9888">
        <v>52</v>
      </c>
    </row>
    <row r="9889" spans="1:2" x14ac:dyDescent="0.3">
      <c r="A9889" t="s">
        <v>32819</v>
      </c>
      <c r="B9889">
        <v>56</v>
      </c>
    </row>
    <row r="9890" spans="1:2" x14ac:dyDescent="0.3">
      <c r="A9890" t="s">
        <v>10973</v>
      </c>
      <c r="B9890">
        <v>56</v>
      </c>
    </row>
    <row r="9891" spans="1:2" x14ac:dyDescent="0.3">
      <c r="A9891" t="s">
        <v>10975</v>
      </c>
      <c r="B9891">
        <v>51</v>
      </c>
    </row>
    <row r="9892" spans="1:2" x14ac:dyDescent="0.3">
      <c r="A9892" t="s">
        <v>32832</v>
      </c>
      <c r="B9892">
        <v>52</v>
      </c>
    </row>
    <row r="9893" spans="1:2" x14ac:dyDescent="0.3">
      <c r="A9893" t="s">
        <v>32836</v>
      </c>
      <c r="B9893">
        <v>52</v>
      </c>
    </row>
    <row r="9894" spans="1:2" x14ac:dyDescent="0.3">
      <c r="A9894" t="s">
        <v>10982</v>
      </c>
      <c r="B9894">
        <v>51</v>
      </c>
    </row>
    <row r="9895" spans="1:2" x14ac:dyDescent="0.3">
      <c r="A9895" t="s">
        <v>32842</v>
      </c>
      <c r="B9895">
        <v>53</v>
      </c>
    </row>
    <row r="9896" spans="1:2" x14ac:dyDescent="0.3">
      <c r="A9896" t="s">
        <v>10988</v>
      </c>
      <c r="B9896">
        <v>51</v>
      </c>
    </row>
    <row r="9897" spans="1:2" x14ac:dyDescent="0.3">
      <c r="A9897" t="s">
        <v>10989</v>
      </c>
      <c r="B9897">
        <v>51</v>
      </c>
    </row>
    <row r="9898" spans="1:2" x14ac:dyDescent="0.3">
      <c r="A9898" t="s">
        <v>32855</v>
      </c>
      <c r="B9898">
        <v>53</v>
      </c>
    </row>
    <row r="9899" spans="1:2" x14ac:dyDescent="0.3">
      <c r="A9899" t="s">
        <v>32857</v>
      </c>
      <c r="B9899">
        <v>52</v>
      </c>
    </row>
    <row r="9900" spans="1:2" x14ac:dyDescent="0.3">
      <c r="A9900" t="s">
        <v>32860</v>
      </c>
      <c r="B9900">
        <v>53</v>
      </c>
    </row>
    <row r="9901" spans="1:2" x14ac:dyDescent="0.3">
      <c r="A9901" t="s">
        <v>32867</v>
      </c>
      <c r="B9901">
        <v>53</v>
      </c>
    </row>
    <row r="9902" spans="1:2" x14ac:dyDescent="0.3">
      <c r="A9902" t="s">
        <v>11002</v>
      </c>
      <c r="B9902">
        <v>54</v>
      </c>
    </row>
    <row r="9903" spans="1:2" x14ac:dyDescent="0.3">
      <c r="A9903" t="s">
        <v>32873</v>
      </c>
      <c r="B9903">
        <v>51</v>
      </c>
    </row>
    <row r="9904" spans="1:2" x14ac:dyDescent="0.3">
      <c r="A9904" t="s">
        <v>32879</v>
      </c>
      <c r="B9904">
        <v>58</v>
      </c>
    </row>
    <row r="9905" spans="1:2" x14ac:dyDescent="0.3">
      <c r="A9905" t="s">
        <v>11004</v>
      </c>
      <c r="B9905">
        <v>53</v>
      </c>
    </row>
    <row r="9906" spans="1:2" x14ac:dyDescent="0.3">
      <c r="A9906" t="s">
        <v>32891</v>
      </c>
      <c r="B9906">
        <v>57</v>
      </c>
    </row>
    <row r="9907" spans="1:2" x14ac:dyDescent="0.3">
      <c r="A9907" t="s">
        <v>32896</v>
      </c>
      <c r="B9907">
        <v>52</v>
      </c>
    </row>
    <row r="9908" spans="1:2" x14ac:dyDescent="0.3">
      <c r="A9908" t="s">
        <v>32900</v>
      </c>
      <c r="B9908">
        <v>59</v>
      </c>
    </row>
    <row r="9909" spans="1:2" x14ac:dyDescent="0.3">
      <c r="A9909" t="s">
        <v>32905</v>
      </c>
      <c r="B9909">
        <v>55</v>
      </c>
    </row>
    <row r="9910" spans="1:2" x14ac:dyDescent="0.3">
      <c r="A9910" t="s">
        <v>11012</v>
      </c>
      <c r="B9910">
        <v>51</v>
      </c>
    </row>
    <row r="9911" spans="1:2" x14ac:dyDescent="0.3">
      <c r="A9911" t="s">
        <v>11015</v>
      </c>
      <c r="B9911">
        <v>51</v>
      </c>
    </row>
    <row r="9912" spans="1:2" x14ac:dyDescent="0.3">
      <c r="A9912" t="s">
        <v>32918</v>
      </c>
      <c r="B9912">
        <v>51</v>
      </c>
    </row>
    <row r="9913" spans="1:2" x14ac:dyDescent="0.3">
      <c r="A9913" t="s">
        <v>11017</v>
      </c>
      <c r="B9913">
        <v>62</v>
      </c>
    </row>
    <row r="9914" spans="1:2" x14ac:dyDescent="0.3">
      <c r="A9914" t="s">
        <v>32928</v>
      </c>
      <c r="B9914">
        <v>51</v>
      </c>
    </row>
    <row r="9915" spans="1:2" x14ac:dyDescent="0.3">
      <c r="A9915" t="s">
        <v>11021</v>
      </c>
      <c r="B9915">
        <v>53</v>
      </c>
    </row>
    <row r="9916" spans="1:2" x14ac:dyDescent="0.3">
      <c r="A9916" t="s">
        <v>32935</v>
      </c>
      <c r="B9916">
        <v>53</v>
      </c>
    </row>
    <row r="9917" spans="1:2" x14ac:dyDescent="0.3">
      <c r="A9917" t="s">
        <v>11025</v>
      </c>
      <c r="B9917">
        <v>54</v>
      </c>
    </row>
    <row r="9918" spans="1:2" x14ac:dyDescent="0.3">
      <c r="A9918" t="s">
        <v>11028</v>
      </c>
      <c r="B9918">
        <v>52</v>
      </c>
    </row>
    <row r="9919" spans="1:2" x14ac:dyDescent="0.3">
      <c r="A9919" t="s">
        <v>11029</v>
      </c>
      <c r="B9919">
        <v>51</v>
      </c>
    </row>
    <row r="9920" spans="1:2" x14ac:dyDescent="0.3">
      <c r="A9920" t="s">
        <v>32954</v>
      </c>
      <c r="B9920">
        <v>52</v>
      </c>
    </row>
    <row r="9921" spans="1:2" x14ac:dyDescent="0.3">
      <c r="A9921" t="s">
        <v>32960</v>
      </c>
      <c r="B9921">
        <v>59</v>
      </c>
    </row>
    <row r="9922" spans="1:2" x14ac:dyDescent="0.3">
      <c r="A9922" t="s">
        <v>11034</v>
      </c>
      <c r="B9922">
        <v>52</v>
      </c>
    </row>
    <row r="9923" spans="1:2" x14ac:dyDescent="0.3">
      <c r="A9923" t="s">
        <v>11037</v>
      </c>
      <c r="B9923">
        <v>52</v>
      </c>
    </row>
    <row r="9924" spans="1:2" x14ac:dyDescent="0.3">
      <c r="A9924" t="s">
        <v>11042</v>
      </c>
      <c r="B9924">
        <v>52</v>
      </c>
    </row>
    <row r="9925" spans="1:2" x14ac:dyDescent="0.3">
      <c r="A9925" t="s">
        <v>11045</v>
      </c>
      <c r="B9925">
        <v>50</v>
      </c>
    </row>
    <row r="9926" spans="1:2" x14ac:dyDescent="0.3">
      <c r="A9926" t="s">
        <v>32985</v>
      </c>
      <c r="B9926">
        <v>52</v>
      </c>
    </row>
    <row r="9927" spans="1:2" x14ac:dyDescent="0.3">
      <c r="A9927" t="s">
        <v>11047</v>
      </c>
      <c r="B9927">
        <v>53</v>
      </c>
    </row>
    <row r="9928" spans="1:2" x14ac:dyDescent="0.3">
      <c r="A9928" t="s">
        <v>11050</v>
      </c>
      <c r="B9928">
        <v>53</v>
      </c>
    </row>
    <row r="9929" spans="1:2" x14ac:dyDescent="0.3">
      <c r="A9929" t="s">
        <v>32999</v>
      </c>
      <c r="B9929">
        <v>51</v>
      </c>
    </row>
    <row r="9930" spans="1:2" x14ac:dyDescent="0.3">
      <c r="A9930" t="s">
        <v>33007</v>
      </c>
      <c r="B9930">
        <v>52</v>
      </c>
    </row>
    <row r="9931" spans="1:2" x14ac:dyDescent="0.3">
      <c r="A9931" t="s">
        <v>11057</v>
      </c>
      <c r="B9931">
        <v>52</v>
      </c>
    </row>
    <row r="9932" spans="1:2" x14ac:dyDescent="0.3">
      <c r="A9932" t="s">
        <v>11059</v>
      </c>
      <c r="B9932">
        <v>53</v>
      </c>
    </row>
    <row r="9933" spans="1:2" x14ac:dyDescent="0.3">
      <c r="A9933" t="s">
        <v>33017</v>
      </c>
      <c r="B9933">
        <v>55</v>
      </c>
    </row>
    <row r="9934" spans="1:2" x14ac:dyDescent="0.3">
      <c r="A9934" t="s">
        <v>33023</v>
      </c>
      <c r="B9934">
        <v>55</v>
      </c>
    </row>
    <row r="9935" spans="1:2" x14ac:dyDescent="0.3">
      <c r="A9935" t="s">
        <v>33029</v>
      </c>
      <c r="B9935">
        <v>54</v>
      </c>
    </row>
    <row r="9936" spans="1:2" x14ac:dyDescent="0.3">
      <c r="A9936" t="s">
        <v>33031</v>
      </c>
      <c r="B9936">
        <v>52</v>
      </c>
    </row>
    <row r="9937" spans="1:2" x14ac:dyDescent="0.3">
      <c r="A9937" t="s">
        <v>11070</v>
      </c>
      <c r="B9937">
        <v>51</v>
      </c>
    </row>
    <row r="9938" spans="1:2" x14ac:dyDescent="0.3">
      <c r="A9938" t="s">
        <v>11074</v>
      </c>
      <c r="B9938">
        <v>53</v>
      </c>
    </row>
    <row r="9939" spans="1:2" x14ac:dyDescent="0.3">
      <c r="A9939" t="s">
        <v>11076</v>
      </c>
      <c r="B9939">
        <v>55</v>
      </c>
    </row>
    <row r="9940" spans="1:2" x14ac:dyDescent="0.3">
      <c r="A9940" t="s">
        <v>11078</v>
      </c>
      <c r="B9940">
        <v>52</v>
      </c>
    </row>
    <row r="9941" spans="1:2" x14ac:dyDescent="0.3">
      <c r="A9941" t="s">
        <v>11079</v>
      </c>
      <c r="B9941">
        <v>56</v>
      </c>
    </row>
    <row r="9942" spans="1:2" x14ac:dyDescent="0.3">
      <c r="A9942" t="s">
        <v>33055</v>
      </c>
      <c r="B9942">
        <v>52</v>
      </c>
    </row>
    <row r="9943" spans="1:2" x14ac:dyDescent="0.3">
      <c r="A9943" t="s">
        <v>33062</v>
      </c>
      <c r="B9943">
        <v>54</v>
      </c>
    </row>
    <row r="9944" spans="1:2" x14ac:dyDescent="0.3">
      <c r="A9944" t="s">
        <v>33066</v>
      </c>
      <c r="B9944">
        <v>53</v>
      </c>
    </row>
    <row r="9945" spans="1:2" x14ac:dyDescent="0.3">
      <c r="A9945" t="s">
        <v>11087</v>
      </c>
      <c r="B9945">
        <v>53</v>
      </c>
    </row>
    <row r="9946" spans="1:2" x14ac:dyDescent="0.3">
      <c r="A9946" t="s">
        <v>11090</v>
      </c>
      <c r="B9946">
        <v>50</v>
      </c>
    </row>
    <row r="9947" spans="1:2" x14ac:dyDescent="0.3">
      <c r="A9947" t="s">
        <v>11092</v>
      </c>
      <c r="B9947">
        <v>51</v>
      </c>
    </row>
    <row r="9948" spans="1:2" x14ac:dyDescent="0.3">
      <c r="A9948" t="s">
        <v>33082</v>
      </c>
      <c r="B9948">
        <v>54</v>
      </c>
    </row>
    <row r="9949" spans="1:2" x14ac:dyDescent="0.3">
      <c r="A9949" t="s">
        <v>11098</v>
      </c>
      <c r="B9949">
        <v>53</v>
      </c>
    </row>
    <row r="9950" spans="1:2" x14ac:dyDescent="0.3">
      <c r="A9950" t="s">
        <v>33092</v>
      </c>
      <c r="B9950">
        <v>56</v>
      </c>
    </row>
    <row r="9951" spans="1:2" x14ac:dyDescent="0.3">
      <c r="A9951" t="s">
        <v>33094</v>
      </c>
      <c r="B9951">
        <v>52</v>
      </c>
    </row>
    <row r="9952" spans="1:2" x14ac:dyDescent="0.3">
      <c r="A9952" t="s">
        <v>11103</v>
      </c>
      <c r="B9952">
        <v>50</v>
      </c>
    </row>
    <row r="9953" spans="1:2" x14ac:dyDescent="0.3">
      <c r="A9953" t="s">
        <v>11105</v>
      </c>
      <c r="B9953">
        <v>55</v>
      </c>
    </row>
    <row r="9954" spans="1:2" x14ac:dyDescent="0.3">
      <c r="A9954" t="s">
        <v>11110</v>
      </c>
      <c r="B9954">
        <v>57</v>
      </c>
    </row>
    <row r="9955" spans="1:2" x14ac:dyDescent="0.3">
      <c r="A9955" t="s">
        <v>11114</v>
      </c>
      <c r="B9955">
        <v>53</v>
      </c>
    </row>
    <row r="9956" spans="1:2" x14ac:dyDescent="0.3">
      <c r="A9956" t="s">
        <v>11115</v>
      </c>
      <c r="B9956">
        <v>51</v>
      </c>
    </row>
    <row r="9957" spans="1:2" x14ac:dyDescent="0.3">
      <c r="A9957" t="s">
        <v>33118</v>
      </c>
      <c r="B9957">
        <v>53</v>
      </c>
    </row>
    <row r="9958" spans="1:2" x14ac:dyDescent="0.3">
      <c r="A9958" t="s">
        <v>11122</v>
      </c>
      <c r="B9958">
        <v>50</v>
      </c>
    </row>
    <row r="9959" spans="1:2" x14ac:dyDescent="0.3">
      <c r="A9959" t="s">
        <v>33123</v>
      </c>
      <c r="B9959">
        <v>50</v>
      </c>
    </row>
    <row r="9960" spans="1:2" x14ac:dyDescent="0.3">
      <c r="A9960" t="s">
        <v>11126</v>
      </c>
      <c r="B9960">
        <v>51</v>
      </c>
    </row>
    <row r="9961" spans="1:2" x14ac:dyDescent="0.3">
      <c r="A9961" t="s">
        <v>11128</v>
      </c>
      <c r="B9961">
        <v>51</v>
      </c>
    </row>
    <row r="9962" spans="1:2" x14ac:dyDescent="0.3">
      <c r="A9962" t="s">
        <v>33135</v>
      </c>
      <c r="B9962">
        <v>60</v>
      </c>
    </row>
    <row r="9963" spans="1:2" x14ac:dyDescent="0.3">
      <c r="A9963" t="s">
        <v>11131</v>
      </c>
      <c r="B9963">
        <v>54</v>
      </c>
    </row>
    <row r="9964" spans="1:2" x14ac:dyDescent="0.3">
      <c r="A9964" t="s">
        <v>33144</v>
      </c>
      <c r="B9964">
        <v>54</v>
      </c>
    </row>
    <row r="9965" spans="1:2" x14ac:dyDescent="0.3">
      <c r="A9965" t="s">
        <v>11140</v>
      </c>
      <c r="B9965">
        <v>50</v>
      </c>
    </row>
    <row r="9966" spans="1:2" x14ac:dyDescent="0.3">
      <c r="A9966" t="s">
        <v>11143</v>
      </c>
      <c r="B9966">
        <v>51</v>
      </c>
    </row>
    <row r="9967" spans="1:2" x14ac:dyDescent="0.3">
      <c r="A9967" t="s">
        <v>11147</v>
      </c>
      <c r="B9967">
        <v>51</v>
      </c>
    </row>
    <row r="9968" spans="1:2" x14ac:dyDescent="0.3">
      <c r="A9968" t="s">
        <v>11149</v>
      </c>
      <c r="B9968">
        <v>58</v>
      </c>
    </row>
    <row r="9969" spans="1:2" x14ac:dyDescent="0.3">
      <c r="A9969" t="s">
        <v>11152</v>
      </c>
      <c r="B9969">
        <v>52</v>
      </c>
    </row>
    <row r="9970" spans="1:2" x14ac:dyDescent="0.3">
      <c r="A9970" t="s">
        <v>33166</v>
      </c>
      <c r="B9970">
        <v>60</v>
      </c>
    </row>
    <row r="9971" spans="1:2" x14ac:dyDescent="0.3">
      <c r="A9971" t="s">
        <v>33172</v>
      </c>
      <c r="B9971">
        <v>52</v>
      </c>
    </row>
    <row r="9972" spans="1:2" x14ac:dyDescent="0.3">
      <c r="A9972" t="s">
        <v>11158</v>
      </c>
      <c r="B9972">
        <v>51</v>
      </c>
    </row>
    <row r="9973" spans="1:2" x14ac:dyDescent="0.3">
      <c r="A9973" t="s">
        <v>11160</v>
      </c>
      <c r="B9973">
        <v>52</v>
      </c>
    </row>
    <row r="9974" spans="1:2" x14ac:dyDescent="0.3">
      <c r="A9974" t="s">
        <v>33186</v>
      </c>
      <c r="B9974">
        <v>51</v>
      </c>
    </row>
    <row r="9975" spans="1:2" x14ac:dyDescent="0.3">
      <c r="A9975" t="s">
        <v>11165</v>
      </c>
      <c r="B9975">
        <v>58</v>
      </c>
    </row>
    <row r="9976" spans="1:2" x14ac:dyDescent="0.3">
      <c r="A9976" t="s">
        <v>11167</v>
      </c>
      <c r="B9976">
        <v>50</v>
      </c>
    </row>
    <row r="9977" spans="1:2" x14ac:dyDescent="0.3">
      <c r="A9977" t="s">
        <v>33196</v>
      </c>
      <c r="B9977">
        <v>51</v>
      </c>
    </row>
    <row r="9978" spans="1:2" x14ac:dyDescent="0.3">
      <c r="A9978" t="s">
        <v>11172</v>
      </c>
      <c r="B9978">
        <v>51</v>
      </c>
    </row>
    <row r="9979" spans="1:2" x14ac:dyDescent="0.3">
      <c r="A9979" t="s">
        <v>33205</v>
      </c>
      <c r="B9979">
        <v>51</v>
      </c>
    </row>
    <row r="9980" spans="1:2" x14ac:dyDescent="0.3">
      <c r="A9980" t="s">
        <v>33210</v>
      </c>
      <c r="B9980">
        <v>52</v>
      </c>
    </row>
    <row r="9981" spans="1:2" x14ac:dyDescent="0.3">
      <c r="A9981" t="s">
        <v>33214</v>
      </c>
      <c r="B9981">
        <v>57</v>
      </c>
    </row>
    <row r="9982" spans="1:2" x14ac:dyDescent="0.3">
      <c r="A9982" t="s">
        <v>11178</v>
      </c>
      <c r="B9982">
        <v>51</v>
      </c>
    </row>
    <row r="9983" spans="1:2" x14ac:dyDescent="0.3">
      <c r="A9983" t="s">
        <v>33224</v>
      </c>
      <c r="B9983">
        <v>51</v>
      </c>
    </row>
    <row r="9984" spans="1:2" x14ac:dyDescent="0.3">
      <c r="A9984" t="s">
        <v>11183</v>
      </c>
      <c r="B9984">
        <v>52</v>
      </c>
    </row>
    <row r="9985" spans="1:2" x14ac:dyDescent="0.3">
      <c r="A9985" t="s">
        <v>33236</v>
      </c>
      <c r="B9985">
        <v>53</v>
      </c>
    </row>
    <row r="9986" spans="1:2" x14ac:dyDescent="0.3">
      <c r="A9986" t="s">
        <v>33242</v>
      </c>
      <c r="B9986">
        <v>54</v>
      </c>
    </row>
    <row r="9987" spans="1:2" x14ac:dyDescent="0.3">
      <c r="A9987" t="s">
        <v>11188</v>
      </c>
      <c r="B9987">
        <v>50</v>
      </c>
    </row>
    <row r="9988" spans="1:2" x14ac:dyDescent="0.3">
      <c r="A9988" t="s">
        <v>33253</v>
      </c>
      <c r="B9988">
        <v>51</v>
      </c>
    </row>
    <row r="9989" spans="1:2" x14ac:dyDescent="0.3">
      <c r="A9989" t="s">
        <v>33255</v>
      </c>
      <c r="B9989">
        <v>56</v>
      </c>
    </row>
    <row r="9990" spans="1:2" x14ac:dyDescent="0.3">
      <c r="A9990" t="s">
        <v>11190</v>
      </c>
      <c r="B9990">
        <v>50</v>
      </c>
    </row>
    <row r="9991" spans="1:2" x14ac:dyDescent="0.3">
      <c r="A9991" t="s">
        <v>33263</v>
      </c>
      <c r="B9991">
        <v>55</v>
      </c>
    </row>
    <row r="9992" spans="1:2" x14ac:dyDescent="0.3">
      <c r="A9992" t="s">
        <v>33269</v>
      </c>
      <c r="B9992">
        <v>53</v>
      </c>
    </row>
    <row r="9993" spans="1:2" x14ac:dyDescent="0.3">
      <c r="A9993" t="s">
        <v>11197</v>
      </c>
      <c r="B9993">
        <v>52</v>
      </c>
    </row>
    <row r="9994" spans="1:2" x14ac:dyDescent="0.3">
      <c r="A9994" t="s">
        <v>11200</v>
      </c>
      <c r="B9994">
        <v>52</v>
      </c>
    </row>
    <row r="9995" spans="1:2" x14ac:dyDescent="0.3">
      <c r="A9995" t="s">
        <v>33280</v>
      </c>
      <c r="B9995">
        <v>51</v>
      </c>
    </row>
    <row r="9996" spans="1:2" x14ac:dyDescent="0.3">
      <c r="A9996" t="s">
        <v>33287</v>
      </c>
      <c r="B9996">
        <v>51</v>
      </c>
    </row>
    <row r="9997" spans="1:2" x14ac:dyDescent="0.3">
      <c r="A9997" t="s">
        <v>11207</v>
      </c>
      <c r="B9997">
        <v>50</v>
      </c>
    </row>
    <row r="9998" spans="1:2" x14ac:dyDescent="0.3">
      <c r="A9998" t="s">
        <v>11210</v>
      </c>
      <c r="B9998">
        <v>56</v>
      </c>
    </row>
    <row r="9999" spans="1:2" x14ac:dyDescent="0.3">
      <c r="A9999" t="s">
        <v>11214</v>
      </c>
      <c r="B9999">
        <v>50</v>
      </c>
    </row>
    <row r="10000" spans="1:2" x14ac:dyDescent="0.3">
      <c r="A10000" t="s">
        <v>11218</v>
      </c>
      <c r="B10000">
        <v>50</v>
      </c>
    </row>
    <row r="10001" spans="1:2" x14ac:dyDescent="0.3">
      <c r="A10001" t="s">
        <v>11221</v>
      </c>
      <c r="B10001">
        <v>55</v>
      </c>
    </row>
    <row r="10002" spans="1:2" x14ac:dyDescent="0.3">
      <c r="A10002" t="s">
        <v>11224</v>
      </c>
      <c r="B10002">
        <v>50</v>
      </c>
    </row>
    <row r="10003" spans="1:2" x14ac:dyDescent="0.3">
      <c r="A10003" t="s">
        <v>33311</v>
      </c>
      <c r="B10003">
        <v>51</v>
      </c>
    </row>
    <row r="10004" spans="1:2" x14ac:dyDescent="0.3">
      <c r="A10004" t="s">
        <v>11226</v>
      </c>
      <c r="B10004">
        <v>52</v>
      </c>
    </row>
    <row r="10005" spans="1:2" x14ac:dyDescent="0.3">
      <c r="A10005" t="s">
        <v>33321</v>
      </c>
      <c r="B10005">
        <v>59</v>
      </c>
    </row>
    <row r="10006" spans="1:2" x14ac:dyDescent="0.3">
      <c r="A10006" t="s">
        <v>33327</v>
      </c>
      <c r="B10006">
        <v>55</v>
      </c>
    </row>
    <row r="10007" spans="1:2" x14ac:dyDescent="0.3">
      <c r="A10007" t="s">
        <v>11230</v>
      </c>
      <c r="B10007">
        <v>51</v>
      </c>
    </row>
    <row r="10008" spans="1:2" x14ac:dyDescent="0.3">
      <c r="A10008" t="s">
        <v>11234</v>
      </c>
      <c r="B10008">
        <v>59</v>
      </c>
    </row>
    <row r="10009" spans="1:2" x14ac:dyDescent="0.3">
      <c r="A10009" t="s">
        <v>11239</v>
      </c>
      <c r="B10009">
        <v>51</v>
      </c>
    </row>
    <row r="10010" spans="1:2" x14ac:dyDescent="0.3">
      <c r="A10010" t="s">
        <v>11240</v>
      </c>
      <c r="B10010">
        <v>54</v>
      </c>
    </row>
    <row r="10011" spans="1:2" x14ac:dyDescent="0.3">
      <c r="A10011" t="s">
        <v>33345</v>
      </c>
      <c r="B10011">
        <v>56</v>
      </c>
    </row>
    <row r="10012" spans="1:2" x14ac:dyDescent="0.3">
      <c r="A10012" t="s">
        <v>33354</v>
      </c>
      <c r="B10012">
        <v>55</v>
      </c>
    </row>
    <row r="10013" spans="1:2" x14ac:dyDescent="0.3">
      <c r="A10013" t="s">
        <v>33357</v>
      </c>
      <c r="B10013">
        <v>54</v>
      </c>
    </row>
    <row r="10014" spans="1:2" x14ac:dyDescent="0.3">
      <c r="A10014" t="s">
        <v>33362</v>
      </c>
      <c r="B10014">
        <v>61</v>
      </c>
    </row>
    <row r="10015" spans="1:2" x14ac:dyDescent="0.3">
      <c r="A10015" t="s">
        <v>11248</v>
      </c>
      <c r="B10015">
        <v>50</v>
      </c>
    </row>
    <row r="10016" spans="1:2" x14ac:dyDescent="0.3">
      <c r="A10016" t="s">
        <v>11251</v>
      </c>
      <c r="B10016">
        <v>55</v>
      </c>
    </row>
    <row r="10017" spans="1:2" x14ac:dyDescent="0.3">
      <c r="A10017" t="s">
        <v>33375</v>
      </c>
      <c r="B10017">
        <v>51</v>
      </c>
    </row>
    <row r="10018" spans="1:2" x14ac:dyDescent="0.3">
      <c r="A10018" t="s">
        <v>11255</v>
      </c>
      <c r="B10018">
        <v>56</v>
      </c>
    </row>
    <row r="10019" spans="1:2" x14ac:dyDescent="0.3">
      <c r="A10019" t="s">
        <v>11258</v>
      </c>
      <c r="B10019">
        <v>50</v>
      </c>
    </row>
    <row r="10020" spans="1:2" x14ac:dyDescent="0.3">
      <c r="A10020" t="s">
        <v>11260</v>
      </c>
      <c r="B10020">
        <v>51</v>
      </c>
    </row>
    <row r="10021" spans="1:2" x14ac:dyDescent="0.3">
      <c r="A10021" t="s">
        <v>11262</v>
      </c>
      <c r="B10021">
        <v>50</v>
      </c>
    </row>
    <row r="10022" spans="1:2" x14ac:dyDescent="0.3">
      <c r="A10022" t="s">
        <v>11265</v>
      </c>
      <c r="B10022">
        <v>55</v>
      </c>
    </row>
    <row r="10023" spans="1:2" x14ac:dyDescent="0.3">
      <c r="A10023" t="s">
        <v>33400</v>
      </c>
      <c r="B10023">
        <v>50</v>
      </c>
    </row>
    <row r="10024" spans="1:2" x14ac:dyDescent="0.3">
      <c r="A10024" t="s">
        <v>11267</v>
      </c>
      <c r="B10024">
        <v>50</v>
      </c>
    </row>
    <row r="10025" spans="1:2" x14ac:dyDescent="0.3">
      <c r="A10025" t="s">
        <v>33411</v>
      </c>
      <c r="B10025">
        <v>51</v>
      </c>
    </row>
    <row r="10026" spans="1:2" x14ac:dyDescent="0.3">
      <c r="A10026" t="s">
        <v>11269</v>
      </c>
      <c r="B10026">
        <v>52</v>
      </c>
    </row>
    <row r="10027" spans="1:2" x14ac:dyDescent="0.3">
      <c r="A10027" t="s">
        <v>11272</v>
      </c>
      <c r="B10027">
        <v>50</v>
      </c>
    </row>
    <row r="10028" spans="1:2" x14ac:dyDescent="0.3">
      <c r="A10028" t="s">
        <v>11275</v>
      </c>
      <c r="B10028">
        <v>51</v>
      </c>
    </row>
    <row r="10029" spans="1:2" x14ac:dyDescent="0.3">
      <c r="A10029" t="s">
        <v>11277</v>
      </c>
      <c r="B10029">
        <v>51</v>
      </c>
    </row>
    <row r="10030" spans="1:2" x14ac:dyDescent="0.3">
      <c r="A10030" t="s">
        <v>11279</v>
      </c>
      <c r="B10030">
        <v>50</v>
      </c>
    </row>
    <row r="10031" spans="1:2" x14ac:dyDescent="0.3">
      <c r="A10031" t="s">
        <v>11280</v>
      </c>
      <c r="B10031">
        <v>51</v>
      </c>
    </row>
    <row r="10032" spans="1:2" x14ac:dyDescent="0.3">
      <c r="A10032" t="s">
        <v>33441</v>
      </c>
      <c r="B10032">
        <v>55</v>
      </c>
    </row>
    <row r="10033" spans="1:2" x14ac:dyDescent="0.3">
      <c r="A10033" t="s">
        <v>11284</v>
      </c>
      <c r="B10033">
        <v>50</v>
      </c>
    </row>
    <row r="10034" spans="1:2" x14ac:dyDescent="0.3">
      <c r="A10034" t="s">
        <v>11289</v>
      </c>
      <c r="B10034">
        <v>51</v>
      </c>
    </row>
    <row r="10035" spans="1:2" x14ac:dyDescent="0.3">
      <c r="A10035" t="s">
        <v>33455</v>
      </c>
      <c r="B10035">
        <v>52</v>
      </c>
    </row>
    <row r="10036" spans="1:2" x14ac:dyDescent="0.3">
      <c r="A10036" t="s">
        <v>11294</v>
      </c>
      <c r="B10036">
        <v>50</v>
      </c>
    </row>
    <row r="10037" spans="1:2" x14ac:dyDescent="0.3">
      <c r="A10037" t="s">
        <v>33466</v>
      </c>
      <c r="B10037">
        <v>50</v>
      </c>
    </row>
    <row r="10038" spans="1:2" x14ac:dyDescent="0.3">
      <c r="A10038" t="s">
        <v>11300</v>
      </c>
      <c r="B10038">
        <v>50</v>
      </c>
    </row>
    <row r="10039" spans="1:2" x14ac:dyDescent="0.3">
      <c r="A10039" t="s">
        <v>11303</v>
      </c>
      <c r="B10039">
        <v>50</v>
      </c>
    </row>
    <row r="10040" spans="1:2" x14ac:dyDescent="0.3">
      <c r="A10040" t="s">
        <v>11306</v>
      </c>
      <c r="B10040">
        <v>52</v>
      </c>
    </row>
    <row r="10041" spans="1:2" x14ac:dyDescent="0.3">
      <c r="A10041" t="s">
        <v>33481</v>
      </c>
      <c r="B10041">
        <v>51</v>
      </c>
    </row>
    <row r="10042" spans="1:2" x14ac:dyDescent="0.3">
      <c r="A10042" t="s">
        <v>11309</v>
      </c>
      <c r="B10042">
        <v>54</v>
      </c>
    </row>
    <row r="10043" spans="1:2" x14ac:dyDescent="0.3">
      <c r="A10043" t="s">
        <v>33493</v>
      </c>
      <c r="B10043">
        <v>57</v>
      </c>
    </row>
    <row r="10044" spans="1:2" x14ac:dyDescent="0.3">
      <c r="A10044" t="s">
        <v>11315</v>
      </c>
      <c r="B10044">
        <v>50</v>
      </c>
    </row>
    <row r="10045" spans="1:2" x14ac:dyDescent="0.3">
      <c r="A10045" t="s">
        <v>11316</v>
      </c>
      <c r="B10045">
        <v>54</v>
      </c>
    </row>
    <row r="10046" spans="1:2" x14ac:dyDescent="0.3">
      <c r="A10046" t="s">
        <v>11318</v>
      </c>
      <c r="B10046">
        <v>52</v>
      </c>
    </row>
    <row r="10047" spans="1:2" x14ac:dyDescent="0.3">
      <c r="A10047" t="s">
        <v>33508</v>
      </c>
      <c r="B10047">
        <v>54</v>
      </c>
    </row>
    <row r="10048" spans="1:2" x14ac:dyDescent="0.3">
      <c r="A10048" t="s">
        <v>11323</v>
      </c>
      <c r="B10048">
        <v>50</v>
      </c>
    </row>
    <row r="10049" spans="1:2" x14ac:dyDescent="0.3">
      <c r="A10049" t="s">
        <v>33519</v>
      </c>
      <c r="B10049">
        <v>53</v>
      </c>
    </row>
    <row r="10050" spans="1:2" x14ac:dyDescent="0.3">
      <c r="A10050" t="s">
        <v>33525</v>
      </c>
      <c r="B10050">
        <v>49</v>
      </c>
    </row>
    <row r="10051" spans="1:2" x14ac:dyDescent="0.3">
      <c r="A10051" t="s">
        <v>11328</v>
      </c>
      <c r="B10051">
        <v>50</v>
      </c>
    </row>
    <row r="10052" spans="1:2" x14ac:dyDescent="0.3">
      <c r="A10052" t="s">
        <v>11331</v>
      </c>
      <c r="B10052">
        <v>56</v>
      </c>
    </row>
    <row r="10053" spans="1:2" x14ac:dyDescent="0.3">
      <c r="A10053" t="s">
        <v>11336</v>
      </c>
      <c r="B10053">
        <v>51</v>
      </c>
    </row>
    <row r="10054" spans="1:2" x14ac:dyDescent="0.3">
      <c r="A10054" t="s">
        <v>11340</v>
      </c>
      <c r="B10054">
        <v>50</v>
      </c>
    </row>
    <row r="10055" spans="1:2" x14ac:dyDescent="0.3">
      <c r="A10055" t="s">
        <v>33549</v>
      </c>
      <c r="B10055">
        <v>52</v>
      </c>
    </row>
    <row r="10056" spans="1:2" x14ac:dyDescent="0.3">
      <c r="A10056" t="s">
        <v>33553</v>
      </c>
      <c r="B10056">
        <v>52</v>
      </c>
    </row>
    <row r="10057" spans="1:2" x14ac:dyDescent="0.3">
      <c r="A10057" t="s">
        <v>11346</v>
      </c>
      <c r="B10057">
        <v>50</v>
      </c>
    </row>
    <row r="10058" spans="1:2" x14ac:dyDescent="0.3">
      <c r="A10058" t="s">
        <v>33563</v>
      </c>
      <c r="B10058">
        <v>57</v>
      </c>
    </row>
    <row r="10059" spans="1:2" x14ac:dyDescent="0.3">
      <c r="A10059" t="s">
        <v>11348</v>
      </c>
      <c r="B10059">
        <v>51</v>
      </c>
    </row>
    <row r="10060" spans="1:2" x14ac:dyDescent="0.3">
      <c r="A10060" t="s">
        <v>33569</v>
      </c>
      <c r="B10060">
        <v>50</v>
      </c>
    </row>
    <row r="10061" spans="1:2" x14ac:dyDescent="0.3">
      <c r="A10061" t="s">
        <v>11356</v>
      </c>
      <c r="B10061">
        <v>49</v>
      </c>
    </row>
    <row r="10062" spans="1:2" x14ac:dyDescent="0.3">
      <c r="A10062" t="s">
        <v>11359</v>
      </c>
      <c r="B10062">
        <v>52</v>
      </c>
    </row>
    <row r="10063" spans="1:2" x14ac:dyDescent="0.3">
      <c r="A10063" t="s">
        <v>11361</v>
      </c>
      <c r="B10063">
        <v>50</v>
      </c>
    </row>
    <row r="10064" spans="1:2" x14ac:dyDescent="0.3">
      <c r="A10064" t="s">
        <v>11364</v>
      </c>
      <c r="B10064">
        <v>51</v>
      </c>
    </row>
    <row r="10065" spans="1:2" x14ac:dyDescent="0.3">
      <c r="A10065" t="s">
        <v>11366</v>
      </c>
      <c r="B10065">
        <v>53</v>
      </c>
    </row>
    <row r="10066" spans="1:2" x14ac:dyDescent="0.3">
      <c r="A10066" t="s">
        <v>11369</v>
      </c>
      <c r="B10066">
        <v>54</v>
      </c>
    </row>
    <row r="10067" spans="1:2" x14ac:dyDescent="0.3">
      <c r="A10067" t="s">
        <v>11371</v>
      </c>
      <c r="B10067">
        <v>52</v>
      </c>
    </row>
    <row r="10068" spans="1:2" x14ac:dyDescent="0.3">
      <c r="A10068" t="s">
        <v>33603</v>
      </c>
      <c r="B10068">
        <v>53</v>
      </c>
    </row>
    <row r="10069" spans="1:2" x14ac:dyDescent="0.3">
      <c r="A10069" t="s">
        <v>11375</v>
      </c>
      <c r="B10069">
        <v>53</v>
      </c>
    </row>
    <row r="10070" spans="1:2" x14ac:dyDescent="0.3">
      <c r="A10070" t="s">
        <v>11378</v>
      </c>
      <c r="B10070">
        <v>52</v>
      </c>
    </row>
    <row r="10071" spans="1:2" x14ac:dyDescent="0.3">
      <c r="A10071" t="s">
        <v>33614</v>
      </c>
      <c r="B10071">
        <v>51</v>
      </c>
    </row>
    <row r="10072" spans="1:2" x14ac:dyDescent="0.3">
      <c r="A10072" t="s">
        <v>11383</v>
      </c>
      <c r="B10072">
        <v>50</v>
      </c>
    </row>
    <row r="10073" spans="1:2" x14ac:dyDescent="0.3">
      <c r="A10073" t="s">
        <v>33623</v>
      </c>
      <c r="B10073">
        <v>61</v>
      </c>
    </row>
    <row r="10074" spans="1:2" x14ac:dyDescent="0.3">
      <c r="A10074" t="s">
        <v>33629</v>
      </c>
      <c r="B10074">
        <v>50</v>
      </c>
    </row>
    <row r="10075" spans="1:2" x14ac:dyDescent="0.3">
      <c r="A10075" t="s">
        <v>11388</v>
      </c>
      <c r="B10075">
        <v>51</v>
      </c>
    </row>
    <row r="10076" spans="1:2" x14ac:dyDescent="0.3">
      <c r="A10076" t="s">
        <v>11396</v>
      </c>
      <c r="B10076">
        <v>52</v>
      </c>
    </row>
    <row r="10077" spans="1:2" x14ac:dyDescent="0.3">
      <c r="A10077" t="s">
        <v>33642</v>
      </c>
      <c r="B10077">
        <v>50</v>
      </c>
    </row>
    <row r="10078" spans="1:2" x14ac:dyDescent="0.3">
      <c r="A10078" t="s">
        <v>11399</v>
      </c>
      <c r="B10078">
        <v>51</v>
      </c>
    </row>
    <row r="10079" spans="1:2" x14ac:dyDescent="0.3">
      <c r="A10079" t="s">
        <v>11402</v>
      </c>
      <c r="B10079">
        <v>50</v>
      </c>
    </row>
    <row r="10080" spans="1:2" x14ac:dyDescent="0.3">
      <c r="A10080" t="s">
        <v>33659</v>
      </c>
      <c r="B10080">
        <v>51</v>
      </c>
    </row>
    <row r="10081" spans="1:2" x14ac:dyDescent="0.3">
      <c r="A10081" t="s">
        <v>33665</v>
      </c>
      <c r="B10081">
        <v>55</v>
      </c>
    </row>
    <row r="10082" spans="1:2" x14ac:dyDescent="0.3">
      <c r="A10082" t="s">
        <v>33670</v>
      </c>
      <c r="B10082">
        <v>56</v>
      </c>
    </row>
    <row r="10083" spans="1:2" x14ac:dyDescent="0.3">
      <c r="A10083" t="s">
        <v>33676</v>
      </c>
      <c r="B10083">
        <v>51</v>
      </c>
    </row>
    <row r="10084" spans="1:2" x14ac:dyDescent="0.3">
      <c r="A10084" t="s">
        <v>33681</v>
      </c>
      <c r="B10084">
        <v>56</v>
      </c>
    </row>
    <row r="10085" spans="1:2" x14ac:dyDescent="0.3">
      <c r="A10085" t="s">
        <v>11409</v>
      </c>
      <c r="B10085">
        <v>50</v>
      </c>
    </row>
    <row r="10086" spans="1:2" x14ac:dyDescent="0.3">
      <c r="A10086" t="s">
        <v>33687</v>
      </c>
      <c r="B10086">
        <v>52</v>
      </c>
    </row>
    <row r="10087" spans="1:2" x14ac:dyDescent="0.3">
      <c r="A10087" t="s">
        <v>11412</v>
      </c>
      <c r="B10087">
        <v>50</v>
      </c>
    </row>
    <row r="10088" spans="1:2" x14ac:dyDescent="0.3">
      <c r="A10088" t="s">
        <v>33698</v>
      </c>
      <c r="B10088">
        <v>53</v>
      </c>
    </row>
    <row r="10089" spans="1:2" x14ac:dyDescent="0.3">
      <c r="A10089" t="s">
        <v>33702</v>
      </c>
      <c r="B10089">
        <v>56</v>
      </c>
    </row>
    <row r="10090" spans="1:2" x14ac:dyDescent="0.3">
      <c r="A10090" t="s">
        <v>11418</v>
      </c>
      <c r="B10090">
        <v>51</v>
      </c>
    </row>
    <row r="10091" spans="1:2" x14ac:dyDescent="0.3">
      <c r="A10091" t="s">
        <v>33715</v>
      </c>
      <c r="B10091">
        <v>55</v>
      </c>
    </row>
    <row r="10092" spans="1:2" x14ac:dyDescent="0.3">
      <c r="A10092" t="s">
        <v>11423</v>
      </c>
      <c r="B10092">
        <v>50</v>
      </c>
    </row>
    <row r="10093" spans="1:2" x14ac:dyDescent="0.3">
      <c r="A10093" t="s">
        <v>11427</v>
      </c>
      <c r="B10093">
        <v>52</v>
      </c>
    </row>
    <row r="10094" spans="1:2" x14ac:dyDescent="0.3">
      <c r="A10094" t="s">
        <v>11430</v>
      </c>
      <c r="B10094">
        <v>50</v>
      </c>
    </row>
    <row r="10095" spans="1:2" x14ac:dyDescent="0.3">
      <c r="A10095" t="s">
        <v>33728</v>
      </c>
      <c r="B10095">
        <v>55</v>
      </c>
    </row>
    <row r="10096" spans="1:2" x14ac:dyDescent="0.3">
      <c r="A10096" t="s">
        <v>33737</v>
      </c>
      <c r="B10096">
        <v>50</v>
      </c>
    </row>
    <row r="10097" spans="1:2" x14ac:dyDescent="0.3">
      <c r="A10097" t="s">
        <v>11435</v>
      </c>
      <c r="B10097">
        <v>53</v>
      </c>
    </row>
    <row r="10098" spans="1:2" x14ac:dyDescent="0.3">
      <c r="A10098" t="s">
        <v>11439</v>
      </c>
      <c r="B10098">
        <v>56</v>
      </c>
    </row>
    <row r="10099" spans="1:2" x14ac:dyDescent="0.3">
      <c r="A10099" t="s">
        <v>33752</v>
      </c>
      <c r="B10099">
        <v>56</v>
      </c>
    </row>
    <row r="10100" spans="1:2" x14ac:dyDescent="0.3">
      <c r="A10100" t="s">
        <v>33758</v>
      </c>
      <c r="B10100">
        <v>52</v>
      </c>
    </row>
    <row r="10101" spans="1:2" x14ac:dyDescent="0.3">
      <c r="A10101" t="s">
        <v>11444</v>
      </c>
      <c r="B10101">
        <v>59</v>
      </c>
    </row>
    <row r="10102" spans="1:2" x14ac:dyDescent="0.3">
      <c r="A10102" t="s">
        <v>11447</v>
      </c>
      <c r="B10102">
        <v>52</v>
      </c>
    </row>
    <row r="10103" spans="1:2" x14ac:dyDescent="0.3">
      <c r="A10103" t="s">
        <v>33776</v>
      </c>
      <c r="B10103">
        <v>50</v>
      </c>
    </row>
    <row r="10104" spans="1:2" x14ac:dyDescent="0.3">
      <c r="A10104" t="s">
        <v>11450</v>
      </c>
      <c r="B10104">
        <v>52</v>
      </c>
    </row>
    <row r="10105" spans="1:2" x14ac:dyDescent="0.3">
      <c r="A10105" t="s">
        <v>11453</v>
      </c>
      <c r="B10105">
        <v>51</v>
      </c>
    </row>
    <row r="10106" spans="1:2" x14ac:dyDescent="0.3">
      <c r="A10106" t="s">
        <v>11458</v>
      </c>
      <c r="B10106">
        <v>49</v>
      </c>
    </row>
    <row r="10107" spans="1:2" x14ac:dyDescent="0.3">
      <c r="A10107" t="s">
        <v>11459</v>
      </c>
      <c r="B10107">
        <v>52</v>
      </c>
    </row>
    <row r="10108" spans="1:2" x14ac:dyDescent="0.3">
      <c r="A10108" t="s">
        <v>11462</v>
      </c>
      <c r="B10108">
        <v>49</v>
      </c>
    </row>
    <row r="10109" spans="1:2" x14ac:dyDescent="0.3">
      <c r="A10109" t="s">
        <v>33801</v>
      </c>
      <c r="B10109">
        <v>50</v>
      </c>
    </row>
    <row r="10110" spans="1:2" x14ac:dyDescent="0.3">
      <c r="A10110" t="s">
        <v>33805</v>
      </c>
      <c r="B10110">
        <v>52</v>
      </c>
    </row>
    <row r="10111" spans="1:2" x14ac:dyDescent="0.3">
      <c r="A10111" t="s">
        <v>11470</v>
      </c>
      <c r="B10111">
        <v>51</v>
      </c>
    </row>
    <row r="10112" spans="1:2" x14ac:dyDescent="0.3">
      <c r="A10112" t="s">
        <v>33812</v>
      </c>
      <c r="B10112">
        <v>50</v>
      </c>
    </row>
    <row r="10113" spans="1:2" x14ac:dyDescent="0.3">
      <c r="A10113" t="s">
        <v>11475</v>
      </c>
      <c r="B10113">
        <v>53</v>
      </c>
    </row>
    <row r="10114" spans="1:2" x14ac:dyDescent="0.3">
      <c r="A10114" t="s">
        <v>33820</v>
      </c>
      <c r="B10114">
        <v>51</v>
      </c>
    </row>
    <row r="10115" spans="1:2" x14ac:dyDescent="0.3">
      <c r="A10115" t="s">
        <v>11478</v>
      </c>
      <c r="B10115">
        <v>53</v>
      </c>
    </row>
    <row r="10116" spans="1:2" x14ac:dyDescent="0.3">
      <c r="A10116" t="s">
        <v>11482</v>
      </c>
      <c r="B10116">
        <v>50</v>
      </c>
    </row>
    <row r="10117" spans="1:2" x14ac:dyDescent="0.3">
      <c r="A10117" t="s">
        <v>33831</v>
      </c>
      <c r="B10117">
        <v>51</v>
      </c>
    </row>
    <row r="10118" spans="1:2" x14ac:dyDescent="0.3">
      <c r="A10118" t="s">
        <v>11488</v>
      </c>
      <c r="B10118">
        <v>51</v>
      </c>
    </row>
    <row r="10119" spans="1:2" x14ac:dyDescent="0.3">
      <c r="A10119" t="s">
        <v>11490</v>
      </c>
      <c r="B10119">
        <v>59</v>
      </c>
    </row>
    <row r="10120" spans="1:2" x14ac:dyDescent="0.3">
      <c r="A10120" t="s">
        <v>11493</v>
      </c>
      <c r="B10120">
        <v>49</v>
      </c>
    </row>
    <row r="10121" spans="1:2" x14ac:dyDescent="0.3">
      <c r="A10121" t="s">
        <v>33849</v>
      </c>
      <c r="B10121">
        <v>51</v>
      </c>
    </row>
    <row r="10122" spans="1:2" x14ac:dyDescent="0.3">
      <c r="A10122" t="s">
        <v>11498</v>
      </c>
      <c r="B10122">
        <v>50</v>
      </c>
    </row>
    <row r="10123" spans="1:2" x14ac:dyDescent="0.3">
      <c r="A10123" t="s">
        <v>11499</v>
      </c>
      <c r="B10123">
        <v>51</v>
      </c>
    </row>
    <row r="10124" spans="1:2" x14ac:dyDescent="0.3">
      <c r="A10124" t="s">
        <v>33864</v>
      </c>
      <c r="B10124">
        <v>51</v>
      </c>
    </row>
    <row r="10125" spans="1:2" x14ac:dyDescent="0.3">
      <c r="A10125" t="s">
        <v>33865</v>
      </c>
      <c r="B10125">
        <v>53</v>
      </c>
    </row>
    <row r="10126" spans="1:2" x14ac:dyDescent="0.3">
      <c r="A10126" t="s">
        <v>11504</v>
      </c>
      <c r="B10126">
        <v>54</v>
      </c>
    </row>
    <row r="10127" spans="1:2" x14ac:dyDescent="0.3">
      <c r="A10127" t="s">
        <v>33877</v>
      </c>
      <c r="B10127">
        <v>51</v>
      </c>
    </row>
    <row r="10128" spans="1:2" x14ac:dyDescent="0.3">
      <c r="A10128" t="s">
        <v>33884</v>
      </c>
      <c r="B10128">
        <v>51</v>
      </c>
    </row>
    <row r="10129" spans="1:2" x14ac:dyDescent="0.3">
      <c r="A10129" t="s">
        <v>11510</v>
      </c>
      <c r="B10129">
        <v>49</v>
      </c>
    </row>
    <row r="10130" spans="1:2" x14ac:dyDescent="0.3">
      <c r="A10130" t="s">
        <v>11511</v>
      </c>
      <c r="B10130">
        <v>49</v>
      </c>
    </row>
    <row r="10131" spans="1:2" x14ac:dyDescent="0.3">
      <c r="A10131" t="s">
        <v>11515</v>
      </c>
      <c r="B10131">
        <v>49</v>
      </c>
    </row>
    <row r="10132" spans="1:2" x14ac:dyDescent="0.3">
      <c r="A10132" t="s">
        <v>33896</v>
      </c>
      <c r="B10132">
        <v>50</v>
      </c>
    </row>
    <row r="10133" spans="1:2" x14ac:dyDescent="0.3">
      <c r="A10133" t="s">
        <v>33902</v>
      </c>
      <c r="B10133">
        <v>66</v>
      </c>
    </row>
    <row r="10134" spans="1:2" x14ac:dyDescent="0.3">
      <c r="A10134" t="s">
        <v>11521</v>
      </c>
      <c r="B10134">
        <v>49</v>
      </c>
    </row>
    <row r="10135" spans="1:2" x14ac:dyDescent="0.3">
      <c r="A10135" t="s">
        <v>11522</v>
      </c>
      <c r="B10135">
        <v>50</v>
      </c>
    </row>
    <row r="10136" spans="1:2" x14ac:dyDescent="0.3">
      <c r="A10136" t="s">
        <v>11526</v>
      </c>
      <c r="B10136">
        <v>50</v>
      </c>
    </row>
    <row r="10137" spans="1:2" x14ac:dyDescent="0.3">
      <c r="A10137" t="s">
        <v>11530</v>
      </c>
      <c r="B10137">
        <v>50</v>
      </c>
    </row>
    <row r="10138" spans="1:2" x14ac:dyDescent="0.3">
      <c r="A10138" t="s">
        <v>33923</v>
      </c>
      <c r="B10138">
        <v>50</v>
      </c>
    </row>
    <row r="10139" spans="1:2" x14ac:dyDescent="0.3">
      <c r="A10139" t="s">
        <v>11533</v>
      </c>
      <c r="B10139">
        <v>52</v>
      </c>
    </row>
    <row r="10140" spans="1:2" x14ac:dyDescent="0.3">
      <c r="A10140" t="s">
        <v>33930</v>
      </c>
      <c r="B10140">
        <v>51</v>
      </c>
    </row>
    <row r="10141" spans="1:2" x14ac:dyDescent="0.3">
      <c r="A10141" t="s">
        <v>11541</v>
      </c>
      <c r="B10141">
        <v>49</v>
      </c>
    </row>
    <row r="10142" spans="1:2" x14ac:dyDescent="0.3">
      <c r="A10142" t="s">
        <v>33937</v>
      </c>
      <c r="B10142">
        <v>53</v>
      </c>
    </row>
    <row r="10143" spans="1:2" x14ac:dyDescent="0.3">
      <c r="A10143" t="s">
        <v>11545</v>
      </c>
      <c r="B10143">
        <v>49</v>
      </c>
    </row>
    <row r="10144" spans="1:2" x14ac:dyDescent="0.3">
      <c r="A10144" t="s">
        <v>11547</v>
      </c>
      <c r="B10144">
        <v>49</v>
      </c>
    </row>
    <row r="10145" spans="1:2" x14ac:dyDescent="0.3">
      <c r="A10145" t="s">
        <v>11550</v>
      </c>
      <c r="B10145">
        <v>49</v>
      </c>
    </row>
    <row r="10146" spans="1:2" x14ac:dyDescent="0.3">
      <c r="A10146" t="s">
        <v>11553</v>
      </c>
      <c r="B10146">
        <v>53</v>
      </c>
    </row>
    <row r="10147" spans="1:2" x14ac:dyDescent="0.3">
      <c r="A10147" t="s">
        <v>11555</v>
      </c>
      <c r="B10147">
        <v>49</v>
      </c>
    </row>
    <row r="10148" spans="1:2" x14ac:dyDescent="0.3">
      <c r="A10148" t="s">
        <v>11558</v>
      </c>
      <c r="B10148">
        <v>50</v>
      </c>
    </row>
    <row r="10149" spans="1:2" x14ac:dyDescent="0.3">
      <c r="A10149" t="s">
        <v>33975</v>
      </c>
      <c r="B10149">
        <v>51</v>
      </c>
    </row>
    <row r="10150" spans="1:2" x14ac:dyDescent="0.3">
      <c r="A10150" t="s">
        <v>33981</v>
      </c>
      <c r="B10150">
        <v>62</v>
      </c>
    </row>
    <row r="10151" spans="1:2" x14ac:dyDescent="0.3">
      <c r="A10151" t="s">
        <v>11565</v>
      </c>
      <c r="B10151">
        <v>51</v>
      </c>
    </row>
    <row r="10152" spans="1:2" x14ac:dyDescent="0.3">
      <c r="A10152" t="s">
        <v>11567</v>
      </c>
      <c r="B10152">
        <v>56</v>
      </c>
    </row>
    <row r="10153" spans="1:2" x14ac:dyDescent="0.3">
      <c r="A10153" t="s">
        <v>11571</v>
      </c>
      <c r="B10153">
        <v>49</v>
      </c>
    </row>
    <row r="10154" spans="1:2" x14ac:dyDescent="0.3">
      <c r="A10154" t="s">
        <v>11575</v>
      </c>
      <c r="B10154">
        <v>50</v>
      </c>
    </row>
    <row r="10155" spans="1:2" x14ac:dyDescent="0.3">
      <c r="A10155" t="s">
        <v>11578</v>
      </c>
      <c r="B10155">
        <v>54</v>
      </c>
    </row>
    <row r="10156" spans="1:2" x14ac:dyDescent="0.3">
      <c r="A10156" t="s">
        <v>34005</v>
      </c>
      <c r="B10156">
        <v>53</v>
      </c>
    </row>
    <row r="10157" spans="1:2" x14ac:dyDescent="0.3">
      <c r="A10157" t="s">
        <v>11584</v>
      </c>
      <c r="B10157">
        <v>50</v>
      </c>
    </row>
    <row r="10158" spans="1:2" x14ac:dyDescent="0.3">
      <c r="A10158" t="s">
        <v>34012</v>
      </c>
      <c r="B10158">
        <v>51</v>
      </c>
    </row>
    <row r="10159" spans="1:2" x14ac:dyDescent="0.3">
      <c r="A10159" t="s">
        <v>34015</v>
      </c>
      <c r="B10159">
        <v>62</v>
      </c>
    </row>
    <row r="10160" spans="1:2" x14ac:dyDescent="0.3">
      <c r="A10160" t="s">
        <v>11589</v>
      </c>
      <c r="B10160">
        <v>50</v>
      </c>
    </row>
    <row r="10161" spans="1:2" x14ac:dyDescent="0.3">
      <c r="A10161" t="s">
        <v>11593</v>
      </c>
      <c r="B10161">
        <v>49</v>
      </c>
    </row>
    <row r="10162" spans="1:2" x14ac:dyDescent="0.3">
      <c r="A10162" t="s">
        <v>11596</v>
      </c>
      <c r="B10162">
        <v>49</v>
      </c>
    </row>
    <row r="10163" spans="1:2" x14ac:dyDescent="0.3">
      <c r="A10163" t="s">
        <v>34033</v>
      </c>
      <c r="B10163">
        <v>50</v>
      </c>
    </row>
    <row r="10164" spans="1:2" x14ac:dyDescent="0.3">
      <c r="A10164" t="s">
        <v>11600</v>
      </c>
      <c r="B10164">
        <v>49</v>
      </c>
    </row>
    <row r="10165" spans="1:2" x14ac:dyDescent="0.3">
      <c r="A10165" t="s">
        <v>11601</v>
      </c>
      <c r="B10165">
        <v>52</v>
      </c>
    </row>
    <row r="10166" spans="1:2" x14ac:dyDescent="0.3">
      <c r="A10166" t="s">
        <v>11603</v>
      </c>
      <c r="B10166">
        <v>49</v>
      </c>
    </row>
    <row r="10167" spans="1:2" x14ac:dyDescent="0.3">
      <c r="A10167" t="s">
        <v>11605</v>
      </c>
      <c r="B10167">
        <v>48</v>
      </c>
    </row>
    <row r="10168" spans="1:2" x14ac:dyDescent="0.3">
      <c r="A10168" t="s">
        <v>11609</v>
      </c>
      <c r="B10168">
        <v>49</v>
      </c>
    </row>
    <row r="10169" spans="1:2" x14ac:dyDescent="0.3">
      <c r="A10169" t="s">
        <v>34063</v>
      </c>
      <c r="B10169">
        <v>51</v>
      </c>
    </row>
    <row r="10170" spans="1:2" x14ac:dyDescent="0.3">
      <c r="A10170" t="s">
        <v>11614</v>
      </c>
      <c r="B10170">
        <v>54</v>
      </c>
    </row>
    <row r="10171" spans="1:2" x14ac:dyDescent="0.3">
      <c r="A10171" t="s">
        <v>34071</v>
      </c>
      <c r="B10171">
        <v>50</v>
      </c>
    </row>
    <row r="10172" spans="1:2" x14ac:dyDescent="0.3">
      <c r="A10172" t="s">
        <v>11616</v>
      </c>
      <c r="B10172">
        <v>49</v>
      </c>
    </row>
    <row r="10173" spans="1:2" x14ac:dyDescent="0.3">
      <c r="A10173" t="s">
        <v>11621</v>
      </c>
      <c r="B10173">
        <v>53</v>
      </c>
    </row>
    <row r="10174" spans="1:2" x14ac:dyDescent="0.3">
      <c r="A10174" t="s">
        <v>11623</v>
      </c>
      <c r="B10174">
        <v>49</v>
      </c>
    </row>
    <row r="10175" spans="1:2" x14ac:dyDescent="0.3">
      <c r="A10175" t="s">
        <v>34086</v>
      </c>
      <c r="B10175">
        <v>67</v>
      </c>
    </row>
    <row r="10176" spans="1:2" x14ac:dyDescent="0.3">
      <c r="A10176" t="s">
        <v>11629</v>
      </c>
      <c r="B10176">
        <v>53</v>
      </c>
    </row>
    <row r="10177" spans="1:2" x14ac:dyDescent="0.3">
      <c r="A10177" t="s">
        <v>34091</v>
      </c>
      <c r="B10177">
        <v>53</v>
      </c>
    </row>
    <row r="10178" spans="1:2" x14ac:dyDescent="0.3">
      <c r="A10178" t="s">
        <v>11635</v>
      </c>
      <c r="B10178">
        <v>59</v>
      </c>
    </row>
    <row r="10179" spans="1:2" x14ac:dyDescent="0.3">
      <c r="A10179" t="s">
        <v>11638</v>
      </c>
      <c r="B10179">
        <v>49</v>
      </c>
    </row>
    <row r="10180" spans="1:2" x14ac:dyDescent="0.3">
      <c r="A10180" t="s">
        <v>34109</v>
      </c>
      <c r="B10180">
        <v>48</v>
      </c>
    </row>
    <row r="10181" spans="1:2" x14ac:dyDescent="0.3">
      <c r="A10181" t="s">
        <v>34113</v>
      </c>
      <c r="B10181">
        <v>57</v>
      </c>
    </row>
    <row r="10182" spans="1:2" x14ac:dyDescent="0.3">
      <c r="A10182" t="s">
        <v>11643</v>
      </c>
      <c r="B10182">
        <v>50</v>
      </c>
    </row>
    <row r="10183" spans="1:2" x14ac:dyDescent="0.3">
      <c r="A10183" t="s">
        <v>11644</v>
      </c>
      <c r="B10183">
        <v>49</v>
      </c>
    </row>
    <row r="10184" spans="1:2" x14ac:dyDescent="0.3">
      <c r="A10184" t="s">
        <v>11646</v>
      </c>
      <c r="B10184">
        <v>49</v>
      </c>
    </row>
    <row r="10185" spans="1:2" x14ac:dyDescent="0.3">
      <c r="A10185" t="s">
        <v>34136</v>
      </c>
      <c r="B10185">
        <v>50</v>
      </c>
    </row>
    <row r="10186" spans="1:2" x14ac:dyDescent="0.3">
      <c r="A10186" t="s">
        <v>11649</v>
      </c>
      <c r="B10186">
        <v>48</v>
      </c>
    </row>
    <row r="10187" spans="1:2" x14ac:dyDescent="0.3">
      <c r="A10187" t="s">
        <v>11651</v>
      </c>
      <c r="B10187">
        <v>54</v>
      </c>
    </row>
    <row r="10188" spans="1:2" x14ac:dyDescent="0.3">
      <c r="A10188" t="s">
        <v>11654</v>
      </c>
      <c r="B10188">
        <v>50</v>
      </c>
    </row>
    <row r="10189" spans="1:2" x14ac:dyDescent="0.3">
      <c r="A10189" t="s">
        <v>11655</v>
      </c>
      <c r="B10189">
        <v>50</v>
      </c>
    </row>
    <row r="10190" spans="1:2" x14ac:dyDescent="0.3">
      <c r="A10190" t="s">
        <v>11659</v>
      </c>
      <c r="B10190">
        <v>48</v>
      </c>
    </row>
    <row r="10191" spans="1:2" x14ac:dyDescent="0.3">
      <c r="A10191" t="s">
        <v>11661</v>
      </c>
      <c r="B10191">
        <v>51</v>
      </c>
    </row>
    <row r="10192" spans="1:2" x14ac:dyDescent="0.3">
      <c r="A10192" t="s">
        <v>34170</v>
      </c>
      <c r="B10192">
        <v>52</v>
      </c>
    </row>
    <row r="10193" spans="1:2" x14ac:dyDescent="0.3">
      <c r="A10193" t="s">
        <v>34176</v>
      </c>
      <c r="B10193">
        <v>51</v>
      </c>
    </row>
    <row r="10194" spans="1:2" x14ac:dyDescent="0.3">
      <c r="A10194" t="s">
        <v>11666</v>
      </c>
      <c r="B10194">
        <v>49</v>
      </c>
    </row>
    <row r="10195" spans="1:2" x14ac:dyDescent="0.3">
      <c r="A10195" t="s">
        <v>11669</v>
      </c>
      <c r="B10195">
        <v>49</v>
      </c>
    </row>
    <row r="10196" spans="1:2" x14ac:dyDescent="0.3">
      <c r="A10196" t="s">
        <v>11673</v>
      </c>
      <c r="B10196">
        <v>51</v>
      </c>
    </row>
    <row r="10197" spans="1:2" x14ac:dyDescent="0.3">
      <c r="A10197" t="s">
        <v>11676</v>
      </c>
      <c r="B10197">
        <v>49</v>
      </c>
    </row>
    <row r="10198" spans="1:2" x14ac:dyDescent="0.3">
      <c r="A10198" t="s">
        <v>11680</v>
      </c>
      <c r="B10198">
        <v>50</v>
      </c>
    </row>
    <row r="10199" spans="1:2" x14ac:dyDescent="0.3">
      <c r="A10199" t="s">
        <v>11683</v>
      </c>
      <c r="B10199">
        <v>49</v>
      </c>
    </row>
    <row r="10200" spans="1:2" x14ac:dyDescent="0.3">
      <c r="A10200" t="s">
        <v>34205</v>
      </c>
      <c r="B10200">
        <v>51</v>
      </c>
    </row>
    <row r="10201" spans="1:2" x14ac:dyDescent="0.3">
      <c r="A10201" t="s">
        <v>11686</v>
      </c>
      <c r="B10201">
        <v>49</v>
      </c>
    </row>
    <row r="10202" spans="1:2" x14ac:dyDescent="0.3">
      <c r="A10202" t="s">
        <v>11689</v>
      </c>
      <c r="B10202">
        <v>48</v>
      </c>
    </row>
    <row r="10203" spans="1:2" x14ac:dyDescent="0.3">
      <c r="A10203" t="s">
        <v>34221</v>
      </c>
      <c r="B10203">
        <v>55</v>
      </c>
    </row>
    <row r="10204" spans="1:2" x14ac:dyDescent="0.3">
      <c r="A10204" t="s">
        <v>34223</v>
      </c>
      <c r="B10204">
        <v>50</v>
      </c>
    </row>
    <row r="10205" spans="1:2" x14ac:dyDescent="0.3">
      <c r="A10205" t="s">
        <v>11696</v>
      </c>
      <c r="B10205">
        <v>49</v>
      </c>
    </row>
    <row r="10206" spans="1:2" x14ac:dyDescent="0.3">
      <c r="A10206" t="s">
        <v>34233</v>
      </c>
      <c r="B10206">
        <v>50</v>
      </c>
    </row>
    <row r="10207" spans="1:2" x14ac:dyDescent="0.3">
      <c r="A10207" t="s">
        <v>11701</v>
      </c>
      <c r="B10207">
        <v>49</v>
      </c>
    </row>
    <row r="10208" spans="1:2" x14ac:dyDescent="0.3">
      <c r="A10208" t="s">
        <v>11704</v>
      </c>
      <c r="B10208">
        <v>48</v>
      </c>
    </row>
    <row r="10209" spans="1:2" x14ac:dyDescent="0.3">
      <c r="A10209" t="s">
        <v>34242</v>
      </c>
      <c r="B10209">
        <v>50</v>
      </c>
    </row>
    <row r="10210" spans="1:2" x14ac:dyDescent="0.3">
      <c r="A10210" t="s">
        <v>34250</v>
      </c>
      <c r="B10210">
        <v>49</v>
      </c>
    </row>
    <row r="10211" spans="1:2" x14ac:dyDescent="0.3">
      <c r="A10211" t="s">
        <v>11709</v>
      </c>
      <c r="B10211">
        <v>49</v>
      </c>
    </row>
    <row r="10212" spans="1:2" x14ac:dyDescent="0.3">
      <c r="A10212" t="s">
        <v>11713</v>
      </c>
      <c r="B10212">
        <v>48</v>
      </c>
    </row>
    <row r="10213" spans="1:2" x14ac:dyDescent="0.3">
      <c r="A10213" t="s">
        <v>34263</v>
      </c>
      <c r="B10213">
        <v>55</v>
      </c>
    </row>
    <row r="10214" spans="1:2" x14ac:dyDescent="0.3">
      <c r="A10214" t="s">
        <v>34269</v>
      </c>
      <c r="B10214">
        <v>49</v>
      </c>
    </row>
    <row r="10215" spans="1:2" x14ac:dyDescent="0.3">
      <c r="A10215" t="s">
        <v>34274</v>
      </c>
      <c r="B10215">
        <v>51</v>
      </c>
    </row>
    <row r="10216" spans="1:2" x14ac:dyDescent="0.3">
      <c r="A10216" t="s">
        <v>11720</v>
      </c>
      <c r="B10216">
        <v>48</v>
      </c>
    </row>
    <row r="10217" spans="1:2" x14ac:dyDescent="0.3">
      <c r="A10217" t="s">
        <v>11723</v>
      </c>
      <c r="B10217">
        <v>50</v>
      </c>
    </row>
    <row r="10218" spans="1:2" x14ac:dyDescent="0.3">
      <c r="A10218" t="s">
        <v>11725</v>
      </c>
      <c r="B10218">
        <v>50</v>
      </c>
    </row>
    <row r="10219" spans="1:2" x14ac:dyDescent="0.3">
      <c r="A10219" t="s">
        <v>11727</v>
      </c>
      <c r="B10219">
        <v>52</v>
      </c>
    </row>
    <row r="10220" spans="1:2" x14ac:dyDescent="0.3">
      <c r="A10220" t="s">
        <v>11729</v>
      </c>
      <c r="B10220">
        <v>49</v>
      </c>
    </row>
    <row r="10221" spans="1:2" x14ac:dyDescent="0.3">
      <c r="A10221" t="s">
        <v>11733</v>
      </c>
      <c r="B10221">
        <v>48</v>
      </c>
    </row>
    <row r="10222" spans="1:2" x14ac:dyDescent="0.3">
      <c r="A10222" t="s">
        <v>11735</v>
      </c>
      <c r="B10222">
        <v>48</v>
      </c>
    </row>
    <row r="10223" spans="1:2" x14ac:dyDescent="0.3">
      <c r="A10223" t="s">
        <v>11738</v>
      </c>
      <c r="B10223">
        <v>52</v>
      </c>
    </row>
    <row r="10224" spans="1:2" x14ac:dyDescent="0.3">
      <c r="A10224" t="s">
        <v>34308</v>
      </c>
      <c r="B10224">
        <v>52</v>
      </c>
    </row>
    <row r="10225" spans="1:2" x14ac:dyDescent="0.3">
      <c r="A10225" t="s">
        <v>11742</v>
      </c>
      <c r="B10225">
        <v>49</v>
      </c>
    </row>
    <row r="10226" spans="1:2" x14ac:dyDescent="0.3">
      <c r="A10226" t="s">
        <v>34317</v>
      </c>
      <c r="B10226">
        <v>53</v>
      </c>
    </row>
    <row r="10227" spans="1:2" x14ac:dyDescent="0.3">
      <c r="A10227" t="s">
        <v>34321</v>
      </c>
      <c r="B10227">
        <v>49</v>
      </c>
    </row>
    <row r="10228" spans="1:2" x14ac:dyDescent="0.3">
      <c r="A10228" t="s">
        <v>11750</v>
      </c>
      <c r="B10228">
        <v>49</v>
      </c>
    </row>
    <row r="10229" spans="1:2" x14ac:dyDescent="0.3">
      <c r="A10229" t="s">
        <v>34328</v>
      </c>
      <c r="B10229">
        <v>48</v>
      </c>
    </row>
    <row r="10230" spans="1:2" x14ac:dyDescent="0.3">
      <c r="A10230" t="s">
        <v>11755</v>
      </c>
      <c r="B10230">
        <v>50</v>
      </c>
    </row>
    <row r="10231" spans="1:2" x14ac:dyDescent="0.3">
      <c r="A10231" t="s">
        <v>34337</v>
      </c>
      <c r="B10231">
        <v>51</v>
      </c>
    </row>
    <row r="10232" spans="1:2" x14ac:dyDescent="0.3">
      <c r="A10232" t="s">
        <v>11760</v>
      </c>
      <c r="B10232">
        <v>49</v>
      </c>
    </row>
    <row r="10233" spans="1:2" x14ac:dyDescent="0.3">
      <c r="A10233" t="s">
        <v>34345</v>
      </c>
      <c r="B10233">
        <v>48</v>
      </c>
    </row>
    <row r="10234" spans="1:2" x14ac:dyDescent="0.3">
      <c r="A10234" t="s">
        <v>34351</v>
      </c>
      <c r="B10234">
        <v>50</v>
      </c>
    </row>
    <row r="10235" spans="1:2" x14ac:dyDescent="0.3">
      <c r="A10235" t="s">
        <v>34360</v>
      </c>
      <c r="B10235">
        <v>124</v>
      </c>
    </row>
    <row r="10236" spans="1:2" x14ac:dyDescent="0.3">
      <c r="A10236" t="s">
        <v>11763</v>
      </c>
      <c r="B10236">
        <v>48</v>
      </c>
    </row>
    <row r="10237" spans="1:2" x14ac:dyDescent="0.3">
      <c r="A10237" t="s">
        <v>34369</v>
      </c>
      <c r="B10237">
        <v>48</v>
      </c>
    </row>
    <row r="10238" spans="1:2" x14ac:dyDescent="0.3">
      <c r="A10238" t="s">
        <v>34374</v>
      </c>
      <c r="B10238">
        <v>48</v>
      </c>
    </row>
    <row r="10239" spans="1:2" x14ac:dyDescent="0.3">
      <c r="A10239" t="s">
        <v>34378</v>
      </c>
      <c r="B10239">
        <v>54</v>
      </c>
    </row>
    <row r="10240" spans="1:2" x14ac:dyDescent="0.3">
      <c r="A10240" t="s">
        <v>34382</v>
      </c>
      <c r="B10240">
        <v>49</v>
      </c>
    </row>
    <row r="10241" spans="1:2" x14ac:dyDescent="0.3">
      <c r="A10241" t="s">
        <v>11776</v>
      </c>
      <c r="B10241">
        <v>50</v>
      </c>
    </row>
    <row r="10242" spans="1:2" x14ac:dyDescent="0.3">
      <c r="A10242" t="s">
        <v>34390</v>
      </c>
      <c r="B10242">
        <v>52</v>
      </c>
    </row>
    <row r="10243" spans="1:2" x14ac:dyDescent="0.3">
      <c r="A10243" t="s">
        <v>11779</v>
      </c>
      <c r="B10243">
        <v>49</v>
      </c>
    </row>
    <row r="10244" spans="1:2" x14ac:dyDescent="0.3">
      <c r="A10244" t="s">
        <v>34399</v>
      </c>
      <c r="B10244">
        <v>52</v>
      </c>
    </row>
    <row r="10245" spans="1:2" x14ac:dyDescent="0.3">
      <c r="A10245" t="s">
        <v>11782</v>
      </c>
      <c r="B10245">
        <v>49</v>
      </c>
    </row>
    <row r="10246" spans="1:2" x14ac:dyDescent="0.3">
      <c r="A10246" t="s">
        <v>34407</v>
      </c>
      <c r="B10246">
        <v>51</v>
      </c>
    </row>
    <row r="10247" spans="1:2" x14ac:dyDescent="0.3">
      <c r="A10247" t="s">
        <v>11788</v>
      </c>
      <c r="B10247">
        <v>51</v>
      </c>
    </row>
    <row r="10248" spans="1:2" x14ac:dyDescent="0.3">
      <c r="A10248" t="s">
        <v>34419</v>
      </c>
      <c r="B10248">
        <v>50</v>
      </c>
    </row>
    <row r="10249" spans="1:2" x14ac:dyDescent="0.3">
      <c r="A10249" t="s">
        <v>34425</v>
      </c>
      <c r="B10249">
        <v>53</v>
      </c>
    </row>
    <row r="10250" spans="1:2" x14ac:dyDescent="0.3">
      <c r="A10250" t="s">
        <v>34434</v>
      </c>
      <c r="B10250">
        <v>48</v>
      </c>
    </row>
    <row r="10251" spans="1:2" x14ac:dyDescent="0.3">
      <c r="A10251" t="s">
        <v>11797</v>
      </c>
      <c r="B10251">
        <v>51</v>
      </c>
    </row>
    <row r="10252" spans="1:2" x14ac:dyDescent="0.3">
      <c r="A10252" t="s">
        <v>11801</v>
      </c>
      <c r="B10252">
        <v>49</v>
      </c>
    </row>
    <row r="10253" spans="1:2" x14ac:dyDescent="0.3">
      <c r="A10253" t="s">
        <v>11804</v>
      </c>
      <c r="B10253">
        <v>65</v>
      </c>
    </row>
    <row r="10254" spans="1:2" x14ac:dyDescent="0.3">
      <c r="A10254" t="s">
        <v>34448</v>
      </c>
      <c r="B10254">
        <v>53</v>
      </c>
    </row>
    <row r="10255" spans="1:2" x14ac:dyDescent="0.3">
      <c r="A10255" t="s">
        <v>11809</v>
      </c>
      <c r="B10255">
        <v>49</v>
      </c>
    </row>
    <row r="10256" spans="1:2" x14ac:dyDescent="0.3">
      <c r="A10256" t="s">
        <v>11814</v>
      </c>
      <c r="B10256">
        <v>48</v>
      </c>
    </row>
    <row r="10257" spans="1:2" x14ac:dyDescent="0.3">
      <c r="A10257" t="s">
        <v>34462</v>
      </c>
      <c r="B10257">
        <v>48</v>
      </c>
    </row>
    <row r="10258" spans="1:2" x14ac:dyDescent="0.3">
      <c r="A10258" t="s">
        <v>11816</v>
      </c>
      <c r="B10258">
        <v>48</v>
      </c>
    </row>
    <row r="10259" spans="1:2" x14ac:dyDescent="0.3">
      <c r="A10259" t="s">
        <v>11818</v>
      </c>
      <c r="B10259">
        <v>48</v>
      </c>
    </row>
    <row r="10260" spans="1:2" x14ac:dyDescent="0.3">
      <c r="A10260" t="s">
        <v>34473</v>
      </c>
      <c r="B10260">
        <v>48</v>
      </c>
    </row>
    <row r="10261" spans="1:2" x14ac:dyDescent="0.3">
      <c r="A10261" t="s">
        <v>11823</v>
      </c>
      <c r="B10261">
        <v>49</v>
      </c>
    </row>
    <row r="10262" spans="1:2" x14ac:dyDescent="0.3">
      <c r="A10262" t="s">
        <v>11826</v>
      </c>
      <c r="B10262">
        <v>48</v>
      </c>
    </row>
    <row r="10263" spans="1:2" x14ac:dyDescent="0.3">
      <c r="A10263" t="s">
        <v>11828</v>
      </c>
      <c r="B10263">
        <v>49</v>
      </c>
    </row>
    <row r="10264" spans="1:2" x14ac:dyDescent="0.3">
      <c r="A10264" t="s">
        <v>11830</v>
      </c>
      <c r="B10264">
        <v>49</v>
      </c>
    </row>
    <row r="10265" spans="1:2" x14ac:dyDescent="0.3">
      <c r="A10265" t="s">
        <v>11832</v>
      </c>
      <c r="B10265">
        <v>49</v>
      </c>
    </row>
    <row r="10266" spans="1:2" x14ac:dyDescent="0.3">
      <c r="A10266" t="s">
        <v>11835</v>
      </c>
      <c r="B10266">
        <v>49</v>
      </c>
    </row>
    <row r="10267" spans="1:2" x14ac:dyDescent="0.3">
      <c r="A10267" t="s">
        <v>34508</v>
      </c>
      <c r="B10267">
        <v>50</v>
      </c>
    </row>
    <row r="10268" spans="1:2" x14ac:dyDescent="0.3">
      <c r="A10268" t="s">
        <v>34515</v>
      </c>
      <c r="B10268">
        <v>88</v>
      </c>
    </row>
    <row r="10269" spans="1:2" x14ac:dyDescent="0.3">
      <c r="A10269" t="s">
        <v>34519</v>
      </c>
      <c r="B10269">
        <v>49</v>
      </c>
    </row>
    <row r="10270" spans="1:2" x14ac:dyDescent="0.3">
      <c r="A10270" t="s">
        <v>34526</v>
      </c>
      <c r="B10270">
        <v>54</v>
      </c>
    </row>
    <row r="10271" spans="1:2" x14ac:dyDescent="0.3">
      <c r="A10271" t="s">
        <v>11842</v>
      </c>
      <c r="B10271">
        <v>50</v>
      </c>
    </row>
    <row r="10272" spans="1:2" x14ac:dyDescent="0.3">
      <c r="A10272" t="s">
        <v>34535</v>
      </c>
      <c r="B10272">
        <v>117</v>
      </c>
    </row>
    <row r="10273" spans="1:2" x14ac:dyDescent="0.3">
      <c r="A10273" t="s">
        <v>11846</v>
      </c>
      <c r="B10273">
        <v>53</v>
      </c>
    </row>
    <row r="10274" spans="1:2" x14ac:dyDescent="0.3">
      <c r="A10274" t="s">
        <v>34545</v>
      </c>
      <c r="B10274">
        <v>50</v>
      </c>
    </row>
    <row r="10275" spans="1:2" x14ac:dyDescent="0.3">
      <c r="A10275" t="s">
        <v>34551</v>
      </c>
      <c r="B10275">
        <v>49</v>
      </c>
    </row>
    <row r="10276" spans="1:2" x14ac:dyDescent="0.3">
      <c r="A10276" t="s">
        <v>34557</v>
      </c>
      <c r="B10276">
        <v>60</v>
      </c>
    </row>
    <row r="10277" spans="1:2" x14ac:dyDescent="0.3">
      <c r="A10277" t="s">
        <v>11852</v>
      </c>
      <c r="B10277">
        <v>49</v>
      </c>
    </row>
    <row r="10278" spans="1:2" x14ac:dyDescent="0.3">
      <c r="A10278" t="s">
        <v>11854</v>
      </c>
      <c r="B10278">
        <v>48</v>
      </c>
    </row>
    <row r="10279" spans="1:2" x14ac:dyDescent="0.3">
      <c r="A10279" t="s">
        <v>11855</v>
      </c>
      <c r="B10279">
        <v>54</v>
      </c>
    </row>
    <row r="10280" spans="1:2" x14ac:dyDescent="0.3">
      <c r="A10280" t="s">
        <v>11858</v>
      </c>
      <c r="B10280">
        <v>51</v>
      </c>
    </row>
    <row r="10281" spans="1:2" x14ac:dyDescent="0.3">
      <c r="A10281" t="s">
        <v>11861</v>
      </c>
      <c r="B10281">
        <v>53</v>
      </c>
    </row>
    <row r="10282" spans="1:2" x14ac:dyDescent="0.3">
      <c r="A10282" t="s">
        <v>11864</v>
      </c>
      <c r="B10282">
        <v>49</v>
      </c>
    </row>
    <row r="10283" spans="1:2" x14ac:dyDescent="0.3">
      <c r="A10283" t="s">
        <v>34588</v>
      </c>
      <c r="B10283">
        <v>48</v>
      </c>
    </row>
    <row r="10284" spans="1:2" x14ac:dyDescent="0.3">
      <c r="A10284" t="s">
        <v>11867</v>
      </c>
      <c r="B10284">
        <v>48</v>
      </c>
    </row>
    <row r="10285" spans="1:2" x14ac:dyDescent="0.3">
      <c r="A10285" t="s">
        <v>11869</v>
      </c>
      <c r="B10285">
        <v>51</v>
      </c>
    </row>
    <row r="10286" spans="1:2" x14ac:dyDescent="0.3">
      <c r="A10286" t="s">
        <v>11873</v>
      </c>
      <c r="B10286">
        <v>48</v>
      </c>
    </row>
    <row r="10287" spans="1:2" x14ac:dyDescent="0.3">
      <c r="A10287" t="s">
        <v>34607</v>
      </c>
      <c r="B10287">
        <v>49</v>
      </c>
    </row>
    <row r="10288" spans="1:2" x14ac:dyDescent="0.3">
      <c r="A10288" t="s">
        <v>11876</v>
      </c>
      <c r="B10288">
        <v>49</v>
      </c>
    </row>
    <row r="10289" spans="1:2" x14ac:dyDescent="0.3">
      <c r="A10289" t="s">
        <v>11880</v>
      </c>
      <c r="B10289">
        <v>48</v>
      </c>
    </row>
    <row r="10290" spans="1:2" x14ac:dyDescent="0.3">
      <c r="A10290" t="s">
        <v>11885</v>
      </c>
      <c r="B10290">
        <v>52</v>
      </c>
    </row>
    <row r="10291" spans="1:2" x14ac:dyDescent="0.3">
      <c r="A10291" t="s">
        <v>11890</v>
      </c>
      <c r="B10291">
        <v>50</v>
      </c>
    </row>
    <row r="10292" spans="1:2" x14ac:dyDescent="0.3">
      <c r="A10292" t="s">
        <v>34624</v>
      </c>
      <c r="B10292">
        <v>53</v>
      </c>
    </row>
    <row r="10293" spans="1:2" x14ac:dyDescent="0.3">
      <c r="A10293" t="s">
        <v>11895</v>
      </c>
      <c r="B10293">
        <v>52</v>
      </c>
    </row>
    <row r="10294" spans="1:2" x14ac:dyDescent="0.3">
      <c r="A10294" t="s">
        <v>34632</v>
      </c>
      <c r="B10294">
        <v>50</v>
      </c>
    </row>
    <row r="10295" spans="1:2" x14ac:dyDescent="0.3">
      <c r="A10295" t="s">
        <v>11899</v>
      </c>
      <c r="B10295">
        <v>54</v>
      </c>
    </row>
    <row r="10296" spans="1:2" x14ac:dyDescent="0.3">
      <c r="A10296" t="s">
        <v>34639</v>
      </c>
      <c r="B10296">
        <v>51</v>
      </c>
    </row>
    <row r="10297" spans="1:2" x14ac:dyDescent="0.3">
      <c r="A10297" t="s">
        <v>11903</v>
      </c>
      <c r="B10297">
        <v>57</v>
      </c>
    </row>
    <row r="10298" spans="1:2" x14ac:dyDescent="0.3">
      <c r="A10298" t="s">
        <v>11905</v>
      </c>
      <c r="B10298">
        <v>49</v>
      </c>
    </row>
    <row r="10299" spans="1:2" x14ac:dyDescent="0.3">
      <c r="A10299" t="s">
        <v>11910</v>
      </c>
      <c r="B10299">
        <v>48</v>
      </c>
    </row>
    <row r="10300" spans="1:2" x14ac:dyDescent="0.3">
      <c r="A10300" t="s">
        <v>11912</v>
      </c>
      <c r="B10300">
        <v>55</v>
      </c>
    </row>
    <row r="10301" spans="1:2" x14ac:dyDescent="0.3">
      <c r="A10301" t="s">
        <v>34660</v>
      </c>
      <c r="B10301">
        <v>52</v>
      </c>
    </row>
    <row r="10302" spans="1:2" x14ac:dyDescent="0.3">
      <c r="A10302" t="s">
        <v>11916</v>
      </c>
      <c r="B10302">
        <v>51</v>
      </c>
    </row>
    <row r="10303" spans="1:2" x14ac:dyDescent="0.3">
      <c r="A10303" t="s">
        <v>34667</v>
      </c>
      <c r="B10303">
        <v>50</v>
      </c>
    </row>
    <row r="10304" spans="1:2" x14ac:dyDescent="0.3">
      <c r="A10304" t="s">
        <v>11920</v>
      </c>
      <c r="B10304">
        <v>48</v>
      </c>
    </row>
    <row r="10305" spans="1:2" x14ac:dyDescent="0.3">
      <c r="A10305" t="s">
        <v>11923</v>
      </c>
      <c r="B10305">
        <v>48</v>
      </c>
    </row>
    <row r="10306" spans="1:2" x14ac:dyDescent="0.3">
      <c r="A10306" t="s">
        <v>11926</v>
      </c>
      <c r="B10306">
        <v>49</v>
      </c>
    </row>
    <row r="10307" spans="1:2" x14ac:dyDescent="0.3">
      <c r="A10307" t="s">
        <v>34685</v>
      </c>
      <c r="B10307">
        <v>49</v>
      </c>
    </row>
    <row r="10308" spans="1:2" x14ac:dyDescent="0.3">
      <c r="A10308" t="s">
        <v>11930</v>
      </c>
      <c r="B10308">
        <v>49</v>
      </c>
    </row>
    <row r="10309" spans="1:2" x14ac:dyDescent="0.3">
      <c r="A10309" t="s">
        <v>11931</v>
      </c>
      <c r="B10309">
        <v>50</v>
      </c>
    </row>
    <row r="10310" spans="1:2" x14ac:dyDescent="0.3">
      <c r="A10310" t="s">
        <v>34695</v>
      </c>
      <c r="B10310">
        <v>53</v>
      </c>
    </row>
    <row r="10311" spans="1:2" x14ac:dyDescent="0.3">
      <c r="A10311" t="s">
        <v>34699</v>
      </c>
      <c r="B10311">
        <v>47</v>
      </c>
    </row>
    <row r="10312" spans="1:2" x14ac:dyDescent="0.3">
      <c r="A10312" t="s">
        <v>34704</v>
      </c>
      <c r="B10312">
        <v>52</v>
      </c>
    </row>
    <row r="10313" spans="1:2" x14ac:dyDescent="0.3">
      <c r="A10313" t="s">
        <v>11941</v>
      </c>
      <c r="B10313">
        <v>48</v>
      </c>
    </row>
    <row r="10314" spans="1:2" x14ac:dyDescent="0.3">
      <c r="A10314" t="s">
        <v>34711</v>
      </c>
      <c r="B10314">
        <v>49</v>
      </c>
    </row>
    <row r="10315" spans="1:2" x14ac:dyDescent="0.3">
      <c r="A10315" t="s">
        <v>11948</v>
      </c>
      <c r="B10315">
        <v>54</v>
      </c>
    </row>
    <row r="10316" spans="1:2" x14ac:dyDescent="0.3">
      <c r="A10316" t="s">
        <v>11949</v>
      </c>
      <c r="B10316">
        <v>49</v>
      </c>
    </row>
    <row r="10317" spans="1:2" x14ac:dyDescent="0.3">
      <c r="A10317" t="s">
        <v>11951</v>
      </c>
      <c r="B10317">
        <v>48</v>
      </c>
    </row>
    <row r="10318" spans="1:2" x14ac:dyDescent="0.3">
      <c r="A10318" t="s">
        <v>11952</v>
      </c>
      <c r="B10318">
        <v>50</v>
      </c>
    </row>
    <row r="10319" spans="1:2" x14ac:dyDescent="0.3">
      <c r="A10319" t="s">
        <v>34732</v>
      </c>
      <c r="B10319">
        <v>62</v>
      </c>
    </row>
    <row r="10320" spans="1:2" x14ac:dyDescent="0.3">
      <c r="A10320" t="s">
        <v>34737</v>
      </c>
      <c r="B10320">
        <v>50</v>
      </c>
    </row>
    <row r="10321" spans="1:2" x14ac:dyDescent="0.3">
      <c r="A10321" t="s">
        <v>11960</v>
      </c>
      <c r="B10321">
        <v>47</v>
      </c>
    </row>
    <row r="10322" spans="1:2" x14ac:dyDescent="0.3">
      <c r="A10322" t="s">
        <v>11964</v>
      </c>
      <c r="B10322">
        <v>50</v>
      </c>
    </row>
    <row r="10323" spans="1:2" x14ac:dyDescent="0.3">
      <c r="A10323" t="s">
        <v>34746</v>
      </c>
      <c r="B10323">
        <v>50</v>
      </c>
    </row>
    <row r="10324" spans="1:2" x14ac:dyDescent="0.3">
      <c r="A10324" t="s">
        <v>34753</v>
      </c>
      <c r="B10324">
        <v>53</v>
      </c>
    </row>
    <row r="10325" spans="1:2" x14ac:dyDescent="0.3">
      <c r="A10325" t="s">
        <v>11969</v>
      </c>
      <c r="B10325">
        <v>47</v>
      </c>
    </row>
    <row r="10326" spans="1:2" x14ac:dyDescent="0.3">
      <c r="A10326" t="s">
        <v>34764</v>
      </c>
      <c r="B10326">
        <v>48</v>
      </c>
    </row>
    <row r="10327" spans="1:2" x14ac:dyDescent="0.3">
      <c r="A10327" t="s">
        <v>11972</v>
      </c>
      <c r="B10327">
        <v>54</v>
      </c>
    </row>
    <row r="10328" spans="1:2" x14ac:dyDescent="0.3">
      <c r="A10328" t="s">
        <v>34772</v>
      </c>
      <c r="B10328">
        <v>48</v>
      </c>
    </row>
    <row r="10329" spans="1:2" x14ac:dyDescent="0.3">
      <c r="A10329" t="s">
        <v>11978</v>
      </c>
      <c r="B10329">
        <v>47</v>
      </c>
    </row>
    <row r="10330" spans="1:2" x14ac:dyDescent="0.3">
      <c r="A10330" t="s">
        <v>11982</v>
      </c>
      <c r="B10330">
        <v>49</v>
      </c>
    </row>
    <row r="10331" spans="1:2" x14ac:dyDescent="0.3">
      <c r="A10331" t="s">
        <v>34788</v>
      </c>
      <c r="B10331">
        <v>49</v>
      </c>
    </row>
    <row r="10332" spans="1:2" x14ac:dyDescent="0.3">
      <c r="A10332" t="s">
        <v>34793</v>
      </c>
      <c r="B10332">
        <v>48</v>
      </c>
    </row>
    <row r="10333" spans="1:2" x14ac:dyDescent="0.3">
      <c r="A10333" t="s">
        <v>11985</v>
      </c>
      <c r="B10333">
        <v>51</v>
      </c>
    </row>
    <row r="10334" spans="1:2" x14ac:dyDescent="0.3">
      <c r="A10334" t="s">
        <v>11988</v>
      </c>
      <c r="B10334">
        <v>51</v>
      </c>
    </row>
    <row r="10335" spans="1:2" x14ac:dyDescent="0.3">
      <c r="A10335" t="s">
        <v>11990</v>
      </c>
      <c r="B10335">
        <v>48</v>
      </c>
    </row>
    <row r="10336" spans="1:2" x14ac:dyDescent="0.3">
      <c r="A10336" t="s">
        <v>34814</v>
      </c>
      <c r="B10336">
        <v>57</v>
      </c>
    </row>
    <row r="10337" spans="1:2" x14ac:dyDescent="0.3">
      <c r="A10337" t="s">
        <v>34818</v>
      </c>
      <c r="B10337">
        <v>51</v>
      </c>
    </row>
    <row r="10338" spans="1:2" x14ac:dyDescent="0.3">
      <c r="A10338" t="s">
        <v>11999</v>
      </c>
      <c r="B10338">
        <v>49</v>
      </c>
    </row>
    <row r="10339" spans="1:2" x14ac:dyDescent="0.3">
      <c r="A10339" t="s">
        <v>12000</v>
      </c>
      <c r="B10339">
        <v>50</v>
      </c>
    </row>
    <row r="10340" spans="1:2" x14ac:dyDescent="0.3">
      <c r="A10340" t="s">
        <v>12002</v>
      </c>
      <c r="B10340">
        <v>47</v>
      </c>
    </row>
    <row r="10341" spans="1:2" x14ac:dyDescent="0.3">
      <c r="A10341" t="s">
        <v>34832</v>
      </c>
      <c r="B10341">
        <v>52</v>
      </c>
    </row>
    <row r="10342" spans="1:2" x14ac:dyDescent="0.3">
      <c r="A10342" t="s">
        <v>12007</v>
      </c>
      <c r="B10342">
        <v>48</v>
      </c>
    </row>
    <row r="10343" spans="1:2" x14ac:dyDescent="0.3">
      <c r="A10343" t="s">
        <v>12008</v>
      </c>
      <c r="B10343">
        <v>48</v>
      </c>
    </row>
    <row r="10344" spans="1:2" x14ac:dyDescent="0.3">
      <c r="A10344" t="s">
        <v>12011</v>
      </c>
      <c r="B10344">
        <v>48</v>
      </c>
    </row>
    <row r="10345" spans="1:2" x14ac:dyDescent="0.3">
      <c r="A10345" t="s">
        <v>12013</v>
      </c>
      <c r="B10345">
        <v>47</v>
      </c>
    </row>
    <row r="10346" spans="1:2" x14ac:dyDescent="0.3">
      <c r="A10346" t="s">
        <v>12015</v>
      </c>
      <c r="B10346">
        <v>50</v>
      </c>
    </row>
    <row r="10347" spans="1:2" x14ac:dyDescent="0.3">
      <c r="A10347" t="s">
        <v>34866</v>
      </c>
      <c r="B10347">
        <v>65</v>
      </c>
    </row>
    <row r="10348" spans="1:2" x14ac:dyDescent="0.3">
      <c r="A10348" t="s">
        <v>34872</v>
      </c>
      <c r="B10348">
        <v>51</v>
      </c>
    </row>
    <row r="10349" spans="1:2" x14ac:dyDescent="0.3">
      <c r="A10349" t="s">
        <v>12018</v>
      </c>
      <c r="B10349">
        <v>48</v>
      </c>
    </row>
    <row r="10350" spans="1:2" x14ac:dyDescent="0.3">
      <c r="A10350" t="s">
        <v>12020</v>
      </c>
      <c r="B10350">
        <v>48</v>
      </c>
    </row>
    <row r="10351" spans="1:2" x14ac:dyDescent="0.3">
      <c r="A10351" t="s">
        <v>12023</v>
      </c>
      <c r="B10351">
        <v>47</v>
      </c>
    </row>
    <row r="10352" spans="1:2" x14ac:dyDescent="0.3">
      <c r="A10352" t="s">
        <v>12025</v>
      </c>
      <c r="B10352">
        <v>51</v>
      </c>
    </row>
    <row r="10353" spans="1:2" x14ac:dyDescent="0.3">
      <c r="A10353" t="s">
        <v>34888</v>
      </c>
      <c r="B10353">
        <v>50</v>
      </c>
    </row>
    <row r="10354" spans="1:2" x14ac:dyDescent="0.3">
      <c r="A10354" t="s">
        <v>34893</v>
      </c>
      <c r="B10354">
        <v>88</v>
      </c>
    </row>
    <row r="10355" spans="1:2" x14ac:dyDescent="0.3">
      <c r="A10355" t="s">
        <v>12032</v>
      </c>
      <c r="B10355">
        <v>47</v>
      </c>
    </row>
    <row r="10356" spans="1:2" x14ac:dyDescent="0.3">
      <c r="A10356" t="s">
        <v>34904</v>
      </c>
      <c r="B10356">
        <v>51</v>
      </c>
    </row>
    <row r="10357" spans="1:2" x14ac:dyDescent="0.3">
      <c r="A10357" t="s">
        <v>34908</v>
      </c>
      <c r="B10357">
        <v>51</v>
      </c>
    </row>
    <row r="10358" spans="1:2" x14ac:dyDescent="0.3">
      <c r="A10358" t="s">
        <v>34913</v>
      </c>
      <c r="B10358">
        <v>49</v>
      </c>
    </row>
    <row r="10359" spans="1:2" x14ac:dyDescent="0.3">
      <c r="A10359" t="s">
        <v>34917</v>
      </c>
      <c r="B10359">
        <v>51</v>
      </c>
    </row>
    <row r="10360" spans="1:2" x14ac:dyDescent="0.3">
      <c r="A10360" t="s">
        <v>12041</v>
      </c>
      <c r="B10360">
        <v>50</v>
      </c>
    </row>
    <row r="10361" spans="1:2" x14ac:dyDescent="0.3">
      <c r="A10361" t="s">
        <v>12044</v>
      </c>
      <c r="B10361">
        <v>128</v>
      </c>
    </row>
    <row r="10362" spans="1:2" x14ac:dyDescent="0.3">
      <c r="A10362" t="s">
        <v>34931</v>
      </c>
      <c r="B10362">
        <v>51</v>
      </c>
    </row>
    <row r="10363" spans="1:2" x14ac:dyDescent="0.3">
      <c r="A10363" t="s">
        <v>34936</v>
      </c>
      <c r="B10363">
        <v>48</v>
      </c>
    </row>
    <row r="10364" spans="1:2" x14ac:dyDescent="0.3">
      <c r="A10364" t="s">
        <v>12046</v>
      </c>
      <c r="B10364">
        <v>48</v>
      </c>
    </row>
    <row r="10365" spans="1:2" x14ac:dyDescent="0.3">
      <c r="A10365" t="s">
        <v>12050</v>
      </c>
      <c r="B10365">
        <v>47</v>
      </c>
    </row>
    <row r="10366" spans="1:2" x14ac:dyDescent="0.3">
      <c r="A10366" t="s">
        <v>34951</v>
      </c>
      <c r="B10366">
        <v>48</v>
      </c>
    </row>
    <row r="10367" spans="1:2" x14ac:dyDescent="0.3">
      <c r="A10367" t="s">
        <v>12056</v>
      </c>
      <c r="B10367">
        <v>49</v>
      </c>
    </row>
    <row r="10368" spans="1:2" x14ac:dyDescent="0.3">
      <c r="A10368" t="s">
        <v>12060</v>
      </c>
      <c r="B10368">
        <v>49</v>
      </c>
    </row>
    <row r="10369" spans="1:2" x14ac:dyDescent="0.3">
      <c r="A10369" t="s">
        <v>34965</v>
      </c>
      <c r="B10369">
        <v>54</v>
      </c>
    </row>
    <row r="10370" spans="1:2" x14ac:dyDescent="0.3">
      <c r="A10370" t="s">
        <v>12064</v>
      </c>
      <c r="B10370">
        <v>47</v>
      </c>
    </row>
    <row r="10371" spans="1:2" x14ac:dyDescent="0.3">
      <c r="A10371" t="s">
        <v>12066</v>
      </c>
      <c r="B10371">
        <v>47</v>
      </c>
    </row>
    <row r="10372" spans="1:2" x14ac:dyDescent="0.3">
      <c r="A10372" t="s">
        <v>34979</v>
      </c>
      <c r="B10372">
        <v>48</v>
      </c>
    </row>
    <row r="10373" spans="1:2" x14ac:dyDescent="0.3">
      <c r="A10373" t="s">
        <v>12069</v>
      </c>
      <c r="B10373">
        <v>47</v>
      </c>
    </row>
    <row r="10374" spans="1:2" x14ac:dyDescent="0.3">
      <c r="A10374" t="s">
        <v>12072</v>
      </c>
      <c r="B10374">
        <v>48</v>
      </c>
    </row>
    <row r="10375" spans="1:2" x14ac:dyDescent="0.3">
      <c r="A10375" t="s">
        <v>12074</v>
      </c>
      <c r="B10375">
        <v>49</v>
      </c>
    </row>
    <row r="10376" spans="1:2" x14ac:dyDescent="0.3">
      <c r="A10376" t="s">
        <v>12078</v>
      </c>
      <c r="B10376">
        <v>49</v>
      </c>
    </row>
    <row r="10377" spans="1:2" x14ac:dyDescent="0.3">
      <c r="A10377" t="s">
        <v>12081</v>
      </c>
      <c r="B10377">
        <v>48</v>
      </c>
    </row>
    <row r="10378" spans="1:2" x14ac:dyDescent="0.3">
      <c r="A10378" t="s">
        <v>35003</v>
      </c>
      <c r="B10378">
        <v>49</v>
      </c>
    </row>
    <row r="10379" spans="1:2" x14ac:dyDescent="0.3">
      <c r="A10379" t="s">
        <v>35009</v>
      </c>
      <c r="B10379">
        <v>47</v>
      </c>
    </row>
    <row r="10380" spans="1:2" x14ac:dyDescent="0.3">
      <c r="A10380" t="s">
        <v>35015</v>
      </c>
      <c r="B10380">
        <v>51</v>
      </c>
    </row>
    <row r="10381" spans="1:2" x14ac:dyDescent="0.3">
      <c r="A10381" t="s">
        <v>12091</v>
      </c>
      <c r="B10381">
        <v>50</v>
      </c>
    </row>
    <row r="10382" spans="1:2" x14ac:dyDescent="0.3">
      <c r="A10382" t="s">
        <v>12093</v>
      </c>
      <c r="B10382">
        <v>47</v>
      </c>
    </row>
    <row r="10383" spans="1:2" x14ac:dyDescent="0.3">
      <c r="A10383" t="s">
        <v>12094</v>
      </c>
      <c r="B10383">
        <v>54</v>
      </c>
    </row>
    <row r="10384" spans="1:2" x14ac:dyDescent="0.3">
      <c r="A10384" t="s">
        <v>12096</v>
      </c>
      <c r="B10384">
        <v>49</v>
      </c>
    </row>
    <row r="10385" spans="1:2" x14ac:dyDescent="0.3">
      <c r="A10385" t="s">
        <v>35040</v>
      </c>
      <c r="B10385">
        <v>61</v>
      </c>
    </row>
    <row r="10386" spans="1:2" x14ac:dyDescent="0.3">
      <c r="A10386" t="s">
        <v>12102</v>
      </c>
      <c r="B10386">
        <v>48</v>
      </c>
    </row>
    <row r="10387" spans="1:2" x14ac:dyDescent="0.3">
      <c r="A10387" t="s">
        <v>12104</v>
      </c>
      <c r="B10387">
        <v>51</v>
      </c>
    </row>
    <row r="10388" spans="1:2" x14ac:dyDescent="0.3">
      <c r="A10388" t="s">
        <v>12106</v>
      </c>
      <c r="B10388">
        <v>48</v>
      </c>
    </row>
    <row r="10389" spans="1:2" x14ac:dyDescent="0.3">
      <c r="A10389" t="s">
        <v>12108</v>
      </c>
      <c r="B10389">
        <v>49</v>
      </c>
    </row>
    <row r="10390" spans="1:2" x14ac:dyDescent="0.3">
      <c r="A10390" t="s">
        <v>12109</v>
      </c>
      <c r="B10390">
        <v>53</v>
      </c>
    </row>
    <row r="10391" spans="1:2" x14ac:dyDescent="0.3">
      <c r="A10391" t="s">
        <v>12114</v>
      </c>
      <c r="B10391">
        <v>48</v>
      </c>
    </row>
    <row r="10392" spans="1:2" x14ac:dyDescent="0.3">
      <c r="A10392" t="s">
        <v>12118</v>
      </c>
      <c r="B10392">
        <v>47</v>
      </c>
    </row>
    <row r="10393" spans="1:2" x14ac:dyDescent="0.3">
      <c r="A10393" t="s">
        <v>35069</v>
      </c>
      <c r="B10393">
        <v>50</v>
      </c>
    </row>
    <row r="10394" spans="1:2" x14ac:dyDescent="0.3">
      <c r="A10394" t="s">
        <v>12123</v>
      </c>
      <c r="B10394">
        <v>47</v>
      </c>
    </row>
    <row r="10395" spans="1:2" x14ac:dyDescent="0.3">
      <c r="A10395" t="s">
        <v>12125</v>
      </c>
      <c r="B10395">
        <v>48</v>
      </c>
    </row>
    <row r="10396" spans="1:2" x14ac:dyDescent="0.3">
      <c r="A10396" t="s">
        <v>35079</v>
      </c>
      <c r="B10396">
        <v>49</v>
      </c>
    </row>
    <row r="10397" spans="1:2" x14ac:dyDescent="0.3">
      <c r="A10397" t="s">
        <v>12131</v>
      </c>
      <c r="B10397">
        <v>47</v>
      </c>
    </row>
    <row r="10398" spans="1:2" x14ac:dyDescent="0.3">
      <c r="A10398" t="s">
        <v>35090</v>
      </c>
      <c r="B10398">
        <v>50</v>
      </c>
    </row>
    <row r="10399" spans="1:2" x14ac:dyDescent="0.3">
      <c r="A10399" t="s">
        <v>12138</v>
      </c>
      <c r="B10399">
        <v>48</v>
      </c>
    </row>
    <row r="10400" spans="1:2" x14ac:dyDescent="0.3">
      <c r="A10400" t="s">
        <v>35099</v>
      </c>
      <c r="B10400">
        <v>59</v>
      </c>
    </row>
    <row r="10401" spans="1:2" x14ac:dyDescent="0.3">
      <c r="A10401" t="s">
        <v>35104</v>
      </c>
      <c r="B10401">
        <v>47</v>
      </c>
    </row>
    <row r="10402" spans="1:2" x14ac:dyDescent="0.3">
      <c r="A10402" t="s">
        <v>12145</v>
      </c>
      <c r="B10402">
        <v>48</v>
      </c>
    </row>
    <row r="10403" spans="1:2" x14ac:dyDescent="0.3">
      <c r="A10403" t="s">
        <v>35116</v>
      </c>
      <c r="B10403">
        <v>48</v>
      </c>
    </row>
    <row r="10404" spans="1:2" x14ac:dyDescent="0.3">
      <c r="A10404" t="s">
        <v>12150</v>
      </c>
      <c r="B10404">
        <v>48</v>
      </c>
    </row>
    <row r="10405" spans="1:2" x14ac:dyDescent="0.3">
      <c r="A10405" t="s">
        <v>35127</v>
      </c>
      <c r="B10405">
        <v>49</v>
      </c>
    </row>
    <row r="10406" spans="1:2" x14ac:dyDescent="0.3">
      <c r="A10406" t="s">
        <v>12154</v>
      </c>
      <c r="B10406">
        <v>50</v>
      </c>
    </row>
    <row r="10407" spans="1:2" x14ac:dyDescent="0.3">
      <c r="A10407" t="s">
        <v>12157</v>
      </c>
      <c r="B10407">
        <v>50</v>
      </c>
    </row>
    <row r="10408" spans="1:2" x14ac:dyDescent="0.3">
      <c r="A10408" t="s">
        <v>35140</v>
      </c>
      <c r="B10408">
        <v>52</v>
      </c>
    </row>
    <row r="10409" spans="1:2" x14ac:dyDescent="0.3">
      <c r="A10409" t="s">
        <v>35146</v>
      </c>
      <c r="B10409">
        <v>48</v>
      </c>
    </row>
    <row r="10410" spans="1:2" x14ac:dyDescent="0.3">
      <c r="A10410" t="s">
        <v>35149</v>
      </c>
      <c r="B10410">
        <v>49</v>
      </c>
    </row>
    <row r="10411" spans="1:2" x14ac:dyDescent="0.3">
      <c r="A10411" t="s">
        <v>35152</v>
      </c>
      <c r="B10411">
        <v>47</v>
      </c>
    </row>
    <row r="10412" spans="1:2" x14ac:dyDescent="0.3">
      <c r="A10412" t="s">
        <v>12170</v>
      </c>
      <c r="B10412">
        <v>48</v>
      </c>
    </row>
    <row r="10413" spans="1:2" x14ac:dyDescent="0.3">
      <c r="A10413" t="s">
        <v>12171</v>
      </c>
      <c r="B10413">
        <v>47</v>
      </c>
    </row>
    <row r="10414" spans="1:2" x14ac:dyDescent="0.3">
      <c r="A10414" t="s">
        <v>35169</v>
      </c>
      <c r="B10414">
        <v>52</v>
      </c>
    </row>
    <row r="10415" spans="1:2" x14ac:dyDescent="0.3">
      <c r="A10415" t="s">
        <v>12177</v>
      </c>
      <c r="B10415">
        <v>47</v>
      </c>
    </row>
    <row r="10416" spans="1:2" x14ac:dyDescent="0.3">
      <c r="A10416" t="s">
        <v>35176</v>
      </c>
      <c r="B10416">
        <v>69</v>
      </c>
    </row>
    <row r="10417" spans="1:2" x14ac:dyDescent="0.3">
      <c r="A10417" t="s">
        <v>35181</v>
      </c>
      <c r="B10417">
        <v>96</v>
      </c>
    </row>
    <row r="10418" spans="1:2" x14ac:dyDescent="0.3">
      <c r="A10418" t="s">
        <v>35188</v>
      </c>
      <c r="B10418">
        <v>52</v>
      </c>
    </row>
    <row r="10419" spans="1:2" x14ac:dyDescent="0.3">
      <c r="A10419" t="s">
        <v>35191</v>
      </c>
      <c r="B10419">
        <v>49</v>
      </c>
    </row>
    <row r="10420" spans="1:2" x14ac:dyDescent="0.3">
      <c r="A10420" t="s">
        <v>35198</v>
      </c>
      <c r="B10420">
        <v>47</v>
      </c>
    </row>
    <row r="10421" spans="1:2" x14ac:dyDescent="0.3">
      <c r="A10421" t="s">
        <v>12194</v>
      </c>
      <c r="B10421">
        <v>47</v>
      </c>
    </row>
    <row r="10422" spans="1:2" x14ac:dyDescent="0.3">
      <c r="A10422" t="s">
        <v>12197</v>
      </c>
      <c r="B10422">
        <v>47</v>
      </c>
    </row>
    <row r="10423" spans="1:2" x14ac:dyDescent="0.3">
      <c r="A10423" t="s">
        <v>12199</v>
      </c>
      <c r="B10423">
        <v>48</v>
      </c>
    </row>
    <row r="10424" spans="1:2" x14ac:dyDescent="0.3">
      <c r="A10424" t="s">
        <v>35214</v>
      </c>
      <c r="B10424">
        <v>47</v>
      </c>
    </row>
    <row r="10425" spans="1:2" x14ac:dyDescent="0.3">
      <c r="A10425" t="s">
        <v>12203</v>
      </c>
      <c r="B10425">
        <v>48</v>
      </c>
    </row>
    <row r="10426" spans="1:2" x14ac:dyDescent="0.3">
      <c r="A10426" t="s">
        <v>12206</v>
      </c>
      <c r="B10426">
        <v>50</v>
      </c>
    </row>
    <row r="10427" spans="1:2" x14ac:dyDescent="0.3">
      <c r="A10427" t="s">
        <v>12210</v>
      </c>
      <c r="B10427">
        <v>47</v>
      </c>
    </row>
    <row r="10428" spans="1:2" x14ac:dyDescent="0.3">
      <c r="A10428" t="s">
        <v>35230</v>
      </c>
      <c r="B10428">
        <v>48</v>
      </c>
    </row>
    <row r="10429" spans="1:2" x14ac:dyDescent="0.3">
      <c r="A10429" t="s">
        <v>12218</v>
      </c>
      <c r="B10429">
        <v>65</v>
      </c>
    </row>
    <row r="10430" spans="1:2" x14ac:dyDescent="0.3">
      <c r="A10430" t="s">
        <v>35235</v>
      </c>
      <c r="B10430">
        <v>48</v>
      </c>
    </row>
    <row r="10431" spans="1:2" x14ac:dyDescent="0.3">
      <c r="A10431" t="s">
        <v>35240</v>
      </c>
      <c r="B10431">
        <v>46</v>
      </c>
    </row>
    <row r="10432" spans="1:2" x14ac:dyDescent="0.3">
      <c r="A10432" t="s">
        <v>35245</v>
      </c>
      <c r="B10432">
        <v>48</v>
      </c>
    </row>
    <row r="10433" spans="1:2" x14ac:dyDescent="0.3">
      <c r="A10433" t="s">
        <v>35252</v>
      </c>
      <c r="B10433">
        <v>50</v>
      </c>
    </row>
    <row r="10434" spans="1:2" x14ac:dyDescent="0.3">
      <c r="A10434" t="s">
        <v>35254</v>
      </c>
      <c r="B10434">
        <v>50</v>
      </c>
    </row>
    <row r="10435" spans="1:2" x14ac:dyDescent="0.3">
      <c r="A10435" t="s">
        <v>12226</v>
      </c>
      <c r="B10435">
        <v>47</v>
      </c>
    </row>
    <row r="10436" spans="1:2" x14ac:dyDescent="0.3">
      <c r="A10436" t="s">
        <v>12229</v>
      </c>
      <c r="B10436">
        <v>50</v>
      </c>
    </row>
    <row r="10437" spans="1:2" x14ac:dyDescent="0.3">
      <c r="A10437" t="s">
        <v>12234</v>
      </c>
      <c r="B10437">
        <v>47</v>
      </c>
    </row>
    <row r="10438" spans="1:2" x14ac:dyDescent="0.3">
      <c r="A10438" t="s">
        <v>12235</v>
      </c>
      <c r="B10438">
        <v>52</v>
      </c>
    </row>
    <row r="10439" spans="1:2" x14ac:dyDescent="0.3">
      <c r="A10439" t="s">
        <v>35276</v>
      </c>
      <c r="B10439">
        <v>49</v>
      </c>
    </row>
    <row r="10440" spans="1:2" x14ac:dyDescent="0.3">
      <c r="A10440" t="s">
        <v>12239</v>
      </c>
      <c r="B10440">
        <v>47</v>
      </c>
    </row>
    <row r="10441" spans="1:2" x14ac:dyDescent="0.3">
      <c r="A10441" t="s">
        <v>35283</v>
      </c>
      <c r="B10441">
        <v>52</v>
      </c>
    </row>
    <row r="10442" spans="1:2" x14ac:dyDescent="0.3">
      <c r="A10442" t="s">
        <v>35289</v>
      </c>
      <c r="B10442">
        <v>49</v>
      </c>
    </row>
    <row r="10443" spans="1:2" x14ac:dyDescent="0.3">
      <c r="A10443" t="s">
        <v>12244</v>
      </c>
      <c r="B10443">
        <v>48</v>
      </c>
    </row>
    <row r="10444" spans="1:2" x14ac:dyDescent="0.3">
      <c r="A10444" t="s">
        <v>12246</v>
      </c>
      <c r="B10444">
        <v>47</v>
      </c>
    </row>
    <row r="10445" spans="1:2" x14ac:dyDescent="0.3">
      <c r="A10445" t="s">
        <v>12248</v>
      </c>
      <c r="B10445">
        <v>54</v>
      </c>
    </row>
    <row r="10446" spans="1:2" x14ac:dyDescent="0.3">
      <c r="A10446" t="s">
        <v>12249</v>
      </c>
      <c r="B10446">
        <v>48</v>
      </c>
    </row>
    <row r="10447" spans="1:2" x14ac:dyDescent="0.3">
      <c r="A10447" t="s">
        <v>35315</v>
      </c>
      <c r="B10447">
        <v>47</v>
      </c>
    </row>
    <row r="10448" spans="1:2" x14ac:dyDescent="0.3">
      <c r="A10448" t="s">
        <v>35317</v>
      </c>
      <c r="B10448">
        <v>48</v>
      </c>
    </row>
    <row r="10449" spans="1:2" x14ac:dyDescent="0.3">
      <c r="A10449" t="s">
        <v>12252</v>
      </c>
      <c r="B10449">
        <v>48</v>
      </c>
    </row>
    <row r="10450" spans="1:2" x14ac:dyDescent="0.3">
      <c r="A10450" t="s">
        <v>12255</v>
      </c>
      <c r="B10450">
        <v>47</v>
      </c>
    </row>
    <row r="10451" spans="1:2" x14ac:dyDescent="0.3">
      <c r="A10451" t="s">
        <v>12258</v>
      </c>
      <c r="B10451">
        <v>54</v>
      </c>
    </row>
    <row r="10452" spans="1:2" x14ac:dyDescent="0.3">
      <c r="A10452" t="s">
        <v>35331</v>
      </c>
      <c r="B10452">
        <v>51</v>
      </c>
    </row>
    <row r="10453" spans="1:2" x14ac:dyDescent="0.3">
      <c r="A10453" t="s">
        <v>35339</v>
      </c>
      <c r="B10453">
        <v>47</v>
      </c>
    </row>
    <row r="10454" spans="1:2" x14ac:dyDescent="0.3">
      <c r="A10454" t="s">
        <v>12262</v>
      </c>
      <c r="B10454">
        <v>46</v>
      </c>
    </row>
    <row r="10455" spans="1:2" x14ac:dyDescent="0.3">
      <c r="A10455" t="s">
        <v>12265</v>
      </c>
      <c r="B10455">
        <v>47</v>
      </c>
    </row>
    <row r="10456" spans="1:2" x14ac:dyDescent="0.3">
      <c r="A10456" t="s">
        <v>12267</v>
      </c>
      <c r="B10456">
        <v>47</v>
      </c>
    </row>
    <row r="10457" spans="1:2" x14ac:dyDescent="0.3">
      <c r="A10457" t="s">
        <v>12270</v>
      </c>
      <c r="B10457">
        <v>49</v>
      </c>
    </row>
    <row r="10458" spans="1:2" x14ac:dyDescent="0.3">
      <c r="A10458" t="s">
        <v>12275</v>
      </c>
      <c r="B10458">
        <v>47</v>
      </c>
    </row>
    <row r="10459" spans="1:2" x14ac:dyDescent="0.3">
      <c r="A10459" t="s">
        <v>35360</v>
      </c>
      <c r="B10459">
        <v>49</v>
      </c>
    </row>
    <row r="10460" spans="1:2" x14ac:dyDescent="0.3">
      <c r="A10460" t="s">
        <v>35364</v>
      </c>
      <c r="B10460">
        <v>47</v>
      </c>
    </row>
    <row r="10461" spans="1:2" x14ac:dyDescent="0.3">
      <c r="A10461" t="s">
        <v>12281</v>
      </c>
      <c r="B10461">
        <v>46</v>
      </c>
    </row>
    <row r="10462" spans="1:2" x14ac:dyDescent="0.3">
      <c r="A10462" t="s">
        <v>35375</v>
      </c>
      <c r="B10462">
        <v>46</v>
      </c>
    </row>
    <row r="10463" spans="1:2" x14ac:dyDescent="0.3">
      <c r="A10463" t="s">
        <v>35379</v>
      </c>
      <c r="B10463">
        <v>47</v>
      </c>
    </row>
    <row r="10464" spans="1:2" x14ac:dyDescent="0.3">
      <c r="A10464" t="s">
        <v>12288</v>
      </c>
      <c r="B10464">
        <v>46</v>
      </c>
    </row>
    <row r="10465" spans="1:2" x14ac:dyDescent="0.3">
      <c r="A10465" t="s">
        <v>12293</v>
      </c>
      <c r="B10465">
        <v>47</v>
      </c>
    </row>
    <row r="10466" spans="1:2" x14ac:dyDescent="0.3">
      <c r="A10466" t="s">
        <v>12296</v>
      </c>
      <c r="B10466">
        <v>47</v>
      </c>
    </row>
    <row r="10467" spans="1:2" x14ac:dyDescent="0.3">
      <c r="A10467" t="s">
        <v>12299</v>
      </c>
      <c r="B10467">
        <v>47</v>
      </c>
    </row>
    <row r="10468" spans="1:2" x14ac:dyDescent="0.3">
      <c r="A10468" t="s">
        <v>35400</v>
      </c>
      <c r="B10468">
        <v>50</v>
      </c>
    </row>
    <row r="10469" spans="1:2" x14ac:dyDescent="0.3">
      <c r="A10469" t="s">
        <v>12302</v>
      </c>
      <c r="B10469">
        <v>48</v>
      </c>
    </row>
    <row r="10470" spans="1:2" x14ac:dyDescent="0.3">
      <c r="A10470" t="s">
        <v>35407</v>
      </c>
      <c r="B10470">
        <v>55</v>
      </c>
    </row>
    <row r="10471" spans="1:2" x14ac:dyDescent="0.3">
      <c r="A10471" t="s">
        <v>12309</v>
      </c>
      <c r="B10471">
        <v>48</v>
      </c>
    </row>
    <row r="10472" spans="1:2" x14ac:dyDescent="0.3">
      <c r="A10472" t="s">
        <v>12313</v>
      </c>
      <c r="B10472">
        <v>49</v>
      </c>
    </row>
    <row r="10473" spans="1:2" x14ac:dyDescent="0.3">
      <c r="A10473" t="s">
        <v>12314</v>
      </c>
      <c r="B10473">
        <v>46</v>
      </c>
    </row>
    <row r="10474" spans="1:2" x14ac:dyDescent="0.3">
      <c r="A10474" t="s">
        <v>12317</v>
      </c>
      <c r="B10474">
        <v>47</v>
      </c>
    </row>
    <row r="10475" spans="1:2" x14ac:dyDescent="0.3">
      <c r="A10475" t="s">
        <v>12320</v>
      </c>
      <c r="B10475">
        <v>52</v>
      </c>
    </row>
    <row r="10476" spans="1:2" x14ac:dyDescent="0.3">
      <c r="A10476" t="s">
        <v>35427</v>
      </c>
      <c r="B10476">
        <v>50</v>
      </c>
    </row>
    <row r="10477" spans="1:2" x14ac:dyDescent="0.3">
      <c r="A10477" t="s">
        <v>12326</v>
      </c>
      <c r="B10477">
        <v>46</v>
      </c>
    </row>
    <row r="10478" spans="1:2" x14ac:dyDescent="0.3">
      <c r="A10478" t="s">
        <v>12329</v>
      </c>
      <c r="B10478">
        <v>46</v>
      </c>
    </row>
    <row r="10479" spans="1:2" x14ac:dyDescent="0.3">
      <c r="A10479" t="s">
        <v>12331</v>
      </c>
      <c r="B10479">
        <v>47</v>
      </c>
    </row>
    <row r="10480" spans="1:2" x14ac:dyDescent="0.3">
      <c r="A10480" t="s">
        <v>12334</v>
      </c>
      <c r="B10480">
        <v>48</v>
      </c>
    </row>
    <row r="10481" spans="1:2" x14ac:dyDescent="0.3">
      <c r="A10481" t="s">
        <v>12337</v>
      </c>
      <c r="B10481">
        <v>47</v>
      </c>
    </row>
    <row r="10482" spans="1:2" x14ac:dyDescent="0.3">
      <c r="A10482" t="s">
        <v>12339</v>
      </c>
      <c r="B10482">
        <v>50</v>
      </c>
    </row>
    <row r="10483" spans="1:2" x14ac:dyDescent="0.3">
      <c r="A10483" t="s">
        <v>12340</v>
      </c>
      <c r="B10483">
        <v>46</v>
      </c>
    </row>
    <row r="10484" spans="1:2" x14ac:dyDescent="0.3">
      <c r="A10484" t="s">
        <v>35460</v>
      </c>
      <c r="B10484">
        <v>49</v>
      </c>
    </row>
    <row r="10485" spans="1:2" x14ac:dyDescent="0.3">
      <c r="A10485" t="s">
        <v>12347</v>
      </c>
      <c r="B10485">
        <v>46</v>
      </c>
    </row>
    <row r="10486" spans="1:2" x14ac:dyDescent="0.3">
      <c r="A10486" t="s">
        <v>12350</v>
      </c>
      <c r="B10486">
        <v>47</v>
      </c>
    </row>
    <row r="10487" spans="1:2" x14ac:dyDescent="0.3">
      <c r="A10487" t="s">
        <v>12351</v>
      </c>
      <c r="B10487">
        <v>47</v>
      </c>
    </row>
    <row r="10488" spans="1:2" x14ac:dyDescent="0.3">
      <c r="A10488" t="s">
        <v>35478</v>
      </c>
      <c r="B10488">
        <v>49</v>
      </c>
    </row>
    <row r="10489" spans="1:2" x14ac:dyDescent="0.3">
      <c r="A10489" t="s">
        <v>12353</v>
      </c>
      <c r="B10489">
        <v>47</v>
      </c>
    </row>
    <row r="10490" spans="1:2" x14ac:dyDescent="0.3">
      <c r="A10490" t="s">
        <v>35487</v>
      </c>
      <c r="B10490">
        <v>50</v>
      </c>
    </row>
    <row r="10491" spans="1:2" x14ac:dyDescent="0.3">
      <c r="A10491" t="s">
        <v>12355</v>
      </c>
      <c r="B10491">
        <v>48</v>
      </c>
    </row>
    <row r="10492" spans="1:2" x14ac:dyDescent="0.3">
      <c r="A10492" t="s">
        <v>12358</v>
      </c>
      <c r="B10492">
        <v>51</v>
      </c>
    </row>
    <row r="10493" spans="1:2" x14ac:dyDescent="0.3">
      <c r="A10493" t="s">
        <v>12362</v>
      </c>
      <c r="B10493">
        <v>47</v>
      </c>
    </row>
    <row r="10494" spans="1:2" x14ac:dyDescent="0.3">
      <c r="A10494" t="s">
        <v>35506</v>
      </c>
      <c r="B10494">
        <v>48</v>
      </c>
    </row>
    <row r="10495" spans="1:2" x14ac:dyDescent="0.3">
      <c r="A10495" t="s">
        <v>12366</v>
      </c>
      <c r="B10495">
        <v>48</v>
      </c>
    </row>
    <row r="10496" spans="1:2" x14ac:dyDescent="0.3">
      <c r="A10496" t="s">
        <v>12368</v>
      </c>
      <c r="B10496">
        <v>46</v>
      </c>
    </row>
    <row r="10497" spans="1:2" x14ac:dyDescent="0.3">
      <c r="A10497" t="s">
        <v>35522</v>
      </c>
      <c r="B10497">
        <v>51</v>
      </c>
    </row>
    <row r="10498" spans="1:2" x14ac:dyDescent="0.3">
      <c r="A10498" t="s">
        <v>12371</v>
      </c>
      <c r="B10498">
        <v>48</v>
      </c>
    </row>
    <row r="10499" spans="1:2" x14ac:dyDescent="0.3">
      <c r="A10499" t="s">
        <v>35531</v>
      </c>
      <c r="B10499">
        <v>69</v>
      </c>
    </row>
    <row r="10500" spans="1:2" x14ac:dyDescent="0.3">
      <c r="A10500" t="s">
        <v>35536</v>
      </c>
      <c r="B10500">
        <v>49</v>
      </c>
    </row>
    <row r="10501" spans="1:2" x14ac:dyDescent="0.3">
      <c r="A10501" t="s">
        <v>35543</v>
      </c>
      <c r="B10501">
        <v>83</v>
      </c>
    </row>
    <row r="10502" spans="1:2" x14ac:dyDescent="0.3">
      <c r="A10502" t="s">
        <v>35548</v>
      </c>
      <c r="B10502">
        <v>49</v>
      </c>
    </row>
    <row r="10503" spans="1:2" x14ac:dyDescent="0.3">
      <c r="A10503" t="s">
        <v>35552</v>
      </c>
      <c r="B10503">
        <v>55</v>
      </c>
    </row>
    <row r="10504" spans="1:2" x14ac:dyDescent="0.3">
      <c r="A10504" t="s">
        <v>12379</v>
      </c>
      <c r="B10504">
        <v>47</v>
      </c>
    </row>
    <row r="10505" spans="1:2" x14ac:dyDescent="0.3">
      <c r="A10505" t="s">
        <v>12380</v>
      </c>
      <c r="B10505">
        <v>49</v>
      </c>
    </row>
    <row r="10506" spans="1:2" x14ac:dyDescent="0.3">
      <c r="A10506" t="s">
        <v>35566</v>
      </c>
      <c r="B10506">
        <v>49</v>
      </c>
    </row>
    <row r="10507" spans="1:2" x14ac:dyDescent="0.3">
      <c r="A10507" t="s">
        <v>12383</v>
      </c>
      <c r="B10507">
        <v>47</v>
      </c>
    </row>
    <row r="10508" spans="1:2" x14ac:dyDescent="0.3">
      <c r="A10508" t="s">
        <v>12385</v>
      </c>
      <c r="B10508">
        <v>46</v>
      </c>
    </row>
    <row r="10509" spans="1:2" x14ac:dyDescent="0.3">
      <c r="A10509" t="s">
        <v>35581</v>
      </c>
      <c r="B10509">
        <v>46</v>
      </c>
    </row>
    <row r="10510" spans="1:2" x14ac:dyDescent="0.3">
      <c r="A10510" t="s">
        <v>35587</v>
      </c>
      <c r="B10510">
        <v>50</v>
      </c>
    </row>
    <row r="10511" spans="1:2" x14ac:dyDescent="0.3">
      <c r="A10511" t="s">
        <v>12394</v>
      </c>
      <c r="B10511">
        <v>46</v>
      </c>
    </row>
    <row r="10512" spans="1:2" x14ac:dyDescent="0.3">
      <c r="A10512" t="s">
        <v>12397</v>
      </c>
      <c r="B10512">
        <v>52</v>
      </c>
    </row>
    <row r="10513" spans="1:2" x14ac:dyDescent="0.3">
      <c r="A10513" t="s">
        <v>35604</v>
      </c>
      <c r="B10513">
        <v>49</v>
      </c>
    </row>
    <row r="10514" spans="1:2" x14ac:dyDescent="0.3">
      <c r="A10514" t="s">
        <v>12400</v>
      </c>
      <c r="B10514">
        <v>48</v>
      </c>
    </row>
    <row r="10515" spans="1:2" x14ac:dyDescent="0.3">
      <c r="A10515" t="s">
        <v>12404</v>
      </c>
      <c r="B10515">
        <v>55</v>
      </c>
    </row>
    <row r="10516" spans="1:2" x14ac:dyDescent="0.3">
      <c r="A10516" t="s">
        <v>12405</v>
      </c>
      <c r="B10516">
        <v>50</v>
      </c>
    </row>
    <row r="10517" spans="1:2" x14ac:dyDescent="0.3">
      <c r="A10517" t="s">
        <v>12410</v>
      </c>
      <c r="B10517">
        <v>47</v>
      </c>
    </row>
    <row r="10518" spans="1:2" x14ac:dyDescent="0.3">
      <c r="A10518" t="s">
        <v>12413</v>
      </c>
      <c r="B10518">
        <v>50</v>
      </c>
    </row>
    <row r="10519" spans="1:2" x14ac:dyDescent="0.3">
      <c r="A10519" t="s">
        <v>35626</v>
      </c>
      <c r="B10519">
        <v>47</v>
      </c>
    </row>
    <row r="10520" spans="1:2" x14ac:dyDescent="0.3">
      <c r="A10520" t="s">
        <v>12418</v>
      </c>
      <c r="B10520">
        <v>47</v>
      </c>
    </row>
    <row r="10521" spans="1:2" x14ac:dyDescent="0.3">
      <c r="A10521" t="s">
        <v>12421</v>
      </c>
      <c r="B10521">
        <v>48</v>
      </c>
    </row>
    <row r="10522" spans="1:2" x14ac:dyDescent="0.3">
      <c r="A10522" t="s">
        <v>12424</v>
      </c>
      <c r="B10522">
        <v>47</v>
      </c>
    </row>
    <row r="10523" spans="1:2" x14ac:dyDescent="0.3">
      <c r="A10523" t="s">
        <v>35640</v>
      </c>
      <c r="B10523">
        <v>49</v>
      </c>
    </row>
    <row r="10524" spans="1:2" x14ac:dyDescent="0.3">
      <c r="A10524" t="s">
        <v>12427</v>
      </c>
      <c r="B10524">
        <v>48</v>
      </c>
    </row>
    <row r="10525" spans="1:2" x14ac:dyDescent="0.3">
      <c r="A10525" t="s">
        <v>35650</v>
      </c>
      <c r="B10525">
        <v>46</v>
      </c>
    </row>
    <row r="10526" spans="1:2" x14ac:dyDescent="0.3">
      <c r="A10526" t="s">
        <v>12429</v>
      </c>
      <c r="B10526">
        <v>48</v>
      </c>
    </row>
    <row r="10527" spans="1:2" x14ac:dyDescent="0.3">
      <c r="A10527" t="s">
        <v>12430</v>
      </c>
      <c r="B10527">
        <v>47</v>
      </c>
    </row>
    <row r="10528" spans="1:2" x14ac:dyDescent="0.3">
      <c r="A10528" t="s">
        <v>12434</v>
      </c>
      <c r="B10528">
        <v>48</v>
      </c>
    </row>
    <row r="10529" spans="1:2" x14ac:dyDescent="0.3">
      <c r="A10529" t="s">
        <v>12435</v>
      </c>
      <c r="B10529">
        <v>47</v>
      </c>
    </row>
    <row r="10530" spans="1:2" x14ac:dyDescent="0.3">
      <c r="A10530" t="s">
        <v>12438</v>
      </c>
      <c r="B10530">
        <v>46</v>
      </c>
    </row>
    <row r="10531" spans="1:2" x14ac:dyDescent="0.3">
      <c r="A10531" t="s">
        <v>35679</v>
      </c>
      <c r="B10531">
        <v>48</v>
      </c>
    </row>
    <row r="10532" spans="1:2" x14ac:dyDescent="0.3">
      <c r="A10532" t="s">
        <v>35685</v>
      </c>
      <c r="B10532">
        <v>48</v>
      </c>
    </row>
    <row r="10533" spans="1:2" x14ac:dyDescent="0.3">
      <c r="A10533" t="s">
        <v>12444</v>
      </c>
      <c r="B10533">
        <v>48</v>
      </c>
    </row>
    <row r="10534" spans="1:2" x14ac:dyDescent="0.3">
      <c r="A10534" t="s">
        <v>12448</v>
      </c>
      <c r="B10534">
        <v>46</v>
      </c>
    </row>
    <row r="10535" spans="1:2" x14ac:dyDescent="0.3">
      <c r="A10535" t="s">
        <v>35699</v>
      </c>
      <c r="B10535">
        <v>48</v>
      </c>
    </row>
    <row r="10536" spans="1:2" x14ac:dyDescent="0.3">
      <c r="A10536" t="s">
        <v>35705</v>
      </c>
      <c r="B10536">
        <v>48</v>
      </c>
    </row>
    <row r="10537" spans="1:2" x14ac:dyDescent="0.3">
      <c r="A10537" t="s">
        <v>12451</v>
      </c>
      <c r="B10537">
        <v>48</v>
      </c>
    </row>
    <row r="10538" spans="1:2" x14ac:dyDescent="0.3">
      <c r="A10538" t="s">
        <v>12453</v>
      </c>
      <c r="B10538">
        <v>48</v>
      </c>
    </row>
    <row r="10539" spans="1:2" x14ac:dyDescent="0.3">
      <c r="A10539" t="s">
        <v>12456</v>
      </c>
      <c r="B10539">
        <v>47</v>
      </c>
    </row>
    <row r="10540" spans="1:2" x14ac:dyDescent="0.3">
      <c r="A10540" t="s">
        <v>35720</v>
      </c>
      <c r="B10540">
        <v>46</v>
      </c>
    </row>
    <row r="10541" spans="1:2" x14ac:dyDescent="0.3">
      <c r="A10541" t="s">
        <v>12460</v>
      </c>
      <c r="B10541">
        <v>60</v>
      </c>
    </row>
    <row r="10542" spans="1:2" x14ac:dyDescent="0.3">
      <c r="A10542" t="s">
        <v>12463</v>
      </c>
      <c r="B10542">
        <v>46</v>
      </c>
    </row>
    <row r="10543" spans="1:2" x14ac:dyDescent="0.3">
      <c r="A10543" t="s">
        <v>35735</v>
      </c>
      <c r="B10543">
        <v>48</v>
      </c>
    </row>
    <row r="10544" spans="1:2" x14ac:dyDescent="0.3">
      <c r="A10544" t="s">
        <v>12466</v>
      </c>
      <c r="B10544">
        <v>47</v>
      </c>
    </row>
    <row r="10545" spans="1:2" x14ac:dyDescent="0.3">
      <c r="A10545" t="s">
        <v>12471</v>
      </c>
      <c r="B10545">
        <v>48</v>
      </c>
    </row>
    <row r="10546" spans="1:2" x14ac:dyDescent="0.3">
      <c r="A10546" t="s">
        <v>12475</v>
      </c>
      <c r="B10546">
        <v>49</v>
      </c>
    </row>
    <row r="10547" spans="1:2" x14ac:dyDescent="0.3">
      <c r="A10547" t="s">
        <v>35749</v>
      </c>
      <c r="B10547">
        <v>49</v>
      </c>
    </row>
    <row r="10548" spans="1:2" x14ac:dyDescent="0.3">
      <c r="A10548" t="s">
        <v>35755</v>
      </c>
      <c r="B10548">
        <v>50</v>
      </c>
    </row>
    <row r="10549" spans="1:2" x14ac:dyDescent="0.3">
      <c r="A10549" t="s">
        <v>12480</v>
      </c>
      <c r="B10549">
        <v>46</v>
      </c>
    </row>
    <row r="10550" spans="1:2" x14ac:dyDescent="0.3">
      <c r="A10550" t="s">
        <v>12483</v>
      </c>
      <c r="B10550">
        <v>49</v>
      </c>
    </row>
    <row r="10551" spans="1:2" x14ac:dyDescent="0.3">
      <c r="A10551" t="s">
        <v>12485</v>
      </c>
      <c r="B10551">
        <v>49</v>
      </c>
    </row>
    <row r="10552" spans="1:2" x14ac:dyDescent="0.3">
      <c r="A10552" t="s">
        <v>35777</v>
      </c>
      <c r="B10552">
        <v>53</v>
      </c>
    </row>
    <row r="10553" spans="1:2" x14ac:dyDescent="0.3">
      <c r="A10553" t="s">
        <v>12488</v>
      </c>
      <c r="B10553">
        <v>47</v>
      </c>
    </row>
    <row r="10554" spans="1:2" x14ac:dyDescent="0.3">
      <c r="A10554" t="s">
        <v>12490</v>
      </c>
      <c r="B10554">
        <v>48</v>
      </c>
    </row>
    <row r="10555" spans="1:2" x14ac:dyDescent="0.3">
      <c r="A10555" t="s">
        <v>12494</v>
      </c>
      <c r="B10555">
        <v>46</v>
      </c>
    </row>
    <row r="10556" spans="1:2" x14ac:dyDescent="0.3">
      <c r="A10556" t="s">
        <v>12499</v>
      </c>
      <c r="B10556">
        <v>46</v>
      </c>
    </row>
    <row r="10557" spans="1:2" x14ac:dyDescent="0.3">
      <c r="A10557" t="s">
        <v>12502</v>
      </c>
      <c r="B10557">
        <v>46</v>
      </c>
    </row>
    <row r="10558" spans="1:2" x14ac:dyDescent="0.3">
      <c r="A10558" t="s">
        <v>35803</v>
      </c>
      <c r="B10558">
        <v>51</v>
      </c>
    </row>
    <row r="10559" spans="1:2" x14ac:dyDescent="0.3">
      <c r="A10559" t="s">
        <v>12508</v>
      </c>
      <c r="B10559">
        <v>46</v>
      </c>
    </row>
    <row r="10560" spans="1:2" x14ac:dyDescent="0.3">
      <c r="A10560" t="s">
        <v>12511</v>
      </c>
      <c r="B10560">
        <v>46</v>
      </c>
    </row>
    <row r="10561" spans="1:2" x14ac:dyDescent="0.3">
      <c r="A10561" t="s">
        <v>12513</v>
      </c>
      <c r="B10561">
        <v>47</v>
      </c>
    </row>
    <row r="10562" spans="1:2" x14ac:dyDescent="0.3">
      <c r="A10562" t="s">
        <v>12514</v>
      </c>
      <c r="B10562">
        <v>45</v>
      </c>
    </row>
    <row r="10563" spans="1:2" x14ac:dyDescent="0.3">
      <c r="A10563" t="s">
        <v>35824</v>
      </c>
      <c r="B10563">
        <v>46</v>
      </c>
    </row>
    <row r="10564" spans="1:2" x14ac:dyDescent="0.3">
      <c r="A10564" t="s">
        <v>12517</v>
      </c>
      <c r="B10564">
        <v>47</v>
      </c>
    </row>
    <row r="10565" spans="1:2" x14ac:dyDescent="0.3">
      <c r="A10565" t="s">
        <v>35832</v>
      </c>
      <c r="B10565">
        <v>49</v>
      </c>
    </row>
    <row r="10566" spans="1:2" x14ac:dyDescent="0.3">
      <c r="A10566" t="s">
        <v>12522</v>
      </c>
      <c r="B10566">
        <v>47</v>
      </c>
    </row>
    <row r="10567" spans="1:2" x14ac:dyDescent="0.3">
      <c r="A10567" t="s">
        <v>35843</v>
      </c>
      <c r="B10567">
        <v>49</v>
      </c>
    </row>
    <row r="10568" spans="1:2" x14ac:dyDescent="0.3">
      <c r="A10568" t="s">
        <v>35848</v>
      </c>
      <c r="B10568">
        <v>49</v>
      </c>
    </row>
    <row r="10569" spans="1:2" x14ac:dyDescent="0.3">
      <c r="A10569" t="s">
        <v>35854</v>
      </c>
      <c r="B10569">
        <v>47</v>
      </c>
    </row>
    <row r="10570" spans="1:2" x14ac:dyDescent="0.3">
      <c r="A10570" t="s">
        <v>35857</v>
      </c>
      <c r="B10570">
        <v>60</v>
      </c>
    </row>
    <row r="10571" spans="1:2" x14ac:dyDescent="0.3">
      <c r="A10571" t="s">
        <v>12528</v>
      </c>
      <c r="B10571">
        <v>46</v>
      </c>
    </row>
    <row r="10572" spans="1:2" x14ac:dyDescent="0.3">
      <c r="A10572" t="s">
        <v>12531</v>
      </c>
      <c r="B10572">
        <v>52</v>
      </c>
    </row>
    <row r="10573" spans="1:2" x14ac:dyDescent="0.3">
      <c r="A10573" t="s">
        <v>35870</v>
      </c>
      <c r="B10573">
        <v>46</v>
      </c>
    </row>
    <row r="10574" spans="1:2" x14ac:dyDescent="0.3">
      <c r="A10574" t="s">
        <v>35875</v>
      </c>
      <c r="B10574">
        <v>45</v>
      </c>
    </row>
    <row r="10575" spans="1:2" x14ac:dyDescent="0.3">
      <c r="A10575" t="s">
        <v>12536</v>
      </c>
      <c r="B10575">
        <v>47</v>
      </c>
    </row>
    <row r="10576" spans="1:2" x14ac:dyDescent="0.3">
      <c r="A10576" t="s">
        <v>35884</v>
      </c>
      <c r="B10576">
        <v>49</v>
      </c>
    </row>
    <row r="10577" spans="1:2" x14ac:dyDescent="0.3">
      <c r="A10577" t="s">
        <v>12540</v>
      </c>
      <c r="B10577">
        <v>47</v>
      </c>
    </row>
    <row r="10578" spans="1:2" x14ac:dyDescent="0.3">
      <c r="A10578" t="s">
        <v>12543</v>
      </c>
      <c r="B10578">
        <v>52</v>
      </c>
    </row>
    <row r="10579" spans="1:2" x14ac:dyDescent="0.3">
      <c r="A10579" t="s">
        <v>12546</v>
      </c>
      <c r="B10579">
        <v>48</v>
      </c>
    </row>
    <row r="10580" spans="1:2" x14ac:dyDescent="0.3">
      <c r="A10580" t="s">
        <v>12549</v>
      </c>
      <c r="B10580">
        <v>49</v>
      </c>
    </row>
    <row r="10581" spans="1:2" x14ac:dyDescent="0.3">
      <c r="A10581" t="s">
        <v>12553</v>
      </c>
      <c r="B10581">
        <v>45</v>
      </c>
    </row>
    <row r="10582" spans="1:2" x14ac:dyDescent="0.3">
      <c r="A10582" t="s">
        <v>12555</v>
      </c>
      <c r="B10582">
        <v>48</v>
      </c>
    </row>
    <row r="10583" spans="1:2" x14ac:dyDescent="0.3">
      <c r="A10583" t="s">
        <v>12558</v>
      </c>
      <c r="B10583">
        <v>57</v>
      </c>
    </row>
    <row r="10584" spans="1:2" x14ac:dyDescent="0.3">
      <c r="A10584" t="s">
        <v>12559</v>
      </c>
      <c r="B10584">
        <v>46</v>
      </c>
    </row>
    <row r="10585" spans="1:2" x14ac:dyDescent="0.3">
      <c r="A10585" t="s">
        <v>35921</v>
      </c>
      <c r="B10585">
        <v>47</v>
      </c>
    </row>
    <row r="10586" spans="1:2" x14ac:dyDescent="0.3">
      <c r="A10586" t="s">
        <v>12564</v>
      </c>
      <c r="B10586">
        <v>47</v>
      </c>
    </row>
    <row r="10587" spans="1:2" x14ac:dyDescent="0.3">
      <c r="A10587" t="s">
        <v>12566</v>
      </c>
      <c r="B10587">
        <v>46</v>
      </c>
    </row>
    <row r="10588" spans="1:2" x14ac:dyDescent="0.3">
      <c r="A10588" t="s">
        <v>35931</v>
      </c>
      <c r="B10588">
        <v>47</v>
      </c>
    </row>
    <row r="10589" spans="1:2" x14ac:dyDescent="0.3">
      <c r="A10589" t="s">
        <v>35939</v>
      </c>
      <c r="B10589">
        <v>47</v>
      </c>
    </row>
    <row r="10590" spans="1:2" x14ac:dyDescent="0.3">
      <c r="A10590" t="s">
        <v>35945</v>
      </c>
      <c r="B10590">
        <v>49</v>
      </c>
    </row>
    <row r="10591" spans="1:2" x14ac:dyDescent="0.3">
      <c r="A10591" t="s">
        <v>12571</v>
      </c>
      <c r="B10591">
        <v>51</v>
      </c>
    </row>
    <row r="10592" spans="1:2" x14ac:dyDescent="0.3">
      <c r="A10592" t="s">
        <v>35953</v>
      </c>
      <c r="B10592">
        <v>47</v>
      </c>
    </row>
    <row r="10593" spans="1:2" x14ac:dyDescent="0.3">
      <c r="A10593" t="s">
        <v>12577</v>
      </c>
      <c r="B10593">
        <v>45</v>
      </c>
    </row>
    <row r="10594" spans="1:2" x14ac:dyDescent="0.3">
      <c r="A10594" t="s">
        <v>35963</v>
      </c>
      <c r="B10594">
        <v>46</v>
      </c>
    </row>
    <row r="10595" spans="1:2" x14ac:dyDescent="0.3">
      <c r="A10595" t="s">
        <v>35966</v>
      </c>
      <c r="B10595">
        <v>47</v>
      </c>
    </row>
    <row r="10596" spans="1:2" x14ac:dyDescent="0.3">
      <c r="A10596" t="s">
        <v>12583</v>
      </c>
      <c r="B10596">
        <v>46</v>
      </c>
    </row>
    <row r="10597" spans="1:2" x14ac:dyDescent="0.3">
      <c r="A10597" t="s">
        <v>12586</v>
      </c>
      <c r="B10597">
        <v>45</v>
      </c>
    </row>
    <row r="10598" spans="1:2" x14ac:dyDescent="0.3">
      <c r="A10598" t="s">
        <v>12591</v>
      </c>
      <c r="B10598">
        <v>45</v>
      </c>
    </row>
    <row r="10599" spans="1:2" x14ac:dyDescent="0.3">
      <c r="A10599" t="s">
        <v>35983</v>
      </c>
      <c r="B10599">
        <v>46</v>
      </c>
    </row>
    <row r="10600" spans="1:2" x14ac:dyDescent="0.3">
      <c r="A10600" t="s">
        <v>12594</v>
      </c>
      <c r="B10600">
        <v>45</v>
      </c>
    </row>
    <row r="10601" spans="1:2" x14ac:dyDescent="0.3">
      <c r="A10601" t="s">
        <v>35991</v>
      </c>
      <c r="B10601">
        <v>49</v>
      </c>
    </row>
    <row r="10602" spans="1:2" x14ac:dyDescent="0.3">
      <c r="A10602" t="s">
        <v>35997</v>
      </c>
      <c r="B10602">
        <v>48</v>
      </c>
    </row>
    <row r="10603" spans="1:2" x14ac:dyDescent="0.3">
      <c r="A10603" t="s">
        <v>12598</v>
      </c>
      <c r="B10603">
        <v>49</v>
      </c>
    </row>
    <row r="10604" spans="1:2" x14ac:dyDescent="0.3">
      <c r="A10604" t="s">
        <v>36006</v>
      </c>
      <c r="B10604">
        <v>45</v>
      </c>
    </row>
    <row r="10605" spans="1:2" x14ac:dyDescent="0.3">
      <c r="A10605" t="s">
        <v>12603</v>
      </c>
      <c r="B10605">
        <v>48</v>
      </c>
    </row>
    <row r="10606" spans="1:2" x14ac:dyDescent="0.3">
      <c r="A10606" t="s">
        <v>12607</v>
      </c>
      <c r="B10606">
        <v>46</v>
      </c>
    </row>
    <row r="10607" spans="1:2" x14ac:dyDescent="0.3">
      <c r="A10607" t="s">
        <v>36016</v>
      </c>
      <c r="B10607">
        <v>70</v>
      </c>
    </row>
    <row r="10608" spans="1:2" x14ac:dyDescent="0.3">
      <c r="A10608" t="s">
        <v>12608</v>
      </c>
      <c r="B10608">
        <v>49</v>
      </c>
    </row>
    <row r="10609" spans="1:2" x14ac:dyDescent="0.3">
      <c r="A10609" t="s">
        <v>12610</v>
      </c>
      <c r="B10609">
        <v>46</v>
      </c>
    </row>
    <row r="10610" spans="1:2" x14ac:dyDescent="0.3">
      <c r="A10610" t="s">
        <v>12614</v>
      </c>
      <c r="B10610">
        <v>46</v>
      </c>
    </row>
    <row r="10611" spans="1:2" x14ac:dyDescent="0.3">
      <c r="A10611" t="s">
        <v>12615</v>
      </c>
      <c r="B10611">
        <v>46</v>
      </c>
    </row>
    <row r="10612" spans="1:2" x14ac:dyDescent="0.3">
      <c r="A10612" t="s">
        <v>12617</v>
      </c>
      <c r="B10612">
        <v>46</v>
      </c>
    </row>
    <row r="10613" spans="1:2" x14ac:dyDescent="0.3">
      <c r="A10613" t="s">
        <v>36050</v>
      </c>
      <c r="B10613">
        <v>51</v>
      </c>
    </row>
    <row r="10614" spans="1:2" x14ac:dyDescent="0.3">
      <c r="A10614" t="s">
        <v>12622</v>
      </c>
      <c r="B10614">
        <v>47</v>
      </c>
    </row>
    <row r="10615" spans="1:2" x14ac:dyDescent="0.3">
      <c r="A10615" t="s">
        <v>12625</v>
      </c>
      <c r="B10615">
        <v>47</v>
      </c>
    </row>
    <row r="10616" spans="1:2" x14ac:dyDescent="0.3">
      <c r="A10616" t="s">
        <v>36067</v>
      </c>
      <c r="B10616">
        <v>46</v>
      </c>
    </row>
    <row r="10617" spans="1:2" x14ac:dyDescent="0.3">
      <c r="A10617" t="s">
        <v>36073</v>
      </c>
      <c r="B10617">
        <v>47</v>
      </c>
    </row>
    <row r="10618" spans="1:2" x14ac:dyDescent="0.3">
      <c r="A10618" t="s">
        <v>12629</v>
      </c>
      <c r="B10618">
        <v>49</v>
      </c>
    </row>
    <row r="10619" spans="1:2" x14ac:dyDescent="0.3">
      <c r="A10619" t="s">
        <v>12632</v>
      </c>
      <c r="B10619">
        <v>45</v>
      </c>
    </row>
    <row r="10620" spans="1:2" x14ac:dyDescent="0.3">
      <c r="A10620" t="s">
        <v>36086</v>
      </c>
      <c r="B10620">
        <v>48</v>
      </c>
    </row>
    <row r="10621" spans="1:2" x14ac:dyDescent="0.3">
      <c r="A10621" t="s">
        <v>36088</v>
      </c>
      <c r="B10621">
        <v>46</v>
      </c>
    </row>
    <row r="10622" spans="1:2" x14ac:dyDescent="0.3">
      <c r="A10622" t="s">
        <v>12641</v>
      </c>
      <c r="B10622">
        <v>45</v>
      </c>
    </row>
    <row r="10623" spans="1:2" x14ac:dyDescent="0.3">
      <c r="A10623" t="s">
        <v>12642</v>
      </c>
      <c r="B10623">
        <v>47</v>
      </c>
    </row>
    <row r="10624" spans="1:2" x14ac:dyDescent="0.3">
      <c r="A10624" t="s">
        <v>12646</v>
      </c>
      <c r="B10624">
        <v>46</v>
      </c>
    </row>
    <row r="10625" spans="1:2" x14ac:dyDescent="0.3">
      <c r="A10625" t="s">
        <v>36102</v>
      </c>
      <c r="B10625">
        <v>46</v>
      </c>
    </row>
    <row r="10626" spans="1:2" x14ac:dyDescent="0.3">
      <c r="A10626" t="s">
        <v>36108</v>
      </c>
      <c r="B10626">
        <v>61</v>
      </c>
    </row>
    <row r="10627" spans="1:2" x14ac:dyDescent="0.3">
      <c r="A10627" t="s">
        <v>12653</v>
      </c>
      <c r="B10627">
        <v>45</v>
      </c>
    </row>
    <row r="10628" spans="1:2" x14ac:dyDescent="0.3">
      <c r="A10628" t="s">
        <v>36114</v>
      </c>
      <c r="B10628">
        <v>48</v>
      </c>
    </row>
    <row r="10629" spans="1:2" x14ac:dyDescent="0.3">
      <c r="A10629" t="s">
        <v>36119</v>
      </c>
      <c r="B10629">
        <v>54</v>
      </c>
    </row>
    <row r="10630" spans="1:2" x14ac:dyDescent="0.3">
      <c r="A10630" t="s">
        <v>36128</v>
      </c>
      <c r="B10630">
        <v>48</v>
      </c>
    </row>
    <row r="10631" spans="1:2" x14ac:dyDescent="0.3">
      <c r="A10631" t="s">
        <v>12658</v>
      </c>
      <c r="B10631">
        <v>51</v>
      </c>
    </row>
    <row r="10632" spans="1:2" x14ac:dyDescent="0.3">
      <c r="A10632" t="s">
        <v>36137</v>
      </c>
      <c r="B10632">
        <v>46</v>
      </c>
    </row>
    <row r="10633" spans="1:2" x14ac:dyDescent="0.3">
      <c r="A10633" t="s">
        <v>36143</v>
      </c>
      <c r="B10633">
        <v>46</v>
      </c>
    </row>
    <row r="10634" spans="1:2" x14ac:dyDescent="0.3">
      <c r="A10634" t="s">
        <v>12665</v>
      </c>
      <c r="B10634">
        <v>46</v>
      </c>
    </row>
    <row r="10635" spans="1:2" x14ac:dyDescent="0.3">
      <c r="A10635" t="s">
        <v>36154</v>
      </c>
      <c r="B10635">
        <v>51</v>
      </c>
    </row>
    <row r="10636" spans="1:2" x14ac:dyDescent="0.3">
      <c r="A10636" t="s">
        <v>12668</v>
      </c>
      <c r="B10636">
        <v>48</v>
      </c>
    </row>
    <row r="10637" spans="1:2" x14ac:dyDescent="0.3">
      <c r="A10637" t="s">
        <v>12673</v>
      </c>
      <c r="B10637">
        <v>46</v>
      </c>
    </row>
    <row r="10638" spans="1:2" x14ac:dyDescent="0.3">
      <c r="A10638" t="s">
        <v>12677</v>
      </c>
      <c r="B10638">
        <v>50</v>
      </c>
    </row>
    <row r="10639" spans="1:2" x14ac:dyDescent="0.3">
      <c r="A10639" t="s">
        <v>12680</v>
      </c>
      <c r="B10639">
        <v>47</v>
      </c>
    </row>
    <row r="10640" spans="1:2" x14ac:dyDescent="0.3">
      <c r="A10640" t="s">
        <v>12682</v>
      </c>
      <c r="B10640">
        <v>46</v>
      </c>
    </row>
    <row r="10641" spans="1:2" x14ac:dyDescent="0.3">
      <c r="A10641" t="s">
        <v>12685</v>
      </c>
      <c r="B10641">
        <v>45</v>
      </c>
    </row>
    <row r="10642" spans="1:2" x14ac:dyDescent="0.3">
      <c r="A10642" t="s">
        <v>12688</v>
      </c>
      <c r="B10642">
        <v>48</v>
      </c>
    </row>
    <row r="10643" spans="1:2" x14ac:dyDescent="0.3">
      <c r="A10643" t="s">
        <v>36191</v>
      </c>
      <c r="B10643">
        <v>52</v>
      </c>
    </row>
    <row r="10644" spans="1:2" x14ac:dyDescent="0.3">
      <c r="A10644" t="s">
        <v>12691</v>
      </c>
      <c r="B10644">
        <v>55</v>
      </c>
    </row>
    <row r="10645" spans="1:2" x14ac:dyDescent="0.3">
      <c r="A10645" t="s">
        <v>36201</v>
      </c>
      <c r="B10645">
        <v>46</v>
      </c>
    </row>
    <row r="10646" spans="1:2" x14ac:dyDescent="0.3">
      <c r="A10646" t="s">
        <v>12695</v>
      </c>
      <c r="B10646">
        <v>46</v>
      </c>
    </row>
    <row r="10647" spans="1:2" x14ac:dyDescent="0.3">
      <c r="A10647" t="s">
        <v>12696</v>
      </c>
      <c r="B10647">
        <v>49</v>
      </c>
    </row>
    <row r="10648" spans="1:2" x14ac:dyDescent="0.3">
      <c r="A10648" t="s">
        <v>36215</v>
      </c>
      <c r="B10648">
        <v>47</v>
      </c>
    </row>
    <row r="10649" spans="1:2" x14ac:dyDescent="0.3">
      <c r="A10649" t="s">
        <v>36223</v>
      </c>
      <c r="B10649">
        <v>45</v>
      </c>
    </row>
    <row r="10650" spans="1:2" x14ac:dyDescent="0.3">
      <c r="A10650" t="s">
        <v>12700</v>
      </c>
      <c r="B10650">
        <v>46</v>
      </c>
    </row>
    <row r="10651" spans="1:2" x14ac:dyDescent="0.3">
      <c r="A10651" t="s">
        <v>12702</v>
      </c>
      <c r="B10651">
        <v>45</v>
      </c>
    </row>
    <row r="10652" spans="1:2" x14ac:dyDescent="0.3">
      <c r="A10652" t="s">
        <v>12704</v>
      </c>
      <c r="B10652">
        <v>45</v>
      </c>
    </row>
    <row r="10653" spans="1:2" x14ac:dyDescent="0.3">
      <c r="A10653" t="s">
        <v>36240</v>
      </c>
      <c r="B10653">
        <v>47</v>
      </c>
    </row>
    <row r="10654" spans="1:2" x14ac:dyDescent="0.3">
      <c r="A10654" t="s">
        <v>36245</v>
      </c>
      <c r="B10654">
        <v>48</v>
      </c>
    </row>
    <row r="10655" spans="1:2" x14ac:dyDescent="0.3">
      <c r="A10655" t="s">
        <v>12710</v>
      </c>
      <c r="B10655">
        <v>46</v>
      </c>
    </row>
    <row r="10656" spans="1:2" x14ac:dyDescent="0.3">
      <c r="A10656" t="s">
        <v>12712</v>
      </c>
      <c r="B10656">
        <v>45</v>
      </c>
    </row>
    <row r="10657" spans="1:2" x14ac:dyDescent="0.3">
      <c r="A10657" t="s">
        <v>12714</v>
      </c>
      <c r="B10657">
        <v>46</v>
      </c>
    </row>
    <row r="10658" spans="1:2" x14ac:dyDescent="0.3">
      <c r="A10658" t="s">
        <v>12716</v>
      </c>
      <c r="B10658">
        <v>45</v>
      </c>
    </row>
    <row r="10659" spans="1:2" x14ac:dyDescent="0.3">
      <c r="A10659" t="s">
        <v>36268</v>
      </c>
      <c r="B10659">
        <v>47</v>
      </c>
    </row>
    <row r="10660" spans="1:2" x14ac:dyDescent="0.3">
      <c r="A10660" t="s">
        <v>36274</v>
      </c>
      <c r="B10660">
        <v>47</v>
      </c>
    </row>
    <row r="10661" spans="1:2" x14ac:dyDescent="0.3">
      <c r="A10661" t="s">
        <v>36278</v>
      </c>
      <c r="B10661">
        <v>48</v>
      </c>
    </row>
    <row r="10662" spans="1:2" x14ac:dyDescent="0.3">
      <c r="A10662" t="s">
        <v>36284</v>
      </c>
      <c r="B10662">
        <v>52</v>
      </c>
    </row>
    <row r="10663" spans="1:2" x14ac:dyDescent="0.3">
      <c r="A10663" t="s">
        <v>36290</v>
      </c>
      <c r="B10663">
        <v>49</v>
      </c>
    </row>
    <row r="10664" spans="1:2" x14ac:dyDescent="0.3">
      <c r="A10664" t="s">
        <v>12727</v>
      </c>
      <c r="B10664">
        <v>53</v>
      </c>
    </row>
    <row r="10665" spans="1:2" x14ac:dyDescent="0.3">
      <c r="A10665" t="s">
        <v>12730</v>
      </c>
      <c r="B10665">
        <v>47</v>
      </c>
    </row>
    <row r="10666" spans="1:2" x14ac:dyDescent="0.3">
      <c r="A10666" t="s">
        <v>36299</v>
      </c>
      <c r="B10666">
        <v>46</v>
      </c>
    </row>
    <row r="10667" spans="1:2" x14ac:dyDescent="0.3">
      <c r="A10667" t="s">
        <v>12734</v>
      </c>
      <c r="B10667">
        <v>49</v>
      </c>
    </row>
    <row r="10668" spans="1:2" x14ac:dyDescent="0.3">
      <c r="A10668" t="s">
        <v>36306</v>
      </c>
      <c r="B10668">
        <v>47</v>
      </c>
    </row>
    <row r="10669" spans="1:2" x14ac:dyDescent="0.3">
      <c r="A10669" t="s">
        <v>12738</v>
      </c>
      <c r="B10669">
        <v>48</v>
      </c>
    </row>
    <row r="10670" spans="1:2" x14ac:dyDescent="0.3">
      <c r="A10670" t="s">
        <v>12741</v>
      </c>
      <c r="B10670">
        <v>46</v>
      </c>
    </row>
    <row r="10671" spans="1:2" x14ac:dyDescent="0.3">
      <c r="A10671" t="s">
        <v>36321</v>
      </c>
      <c r="B10671">
        <v>49</v>
      </c>
    </row>
    <row r="10672" spans="1:2" x14ac:dyDescent="0.3">
      <c r="A10672" t="s">
        <v>12743</v>
      </c>
      <c r="B10672">
        <v>45</v>
      </c>
    </row>
    <row r="10673" spans="1:2" x14ac:dyDescent="0.3">
      <c r="A10673" t="s">
        <v>12746</v>
      </c>
      <c r="B10673">
        <v>46</v>
      </c>
    </row>
    <row r="10674" spans="1:2" x14ac:dyDescent="0.3">
      <c r="A10674" t="s">
        <v>36332</v>
      </c>
      <c r="B10674">
        <v>51</v>
      </c>
    </row>
    <row r="10675" spans="1:2" x14ac:dyDescent="0.3">
      <c r="A10675" t="s">
        <v>12749</v>
      </c>
      <c r="B10675">
        <v>45</v>
      </c>
    </row>
    <row r="10676" spans="1:2" x14ac:dyDescent="0.3">
      <c r="A10676" t="s">
        <v>12751</v>
      </c>
      <c r="B10676">
        <v>45</v>
      </c>
    </row>
    <row r="10677" spans="1:2" x14ac:dyDescent="0.3">
      <c r="A10677" t="s">
        <v>12754</v>
      </c>
      <c r="B10677">
        <v>47</v>
      </c>
    </row>
    <row r="10678" spans="1:2" x14ac:dyDescent="0.3">
      <c r="A10678" t="s">
        <v>36350</v>
      </c>
      <c r="B10678">
        <v>46</v>
      </c>
    </row>
    <row r="10679" spans="1:2" x14ac:dyDescent="0.3">
      <c r="A10679" t="s">
        <v>12758</v>
      </c>
      <c r="B10679">
        <v>46</v>
      </c>
    </row>
    <row r="10680" spans="1:2" x14ac:dyDescent="0.3">
      <c r="A10680" t="s">
        <v>12760</v>
      </c>
      <c r="B10680">
        <v>46</v>
      </c>
    </row>
    <row r="10681" spans="1:2" x14ac:dyDescent="0.3">
      <c r="A10681" t="s">
        <v>36360</v>
      </c>
      <c r="B10681">
        <v>46</v>
      </c>
    </row>
    <row r="10682" spans="1:2" x14ac:dyDescent="0.3">
      <c r="A10682" t="s">
        <v>12765</v>
      </c>
      <c r="B10682">
        <v>48</v>
      </c>
    </row>
    <row r="10683" spans="1:2" x14ac:dyDescent="0.3">
      <c r="A10683" t="s">
        <v>12767</v>
      </c>
      <c r="B10683">
        <v>47</v>
      </c>
    </row>
    <row r="10684" spans="1:2" x14ac:dyDescent="0.3">
      <c r="A10684" t="s">
        <v>12768</v>
      </c>
      <c r="B10684">
        <v>46</v>
      </c>
    </row>
    <row r="10685" spans="1:2" x14ac:dyDescent="0.3">
      <c r="A10685" t="s">
        <v>12771</v>
      </c>
      <c r="B10685">
        <v>45</v>
      </c>
    </row>
    <row r="10686" spans="1:2" x14ac:dyDescent="0.3">
      <c r="A10686" t="s">
        <v>12774</v>
      </c>
      <c r="B10686">
        <v>45</v>
      </c>
    </row>
    <row r="10687" spans="1:2" x14ac:dyDescent="0.3">
      <c r="A10687" t="s">
        <v>36385</v>
      </c>
      <c r="B10687">
        <v>46</v>
      </c>
    </row>
    <row r="10688" spans="1:2" x14ac:dyDescent="0.3">
      <c r="A10688" t="s">
        <v>12776</v>
      </c>
      <c r="B10688">
        <v>47</v>
      </c>
    </row>
    <row r="10689" spans="1:2" x14ac:dyDescent="0.3">
      <c r="A10689" t="s">
        <v>36395</v>
      </c>
      <c r="B10689">
        <v>49</v>
      </c>
    </row>
    <row r="10690" spans="1:2" x14ac:dyDescent="0.3">
      <c r="A10690" t="s">
        <v>36400</v>
      </c>
      <c r="B10690">
        <v>48</v>
      </c>
    </row>
    <row r="10691" spans="1:2" x14ac:dyDescent="0.3">
      <c r="A10691" t="s">
        <v>36404</v>
      </c>
      <c r="B10691">
        <v>49</v>
      </c>
    </row>
    <row r="10692" spans="1:2" x14ac:dyDescent="0.3">
      <c r="A10692" t="s">
        <v>36408</v>
      </c>
      <c r="B10692">
        <v>60</v>
      </c>
    </row>
    <row r="10693" spans="1:2" x14ac:dyDescent="0.3">
      <c r="A10693" t="s">
        <v>12788</v>
      </c>
      <c r="B10693">
        <v>46</v>
      </c>
    </row>
    <row r="10694" spans="1:2" x14ac:dyDescent="0.3">
      <c r="A10694" t="s">
        <v>36418</v>
      </c>
      <c r="B10694">
        <v>47</v>
      </c>
    </row>
    <row r="10695" spans="1:2" x14ac:dyDescent="0.3">
      <c r="A10695" t="s">
        <v>36425</v>
      </c>
      <c r="B10695">
        <v>45</v>
      </c>
    </row>
    <row r="10696" spans="1:2" x14ac:dyDescent="0.3">
      <c r="A10696" t="s">
        <v>12791</v>
      </c>
      <c r="B10696">
        <v>51</v>
      </c>
    </row>
    <row r="10697" spans="1:2" x14ac:dyDescent="0.3">
      <c r="A10697" t="s">
        <v>12793</v>
      </c>
      <c r="B10697">
        <v>46</v>
      </c>
    </row>
    <row r="10698" spans="1:2" x14ac:dyDescent="0.3">
      <c r="A10698" t="s">
        <v>36439</v>
      </c>
      <c r="B10698">
        <v>46</v>
      </c>
    </row>
    <row r="10699" spans="1:2" x14ac:dyDescent="0.3">
      <c r="A10699" t="s">
        <v>36443</v>
      </c>
      <c r="B10699">
        <v>45</v>
      </c>
    </row>
    <row r="10700" spans="1:2" x14ac:dyDescent="0.3">
      <c r="A10700" t="s">
        <v>36448</v>
      </c>
      <c r="B10700">
        <v>46</v>
      </c>
    </row>
    <row r="10701" spans="1:2" x14ac:dyDescent="0.3">
      <c r="A10701" t="s">
        <v>36452</v>
      </c>
      <c r="B10701">
        <v>47</v>
      </c>
    </row>
    <row r="10702" spans="1:2" x14ac:dyDescent="0.3">
      <c r="A10702" t="s">
        <v>36457</v>
      </c>
      <c r="B10702">
        <v>46</v>
      </c>
    </row>
    <row r="10703" spans="1:2" x14ac:dyDescent="0.3">
      <c r="A10703" t="s">
        <v>12805</v>
      </c>
      <c r="B10703">
        <v>45</v>
      </c>
    </row>
    <row r="10704" spans="1:2" x14ac:dyDescent="0.3">
      <c r="A10704" t="s">
        <v>36461</v>
      </c>
      <c r="B10704">
        <v>47</v>
      </c>
    </row>
    <row r="10705" spans="1:2" x14ac:dyDescent="0.3">
      <c r="A10705" t="s">
        <v>12811</v>
      </c>
      <c r="B10705">
        <v>45</v>
      </c>
    </row>
    <row r="10706" spans="1:2" x14ac:dyDescent="0.3">
      <c r="A10706" t="s">
        <v>36469</v>
      </c>
      <c r="B10706">
        <v>46</v>
      </c>
    </row>
    <row r="10707" spans="1:2" x14ac:dyDescent="0.3">
      <c r="A10707" t="s">
        <v>12818</v>
      </c>
      <c r="B10707">
        <v>45</v>
      </c>
    </row>
    <row r="10708" spans="1:2" x14ac:dyDescent="0.3">
      <c r="A10708" t="s">
        <v>36477</v>
      </c>
      <c r="B10708">
        <v>47</v>
      </c>
    </row>
    <row r="10709" spans="1:2" x14ac:dyDescent="0.3">
      <c r="A10709" t="s">
        <v>12822</v>
      </c>
      <c r="B10709">
        <v>45</v>
      </c>
    </row>
    <row r="10710" spans="1:2" x14ac:dyDescent="0.3">
      <c r="A10710" t="s">
        <v>36486</v>
      </c>
      <c r="B10710">
        <v>47</v>
      </c>
    </row>
    <row r="10711" spans="1:2" x14ac:dyDescent="0.3">
      <c r="A10711" t="s">
        <v>12825</v>
      </c>
      <c r="B10711">
        <v>45</v>
      </c>
    </row>
    <row r="10712" spans="1:2" x14ac:dyDescent="0.3">
      <c r="A10712" t="s">
        <v>12828</v>
      </c>
      <c r="B10712">
        <v>47</v>
      </c>
    </row>
    <row r="10713" spans="1:2" x14ac:dyDescent="0.3">
      <c r="A10713" t="s">
        <v>36499</v>
      </c>
      <c r="B10713">
        <v>46</v>
      </c>
    </row>
    <row r="10714" spans="1:2" x14ac:dyDescent="0.3">
      <c r="A10714" t="s">
        <v>36504</v>
      </c>
      <c r="B10714">
        <v>46</v>
      </c>
    </row>
    <row r="10715" spans="1:2" x14ac:dyDescent="0.3">
      <c r="A10715" t="s">
        <v>36510</v>
      </c>
      <c r="B10715">
        <v>45</v>
      </c>
    </row>
    <row r="10716" spans="1:2" x14ac:dyDescent="0.3">
      <c r="A10716" t="s">
        <v>36514</v>
      </c>
      <c r="B10716">
        <v>49</v>
      </c>
    </row>
    <row r="10717" spans="1:2" x14ac:dyDescent="0.3">
      <c r="A10717" t="s">
        <v>12839</v>
      </c>
      <c r="B10717">
        <v>49</v>
      </c>
    </row>
    <row r="10718" spans="1:2" x14ac:dyDescent="0.3">
      <c r="A10718" t="s">
        <v>36524</v>
      </c>
      <c r="B10718">
        <v>49</v>
      </c>
    </row>
    <row r="10719" spans="1:2" x14ac:dyDescent="0.3">
      <c r="A10719" t="s">
        <v>36529</v>
      </c>
      <c r="B10719">
        <v>54</v>
      </c>
    </row>
    <row r="10720" spans="1:2" x14ac:dyDescent="0.3">
      <c r="A10720" t="s">
        <v>36533</v>
      </c>
      <c r="B10720">
        <v>45</v>
      </c>
    </row>
    <row r="10721" spans="1:2" x14ac:dyDescent="0.3">
      <c r="A10721" t="s">
        <v>12848</v>
      </c>
      <c r="B10721">
        <v>49</v>
      </c>
    </row>
    <row r="10722" spans="1:2" x14ac:dyDescent="0.3">
      <c r="A10722" t="s">
        <v>12852</v>
      </c>
      <c r="B10722">
        <v>45</v>
      </c>
    </row>
    <row r="10723" spans="1:2" x14ac:dyDescent="0.3">
      <c r="A10723" t="s">
        <v>12855</v>
      </c>
      <c r="B10723">
        <v>45</v>
      </c>
    </row>
    <row r="10724" spans="1:2" x14ac:dyDescent="0.3">
      <c r="A10724" t="s">
        <v>36548</v>
      </c>
      <c r="B10724">
        <v>44</v>
      </c>
    </row>
    <row r="10725" spans="1:2" x14ac:dyDescent="0.3">
      <c r="A10725" t="s">
        <v>36553</v>
      </c>
      <c r="B10725">
        <v>46</v>
      </c>
    </row>
    <row r="10726" spans="1:2" x14ac:dyDescent="0.3">
      <c r="A10726" t="s">
        <v>12860</v>
      </c>
      <c r="B10726">
        <v>47</v>
      </c>
    </row>
    <row r="10727" spans="1:2" x14ac:dyDescent="0.3">
      <c r="A10727" t="s">
        <v>12861</v>
      </c>
      <c r="B10727">
        <v>46</v>
      </c>
    </row>
    <row r="10728" spans="1:2" x14ac:dyDescent="0.3">
      <c r="A10728" t="s">
        <v>12862</v>
      </c>
      <c r="B10728">
        <v>45</v>
      </c>
    </row>
    <row r="10729" spans="1:2" x14ac:dyDescent="0.3">
      <c r="A10729" t="s">
        <v>36575</v>
      </c>
      <c r="B10729">
        <v>47</v>
      </c>
    </row>
    <row r="10730" spans="1:2" x14ac:dyDescent="0.3">
      <c r="A10730" t="s">
        <v>36581</v>
      </c>
      <c r="B10730">
        <v>45</v>
      </c>
    </row>
    <row r="10731" spans="1:2" x14ac:dyDescent="0.3">
      <c r="A10731" t="s">
        <v>12866</v>
      </c>
      <c r="B10731">
        <v>45</v>
      </c>
    </row>
    <row r="10732" spans="1:2" x14ac:dyDescent="0.3">
      <c r="A10732" t="s">
        <v>36592</v>
      </c>
      <c r="B10732">
        <v>45</v>
      </c>
    </row>
    <row r="10733" spans="1:2" x14ac:dyDescent="0.3">
      <c r="A10733" t="s">
        <v>36598</v>
      </c>
      <c r="B10733">
        <v>44</v>
      </c>
    </row>
    <row r="10734" spans="1:2" x14ac:dyDescent="0.3">
      <c r="A10734" t="s">
        <v>12872</v>
      </c>
      <c r="B10734">
        <v>48</v>
      </c>
    </row>
    <row r="10735" spans="1:2" x14ac:dyDescent="0.3">
      <c r="A10735" t="s">
        <v>36604</v>
      </c>
      <c r="B10735">
        <v>46</v>
      </c>
    </row>
    <row r="10736" spans="1:2" x14ac:dyDescent="0.3">
      <c r="A10736" t="s">
        <v>12877</v>
      </c>
      <c r="B10736">
        <v>46</v>
      </c>
    </row>
    <row r="10737" spans="1:2" x14ac:dyDescent="0.3">
      <c r="A10737" t="s">
        <v>36617</v>
      </c>
      <c r="B10737">
        <v>45</v>
      </c>
    </row>
    <row r="10738" spans="1:2" x14ac:dyDescent="0.3">
      <c r="A10738" t="s">
        <v>36620</v>
      </c>
      <c r="B10738">
        <v>46</v>
      </c>
    </row>
    <row r="10739" spans="1:2" x14ac:dyDescent="0.3">
      <c r="A10739" t="s">
        <v>12883</v>
      </c>
      <c r="B10739">
        <v>46</v>
      </c>
    </row>
    <row r="10740" spans="1:2" x14ac:dyDescent="0.3">
      <c r="A10740" t="s">
        <v>12885</v>
      </c>
      <c r="B10740">
        <v>46</v>
      </c>
    </row>
    <row r="10741" spans="1:2" x14ac:dyDescent="0.3">
      <c r="A10741" t="s">
        <v>12887</v>
      </c>
      <c r="B10741">
        <v>45</v>
      </c>
    </row>
    <row r="10742" spans="1:2" x14ac:dyDescent="0.3">
      <c r="A10742" t="s">
        <v>12890</v>
      </c>
      <c r="B10742">
        <v>45</v>
      </c>
    </row>
    <row r="10743" spans="1:2" x14ac:dyDescent="0.3">
      <c r="A10743" t="s">
        <v>36648</v>
      </c>
      <c r="B10743">
        <v>47</v>
      </c>
    </row>
    <row r="10744" spans="1:2" x14ac:dyDescent="0.3">
      <c r="A10744" t="s">
        <v>36651</v>
      </c>
      <c r="B10744">
        <v>44</v>
      </c>
    </row>
    <row r="10745" spans="1:2" x14ac:dyDescent="0.3">
      <c r="A10745" t="s">
        <v>12899</v>
      </c>
      <c r="B10745">
        <v>46</v>
      </c>
    </row>
    <row r="10746" spans="1:2" x14ac:dyDescent="0.3">
      <c r="A10746" t="s">
        <v>36660</v>
      </c>
      <c r="B10746">
        <v>47</v>
      </c>
    </row>
    <row r="10747" spans="1:2" x14ac:dyDescent="0.3">
      <c r="A10747" t="s">
        <v>12905</v>
      </c>
      <c r="B10747">
        <v>45</v>
      </c>
    </row>
    <row r="10748" spans="1:2" x14ac:dyDescent="0.3">
      <c r="A10748" t="s">
        <v>12907</v>
      </c>
      <c r="B10748">
        <v>45</v>
      </c>
    </row>
    <row r="10749" spans="1:2" x14ac:dyDescent="0.3">
      <c r="A10749" t="s">
        <v>36670</v>
      </c>
      <c r="B10749">
        <v>45</v>
      </c>
    </row>
    <row r="10750" spans="1:2" x14ac:dyDescent="0.3">
      <c r="A10750" t="s">
        <v>12913</v>
      </c>
      <c r="B10750">
        <v>50</v>
      </c>
    </row>
    <row r="10751" spans="1:2" x14ac:dyDescent="0.3">
      <c r="A10751" t="s">
        <v>12915</v>
      </c>
      <c r="B10751">
        <v>44</v>
      </c>
    </row>
    <row r="10752" spans="1:2" x14ac:dyDescent="0.3">
      <c r="A10752" t="s">
        <v>12916</v>
      </c>
      <c r="B10752">
        <v>45</v>
      </c>
    </row>
    <row r="10753" spans="1:2" x14ac:dyDescent="0.3">
      <c r="A10753" t="s">
        <v>36689</v>
      </c>
      <c r="B10753">
        <v>46</v>
      </c>
    </row>
    <row r="10754" spans="1:2" x14ac:dyDescent="0.3">
      <c r="A10754" t="s">
        <v>12918</v>
      </c>
      <c r="B10754">
        <v>45</v>
      </c>
    </row>
    <row r="10755" spans="1:2" x14ac:dyDescent="0.3">
      <c r="A10755" t="s">
        <v>12919</v>
      </c>
      <c r="B10755">
        <v>44</v>
      </c>
    </row>
    <row r="10756" spans="1:2" x14ac:dyDescent="0.3">
      <c r="A10756" t="s">
        <v>36705</v>
      </c>
      <c r="B10756">
        <v>52</v>
      </c>
    </row>
    <row r="10757" spans="1:2" x14ac:dyDescent="0.3">
      <c r="A10757" t="s">
        <v>36708</v>
      </c>
      <c r="B10757">
        <v>44</v>
      </c>
    </row>
    <row r="10758" spans="1:2" x14ac:dyDescent="0.3">
      <c r="A10758" t="s">
        <v>36714</v>
      </c>
      <c r="B10758">
        <v>50</v>
      </c>
    </row>
    <row r="10759" spans="1:2" x14ac:dyDescent="0.3">
      <c r="A10759" t="s">
        <v>12926</v>
      </c>
      <c r="B10759">
        <v>45</v>
      </c>
    </row>
    <row r="10760" spans="1:2" x14ac:dyDescent="0.3">
      <c r="A10760" t="s">
        <v>12928</v>
      </c>
      <c r="B10760">
        <v>45</v>
      </c>
    </row>
    <row r="10761" spans="1:2" x14ac:dyDescent="0.3">
      <c r="A10761" t="s">
        <v>12930</v>
      </c>
      <c r="B10761">
        <v>44</v>
      </c>
    </row>
    <row r="10762" spans="1:2" x14ac:dyDescent="0.3">
      <c r="A10762" t="s">
        <v>12933</v>
      </c>
      <c r="B10762">
        <v>46</v>
      </c>
    </row>
    <row r="10763" spans="1:2" x14ac:dyDescent="0.3">
      <c r="A10763" t="s">
        <v>36732</v>
      </c>
      <c r="B10763">
        <v>45</v>
      </c>
    </row>
    <row r="10764" spans="1:2" x14ac:dyDescent="0.3">
      <c r="A10764" t="s">
        <v>12936</v>
      </c>
      <c r="B10764">
        <v>46</v>
      </c>
    </row>
    <row r="10765" spans="1:2" x14ac:dyDescent="0.3">
      <c r="A10765" t="s">
        <v>36746</v>
      </c>
      <c r="B10765">
        <v>49</v>
      </c>
    </row>
    <row r="10766" spans="1:2" x14ac:dyDescent="0.3">
      <c r="A10766" t="s">
        <v>12939</v>
      </c>
      <c r="B10766">
        <v>45</v>
      </c>
    </row>
    <row r="10767" spans="1:2" x14ac:dyDescent="0.3">
      <c r="A10767" t="s">
        <v>12942</v>
      </c>
      <c r="B10767">
        <v>45</v>
      </c>
    </row>
    <row r="10768" spans="1:2" x14ac:dyDescent="0.3">
      <c r="A10768" t="s">
        <v>12945</v>
      </c>
      <c r="B10768">
        <v>45</v>
      </c>
    </row>
    <row r="10769" spans="1:2" x14ac:dyDescent="0.3">
      <c r="A10769" t="s">
        <v>36762</v>
      </c>
      <c r="B10769">
        <v>51</v>
      </c>
    </row>
    <row r="10770" spans="1:2" x14ac:dyDescent="0.3">
      <c r="A10770" t="s">
        <v>36771</v>
      </c>
      <c r="B10770">
        <v>45</v>
      </c>
    </row>
    <row r="10771" spans="1:2" x14ac:dyDescent="0.3">
      <c r="A10771" t="s">
        <v>12946</v>
      </c>
      <c r="B10771">
        <v>47</v>
      </c>
    </row>
    <row r="10772" spans="1:2" x14ac:dyDescent="0.3">
      <c r="A10772" t="s">
        <v>12947</v>
      </c>
      <c r="B10772">
        <v>45</v>
      </c>
    </row>
    <row r="10773" spans="1:2" x14ac:dyDescent="0.3">
      <c r="A10773" t="s">
        <v>36784</v>
      </c>
      <c r="B10773">
        <v>50</v>
      </c>
    </row>
    <row r="10774" spans="1:2" x14ac:dyDescent="0.3">
      <c r="A10774" t="s">
        <v>12950</v>
      </c>
      <c r="B10774">
        <v>45</v>
      </c>
    </row>
    <row r="10775" spans="1:2" x14ac:dyDescent="0.3">
      <c r="A10775" t="s">
        <v>12953</v>
      </c>
      <c r="B10775">
        <v>44</v>
      </c>
    </row>
    <row r="10776" spans="1:2" x14ac:dyDescent="0.3">
      <c r="A10776" t="s">
        <v>12954</v>
      </c>
      <c r="B10776">
        <v>45</v>
      </c>
    </row>
    <row r="10777" spans="1:2" x14ac:dyDescent="0.3">
      <c r="A10777" t="s">
        <v>12958</v>
      </c>
      <c r="B10777">
        <v>45</v>
      </c>
    </row>
    <row r="10778" spans="1:2" x14ac:dyDescent="0.3">
      <c r="A10778" t="s">
        <v>12961</v>
      </c>
      <c r="B10778">
        <v>47</v>
      </c>
    </row>
    <row r="10779" spans="1:2" x14ac:dyDescent="0.3">
      <c r="A10779" t="s">
        <v>12964</v>
      </c>
      <c r="B10779">
        <v>44</v>
      </c>
    </row>
    <row r="10780" spans="1:2" x14ac:dyDescent="0.3">
      <c r="A10780" t="s">
        <v>36812</v>
      </c>
      <c r="B10780">
        <v>46</v>
      </c>
    </row>
    <row r="10781" spans="1:2" x14ac:dyDescent="0.3">
      <c r="A10781" t="s">
        <v>12970</v>
      </c>
      <c r="B10781">
        <v>46</v>
      </c>
    </row>
    <row r="10782" spans="1:2" x14ac:dyDescent="0.3">
      <c r="A10782" t="s">
        <v>12972</v>
      </c>
      <c r="B10782">
        <v>45</v>
      </c>
    </row>
    <row r="10783" spans="1:2" x14ac:dyDescent="0.3">
      <c r="A10783" t="s">
        <v>12977</v>
      </c>
      <c r="B10783">
        <v>47</v>
      </c>
    </row>
    <row r="10784" spans="1:2" x14ac:dyDescent="0.3">
      <c r="A10784" t="s">
        <v>12979</v>
      </c>
      <c r="B10784">
        <v>45</v>
      </c>
    </row>
    <row r="10785" spans="1:2" x14ac:dyDescent="0.3">
      <c r="A10785" t="s">
        <v>36832</v>
      </c>
      <c r="B10785">
        <v>146</v>
      </c>
    </row>
    <row r="10786" spans="1:2" x14ac:dyDescent="0.3">
      <c r="A10786" t="s">
        <v>12984</v>
      </c>
      <c r="B10786">
        <v>46</v>
      </c>
    </row>
    <row r="10787" spans="1:2" x14ac:dyDescent="0.3">
      <c r="A10787" t="s">
        <v>36842</v>
      </c>
      <c r="B10787">
        <v>51</v>
      </c>
    </row>
    <row r="10788" spans="1:2" x14ac:dyDescent="0.3">
      <c r="A10788" t="s">
        <v>12987</v>
      </c>
      <c r="B10788">
        <v>44</v>
      </c>
    </row>
    <row r="10789" spans="1:2" x14ac:dyDescent="0.3">
      <c r="A10789" t="s">
        <v>12990</v>
      </c>
      <c r="B10789">
        <v>49</v>
      </c>
    </row>
    <row r="10790" spans="1:2" x14ac:dyDescent="0.3">
      <c r="A10790" t="s">
        <v>36860</v>
      </c>
      <c r="B10790">
        <v>47</v>
      </c>
    </row>
    <row r="10791" spans="1:2" x14ac:dyDescent="0.3">
      <c r="A10791" t="s">
        <v>12992</v>
      </c>
      <c r="B10791">
        <v>47</v>
      </c>
    </row>
    <row r="10792" spans="1:2" x14ac:dyDescent="0.3">
      <c r="A10792" t="s">
        <v>36872</v>
      </c>
      <c r="B10792">
        <v>47</v>
      </c>
    </row>
    <row r="10793" spans="1:2" x14ac:dyDescent="0.3">
      <c r="A10793" t="s">
        <v>36877</v>
      </c>
      <c r="B10793">
        <v>44</v>
      </c>
    </row>
    <row r="10794" spans="1:2" x14ac:dyDescent="0.3">
      <c r="A10794" t="s">
        <v>12997</v>
      </c>
      <c r="B10794">
        <v>44</v>
      </c>
    </row>
    <row r="10795" spans="1:2" x14ac:dyDescent="0.3">
      <c r="A10795" t="s">
        <v>12999</v>
      </c>
      <c r="B10795">
        <v>44</v>
      </c>
    </row>
    <row r="10796" spans="1:2" x14ac:dyDescent="0.3">
      <c r="A10796" t="s">
        <v>13000</v>
      </c>
      <c r="B10796">
        <v>45</v>
      </c>
    </row>
    <row r="10797" spans="1:2" x14ac:dyDescent="0.3">
      <c r="A10797" t="s">
        <v>13004</v>
      </c>
      <c r="B10797">
        <v>49</v>
      </c>
    </row>
    <row r="10798" spans="1:2" x14ac:dyDescent="0.3">
      <c r="A10798" t="s">
        <v>36901</v>
      </c>
      <c r="B10798">
        <v>46</v>
      </c>
    </row>
    <row r="10799" spans="1:2" x14ac:dyDescent="0.3">
      <c r="A10799" t="s">
        <v>36907</v>
      </c>
      <c r="B10799">
        <v>46</v>
      </c>
    </row>
    <row r="10800" spans="1:2" x14ac:dyDescent="0.3">
      <c r="A10800" t="s">
        <v>36910</v>
      </c>
      <c r="B10800">
        <v>51</v>
      </c>
    </row>
    <row r="10801" spans="1:2" x14ac:dyDescent="0.3">
      <c r="A10801" t="s">
        <v>36915</v>
      </c>
      <c r="B10801">
        <v>45</v>
      </c>
    </row>
    <row r="10802" spans="1:2" x14ac:dyDescent="0.3">
      <c r="A10802" t="s">
        <v>36920</v>
      </c>
      <c r="B10802">
        <v>45</v>
      </c>
    </row>
    <row r="10803" spans="1:2" x14ac:dyDescent="0.3">
      <c r="A10803" t="s">
        <v>36927</v>
      </c>
      <c r="B10803">
        <v>45</v>
      </c>
    </row>
    <row r="10804" spans="1:2" x14ac:dyDescent="0.3">
      <c r="A10804" t="s">
        <v>36934</v>
      </c>
      <c r="B10804">
        <v>44</v>
      </c>
    </row>
    <row r="10805" spans="1:2" x14ac:dyDescent="0.3">
      <c r="A10805" t="s">
        <v>36939</v>
      </c>
      <c r="B10805">
        <v>45</v>
      </c>
    </row>
    <row r="10806" spans="1:2" x14ac:dyDescent="0.3">
      <c r="A10806" t="s">
        <v>13018</v>
      </c>
      <c r="B10806">
        <v>46</v>
      </c>
    </row>
    <row r="10807" spans="1:2" x14ac:dyDescent="0.3">
      <c r="A10807" t="s">
        <v>13020</v>
      </c>
      <c r="B10807">
        <v>46</v>
      </c>
    </row>
    <row r="10808" spans="1:2" x14ac:dyDescent="0.3">
      <c r="A10808" t="s">
        <v>13024</v>
      </c>
      <c r="B10808">
        <v>46</v>
      </c>
    </row>
    <row r="10809" spans="1:2" x14ac:dyDescent="0.3">
      <c r="A10809" t="s">
        <v>36958</v>
      </c>
      <c r="B10809">
        <v>44</v>
      </c>
    </row>
    <row r="10810" spans="1:2" x14ac:dyDescent="0.3">
      <c r="A10810" t="s">
        <v>13028</v>
      </c>
      <c r="B10810">
        <v>44</v>
      </c>
    </row>
    <row r="10811" spans="1:2" x14ac:dyDescent="0.3">
      <c r="A10811" t="s">
        <v>36967</v>
      </c>
      <c r="B10811">
        <v>44</v>
      </c>
    </row>
    <row r="10812" spans="1:2" x14ac:dyDescent="0.3">
      <c r="A10812" t="s">
        <v>13033</v>
      </c>
      <c r="B10812">
        <v>44</v>
      </c>
    </row>
    <row r="10813" spans="1:2" x14ac:dyDescent="0.3">
      <c r="A10813" t="s">
        <v>13035</v>
      </c>
      <c r="B10813">
        <v>46</v>
      </c>
    </row>
    <row r="10814" spans="1:2" x14ac:dyDescent="0.3">
      <c r="A10814" t="s">
        <v>36977</v>
      </c>
      <c r="B10814">
        <v>44</v>
      </c>
    </row>
    <row r="10815" spans="1:2" x14ac:dyDescent="0.3">
      <c r="A10815" t="s">
        <v>13038</v>
      </c>
      <c r="B10815">
        <v>46</v>
      </c>
    </row>
    <row r="10816" spans="1:2" x14ac:dyDescent="0.3">
      <c r="A10816" t="s">
        <v>13042</v>
      </c>
      <c r="B10816">
        <v>44</v>
      </c>
    </row>
    <row r="10817" spans="1:2" x14ac:dyDescent="0.3">
      <c r="A10817" t="s">
        <v>13044</v>
      </c>
      <c r="B10817">
        <v>54</v>
      </c>
    </row>
    <row r="10818" spans="1:2" x14ac:dyDescent="0.3">
      <c r="A10818" t="s">
        <v>13048</v>
      </c>
      <c r="B10818">
        <v>45</v>
      </c>
    </row>
    <row r="10819" spans="1:2" x14ac:dyDescent="0.3">
      <c r="A10819" t="s">
        <v>13051</v>
      </c>
      <c r="B10819">
        <v>45</v>
      </c>
    </row>
    <row r="10820" spans="1:2" x14ac:dyDescent="0.3">
      <c r="A10820" t="s">
        <v>37003</v>
      </c>
      <c r="B10820">
        <v>45</v>
      </c>
    </row>
    <row r="10821" spans="1:2" x14ac:dyDescent="0.3">
      <c r="A10821" t="s">
        <v>37007</v>
      </c>
      <c r="B10821">
        <v>49</v>
      </c>
    </row>
    <row r="10822" spans="1:2" x14ac:dyDescent="0.3">
      <c r="A10822" t="s">
        <v>13057</v>
      </c>
      <c r="B10822">
        <v>49</v>
      </c>
    </row>
    <row r="10823" spans="1:2" x14ac:dyDescent="0.3">
      <c r="A10823" t="s">
        <v>13060</v>
      </c>
      <c r="B10823">
        <v>44</v>
      </c>
    </row>
    <row r="10824" spans="1:2" x14ac:dyDescent="0.3">
      <c r="A10824" t="s">
        <v>37019</v>
      </c>
      <c r="B10824">
        <v>49</v>
      </c>
    </row>
    <row r="10825" spans="1:2" x14ac:dyDescent="0.3">
      <c r="A10825" t="s">
        <v>13065</v>
      </c>
      <c r="B10825">
        <v>44</v>
      </c>
    </row>
    <row r="10826" spans="1:2" x14ac:dyDescent="0.3">
      <c r="A10826" t="s">
        <v>13066</v>
      </c>
      <c r="B10826">
        <v>45</v>
      </c>
    </row>
    <row r="10827" spans="1:2" x14ac:dyDescent="0.3">
      <c r="A10827" t="s">
        <v>13068</v>
      </c>
      <c r="B10827">
        <v>45</v>
      </c>
    </row>
    <row r="10828" spans="1:2" x14ac:dyDescent="0.3">
      <c r="A10828" t="s">
        <v>37041</v>
      </c>
      <c r="B10828">
        <v>50</v>
      </c>
    </row>
    <row r="10829" spans="1:2" x14ac:dyDescent="0.3">
      <c r="A10829" t="s">
        <v>37045</v>
      </c>
      <c r="B10829">
        <v>44</v>
      </c>
    </row>
    <row r="10830" spans="1:2" x14ac:dyDescent="0.3">
      <c r="A10830" t="s">
        <v>13073</v>
      </c>
      <c r="B10830">
        <v>45</v>
      </c>
    </row>
    <row r="10831" spans="1:2" x14ac:dyDescent="0.3">
      <c r="A10831" t="s">
        <v>13074</v>
      </c>
      <c r="B10831">
        <v>45</v>
      </c>
    </row>
    <row r="10832" spans="1:2" x14ac:dyDescent="0.3">
      <c r="A10832" t="s">
        <v>37063</v>
      </c>
      <c r="B10832">
        <v>48</v>
      </c>
    </row>
    <row r="10833" spans="1:2" x14ac:dyDescent="0.3">
      <c r="A10833" t="s">
        <v>37068</v>
      </c>
      <c r="B10833">
        <v>50</v>
      </c>
    </row>
    <row r="10834" spans="1:2" x14ac:dyDescent="0.3">
      <c r="A10834" t="s">
        <v>13081</v>
      </c>
      <c r="B10834">
        <v>44</v>
      </c>
    </row>
    <row r="10835" spans="1:2" x14ac:dyDescent="0.3">
      <c r="A10835" t="s">
        <v>13083</v>
      </c>
      <c r="B10835">
        <v>45</v>
      </c>
    </row>
    <row r="10836" spans="1:2" x14ac:dyDescent="0.3">
      <c r="A10836" t="s">
        <v>37084</v>
      </c>
      <c r="B10836">
        <v>81</v>
      </c>
    </row>
    <row r="10837" spans="1:2" x14ac:dyDescent="0.3">
      <c r="A10837" t="s">
        <v>13085</v>
      </c>
      <c r="B10837">
        <v>44</v>
      </c>
    </row>
    <row r="10838" spans="1:2" x14ac:dyDescent="0.3">
      <c r="A10838" t="s">
        <v>13088</v>
      </c>
      <c r="B10838">
        <v>45</v>
      </c>
    </row>
    <row r="10839" spans="1:2" x14ac:dyDescent="0.3">
      <c r="A10839" t="s">
        <v>13089</v>
      </c>
      <c r="B10839">
        <v>44</v>
      </c>
    </row>
    <row r="10840" spans="1:2" x14ac:dyDescent="0.3">
      <c r="A10840" t="s">
        <v>37102</v>
      </c>
      <c r="B10840">
        <v>46</v>
      </c>
    </row>
    <row r="10841" spans="1:2" x14ac:dyDescent="0.3">
      <c r="A10841" t="s">
        <v>13096</v>
      </c>
      <c r="B10841">
        <v>48</v>
      </c>
    </row>
    <row r="10842" spans="1:2" x14ac:dyDescent="0.3">
      <c r="A10842" t="s">
        <v>37110</v>
      </c>
      <c r="B10842">
        <v>45</v>
      </c>
    </row>
    <row r="10843" spans="1:2" x14ac:dyDescent="0.3">
      <c r="A10843" t="s">
        <v>13100</v>
      </c>
      <c r="B10843">
        <v>45</v>
      </c>
    </row>
    <row r="10844" spans="1:2" x14ac:dyDescent="0.3">
      <c r="A10844" t="s">
        <v>13103</v>
      </c>
      <c r="B10844">
        <v>45</v>
      </c>
    </row>
    <row r="10845" spans="1:2" x14ac:dyDescent="0.3">
      <c r="A10845" t="s">
        <v>13105</v>
      </c>
      <c r="B10845">
        <v>46</v>
      </c>
    </row>
    <row r="10846" spans="1:2" x14ac:dyDescent="0.3">
      <c r="A10846" t="s">
        <v>37124</v>
      </c>
      <c r="B10846">
        <v>50</v>
      </c>
    </row>
    <row r="10847" spans="1:2" x14ac:dyDescent="0.3">
      <c r="A10847" t="s">
        <v>37128</v>
      </c>
      <c r="B10847">
        <v>50</v>
      </c>
    </row>
    <row r="10848" spans="1:2" x14ac:dyDescent="0.3">
      <c r="A10848" t="s">
        <v>37135</v>
      </c>
      <c r="B10848">
        <v>44</v>
      </c>
    </row>
    <row r="10849" spans="1:2" x14ac:dyDescent="0.3">
      <c r="A10849" t="s">
        <v>13115</v>
      </c>
      <c r="B10849">
        <v>45</v>
      </c>
    </row>
    <row r="10850" spans="1:2" x14ac:dyDescent="0.3">
      <c r="A10850" t="s">
        <v>13117</v>
      </c>
      <c r="B10850">
        <v>46</v>
      </c>
    </row>
    <row r="10851" spans="1:2" x14ac:dyDescent="0.3">
      <c r="A10851" t="s">
        <v>13118</v>
      </c>
      <c r="B10851">
        <v>45</v>
      </c>
    </row>
    <row r="10852" spans="1:2" x14ac:dyDescent="0.3">
      <c r="A10852" t="s">
        <v>13121</v>
      </c>
      <c r="B10852">
        <v>45</v>
      </c>
    </row>
    <row r="10853" spans="1:2" x14ac:dyDescent="0.3">
      <c r="A10853" t="s">
        <v>37158</v>
      </c>
      <c r="B10853">
        <v>45</v>
      </c>
    </row>
    <row r="10854" spans="1:2" x14ac:dyDescent="0.3">
      <c r="A10854" t="s">
        <v>37165</v>
      </c>
      <c r="B10854">
        <v>53</v>
      </c>
    </row>
    <row r="10855" spans="1:2" x14ac:dyDescent="0.3">
      <c r="A10855" t="s">
        <v>37168</v>
      </c>
      <c r="B10855">
        <v>44</v>
      </c>
    </row>
    <row r="10856" spans="1:2" x14ac:dyDescent="0.3">
      <c r="A10856" t="s">
        <v>13129</v>
      </c>
      <c r="B10856">
        <v>49</v>
      </c>
    </row>
    <row r="10857" spans="1:2" x14ac:dyDescent="0.3">
      <c r="A10857" t="s">
        <v>37178</v>
      </c>
      <c r="B10857">
        <v>43</v>
      </c>
    </row>
    <row r="10858" spans="1:2" x14ac:dyDescent="0.3">
      <c r="A10858" t="s">
        <v>13134</v>
      </c>
      <c r="B10858">
        <v>46</v>
      </c>
    </row>
    <row r="10859" spans="1:2" x14ac:dyDescent="0.3">
      <c r="A10859" t="s">
        <v>37183</v>
      </c>
      <c r="B10859">
        <v>59</v>
      </c>
    </row>
    <row r="10860" spans="1:2" x14ac:dyDescent="0.3">
      <c r="A10860" t="s">
        <v>37187</v>
      </c>
      <c r="B10860">
        <v>45</v>
      </c>
    </row>
    <row r="10861" spans="1:2" x14ac:dyDescent="0.3">
      <c r="A10861" t="s">
        <v>37192</v>
      </c>
      <c r="B10861">
        <v>49</v>
      </c>
    </row>
    <row r="10862" spans="1:2" x14ac:dyDescent="0.3">
      <c r="A10862" t="s">
        <v>37198</v>
      </c>
      <c r="B10862">
        <v>51</v>
      </c>
    </row>
    <row r="10863" spans="1:2" x14ac:dyDescent="0.3">
      <c r="A10863" t="s">
        <v>13143</v>
      </c>
      <c r="B10863">
        <v>43</v>
      </c>
    </row>
    <row r="10864" spans="1:2" x14ac:dyDescent="0.3">
      <c r="A10864" t="s">
        <v>13146</v>
      </c>
      <c r="B10864">
        <v>48</v>
      </c>
    </row>
    <row r="10865" spans="1:2" x14ac:dyDescent="0.3">
      <c r="A10865" t="s">
        <v>13149</v>
      </c>
      <c r="B10865">
        <v>46</v>
      </c>
    </row>
    <row r="10866" spans="1:2" x14ac:dyDescent="0.3">
      <c r="A10866" t="s">
        <v>37210</v>
      </c>
      <c r="B10866">
        <v>44</v>
      </c>
    </row>
    <row r="10867" spans="1:2" x14ac:dyDescent="0.3">
      <c r="A10867" t="s">
        <v>13155</v>
      </c>
      <c r="B10867">
        <v>44</v>
      </c>
    </row>
    <row r="10868" spans="1:2" x14ac:dyDescent="0.3">
      <c r="A10868" t="s">
        <v>13159</v>
      </c>
      <c r="B10868">
        <v>44</v>
      </c>
    </row>
    <row r="10869" spans="1:2" x14ac:dyDescent="0.3">
      <c r="A10869" t="s">
        <v>37224</v>
      </c>
      <c r="B10869">
        <v>46</v>
      </c>
    </row>
    <row r="10870" spans="1:2" x14ac:dyDescent="0.3">
      <c r="A10870" t="s">
        <v>13164</v>
      </c>
      <c r="B10870">
        <v>48</v>
      </c>
    </row>
    <row r="10871" spans="1:2" x14ac:dyDescent="0.3">
      <c r="A10871" t="s">
        <v>13165</v>
      </c>
      <c r="B10871">
        <v>47</v>
      </c>
    </row>
    <row r="10872" spans="1:2" x14ac:dyDescent="0.3">
      <c r="A10872" t="s">
        <v>13166</v>
      </c>
      <c r="B10872">
        <v>43</v>
      </c>
    </row>
    <row r="10873" spans="1:2" x14ac:dyDescent="0.3">
      <c r="A10873" t="s">
        <v>37241</v>
      </c>
      <c r="B10873">
        <v>46</v>
      </c>
    </row>
    <row r="10874" spans="1:2" x14ac:dyDescent="0.3">
      <c r="A10874" t="s">
        <v>13172</v>
      </c>
      <c r="B10874">
        <v>45</v>
      </c>
    </row>
    <row r="10875" spans="1:2" x14ac:dyDescent="0.3">
      <c r="A10875" t="s">
        <v>13176</v>
      </c>
      <c r="B10875">
        <v>45</v>
      </c>
    </row>
    <row r="10876" spans="1:2" x14ac:dyDescent="0.3">
      <c r="A10876" t="s">
        <v>13177</v>
      </c>
      <c r="B10876">
        <v>44</v>
      </c>
    </row>
    <row r="10877" spans="1:2" x14ac:dyDescent="0.3">
      <c r="A10877" t="s">
        <v>37266</v>
      </c>
      <c r="B10877">
        <v>48</v>
      </c>
    </row>
    <row r="10878" spans="1:2" x14ac:dyDescent="0.3">
      <c r="A10878" t="s">
        <v>37270</v>
      </c>
      <c r="B10878">
        <v>44</v>
      </c>
    </row>
    <row r="10879" spans="1:2" x14ac:dyDescent="0.3">
      <c r="A10879" t="s">
        <v>13183</v>
      </c>
      <c r="B10879">
        <v>43</v>
      </c>
    </row>
    <row r="10880" spans="1:2" x14ac:dyDescent="0.3">
      <c r="A10880" t="s">
        <v>13187</v>
      </c>
      <c r="B10880">
        <v>56</v>
      </c>
    </row>
    <row r="10881" spans="1:2" x14ac:dyDescent="0.3">
      <c r="A10881" t="s">
        <v>37284</v>
      </c>
      <c r="B10881">
        <v>43</v>
      </c>
    </row>
    <row r="10882" spans="1:2" x14ac:dyDescent="0.3">
      <c r="A10882" t="s">
        <v>37289</v>
      </c>
      <c r="B10882">
        <v>50</v>
      </c>
    </row>
    <row r="10883" spans="1:2" x14ac:dyDescent="0.3">
      <c r="A10883" t="s">
        <v>37295</v>
      </c>
      <c r="B10883">
        <v>43</v>
      </c>
    </row>
    <row r="10884" spans="1:2" x14ac:dyDescent="0.3">
      <c r="A10884" t="s">
        <v>13197</v>
      </c>
      <c r="B10884">
        <v>44</v>
      </c>
    </row>
    <row r="10885" spans="1:2" x14ac:dyDescent="0.3">
      <c r="A10885" t="s">
        <v>13200</v>
      </c>
      <c r="B10885">
        <v>43</v>
      </c>
    </row>
    <row r="10886" spans="1:2" x14ac:dyDescent="0.3">
      <c r="A10886" t="s">
        <v>13203</v>
      </c>
      <c r="B10886">
        <v>43</v>
      </c>
    </row>
    <row r="10887" spans="1:2" x14ac:dyDescent="0.3">
      <c r="A10887" t="s">
        <v>37311</v>
      </c>
      <c r="B10887">
        <v>43</v>
      </c>
    </row>
    <row r="10888" spans="1:2" x14ac:dyDescent="0.3">
      <c r="A10888" t="s">
        <v>13205</v>
      </c>
      <c r="B10888">
        <v>43</v>
      </c>
    </row>
    <row r="10889" spans="1:2" x14ac:dyDescent="0.3">
      <c r="A10889" t="s">
        <v>37321</v>
      </c>
      <c r="B10889">
        <v>46</v>
      </c>
    </row>
    <row r="10890" spans="1:2" x14ac:dyDescent="0.3">
      <c r="A10890" t="s">
        <v>13209</v>
      </c>
      <c r="B10890">
        <v>45</v>
      </c>
    </row>
    <row r="10891" spans="1:2" x14ac:dyDescent="0.3">
      <c r="A10891" t="s">
        <v>13213</v>
      </c>
      <c r="B10891">
        <v>44</v>
      </c>
    </row>
    <row r="10892" spans="1:2" x14ac:dyDescent="0.3">
      <c r="A10892" t="s">
        <v>37332</v>
      </c>
      <c r="B10892">
        <v>54</v>
      </c>
    </row>
    <row r="10893" spans="1:2" x14ac:dyDescent="0.3">
      <c r="A10893" t="s">
        <v>13216</v>
      </c>
      <c r="B10893">
        <v>44</v>
      </c>
    </row>
    <row r="10894" spans="1:2" x14ac:dyDescent="0.3">
      <c r="A10894" t="s">
        <v>37338</v>
      </c>
      <c r="B10894">
        <v>44</v>
      </c>
    </row>
    <row r="10895" spans="1:2" x14ac:dyDescent="0.3">
      <c r="A10895" t="s">
        <v>13221</v>
      </c>
      <c r="B10895">
        <v>46</v>
      </c>
    </row>
    <row r="10896" spans="1:2" x14ac:dyDescent="0.3">
      <c r="A10896" t="s">
        <v>13224</v>
      </c>
      <c r="B10896">
        <v>50</v>
      </c>
    </row>
    <row r="10897" spans="1:2" x14ac:dyDescent="0.3">
      <c r="A10897" t="s">
        <v>13226</v>
      </c>
      <c r="B10897">
        <v>44</v>
      </c>
    </row>
    <row r="10898" spans="1:2" x14ac:dyDescent="0.3">
      <c r="A10898" t="s">
        <v>37353</v>
      </c>
      <c r="B10898">
        <v>46</v>
      </c>
    </row>
    <row r="10899" spans="1:2" x14ac:dyDescent="0.3">
      <c r="A10899" t="s">
        <v>37360</v>
      </c>
      <c r="B10899">
        <v>45</v>
      </c>
    </row>
    <row r="10900" spans="1:2" x14ac:dyDescent="0.3">
      <c r="A10900" t="s">
        <v>37365</v>
      </c>
      <c r="B10900">
        <v>46</v>
      </c>
    </row>
    <row r="10901" spans="1:2" x14ac:dyDescent="0.3">
      <c r="A10901" t="s">
        <v>13229</v>
      </c>
      <c r="B10901">
        <v>44</v>
      </c>
    </row>
    <row r="10902" spans="1:2" x14ac:dyDescent="0.3">
      <c r="A10902" t="s">
        <v>13232</v>
      </c>
      <c r="B10902">
        <v>45</v>
      </c>
    </row>
    <row r="10903" spans="1:2" x14ac:dyDescent="0.3">
      <c r="A10903" t="s">
        <v>13234</v>
      </c>
      <c r="B10903">
        <v>46</v>
      </c>
    </row>
    <row r="10904" spans="1:2" x14ac:dyDescent="0.3">
      <c r="A10904" t="s">
        <v>37380</v>
      </c>
      <c r="B10904">
        <v>45</v>
      </c>
    </row>
    <row r="10905" spans="1:2" x14ac:dyDescent="0.3">
      <c r="A10905" t="s">
        <v>13238</v>
      </c>
      <c r="B10905">
        <v>43</v>
      </c>
    </row>
    <row r="10906" spans="1:2" x14ac:dyDescent="0.3">
      <c r="A10906" t="s">
        <v>13241</v>
      </c>
      <c r="B10906">
        <v>44</v>
      </c>
    </row>
    <row r="10907" spans="1:2" x14ac:dyDescent="0.3">
      <c r="A10907" t="s">
        <v>37396</v>
      </c>
      <c r="B10907">
        <v>46</v>
      </c>
    </row>
    <row r="10908" spans="1:2" x14ac:dyDescent="0.3">
      <c r="A10908" t="s">
        <v>13245</v>
      </c>
      <c r="B10908">
        <v>47</v>
      </c>
    </row>
    <row r="10909" spans="1:2" x14ac:dyDescent="0.3">
      <c r="A10909" t="s">
        <v>37403</v>
      </c>
      <c r="B10909">
        <v>46</v>
      </c>
    </row>
    <row r="10910" spans="1:2" x14ac:dyDescent="0.3">
      <c r="A10910" t="s">
        <v>13249</v>
      </c>
      <c r="B10910">
        <v>44</v>
      </c>
    </row>
    <row r="10911" spans="1:2" x14ac:dyDescent="0.3">
      <c r="A10911" t="s">
        <v>13253</v>
      </c>
      <c r="B10911">
        <v>44</v>
      </c>
    </row>
    <row r="10912" spans="1:2" x14ac:dyDescent="0.3">
      <c r="A10912" t="s">
        <v>13255</v>
      </c>
      <c r="B10912">
        <v>44</v>
      </c>
    </row>
    <row r="10913" spans="1:2" x14ac:dyDescent="0.3">
      <c r="A10913" t="s">
        <v>13258</v>
      </c>
      <c r="B10913">
        <v>43</v>
      </c>
    </row>
    <row r="10914" spans="1:2" x14ac:dyDescent="0.3">
      <c r="A10914" t="s">
        <v>13262</v>
      </c>
      <c r="B10914">
        <v>44</v>
      </c>
    </row>
    <row r="10915" spans="1:2" x14ac:dyDescent="0.3">
      <c r="A10915" t="s">
        <v>13264</v>
      </c>
      <c r="B10915">
        <v>48</v>
      </c>
    </row>
    <row r="10916" spans="1:2" x14ac:dyDescent="0.3">
      <c r="A10916" t="s">
        <v>13265</v>
      </c>
      <c r="B10916">
        <v>44</v>
      </c>
    </row>
    <row r="10917" spans="1:2" x14ac:dyDescent="0.3">
      <c r="A10917" t="s">
        <v>37440</v>
      </c>
      <c r="B10917">
        <v>47</v>
      </c>
    </row>
    <row r="10918" spans="1:2" x14ac:dyDescent="0.3">
      <c r="A10918" t="s">
        <v>13267</v>
      </c>
      <c r="B10918">
        <v>44</v>
      </c>
    </row>
    <row r="10919" spans="1:2" x14ac:dyDescent="0.3">
      <c r="A10919" t="s">
        <v>37451</v>
      </c>
      <c r="B10919">
        <v>52</v>
      </c>
    </row>
    <row r="10920" spans="1:2" x14ac:dyDescent="0.3">
      <c r="A10920" t="s">
        <v>13273</v>
      </c>
      <c r="B10920">
        <v>44</v>
      </c>
    </row>
    <row r="10921" spans="1:2" x14ac:dyDescent="0.3">
      <c r="A10921" t="s">
        <v>37460</v>
      </c>
      <c r="B10921">
        <v>49</v>
      </c>
    </row>
    <row r="10922" spans="1:2" x14ac:dyDescent="0.3">
      <c r="A10922" t="s">
        <v>37465</v>
      </c>
      <c r="B10922">
        <v>46</v>
      </c>
    </row>
    <row r="10923" spans="1:2" x14ac:dyDescent="0.3">
      <c r="A10923" t="s">
        <v>13278</v>
      </c>
      <c r="B10923">
        <v>44</v>
      </c>
    </row>
    <row r="10924" spans="1:2" x14ac:dyDescent="0.3">
      <c r="A10924" t="s">
        <v>37474</v>
      </c>
      <c r="B10924">
        <v>43</v>
      </c>
    </row>
    <row r="10925" spans="1:2" x14ac:dyDescent="0.3">
      <c r="A10925" t="s">
        <v>13281</v>
      </c>
      <c r="B10925">
        <v>43</v>
      </c>
    </row>
    <row r="10926" spans="1:2" x14ac:dyDescent="0.3">
      <c r="A10926" t="s">
        <v>13284</v>
      </c>
      <c r="B10926">
        <v>43</v>
      </c>
    </row>
    <row r="10927" spans="1:2" x14ac:dyDescent="0.3">
      <c r="A10927" t="s">
        <v>37486</v>
      </c>
      <c r="B10927">
        <v>45</v>
      </c>
    </row>
    <row r="10928" spans="1:2" x14ac:dyDescent="0.3">
      <c r="A10928" t="s">
        <v>13291</v>
      </c>
      <c r="B10928">
        <v>45</v>
      </c>
    </row>
    <row r="10929" spans="1:2" x14ac:dyDescent="0.3">
      <c r="A10929" t="s">
        <v>13294</v>
      </c>
      <c r="B10929">
        <v>48</v>
      </c>
    </row>
    <row r="10930" spans="1:2" x14ac:dyDescent="0.3">
      <c r="A10930" t="s">
        <v>13296</v>
      </c>
      <c r="B10930">
        <v>48</v>
      </c>
    </row>
    <row r="10931" spans="1:2" x14ac:dyDescent="0.3">
      <c r="A10931" t="s">
        <v>13298</v>
      </c>
      <c r="B10931">
        <v>47</v>
      </c>
    </row>
    <row r="10932" spans="1:2" x14ac:dyDescent="0.3">
      <c r="A10932" t="s">
        <v>13300</v>
      </c>
      <c r="B10932">
        <v>43</v>
      </c>
    </row>
    <row r="10933" spans="1:2" x14ac:dyDescent="0.3">
      <c r="A10933" t="s">
        <v>37512</v>
      </c>
      <c r="B10933">
        <v>44</v>
      </c>
    </row>
    <row r="10934" spans="1:2" x14ac:dyDescent="0.3">
      <c r="A10934" t="s">
        <v>13305</v>
      </c>
      <c r="B10934">
        <v>45</v>
      </c>
    </row>
    <row r="10935" spans="1:2" x14ac:dyDescent="0.3">
      <c r="A10935" t="s">
        <v>13306</v>
      </c>
      <c r="B10935">
        <v>43</v>
      </c>
    </row>
    <row r="10936" spans="1:2" x14ac:dyDescent="0.3">
      <c r="A10936" t="s">
        <v>37529</v>
      </c>
      <c r="B10936">
        <v>43</v>
      </c>
    </row>
    <row r="10937" spans="1:2" x14ac:dyDescent="0.3">
      <c r="A10937" t="s">
        <v>13311</v>
      </c>
      <c r="B10937">
        <v>48</v>
      </c>
    </row>
    <row r="10938" spans="1:2" x14ac:dyDescent="0.3">
      <c r="A10938" t="s">
        <v>37539</v>
      </c>
      <c r="B10938">
        <v>45</v>
      </c>
    </row>
    <row r="10939" spans="1:2" x14ac:dyDescent="0.3">
      <c r="A10939" t="s">
        <v>13314</v>
      </c>
      <c r="B10939">
        <v>44</v>
      </c>
    </row>
    <row r="10940" spans="1:2" x14ac:dyDescent="0.3">
      <c r="A10940" t="s">
        <v>13317</v>
      </c>
      <c r="B10940">
        <v>43</v>
      </c>
    </row>
    <row r="10941" spans="1:2" x14ac:dyDescent="0.3">
      <c r="A10941" t="s">
        <v>13322</v>
      </c>
      <c r="B10941">
        <v>43</v>
      </c>
    </row>
    <row r="10942" spans="1:2" x14ac:dyDescent="0.3">
      <c r="A10942" t="s">
        <v>37559</v>
      </c>
      <c r="B10942">
        <v>44</v>
      </c>
    </row>
    <row r="10943" spans="1:2" x14ac:dyDescent="0.3">
      <c r="A10943" t="s">
        <v>37564</v>
      </c>
      <c r="B10943">
        <v>46</v>
      </c>
    </row>
    <row r="10944" spans="1:2" x14ac:dyDescent="0.3">
      <c r="A10944" t="s">
        <v>13327</v>
      </c>
      <c r="B10944">
        <v>44</v>
      </c>
    </row>
    <row r="10945" spans="1:2" x14ac:dyDescent="0.3">
      <c r="A10945" t="s">
        <v>13329</v>
      </c>
      <c r="B10945">
        <v>43</v>
      </c>
    </row>
    <row r="10946" spans="1:2" x14ac:dyDescent="0.3">
      <c r="A10946" t="s">
        <v>13331</v>
      </c>
      <c r="B10946">
        <v>46</v>
      </c>
    </row>
    <row r="10947" spans="1:2" x14ac:dyDescent="0.3">
      <c r="A10947" t="s">
        <v>37583</v>
      </c>
      <c r="B10947">
        <v>48</v>
      </c>
    </row>
    <row r="10948" spans="1:2" x14ac:dyDescent="0.3">
      <c r="A10948" t="s">
        <v>37588</v>
      </c>
      <c r="B10948">
        <v>46</v>
      </c>
    </row>
    <row r="10949" spans="1:2" x14ac:dyDescent="0.3">
      <c r="A10949" t="s">
        <v>37595</v>
      </c>
      <c r="B10949">
        <v>44</v>
      </c>
    </row>
    <row r="10950" spans="1:2" x14ac:dyDescent="0.3">
      <c r="A10950" t="s">
        <v>37601</v>
      </c>
      <c r="B10950">
        <v>47</v>
      </c>
    </row>
    <row r="10951" spans="1:2" x14ac:dyDescent="0.3">
      <c r="A10951" t="s">
        <v>13337</v>
      </c>
      <c r="B10951">
        <v>43</v>
      </c>
    </row>
    <row r="10952" spans="1:2" x14ac:dyDescent="0.3">
      <c r="A10952" t="s">
        <v>13339</v>
      </c>
      <c r="B10952">
        <v>57</v>
      </c>
    </row>
    <row r="10953" spans="1:2" x14ac:dyDescent="0.3">
      <c r="A10953" t="s">
        <v>13345</v>
      </c>
      <c r="B10953">
        <v>44</v>
      </c>
    </row>
    <row r="10954" spans="1:2" x14ac:dyDescent="0.3">
      <c r="A10954" t="s">
        <v>37618</v>
      </c>
      <c r="B10954">
        <v>44</v>
      </c>
    </row>
    <row r="10955" spans="1:2" x14ac:dyDescent="0.3">
      <c r="A10955" t="s">
        <v>37620</v>
      </c>
      <c r="B10955">
        <v>43</v>
      </c>
    </row>
    <row r="10956" spans="1:2" x14ac:dyDescent="0.3">
      <c r="A10956" t="s">
        <v>13349</v>
      </c>
      <c r="B10956">
        <v>43</v>
      </c>
    </row>
    <row r="10957" spans="1:2" x14ac:dyDescent="0.3">
      <c r="A10957" t="s">
        <v>13350</v>
      </c>
      <c r="B10957">
        <v>44</v>
      </c>
    </row>
    <row r="10958" spans="1:2" x14ac:dyDescent="0.3">
      <c r="A10958" t="s">
        <v>37639</v>
      </c>
      <c r="B10958">
        <v>46</v>
      </c>
    </row>
    <row r="10959" spans="1:2" x14ac:dyDescent="0.3">
      <c r="A10959" t="s">
        <v>13353</v>
      </c>
      <c r="B10959">
        <v>45</v>
      </c>
    </row>
    <row r="10960" spans="1:2" x14ac:dyDescent="0.3">
      <c r="A10960" t="s">
        <v>13354</v>
      </c>
      <c r="B10960">
        <v>44</v>
      </c>
    </row>
    <row r="10961" spans="1:2" x14ac:dyDescent="0.3">
      <c r="A10961" t="s">
        <v>13356</v>
      </c>
      <c r="B10961">
        <v>43</v>
      </c>
    </row>
    <row r="10962" spans="1:2" x14ac:dyDescent="0.3">
      <c r="A10962" t="s">
        <v>37658</v>
      </c>
      <c r="B10962">
        <v>46</v>
      </c>
    </row>
    <row r="10963" spans="1:2" x14ac:dyDescent="0.3">
      <c r="A10963" t="s">
        <v>37664</v>
      </c>
      <c r="B10963">
        <v>49</v>
      </c>
    </row>
    <row r="10964" spans="1:2" x14ac:dyDescent="0.3">
      <c r="A10964" t="s">
        <v>13361</v>
      </c>
      <c r="B10964">
        <v>43</v>
      </c>
    </row>
    <row r="10965" spans="1:2" x14ac:dyDescent="0.3">
      <c r="A10965" t="s">
        <v>37673</v>
      </c>
      <c r="B10965">
        <v>44</v>
      </c>
    </row>
    <row r="10966" spans="1:2" x14ac:dyDescent="0.3">
      <c r="A10966" t="s">
        <v>37680</v>
      </c>
      <c r="B10966">
        <v>46</v>
      </c>
    </row>
    <row r="10967" spans="1:2" x14ac:dyDescent="0.3">
      <c r="A10967" t="s">
        <v>13366</v>
      </c>
      <c r="B10967">
        <v>45</v>
      </c>
    </row>
    <row r="10968" spans="1:2" x14ac:dyDescent="0.3">
      <c r="A10968" t="s">
        <v>13370</v>
      </c>
      <c r="B10968">
        <v>43</v>
      </c>
    </row>
    <row r="10969" spans="1:2" x14ac:dyDescent="0.3">
      <c r="A10969" t="s">
        <v>37695</v>
      </c>
      <c r="B10969">
        <v>55</v>
      </c>
    </row>
    <row r="10970" spans="1:2" x14ac:dyDescent="0.3">
      <c r="A10970" t="s">
        <v>37702</v>
      </c>
      <c r="B10970">
        <v>44</v>
      </c>
    </row>
    <row r="10971" spans="1:2" x14ac:dyDescent="0.3">
      <c r="A10971" t="s">
        <v>13374</v>
      </c>
      <c r="B10971">
        <v>43</v>
      </c>
    </row>
    <row r="10972" spans="1:2" x14ac:dyDescent="0.3">
      <c r="A10972" t="s">
        <v>37717</v>
      </c>
      <c r="B10972">
        <v>49</v>
      </c>
    </row>
    <row r="10973" spans="1:2" x14ac:dyDescent="0.3">
      <c r="A10973" t="s">
        <v>13377</v>
      </c>
      <c r="B10973">
        <v>43</v>
      </c>
    </row>
    <row r="10974" spans="1:2" x14ac:dyDescent="0.3">
      <c r="A10974" t="s">
        <v>13379</v>
      </c>
      <c r="B10974">
        <v>60</v>
      </c>
    </row>
    <row r="10975" spans="1:2" x14ac:dyDescent="0.3">
      <c r="A10975" t="s">
        <v>37735</v>
      </c>
      <c r="B10975">
        <v>44</v>
      </c>
    </row>
    <row r="10976" spans="1:2" x14ac:dyDescent="0.3">
      <c r="A10976" t="s">
        <v>37741</v>
      </c>
      <c r="B10976">
        <v>44</v>
      </c>
    </row>
    <row r="10977" spans="1:2" x14ac:dyDescent="0.3">
      <c r="A10977" t="s">
        <v>13385</v>
      </c>
      <c r="B10977">
        <v>43</v>
      </c>
    </row>
    <row r="10978" spans="1:2" x14ac:dyDescent="0.3">
      <c r="A10978" t="s">
        <v>37750</v>
      </c>
      <c r="B10978">
        <v>45</v>
      </c>
    </row>
    <row r="10979" spans="1:2" x14ac:dyDescent="0.3">
      <c r="A10979" t="s">
        <v>37758</v>
      </c>
      <c r="B10979">
        <v>44</v>
      </c>
    </row>
    <row r="10980" spans="1:2" x14ac:dyDescent="0.3">
      <c r="A10980" t="s">
        <v>13388</v>
      </c>
      <c r="B10980">
        <v>43</v>
      </c>
    </row>
    <row r="10981" spans="1:2" x14ac:dyDescent="0.3">
      <c r="A10981" t="s">
        <v>13391</v>
      </c>
      <c r="B10981">
        <v>43</v>
      </c>
    </row>
    <row r="10982" spans="1:2" x14ac:dyDescent="0.3">
      <c r="A10982" t="s">
        <v>13395</v>
      </c>
      <c r="B10982">
        <v>43</v>
      </c>
    </row>
    <row r="10983" spans="1:2" x14ac:dyDescent="0.3">
      <c r="A10983" t="s">
        <v>13396</v>
      </c>
      <c r="B10983">
        <v>46</v>
      </c>
    </row>
    <row r="10984" spans="1:2" x14ac:dyDescent="0.3">
      <c r="A10984" t="s">
        <v>13398</v>
      </c>
      <c r="B10984">
        <v>46</v>
      </c>
    </row>
    <row r="10985" spans="1:2" x14ac:dyDescent="0.3">
      <c r="A10985" t="s">
        <v>37784</v>
      </c>
      <c r="B10985">
        <v>44</v>
      </c>
    </row>
    <row r="10986" spans="1:2" x14ac:dyDescent="0.3">
      <c r="A10986" t="s">
        <v>13405</v>
      </c>
      <c r="B10986">
        <v>45</v>
      </c>
    </row>
    <row r="10987" spans="1:2" x14ac:dyDescent="0.3">
      <c r="A10987" t="s">
        <v>37795</v>
      </c>
      <c r="B10987">
        <v>49</v>
      </c>
    </row>
    <row r="10988" spans="1:2" x14ac:dyDescent="0.3">
      <c r="A10988" t="s">
        <v>13407</v>
      </c>
      <c r="B10988">
        <v>44</v>
      </c>
    </row>
    <row r="10989" spans="1:2" x14ac:dyDescent="0.3">
      <c r="A10989" t="s">
        <v>37803</v>
      </c>
      <c r="B10989">
        <v>45</v>
      </c>
    </row>
    <row r="10990" spans="1:2" x14ac:dyDescent="0.3">
      <c r="A10990" t="s">
        <v>13413</v>
      </c>
      <c r="B10990">
        <v>45</v>
      </c>
    </row>
    <row r="10991" spans="1:2" x14ac:dyDescent="0.3">
      <c r="A10991" t="s">
        <v>37811</v>
      </c>
      <c r="B10991">
        <v>45</v>
      </c>
    </row>
    <row r="10992" spans="1:2" x14ac:dyDescent="0.3">
      <c r="A10992" t="s">
        <v>37817</v>
      </c>
      <c r="B10992">
        <v>44</v>
      </c>
    </row>
    <row r="10993" spans="1:2" x14ac:dyDescent="0.3">
      <c r="A10993" t="s">
        <v>13418</v>
      </c>
      <c r="B10993">
        <v>50</v>
      </c>
    </row>
    <row r="10994" spans="1:2" x14ac:dyDescent="0.3">
      <c r="A10994" t="s">
        <v>37829</v>
      </c>
      <c r="B10994">
        <v>45</v>
      </c>
    </row>
    <row r="10995" spans="1:2" x14ac:dyDescent="0.3">
      <c r="A10995" t="s">
        <v>13423</v>
      </c>
      <c r="B10995">
        <v>43</v>
      </c>
    </row>
    <row r="10996" spans="1:2" x14ac:dyDescent="0.3">
      <c r="A10996" t="s">
        <v>13424</v>
      </c>
      <c r="B10996">
        <v>47</v>
      </c>
    </row>
    <row r="10997" spans="1:2" x14ac:dyDescent="0.3">
      <c r="A10997" t="s">
        <v>13428</v>
      </c>
      <c r="B10997">
        <v>43</v>
      </c>
    </row>
    <row r="10998" spans="1:2" x14ac:dyDescent="0.3">
      <c r="A10998" t="s">
        <v>37850</v>
      </c>
      <c r="B10998">
        <v>45</v>
      </c>
    </row>
    <row r="10999" spans="1:2" x14ac:dyDescent="0.3">
      <c r="A10999" t="s">
        <v>13436</v>
      </c>
      <c r="B10999">
        <v>43</v>
      </c>
    </row>
    <row r="11000" spans="1:2" x14ac:dyDescent="0.3">
      <c r="A11000" t="s">
        <v>13438</v>
      </c>
      <c r="B11000">
        <v>47</v>
      </c>
    </row>
    <row r="11001" spans="1:2" x14ac:dyDescent="0.3">
      <c r="A11001" t="s">
        <v>13441</v>
      </c>
      <c r="B11001">
        <v>44</v>
      </c>
    </row>
    <row r="11002" spans="1:2" x14ac:dyDescent="0.3">
      <c r="A11002" t="s">
        <v>13445</v>
      </c>
      <c r="B11002">
        <v>42</v>
      </c>
    </row>
    <row r="11003" spans="1:2" x14ac:dyDescent="0.3">
      <c r="A11003" t="s">
        <v>13446</v>
      </c>
      <c r="B11003">
        <v>44</v>
      </c>
    </row>
    <row r="11004" spans="1:2" x14ac:dyDescent="0.3">
      <c r="A11004" t="s">
        <v>13449</v>
      </c>
      <c r="B11004">
        <v>42</v>
      </c>
    </row>
    <row r="11005" spans="1:2" x14ac:dyDescent="0.3">
      <c r="A11005" t="s">
        <v>37883</v>
      </c>
      <c r="B11005">
        <v>44</v>
      </c>
    </row>
    <row r="11006" spans="1:2" x14ac:dyDescent="0.3">
      <c r="A11006" t="s">
        <v>37888</v>
      </c>
      <c r="B11006">
        <v>133</v>
      </c>
    </row>
    <row r="11007" spans="1:2" x14ac:dyDescent="0.3">
      <c r="A11007" t="s">
        <v>13454</v>
      </c>
      <c r="B11007">
        <v>43</v>
      </c>
    </row>
    <row r="11008" spans="1:2" x14ac:dyDescent="0.3">
      <c r="A11008" t="s">
        <v>13455</v>
      </c>
      <c r="B11008">
        <v>46</v>
      </c>
    </row>
    <row r="11009" spans="1:2" x14ac:dyDescent="0.3">
      <c r="A11009" t="s">
        <v>13458</v>
      </c>
      <c r="B11009">
        <v>46</v>
      </c>
    </row>
    <row r="11010" spans="1:2" x14ac:dyDescent="0.3">
      <c r="A11010" t="s">
        <v>13459</v>
      </c>
      <c r="B11010">
        <v>44</v>
      </c>
    </row>
    <row r="11011" spans="1:2" x14ac:dyDescent="0.3">
      <c r="A11011" t="s">
        <v>37913</v>
      </c>
      <c r="B11011">
        <v>45</v>
      </c>
    </row>
    <row r="11012" spans="1:2" x14ac:dyDescent="0.3">
      <c r="A11012" t="s">
        <v>13464</v>
      </c>
      <c r="B11012">
        <v>51</v>
      </c>
    </row>
    <row r="11013" spans="1:2" x14ac:dyDescent="0.3">
      <c r="A11013" t="s">
        <v>13468</v>
      </c>
      <c r="B11013">
        <v>44</v>
      </c>
    </row>
    <row r="11014" spans="1:2" x14ac:dyDescent="0.3">
      <c r="A11014" t="s">
        <v>13470</v>
      </c>
      <c r="B11014">
        <v>43</v>
      </c>
    </row>
    <row r="11015" spans="1:2" x14ac:dyDescent="0.3">
      <c r="A11015" t="s">
        <v>13472</v>
      </c>
      <c r="B11015">
        <v>42</v>
      </c>
    </row>
    <row r="11016" spans="1:2" x14ac:dyDescent="0.3">
      <c r="A11016" t="s">
        <v>37936</v>
      </c>
      <c r="B11016">
        <v>46</v>
      </c>
    </row>
    <row r="11017" spans="1:2" x14ac:dyDescent="0.3">
      <c r="A11017" t="s">
        <v>13475</v>
      </c>
      <c r="B11017">
        <v>46</v>
      </c>
    </row>
    <row r="11018" spans="1:2" x14ac:dyDescent="0.3">
      <c r="A11018" t="s">
        <v>13478</v>
      </c>
      <c r="B11018">
        <v>43</v>
      </c>
    </row>
    <row r="11019" spans="1:2" x14ac:dyDescent="0.3">
      <c r="A11019" t="s">
        <v>13482</v>
      </c>
      <c r="B11019">
        <v>46</v>
      </c>
    </row>
    <row r="11020" spans="1:2" x14ac:dyDescent="0.3">
      <c r="A11020" t="s">
        <v>37955</v>
      </c>
      <c r="B11020">
        <v>45</v>
      </c>
    </row>
    <row r="11021" spans="1:2" x14ac:dyDescent="0.3">
      <c r="A11021" t="s">
        <v>13486</v>
      </c>
      <c r="B11021">
        <v>43</v>
      </c>
    </row>
    <row r="11022" spans="1:2" x14ac:dyDescent="0.3">
      <c r="A11022" t="s">
        <v>37966</v>
      </c>
      <c r="B11022">
        <v>44</v>
      </c>
    </row>
    <row r="11023" spans="1:2" x14ac:dyDescent="0.3">
      <c r="A11023" t="s">
        <v>13490</v>
      </c>
      <c r="B11023">
        <v>43</v>
      </c>
    </row>
    <row r="11024" spans="1:2" x14ac:dyDescent="0.3">
      <c r="A11024" t="s">
        <v>13493</v>
      </c>
      <c r="B11024">
        <v>42</v>
      </c>
    </row>
    <row r="11025" spans="1:2" x14ac:dyDescent="0.3">
      <c r="A11025" t="s">
        <v>37981</v>
      </c>
      <c r="B11025">
        <v>42</v>
      </c>
    </row>
    <row r="11026" spans="1:2" x14ac:dyDescent="0.3">
      <c r="A11026" t="s">
        <v>37987</v>
      </c>
      <c r="B11026">
        <v>47</v>
      </c>
    </row>
    <row r="11027" spans="1:2" x14ac:dyDescent="0.3">
      <c r="A11027" t="s">
        <v>13497</v>
      </c>
      <c r="B11027">
        <v>47</v>
      </c>
    </row>
    <row r="11028" spans="1:2" x14ac:dyDescent="0.3">
      <c r="A11028" t="s">
        <v>37995</v>
      </c>
      <c r="B11028">
        <v>43</v>
      </c>
    </row>
    <row r="11029" spans="1:2" x14ac:dyDescent="0.3">
      <c r="A11029" t="s">
        <v>13504</v>
      </c>
      <c r="B11029">
        <v>44</v>
      </c>
    </row>
    <row r="11030" spans="1:2" x14ac:dyDescent="0.3">
      <c r="A11030" t="s">
        <v>38004</v>
      </c>
      <c r="B11030">
        <v>43</v>
      </c>
    </row>
    <row r="11031" spans="1:2" x14ac:dyDescent="0.3">
      <c r="A11031" t="s">
        <v>13506</v>
      </c>
      <c r="B11031">
        <v>46</v>
      </c>
    </row>
    <row r="11032" spans="1:2" x14ac:dyDescent="0.3">
      <c r="A11032" t="s">
        <v>13508</v>
      </c>
      <c r="B11032">
        <v>45</v>
      </c>
    </row>
    <row r="11033" spans="1:2" x14ac:dyDescent="0.3">
      <c r="A11033" t="s">
        <v>13511</v>
      </c>
      <c r="B11033">
        <v>46</v>
      </c>
    </row>
    <row r="11034" spans="1:2" x14ac:dyDescent="0.3">
      <c r="A11034" t="s">
        <v>38025</v>
      </c>
      <c r="B11034">
        <v>46</v>
      </c>
    </row>
    <row r="11035" spans="1:2" x14ac:dyDescent="0.3">
      <c r="A11035" t="s">
        <v>13515</v>
      </c>
      <c r="B11035">
        <v>42</v>
      </c>
    </row>
    <row r="11036" spans="1:2" x14ac:dyDescent="0.3">
      <c r="A11036" t="s">
        <v>13518</v>
      </c>
      <c r="B11036">
        <v>44</v>
      </c>
    </row>
    <row r="11037" spans="1:2" x14ac:dyDescent="0.3">
      <c r="A11037" t="s">
        <v>38037</v>
      </c>
      <c r="B11037">
        <v>60</v>
      </c>
    </row>
    <row r="11038" spans="1:2" x14ac:dyDescent="0.3">
      <c r="A11038" t="s">
        <v>38043</v>
      </c>
      <c r="B11038">
        <v>44</v>
      </c>
    </row>
    <row r="11039" spans="1:2" x14ac:dyDescent="0.3">
      <c r="A11039" t="s">
        <v>13526</v>
      </c>
      <c r="B11039">
        <v>47</v>
      </c>
    </row>
    <row r="11040" spans="1:2" x14ac:dyDescent="0.3">
      <c r="A11040" t="s">
        <v>13527</v>
      </c>
      <c r="B11040">
        <v>44</v>
      </c>
    </row>
    <row r="11041" spans="1:2" x14ac:dyDescent="0.3">
      <c r="A11041" t="s">
        <v>13531</v>
      </c>
      <c r="B11041">
        <v>43</v>
      </c>
    </row>
    <row r="11042" spans="1:2" x14ac:dyDescent="0.3">
      <c r="A11042" t="s">
        <v>13533</v>
      </c>
      <c r="B11042">
        <v>47</v>
      </c>
    </row>
    <row r="11043" spans="1:2" x14ac:dyDescent="0.3">
      <c r="A11043" t="s">
        <v>38061</v>
      </c>
      <c r="B11043">
        <v>52</v>
      </c>
    </row>
    <row r="11044" spans="1:2" x14ac:dyDescent="0.3">
      <c r="A11044" t="s">
        <v>13537</v>
      </c>
      <c r="B11044">
        <v>44</v>
      </c>
    </row>
    <row r="11045" spans="1:2" x14ac:dyDescent="0.3">
      <c r="A11045" t="s">
        <v>38073</v>
      </c>
      <c r="B11045">
        <v>43</v>
      </c>
    </row>
    <row r="11046" spans="1:2" x14ac:dyDescent="0.3">
      <c r="A11046" t="s">
        <v>13543</v>
      </c>
      <c r="B11046">
        <v>52</v>
      </c>
    </row>
    <row r="11047" spans="1:2" x14ac:dyDescent="0.3">
      <c r="A11047" t="s">
        <v>13544</v>
      </c>
      <c r="B11047">
        <v>42</v>
      </c>
    </row>
    <row r="11048" spans="1:2" x14ac:dyDescent="0.3">
      <c r="A11048" t="s">
        <v>13549</v>
      </c>
      <c r="B11048">
        <v>43</v>
      </c>
    </row>
    <row r="11049" spans="1:2" x14ac:dyDescent="0.3">
      <c r="A11049" t="s">
        <v>38090</v>
      </c>
      <c r="B11049">
        <v>44</v>
      </c>
    </row>
    <row r="11050" spans="1:2" x14ac:dyDescent="0.3">
      <c r="A11050" t="s">
        <v>38092</v>
      </c>
      <c r="B11050">
        <v>45</v>
      </c>
    </row>
    <row r="11051" spans="1:2" x14ac:dyDescent="0.3">
      <c r="A11051" t="s">
        <v>13552</v>
      </c>
      <c r="B11051">
        <v>44</v>
      </c>
    </row>
    <row r="11052" spans="1:2" x14ac:dyDescent="0.3">
      <c r="A11052" t="s">
        <v>13555</v>
      </c>
      <c r="B11052">
        <v>44</v>
      </c>
    </row>
    <row r="11053" spans="1:2" x14ac:dyDescent="0.3">
      <c r="A11053" t="s">
        <v>13558</v>
      </c>
      <c r="B11053">
        <v>45</v>
      </c>
    </row>
    <row r="11054" spans="1:2" x14ac:dyDescent="0.3">
      <c r="A11054" t="s">
        <v>13560</v>
      </c>
      <c r="B11054">
        <v>42</v>
      </c>
    </row>
    <row r="11055" spans="1:2" x14ac:dyDescent="0.3">
      <c r="A11055" t="s">
        <v>13563</v>
      </c>
      <c r="B11055">
        <v>44</v>
      </c>
    </row>
    <row r="11056" spans="1:2" x14ac:dyDescent="0.3">
      <c r="A11056" t="s">
        <v>13565</v>
      </c>
      <c r="B11056">
        <v>42</v>
      </c>
    </row>
    <row r="11057" spans="1:2" x14ac:dyDescent="0.3">
      <c r="A11057" t="s">
        <v>38121</v>
      </c>
      <c r="B11057">
        <v>47</v>
      </c>
    </row>
    <row r="11058" spans="1:2" x14ac:dyDescent="0.3">
      <c r="A11058" t="s">
        <v>13569</v>
      </c>
      <c r="B11058">
        <v>42</v>
      </c>
    </row>
    <row r="11059" spans="1:2" x14ac:dyDescent="0.3">
      <c r="A11059" t="s">
        <v>13572</v>
      </c>
      <c r="B11059">
        <v>44</v>
      </c>
    </row>
    <row r="11060" spans="1:2" x14ac:dyDescent="0.3">
      <c r="A11060" t="s">
        <v>13576</v>
      </c>
      <c r="B11060">
        <v>44</v>
      </c>
    </row>
    <row r="11061" spans="1:2" x14ac:dyDescent="0.3">
      <c r="A11061" t="s">
        <v>38140</v>
      </c>
      <c r="B11061">
        <v>43</v>
      </c>
    </row>
    <row r="11062" spans="1:2" x14ac:dyDescent="0.3">
      <c r="A11062" t="s">
        <v>38145</v>
      </c>
      <c r="B11062">
        <v>44</v>
      </c>
    </row>
    <row r="11063" spans="1:2" x14ac:dyDescent="0.3">
      <c r="A11063" t="s">
        <v>13580</v>
      </c>
      <c r="B11063">
        <v>43</v>
      </c>
    </row>
    <row r="11064" spans="1:2" x14ac:dyDescent="0.3">
      <c r="A11064" t="s">
        <v>13582</v>
      </c>
      <c r="B11064">
        <v>42</v>
      </c>
    </row>
    <row r="11065" spans="1:2" x14ac:dyDescent="0.3">
      <c r="A11065" t="s">
        <v>38161</v>
      </c>
      <c r="B11065">
        <v>52</v>
      </c>
    </row>
    <row r="11066" spans="1:2" x14ac:dyDescent="0.3">
      <c r="A11066" t="s">
        <v>13587</v>
      </c>
      <c r="B11066">
        <v>42</v>
      </c>
    </row>
    <row r="11067" spans="1:2" x14ac:dyDescent="0.3">
      <c r="A11067" t="s">
        <v>13589</v>
      </c>
      <c r="B11067">
        <v>43</v>
      </c>
    </row>
    <row r="11068" spans="1:2" x14ac:dyDescent="0.3">
      <c r="A11068" t="s">
        <v>13594</v>
      </c>
      <c r="B11068">
        <v>44</v>
      </c>
    </row>
    <row r="11069" spans="1:2" x14ac:dyDescent="0.3">
      <c r="A11069" t="s">
        <v>13596</v>
      </c>
      <c r="B11069">
        <v>42</v>
      </c>
    </row>
    <row r="11070" spans="1:2" x14ac:dyDescent="0.3">
      <c r="A11070" t="s">
        <v>13598</v>
      </c>
      <c r="B11070">
        <v>44</v>
      </c>
    </row>
    <row r="11071" spans="1:2" x14ac:dyDescent="0.3">
      <c r="A11071" t="s">
        <v>38187</v>
      </c>
      <c r="B11071">
        <v>43</v>
      </c>
    </row>
    <row r="11072" spans="1:2" x14ac:dyDescent="0.3">
      <c r="A11072" t="s">
        <v>13604</v>
      </c>
      <c r="B11072">
        <v>45</v>
      </c>
    </row>
    <row r="11073" spans="1:2" x14ac:dyDescent="0.3">
      <c r="A11073" t="s">
        <v>13608</v>
      </c>
      <c r="B11073">
        <v>46</v>
      </c>
    </row>
    <row r="11074" spans="1:2" x14ac:dyDescent="0.3">
      <c r="A11074" t="s">
        <v>13609</v>
      </c>
      <c r="B11074">
        <v>43</v>
      </c>
    </row>
    <row r="11075" spans="1:2" x14ac:dyDescent="0.3">
      <c r="A11075" t="s">
        <v>13612</v>
      </c>
      <c r="B11075">
        <v>44</v>
      </c>
    </row>
    <row r="11076" spans="1:2" x14ac:dyDescent="0.3">
      <c r="A11076" t="s">
        <v>38210</v>
      </c>
      <c r="B11076">
        <v>46</v>
      </c>
    </row>
    <row r="11077" spans="1:2" x14ac:dyDescent="0.3">
      <c r="A11077" t="s">
        <v>38216</v>
      </c>
      <c r="B11077">
        <v>44</v>
      </c>
    </row>
    <row r="11078" spans="1:2" x14ac:dyDescent="0.3">
      <c r="A11078" t="s">
        <v>13620</v>
      </c>
      <c r="B11078">
        <v>43</v>
      </c>
    </row>
    <row r="11079" spans="1:2" x14ac:dyDescent="0.3">
      <c r="A11079" t="s">
        <v>13622</v>
      </c>
      <c r="B11079">
        <v>42</v>
      </c>
    </row>
    <row r="11080" spans="1:2" x14ac:dyDescent="0.3">
      <c r="A11080" t="s">
        <v>13626</v>
      </c>
      <c r="B11080">
        <v>43</v>
      </c>
    </row>
    <row r="11081" spans="1:2" x14ac:dyDescent="0.3">
      <c r="A11081" t="s">
        <v>13629</v>
      </c>
      <c r="B11081">
        <v>42</v>
      </c>
    </row>
    <row r="11082" spans="1:2" x14ac:dyDescent="0.3">
      <c r="A11082" t="s">
        <v>13632</v>
      </c>
      <c r="B11082">
        <v>43</v>
      </c>
    </row>
    <row r="11083" spans="1:2" x14ac:dyDescent="0.3">
      <c r="A11083" t="s">
        <v>38238</v>
      </c>
      <c r="B11083">
        <v>45</v>
      </c>
    </row>
    <row r="11084" spans="1:2" x14ac:dyDescent="0.3">
      <c r="A11084" t="s">
        <v>38242</v>
      </c>
      <c r="B11084">
        <v>44</v>
      </c>
    </row>
    <row r="11085" spans="1:2" x14ac:dyDescent="0.3">
      <c r="A11085" t="s">
        <v>38248</v>
      </c>
      <c r="B11085">
        <v>45</v>
      </c>
    </row>
    <row r="11086" spans="1:2" x14ac:dyDescent="0.3">
      <c r="A11086" t="s">
        <v>38254</v>
      </c>
      <c r="B11086">
        <v>47</v>
      </c>
    </row>
    <row r="11087" spans="1:2" x14ac:dyDescent="0.3">
      <c r="A11087" t="s">
        <v>13641</v>
      </c>
      <c r="B11087">
        <v>42</v>
      </c>
    </row>
    <row r="11088" spans="1:2" x14ac:dyDescent="0.3">
      <c r="A11088" t="s">
        <v>13642</v>
      </c>
      <c r="B11088">
        <v>43</v>
      </c>
    </row>
    <row r="11089" spans="1:2" x14ac:dyDescent="0.3">
      <c r="A11089" t="s">
        <v>13645</v>
      </c>
      <c r="B11089">
        <v>46</v>
      </c>
    </row>
    <row r="11090" spans="1:2" x14ac:dyDescent="0.3">
      <c r="A11090" t="s">
        <v>13646</v>
      </c>
      <c r="B11090">
        <v>43</v>
      </c>
    </row>
    <row r="11091" spans="1:2" x14ac:dyDescent="0.3">
      <c r="A11091" t="s">
        <v>13649</v>
      </c>
      <c r="B11091">
        <v>43</v>
      </c>
    </row>
    <row r="11092" spans="1:2" x14ac:dyDescent="0.3">
      <c r="A11092" t="s">
        <v>38280</v>
      </c>
      <c r="B11092">
        <v>45</v>
      </c>
    </row>
    <row r="11093" spans="1:2" x14ac:dyDescent="0.3">
      <c r="A11093" t="s">
        <v>13655</v>
      </c>
      <c r="B11093">
        <v>47</v>
      </c>
    </row>
    <row r="11094" spans="1:2" x14ac:dyDescent="0.3">
      <c r="A11094" t="s">
        <v>38289</v>
      </c>
      <c r="B11094">
        <v>46</v>
      </c>
    </row>
    <row r="11095" spans="1:2" x14ac:dyDescent="0.3">
      <c r="A11095" t="s">
        <v>38293</v>
      </c>
      <c r="B11095">
        <v>45</v>
      </c>
    </row>
    <row r="11096" spans="1:2" x14ac:dyDescent="0.3">
      <c r="A11096" t="s">
        <v>38297</v>
      </c>
      <c r="B11096">
        <v>43</v>
      </c>
    </row>
    <row r="11097" spans="1:2" x14ac:dyDescent="0.3">
      <c r="A11097" t="s">
        <v>13663</v>
      </c>
      <c r="B11097">
        <v>43</v>
      </c>
    </row>
    <row r="11098" spans="1:2" x14ac:dyDescent="0.3">
      <c r="A11098" t="s">
        <v>38312</v>
      </c>
      <c r="B11098">
        <v>42</v>
      </c>
    </row>
    <row r="11099" spans="1:2" x14ac:dyDescent="0.3">
      <c r="A11099" t="s">
        <v>13668</v>
      </c>
      <c r="B11099">
        <v>42</v>
      </c>
    </row>
    <row r="11100" spans="1:2" x14ac:dyDescent="0.3">
      <c r="A11100" t="s">
        <v>13669</v>
      </c>
      <c r="B11100">
        <v>42</v>
      </c>
    </row>
    <row r="11101" spans="1:2" x14ac:dyDescent="0.3">
      <c r="A11101" t="s">
        <v>13670</v>
      </c>
      <c r="B11101">
        <v>42</v>
      </c>
    </row>
    <row r="11102" spans="1:2" x14ac:dyDescent="0.3">
      <c r="A11102" t="s">
        <v>38331</v>
      </c>
      <c r="B11102">
        <v>44</v>
      </c>
    </row>
    <row r="11103" spans="1:2" x14ac:dyDescent="0.3">
      <c r="A11103" t="s">
        <v>13675</v>
      </c>
      <c r="B11103">
        <v>44</v>
      </c>
    </row>
    <row r="11104" spans="1:2" x14ac:dyDescent="0.3">
      <c r="A11104" t="s">
        <v>13677</v>
      </c>
      <c r="B11104">
        <v>43</v>
      </c>
    </row>
    <row r="11105" spans="1:2" x14ac:dyDescent="0.3">
      <c r="A11105" t="s">
        <v>13678</v>
      </c>
      <c r="B11105">
        <v>42</v>
      </c>
    </row>
    <row r="11106" spans="1:2" x14ac:dyDescent="0.3">
      <c r="A11106" t="s">
        <v>38349</v>
      </c>
      <c r="B11106">
        <v>42</v>
      </c>
    </row>
    <row r="11107" spans="1:2" x14ac:dyDescent="0.3">
      <c r="A11107" t="s">
        <v>13680</v>
      </c>
      <c r="B11107">
        <v>43</v>
      </c>
    </row>
    <row r="11108" spans="1:2" x14ac:dyDescent="0.3">
      <c r="A11108" t="s">
        <v>13681</v>
      </c>
      <c r="B11108">
        <v>42</v>
      </c>
    </row>
    <row r="11109" spans="1:2" x14ac:dyDescent="0.3">
      <c r="A11109" t="s">
        <v>13683</v>
      </c>
      <c r="B11109">
        <v>55</v>
      </c>
    </row>
    <row r="11110" spans="1:2" x14ac:dyDescent="0.3">
      <c r="A11110" t="s">
        <v>13684</v>
      </c>
      <c r="B11110">
        <v>48</v>
      </c>
    </row>
    <row r="11111" spans="1:2" x14ac:dyDescent="0.3">
      <c r="A11111" t="s">
        <v>38372</v>
      </c>
      <c r="B11111">
        <v>81</v>
      </c>
    </row>
    <row r="11112" spans="1:2" x14ac:dyDescent="0.3">
      <c r="A11112" t="s">
        <v>13691</v>
      </c>
      <c r="B11112">
        <v>43</v>
      </c>
    </row>
    <row r="11113" spans="1:2" x14ac:dyDescent="0.3">
      <c r="A11113" t="s">
        <v>13696</v>
      </c>
      <c r="B11113">
        <v>42</v>
      </c>
    </row>
    <row r="11114" spans="1:2" x14ac:dyDescent="0.3">
      <c r="A11114" t="s">
        <v>38383</v>
      </c>
      <c r="B11114">
        <v>45</v>
      </c>
    </row>
    <row r="11115" spans="1:2" x14ac:dyDescent="0.3">
      <c r="A11115" t="s">
        <v>38386</v>
      </c>
      <c r="B11115">
        <v>75</v>
      </c>
    </row>
    <row r="11116" spans="1:2" x14ac:dyDescent="0.3">
      <c r="A11116" t="s">
        <v>13703</v>
      </c>
      <c r="B11116">
        <v>44</v>
      </c>
    </row>
    <row r="11117" spans="1:2" x14ac:dyDescent="0.3">
      <c r="A11117" t="s">
        <v>13706</v>
      </c>
      <c r="B11117">
        <v>42</v>
      </c>
    </row>
    <row r="11118" spans="1:2" x14ac:dyDescent="0.3">
      <c r="A11118" t="s">
        <v>38402</v>
      </c>
      <c r="B11118">
        <v>43</v>
      </c>
    </row>
    <row r="11119" spans="1:2" x14ac:dyDescent="0.3">
      <c r="A11119" t="s">
        <v>13714</v>
      </c>
      <c r="B11119">
        <v>42</v>
      </c>
    </row>
    <row r="11120" spans="1:2" x14ac:dyDescent="0.3">
      <c r="A11120" t="s">
        <v>38413</v>
      </c>
      <c r="B11120">
        <v>44</v>
      </c>
    </row>
    <row r="11121" spans="1:2" x14ac:dyDescent="0.3">
      <c r="A11121" t="s">
        <v>13716</v>
      </c>
      <c r="B11121">
        <v>43</v>
      </c>
    </row>
    <row r="11122" spans="1:2" x14ac:dyDescent="0.3">
      <c r="A11122" t="s">
        <v>13717</v>
      </c>
      <c r="B11122">
        <v>42</v>
      </c>
    </row>
    <row r="11123" spans="1:2" x14ac:dyDescent="0.3">
      <c r="A11123" t="s">
        <v>13719</v>
      </c>
      <c r="B11123">
        <v>44</v>
      </c>
    </row>
    <row r="11124" spans="1:2" x14ac:dyDescent="0.3">
      <c r="A11124" t="s">
        <v>13720</v>
      </c>
      <c r="B11124">
        <v>43</v>
      </c>
    </row>
    <row r="11125" spans="1:2" x14ac:dyDescent="0.3">
      <c r="A11125" t="s">
        <v>38436</v>
      </c>
      <c r="B11125">
        <v>43</v>
      </c>
    </row>
    <row r="11126" spans="1:2" x14ac:dyDescent="0.3">
      <c r="A11126" t="s">
        <v>38439</v>
      </c>
      <c r="B11126">
        <v>44</v>
      </c>
    </row>
    <row r="11127" spans="1:2" x14ac:dyDescent="0.3">
      <c r="A11127" t="s">
        <v>13726</v>
      </c>
      <c r="B11127">
        <v>43</v>
      </c>
    </row>
    <row r="11128" spans="1:2" x14ac:dyDescent="0.3">
      <c r="A11128" t="s">
        <v>13729</v>
      </c>
      <c r="B11128">
        <v>49</v>
      </c>
    </row>
    <row r="11129" spans="1:2" x14ac:dyDescent="0.3">
      <c r="A11129" t="s">
        <v>13732</v>
      </c>
      <c r="B11129">
        <v>42</v>
      </c>
    </row>
    <row r="11130" spans="1:2" x14ac:dyDescent="0.3">
      <c r="A11130" t="s">
        <v>13734</v>
      </c>
      <c r="B11130">
        <v>42</v>
      </c>
    </row>
    <row r="11131" spans="1:2" x14ac:dyDescent="0.3">
      <c r="A11131" t="s">
        <v>38459</v>
      </c>
      <c r="B11131">
        <v>46</v>
      </c>
    </row>
    <row r="11132" spans="1:2" x14ac:dyDescent="0.3">
      <c r="A11132" t="s">
        <v>13736</v>
      </c>
      <c r="B11132">
        <v>43</v>
      </c>
    </row>
    <row r="11133" spans="1:2" x14ac:dyDescent="0.3">
      <c r="A11133" t="s">
        <v>38471</v>
      </c>
      <c r="B11133">
        <v>44</v>
      </c>
    </row>
    <row r="11134" spans="1:2" x14ac:dyDescent="0.3">
      <c r="A11134" t="s">
        <v>13738</v>
      </c>
      <c r="B11134">
        <v>44</v>
      </c>
    </row>
    <row r="11135" spans="1:2" x14ac:dyDescent="0.3">
      <c r="A11135" t="s">
        <v>13741</v>
      </c>
      <c r="B11135">
        <v>42</v>
      </c>
    </row>
    <row r="11136" spans="1:2" x14ac:dyDescent="0.3">
      <c r="A11136" t="s">
        <v>38484</v>
      </c>
      <c r="B11136">
        <v>46</v>
      </c>
    </row>
    <row r="11137" spans="1:2" x14ac:dyDescent="0.3">
      <c r="A11137" t="s">
        <v>13745</v>
      </c>
      <c r="B11137">
        <v>42</v>
      </c>
    </row>
    <row r="11138" spans="1:2" x14ac:dyDescent="0.3">
      <c r="A11138" t="s">
        <v>38494</v>
      </c>
      <c r="B11138">
        <v>61</v>
      </c>
    </row>
    <row r="11139" spans="1:2" x14ac:dyDescent="0.3">
      <c r="A11139" t="s">
        <v>38500</v>
      </c>
      <c r="B11139">
        <v>57</v>
      </c>
    </row>
    <row r="11140" spans="1:2" x14ac:dyDescent="0.3">
      <c r="A11140" t="s">
        <v>13751</v>
      </c>
      <c r="B11140">
        <v>51</v>
      </c>
    </row>
    <row r="11141" spans="1:2" x14ac:dyDescent="0.3">
      <c r="A11141" t="s">
        <v>38511</v>
      </c>
      <c r="B11141">
        <v>82</v>
      </c>
    </row>
    <row r="11142" spans="1:2" x14ac:dyDescent="0.3">
      <c r="A11142" t="s">
        <v>13753</v>
      </c>
      <c r="B11142">
        <v>42</v>
      </c>
    </row>
    <row r="11143" spans="1:2" x14ac:dyDescent="0.3">
      <c r="A11143" t="s">
        <v>13755</v>
      </c>
      <c r="B11143">
        <v>42</v>
      </c>
    </row>
    <row r="11144" spans="1:2" x14ac:dyDescent="0.3">
      <c r="A11144" t="s">
        <v>13758</v>
      </c>
      <c r="B11144">
        <v>43</v>
      </c>
    </row>
    <row r="11145" spans="1:2" x14ac:dyDescent="0.3">
      <c r="A11145" t="s">
        <v>38529</v>
      </c>
      <c r="B11145">
        <v>43</v>
      </c>
    </row>
    <row r="11146" spans="1:2" x14ac:dyDescent="0.3">
      <c r="A11146" t="s">
        <v>13762</v>
      </c>
      <c r="B11146">
        <v>42</v>
      </c>
    </row>
    <row r="11147" spans="1:2" x14ac:dyDescent="0.3">
      <c r="A11147" t="s">
        <v>38541</v>
      </c>
      <c r="B11147">
        <v>44</v>
      </c>
    </row>
    <row r="11148" spans="1:2" x14ac:dyDescent="0.3">
      <c r="A11148" t="s">
        <v>38545</v>
      </c>
      <c r="B11148">
        <v>42</v>
      </c>
    </row>
    <row r="11149" spans="1:2" x14ac:dyDescent="0.3">
      <c r="A11149" t="s">
        <v>13766</v>
      </c>
      <c r="B11149">
        <v>41</v>
      </c>
    </row>
    <row r="11150" spans="1:2" x14ac:dyDescent="0.3">
      <c r="A11150" t="s">
        <v>38556</v>
      </c>
      <c r="B11150">
        <v>42</v>
      </c>
    </row>
    <row r="11151" spans="1:2" x14ac:dyDescent="0.3">
      <c r="A11151" t="s">
        <v>13771</v>
      </c>
      <c r="B11151">
        <v>47</v>
      </c>
    </row>
    <row r="11152" spans="1:2" x14ac:dyDescent="0.3">
      <c r="A11152" t="s">
        <v>38564</v>
      </c>
      <c r="B11152">
        <v>43</v>
      </c>
    </row>
    <row r="11153" spans="1:2" x14ac:dyDescent="0.3">
      <c r="A11153" t="s">
        <v>38571</v>
      </c>
      <c r="B11153">
        <v>44</v>
      </c>
    </row>
    <row r="11154" spans="1:2" x14ac:dyDescent="0.3">
      <c r="A11154" t="s">
        <v>13775</v>
      </c>
      <c r="B11154">
        <v>41</v>
      </c>
    </row>
    <row r="11155" spans="1:2" x14ac:dyDescent="0.3">
      <c r="A11155" t="s">
        <v>13777</v>
      </c>
      <c r="B11155">
        <v>44</v>
      </c>
    </row>
    <row r="11156" spans="1:2" x14ac:dyDescent="0.3">
      <c r="A11156" t="s">
        <v>13780</v>
      </c>
      <c r="B11156">
        <v>41</v>
      </c>
    </row>
    <row r="11157" spans="1:2" x14ac:dyDescent="0.3">
      <c r="A11157" t="s">
        <v>13782</v>
      </c>
      <c r="B11157">
        <v>45</v>
      </c>
    </row>
    <row r="11158" spans="1:2" x14ac:dyDescent="0.3">
      <c r="A11158" t="s">
        <v>13785</v>
      </c>
      <c r="B11158">
        <v>42</v>
      </c>
    </row>
    <row r="11159" spans="1:2" x14ac:dyDescent="0.3">
      <c r="A11159" t="s">
        <v>13789</v>
      </c>
      <c r="B11159">
        <v>45</v>
      </c>
    </row>
    <row r="11160" spans="1:2" x14ac:dyDescent="0.3">
      <c r="A11160" t="s">
        <v>38600</v>
      </c>
      <c r="B11160">
        <v>43</v>
      </c>
    </row>
    <row r="11161" spans="1:2" x14ac:dyDescent="0.3">
      <c r="A11161" t="s">
        <v>38606</v>
      </c>
      <c r="B11161">
        <v>45</v>
      </c>
    </row>
    <row r="11162" spans="1:2" x14ac:dyDescent="0.3">
      <c r="A11162" t="s">
        <v>13792</v>
      </c>
      <c r="B11162">
        <v>43</v>
      </c>
    </row>
    <row r="11163" spans="1:2" x14ac:dyDescent="0.3">
      <c r="A11163" t="s">
        <v>38616</v>
      </c>
      <c r="B11163">
        <v>42</v>
      </c>
    </row>
    <row r="11164" spans="1:2" x14ac:dyDescent="0.3">
      <c r="A11164" t="s">
        <v>38619</v>
      </c>
      <c r="B11164">
        <v>42</v>
      </c>
    </row>
    <row r="11165" spans="1:2" x14ac:dyDescent="0.3">
      <c r="A11165" t="s">
        <v>13799</v>
      </c>
      <c r="B11165">
        <v>43</v>
      </c>
    </row>
    <row r="11166" spans="1:2" x14ac:dyDescent="0.3">
      <c r="A11166" t="s">
        <v>13803</v>
      </c>
      <c r="B11166">
        <v>43</v>
      </c>
    </row>
    <row r="11167" spans="1:2" x14ac:dyDescent="0.3">
      <c r="A11167" t="s">
        <v>38636</v>
      </c>
      <c r="B11167">
        <v>43</v>
      </c>
    </row>
    <row r="11168" spans="1:2" x14ac:dyDescent="0.3">
      <c r="A11168" t="s">
        <v>13809</v>
      </c>
      <c r="B11168">
        <v>42</v>
      </c>
    </row>
    <row r="11169" spans="1:2" x14ac:dyDescent="0.3">
      <c r="A11169" t="s">
        <v>38645</v>
      </c>
      <c r="B11169">
        <v>45</v>
      </c>
    </row>
    <row r="11170" spans="1:2" x14ac:dyDescent="0.3">
      <c r="A11170" t="s">
        <v>13813</v>
      </c>
      <c r="B11170">
        <v>42</v>
      </c>
    </row>
    <row r="11171" spans="1:2" x14ac:dyDescent="0.3">
      <c r="A11171" t="s">
        <v>13817</v>
      </c>
      <c r="B11171">
        <v>42</v>
      </c>
    </row>
    <row r="11172" spans="1:2" x14ac:dyDescent="0.3">
      <c r="A11172" t="s">
        <v>38658</v>
      </c>
      <c r="B11172">
        <v>44</v>
      </c>
    </row>
    <row r="11173" spans="1:2" x14ac:dyDescent="0.3">
      <c r="A11173" t="s">
        <v>13823</v>
      </c>
      <c r="B11173">
        <v>43</v>
      </c>
    </row>
    <row r="11174" spans="1:2" x14ac:dyDescent="0.3">
      <c r="A11174" t="s">
        <v>38665</v>
      </c>
      <c r="B11174">
        <v>68</v>
      </c>
    </row>
    <row r="11175" spans="1:2" x14ac:dyDescent="0.3">
      <c r="A11175" t="s">
        <v>13832</v>
      </c>
      <c r="B11175">
        <v>46</v>
      </c>
    </row>
    <row r="11176" spans="1:2" x14ac:dyDescent="0.3">
      <c r="A11176" t="s">
        <v>38673</v>
      </c>
      <c r="B11176">
        <v>42</v>
      </c>
    </row>
    <row r="11177" spans="1:2" x14ac:dyDescent="0.3">
      <c r="A11177" t="s">
        <v>13835</v>
      </c>
      <c r="B11177">
        <v>44</v>
      </c>
    </row>
    <row r="11178" spans="1:2" x14ac:dyDescent="0.3">
      <c r="A11178" t="s">
        <v>38685</v>
      </c>
      <c r="B11178">
        <v>57</v>
      </c>
    </row>
    <row r="11179" spans="1:2" x14ac:dyDescent="0.3">
      <c r="A11179" t="s">
        <v>13837</v>
      </c>
      <c r="B11179">
        <v>42</v>
      </c>
    </row>
    <row r="11180" spans="1:2" x14ac:dyDescent="0.3">
      <c r="A11180" t="s">
        <v>13839</v>
      </c>
      <c r="B11180">
        <v>43</v>
      </c>
    </row>
    <row r="11181" spans="1:2" x14ac:dyDescent="0.3">
      <c r="A11181" t="s">
        <v>38700</v>
      </c>
      <c r="B11181">
        <v>44</v>
      </c>
    </row>
    <row r="11182" spans="1:2" x14ac:dyDescent="0.3">
      <c r="A11182" t="s">
        <v>14227</v>
      </c>
      <c r="B11182">
        <v>43</v>
      </c>
    </row>
    <row r="11183" spans="1:2" x14ac:dyDescent="0.3">
      <c r="A11183" t="s">
        <v>14231</v>
      </c>
      <c r="B11183">
        <v>48</v>
      </c>
    </row>
    <row r="11184" spans="1:2" x14ac:dyDescent="0.3">
      <c r="A11184" t="s">
        <v>14237</v>
      </c>
      <c r="B11184">
        <v>44</v>
      </c>
    </row>
    <row r="11185" spans="1:2" x14ac:dyDescent="0.3">
      <c r="A11185" t="s">
        <v>10</v>
      </c>
      <c r="B11185">
        <v>46</v>
      </c>
    </row>
    <row r="11186" spans="1:2" x14ac:dyDescent="0.3">
      <c r="A11186" t="s">
        <v>13</v>
      </c>
      <c r="B11186">
        <v>44</v>
      </c>
    </row>
    <row r="11187" spans="1:2" x14ac:dyDescent="0.3">
      <c r="A11187" t="s">
        <v>14248</v>
      </c>
      <c r="B11187">
        <v>43</v>
      </c>
    </row>
    <row r="11188" spans="1:2" x14ac:dyDescent="0.3">
      <c r="A11188" t="s">
        <v>22</v>
      </c>
      <c r="B11188">
        <v>58</v>
      </c>
    </row>
    <row r="11189" spans="1:2" x14ac:dyDescent="0.3">
      <c r="A11189" t="s">
        <v>14259</v>
      </c>
      <c r="B11189">
        <v>43</v>
      </c>
    </row>
    <row r="11190" spans="1:2" x14ac:dyDescent="0.3">
      <c r="A11190" t="s">
        <v>27</v>
      </c>
      <c r="B11190">
        <v>43</v>
      </c>
    </row>
    <row r="11191" spans="1:2" x14ac:dyDescent="0.3">
      <c r="A11191" t="s">
        <v>14267</v>
      </c>
      <c r="B11191">
        <v>43</v>
      </c>
    </row>
    <row r="11192" spans="1:2" x14ac:dyDescent="0.3">
      <c r="A11192" t="s">
        <v>33</v>
      </c>
      <c r="B11192">
        <v>42</v>
      </c>
    </row>
    <row r="11193" spans="1:2" x14ac:dyDescent="0.3">
      <c r="A11193" t="s">
        <v>14275</v>
      </c>
      <c r="B11193">
        <v>44</v>
      </c>
    </row>
    <row r="11194" spans="1:2" x14ac:dyDescent="0.3">
      <c r="A11194" t="s">
        <v>14282</v>
      </c>
      <c r="B11194">
        <v>43</v>
      </c>
    </row>
    <row r="11195" spans="1:2" x14ac:dyDescent="0.3">
      <c r="A11195" t="s">
        <v>44</v>
      </c>
      <c r="B11195">
        <v>41</v>
      </c>
    </row>
    <row r="11196" spans="1:2" x14ac:dyDescent="0.3">
      <c r="A11196" t="s">
        <v>14288</v>
      </c>
      <c r="B11196">
        <v>49</v>
      </c>
    </row>
    <row r="11197" spans="1:2" x14ac:dyDescent="0.3">
      <c r="A11197" t="s">
        <v>14294</v>
      </c>
      <c r="B11197">
        <v>50</v>
      </c>
    </row>
    <row r="11198" spans="1:2" x14ac:dyDescent="0.3">
      <c r="A11198" t="s">
        <v>51</v>
      </c>
      <c r="B11198">
        <v>42</v>
      </c>
    </row>
    <row r="11199" spans="1:2" x14ac:dyDescent="0.3">
      <c r="A11199" t="s">
        <v>53</v>
      </c>
      <c r="B11199">
        <v>47</v>
      </c>
    </row>
    <row r="11200" spans="1:2" x14ac:dyDescent="0.3">
      <c r="A11200" t="s">
        <v>14308</v>
      </c>
      <c r="B11200">
        <v>42</v>
      </c>
    </row>
    <row r="11201" spans="1:2" x14ac:dyDescent="0.3">
      <c r="A11201" t="s">
        <v>61</v>
      </c>
      <c r="B11201">
        <v>44</v>
      </c>
    </row>
    <row r="11202" spans="1:2" x14ac:dyDescent="0.3">
      <c r="A11202" t="s">
        <v>66</v>
      </c>
      <c r="B11202">
        <v>61</v>
      </c>
    </row>
    <row r="11203" spans="1:2" x14ac:dyDescent="0.3">
      <c r="A11203" t="s">
        <v>69</v>
      </c>
      <c r="B11203">
        <v>42</v>
      </c>
    </row>
    <row r="11204" spans="1:2" x14ac:dyDescent="0.3">
      <c r="A11204" t="s">
        <v>72</v>
      </c>
      <c r="B11204">
        <v>41</v>
      </c>
    </row>
    <row r="11205" spans="1:2" x14ac:dyDescent="0.3">
      <c r="A11205" t="s">
        <v>14329</v>
      </c>
      <c r="B11205">
        <v>53</v>
      </c>
    </row>
    <row r="11206" spans="1:2" x14ac:dyDescent="0.3">
      <c r="A11206" t="s">
        <v>78</v>
      </c>
      <c r="B11206">
        <v>41</v>
      </c>
    </row>
    <row r="11207" spans="1:2" x14ac:dyDescent="0.3">
      <c r="A11207" t="s">
        <v>79</v>
      </c>
      <c r="B11207">
        <v>42</v>
      </c>
    </row>
    <row r="11208" spans="1:2" x14ac:dyDescent="0.3">
      <c r="A11208" t="s">
        <v>83</v>
      </c>
      <c r="B11208">
        <v>41</v>
      </c>
    </row>
    <row r="11209" spans="1:2" x14ac:dyDescent="0.3">
      <c r="A11209" t="s">
        <v>85</v>
      </c>
      <c r="B11209">
        <v>42</v>
      </c>
    </row>
    <row r="11210" spans="1:2" x14ac:dyDescent="0.3">
      <c r="A11210" t="s">
        <v>89</v>
      </c>
      <c r="B11210">
        <v>42</v>
      </c>
    </row>
    <row r="11211" spans="1:2" x14ac:dyDescent="0.3">
      <c r="A11211" t="s">
        <v>14351</v>
      </c>
      <c r="B11211">
        <v>44</v>
      </c>
    </row>
    <row r="11212" spans="1:2" x14ac:dyDescent="0.3">
      <c r="A11212" t="s">
        <v>14355</v>
      </c>
      <c r="B11212">
        <v>41</v>
      </c>
    </row>
    <row r="11213" spans="1:2" x14ac:dyDescent="0.3">
      <c r="A11213" t="s">
        <v>14358</v>
      </c>
      <c r="B11213">
        <v>45</v>
      </c>
    </row>
    <row r="11214" spans="1:2" x14ac:dyDescent="0.3">
      <c r="A11214" t="s">
        <v>14362</v>
      </c>
      <c r="B11214">
        <v>44</v>
      </c>
    </row>
    <row r="11215" spans="1:2" x14ac:dyDescent="0.3">
      <c r="A11215" t="s">
        <v>106</v>
      </c>
      <c r="B11215">
        <v>42</v>
      </c>
    </row>
    <row r="11216" spans="1:2" x14ac:dyDescent="0.3">
      <c r="A11216" t="s">
        <v>14371</v>
      </c>
      <c r="B11216">
        <v>42</v>
      </c>
    </row>
    <row r="11217" spans="1:2" x14ac:dyDescent="0.3">
      <c r="A11217" t="s">
        <v>14375</v>
      </c>
      <c r="B11217">
        <v>41</v>
      </c>
    </row>
    <row r="11218" spans="1:2" x14ac:dyDescent="0.3">
      <c r="A11218" t="s">
        <v>14379</v>
      </c>
      <c r="B11218">
        <v>43</v>
      </c>
    </row>
    <row r="11219" spans="1:2" x14ac:dyDescent="0.3">
      <c r="A11219" t="s">
        <v>14384</v>
      </c>
      <c r="B11219">
        <v>86</v>
      </c>
    </row>
    <row r="11220" spans="1:2" x14ac:dyDescent="0.3">
      <c r="A11220" t="s">
        <v>120</v>
      </c>
      <c r="B11220">
        <v>41</v>
      </c>
    </row>
    <row r="11221" spans="1:2" x14ac:dyDescent="0.3">
      <c r="A11221" t="s">
        <v>123</v>
      </c>
      <c r="B11221">
        <v>42</v>
      </c>
    </row>
    <row r="11222" spans="1:2" x14ac:dyDescent="0.3">
      <c r="A11222" t="s">
        <v>127</v>
      </c>
      <c r="B11222">
        <v>41</v>
      </c>
    </row>
    <row r="11223" spans="1:2" x14ac:dyDescent="0.3">
      <c r="A11223" t="s">
        <v>14401</v>
      </c>
      <c r="B11223">
        <v>47</v>
      </c>
    </row>
    <row r="11224" spans="1:2" x14ac:dyDescent="0.3">
      <c r="A11224" t="s">
        <v>132</v>
      </c>
      <c r="B11224">
        <v>42</v>
      </c>
    </row>
    <row r="11225" spans="1:2" x14ac:dyDescent="0.3">
      <c r="A11225" t="s">
        <v>14406</v>
      </c>
      <c r="B11225">
        <v>43</v>
      </c>
    </row>
    <row r="11226" spans="1:2" x14ac:dyDescent="0.3">
      <c r="A11226" t="s">
        <v>135</v>
      </c>
      <c r="B11226">
        <v>41</v>
      </c>
    </row>
    <row r="11227" spans="1:2" x14ac:dyDescent="0.3">
      <c r="A11227" t="s">
        <v>139</v>
      </c>
      <c r="B11227">
        <v>44</v>
      </c>
    </row>
    <row r="11228" spans="1:2" x14ac:dyDescent="0.3">
      <c r="A11228" t="s">
        <v>147</v>
      </c>
      <c r="B11228">
        <v>45</v>
      </c>
    </row>
    <row r="11229" spans="1:2" x14ac:dyDescent="0.3">
      <c r="A11229" t="s">
        <v>150</v>
      </c>
      <c r="B11229">
        <v>41</v>
      </c>
    </row>
    <row r="11230" spans="1:2" x14ac:dyDescent="0.3">
      <c r="A11230" t="s">
        <v>14427</v>
      </c>
      <c r="B11230">
        <v>45</v>
      </c>
    </row>
    <row r="11231" spans="1:2" x14ac:dyDescent="0.3">
      <c r="A11231" t="s">
        <v>153</v>
      </c>
      <c r="B11231">
        <v>42</v>
      </c>
    </row>
    <row r="11232" spans="1:2" x14ac:dyDescent="0.3">
      <c r="A11232" t="s">
        <v>157</v>
      </c>
      <c r="B11232">
        <v>44</v>
      </c>
    </row>
    <row r="11233" spans="1:2" x14ac:dyDescent="0.3">
      <c r="A11233" t="s">
        <v>160</v>
      </c>
      <c r="B11233">
        <v>43</v>
      </c>
    </row>
    <row r="11234" spans="1:2" x14ac:dyDescent="0.3">
      <c r="A11234" t="s">
        <v>14441</v>
      </c>
      <c r="B11234">
        <v>41</v>
      </c>
    </row>
    <row r="11235" spans="1:2" x14ac:dyDescent="0.3">
      <c r="A11235" t="s">
        <v>14445</v>
      </c>
      <c r="B11235">
        <v>45</v>
      </c>
    </row>
    <row r="11236" spans="1:2" x14ac:dyDescent="0.3">
      <c r="A11236" t="s">
        <v>171</v>
      </c>
      <c r="B11236">
        <v>44</v>
      </c>
    </row>
    <row r="11237" spans="1:2" x14ac:dyDescent="0.3">
      <c r="A11237" t="s">
        <v>14453</v>
      </c>
      <c r="B11237">
        <v>44</v>
      </c>
    </row>
    <row r="11238" spans="1:2" x14ac:dyDescent="0.3">
      <c r="A11238" t="s">
        <v>178</v>
      </c>
      <c r="B11238">
        <v>49</v>
      </c>
    </row>
    <row r="11239" spans="1:2" x14ac:dyDescent="0.3">
      <c r="A11239" t="s">
        <v>14461</v>
      </c>
      <c r="B11239">
        <v>42</v>
      </c>
    </row>
    <row r="11240" spans="1:2" x14ac:dyDescent="0.3">
      <c r="A11240" t="s">
        <v>183</v>
      </c>
      <c r="B11240">
        <v>43</v>
      </c>
    </row>
    <row r="11241" spans="1:2" x14ac:dyDescent="0.3">
      <c r="A11241" t="s">
        <v>187</v>
      </c>
      <c r="B11241">
        <v>44</v>
      </c>
    </row>
    <row r="11242" spans="1:2" x14ac:dyDescent="0.3">
      <c r="A11242" t="s">
        <v>190</v>
      </c>
      <c r="B11242">
        <v>41</v>
      </c>
    </row>
    <row r="11243" spans="1:2" x14ac:dyDescent="0.3">
      <c r="A11243" t="s">
        <v>195</v>
      </c>
      <c r="B11243">
        <v>43</v>
      </c>
    </row>
    <row r="11244" spans="1:2" x14ac:dyDescent="0.3">
      <c r="A11244" t="s">
        <v>201</v>
      </c>
      <c r="B11244">
        <v>45</v>
      </c>
    </row>
    <row r="11245" spans="1:2" x14ac:dyDescent="0.3">
      <c r="A11245" t="s">
        <v>203</v>
      </c>
      <c r="B11245">
        <v>41</v>
      </c>
    </row>
    <row r="11246" spans="1:2" x14ac:dyDescent="0.3">
      <c r="A11246" t="s">
        <v>14480</v>
      </c>
      <c r="B11246">
        <v>43</v>
      </c>
    </row>
    <row r="11247" spans="1:2" x14ac:dyDescent="0.3">
      <c r="A11247" t="s">
        <v>206</v>
      </c>
      <c r="B11247">
        <v>41</v>
      </c>
    </row>
    <row r="11248" spans="1:2" x14ac:dyDescent="0.3">
      <c r="A11248" t="s">
        <v>14490</v>
      </c>
      <c r="B11248">
        <v>43</v>
      </c>
    </row>
    <row r="11249" spans="1:2" x14ac:dyDescent="0.3">
      <c r="A11249" t="s">
        <v>215</v>
      </c>
      <c r="B11249">
        <v>45</v>
      </c>
    </row>
    <row r="11250" spans="1:2" x14ac:dyDescent="0.3">
      <c r="A11250" t="s">
        <v>14502</v>
      </c>
      <c r="B11250">
        <v>42</v>
      </c>
    </row>
    <row r="11251" spans="1:2" x14ac:dyDescent="0.3">
      <c r="A11251" t="s">
        <v>222</v>
      </c>
      <c r="B11251">
        <v>41</v>
      </c>
    </row>
    <row r="11252" spans="1:2" x14ac:dyDescent="0.3">
      <c r="A11252" t="s">
        <v>224</v>
      </c>
      <c r="B11252">
        <v>42</v>
      </c>
    </row>
    <row r="11253" spans="1:2" x14ac:dyDescent="0.3">
      <c r="A11253" t="s">
        <v>225</v>
      </c>
      <c r="B11253">
        <v>43</v>
      </c>
    </row>
    <row r="11254" spans="1:2" x14ac:dyDescent="0.3">
      <c r="A11254" t="s">
        <v>228</v>
      </c>
      <c r="B11254">
        <v>41</v>
      </c>
    </row>
    <row r="11255" spans="1:2" x14ac:dyDescent="0.3">
      <c r="A11255" t="s">
        <v>230</v>
      </c>
      <c r="B11255">
        <v>41</v>
      </c>
    </row>
    <row r="11256" spans="1:2" x14ac:dyDescent="0.3">
      <c r="A11256" t="s">
        <v>14528</v>
      </c>
      <c r="B11256">
        <v>42</v>
      </c>
    </row>
    <row r="11257" spans="1:2" x14ac:dyDescent="0.3">
      <c r="A11257" t="s">
        <v>14532</v>
      </c>
      <c r="B11257">
        <v>45</v>
      </c>
    </row>
    <row r="11258" spans="1:2" x14ac:dyDescent="0.3">
      <c r="A11258" t="s">
        <v>14537</v>
      </c>
      <c r="B11258">
        <v>43</v>
      </c>
    </row>
    <row r="11259" spans="1:2" x14ac:dyDescent="0.3">
      <c r="A11259" t="s">
        <v>241</v>
      </c>
      <c r="B11259">
        <v>41</v>
      </c>
    </row>
    <row r="11260" spans="1:2" x14ac:dyDescent="0.3">
      <c r="A11260" t="s">
        <v>14541</v>
      </c>
      <c r="B11260">
        <v>49</v>
      </c>
    </row>
    <row r="11261" spans="1:2" x14ac:dyDescent="0.3">
      <c r="A11261" t="s">
        <v>14547</v>
      </c>
      <c r="B11261">
        <v>47</v>
      </c>
    </row>
    <row r="11262" spans="1:2" x14ac:dyDescent="0.3">
      <c r="A11262" t="s">
        <v>248</v>
      </c>
      <c r="B11262">
        <v>41</v>
      </c>
    </row>
    <row r="11263" spans="1:2" x14ac:dyDescent="0.3">
      <c r="A11263" t="s">
        <v>251</v>
      </c>
      <c r="B11263">
        <v>44</v>
      </c>
    </row>
    <row r="11264" spans="1:2" x14ac:dyDescent="0.3">
      <c r="A11264" t="s">
        <v>14560</v>
      </c>
      <c r="B11264">
        <v>42</v>
      </c>
    </row>
    <row r="11265" spans="1:2" x14ac:dyDescent="0.3">
      <c r="A11265" t="s">
        <v>14565</v>
      </c>
      <c r="B11265">
        <v>44</v>
      </c>
    </row>
    <row r="11266" spans="1:2" x14ac:dyDescent="0.3">
      <c r="A11266" t="s">
        <v>258</v>
      </c>
      <c r="B11266">
        <v>41</v>
      </c>
    </row>
    <row r="11267" spans="1:2" x14ac:dyDescent="0.3">
      <c r="A11267" t="s">
        <v>259</v>
      </c>
      <c r="B11267">
        <v>42</v>
      </c>
    </row>
    <row r="11268" spans="1:2" x14ac:dyDescent="0.3">
      <c r="A11268" t="s">
        <v>262</v>
      </c>
      <c r="B11268">
        <v>46</v>
      </c>
    </row>
    <row r="11269" spans="1:2" x14ac:dyDescent="0.3">
      <c r="A11269" t="s">
        <v>14582</v>
      </c>
      <c r="B11269">
        <v>42</v>
      </c>
    </row>
    <row r="11270" spans="1:2" x14ac:dyDescent="0.3">
      <c r="A11270" t="s">
        <v>269</v>
      </c>
      <c r="B11270">
        <v>42</v>
      </c>
    </row>
    <row r="11271" spans="1:2" x14ac:dyDescent="0.3">
      <c r="A11271" t="s">
        <v>272</v>
      </c>
      <c r="B11271">
        <v>46</v>
      </c>
    </row>
    <row r="11272" spans="1:2" x14ac:dyDescent="0.3">
      <c r="A11272" t="s">
        <v>14597</v>
      </c>
      <c r="B11272">
        <v>46</v>
      </c>
    </row>
    <row r="11273" spans="1:2" x14ac:dyDescent="0.3">
      <c r="A11273" t="s">
        <v>279</v>
      </c>
      <c r="B11273">
        <v>42</v>
      </c>
    </row>
    <row r="11274" spans="1:2" x14ac:dyDescent="0.3">
      <c r="A11274" t="s">
        <v>14606</v>
      </c>
      <c r="B11274">
        <v>41</v>
      </c>
    </row>
    <row r="11275" spans="1:2" x14ac:dyDescent="0.3">
      <c r="A11275" t="s">
        <v>283</v>
      </c>
      <c r="B11275">
        <v>41</v>
      </c>
    </row>
    <row r="11276" spans="1:2" x14ac:dyDescent="0.3">
      <c r="A11276" t="s">
        <v>286</v>
      </c>
      <c r="B11276">
        <v>42</v>
      </c>
    </row>
    <row r="11277" spans="1:2" x14ac:dyDescent="0.3">
      <c r="A11277" t="s">
        <v>14618</v>
      </c>
      <c r="B11277">
        <v>52</v>
      </c>
    </row>
    <row r="11278" spans="1:2" x14ac:dyDescent="0.3">
      <c r="A11278" t="s">
        <v>292</v>
      </c>
      <c r="B11278">
        <v>41</v>
      </c>
    </row>
    <row r="11279" spans="1:2" x14ac:dyDescent="0.3">
      <c r="A11279" t="s">
        <v>296</v>
      </c>
      <c r="B11279">
        <v>42</v>
      </c>
    </row>
    <row r="11280" spans="1:2" x14ac:dyDescent="0.3">
      <c r="A11280" t="s">
        <v>14629</v>
      </c>
      <c r="B11280">
        <v>57</v>
      </c>
    </row>
    <row r="11281" spans="1:2" x14ac:dyDescent="0.3">
      <c r="A11281" t="s">
        <v>302</v>
      </c>
      <c r="B11281">
        <v>43</v>
      </c>
    </row>
    <row r="11282" spans="1:2" x14ac:dyDescent="0.3">
      <c r="A11282" t="s">
        <v>14636</v>
      </c>
      <c r="B11282">
        <v>44</v>
      </c>
    </row>
    <row r="11283" spans="1:2" x14ac:dyDescent="0.3">
      <c r="A11283" t="s">
        <v>307</v>
      </c>
      <c r="B11283">
        <v>42</v>
      </c>
    </row>
    <row r="11284" spans="1:2" x14ac:dyDescent="0.3">
      <c r="A11284" t="s">
        <v>14647</v>
      </c>
      <c r="B11284">
        <v>47</v>
      </c>
    </row>
    <row r="11285" spans="1:2" x14ac:dyDescent="0.3">
      <c r="A11285" t="s">
        <v>311</v>
      </c>
      <c r="B11285">
        <v>43</v>
      </c>
    </row>
    <row r="11286" spans="1:2" x14ac:dyDescent="0.3">
      <c r="A11286" t="s">
        <v>14656</v>
      </c>
      <c r="B11286">
        <v>43</v>
      </c>
    </row>
    <row r="11287" spans="1:2" x14ac:dyDescent="0.3">
      <c r="A11287" t="s">
        <v>318</v>
      </c>
      <c r="B11287">
        <v>41</v>
      </c>
    </row>
    <row r="11288" spans="1:2" x14ac:dyDescent="0.3">
      <c r="A11288" t="s">
        <v>321</v>
      </c>
      <c r="B11288">
        <v>43</v>
      </c>
    </row>
    <row r="11289" spans="1:2" x14ac:dyDescent="0.3">
      <c r="A11289" t="s">
        <v>14666</v>
      </c>
      <c r="B11289">
        <v>45</v>
      </c>
    </row>
    <row r="11290" spans="1:2" x14ac:dyDescent="0.3">
      <c r="A11290" t="s">
        <v>326</v>
      </c>
      <c r="B11290">
        <v>41</v>
      </c>
    </row>
    <row r="11291" spans="1:2" x14ac:dyDescent="0.3">
      <c r="A11291" t="s">
        <v>14675</v>
      </c>
      <c r="B11291">
        <v>46</v>
      </c>
    </row>
    <row r="11292" spans="1:2" x14ac:dyDescent="0.3">
      <c r="A11292" t="s">
        <v>330</v>
      </c>
      <c r="B11292">
        <v>44</v>
      </c>
    </row>
    <row r="11293" spans="1:2" x14ac:dyDescent="0.3">
      <c r="A11293" t="s">
        <v>334</v>
      </c>
      <c r="B11293">
        <v>41</v>
      </c>
    </row>
    <row r="11294" spans="1:2" x14ac:dyDescent="0.3">
      <c r="A11294" t="s">
        <v>14686</v>
      </c>
      <c r="B11294">
        <v>45</v>
      </c>
    </row>
    <row r="11295" spans="1:2" x14ac:dyDescent="0.3">
      <c r="A11295" t="s">
        <v>339</v>
      </c>
      <c r="B11295">
        <v>42</v>
      </c>
    </row>
    <row r="11296" spans="1:2" x14ac:dyDescent="0.3">
      <c r="A11296" t="s">
        <v>343</v>
      </c>
      <c r="B11296">
        <v>42</v>
      </c>
    </row>
    <row r="11297" spans="1:2" x14ac:dyDescent="0.3">
      <c r="A11297" t="s">
        <v>348</v>
      </c>
      <c r="B11297">
        <v>41</v>
      </c>
    </row>
    <row r="11298" spans="1:2" x14ac:dyDescent="0.3">
      <c r="A11298" t="s">
        <v>350</v>
      </c>
      <c r="B11298">
        <v>46</v>
      </c>
    </row>
    <row r="11299" spans="1:2" x14ac:dyDescent="0.3">
      <c r="A11299" t="s">
        <v>14707</v>
      </c>
      <c r="B11299">
        <v>42</v>
      </c>
    </row>
    <row r="11300" spans="1:2" x14ac:dyDescent="0.3">
      <c r="A11300" t="s">
        <v>355</v>
      </c>
      <c r="B11300">
        <v>41</v>
      </c>
    </row>
    <row r="11301" spans="1:2" x14ac:dyDescent="0.3">
      <c r="A11301" t="s">
        <v>14717</v>
      </c>
      <c r="B11301">
        <v>42</v>
      </c>
    </row>
    <row r="11302" spans="1:2" x14ac:dyDescent="0.3">
      <c r="A11302" t="s">
        <v>358</v>
      </c>
      <c r="B11302">
        <v>41</v>
      </c>
    </row>
    <row r="11303" spans="1:2" x14ac:dyDescent="0.3">
      <c r="A11303" t="s">
        <v>360</v>
      </c>
      <c r="B11303">
        <v>42</v>
      </c>
    </row>
    <row r="11304" spans="1:2" x14ac:dyDescent="0.3">
      <c r="A11304" t="s">
        <v>14734</v>
      </c>
      <c r="B11304">
        <v>43</v>
      </c>
    </row>
    <row r="11305" spans="1:2" x14ac:dyDescent="0.3">
      <c r="A11305" t="s">
        <v>365</v>
      </c>
      <c r="B11305">
        <v>42</v>
      </c>
    </row>
    <row r="11306" spans="1:2" x14ac:dyDescent="0.3">
      <c r="A11306" t="s">
        <v>369</v>
      </c>
      <c r="B11306">
        <v>40</v>
      </c>
    </row>
    <row r="11307" spans="1:2" x14ac:dyDescent="0.3">
      <c r="A11307" t="s">
        <v>14742</v>
      </c>
      <c r="B11307">
        <v>41</v>
      </c>
    </row>
    <row r="11308" spans="1:2" x14ac:dyDescent="0.3">
      <c r="A11308" t="s">
        <v>14745</v>
      </c>
      <c r="B11308">
        <v>49</v>
      </c>
    </row>
    <row r="11309" spans="1:2" x14ac:dyDescent="0.3">
      <c r="A11309" t="s">
        <v>14753</v>
      </c>
      <c r="B11309">
        <v>45</v>
      </c>
    </row>
    <row r="11310" spans="1:2" x14ac:dyDescent="0.3">
      <c r="A11310" t="s">
        <v>379</v>
      </c>
      <c r="B11310">
        <v>41</v>
      </c>
    </row>
    <row r="11311" spans="1:2" x14ac:dyDescent="0.3">
      <c r="A11311" t="s">
        <v>14762</v>
      </c>
      <c r="B11311">
        <v>42</v>
      </c>
    </row>
    <row r="11312" spans="1:2" x14ac:dyDescent="0.3">
      <c r="A11312" t="s">
        <v>384</v>
      </c>
      <c r="B11312">
        <v>42</v>
      </c>
    </row>
    <row r="11313" spans="1:2" x14ac:dyDescent="0.3">
      <c r="A11313" t="s">
        <v>387</v>
      </c>
      <c r="B11313">
        <v>40</v>
      </c>
    </row>
    <row r="11314" spans="1:2" x14ac:dyDescent="0.3">
      <c r="A11314" t="s">
        <v>390</v>
      </c>
      <c r="B11314">
        <v>41</v>
      </c>
    </row>
    <row r="11315" spans="1:2" x14ac:dyDescent="0.3">
      <c r="A11315" t="s">
        <v>393</v>
      </c>
      <c r="B11315">
        <v>40</v>
      </c>
    </row>
    <row r="11316" spans="1:2" x14ac:dyDescent="0.3">
      <c r="A11316" t="s">
        <v>14784</v>
      </c>
      <c r="B11316">
        <v>58</v>
      </c>
    </row>
    <row r="11317" spans="1:2" x14ac:dyDescent="0.3">
      <c r="A11317" t="s">
        <v>14789</v>
      </c>
      <c r="B11317">
        <v>43</v>
      </c>
    </row>
    <row r="11318" spans="1:2" x14ac:dyDescent="0.3">
      <c r="A11318" t="s">
        <v>398</v>
      </c>
      <c r="B11318">
        <v>45</v>
      </c>
    </row>
    <row r="11319" spans="1:2" x14ac:dyDescent="0.3">
      <c r="A11319" t="s">
        <v>14797</v>
      </c>
      <c r="B11319">
        <v>44</v>
      </c>
    </row>
    <row r="11320" spans="1:2" x14ac:dyDescent="0.3">
      <c r="A11320" t="s">
        <v>14802</v>
      </c>
      <c r="B11320">
        <v>42</v>
      </c>
    </row>
    <row r="11321" spans="1:2" x14ac:dyDescent="0.3">
      <c r="A11321" t="s">
        <v>14809</v>
      </c>
      <c r="B11321">
        <v>42</v>
      </c>
    </row>
    <row r="11322" spans="1:2" x14ac:dyDescent="0.3">
      <c r="A11322" t="s">
        <v>408</v>
      </c>
      <c r="B11322">
        <v>43</v>
      </c>
    </row>
    <row r="11323" spans="1:2" x14ac:dyDescent="0.3">
      <c r="A11323" t="s">
        <v>14817</v>
      </c>
      <c r="B11323">
        <v>41</v>
      </c>
    </row>
    <row r="11324" spans="1:2" x14ac:dyDescent="0.3">
      <c r="A11324" t="s">
        <v>416</v>
      </c>
      <c r="B11324">
        <v>41</v>
      </c>
    </row>
    <row r="11325" spans="1:2" x14ac:dyDescent="0.3">
      <c r="A11325" t="s">
        <v>14826</v>
      </c>
      <c r="B11325">
        <v>56</v>
      </c>
    </row>
    <row r="11326" spans="1:2" x14ac:dyDescent="0.3">
      <c r="A11326" t="s">
        <v>420</v>
      </c>
      <c r="B11326">
        <v>41</v>
      </c>
    </row>
    <row r="11327" spans="1:2" x14ac:dyDescent="0.3">
      <c r="A11327" t="s">
        <v>14835</v>
      </c>
      <c r="B11327">
        <v>40</v>
      </c>
    </row>
    <row r="11328" spans="1:2" x14ac:dyDescent="0.3">
      <c r="A11328" t="s">
        <v>424</v>
      </c>
      <c r="B11328">
        <v>40</v>
      </c>
    </row>
    <row r="11329" spans="1:2" x14ac:dyDescent="0.3">
      <c r="A11329" t="s">
        <v>426</v>
      </c>
      <c r="B11329">
        <v>44</v>
      </c>
    </row>
    <row r="11330" spans="1:2" x14ac:dyDescent="0.3">
      <c r="A11330" t="s">
        <v>430</v>
      </c>
      <c r="B11330">
        <v>40</v>
      </c>
    </row>
    <row r="11331" spans="1:2" x14ac:dyDescent="0.3">
      <c r="A11331" t="s">
        <v>436</v>
      </c>
      <c r="B11331">
        <v>41</v>
      </c>
    </row>
    <row r="11332" spans="1:2" x14ac:dyDescent="0.3">
      <c r="A11332" t="s">
        <v>14859</v>
      </c>
      <c r="B11332">
        <v>55</v>
      </c>
    </row>
    <row r="11333" spans="1:2" x14ac:dyDescent="0.3">
      <c r="A11333" t="s">
        <v>441</v>
      </c>
      <c r="B11333">
        <v>40</v>
      </c>
    </row>
    <row r="11334" spans="1:2" x14ac:dyDescent="0.3">
      <c r="A11334" t="s">
        <v>442</v>
      </c>
      <c r="B11334">
        <v>42</v>
      </c>
    </row>
    <row r="11335" spans="1:2" x14ac:dyDescent="0.3">
      <c r="A11335" t="s">
        <v>14875</v>
      </c>
      <c r="B11335">
        <v>44</v>
      </c>
    </row>
    <row r="11336" spans="1:2" x14ac:dyDescent="0.3">
      <c r="A11336" t="s">
        <v>445</v>
      </c>
      <c r="B11336">
        <v>41</v>
      </c>
    </row>
    <row r="11337" spans="1:2" x14ac:dyDescent="0.3">
      <c r="A11337" t="s">
        <v>448</v>
      </c>
      <c r="B11337">
        <v>41</v>
      </c>
    </row>
    <row r="11338" spans="1:2" x14ac:dyDescent="0.3">
      <c r="A11338" t="s">
        <v>14887</v>
      </c>
      <c r="B11338">
        <v>43</v>
      </c>
    </row>
    <row r="11339" spans="1:2" x14ac:dyDescent="0.3">
      <c r="A11339" t="s">
        <v>14892</v>
      </c>
      <c r="B11339">
        <v>43</v>
      </c>
    </row>
    <row r="11340" spans="1:2" x14ac:dyDescent="0.3">
      <c r="A11340" t="s">
        <v>453</v>
      </c>
      <c r="B11340">
        <v>44</v>
      </c>
    </row>
    <row r="11341" spans="1:2" x14ac:dyDescent="0.3">
      <c r="A11341" t="s">
        <v>14905</v>
      </c>
      <c r="B11341">
        <v>43</v>
      </c>
    </row>
    <row r="11342" spans="1:2" x14ac:dyDescent="0.3">
      <c r="A11342" t="s">
        <v>459</v>
      </c>
      <c r="B11342">
        <v>42</v>
      </c>
    </row>
    <row r="11343" spans="1:2" x14ac:dyDescent="0.3">
      <c r="A11343" t="s">
        <v>14914</v>
      </c>
      <c r="B11343">
        <v>40</v>
      </c>
    </row>
    <row r="11344" spans="1:2" x14ac:dyDescent="0.3">
      <c r="A11344" t="s">
        <v>465</v>
      </c>
      <c r="B11344">
        <v>41</v>
      </c>
    </row>
    <row r="11345" spans="1:2" x14ac:dyDescent="0.3">
      <c r="A11345" t="s">
        <v>14922</v>
      </c>
      <c r="B11345">
        <v>42</v>
      </c>
    </row>
    <row r="11346" spans="1:2" x14ac:dyDescent="0.3">
      <c r="A11346" t="s">
        <v>14925</v>
      </c>
      <c r="B11346">
        <v>45</v>
      </c>
    </row>
    <row r="11347" spans="1:2" x14ac:dyDescent="0.3">
      <c r="A11347" t="s">
        <v>474</v>
      </c>
      <c r="B11347">
        <v>40</v>
      </c>
    </row>
    <row r="11348" spans="1:2" x14ac:dyDescent="0.3">
      <c r="A11348" t="s">
        <v>478</v>
      </c>
      <c r="B11348">
        <v>43</v>
      </c>
    </row>
    <row r="11349" spans="1:2" x14ac:dyDescent="0.3">
      <c r="A11349" t="s">
        <v>481</v>
      </c>
      <c r="B11349">
        <v>40</v>
      </c>
    </row>
    <row r="11350" spans="1:2" x14ac:dyDescent="0.3">
      <c r="A11350" t="s">
        <v>14940</v>
      </c>
      <c r="B11350">
        <v>43</v>
      </c>
    </row>
    <row r="11351" spans="1:2" x14ac:dyDescent="0.3">
      <c r="A11351" t="s">
        <v>485</v>
      </c>
      <c r="B11351">
        <v>40</v>
      </c>
    </row>
    <row r="11352" spans="1:2" x14ac:dyDescent="0.3">
      <c r="A11352" t="s">
        <v>489</v>
      </c>
      <c r="B11352">
        <v>40</v>
      </c>
    </row>
    <row r="11353" spans="1:2" x14ac:dyDescent="0.3">
      <c r="A11353" t="s">
        <v>491</v>
      </c>
      <c r="B11353">
        <v>44</v>
      </c>
    </row>
    <row r="11354" spans="1:2" x14ac:dyDescent="0.3">
      <c r="A11354" t="s">
        <v>494</v>
      </c>
      <c r="B11354">
        <v>41</v>
      </c>
    </row>
    <row r="11355" spans="1:2" x14ac:dyDescent="0.3">
      <c r="A11355" t="s">
        <v>499</v>
      </c>
      <c r="B11355">
        <v>41</v>
      </c>
    </row>
    <row r="11356" spans="1:2" x14ac:dyDescent="0.3">
      <c r="A11356" t="s">
        <v>14966</v>
      </c>
      <c r="B11356">
        <v>44</v>
      </c>
    </row>
    <row r="11357" spans="1:2" x14ac:dyDescent="0.3">
      <c r="A11357" t="s">
        <v>14971</v>
      </c>
      <c r="B11357">
        <v>46</v>
      </c>
    </row>
    <row r="11358" spans="1:2" x14ac:dyDescent="0.3">
      <c r="A11358" t="s">
        <v>507</v>
      </c>
      <c r="B11358">
        <v>40</v>
      </c>
    </row>
    <row r="11359" spans="1:2" x14ac:dyDescent="0.3">
      <c r="A11359" t="s">
        <v>14979</v>
      </c>
      <c r="B11359">
        <v>42</v>
      </c>
    </row>
    <row r="11360" spans="1:2" x14ac:dyDescent="0.3">
      <c r="A11360" t="s">
        <v>510</v>
      </c>
      <c r="B11360">
        <v>40</v>
      </c>
    </row>
    <row r="11361" spans="1:2" x14ac:dyDescent="0.3">
      <c r="A11361" t="s">
        <v>513</v>
      </c>
      <c r="B11361">
        <v>41</v>
      </c>
    </row>
    <row r="11362" spans="1:2" x14ac:dyDescent="0.3">
      <c r="A11362" t="s">
        <v>516</v>
      </c>
      <c r="B11362">
        <v>41</v>
      </c>
    </row>
    <row r="11363" spans="1:2" x14ac:dyDescent="0.3">
      <c r="A11363" t="s">
        <v>518</v>
      </c>
      <c r="B11363">
        <v>41</v>
      </c>
    </row>
    <row r="11364" spans="1:2" x14ac:dyDescent="0.3">
      <c r="A11364" t="s">
        <v>520</v>
      </c>
      <c r="B11364">
        <v>42</v>
      </c>
    </row>
    <row r="11365" spans="1:2" x14ac:dyDescent="0.3">
      <c r="A11365" t="s">
        <v>526</v>
      </c>
      <c r="B11365">
        <v>43</v>
      </c>
    </row>
    <row r="11366" spans="1:2" x14ac:dyDescent="0.3">
      <c r="A11366" t="s">
        <v>528</v>
      </c>
      <c r="B11366">
        <v>49</v>
      </c>
    </row>
    <row r="11367" spans="1:2" x14ac:dyDescent="0.3">
      <c r="A11367" t="s">
        <v>531</v>
      </c>
      <c r="B11367">
        <v>41</v>
      </c>
    </row>
    <row r="11368" spans="1:2" x14ac:dyDescent="0.3">
      <c r="A11368" t="s">
        <v>533</v>
      </c>
      <c r="B11368">
        <v>41</v>
      </c>
    </row>
    <row r="11369" spans="1:2" x14ac:dyDescent="0.3">
      <c r="A11369" t="s">
        <v>537</v>
      </c>
      <c r="B11369">
        <v>42</v>
      </c>
    </row>
    <row r="11370" spans="1:2" x14ac:dyDescent="0.3">
      <c r="A11370" t="s">
        <v>15024</v>
      </c>
      <c r="B11370">
        <v>49</v>
      </c>
    </row>
    <row r="11371" spans="1:2" x14ac:dyDescent="0.3">
      <c r="A11371" t="s">
        <v>15028</v>
      </c>
      <c r="B11371">
        <v>41</v>
      </c>
    </row>
    <row r="11372" spans="1:2" x14ac:dyDescent="0.3">
      <c r="A11372" t="s">
        <v>545</v>
      </c>
      <c r="B11372">
        <v>57</v>
      </c>
    </row>
    <row r="11373" spans="1:2" x14ac:dyDescent="0.3">
      <c r="A11373" t="s">
        <v>15035</v>
      </c>
      <c r="B11373">
        <v>42</v>
      </c>
    </row>
    <row r="11374" spans="1:2" x14ac:dyDescent="0.3">
      <c r="A11374" t="s">
        <v>550</v>
      </c>
      <c r="B11374">
        <v>40</v>
      </c>
    </row>
    <row r="11375" spans="1:2" x14ac:dyDescent="0.3">
      <c r="A11375" t="s">
        <v>554</v>
      </c>
      <c r="B11375">
        <v>41</v>
      </c>
    </row>
    <row r="11376" spans="1:2" x14ac:dyDescent="0.3">
      <c r="A11376" t="s">
        <v>556</v>
      </c>
      <c r="B11376">
        <v>41</v>
      </c>
    </row>
    <row r="11377" spans="1:2" x14ac:dyDescent="0.3">
      <c r="A11377" t="s">
        <v>561</v>
      </c>
      <c r="B11377">
        <v>40</v>
      </c>
    </row>
    <row r="11378" spans="1:2" x14ac:dyDescent="0.3">
      <c r="A11378" t="s">
        <v>15058</v>
      </c>
      <c r="B11378">
        <v>42</v>
      </c>
    </row>
    <row r="11379" spans="1:2" x14ac:dyDescent="0.3">
      <c r="A11379" t="s">
        <v>566</v>
      </c>
      <c r="B11379">
        <v>41</v>
      </c>
    </row>
    <row r="11380" spans="1:2" x14ac:dyDescent="0.3">
      <c r="A11380" t="s">
        <v>15069</v>
      </c>
      <c r="B11380">
        <v>46</v>
      </c>
    </row>
    <row r="11381" spans="1:2" x14ac:dyDescent="0.3">
      <c r="A11381" t="s">
        <v>568</v>
      </c>
      <c r="B11381">
        <v>44</v>
      </c>
    </row>
    <row r="11382" spans="1:2" x14ac:dyDescent="0.3">
      <c r="A11382" t="s">
        <v>15080</v>
      </c>
      <c r="B11382">
        <v>43</v>
      </c>
    </row>
    <row r="11383" spans="1:2" x14ac:dyDescent="0.3">
      <c r="A11383" t="s">
        <v>571</v>
      </c>
      <c r="B11383">
        <v>40</v>
      </c>
    </row>
    <row r="11384" spans="1:2" x14ac:dyDescent="0.3">
      <c r="A11384" t="s">
        <v>574</v>
      </c>
      <c r="B11384">
        <v>43</v>
      </c>
    </row>
    <row r="11385" spans="1:2" x14ac:dyDescent="0.3">
      <c r="A11385" t="s">
        <v>576</v>
      </c>
      <c r="B11385">
        <v>41</v>
      </c>
    </row>
    <row r="11386" spans="1:2" x14ac:dyDescent="0.3">
      <c r="A11386" t="s">
        <v>580</v>
      </c>
      <c r="B11386">
        <v>40</v>
      </c>
    </row>
    <row r="11387" spans="1:2" x14ac:dyDescent="0.3">
      <c r="A11387" t="s">
        <v>15101</v>
      </c>
      <c r="B11387">
        <v>54</v>
      </c>
    </row>
    <row r="11388" spans="1:2" x14ac:dyDescent="0.3">
      <c r="A11388" t="s">
        <v>15106</v>
      </c>
      <c r="B11388">
        <v>43</v>
      </c>
    </row>
    <row r="11389" spans="1:2" x14ac:dyDescent="0.3">
      <c r="A11389" t="s">
        <v>15108</v>
      </c>
      <c r="B11389">
        <v>40</v>
      </c>
    </row>
    <row r="11390" spans="1:2" x14ac:dyDescent="0.3">
      <c r="A11390" t="s">
        <v>15118</v>
      </c>
      <c r="B11390">
        <v>41</v>
      </c>
    </row>
    <row r="11391" spans="1:2" x14ac:dyDescent="0.3">
      <c r="A11391" t="s">
        <v>590</v>
      </c>
      <c r="B11391">
        <v>41</v>
      </c>
    </row>
    <row r="11392" spans="1:2" x14ac:dyDescent="0.3">
      <c r="A11392" t="s">
        <v>594</v>
      </c>
      <c r="B11392">
        <v>42</v>
      </c>
    </row>
    <row r="11393" spans="1:2" x14ac:dyDescent="0.3">
      <c r="A11393" t="s">
        <v>596</v>
      </c>
      <c r="B11393">
        <v>42</v>
      </c>
    </row>
    <row r="11394" spans="1:2" x14ac:dyDescent="0.3">
      <c r="A11394" t="s">
        <v>15133</v>
      </c>
      <c r="B11394">
        <v>44</v>
      </c>
    </row>
    <row r="11395" spans="1:2" x14ac:dyDescent="0.3">
      <c r="A11395" t="s">
        <v>15136</v>
      </c>
      <c r="B11395">
        <v>41</v>
      </c>
    </row>
    <row r="11396" spans="1:2" x14ac:dyDescent="0.3">
      <c r="A11396" t="s">
        <v>604</v>
      </c>
      <c r="B11396">
        <v>40</v>
      </c>
    </row>
    <row r="11397" spans="1:2" x14ac:dyDescent="0.3">
      <c r="A11397" t="s">
        <v>606</v>
      </c>
      <c r="B11397">
        <v>40</v>
      </c>
    </row>
    <row r="11398" spans="1:2" x14ac:dyDescent="0.3">
      <c r="A11398" t="s">
        <v>15153</v>
      </c>
      <c r="B11398">
        <v>54</v>
      </c>
    </row>
    <row r="11399" spans="1:2" x14ac:dyDescent="0.3">
      <c r="A11399" t="s">
        <v>612</v>
      </c>
      <c r="B11399">
        <v>44</v>
      </c>
    </row>
    <row r="11400" spans="1:2" x14ac:dyDescent="0.3">
      <c r="A11400" t="s">
        <v>617</v>
      </c>
      <c r="B11400">
        <v>46</v>
      </c>
    </row>
    <row r="11401" spans="1:2" x14ac:dyDescent="0.3">
      <c r="A11401" t="s">
        <v>619</v>
      </c>
      <c r="B11401">
        <v>46</v>
      </c>
    </row>
    <row r="11402" spans="1:2" x14ac:dyDescent="0.3">
      <c r="A11402" t="s">
        <v>15167</v>
      </c>
      <c r="B11402">
        <v>42</v>
      </c>
    </row>
    <row r="11403" spans="1:2" x14ac:dyDescent="0.3">
      <c r="A11403" t="s">
        <v>624</v>
      </c>
      <c r="B11403">
        <v>40</v>
      </c>
    </row>
    <row r="11404" spans="1:2" x14ac:dyDescent="0.3">
      <c r="A11404" t="s">
        <v>625</v>
      </c>
      <c r="B11404">
        <v>41</v>
      </c>
    </row>
    <row r="11405" spans="1:2" x14ac:dyDescent="0.3">
      <c r="A11405" t="s">
        <v>15183</v>
      </c>
      <c r="B11405">
        <v>40</v>
      </c>
    </row>
    <row r="11406" spans="1:2" x14ac:dyDescent="0.3">
      <c r="A11406" t="s">
        <v>631</v>
      </c>
      <c r="B11406">
        <v>41</v>
      </c>
    </row>
    <row r="11407" spans="1:2" x14ac:dyDescent="0.3">
      <c r="A11407" t="s">
        <v>632</v>
      </c>
      <c r="B11407">
        <v>41</v>
      </c>
    </row>
    <row r="11408" spans="1:2" x14ac:dyDescent="0.3">
      <c r="A11408" t="s">
        <v>636</v>
      </c>
      <c r="B11408">
        <v>40</v>
      </c>
    </row>
    <row r="11409" spans="1:2" x14ac:dyDescent="0.3">
      <c r="A11409" t="s">
        <v>640</v>
      </c>
      <c r="B11409">
        <v>56</v>
      </c>
    </row>
    <row r="11410" spans="1:2" x14ac:dyDescent="0.3">
      <c r="A11410" t="s">
        <v>642</v>
      </c>
      <c r="B11410">
        <v>40</v>
      </c>
    </row>
    <row r="11411" spans="1:2" x14ac:dyDescent="0.3">
      <c r="A11411" t="s">
        <v>644</v>
      </c>
      <c r="B11411">
        <v>41</v>
      </c>
    </row>
    <row r="11412" spans="1:2" x14ac:dyDescent="0.3">
      <c r="A11412" t="s">
        <v>15212</v>
      </c>
      <c r="B11412">
        <v>41</v>
      </c>
    </row>
    <row r="11413" spans="1:2" x14ac:dyDescent="0.3">
      <c r="A11413" t="s">
        <v>15215</v>
      </c>
      <c r="B11413">
        <v>41</v>
      </c>
    </row>
    <row r="11414" spans="1:2" x14ac:dyDescent="0.3">
      <c r="A11414" t="s">
        <v>15217</v>
      </c>
      <c r="B11414">
        <v>46</v>
      </c>
    </row>
    <row r="11415" spans="1:2" x14ac:dyDescent="0.3">
      <c r="A11415" t="s">
        <v>15221</v>
      </c>
      <c r="B11415">
        <v>44</v>
      </c>
    </row>
    <row r="11416" spans="1:2" x14ac:dyDescent="0.3">
      <c r="A11416" t="s">
        <v>657</v>
      </c>
      <c r="B11416">
        <v>41</v>
      </c>
    </row>
    <row r="11417" spans="1:2" x14ac:dyDescent="0.3">
      <c r="A11417" t="s">
        <v>15232</v>
      </c>
      <c r="B11417">
        <v>43</v>
      </c>
    </row>
    <row r="11418" spans="1:2" x14ac:dyDescent="0.3">
      <c r="A11418" t="s">
        <v>662</v>
      </c>
      <c r="B11418">
        <v>44</v>
      </c>
    </row>
    <row r="11419" spans="1:2" x14ac:dyDescent="0.3">
      <c r="A11419" t="s">
        <v>666</v>
      </c>
      <c r="B11419">
        <v>40</v>
      </c>
    </row>
    <row r="11420" spans="1:2" x14ac:dyDescent="0.3">
      <c r="A11420" t="s">
        <v>15247</v>
      </c>
      <c r="B11420">
        <v>41</v>
      </c>
    </row>
    <row r="11421" spans="1:2" x14ac:dyDescent="0.3">
      <c r="A11421" t="s">
        <v>15251</v>
      </c>
      <c r="B11421">
        <v>44</v>
      </c>
    </row>
    <row r="11422" spans="1:2" x14ac:dyDescent="0.3">
      <c r="A11422" t="s">
        <v>15255</v>
      </c>
      <c r="B11422">
        <v>45</v>
      </c>
    </row>
    <row r="11423" spans="1:2" x14ac:dyDescent="0.3">
      <c r="A11423" t="s">
        <v>676</v>
      </c>
      <c r="B11423">
        <v>40</v>
      </c>
    </row>
    <row r="11424" spans="1:2" x14ac:dyDescent="0.3">
      <c r="A11424" t="s">
        <v>678</v>
      </c>
      <c r="B11424">
        <v>40</v>
      </c>
    </row>
    <row r="11425" spans="1:2" x14ac:dyDescent="0.3">
      <c r="A11425" t="s">
        <v>15267</v>
      </c>
      <c r="B11425">
        <v>45</v>
      </c>
    </row>
    <row r="11426" spans="1:2" x14ac:dyDescent="0.3">
      <c r="A11426" t="s">
        <v>15272</v>
      </c>
      <c r="B11426">
        <v>40</v>
      </c>
    </row>
    <row r="11427" spans="1:2" x14ac:dyDescent="0.3">
      <c r="A11427" t="s">
        <v>688</v>
      </c>
      <c r="B11427">
        <v>41</v>
      </c>
    </row>
    <row r="11428" spans="1:2" x14ac:dyDescent="0.3">
      <c r="A11428" t="s">
        <v>15279</v>
      </c>
      <c r="B11428">
        <v>41</v>
      </c>
    </row>
    <row r="11429" spans="1:2" x14ac:dyDescent="0.3">
      <c r="A11429" t="s">
        <v>694</v>
      </c>
      <c r="B11429">
        <v>40</v>
      </c>
    </row>
    <row r="11430" spans="1:2" x14ac:dyDescent="0.3">
      <c r="A11430" t="s">
        <v>697</v>
      </c>
      <c r="B11430">
        <v>40</v>
      </c>
    </row>
    <row r="11431" spans="1:2" x14ac:dyDescent="0.3">
      <c r="A11431" t="s">
        <v>15289</v>
      </c>
      <c r="B11431">
        <v>43</v>
      </c>
    </row>
    <row r="11432" spans="1:2" x14ac:dyDescent="0.3">
      <c r="A11432" t="s">
        <v>705</v>
      </c>
      <c r="B11432">
        <v>42</v>
      </c>
    </row>
    <row r="11433" spans="1:2" x14ac:dyDescent="0.3">
      <c r="A11433" t="s">
        <v>706</v>
      </c>
      <c r="B11433">
        <v>40</v>
      </c>
    </row>
    <row r="11434" spans="1:2" x14ac:dyDescent="0.3">
      <c r="A11434" t="s">
        <v>708</v>
      </c>
      <c r="B11434">
        <v>41</v>
      </c>
    </row>
    <row r="11435" spans="1:2" x14ac:dyDescent="0.3">
      <c r="A11435" t="s">
        <v>710</v>
      </c>
      <c r="B11435">
        <v>40</v>
      </c>
    </row>
    <row r="11436" spans="1:2" x14ac:dyDescent="0.3">
      <c r="A11436" t="s">
        <v>715</v>
      </c>
      <c r="B11436">
        <v>41</v>
      </c>
    </row>
    <row r="11437" spans="1:2" x14ac:dyDescent="0.3">
      <c r="A11437" t="s">
        <v>15314</v>
      </c>
      <c r="B11437">
        <v>41</v>
      </c>
    </row>
    <row r="11438" spans="1:2" x14ac:dyDescent="0.3">
      <c r="A11438" t="s">
        <v>15320</v>
      </c>
      <c r="B11438">
        <v>42</v>
      </c>
    </row>
    <row r="11439" spans="1:2" x14ac:dyDescent="0.3">
      <c r="A11439" t="s">
        <v>721</v>
      </c>
      <c r="B11439">
        <v>43</v>
      </c>
    </row>
    <row r="11440" spans="1:2" x14ac:dyDescent="0.3">
      <c r="A11440" t="s">
        <v>726</v>
      </c>
      <c r="B11440">
        <v>40</v>
      </c>
    </row>
    <row r="11441" spans="1:2" x14ac:dyDescent="0.3">
      <c r="A11441" t="s">
        <v>15331</v>
      </c>
      <c r="B11441">
        <v>41</v>
      </c>
    </row>
    <row r="11442" spans="1:2" x14ac:dyDescent="0.3">
      <c r="A11442" t="s">
        <v>733</v>
      </c>
      <c r="B11442">
        <v>42</v>
      </c>
    </row>
    <row r="11443" spans="1:2" x14ac:dyDescent="0.3">
      <c r="A11443" t="s">
        <v>15343</v>
      </c>
      <c r="B11443">
        <v>40</v>
      </c>
    </row>
    <row r="11444" spans="1:2" x14ac:dyDescent="0.3">
      <c r="A11444" t="s">
        <v>737</v>
      </c>
      <c r="B11444">
        <v>41</v>
      </c>
    </row>
    <row r="11445" spans="1:2" x14ac:dyDescent="0.3">
      <c r="A11445" t="s">
        <v>739</v>
      </c>
      <c r="B11445">
        <v>41</v>
      </c>
    </row>
    <row r="11446" spans="1:2" x14ac:dyDescent="0.3">
      <c r="A11446" t="s">
        <v>743</v>
      </c>
      <c r="B11446">
        <v>40</v>
      </c>
    </row>
    <row r="11447" spans="1:2" x14ac:dyDescent="0.3">
      <c r="A11447" t="s">
        <v>747</v>
      </c>
      <c r="B11447">
        <v>40</v>
      </c>
    </row>
    <row r="11448" spans="1:2" x14ac:dyDescent="0.3">
      <c r="A11448" t="s">
        <v>750</v>
      </c>
      <c r="B11448">
        <v>44</v>
      </c>
    </row>
    <row r="11449" spans="1:2" x14ac:dyDescent="0.3">
      <c r="A11449" t="s">
        <v>752</v>
      </c>
      <c r="B11449">
        <v>41</v>
      </c>
    </row>
    <row r="11450" spans="1:2" x14ac:dyDescent="0.3">
      <c r="A11450" t="s">
        <v>15371</v>
      </c>
      <c r="B11450">
        <v>40</v>
      </c>
    </row>
    <row r="11451" spans="1:2" x14ac:dyDescent="0.3">
      <c r="A11451" t="s">
        <v>15375</v>
      </c>
      <c r="B11451">
        <v>41</v>
      </c>
    </row>
    <row r="11452" spans="1:2" x14ac:dyDescent="0.3">
      <c r="A11452" t="s">
        <v>760</v>
      </c>
      <c r="B11452">
        <v>41</v>
      </c>
    </row>
    <row r="11453" spans="1:2" x14ac:dyDescent="0.3">
      <c r="A11453" t="s">
        <v>765</v>
      </c>
      <c r="B11453">
        <v>40</v>
      </c>
    </row>
    <row r="11454" spans="1:2" x14ac:dyDescent="0.3">
      <c r="A11454" t="s">
        <v>15386</v>
      </c>
      <c r="B11454">
        <v>49</v>
      </c>
    </row>
    <row r="11455" spans="1:2" x14ac:dyDescent="0.3">
      <c r="A11455" t="s">
        <v>15390</v>
      </c>
      <c r="B11455">
        <v>41</v>
      </c>
    </row>
    <row r="11456" spans="1:2" x14ac:dyDescent="0.3">
      <c r="A11456" t="s">
        <v>15394</v>
      </c>
      <c r="B11456">
        <v>40</v>
      </c>
    </row>
    <row r="11457" spans="1:2" x14ac:dyDescent="0.3">
      <c r="A11457" t="s">
        <v>15399</v>
      </c>
      <c r="B11457">
        <v>40</v>
      </c>
    </row>
    <row r="11458" spans="1:2" x14ac:dyDescent="0.3">
      <c r="A11458" t="s">
        <v>778</v>
      </c>
      <c r="B11458">
        <v>40</v>
      </c>
    </row>
    <row r="11459" spans="1:2" x14ac:dyDescent="0.3">
      <c r="A11459" t="s">
        <v>783</v>
      </c>
      <c r="B11459">
        <v>41</v>
      </c>
    </row>
    <row r="11460" spans="1:2" x14ac:dyDescent="0.3">
      <c r="A11460" t="s">
        <v>785</v>
      </c>
      <c r="B11460">
        <v>41</v>
      </c>
    </row>
    <row r="11461" spans="1:2" x14ac:dyDescent="0.3">
      <c r="A11461" t="s">
        <v>15415</v>
      </c>
      <c r="B11461">
        <v>41</v>
      </c>
    </row>
    <row r="11462" spans="1:2" x14ac:dyDescent="0.3">
      <c r="A11462" t="s">
        <v>791</v>
      </c>
      <c r="B11462">
        <v>44</v>
      </c>
    </row>
    <row r="11463" spans="1:2" x14ac:dyDescent="0.3">
      <c r="A11463" t="s">
        <v>796</v>
      </c>
      <c r="B11463">
        <v>42</v>
      </c>
    </row>
    <row r="11464" spans="1:2" x14ac:dyDescent="0.3">
      <c r="A11464" t="s">
        <v>15427</v>
      </c>
      <c r="B11464">
        <v>47</v>
      </c>
    </row>
    <row r="11465" spans="1:2" x14ac:dyDescent="0.3">
      <c r="A11465" t="s">
        <v>802</v>
      </c>
      <c r="B11465">
        <v>40</v>
      </c>
    </row>
    <row r="11466" spans="1:2" x14ac:dyDescent="0.3">
      <c r="A11466" t="s">
        <v>807</v>
      </c>
      <c r="B11466">
        <v>40</v>
      </c>
    </row>
    <row r="11467" spans="1:2" x14ac:dyDescent="0.3">
      <c r="A11467" t="s">
        <v>15438</v>
      </c>
      <c r="B11467">
        <v>44</v>
      </c>
    </row>
    <row r="11468" spans="1:2" x14ac:dyDescent="0.3">
      <c r="A11468" t="s">
        <v>15444</v>
      </c>
      <c r="B11468">
        <v>40</v>
      </c>
    </row>
    <row r="11469" spans="1:2" x14ac:dyDescent="0.3">
      <c r="A11469" t="s">
        <v>816</v>
      </c>
      <c r="B11469">
        <v>41</v>
      </c>
    </row>
    <row r="11470" spans="1:2" x14ac:dyDescent="0.3">
      <c r="A11470" t="s">
        <v>819</v>
      </c>
      <c r="B11470">
        <v>40</v>
      </c>
    </row>
    <row r="11471" spans="1:2" x14ac:dyDescent="0.3">
      <c r="A11471" t="s">
        <v>15457</v>
      </c>
      <c r="B11471">
        <v>42</v>
      </c>
    </row>
    <row r="11472" spans="1:2" x14ac:dyDescent="0.3">
      <c r="A11472" t="s">
        <v>824</v>
      </c>
      <c r="B11472">
        <v>42</v>
      </c>
    </row>
    <row r="11473" spans="1:2" x14ac:dyDescent="0.3">
      <c r="A11473" t="s">
        <v>827</v>
      </c>
      <c r="B11473">
        <v>41</v>
      </c>
    </row>
    <row r="11474" spans="1:2" x14ac:dyDescent="0.3">
      <c r="A11474" t="s">
        <v>829</v>
      </c>
      <c r="B11474">
        <v>39</v>
      </c>
    </row>
    <row r="11475" spans="1:2" x14ac:dyDescent="0.3">
      <c r="A11475" t="s">
        <v>15471</v>
      </c>
      <c r="B11475">
        <v>40</v>
      </c>
    </row>
    <row r="11476" spans="1:2" x14ac:dyDescent="0.3">
      <c r="A11476" t="s">
        <v>833</v>
      </c>
      <c r="B11476">
        <v>39</v>
      </c>
    </row>
    <row r="11477" spans="1:2" x14ac:dyDescent="0.3">
      <c r="A11477" t="s">
        <v>15481</v>
      </c>
      <c r="B11477">
        <v>41</v>
      </c>
    </row>
    <row r="11478" spans="1:2" x14ac:dyDescent="0.3">
      <c r="A11478" t="s">
        <v>15488</v>
      </c>
      <c r="B11478">
        <v>41</v>
      </c>
    </row>
    <row r="11479" spans="1:2" x14ac:dyDescent="0.3">
      <c r="A11479" t="s">
        <v>840</v>
      </c>
      <c r="B11479">
        <v>40</v>
      </c>
    </row>
    <row r="11480" spans="1:2" x14ac:dyDescent="0.3">
      <c r="A11480" t="s">
        <v>844</v>
      </c>
      <c r="B11480">
        <v>41</v>
      </c>
    </row>
    <row r="11481" spans="1:2" x14ac:dyDescent="0.3">
      <c r="A11481" t="s">
        <v>847</v>
      </c>
      <c r="B11481">
        <v>42</v>
      </c>
    </row>
    <row r="11482" spans="1:2" x14ac:dyDescent="0.3">
      <c r="A11482" t="s">
        <v>851</v>
      </c>
      <c r="B11482">
        <v>40</v>
      </c>
    </row>
    <row r="11483" spans="1:2" x14ac:dyDescent="0.3">
      <c r="A11483" t="s">
        <v>854</v>
      </c>
      <c r="B11483">
        <v>40</v>
      </c>
    </row>
    <row r="11484" spans="1:2" x14ac:dyDescent="0.3">
      <c r="A11484" t="s">
        <v>858</v>
      </c>
      <c r="B11484">
        <v>39</v>
      </c>
    </row>
    <row r="11485" spans="1:2" x14ac:dyDescent="0.3">
      <c r="A11485" t="s">
        <v>863</v>
      </c>
      <c r="B11485">
        <v>40</v>
      </c>
    </row>
    <row r="11486" spans="1:2" x14ac:dyDescent="0.3">
      <c r="A11486" t="s">
        <v>15517</v>
      </c>
      <c r="B11486">
        <v>42</v>
      </c>
    </row>
    <row r="11487" spans="1:2" x14ac:dyDescent="0.3">
      <c r="A11487" t="s">
        <v>866</v>
      </c>
      <c r="B11487">
        <v>41</v>
      </c>
    </row>
    <row r="11488" spans="1:2" x14ac:dyDescent="0.3">
      <c r="A11488" t="s">
        <v>15526</v>
      </c>
      <c r="B11488">
        <v>41</v>
      </c>
    </row>
    <row r="11489" spans="1:2" x14ac:dyDescent="0.3">
      <c r="A11489" t="s">
        <v>872</v>
      </c>
      <c r="B11489">
        <v>39</v>
      </c>
    </row>
    <row r="11490" spans="1:2" x14ac:dyDescent="0.3">
      <c r="A11490" t="s">
        <v>873</v>
      </c>
      <c r="B11490">
        <v>40</v>
      </c>
    </row>
    <row r="11491" spans="1:2" x14ac:dyDescent="0.3">
      <c r="A11491" t="s">
        <v>878</v>
      </c>
      <c r="B11491">
        <v>39</v>
      </c>
    </row>
    <row r="11492" spans="1:2" x14ac:dyDescent="0.3">
      <c r="A11492" t="s">
        <v>879</v>
      </c>
      <c r="B11492">
        <v>41</v>
      </c>
    </row>
    <row r="11493" spans="1:2" x14ac:dyDescent="0.3">
      <c r="A11493" t="s">
        <v>15548</v>
      </c>
      <c r="B11493">
        <v>44</v>
      </c>
    </row>
    <row r="11494" spans="1:2" x14ac:dyDescent="0.3">
      <c r="A11494" t="s">
        <v>885</v>
      </c>
      <c r="B11494">
        <v>40</v>
      </c>
    </row>
    <row r="11495" spans="1:2" x14ac:dyDescent="0.3">
      <c r="A11495" t="s">
        <v>891</v>
      </c>
      <c r="B11495">
        <v>40</v>
      </c>
    </row>
    <row r="11496" spans="1:2" x14ac:dyDescent="0.3">
      <c r="A11496" t="s">
        <v>15562</v>
      </c>
      <c r="B11496">
        <v>43</v>
      </c>
    </row>
    <row r="11497" spans="1:2" x14ac:dyDescent="0.3">
      <c r="A11497" t="s">
        <v>15567</v>
      </c>
      <c r="B11497">
        <v>42</v>
      </c>
    </row>
    <row r="11498" spans="1:2" x14ac:dyDescent="0.3">
      <c r="A11498" t="s">
        <v>898</v>
      </c>
      <c r="B11498">
        <v>42</v>
      </c>
    </row>
    <row r="11499" spans="1:2" x14ac:dyDescent="0.3">
      <c r="A11499" t="s">
        <v>902</v>
      </c>
      <c r="B11499">
        <v>41</v>
      </c>
    </row>
    <row r="11500" spans="1:2" x14ac:dyDescent="0.3">
      <c r="A11500" t="s">
        <v>15579</v>
      </c>
      <c r="B11500">
        <v>41</v>
      </c>
    </row>
    <row r="11501" spans="1:2" x14ac:dyDescent="0.3">
      <c r="A11501" t="s">
        <v>907</v>
      </c>
      <c r="B11501">
        <v>43</v>
      </c>
    </row>
    <row r="11502" spans="1:2" x14ac:dyDescent="0.3">
      <c r="A11502" t="s">
        <v>15589</v>
      </c>
      <c r="B11502">
        <v>39</v>
      </c>
    </row>
    <row r="11503" spans="1:2" x14ac:dyDescent="0.3">
      <c r="A11503" t="s">
        <v>15594</v>
      </c>
      <c r="B11503">
        <v>41</v>
      </c>
    </row>
    <row r="11504" spans="1:2" x14ac:dyDescent="0.3">
      <c r="A11504" t="s">
        <v>15598</v>
      </c>
      <c r="B11504">
        <v>45</v>
      </c>
    </row>
    <row r="11505" spans="1:2" x14ac:dyDescent="0.3">
      <c r="A11505" t="s">
        <v>917</v>
      </c>
      <c r="B11505">
        <v>41</v>
      </c>
    </row>
    <row r="11506" spans="1:2" x14ac:dyDescent="0.3">
      <c r="A11506" t="s">
        <v>15607</v>
      </c>
      <c r="B11506">
        <v>43</v>
      </c>
    </row>
    <row r="11507" spans="1:2" x14ac:dyDescent="0.3">
      <c r="A11507" t="s">
        <v>923</v>
      </c>
      <c r="B11507">
        <v>39</v>
      </c>
    </row>
    <row r="11508" spans="1:2" x14ac:dyDescent="0.3">
      <c r="A11508" t="s">
        <v>928</v>
      </c>
      <c r="B11508">
        <v>41</v>
      </c>
    </row>
    <row r="11509" spans="1:2" x14ac:dyDescent="0.3">
      <c r="A11509" t="s">
        <v>933</v>
      </c>
      <c r="B11509">
        <v>40</v>
      </c>
    </row>
    <row r="11510" spans="1:2" x14ac:dyDescent="0.3">
      <c r="A11510" t="s">
        <v>15625</v>
      </c>
      <c r="B11510">
        <v>40</v>
      </c>
    </row>
    <row r="11511" spans="1:2" x14ac:dyDescent="0.3">
      <c r="A11511" t="s">
        <v>936</v>
      </c>
      <c r="B11511">
        <v>43</v>
      </c>
    </row>
    <row r="11512" spans="1:2" x14ac:dyDescent="0.3">
      <c r="A11512" t="s">
        <v>939</v>
      </c>
      <c r="B11512">
        <v>39</v>
      </c>
    </row>
    <row r="11513" spans="1:2" x14ac:dyDescent="0.3">
      <c r="A11513" t="s">
        <v>942</v>
      </c>
      <c r="B11513">
        <v>40</v>
      </c>
    </row>
    <row r="11514" spans="1:2" x14ac:dyDescent="0.3">
      <c r="A11514" t="s">
        <v>15642</v>
      </c>
      <c r="B11514">
        <v>39</v>
      </c>
    </row>
    <row r="11515" spans="1:2" x14ac:dyDescent="0.3">
      <c r="A11515" t="s">
        <v>15646</v>
      </c>
      <c r="B11515">
        <v>59</v>
      </c>
    </row>
    <row r="11516" spans="1:2" x14ac:dyDescent="0.3">
      <c r="A11516" t="s">
        <v>951</v>
      </c>
      <c r="B11516">
        <v>39</v>
      </c>
    </row>
    <row r="11517" spans="1:2" x14ac:dyDescent="0.3">
      <c r="A11517" t="s">
        <v>955</v>
      </c>
      <c r="B11517">
        <v>42</v>
      </c>
    </row>
    <row r="11518" spans="1:2" x14ac:dyDescent="0.3">
      <c r="A11518" t="s">
        <v>958</v>
      </c>
      <c r="B11518">
        <v>41</v>
      </c>
    </row>
    <row r="11519" spans="1:2" x14ac:dyDescent="0.3">
      <c r="A11519" t="s">
        <v>960</v>
      </c>
      <c r="B11519">
        <v>41</v>
      </c>
    </row>
    <row r="11520" spans="1:2" x14ac:dyDescent="0.3">
      <c r="A11520" t="s">
        <v>964</v>
      </c>
      <c r="B11520">
        <v>40</v>
      </c>
    </row>
    <row r="11521" spans="1:2" x14ac:dyDescent="0.3">
      <c r="A11521" t="s">
        <v>970</v>
      </c>
      <c r="B11521">
        <v>47</v>
      </c>
    </row>
    <row r="11522" spans="1:2" x14ac:dyDescent="0.3">
      <c r="A11522" t="s">
        <v>971</v>
      </c>
      <c r="B11522">
        <v>43</v>
      </c>
    </row>
    <row r="11523" spans="1:2" x14ac:dyDescent="0.3">
      <c r="A11523" t="s">
        <v>975</v>
      </c>
      <c r="B11523">
        <v>40</v>
      </c>
    </row>
    <row r="11524" spans="1:2" x14ac:dyDescent="0.3">
      <c r="A11524" t="s">
        <v>15682</v>
      </c>
      <c r="B11524">
        <v>49</v>
      </c>
    </row>
    <row r="11525" spans="1:2" x14ac:dyDescent="0.3">
      <c r="A11525" t="s">
        <v>979</v>
      </c>
      <c r="B11525">
        <v>39</v>
      </c>
    </row>
    <row r="11526" spans="1:2" x14ac:dyDescent="0.3">
      <c r="A11526" t="s">
        <v>983</v>
      </c>
      <c r="B11526">
        <v>39</v>
      </c>
    </row>
    <row r="11527" spans="1:2" x14ac:dyDescent="0.3">
      <c r="A11527" t="s">
        <v>984</v>
      </c>
      <c r="B11527">
        <v>40</v>
      </c>
    </row>
    <row r="11528" spans="1:2" x14ac:dyDescent="0.3">
      <c r="A11528" t="s">
        <v>989</v>
      </c>
      <c r="B11528">
        <v>41</v>
      </c>
    </row>
    <row r="11529" spans="1:2" x14ac:dyDescent="0.3">
      <c r="A11529" t="s">
        <v>15705</v>
      </c>
      <c r="B11529">
        <v>44</v>
      </c>
    </row>
    <row r="11530" spans="1:2" x14ac:dyDescent="0.3">
      <c r="A11530" t="s">
        <v>994</v>
      </c>
      <c r="B11530">
        <v>39</v>
      </c>
    </row>
    <row r="11531" spans="1:2" x14ac:dyDescent="0.3">
      <c r="A11531" t="s">
        <v>998</v>
      </c>
      <c r="B11531">
        <v>48</v>
      </c>
    </row>
    <row r="11532" spans="1:2" x14ac:dyDescent="0.3">
      <c r="A11532" t="s">
        <v>15715</v>
      </c>
      <c r="B11532">
        <v>41</v>
      </c>
    </row>
    <row r="11533" spans="1:2" x14ac:dyDescent="0.3">
      <c r="A11533" t="s">
        <v>15721</v>
      </c>
      <c r="B11533">
        <v>43</v>
      </c>
    </row>
    <row r="11534" spans="1:2" x14ac:dyDescent="0.3">
      <c r="A11534" t="s">
        <v>15726</v>
      </c>
      <c r="B11534">
        <v>39</v>
      </c>
    </row>
    <row r="11535" spans="1:2" x14ac:dyDescent="0.3">
      <c r="A11535" t="s">
        <v>1009</v>
      </c>
      <c r="B11535">
        <v>40</v>
      </c>
    </row>
    <row r="11536" spans="1:2" x14ac:dyDescent="0.3">
      <c r="A11536" t="s">
        <v>15738</v>
      </c>
      <c r="B11536">
        <v>40</v>
      </c>
    </row>
    <row r="11537" spans="1:2" x14ac:dyDescent="0.3">
      <c r="A11537" t="s">
        <v>1013</v>
      </c>
      <c r="B11537">
        <v>40</v>
      </c>
    </row>
    <row r="11538" spans="1:2" x14ac:dyDescent="0.3">
      <c r="A11538" t="s">
        <v>15745</v>
      </c>
      <c r="B11538">
        <v>42</v>
      </c>
    </row>
    <row r="11539" spans="1:2" x14ac:dyDescent="0.3">
      <c r="A11539" t="s">
        <v>1019</v>
      </c>
      <c r="B11539">
        <v>42</v>
      </c>
    </row>
    <row r="11540" spans="1:2" x14ac:dyDescent="0.3">
      <c r="A11540" t="s">
        <v>15756</v>
      </c>
      <c r="B11540">
        <v>39</v>
      </c>
    </row>
    <row r="11541" spans="1:2" x14ac:dyDescent="0.3">
      <c r="A11541" t="s">
        <v>1024</v>
      </c>
      <c r="B11541">
        <v>39</v>
      </c>
    </row>
    <row r="11542" spans="1:2" x14ac:dyDescent="0.3">
      <c r="A11542" t="s">
        <v>1028</v>
      </c>
      <c r="B11542">
        <v>52</v>
      </c>
    </row>
    <row r="11543" spans="1:2" x14ac:dyDescent="0.3">
      <c r="A11543" t="s">
        <v>1031</v>
      </c>
      <c r="B11543">
        <v>44</v>
      </c>
    </row>
    <row r="11544" spans="1:2" x14ac:dyDescent="0.3">
      <c r="A11544" t="s">
        <v>1034</v>
      </c>
      <c r="B11544">
        <v>40</v>
      </c>
    </row>
    <row r="11545" spans="1:2" x14ac:dyDescent="0.3">
      <c r="A11545" t="s">
        <v>15775</v>
      </c>
      <c r="B11545">
        <v>44</v>
      </c>
    </row>
    <row r="11546" spans="1:2" x14ac:dyDescent="0.3">
      <c r="A11546" t="s">
        <v>1040</v>
      </c>
      <c r="B11546">
        <v>40</v>
      </c>
    </row>
    <row r="11547" spans="1:2" x14ac:dyDescent="0.3">
      <c r="A11547" t="s">
        <v>1044</v>
      </c>
      <c r="B11547">
        <v>41</v>
      </c>
    </row>
    <row r="11548" spans="1:2" x14ac:dyDescent="0.3">
      <c r="A11548" t="s">
        <v>15789</v>
      </c>
      <c r="B11548">
        <v>40</v>
      </c>
    </row>
    <row r="11549" spans="1:2" x14ac:dyDescent="0.3">
      <c r="A11549" t="s">
        <v>1050</v>
      </c>
      <c r="B11549">
        <v>39</v>
      </c>
    </row>
    <row r="11550" spans="1:2" x14ac:dyDescent="0.3">
      <c r="A11550" t="s">
        <v>1052</v>
      </c>
      <c r="B11550">
        <v>39</v>
      </c>
    </row>
    <row r="11551" spans="1:2" x14ac:dyDescent="0.3">
      <c r="A11551" t="s">
        <v>1055</v>
      </c>
      <c r="B11551">
        <v>39</v>
      </c>
    </row>
    <row r="11552" spans="1:2" x14ac:dyDescent="0.3">
      <c r="A11552" t="s">
        <v>1059</v>
      </c>
      <c r="B11552">
        <v>40</v>
      </c>
    </row>
    <row r="11553" spans="1:2" x14ac:dyDescent="0.3">
      <c r="A11553" t="s">
        <v>15810</v>
      </c>
      <c r="B11553">
        <v>41</v>
      </c>
    </row>
    <row r="11554" spans="1:2" x14ac:dyDescent="0.3">
      <c r="A11554" t="s">
        <v>1064</v>
      </c>
      <c r="B11554">
        <v>39</v>
      </c>
    </row>
    <row r="11555" spans="1:2" x14ac:dyDescent="0.3">
      <c r="A11555" t="s">
        <v>15820</v>
      </c>
      <c r="B11555">
        <v>41</v>
      </c>
    </row>
    <row r="11556" spans="1:2" x14ac:dyDescent="0.3">
      <c r="A11556" t="s">
        <v>1068</v>
      </c>
      <c r="B11556">
        <v>40</v>
      </c>
    </row>
    <row r="11557" spans="1:2" x14ac:dyDescent="0.3">
      <c r="A11557" t="s">
        <v>15829</v>
      </c>
      <c r="B11557">
        <v>39</v>
      </c>
    </row>
    <row r="11558" spans="1:2" x14ac:dyDescent="0.3">
      <c r="A11558" t="s">
        <v>15832</v>
      </c>
      <c r="B11558">
        <v>39</v>
      </c>
    </row>
    <row r="11559" spans="1:2" x14ac:dyDescent="0.3">
      <c r="A11559" t="s">
        <v>15838</v>
      </c>
      <c r="B11559">
        <v>44</v>
      </c>
    </row>
    <row r="11560" spans="1:2" x14ac:dyDescent="0.3">
      <c r="A11560" t="s">
        <v>15844</v>
      </c>
      <c r="B11560">
        <v>40</v>
      </c>
    </row>
    <row r="11561" spans="1:2" x14ac:dyDescent="0.3">
      <c r="A11561" t="s">
        <v>15849</v>
      </c>
      <c r="B11561">
        <v>39</v>
      </c>
    </row>
    <row r="11562" spans="1:2" x14ac:dyDescent="0.3">
      <c r="A11562" t="s">
        <v>15857</v>
      </c>
      <c r="B11562">
        <v>39</v>
      </c>
    </row>
    <row r="11563" spans="1:2" x14ac:dyDescent="0.3">
      <c r="A11563" t="s">
        <v>1080</v>
      </c>
      <c r="B11563">
        <v>39</v>
      </c>
    </row>
    <row r="11564" spans="1:2" x14ac:dyDescent="0.3">
      <c r="A11564" t="s">
        <v>1083</v>
      </c>
      <c r="B11564">
        <v>41</v>
      </c>
    </row>
    <row r="11565" spans="1:2" x14ac:dyDescent="0.3">
      <c r="A11565" t="s">
        <v>15872</v>
      </c>
      <c r="B11565">
        <v>51</v>
      </c>
    </row>
    <row r="11566" spans="1:2" x14ac:dyDescent="0.3">
      <c r="A11566" t="s">
        <v>15877</v>
      </c>
      <c r="B11566">
        <v>41</v>
      </c>
    </row>
    <row r="11567" spans="1:2" x14ac:dyDescent="0.3">
      <c r="A11567" t="s">
        <v>15881</v>
      </c>
      <c r="B11567">
        <v>41</v>
      </c>
    </row>
    <row r="11568" spans="1:2" x14ac:dyDescent="0.3">
      <c r="A11568" t="s">
        <v>15886</v>
      </c>
      <c r="B11568">
        <v>40</v>
      </c>
    </row>
    <row r="11569" spans="1:2" x14ac:dyDescent="0.3">
      <c r="A11569" t="s">
        <v>1092</v>
      </c>
      <c r="B11569">
        <v>40</v>
      </c>
    </row>
    <row r="11570" spans="1:2" x14ac:dyDescent="0.3">
      <c r="A11570" t="s">
        <v>1095</v>
      </c>
      <c r="B11570">
        <v>39</v>
      </c>
    </row>
    <row r="11571" spans="1:2" x14ac:dyDescent="0.3">
      <c r="A11571" t="s">
        <v>1098</v>
      </c>
      <c r="B11571">
        <v>41</v>
      </c>
    </row>
    <row r="11572" spans="1:2" x14ac:dyDescent="0.3">
      <c r="A11572" t="s">
        <v>15901</v>
      </c>
      <c r="B11572">
        <v>46</v>
      </c>
    </row>
    <row r="11573" spans="1:2" x14ac:dyDescent="0.3">
      <c r="A11573" t="s">
        <v>1099</v>
      </c>
      <c r="B11573">
        <v>44</v>
      </c>
    </row>
    <row r="11574" spans="1:2" x14ac:dyDescent="0.3">
      <c r="A11574" t="s">
        <v>1104</v>
      </c>
      <c r="B11574">
        <v>46</v>
      </c>
    </row>
    <row r="11575" spans="1:2" x14ac:dyDescent="0.3">
      <c r="A11575" t="s">
        <v>15919</v>
      </c>
      <c r="B11575">
        <v>42</v>
      </c>
    </row>
    <row r="11576" spans="1:2" x14ac:dyDescent="0.3">
      <c r="A11576" t="s">
        <v>15925</v>
      </c>
      <c r="B11576">
        <v>39</v>
      </c>
    </row>
    <row r="11577" spans="1:2" x14ac:dyDescent="0.3">
      <c r="A11577" t="s">
        <v>1111</v>
      </c>
      <c r="B11577">
        <v>39</v>
      </c>
    </row>
    <row r="11578" spans="1:2" x14ac:dyDescent="0.3">
      <c r="A11578" t="s">
        <v>1114</v>
      </c>
      <c r="B11578">
        <v>43</v>
      </c>
    </row>
    <row r="11579" spans="1:2" x14ac:dyDescent="0.3">
      <c r="A11579" t="s">
        <v>1116</v>
      </c>
      <c r="B11579">
        <v>41</v>
      </c>
    </row>
    <row r="11580" spans="1:2" x14ac:dyDescent="0.3">
      <c r="A11580" t="s">
        <v>1119</v>
      </c>
      <c r="B11580">
        <v>39</v>
      </c>
    </row>
    <row r="11581" spans="1:2" x14ac:dyDescent="0.3">
      <c r="A11581" t="s">
        <v>1121</v>
      </c>
      <c r="B11581">
        <v>40</v>
      </c>
    </row>
    <row r="11582" spans="1:2" x14ac:dyDescent="0.3">
      <c r="A11582" t="s">
        <v>1125</v>
      </c>
      <c r="B11582">
        <v>43</v>
      </c>
    </row>
    <row r="11583" spans="1:2" x14ac:dyDescent="0.3">
      <c r="A11583" t="s">
        <v>15953</v>
      </c>
      <c r="B11583">
        <v>39</v>
      </c>
    </row>
    <row r="11584" spans="1:2" x14ac:dyDescent="0.3">
      <c r="A11584" t="s">
        <v>1132</v>
      </c>
      <c r="B11584">
        <v>40</v>
      </c>
    </row>
    <row r="11585" spans="1:2" x14ac:dyDescent="0.3">
      <c r="A11585" t="s">
        <v>1135</v>
      </c>
      <c r="B11585">
        <v>39</v>
      </c>
    </row>
    <row r="11586" spans="1:2" x14ac:dyDescent="0.3">
      <c r="A11586" t="s">
        <v>15966</v>
      </c>
      <c r="B11586">
        <v>41</v>
      </c>
    </row>
    <row r="11587" spans="1:2" x14ac:dyDescent="0.3">
      <c r="A11587" t="s">
        <v>15971</v>
      </c>
      <c r="B11587">
        <v>39</v>
      </c>
    </row>
    <row r="11588" spans="1:2" x14ac:dyDescent="0.3">
      <c r="A11588" t="s">
        <v>1145</v>
      </c>
      <c r="B11588">
        <v>39</v>
      </c>
    </row>
    <row r="11589" spans="1:2" x14ac:dyDescent="0.3">
      <c r="A11589" t="s">
        <v>1149</v>
      </c>
      <c r="B11589">
        <v>42</v>
      </c>
    </row>
    <row r="11590" spans="1:2" x14ac:dyDescent="0.3">
      <c r="A11590" t="s">
        <v>1152</v>
      </c>
      <c r="B11590">
        <v>39</v>
      </c>
    </row>
    <row r="11591" spans="1:2" x14ac:dyDescent="0.3">
      <c r="A11591" t="s">
        <v>15989</v>
      </c>
      <c r="B11591">
        <v>44</v>
      </c>
    </row>
    <row r="11592" spans="1:2" x14ac:dyDescent="0.3">
      <c r="A11592" t="s">
        <v>1157</v>
      </c>
      <c r="B11592">
        <v>39</v>
      </c>
    </row>
    <row r="11593" spans="1:2" x14ac:dyDescent="0.3">
      <c r="A11593" t="s">
        <v>1159</v>
      </c>
      <c r="B11593">
        <v>39</v>
      </c>
    </row>
    <row r="11594" spans="1:2" x14ac:dyDescent="0.3">
      <c r="A11594" t="s">
        <v>1163</v>
      </c>
      <c r="B11594">
        <v>39</v>
      </c>
    </row>
    <row r="11595" spans="1:2" x14ac:dyDescent="0.3">
      <c r="A11595" t="s">
        <v>16006</v>
      </c>
      <c r="B11595">
        <v>45</v>
      </c>
    </row>
    <row r="11596" spans="1:2" x14ac:dyDescent="0.3">
      <c r="A11596" t="s">
        <v>16012</v>
      </c>
      <c r="B11596">
        <v>41</v>
      </c>
    </row>
    <row r="11597" spans="1:2" x14ac:dyDescent="0.3">
      <c r="A11597" t="s">
        <v>1169</v>
      </c>
      <c r="B11597">
        <v>39</v>
      </c>
    </row>
    <row r="11598" spans="1:2" x14ac:dyDescent="0.3">
      <c r="A11598" t="s">
        <v>1173</v>
      </c>
      <c r="B11598">
        <v>39</v>
      </c>
    </row>
    <row r="11599" spans="1:2" x14ac:dyDescent="0.3">
      <c r="A11599" t="s">
        <v>1176</v>
      </c>
      <c r="B11599">
        <v>39</v>
      </c>
    </row>
    <row r="11600" spans="1:2" x14ac:dyDescent="0.3">
      <c r="A11600" t="s">
        <v>1179</v>
      </c>
      <c r="B11600">
        <v>38</v>
      </c>
    </row>
    <row r="11601" spans="1:2" x14ac:dyDescent="0.3">
      <c r="A11601" t="s">
        <v>16033</v>
      </c>
      <c r="B11601">
        <v>43</v>
      </c>
    </row>
    <row r="11602" spans="1:2" x14ac:dyDescent="0.3">
      <c r="A11602" t="s">
        <v>16037</v>
      </c>
      <c r="B11602">
        <v>39</v>
      </c>
    </row>
    <row r="11603" spans="1:2" x14ac:dyDescent="0.3">
      <c r="A11603" t="s">
        <v>1185</v>
      </c>
      <c r="B11603">
        <v>39</v>
      </c>
    </row>
    <row r="11604" spans="1:2" x14ac:dyDescent="0.3">
      <c r="A11604" t="s">
        <v>1188</v>
      </c>
      <c r="B11604">
        <v>40</v>
      </c>
    </row>
    <row r="11605" spans="1:2" x14ac:dyDescent="0.3">
      <c r="A11605" t="s">
        <v>16049</v>
      </c>
      <c r="B11605">
        <v>39</v>
      </c>
    </row>
    <row r="11606" spans="1:2" x14ac:dyDescent="0.3">
      <c r="A11606" t="s">
        <v>1192</v>
      </c>
      <c r="B11606">
        <v>39</v>
      </c>
    </row>
    <row r="11607" spans="1:2" x14ac:dyDescent="0.3">
      <c r="A11607" t="s">
        <v>1195</v>
      </c>
      <c r="B11607">
        <v>38</v>
      </c>
    </row>
    <row r="11608" spans="1:2" x14ac:dyDescent="0.3">
      <c r="A11608" t="s">
        <v>16067</v>
      </c>
      <c r="B11608">
        <v>59</v>
      </c>
    </row>
    <row r="11609" spans="1:2" x14ac:dyDescent="0.3">
      <c r="A11609" t="s">
        <v>16073</v>
      </c>
      <c r="B11609">
        <v>40</v>
      </c>
    </row>
    <row r="11610" spans="1:2" x14ac:dyDescent="0.3">
      <c r="A11610" t="s">
        <v>1201</v>
      </c>
      <c r="B11610">
        <v>39</v>
      </c>
    </row>
    <row r="11611" spans="1:2" x14ac:dyDescent="0.3">
      <c r="A11611" t="s">
        <v>16080</v>
      </c>
      <c r="B11611">
        <v>40</v>
      </c>
    </row>
    <row r="11612" spans="1:2" x14ac:dyDescent="0.3">
      <c r="A11612" t="s">
        <v>1206</v>
      </c>
      <c r="B11612">
        <v>38</v>
      </c>
    </row>
    <row r="11613" spans="1:2" x14ac:dyDescent="0.3">
      <c r="A11613" t="s">
        <v>1211</v>
      </c>
      <c r="B11613">
        <v>40</v>
      </c>
    </row>
    <row r="11614" spans="1:2" x14ac:dyDescent="0.3">
      <c r="A11614" t="s">
        <v>1213</v>
      </c>
      <c r="B11614">
        <v>39</v>
      </c>
    </row>
    <row r="11615" spans="1:2" x14ac:dyDescent="0.3">
      <c r="A11615" t="s">
        <v>1218</v>
      </c>
      <c r="B11615">
        <v>39</v>
      </c>
    </row>
    <row r="11616" spans="1:2" x14ac:dyDescent="0.3">
      <c r="A11616" t="s">
        <v>16098</v>
      </c>
      <c r="B11616">
        <v>44</v>
      </c>
    </row>
    <row r="11617" spans="1:2" x14ac:dyDescent="0.3">
      <c r="A11617" t="s">
        <v>1225</v>
      </c>
      <c r="B11617">
        <v>38</v>
      </c>
    </row>
    <row r="11618" spans="1:2" x14ac:dyDescent="0.3">
      <c r="A11618" t="s">
        <v>1229</v>
      </c>
      <c r="B11618">
        <v>40</v>
      </c>
    </row>
    <row r="11619" spans="1:2" x14ac:dyDescent="0.3">
      <c r="A11619" t="s">
        <v>1231</v>
      </c>
      <c r="B11619">
        <v>44</v>
      </c>
    </row>
    <row r="11620" spans="1:2" x14ac:dyDescent="0.3">
      <c r="A11620" t="s">
        <v>1233</v>
      </c>
      <c r="B11620">
        <v>38</v>
      </c>
    </row>
    <row r="11621" spans="1:2" x14ac:dyDescent="0.3">
      <c r="A11621" t="s">
        <v>16118</v>
      </c>
      <c r="B11621">
        <v>39</v>
      </c>
    </row>
    <row r="11622" spans="1:2" x14ac:dyDescent="0.3">
      <c r="A11622" t="s">
        <v>1242</v>
      </c>
      <c r="B11622">
        <v>39</v>
      </c>
    </row>
    <row r="11623" spans="1:2" x14ac:dyDescent="0.3">
      <c r="A11623" t="s">
        <v>1245</v>
      </c>
      <c r="B11623">
        <v>42</v>
      </c>
    </row>
    <row r="11624" spans="1:2" x14ac:dyDescent="0.3">
      <c r="A11624" t="s">
        <v>16135</v>
      </c>
      <c r="B11624">
        <v>38</v>
      </c>
    </row>
    <row r="11625" spans="1:2" x14ac:dyDescent="0.3">
      <c r="A11625" t="s">
        <v>1249</v>
      </c>
      <c r="B11625">
        <v>41</v>
      </c>
    </row>
    <row r="11626" spans="1:2" x14ac:dyDescent="0.3">
      <c r="A11626" t="s">
        <v>1252</v>
      </c>
      <c r="B11626">
        <v>38</v>
      </c>
    </row>
    <row r="11627" spans="1:2" x14ac:dyDescent="0.3">
      <c r="A11627" t="s">
        <v>16148</v>
      </c>
      <c r="B11627">
        <v>40</v>
      </c>
    </row>
    <row r="11628" spans="1:2" x14ac:dyDescent="0.3">
      <c r="A11628" t="s">
        <v>16152</v>
      </c>
      <c r="B11628">
        <v>41</v>
      </c>
    </row>
    <row r="11629" spans="1:2" x14ac:dyDescent="0.3">
      <c r="A11629" t="s">
        <v>1261</v>
      </c>
      <c r="B11629">
        <v>38</v>
      </c>
    </row>
    <row r="11630" spans="1:2" x14ac:dyDescent="0.3">
      <c r="A11630" t="s">
        <v>1263</v>
      </c>
      <c r="B11630">
        <v>40</v>
      </c>
    </row>
    <row r="11631" spans="1:2" x14ac:dyDescent="0.3">
      <c r="A11631" t="s">
        <v>1265</v>
      </c>
      <c r="B11631">
        <v>39</v>
      </c>
    </row>
    <row r="11632" spans="1:2" x14ac:dyDescent="0.3">
      <c r="A11632" t="s">
        <v>1269</v>
      </c>
      <c r="B11632">
        <v>39</v>
      </c>
    </row>
    <row r="11633" spans="1:2" x14ac:dyDescent="0.3">
      <c r="A11633" t="s">
        <v>1271</v>
      </c>
      <c r="B11633">
        <v>39</v>
      </c>
    </row>
    <row r="11634" spans="1:2" x14ac:dyDescent="0.3">
      <c r="A11634" t="s">
        <v>1273</v>
      </c>
      <c r="B11634">
        <v>38</v>
      </c>
    </row>
    <row r="11635" spans="1:2" x14ac:dyDescent="0.3">
      <c r="A11635" t="s">
        <v>1275</v>
      </c>
      <c r="B11635">
        <v>39</v>
      </c>
    </row>
    <row r="11636" spans="1:2" x14ac:dyDescent="0.3">
      <c r="A11636" t="s">
        <v>1278</v>
      </c>
      <c r="B11636">
        <v>40</v>
      </c>
    </row>
    <row r="11637" spans="1:2" x14ac:dyDescent="0.3">
      <c r="A11637" t="s">
        <v>16190</v>
      </c>
      <c r="B11637">
        <v>39</v>
      </c>
    </row>
    <row r="11638" spans="1:2" x14ac:dyDescent="0.3">
      <c r="A11638" t="s">
        <v>16195</v>
      </c>
      <c r="B11638">
        <v>43</v>
      </c>
    </row>
    <row r="11639" spans="1:2" x14ac:dyDescent="0.3">
      <c r="A11639" t="s">
        <v>16199</v>
      </c>
      <c r="B11639">
        <v>40</v>
      </c>
    </row>
    <row r="11640" spans="1:2" x14ac:dyDescent="0.3">
      <c r="A11640" t="s">
        <v>1287</v>
      </c>
      <c r="B11640">
        <v>40</v>
      </c>
    </row>
    <row r="11641" spans="1:2" x14ac:dyDescent="0.3">
      <c r="A11641" t="s">
        <v>16209</v>
      </c>
      <c r="B11641">
        <v>39</v>
      </c>
    </row>
    <row r="11642" spans="1:2" x14ac:dyDescent="0.3">
      <c r="A11642" t="s">
        <v>1293</v>
      </c>
      <c r="B11642">
        <v>43</v>
      </c>
    </row>
    <row r="11643" spans="1:2" x14ac:dyDescent="0.3">
      <c r="A11643" t="s">
        <v>1297</v>
      </c>
      <c r="B11643">
        <v>39</v>
      </c>
    </row>
    <row r="11644" spans="1:2" x14ac:dyDescent="0.3">
      <c r="A11644" t="s">
        <v>1300</v>
      </c>
      <c r="B11644">
        <v>56</v>
      </c>
    </row>
    <row r="11645" spans="1:2" x14ac:dyDescent="0.3">
      <c r="A11645" t="s">
        <v>16226</v>
      </c>
      <c r="B11645">
        <v>101</v>
      </c>
    </row>
    <row r="11646" spans="1:2" x14ac:dyDescent="0.3">
      <c r="A11646" t="s">
        <v>16231</v>
      </c>
      <c r="B11646">
        <v>42</v>
      </c>
    </row>
    <row r="11647" spans="1:2" x14ac:dyDescent="0.3">
      <c r="A11647" t="s">
        <v>1306</v>
      </c>
      <c r="B11647">
        <v>39</v>
      </c>
    </row>
    <row r="11648" spans="1:2" x14ac:dyDescent="0.3">
      <c r="A11648" t="s">
        <v>1310</v>
      </c>
      <c r="B11648">
        <v>40</v>
      </c>
    </row>
    <row r="11649" spans="1:2" x14ac:dyDescent="0.3">
      <c r="A11649" t="s">
        <v>1311</v>
      </c>
      <c r="B11649">
        <v>38</v>
      </c>
    </row>
    <row r="11650" spans="1:2" x14ac:dyDescent="0.3">
      <c r="A11650" t="s">
        <v>1314</v>
      </c>
      <c r="B11650">
        <v>39</v>
      </c>
    </row>
    <row r="11651" spans="1:2" x14ac:dyDescent="0.3">
      <c r="A11651" t="s">
        <v>1315</v>
      </c>
      <c r="B11651">
        <v>39</v>
      </c>
    </row>
    <row r="11652" spans="1:2" x14ac:dyDescent="0.3">
      <c r="A11652" t="s">
        <v>1317</v>
      </c>
      <c r="B11652">
        <v>40</v>
      </c>
    </row>
    <row r="11653" spans="1:2" x14ac:dyDescent="0.3">
      <c r="A11653" t="s">
        <v>16265</v>
      </c>
      <c r="B11653">
        <v>40</v>
      </c>
    </row>
    <row r="11654" spans="1:2" x14ac:dyDescent="0.3">
      <c r="A11654" t="s">
        <v>1324</v>
      </c>
      <c r="B11654">
        <v>38</v>
      </c>
    </row>
    <row r="11655" spans="1:2" x14ac:dyDescent="0.3">
      <c r="A11655" t="s">
        <v>16276</v>
      </c>
      <c r="B11655">
        <v>57</v>
      </c>
    </row>
    <row r="11656" spans="1:2" x14ac:dyDescent="0.3">
      <c r="A11656" t="s">
        <v>1328</v>
      </c>
      <c r="B11656">
        <v>40</v>
      </c>
    </row>
    <row r="11657" spans="1:2" x14ac:dyDescent="0.3">
      <c r="A11657" t="s">
        <v>16285</v>
      </c>
      <c r="B11657">
        <v>42</v>
      </c>
    </row>
    <row r="11658" spans="1:2" x14ac:dyDescent="0.3">
      <c r="A11658" t="s">
        <v>1334</v>
      </c>
      <c r="B11658">
        <v>38</v>
      </c>
    </row>
    <row r="11659" spans="1:2" x14ac:dyDescent="0.3">
      <c r="A11659" t="s">
        <v>16295</v>
      </c>
      <c r="B11659">
        <v>55</v>
      </c>
    </row>
    <row r="11660" spans="1:2" x14ac:dyDescent="0.3">
      <c r="A11660" t="s">
        <v>1340</v>
      </c>
      <c r="B11660">
        <v>39</v>
      </c>
    </row>
    <row r="11661" spans="1:2" x14ac:dyDescent="0.3">
      <c r="A11661" t="s">
        <v>1344</v>
      </c>
      <c r="B11661">
        <v>38</v>
      </c>
    </row>
    <row r="11662" spans="1:2" x14ac:dyDescent="0.3">
      <c r="A11662" t="s">
        <v>1349</v>
      </c>
      <c r="B11662">
        <v>40</v>
      </c>
    </row>
    <row r="11663" spans="1:2" x14ac:dyDescent="0.3">
      <c r="A11663" t="s">
        <v>1353</v>
      </c>
      <c r="B11663">
        <v>39</v>
      </c>
    </row>
    <row r="11664" spans="1:2" x14ac:dyDescent="0.3">
      <c r="A11664" t="s">
        <v>1355</v>
      </c>
      <c r="B11664">
        <v>38</v>
      </c>
    </row>
    <row r="11665" spans="1:2" x14ac:dyDescent="0.3">
      <c r="A11665" t="s">
        <v>1358</v>
      </c>
      <c r="B11665">
        <v>42</v>
      </c>
    </row>
    <row r="11666" spans="1:2" x14ac:dyDescent="0.3">
      <c r="A11666" t="s">
        <v>16324</v>
      </c>
      <c r="B11666">
        <v>39</v>
      </c>
    </row>
    <row r="11667" spans="1:2" x14ac:dyDescent="0.3">
      <c r="A11667" t="s">
        <v>16328</v>
      </c>
      <c r="B11667">
        <v>41</v>
      </c>
    </row>
    <row r="11668" spans="1:2" x14ac:dyDescent="0.3">
      <c r="A11668" t="s">
        <v>16333</v>
      </c>
      <c r="B11668">
        <v>41</v>
      </c>
    </row>
    <row r="11669" spans="1:2" x14ac:dyDescent="0.3">
      <c r="A11669" t="s">
        <v>1371</v>
      </c>
      <c r="B11669">
        <v>41</v>
      </c>
    </row>
    <row r="11670" spans="1:2" x14ac:dyDescent="0.3">
      <c r="A11670" t="s">
        <v>1373</v>
      </c>
      <c r="B11670">
        <v>38</v>
      </c>
    </row>
    <row r="11671" spans="1:2" x14ac:dyDescent="0.3">
      <c r="A11671" t="s">
        <v>16344</v>
      </c>
      <c r="B11671">
        <v>39</v>
      </c>
    </row>
    <row r="11672" spans="1:2" x14ac:dyDescent="0.3">
      <c r="A11672" t="s">
        <v>16350</v>
      </c>
      <c r="B11672">
        <v>39</v>
      </c>
    </row>
    <row r="11673" spans="1:2" x14ac:dyDescent="0.3">
      <c r="A11673" t="s">
        <v>1382</v>
      </c>
      <c r="B11673">
        <v>38</v>
      </c>
    </row>
    <row r="11674" spans="1:2" x14ac:dyDescent="0.3">
      <c r="A11674" t="s">
        <v>1386</v>
      </c>
      <c r="B11674">
        <v>41</v>
      </c>
    </row>
    <row r="11675" spans="1:2" x14ac:dyDescent="0.3">
      <c r="A11675" t="s">
        <v>1390</v>
      </c>
      <c r="B11675">
        <v>38</v>
      </c>
    </row>
    <row r="11676" spans="1:2" x14ac:dyDescent="0.3">
      <c r="A11676" t="s">
        <v>16362</v>
      </c>
      <c r="B11676">
        <v>38</v>
      </c>
    </row>
    <row r="11677" spans="1:2" x14ac:dyDescent="0.3">
      <c r="A11677" t="s">
        <v>16366</v>
      </c>
      <c r="B11677">
        <v>40</v>
      </c>
    </row>
    <row r="11678" spans="1:2" x14ac:dyDescent="0.3">
      <c r="A11678" t="s">
        <v>16371</v>
      </c>
      <c r="B11678">
        <v>41</v>
      </c>
    </row>
    <row r="11679" spans="1:2" x14ac:dyDescent="0.3">
      <c r="A11679" t="s">
        <v>1402</v>
      </c>
      <c r="B11679">
        <v>41</v>
      </c>
    </row>
    <row r="11680" spans="1:2" x14ac:dyDescent="0.3">
      <c r="A11680" t="s">
        <v>1405</v>
      </c>
      <c r="B11680">
        <v>38</v>
      </c>
    </row>
    <row r="11681" spans="1:2" x14ac:dyDescent="0.3">
      <c r="A11681" t="s">
        <v>16386</v>
      </c>
      <c r="B11681">
        <v>39</v>
      </c>
    </row>
    <row r="11682" spans="1:2" x14ac:dyDescent="0.3">
      <c r="A11682" t="s">
        <v>16390</v>
      </c>
      <c r="B11682">
        <v>40</v>
      </c>
    </row>
    <row r="11683" spans="1:2" x14ac:dyDescent="0.3">
      <c r="A11683" t="s">
        <v>1411</v>
      </c>
      <c r="B11683">
        <v>38</v>
      </c>
    </row>
    <row r="11684" spans="1:2" x14ac:dyDescent="0.3">
      <c r="A11684" t="s">
        <v>1416</v>
      </c>
      <c r="B11684">
        <v>39</v>
      </c>
    </row>
    <row r="11685" spans="1:2" x14ac:dyDescent="0.3">
      <c r="A11685" t="s">
        <v>1421</v>
      </c>
      <c r="B11685">
        <v>39</v>
      </c>
    </row>
    <row r="11686" spans="1:2" x14ac:dyDescent="0.3">
      <c r="A11686" t="s">
        <v>16400</v>
      </c>
      <c r="B11686">
        <v>40</v>
      </c>
    </row>
    <row r="11687" spans="1:2" x14ac:dyDescent="0.3">
      <c r="A11687" t="s">
        <v>1429</v>
      </c>
      <c r="B11687">
        <v>40</v>
      </c>
    </row>
    <row r="11688" spans="1:2" x14ac:dyDescent="0.3">
      <c r="A11688" t="s">
        <v>1433</v>
      </c>
      <c r="B11688">
        <v>52</v>
      </c>
    </row>
    <row r="11689" spans="1:2" x14ac:dyDescent="0.3">
      <c r="A11689" t="s">
        <v>1438</v>
      </c>
      <c r="B11689">
        <v>39</v>
      </c>
    </row>
    <row r="11690" spans="1:2" x14ac:dyDescent="0.3">
      <c r="A11690" t="s">
        <v>1442</v>
      </c>
      <c r="B11690">
        <v>42</v>
      </c>
    </row>
    <row r="11691" spans="1:2" x14ac:dyDescent="0.3">
      <c r="A11691" t="s">
        <v>1444</v>
      </c>
      <c r="B11691">
        <v>38</v>
      </c>
    </row>
    <row r="11692" spans="1:2" x14ac:dyDescent="0.3">
      <c r="A11692" t="s">
        <v>1448</v>
      </c>
      <c r="B11692">
        <v>40</v>
      </c>
    </row>
    <row r="11693" spans="1:2" x14ac:dyDescent="0.3">
      <c r="A11693" t="s">
        <v>1452</v>
      </c>
      <c r="B11693">
        <v>39</v>
      </c>
    </row>
    <row r="11694" spans="1:2" x14ac:dyDescent="0.3">
      <c r="A11694" t="s">
        <v>16428</v>
      </c>
      <c r="B11694">
        <v>39</v>
      </c>
    </row>
    <row r="11695" spans="1:2" x14ac:dyDescent="0.3">
      <c r="A11695" t="s">
        <v>16433</v>
      </c>
      <c r="B11695">
        <v>38</v>
      </c>
    </row>
    <row r="11696" spans="1:2" x14ac:dyDescent="0.3">
      <c r="A11696" t="s">
        <v>16435</v>
      </c>
      <c r="B11696">
        <v>39</v>
      </c>
    </row>
    <row r="11697" spans="1:2" x14ac:dyDescent="0.3">
      <c r="A11697" t="s">
        <v>1469</v>
      </c>
      <c r="B11697">
        <v>38</v>
      </c>
    </row>
    <row r="11698" spans="1:2" x14ac:dyDescent="0.3">
      <c r="A11698" t="s">
        <v>16442</v>
      </c>
      <c r="B11698">
        <v>63</v>
      </c>
    </row>
    <row r="11699" spans="1:2" x14ac:dyDescent="0.3">
      <c r="A11699" t="s">
        <v>16449</v>
      </c>
      <c r="B11699">
        <v>39</v>
      </c>
    </row>
    <row r="11700" spans="1:2" x14ac:dyDescent="0.3">
      <c r="A11700" t="s">
        <v>16453</v>
      </c>
      <c r="B11700">
        <v>41</v>
      </c>
    </row>
    <row r="11701" spans="1:2" x14ac:dyDescent="0.3">
      <c r="A11701" t="s">
        <v>1480</v>
      </c>
      <c r="B11701">
        <v>40</v>
      </c>
    </row>
    <row r="11702" spans="1:2" x14ac:dyDescent="0.3">
      <c r="A11702" t="s">
        <v>1483</v>
      </c>
      <c r="B11702">
        <v>39</v>
      </c>
    </row>
    <row r="11703" spans="1:2" x14ac:dyDescent="0.3">
      <c r="A11703" t="s">
        <v>1486</v>
      </c>
      <c r="B11703">
        <v>42</v>
      </c>
    </row>
    <row r="11704" spans="1:2" x14ac:dyDescent="0.3">
      <c r="A11704" t="s">
        <v>16471</v>
      </c>
      <c r="B11704">
        <v>38</v>
      </c>
    </row>
    <row r="11705" spans="1:2" x14ac:dyDescent="0.3">
      <c r="A11705" t="s">
        <v>1491</v>
      </c>
      <c r="B11705">
        <v>38</v>
      </c>
    </row>
    <row r="11706" spans="1:2" x14ac:dyDescent="0.3">
      <c r="A11706" t="s">
        <v>16481</v>
      </c>
      <c r="B11706">
        <v>38</v>
      </c>
    </row>
    <row r="11707" spans="1:2" x14ac:dyDescent="0.3">
      <c r="A11707" t="s">
        <v>1496</v>
      </c>
      <c r="B11707">
        <v>40</v>
      </c>
    </row>
    <row r="11708" spans="1:2" x14ac:dyDescent="0.3">
      <c r="A11708" t="s">
        <v>16489</v>
      </c>
      <c r="B11708">
        <v>39</v>
      </c>
    </row>
    <row r="11709" spans="1:2" x14ac:dyDescent="0.3">
      <c r="A11709" t="s">
        <v>1502</v>
      </c>
      <c r="B11709">
        <v>40</v>
      </c>
    </row>
    <row r="11710" spans="1:2" x14ac:dyDescent="0.3">
      <c r="A11710" t="s">
        <v>1508</v>
      </c>
      <c r="B11710">
        <v>39</v>
      </c>
    </row>
    <row r="11711" spans="1:2" x14ac:dyDescent="0.3">
      <c r="A11711" t="s">
        <v>1513</v>
      </c>
      <c r="B11711">
        <v>41</v>
      </c>
    </row>
    <row r="11712" spans="1:2" x14ac:dyDescent="0.3">
      <c r="A11712" t="s">
        <v>16503</v>
      </c>
      <c r="B11712">
        <v>41</v>
      </c>
    </row>
    <row r="11713" spans="1:2" x14ac:dyDescent="0.3">
      <c r="A11713" t="s">
        <v>16506</v>
      </c>
      <c r="B11713">
        <v>43</v>
      </c>
    </row>
    <row r="11714" spans="1:2" x14ac:dyDescent="0.3">
      <c r="A11714" t="s">
        <v>1522</v>
      </c>
      <c r="B11714">
        <v>38</v>
      </c>
    </row>
    <row r="11715" spans="1:2" x14ac:dyDescent="0.3">
      <c r="A11715" t="s">
        <v>1526</v>
      </c>
      <c r="B11715">
        <v>39</v>
      </c>
    </row>
    <row r="11716" spans="1:2" x14ac:dyDescent="0.3">
      <c r="A11716" t="s">
        <v>1529</v>
      </c>
      <c r="B11716">
        <v>40</v>
      </c>
    </row>
    <row r="11717" spans="1:2" x14ac:dyDescent="0.3">
      <c r="A11717" t="s">
        <v>1533</v>
      </c>
      <c r="B11717">
        <v>38</v>
      </c>
    </row>
    <row r="11718" spans="1:2" x14ac:dyDescent="0.3">
      <c r="A11718" t="s">
        <v>16527</v>
      </c>
      <c r="B11718">
        <v>44</v>
      </c>
    </row>
    <row r="11719" spans="1:2" x14ac:dyDescent="0.3">
      <c r="A11719" t="s">
        <v>16531</v>
      </c>
      <c r="B11719">
        <v>44</v>
      </c>
    </row>
    <row r="11720" spans="1:2" x14ac:dyDescent="0.3">
      <c r="A11720" t="s">
        <v>1540</v>
      </c>
      <c r="B11720">
        <v>39</v>
      </c>
    </row>
    <row r="11721" spans="1:2" x14ac:dyDescent="0.3">
      <c r="A11721" t="s">
        <v>1543</v>
      </c>
      <c r="B11721">
        <v>39</v>
      </c>
    </row>
    <row r="11722" spans="1:2" x14ac:dyDescent="0.3">
      <c r="A11722" t="s">
        <v>1545</v>
      </c>
      <c r="B11722">
        <v>38</v>
      </c>
    </row>
    <row r="11723" spans="1:2" x14ac:dyDescent="0.3">
      <c r="A11723" t="s">
        <v>16544</v>
      </c>
      <c r="B11723">
        <v>40</v>
      </c>
    </row>
    <row r="11724" spans="1:2" x14ac:dyDescent="0.3">
      <c r="A11724" t="s">
        <v>16550</v>
      </c>
      <c r="B11724">
        <v>39</v>
      </c>
    </row>
    <row r="11725" spans="1:2" x14ac:dyDescent="0.3">
      <c r="A11725" t="s">
        <v>1558</v>
      </c>
      <c r="B11725">
        <v>39</v>
      </c>
    </row>
    <row r="11726" spans="1:2" x14ac:dyDescent="0.3">
      <c r="A11726" t="s">
        <v>16557</v>
      </c>
      <c r="B11726">
        <v>40</v>
      </c>
    </row>
    <row r="11727" spans="1:2" x14ac:dyDescent="0.3">
      <c r="A11727" t="s">
        <v>1560</v>
      </c>
      <c r="B11727">
        <v>39</v>
      </c>
    </row>
    <row r="11728" spans="1:2" x14ac:dyDescent="0.3">
      <c r="A11728" t="s">
        <v>1562</v>
      </c>
      <c r="B11728">
        <v>39</v>
      </c>
    </row>
    <row r="11729" spans="1:2" x14ac:dyDescent="0.3">
      <c r="A11729" t="s">
        <v>1565</v>
      </c>
      <c r="B11729">
        <v>39</v>
      </c>
    </row>
    <row r="11730" spans="1:2" x14ac:dyDescent="0.3">
      <c r="A11730" t="s">
        <v>1569</v>
      </c>
      <c r="B11730">
        <v>38</v>
      </c>
    </row>
    <row r="11731" spans="1:2" x14ac:dyDescent="0.3">
      <c r="A11731" t="s">
        <v>1573</v>
      </c>
      <c r="B11731">
        <v>38</v>
      </c>
    </row>
    <row r="11732" spans="1:2" x14ac:dyDescent="0.3">
      <c r="A11732" t="s">
        <v>16583</v>
      </c>
      <c r="B11732">
        <v>84</v>
      </c>
    </row>
    <row r="11733" spans="1:2" x14ac:dyDescent="0.3">
      <c r="A11733" t="s">
        <v>16588</v>
      </c>
      <c r="B11733">
        <v>42</v>
      </c>
    </row>
    <row r="11734" spans="1:2" x14ac:dyDescent="0.3">
      <c r="A11734" t="s">
        <v>16594</v>
      </c>
      <c r="B11734">
        <v>38</v>
      </c>
    </row>
    <row r="11735" spans="1:2" x14ac:dyDescent="0.3">
      <c r="A11735" t="s">
        <v>16600</v>
      </c>
      <c r="B11735">
        <v>43</v>
      </c>
    </row>
    <row r="11736" spans="1:2" x14ac:dyDescent="0.3">
      <c r="A11736" t="s">
        <v>1583</v>
      </c>
      <c r="B11736">
        <v>40</v>
      </c>
    </row>
    <row r="11737" spans="1:2" x14ac:dyDescent="0.3">
      <c r="A11737" t="s">
        <v>16608</v>
      </c>
      <c r="B11737">
        <v>40</v>
      </c>
    </row>
    <row r="11738" spans="1:2" x14ac:dyDescent="0.3">
      <c r="A11738" t="s">
        <v>1587</v>
      </c>
      <c r="B11738">
        <v>39</v>
      </c>
    </row>
    <row r="11739" spans="1:2" x14ac:dyDescent="0.3">
      <c r="A11739" t="s">
        <v>1590</v>
      </c>
      <c r="B11739">
        <v>45</v>
      </c>
    </row>
    <row r="11740" spans="1:2" x14ac:dyDescent="0.3">
      <c r="A11740" t="s">
        <v>16622</v>
      </c>
      <c r="B11740">
        <v>38</v>
      </c>
    </row>
    <row r="11741" spans="1:2" x14ac:dyDescent="0.3">
      <c r="A11741" t="s">
        <v>16629</v>
      </c>
      <c r="B11741">
        <v>63</v>
      </c>
    </row>
    <row r="11742" spans="1:2" x14ac:dyDescent="0.3">
      <c r="A11742" t="s">
        <v>1596</v>
      </c>
      <c r="B11742">
        <v>40</v>
      </c>
    </row>
    <row r="11743" spans="1:2" x14ac:dyDescent="0.3">
      <c r="A11743" t="s">
        <v>1600</v>
      </c>
      <c r="B11743">
        <v>38</v>
      </c>
    </row>
    <row r="11744" spans="1:2" x14ac:dyDescent="0.3">
      <c r="A11744" t="s">
        <v>1604</v>
      </c>
      <c r="B11744">
        <v>38</v>
      </c>
    </row>
    <row r="11745" spans="1:2" x14ac:dyDescent="0.3">
      <c r="A11745" t="s">
        <v>1605</v>
      </c>
      <c r="B11745">
        <v>42</v>
      </c>
    </row>
    <row r="11746" spans="1:2" x14ac:dyDescent="0.3">
      <c r="A11746" t="s">
        <v>1611</v>
      </c>
      <c r="B11746">
        <v>39</v>
      </c>
    </row>
    <row r="11747" spans="1:2" x14ac:dyDescent="0.3">
      <c r="A11747" t="s">
        <v>1617</v>
      </c>
      <c r="B11747">
        <v>39</v>
      </c>
    </row>
    <row r="11748" spans="1:2" x14ac:dyDescent="0.3">
      <c r="A11748" t="s">
        <v>1619</v>
      </c>
      <c r="B11748">
        <v>38</v>
      </c>
    </row>
    <row r="11749" spans="1:2" x14ac:dyDescent="0.3">
      <c r="A11749" t="s">
        <v>1621</v>
      </c>
      <c r="B11749">
        <v>38</v>
      </c>
    </row>
    <row r="11750" spans="1:2" x14ac:dyDescent="0.3">
      <c r="A11750" t="s">
        <v>1624</v>
      </c>
      <c r="B11750">
        <v>40</v>
      </c>
    </row>
    <row r="11751" spans="1:2" x14ac:dyDescent="0.3">
      <c r="A11751" t="s">
        <v>16664</v>
      </c>
      <c r="B11751">
        <v>45</v>
      </c>
    </row>
    <row r="11752" spans="1:2" x14ac:dyDescent="0.3">
      <c r="A11752" t="s">
        <v>16669</v>
      </c>
      <c r="B11752">
        <v>40</v>
      </c>
    </row>
    <row r="11753" spans="1:2" x14ac:dyDescent="0.3">
      <c r="A11753" t="s">
        <v>1632</v>
      </c>
      <c r="B11753">
        <v>38</v>
      </c>
    </row>
    <row r="11754" spans="1:2" x14ac:dyDescent="0.3">
      <c r="A11754" t="s">
        <v>1637</v>
      </c>
      <c r="B11754">
        <v>38</v>
      </c>
    </row>
    <row r="11755" spans="1:2" x14ac:dyDescent="0.3">
      <c r="A11755" t="s">
        <v>1641</v>
      </c>
      <c r="B11755">
        <v>38</v>
      </c>
    </row>
    <row r="11756" spans="1:2" x14ac:dyDescent="0.3">
      <c r="A11756" t="s">
        <v>1643</v>
      </c>
      <c r="B11756">
        <v>41</v>
      </c>
    </row>
    <row r="11757" spans="1:2" x14ac:dyDescent="0.3">
      <c r="A11757" t="s">
        <v>1647</v>
      </c>
      <c r="B11757">
        <v>40</v>
      </c>
    </row>
    <row r="11758" spans="1:2" x14ac:dyDescent="0.3">
      <c r="A11758" t="s">
        <v>16690</v>
      </c>
      <c r="B11758">
        <v>41</v>
      </c>
    </row>
    <row r="11759" spans="1:2" x14ac:dyDescent="0.3">
      <c r="A11759" t="s">
        <v>1652</v>
      </c>
      <c r="B11759">
        <v>40</v>
      </c>
    </row>
    <row r="11760" spans="1:2" x14ac:dyDescent="0.3">
      <c r="A11760" t="s">
        <v>1655</v>
      </c>
      <c r="B11760">
        <v>38</v>
      </c>
    </row>
    <row r="11761" spans="1:2" x14ac:dyDescent="0.3">
      <c r="A11761" t="s">
        <v>1657</v>
      </c>
      <c r="B11761">
        <v>39</v>
      </c>
    </row>
    <row r="11762" spans="1:2" x14ac:dyDescent="0.3">
      <c r="A11762" t="s">
        <v>1660</v>
      </c>
      <c r="B11762">
        <v>38</v>
      </c>
    </row>
    <row r="11763" spans="1:2" x14ac:dyDescent="0.3">
      <c r="A11763" t="s">
        <v>16713</v>
      </c>
      <c r="B11763">
        <v>48</v>
      </c>
    </row>
    <row r="11764" spans="1:2" x14ac:dyDescent="0.3">
      <c r="A11764" t="s">
        <v>1666</v>
      </c>
      <c r="B11764">
        <v>38</v>
      </c>
    </row>
    <row r="11765" spans="1:2" x14ac:dyDescent="0.3">
      <c r="A11765" t="s">
        <v>1669</v>
      </c>
      <c r="B11765">
        <v>38</v>
      </c>
    </row>
    <row r="11766" spans="1:2" x14ac:dyDescent="0.3">
      <c r="A11766" t="s">
        <v>1672</v>
      </c>
      <c r="B11766">
        <v>46</v>
      </c>
    </row>
    <row r="11767" spans="1:2" x14ac:dyDescent="0.3">
      <c r="A11767" t="s">
        <v>16728</v>
      </c>
      <c r="B11767">
        <v>40</v>
      </c>
    </row>
    <row r="11768" spans="1:2" x14ac:dyDescent="0.3">
      <c r="A11768" t="s">
        <v>16733</v>
      </c>
      <c r="B11768">
        <v>40</v>
      </c>
    </row>
    <row r="11769" spans="1:2" x14ac:dyDescent="0.3">
      <c r="A11769" t="s">
        <v>1682</v>
      </c>
      <c r="B11769">
        <v>39</v>
      </c>
    </row>
    <row r="11770" spans="1:2" x14ac:dyDescent="0.3">
      <c r="A11770" t="s">
        <v>16738</v>
      </c>
      <c r="B11770">
        <v>73</v>
      </c>
    </row>
    <row r="11771" spans="1:2" x14ac:dyDescent="0.3">
      <c r="A11771" t="s">
        <v>16743</v>
      </c>
      <c r="B11771">
        <v>42</v>
      </c>
    </row>
    <row r="11772" spans="1:2" x14ac:dyDescent="0.3">
      <c r="A11772" t="s">
        <v>1690</v>
      </c>
      <c r="B11772">
        <v>38</v>
      </c>
    </row>
    <row r="11773" spans="1:2" x14ac:dyDescent="0.3">
      <c r="A11773" t="s">
        <v>16750</v>
      </c>
      <c r="B11773">
        <v>39</v>
      </c>
    </row>
    <row r="11774" spans="1:2" x14ac:dyDescent="0.3">
      <c r="A11774" t="s">
        <v>1696</v>
      </c>
      <c r="B11774">
        <v>38</v>
      </c>
    </row>
    <row r="11775" spans="1:2" x14ac:dyDescent="0.3">
      <c r="A11775" t="s">
        <v>16758</v>
      </c>
      <c r="B11775">
        <v>41</v>
      </c>
    </row>
    <row r="11776" spans="1:2" x14ac:dyDescent="0.3">
      <c r="A11776" t="s">
        <v>16765</v>
      </c>
      <c r="B11776">
        <v>39</v>
      </c>
    </row>
    <row r="11777" spans="1:2" x14ac:dyDescent="0.3">
      <c r="A11777" t="s">
        <v>1703</v>
      </c>
      <c r="B11777">
        <v>40</v>
      </c>
    </row>
    <row r="11778" spans="1:2" x14ac:dyDescent="0.3">
      <c r="A11778" t="s">
        <v>16777</v>
      </c>
      <c r="B11778">
        <v>41</v>
      </c>
    </row>
    <row r="11779" spans="1:2" x14ac:dyDescent="0.3">
      <c r="A11779" t="s">
        <v>16780</v>
      </c>
      <c r="B11779">
        <v>39</v>
      </c>
    </row>
    <row r="11780" spans="1:2" x14ac:dyDescent="0.3">
      <c r="A11780" t="s">
        <v>1708</v>
      </c>
      <c r="B11780">
        <v>40</v>
      </c>
    </row>
    <row r="11781" spans="1:2" x14ac:dyDescent="0.3">
      <c r="A11781" t="s">
        <v>1713</v>
      </c>
      <c r="B11781">
        <v>42</v>
      </c>
    </row>
    <row r="11782" spans="1:2" x14ac:dyDescent="0.3">
      <c r="A11782" t="s">
        <v>16791</v>
      </c>
      <c r="B11782">
        <v>39</v>
      </c>
    </row>
    <row r="11783" spans="1:2" x14ac:dyDescent="0.3">
      <c r="A11783" t="s">
        <v>1719</v>
      </c>
      <c r="B11783">
        <v>40</v>
      </c>
    </row>
    <row r="11784" spans="1:2" x14ac:dyDescent="0.3">
      <c r="A11784" t="s">
        <v>1722</v>
      </c>
      <c r="B11784">
        <v>40</v>
      </c>
    </row>
    <row r="11785" spans="1:2" x14ac:dyDescent="0.3">
      <c r="A11785" t="s">
        <v>16801</v>
      </c>
      <c r="B11785">
        <v>43</v>
      </c>
    </row>
    <row r="11786" spans="1:2" x14ac:dyDescent="0.3">
      <c r="A11786" t="s">
        <v>16807</v>
      </c>
      <c r="B11786">
        <v>39</v>
      </c>
    </row>
    <row r="11787" spans="1:2" x14ac:dyDescent="0.3">
      <c r="A11787" t="s">
        <v>1728</v>
      </c>
      <c r="B11787">
        <v>38</v>
      </c>
    </row>
    <row r="11788" spans="1:2" x14ac:dyDescent="0.3">
      <c r="A11788" t="s">
        <v>16821</v>
      </c>
      <c r="B11788">
        <v>39</v>
      </c>
    </row>
    <row r="11789" spans="1:2" x14ac:dyDescent="0.3">
      <c r="A11789" t="s">
        <v>1732</v>
      </c>
      <c r="B11789">
        <v>38</v>
      </c>
    </row>
    <row r="11790" spans="1:2" x14ac:dyDescent="0.3">
      <c r="A11790" t="s">
        <v>16828</v>
      </c>
      <c r="B11790">
        <v>39</v>
      </c>
    </row>
    <row r="11791" spans="1:2" x14ac:dyDescent="0.3">
      <c r="A11791" t="s">
        <v>1738</v>
      </c>
      <c r="B11791">
        <v>39</v>
      </c>
    </row>
    <row r="11792" spans="1:2" x14ac:dyDescent="0.3">
      <c r="A11792" t="s">
        <v>1740</v>
      </c>
      <c r="B11792">
        <v>41</v>
      </c>
    </row>
    <row r="11793" spans="1:2" x14ac:dyDescent="0.3">
      <c r="A11793" t="s">
        <v>1744</v>
      </c>
      <c r="B11793">
        <v>38</v>
      </c>
    </row>
    <row r="11794" spans="1:2" x14ac:dyDescent="0.3">
      <c r="A11794" t="s">
        <v>1746</v>
      </c>
      <c r="B11794">
        <v>38</v>
      </c>
    </row>
    <row r="11795" spans="1:2" x14ac:dyDescent="0.3">
      <c r="A11795" t="s">
        <v>16851</v>
      </c>
      <c r="B11795">
        <v>39</v>
      </c>
    </row>
    <row r="11796" spans="1:2" x14ac:dyDescent="0.3">
      <c r="A11796" t="s">
        <v>16856</v>
      </c>
      <c r="B11796">
        <v>39</v>
      </c>
    </row>
    <row r="11797" spans="1:2" x14ac:dyDescent="0.3">
      <c r="A11797" t="s">
        <v>1753</v>
      </c>
      <c r="B11797">
        <v>38</v>
      </c>
    </row>
    <row r="11798" spans="1:2" x14ac:dyDescent="0.3">
      <c r="A11798" t="s">
        <v>1756</v>
      </c>
      <c r="B11798">
        <v>40</v>
      </c>
    </row>
    <row r="11799" spans="1:2" x14ac:dyDescent="0.3">
      <c r="A11799" t="s">
        <v>16871</v>
      </c>
      <c r="B11799">
        <v>38</v>
      </c>
    </row>
    <row r="11800" spans="1:2" x14ac:dyDescent="0.3">
      <c r="A11800" t="s">
        <v>1761</v>
      </c>
      <c r="B11800">
        <v>37</v>
      </c>
    </row>
    <row r="11801" spans="1:2" x14ac:dyDescent="0.3">
      <c r="A11801" t="s">
        <v>16878</v>
      </c>
      <c r="B11801">
        <v>41</v>
      </c>
    </row>
    <row r="11802" spans="1:2" x14ac:dyDescent="0.3">
      <c r="A11802" t="s">
        <v>1767</v>
      </c>
      <c r="B11802">
        <v>38</v>
      </c>
    </row>
    <row r="11803" spans="1:2" x14ac:dyDescent="0.3">
      <c r="A11803" t="s">
        <v>16887</v>
      </c>
      <c r="B11803">
        <v>42</v>
      </c>
    </row>
    <row r="11804" spans="1:2" x14ac:dyDescent="0.3">
      <c r="A11804" t="s">
        <v>1771</v>
      </c>
      <c r="B11804">
        <v>39</v>
      </c>
    </row>
    <row r="11805" spans="1:2" x14ac:dyDescent="0.3">
      <c r="A11805" t="s">
        <v>16894</v>
      </c>
      <c r="B11805">
        <v>41</v>
      </c>
    </row>
    <row r="11806" spans="1:2" x14ac:dyDescent="0.3">
      <c r="A11806" t="s">
        <v>16898</v>
      </c>
      <c r="B11806">
        <v>37</v>
      </c>
    </row>
    <row r="11807" spans="1:2" x14ac:dyDescent="0.3">
      <c r="A11807" t="s">
        <v>1780</v>
      </c>
      <c r="B11807">
        <v>38</v>
      </c>
    </row>
    <row r="11808" spans="1:2" x14ac:dyDescent="0.3">
      <c r="A11808" t="s">
        <v>1784</v>
      </c>
      <c r="B11808">
        <v>38</v>
      </c>
    </row>
    <row r="11809" spans="1:2" x14ac:dyDescent="0.3">
      <c r="A11809" t="s">
        <v>16909</v>
      </c>
      <c r="B11809">
        <v>41</v>
      </c>
    </row>
    <row r="11810" spans="1:2" x14ac:dyDescent="0.3">
      <c r="A11810" t="s">
        <v>16913</v>
      </c>
      <c r="B11810">
        <v>39</v>
      </c>
    </row>
    <row r="11811" spans="1:2" x14ac:dyDescent="0.3">
      <c r="A11811" t="s">
        <v>1795</v>
      </c>
      <c r="B11811">
        <v>38</v>
      </c>
    </row>
    <row r="11812" spans="1:2" x14ac:dyDescent="0.3">
      <c r="A11812" t="s">
        <v>1799</v>
      </c>
      <c r="B11812">
        <v>37</v>
      </c>
    </row>
    <row r="11813" spans="1:2" x14ac:dyDescent="0.3">
      <c r="A11813" t="s">
        <v>16923</v>
      </c>
      <c r="B11813">
        <v>38</v>
      </c>
    </row>
    <row r="11814" spans="1:2" x14ac:dyDescent="0.3">
      <c r="A11814" t="s">
        <v>1807</v>
      </c>
      <c r="B11814">
        <v>38</v>
      </c>
    </row>
    <row r="11815" spans="1:2" x14ac:dyDescent="0.3">
      <c r="A11815" t="s">
        <v>16929</v>
      </c>
      <c r="B11815">
        <v>39</v>
      </c>
    </row>
    <row r="11816" spans="1:2" x14ac:dyDescent="0.3">
      <c r="A11816" t="s">
        <v>16935</v>
      </c>
      <c r="B11816">
        <v>41</v>
      </c>
    </row>
    <row r="11817" spans="1:2" x14ac:dyDescent="0.3">
      <c r="A11817" t="s">
        <v>1816</v>
      </c>
      <c r="B11817">
        <v>42</v>
      </c>
    </row>
    <row r="11818" spans="1:2" x14ac:dyDescent="0.3">
      <c r="A11818" t="s">
        <v>1821</v>
      </c>
      <c r="B11818">
        <v>38</v>
      </c>
    </row>
    <row r="11819" spans="1:2" x14ac:dyDescent="0.3">
      <c r="A11819" t="s">
        <v>1823</v>
      </c>
      <c r="B11819">
        <v>38</v>
      </c>
    </row>
    <row r="11820" spans="1:2" x14ac:dyDescent="0.3">
      <c r="A11820" t="s">
        <v>1824</v>
      </c>
      <c r="B11820">
        <v>41</v>
      </c>
    </row>
    <row r="11821" spans="1:2" x14ac:dyDescent="0.3">
      <c r="A11821" t="s">
        <v>1828</v>
      </c>
      <c r="B11821">
        <v>40</v>
      </c>
    </row>
    <row r="11822" spans="1:2" x14ac:dyDescent="0.3">
      <c r="A11822" t="s">
        <v>1832</v>
      </c>
      <c r="B11822">
        <v>38</v>
      </c>
    </row>
    <row r="11823" spans="1:2" x14ac:dyDescent="0.3">
      <c r="A11823" t="s">
        <v>1834</v>
      </c>
      <c r="B11823">
        <v>37</v>
      </c>
    </row>
    <row r="11824" spans="1:2" x14ac:dyDescent="0.3">
      <c r="A11824" t="s">
        <v>1839</v>
      </c>
      <c r="B11824">
        <v>38</v>
      </c>
    </row>
    <row r="11825" spans="1:2" x14ac:dyDescent="0.3">
      <c r="A11825" t="s">
        <v>1842</v>
      </c>
      <c r="B11825">
        <v>37</v>
      </c>
    </row>
    <row r="11826" spans="1:2" x14ac:dyDescent="0.3">
      <c r="A11826" t="s">
        <v>1845</v>
      </c>
      <c r="B11826">
        <v>37</v>
      </c>
    </row>
    <row r="11827" spans="1:2" x14ac:dyDescent="0.3">
      <c r="A11827" t="s">
        <v>1847</v>
      </c>
      <c r="B11827">
        <v>38</v>
      </c>
    </row>
    <row r="11828" spans="1:2" x14ac:dyDescent="0.3">
      <c r="A11828" t="s">
        <v>16978</v>
      </c>
      <c r="B11828">
        <v>38</v>
      </c>
    </row>
    <row r="11829" spans="1:2" x14ac:dyDescent="0.3">
      <c r="A11829" t="s">
        <v>16987</v>
      </c>
      <c r="B11829">
        <v>40</v>
      </c>
    </row>
    <row r="11830" spans="1:2" x14ac:dyDescent="0.3">
      <c r="A11830" t="s">
        <v>1853</v>
      </c>
      <c r="B11830">
        <v>40</v>
      </c>
    </row>
    <row r="11831" spans="1:2" x14ac:dyDescent="0.3">
      <c r="A11831" t="s">
        <v>1856</v>
      </c>
      <c r="B11831">
        <v>38</v>
      </c>
    </row>
    <row r="11832" spans="1:2" x14ac:dyDescent="0.3">
      <c r="A11832" t="s">
        <v>1859</v>
      </c>
      <c r="B11832">
        <v>37</v>
      </c>
    </row>
    <row r="11833" spans="1:2" x14ac:dyDescent="0.3">
      <c r="A11833" t="s">
        <v>1861</v>
      </c>
      <c r="B11833">
        <v>37</v>
      </c>
    </row>
    <row r="11834" spans="1:2" x14ac:dyDescent="0.3">
      <c r="A11834" t="s">
        <v>17007</v>
      </c>
      <c r="B11834">
        <v>38</v>
      </c>
    </row>
    <row r="11835" spans="1:2" x14ac:dyDescent="0.3">
      <c r="A11835" t="s">
        <v>1869</v>
      </c>
      <c r="B11835">
        <v>40</v>
      </c>
    </row>
    <row r="11836" spans="1:2" x14ac:dyDescent="0.3">
      <c r="A11836" t="s">
        <v>1873</v>
      </c>
      <c r="B11836">
        <v>37</v>
      </c>
    </row>
    <row r="11837" spans="1:2" x14ac:dyDescent="0.3">
      <c r="A11837" t="s">
        <v>1878</v>
      </c>
      <c r="B11837">
        <v>39</v>
      </c>
    </row>
    <row r="11838" spans="1:2" x14ac:dyDescent="0.3">
      <c r="A11838" t="s">
        <v>17021</v>
      </c>
      <c r="B11838">
        <v>39</v>
      </c>
    </row>
    <row r="11839" spans="1:2" x14ac:dyDescent="0.3">
      <c r="A11839" t="s">
        <v>17023</v>
      </c>
      <c r="B11839">
        <v>38</v>
      </c>
    </row>
    <row r="11840" spans="1:2" x14ac:dyDescent="0.3">
      <c r="A11840" t="s">
        <v>17028</v>
      </c>
      <c r="B11840">
        <v>40</v>
      </c>
    </row>
    <row r="11841" spans="1:2" x14ac:dyDescent="0.3">
      <c r="A11841" t="s">
        <v>1886</v>
      </c>
      <c r="B11841">
        <v>37</v>
      </c>
    </row>
    <row r="11842" spans="1:2" x14ac:dyDescent="0.3">
      <c r="A11842" t="s">
        <v>17037</v>
      </c>
      <c r="B11842">
        <v>37</v>
      </c>
    </row>
    <row r="11843" spans="1:2" x14ac:dyDescent="0.3">
      <c r="A11843" t="s">
        <v>1891</v>
      </c>
      <c r="B11843">
        <v>46</v>
      </c>
    </row>
    <row r="11844" spans="1:2" x14ac:dyDescent="0.3">
      <c r="A11844" t="s">
        <v>17049</v>
      </c>
      <c r="B11844">
        <v>39</v>
      </c>
    </row>
    <row r="11845" spans="1:2" x14ac:dyDescent="0.3">
      <c r="A11845" t="s">
        <v>1897</v>
      </c>
      <c r="B11845">
        <v>43</v>
      </c>
    </row>
    <row r="11846" spans="1:2" x14ac:dyDescent="0.3">
      <c r="A11846" t="s">
        <v>17058</v>
      </c>
      <c r="B11846">
        <v>38</v>
      </c>
    </row>
    <row r="11847" spans="1:2" x14ac:dyDescent="0.3">
      <c r="A11847" t="s">
        <v>17063</v>
      </c>
      <c r="B11847">
        <v>37</v>
      </c>
    </row>
    <row r="11848" spans="1:2" x14ac:dyDescent="0.3">
      <c r="A11848" t="s">
        <v>1905</v>
      </c>
      <c r="B11848">
        <v>39</v>
      </c>
    </row>
    <row r="11849" spans="1:2" x14ac:dyDescent="0.3">
      <c r="A11849" t="s">
        <v>1908</v>
      </c>
      <c r="B11849">
        <v>42</v>
      </c>
    </row>
    <row r="11850" spans="1:2" x14ac:dyDescent="0.3">
      <c r="A11850" t="s">
        <v>17074</v>
      </c>
      <c r="B11850">
        <v>40</v>
      </c>
    </row>
    <row r="11851" spans="1:2" x14ac:dyDescent="0.3">
      <c r="A11851" t="s">
        <v>1911</v>
      </c>
      <c r="B11851">
        <v>40</v>
      </c>
    </row>
    <row r="11852" spans="1:2" x14ac:dyDescent="0.3">
      <c r="A11852" t="s">
        <v>1916</v>
      </c>
      <c r="B11852">
        <v>38</v>
      </c>
    </row>
    <row r="11853" spans="1:2" x14ac:dyDescent="0.3">
      <c r="A11853" t="s">
        <v>1922</v>
      </c>
      <c r="B11853">
        <v>37</v>
      </c>
    </row>
    <row r="11854" spans="1:2" x14ac:dyDescent="0.3">
      <c r="A11854" t="s">
        <v>17089</v>
      </c>
      <c r="B11854">
        <v>37</v>
      </c>
    </row>
    <row r="11855" spans="1:2" x14ac:dyDescent="0.3">
      <c r="A11855" t="s">
        <v>1927</v>
      </c>
      <c r="B11855">
        <v>38</v>
      </c>
    </row>
    <row r="11856" spans="1:2" x14ac:dyDescent="0.3">
      <c r="A11856" t="s">
        <v>1932</v>
      </c>
      <c r="B11856">
        <v>38</v>
      </c>
    </row>
    <row r="11857" spans="1:2" x14ac:dyDescent="0.3">
      <c r="A11857" t="s">
        <v>1935</v>
      </c>
      <c r="B11857">
        <v>39</v>
      </c>
    </row>
    <row r="11858" spans="1:2" x14ac:dyDescent="0.3">
      <c r="A11858" t="s">
        <v>17105</v>
      </c>
      <c r="B11858">
        <v>38</v>
      </c>
    </row>
    <row r="11859" spans="1:2" x14ac:dyDescent="0.3">
      <c r="A11859" t="s">
        <v>1940</v>
      </c>
      <c r="B11859">
        <v>38</v>
      </c>
    </row>
    <row r="11860" spans="1:2" x14ac:dyDescent="0.3">
      <c r="A11860" t="s">
        <v>1944</v>
      </c>
      <c r="B11860">
        <v>38</v>
      </c>
    </row>
    <row r="11861" spans="1:2" x14ac:dyDescent="0.3">
      <c r="A11861" t="s">
        <v>1948</v>
      </c>
      <c r="B11861">
        <v>40</v>
      </c>
    </row>
    <row r="11862" spans="1:2" x14ac:dyDescent="0.3">
      <c r="A11862" t="s">
        <v>1952</v>
      </c>
      <c r="B11862">
        <v>40</v>
      </c>
    </row>
    <row r="11863" spans="1:2" x14ac:dyDescent="0.3">
      <c r="A11863" t="s">
        <v>1953</v>
      </c>
      <c r="B11863">
        <v>37</v>
      </c>
    </row>
    <row r="11864" spans="1:2" x14ac:dyDescent="0.3">
      <c r="A11864" t="s">
        <v>17124</v>
      </c>
      <c r="B11864">
        <v>40</v>
      </c>
    </row>
    <row r="11865" spans="1:2" x14ac:dyDescent="0.3">
      <c r="A11865" t="s">
        <v>1960</v>
      </c>
      <c r="B11865">
        <v>37</v>
      </c>
    </row>
    <row r="11866" spans="1:2" x14ac:dyDescent="0.3">
      <c r="A11866" t="s">
        <v>1964</v>
      </c>
      <c r="B11866">
        <v>38</v>
      </c>
    </row>
    <row r="11867" spans="1:2" x14ac:dyDescent="0.3">
      <c r="A11867" t="s">
        <v>17138</v>
      </c>
      <c r="B11867">
        <v>38</v>
      </c>
    </row>
    <row r="11868" spans="1:2" x14ac:dyDescent="0.3">
      <c r="A11868" t="s">
        <v>17142</v>
      </c>
      <c r="B11868">
        <v>38</v>
      </c>
    </row>
    <row r="11869" spans="1:2" x14ac:dyDescent="0.3">
      <c r="A11869" t="s">
        <v>17147</v>
      </c>
      <c r="B11869">
        <v>38</v>
      </c>
    </row>
    <row r="11870" spans="1:2" x14ac:dyDescent="0.3">
      <c r="A11870" t="s">
        <v>1976</v>
      </c>
      <c r="B11870">
        <v>38</v>
      </c>
    </row>
    <row r="11871" spans="1:2" x14ac:dyDescent="0.3">
      <c r="A11871" t="s">
        <v>1978</v>
      </c>
      <c r="B11871">
        <v>40</v>
      </c>
    </row>
    <row r="11872" spans="1:2" x14ac:dyDescent="0.3">
      <c r="A11872" t="s">
        <v>17154</v>
      </c>
      <c r="B11872">
        <v>39</v>
      </c>
    </row>
    <row r="11873" spans="1:2" x14ac:dyDescent="0.3">
      <c r="A11873" t="s">
        <v>1984</v>
      </c>
      <c r="B11873">
        <v>38</v>
      </c>
    </row>
    <row r="11874" spans="1:2" x14ac:dyDescent="0.3">
      <c r="A11874" t="s">
        <v>17164</v>
      </c>
      <c r="B11874">
        <v>46</v>
      </c>
    </row>
    <row r="11875" spans="1:2" x14ac:dyDescent="0.3">
      <c r="A11875" t="s">
        <v>1990</v>
      </c>
      <c r="B11875">
        <v>41</v>
      </c>
    </row>
    <row r="11876" spans="1:2" x14ac:dyDescent="0.3">
      <c r="A11876" t="s">
        <v>1993</v>
      </c>
      <c r="B11876">
        <v>37</v>
      </c>
    </row>
    <row r="11877" spans="1:2" x14ac:dyDescent="0.3">
      <c r="A11877" t="s">
        <v>1998</v>
      </c>
      <c r="B11877">
        <v>37</v>
      </c>
    </row>
    <row r="11878" spans="1:2" x14ac:dyDescent="0.3">
      <c r="A11878" t="s">
        <v>17179</v>
      </c>
      <c r="B11878">
        <v>38</v>
      </c>
    </row>
    <row r="11879" spans="1:2" x14ac:dyDescent="0.3">
      <c r="A11879" t="s">
        <v>2001</v>
      </c>
      <c r="B11879">
        <v>39</v>
      </c>
    </row>
    <row r="11880" spans="1:2" x14ac:dyDescent="0.3">
      <c r="A11880" t="s">
        <v>2004</v>
      </c>
      <c r="B11880">
        <v>38</v>
      </c>
    </row>
    <row r="11881" spans="1:2" x14ac:dyDescent="0.3">
      <c r="A11881" t="s">
        <v>2007</v>
      </c>
      <c r="B11881">
        <v>37</v>
      </c>
    </row>
    <row r="11882" spans="1:2" x14ac:dyDescent="0.3">
      <c r="A11882" t="s">
        <v>17199</v>
      </c>
      <c r="B11882">
        <v>37</v>
      </c>
    </row>
    <row r="11883" spans="1:2" x14ac:dyDescent="0.3">
      <c r="A11883" t="s">
        <v>17204</v>
      </c>
      <c r="B11883">
        <v>41</v>
      </c>
    </row>
    <row r="11884" spans="1:2" x14ac:dyDescent="0.3">
      <c r="A11884" t="s">
        <v>2017</v>
      </c>
      <c r="B11884">
        <v>38</v>
      </c>
    </row>
    <row r="11885" spans="1:2" x14ac:dyDescent="0.3">
      <c r="A11885" t="s">
        <v>2021</v>
      </c>
      <c r="B11885">
        <v>39</v>
      </c>
    </row>
    <row r="11886" spans="1:2" x14ac:dyDescent="0.3">
      <c r="A11886" t="s">
        <v>17219</v>
      </c>
      <c r="B11886">
        <v>38</v>
      </c>
    </row>
    <row r="11887" spans="1:2" x14ac:dyDescent="0.3">
      <c r="A11887" t="s">
        <v>17224</v>
      </c>
      <c r="B11887">
        <v>39</v>
      </c>
    </row>
    <row r="11888" spans="1:2" x14ac:dyDescent="0.3">
      <c r="A11888" t="s">
        <v>2029</v>
      </c>
      <c r="B11888">
        <v>40</v>
      </c>
    </row>
    <row r="11889" spans="1:2" x14ac:dyDescent="0.3">
      <c r="A11889" t="s">
        <v>17232</v>
      </c>
      <c r="B11889">
        <v>40</v>
      </c>
    </row>
    <row r="11890" spans="1:2" x14ac:dyDescent="0.3">
      <c r="A11890" t="s">
        <v>2033</v>
      </c>
      <c r="B11890">
        <v>39</v>
      </c>
    </row>
    <row r="11891" spans="1:2" x14ac:dyDescent="0.3">
      <c r="A11891" t="s">
        <v>2035</v>
      </c>
      <c r="B11891">
        <v>39</v>
      </c>
    </row>
    <row r="11892" spans="1:2" x14ac:dyDescent="0.3">
      <c r="A11892" t="s">
        <v>17248</v>
      </c>
      <c r="B11892">
        <v>42</v>
      </c>
    </row>
    <row r="11893" spans="1:2" x14ac:dyDescent="0.3">
      <c r="A11893" t="s">
        <v>2038</v>
      </c>
      <c r="B11893">
        <v>38</v>
      </c>
    </row>
    <row r="11894" spans="1:2" x14ac:dyDescent="0.3">
      <c r="A11894" t="s">
        <v>17257</v>
      </c>
      <c r="B11894">
        <v>38</v>
      </c>
    </row>
    <row r="11895" spans="1:2" x14ac:dyDescent="0.3">
      <c r="A11895" t="s">
        <v>2043</v>
      </c>
      <c r="B11895">
        <v>38</v>
      </c>
    </row>
    <row r="11896" spans="1:2" x14ac:dyDescent="0.3">
      <c r="A11896" t="s">
        <v>2048</v>
      </c>
      <c r="B11896">
        <v>37</v>
      </c>
    </row>
    <row r="11897" spans="1:2" x14ac:dyDescent="0.3">
      <c r="A11897" t="s">
        <v>2051</v>
      </c>
      <c r="B11897">
        <v>41</v>
      </c>
    </row>
    <row r="11898" spans="1:2" x14ac:dyDescent="0.3">
      <c r="A11898" t="s">
        <v>2053</v>
      </c>
      <c r="B11898">
        <v>40</v>
      </c>
    </row>
    <row r="11899" spans="1:2" x14ac:dyDescent="0.3">
      <c r="A11899" t="s">
        <v>2054</v>
      </c>
      <c r="B11899">
        <v>40</v>
      </c>
    </row>
    <row r="11900" spans="1:2" x14ac:dyDescent="0.3">
      <c r="A11900" t="s">
        <v>17283</v>
      </c>
      <c r="B11900">
        <v>40</v>
      </c>
    </row>
    <row r="11901" spans="1:2" x14ac:dyDescent="0.3">
      <c r="A11901" t="s">
        <v>2058</v>
      </c>
      <c r="B11901">
        <v>39</v>
      </c>
    </row>
    <row r="11902" spans="1:2" x14ac:dyDescent="0.3">
      <c r="A11902" t="s">
        <v>2062</v>
      </c>
      <c r="B11902">
        <v>37</v>
      </c>
    </row>
    <row r="11903" spans="1:2" x14ac:dyDescent="0.3">
      <c r="A11903" t="s">
        <v>17297</v>
      </c>
      <c r="B11903">
        <v>39</v>
      </c>
    </row>
    <row r="11904" spans="1:2" x14ac:dyDescent="0.3">
      <c r="A11904" t="s">
        <v>17302</v>
      </c>
      <c r="B11904">
        <v>40</v>
      </c>
    </row>
    <row r="11905" spans="1:2" x14ac:dyDescent="0.3">
      <c r="A11905" t="s">
        <v>2067</v>
      </c>
      <c r="B11905">
        <v>37</v>
      </c>
    </row>
    <row r="11906" spans="1:2" x14ac:dyDescent="0.3">
      <c r="A11906" t="s">
        <v>2071</v>
      </c>
      <c r="B11906">
        <v>37</v>
      </c>
    </row>
    <row r="11907" spans="1:2" x14ac:dyDescent="0.3">
      <c r="A11907" t="s">
        <v>2074</v>
      </c>
      <c r="B11907">
        <v>37</v>
      </c>
    </row>
    <row r="11908" spans="1:2" x14ac:dyDescent="0.3">
      <c r="A11908" t="s">
        <v>2078</v>
      </c>
      <c r="B11908">
        <v>37</v>
      </c>
    </row>
    <row r="11909" spans="1:2" x14ac:dyDescent="0.3">
      <c r="A11909" t="s">
        <v>17323</v>
      </c>
      <c r="B11909">
        <v>40</v>
      </c>
    </row>
    <row r="11910" spans="1:2" x14ac:dyDescent="0.3">
      <c r="A11910" t="s">
        <v>2084</v>
      </c>
      <c r="B11910">
        <v>38</v>
      </c>
    </row>
    <row r="11911" spans="1:2" x14ac:dyDescent="0.3">
      <c r="A11911" t="s">
        <v>2086</v>
      </c>
      <c r="B11911">
        <v>39</v>
      </c>
    </row>
    <row r="11912" spans="1:2" x14ac:dyDescent="0.3">
      <c r="A11912" t="s">
        <v>2088</v>
      </c>
      <c r="B11912">
        <v>37</v>
      </c>
    </row>
    <row r="11913" spans="1:2" x14ac:dyDescent="0.3">
      <c r="A11913" t="s">
        <v>17338</v>
      </c>
      <c r="B11913">
        <v>40</v>
      </c>
    </row>
    <row r="11914" spans="1:2" x14ac:dyDescent="0.3">
      <c r="A11914" t="s">
        <v>2093</v>
      </c>
      <c r="B11914">
        <v>39</v>
      </c>
    </row>
    <row r="11915" spans="1:2" x14ac:dyDescent="0.3">
      <c r="A11915" t="s">
        <v>17345</v>
      </c>
      <c r="B11915">
        <v>40</v>
      </c>
    </row>
    <row r="11916" spans="1:2" x14ac:dyDescent="0.3">
      <c r="A11916" t="s">
        <v>2100</v>
      </c>
      <c r="B11916">
        <v>37</v>
      </c>
    </row>
    <row r="11917" spans="1:2" x14ac:dyDescent="0.3">
      <c r="A11917" t="s">
        <v>2102</v>
      </c>
      <c r="B11917">
        <v>40</v>
      </c>
    </row>
    <row r="11918" spans="1:2" x14ac:dyDescent="0.3">
      <c r="A11918" t="s">
        <v>2104</v>
      </c>
      <c r="B11918">
        <v>37</v>
      </c>
    </row>
    <row r="11919" spans="1:2" x14ac:dyDescent="0.3">
      <c r="A11919" t="s">
        <v>17362</v>
      </c>
      <c r="B11919">
        <v>37</v>
      </c>
    </row>
    <row r="11920" spans="1:2" x14ac:dyDescent="0.3">
      <c r="A11920" t="s">
        <v>2111</v>
      </c>
      <c r="B11920">
        <v>37</v>
      </c>
    </row>
    <row r="11921" spans="1:2" x14ac:dyDescent="0.3">
      <c r="A11921" t="s">
        <v>2115</v>
      </c>
      <c r="B11921">
        <v>37</v>
      </c>
    </row>
    <row r="11922" spans="1:2" x14ac:dyDescent="0.3">
      <c r="A11922" t="s">
        <v>17374</v>
      </c>
      <c r="B11922">
        <v>37</v>
      </c>
    </row>
    <row r="11923" spans="1:2" x14ac:dyDescent="0.3">
      <c r="A11923" t="s">
        <v>17375</v>
      </c>
      <c r="B11923">
        <v>37</v>
      </c>
    </row>
    <row r="11924" spans="1:2" x14ac:dyDescent="0.3">
      <c r="A11924" t="s">
        <v>2122</v>
      </c>
      <c r="B11924">
        <v>37</v>
      </c>
    </row>
    <row r="11925" spans="1:2" x14ac:dyDescent="0.3">
      <c r="A11925" t="s">
        <v>17386</v>
      </c>
      <c r="B11925">
        <v>40</v>
      </c>
    </row>
    <row r="11926" spans="1:2" x14ac:dyDescent="0.3">
      <c r="A11926" t="s">
        <v>2131</v>
      </c>
      <c r="B11926">
        <v>37</v>
      </c>
    </row>
    <row r="11927" spans="1:2" x14ac:dyDescent="0.3">
      <c r="A11927" t="s">
        <v>2135</v>
      </c>
      <c r="B11927">
        <v>37</v>
      </c>
    </row>
    <row r="11928" spans="1:2" x14ac:dyDescent="0.3">
      <c r="A11928" t="s">
        <v>17397</v>
      </c>
      <c r="B11928">
        <v>45</v>
      </c>
    </row>
    <row r="11929" spans="1:2" x14ac:dyDescent="0.3">
      <c r="A11929" t="s">
        <v>17400</v>
      </c>
      <c r="B11929">
        <v>38</v>
      </c>
    </row>
    <row r="11930" spans="1:2" x14ac:dyDescent="0.3">
      <c r="A11930" t="s">
        <v>2146</v>
      </c>
      <c r="B11930">
        <v>39</v>
      </c>
    </row>
    <row r="11931" spans="1:2" x14ac:dyDescent="0.3">
      <c r="A11931" t="s">
        <v>2149</v>
      </c>
      <c r="B11931">
        <v>37</v>
      </c>
    </row>
    <row r="11932" spans="1:2" x14ac:dyDescent="0.3">
      <c r="A11932" t="s">
        <v>2155</v>
      </c>
      <c r="B11932">
        <v>37</v>
      </c>
    </row>
    <row r="11933" spans="1:2" x14ac:dyDescent="0.3">
      <c r="A11933" t="s">
        <v>2157</v>
      </c>
      <c r="B11933">
        <v>37</v>
      </c>
    </row>
    <row r="11934" spans="1:2" x14ac:dyDescent="0.3">
      <c r="A11934" t="s">
        <v>17419</v>
      </c>
      <c r="B11934">
        <v>41</v>
      </c>
    </row>
    <row r="11935" spans="1:2" x14ac:dyDescent="0.3">
      <c r="A11935" t="s">
        <v>2164</v>
      </c>
      <c r="B11935">
        <v>37</v>
      </c>
    </row>
    <row r="11936" spans="1:2" x14ac:dyDescent="0.3">
      <c r="A11936" t="s">
        <v>2166</v>
      </c>
      <c r="B11936">
        <v>37</v>
      </c>
    </row>
    <row r="11937" spans="1:2" x14ac:dyDescent="0.3">
      <c r="A11937" t="s">
        <v>2170</v>
      </c>
      <c r="B11937">
        <v>38</v>
      </c>
    </row>
    <row r="11938" spans="1:2" x14ac:dyDescent="0.3">
      <c r="A11938" t="s">
        <v>2172</v>
      </c>
      <c r="B11938">
        <v>37</v>
      </c>
    </row>
    <row r="11939" spans="1:2" x14ac:dyDescent="0.3">
      <c r="A11939" t="s">
        <v>17437</v>
      </c>
      <c r="B11939">
        <v>44</v>
      </c>
    </row>
    <row r="11940" spans="1:2" x14ac:dyDescent="0.3">
      <c r="A11940" t="s">
        <v>2178</v>
      </c>
      <c r="B11940">
        <v>43</v>
      </c>
    </row>
    <row r="11941" spans="1:2" x14ac:dyDescent="0.3">
      <c r="A11941" t="s">
        <v>17449</v>
      </c>
      <c r="B11941">
        <v>38</v>
      </c>
    </row>
    <row r="11942" spans="1:2" x14ac:dyDescent="0.3">
      <c r="A11942" t="s">
        <v>2183</v>
      </c>
      <c r="B11942">
        <v>38</v>
      </c>
    </row>
    <row r="11943" spans="1:2" x14ac:dyDescent="0.3">
      <c r="A11943" t="s">
        <v>2188</v>
      </c>
      <c r="B11943">
        <v>37</v>
      </c>
    </row>
    <row r="11944" spans="1:2" x14ac:dyDescent="0.3">
      <c r="A11944" t="s">
        <v>2192</v>
      </c>
      <c r="B11944">
        <v>39</v>
      </c>
    </row>
    <row r="11945" spans="1:2" x14ac:dyDescent="0.3">
      <c r="A11945" t="s">
        <v>2193</v>
      </c>
      <c r="B11945">
        <v>43</v>
      </c>
    </row>
    <row r="11946" spans="1:2" x14ac:dyDescent="0.3">
      <c r="A11946" t="s">
        <v>2198</v>
      </c>
      <c r="B11946">
        <v>37</v>
      </c>
    </row>
    <row r="11947" spans="1:2" x14ac:dyDescent="0.3">
      <c r="A11947" t="s">
        <v>2201</v>
      </c>
      <c r="B11947">
        <v>37</v>
      </c>
    </row>
    <row r="11948" spans="1:2" x14ac:dyDescent="0.3">
      <c r="A11948" t="s">
        <v>17476</v>
      </c>
      <c r="B11948">
        <v>42</v>
      </c>
    </row>
    <row r="11949" spans="1:2" x14ac:dyDescent="0.3">
      <c r="A11949" t="s">
        <v>2205</v>
      </c>
      <c r="B11949">
        <v>38</v>
      </c>
    </row>
    <row r="11950" spans="1:2" x14ac:dyDescent="0.3">
      <c r="A11950" t="s">
        <v>2208</v>
      </c>
      <c r="B11950">
        <v>38</v>
      </c>
    </row>
    <row r="11951" spans="1:2" x14ac:dyDescent="0.3">
      <c r="A11951" t="s">
        <v>17489</v>
      </c>
      <c r="B11951">
        <v>39</v>
      </c>
    </row>
    <row r="11952" spans="1:2" x14ac:dyDescent="0.3">
      <c r="A11952" t="s">
        <v>17490</v>
      </c>
      <c r="B11952">
        <v>38</v>
      </c>
    </row>
    <row r="11953" spans="1:2" x14ac:dyDescent="0.3">
      <c r="A11953" t="s">
        <v>2214</v>
      </c>
      <c r="B11953">
        <v>37</v>
      </c>
    </row>
    <row r="11954" spans="1:2" x14ac:dyDescent="0.3">
      <c r="A11954" t="s">
        <v>2216</v>
      </c>
      <c r="B11954">
        <v>42</v>
      </c>
    </row>
    <row r="11955" spans="1:2" x14ac:dyDescent="0.3">
      <c r="A11955" t="s">
        <v>2219</v>
      </c>
      <c r="B11955">
        <v>37</v>
      </c>
    </row>
    <row r="11956" spans="1:2" x14ac:dyDescent="0.3">
      <c r="A11956" t="s">
        <v>17509</v>
      </c>
      <c r="B11956">
        <v>37</v>
      </c>
    </row>
    <row r="11957" spans="1:2" x14ac:dyDescent="0.3">
      <c r="A11957" t="s">
        <v>17513</v>
      </c>
      <c r="B11957">
        <v>42</v>
      </c>
    </row>
    <row r="11958" spans="1:2" x14ac:dyDescent="0.3">
      <c r="A11958" t="s">
        <v>2229</v>
      </c>
      <c r="B11958">
        <v>38</v>
      </c>
    </row>
    <row r="11959" spans="1:2" x14ac:dyDescent="0.3">
      <c r="A11959" t="s">
        <v>17521</v>
      </c>
      <c r="B11959">
        <v>37</v>
      </c>
    </row>
    <row r="11960" spans="1:2" x14ac:dyDescent="0.3">
      <c r="A11960" t="s">
        <v>2236</v>
      </c>
      <c r="B11960">
        <v>41</v>
      </c>
    </row>
    <row r="11961" spans="1:2" x14ac:dyDescent="0.3">
      <c r="A11961" t="s">
        <v>17529</v>
      </c>
      <c r="B11961">
        <v>46</v>
      </c>
    </row>
    <row r="11962" spans="1:2" x14ac:dyDescent="0.3">
      <c r="A11962" t="s">
        <v>17538</v>
      </c>
      <c r="B11962">
        <v>38</v>
      </c>
    </row>
    <row r="11963" spans="1:2" x14ac:dyDescent="0.3">
      <c r="A11963" t="s">
        <v>17542</v>
      </c>
      <c r="B11963">
        <v>38</v>
      </c>
    </row>
    <row r="11964" spans="1:2" x14ac:dyDescent="0.3">
      <c r="A11964" t="s">
        <v>17547</v>
      </c>
      <c r="B11964">
        <v>97</v>
      </c>
    </row>
    <row r="11965" spans="1:2" x14ac:dyDescent="0.3">
      <c r="A11965" t="s">
        <v>2250</v>
      </c>
      <c r="B11965">
        <v>43</v>
      </c>
    </row>
    <row r="11966" spans="1:2" x14ac:dyDescent="0.3">
      <c r="A11966" t="s">
        <v>2253</v>
      </c>
      <c r="B11966">
        <v>38</v>
      </c>
    </row>
    <row r="11967" spans="1:2" x14ac:dyDescent="0.3">
      <c r="A11967" t="s">
        <v>2255</v>
      </c>
      <c r="B11967">
        <v>37</v>
      </c>
    </row>
    <row r="11968" spans="1:2" x14ac:dyDescent="0.3">
      <c r="A11968" t="s">
        <v>17564</v>
      </c>
      <c r="B11968">
        <v>38</v>
      </c>
    </row>
    <row r="11969" spans="1:2" x14ac:dyDescent="0.3">
      <c r="A11969" t="s">
        <v>17567</v>
      </c>
      <c r="B11969">
        <v>37</v>
      </c>
    </row>
    <row r="11970" spans="1:2" x14ac:dyDescent="0.3">
      <c r="A11970" t="s">
        <v>17572</v>
      </c>
      <c r="B11970">
        <v>38</v>
      </c>
    </row>
    <row r="11971" spans="1:2" x14ac:dyDescent="0.3">
      <c r="A11971" t="s">
        <v>17576</v>
      </c>
      <c r="B11971">
        <v>39</v>
      </c>
    </row>
    <row r="11972" spans="1:2" x14ac:dyDescent="0.3">
      <c r="A11972" t="s">
        <v>17580</v>
      </c>
      <c r="B11972">
        <v>37</v>
      </c>
    </row>
    <row r="11973" spans="1:2" x14ac:dyDescent="0.3">
      <c r="A11973" t="s">
        <v>17585</v>
      </c>
      <c r="B11973">
        <v>40</v>
      </c>
    </row>
    <row r="11974" spans="1:2" x14ac:dyDescent="0.3">
      <c r="A11974" t="s">
        <v>2274</v>
      </c>
      <c r="B11974">
        <v>37</v>
      </c>
    </row>
    <row r="11975" spans="1:2" x14ac:dyDescent="0.3">
      <c r="A11975" t="s">
        <v>17593</v>
      </c>
      <c r="B11975">
        <v>48</v>
      </c>
    </row>
    <row r="11976" spans="1:2" x14ac:dyDescent="0.3">
      <c r="A11976" t="s">
        <v>2280</v>
      </c>
      <c r="B11976">
        <v>50</v>
      </c>
    </row>
    <row r="11977" spans="1:2" x14ac:dyDescent="0.3">
      <c r="A11977" t="s">
        <v>2283</v>
      </c>
      <c r="B11977">
        <v>37</v>
      </c>
    </row>
    <row r="11978" spans="1:2" x14ac:dyDescent="0.3">
      <c r="A11978" t="s">
        <v>2287</v>
      </c>
      <c r="B11978">
        <v>39</v>
      </c>
    </row>
    <row r="11979" spans="1:2" x14ac:dyDescent="0.3">
      <c r="A11979" t="s">
        <v>17610</v>
      </c>
      <c r="B11979">
        <v>40</v>
      </c>
    </row>
    <row r="11980" spans="1:2" x14ac:dyDescent="0.3">
      <c r="A11980" t="s">
        <v>17615</v>
      </c>
      <c r="B11980">
        <v>39</v>
      </c>
    </row>
    <row r="11981" spans="1:2" x14ac:dyDescent="0.3">
      <c r="A11981" t="s">
        <v>2295</v>
      </c>
      <c r="B11981">
        <v>40</v>
      </c>
    </row>
    <row r="11982" spans="1:2" x14ac:dyDescent="0.3">
      <c r="A11982" t="s">
        <v>2298</v>
      </c>
      <c r="B11982">
        <v>39</v>
      </c>
    </row>
    <row r="11983" spans="1:2" x14ac:dyDescent="0.3">
      <c r="A11983" t="s">
        <v>17630</v>
      </c>
      <c r="B11983">
        <v>41</v>
      </c>
    </row>
    <row r="11984" spans="1:2" x14ac:dyDescent="0.3">
      <c r="A11984" t="s">
        <v>2303</v>
      </c>
      <c r="B11984">
        <v>47</v>
      </c>
    </row>
    <row r="11985" spans="1:2" x14ac:dyDescent="0.3">
      <c r="A11985" t="s">
        <v>17637</v>
      </c>
      <c r="B11985">
        <v>37</v>
      </c>
    </row>
    <row r="11986" spans="1:2" x14ac:dyDescent="0.3">
      <c r="A11986" t="s">
        <v>17643</v>
      </c>
      <c r="B11986">
        <v>38</v>
      </c>
    </row>
    <row r="11987" spans="1:2" x14ac:dyDescent="0.3">
      <c r="A11987" t="s">
        <v>2310</v>
      </c>
      <c r="B11987">
        <v>37</v>
      </c>
    </row>
    <row r="11988" spans="1:2" x14ac:dyDescent="0.3">
      <c r="A11988" t="s">
        <v>2313</v>
      </c>
      <c r="B11988">
        <v>37</v>
      </c>
    </row>
    <row r="11989" spans="1:2" x14ac:dyDescent="0.3">
      <c r="A11989" t="s">
        <v>17657</v>
      </c>
      <c r="B11989">
        <v>46</v>
      </c>
    </row>
    <row r="11990" spans="1:2" x14ac:dyDescent="0.3">
      <c r="A11990" t="s">
        <v>17662</v>
      </c>
      <c r="B11990">
        <v>42</v>
      </c>
    </row>
    <row r="11991" spans="1:2" x14ac:dyDescent="0.3">
      <c r="A11991" t="s">
        <v>2321</v>
      </c>
      <c r="B11991">
        <v>37</v>
      </c>
    </row>
    <row r="11992" spans="1:2" x14ac:dyDescent="0.3">
      <c r="A11992" t="s">
        <v>2322</v>
      </c>
      <c r="B11992">
        <v>39</v>
      </c>
    </row>
    <row r="11993" spans="1:2" x14ac:dyDescent="0.3">
      <c r="A11993" t="s">
        <v>2323</v>
      </c>
      <c r="B11993">
        <v>37</v>
      </c>
    </row>
    <row r="11994" spans="1:2" x14ac:dyDescent="0.3">
      <c r="A11994" t="s">
        <v>2326</v>
      </c>
      <c r="B11994">
        <v>38</v>
      </c>
    </row>
    <row r="11995" spans="1:2" x14ac:dyDescent="0.3">
      <c r="A11995" t="s">
        <v>2329</v>
      </c>
      <c r="B11995">
        <v>38</v>
      </c>
    </row>
    <row r="11996" spans="1:2" x14ac:dyDescent="0.3">
      <c r="A11996" t="s">
        <v>17683</v>
      </c>
      <c r="B11996">
        <v>39</v>
      </c>
    </row>
    <row r="11997" spans="1:2" x14ac:dyDescent="0.3">
      <c r="A11997" t="s">
        <v>2334</v>
      </c>
      <c r="B11997">
        <v>40</v>
      </c>
    </row>
    <row r="11998" spans="1:2" x14ac:dyDescent="0.3">
      <c r="A11998" t="s">
        <v>2338</v>
      </c>
      <c r="B11998">
        <v>37</v>
      </c>
    </row>
    <row r="11999" spans="1:2" x14ac:dyDescent="0.3">
      <c r="A11999" t="s">
        <v>2341</v>
      </c>
      <c r="B11999">
        <v>36</v>
      </c>
    </row>
    <row r="12000" spans="1:2" x14ac:dyDescent="0.3">
      <c r="A12000" t="s">
        <v>17703</v>
      </c>
      <c r="B12000">
        <v>39</v>
      </c>
    </row>
    <row r="12001" spans="1:2" x14ac:dyDescent="0.3">
      <c r="A12001" t="s">
        <v>2347</v>
      </c>
      <c r="B12001">
        <v>38</v>
      </c>
    </row>
    <row r="12002" spans="1:2" x14ac:dyDescent="0.3">
      <c r="A12002" t="s">
        <v>17713</v>
      </c>
      <c r="B12002">
        <v>38</v>
      </c>
    </row>
    <row r="12003" spans="1:2" x14ac:dyDescent="0.3">
      <c r="A12003" t="s">
        <v>2352</v>
      </c>
      <c r="B12003">
        <v>37</v>
      </c>
    </row>
    <row r="12004" spans="1:2" x14ac:dyDescent="0.3">
      <c r="A12004" t="s">
        <v>2354</v>
      </c>
      <c r="B12004">
        <v>38</v>
      </c>
    </row>
    <row r="12005" spans="1:2" x14ac:dyDescent="0.3">
      <c r="A12005" t="s">
        <v>2358</v>
      </c>
      <c r="B12005">
        <v>36</v>
      </c>
    </row>
    <row r="12006" spans="1:2" x14ac:dyDescent="0.3">
      <c r="A12006" t="s">
        <v>2365</v>
      </c>
      <c r="B12006">
        <v>37</v>
      </c>
    </row>
    <row r="12007" spans="1:2" x14ac:dyDescent="0.3">
      <c r="A12007" t="s">
        <v>17729</v>
      </c>
      <c r="B12007">
        <v>36</v>
      </c>
    </row>
    <row r="12008" spans="1:2" x14ac:dyDescent="0.3">
      <c r="A12008" t="s">
        <v>17733</v>
      </c>
      <c r="B12008">
        <v>50</v>
      </c>
    </row>
    <row r="12009" spans="1:2" x14ac:dyDescent="0.3">
      <c r="A12009" t="s">
        <v>2373</v>
      </c>
      <c r="B12009">
        <v>37</v>
      </c>
    </row>
    <row r="12010" spans="1:2" x14ac:dyDescent="0.3">
      <c r="A12010" t="s">
        <v>2377</v>
      </c>
      <c r="B12010">
        <v>37</v>
      </c>
    </row>
    <row r="12011" spans="1:2" x14ac:dyDescent="0.3">
      <c r="A12011" t="s">
        <v>17741</v>
      </c>
      <c r="B12011">
        <v>37</v>
      </c>
    </row>
    <row r="12012" spans="1:2" x14ac:dyDescent="0.3">
      <c r="A12012" t="s">
        <v>17745</v>
      </c>
      <c r="B12012">
        <v>38</v>
      </c>
    </row>
    <row r="12013" spans="1:2" x14ac:dyDescent="0.3">
      <c r="A12013" t="s">
        <v>17752</v>
      </c>
      <c r="B12013">
        <v>40</v>
      </c>
    </row>
    <row r="12014" spans="1:2" x14ac:dyDescent="0.3">
      <c r="A12014" t="s">
        <v>2390</v>
      </c>
      <c r="B12014">
        <v>38</v>
      </c>
    </row>
    <row r="12015" spans="1:2" x14ac:dyDescent="0.3">
      <c r="A12015" t="s">
        <v>17760</v>
      </c>
      <c r="B12015">
        <v>40</v>
      </c>
    </row>
    <row r="12016" spans="1:2" x14ac:dyDescent="0.3">
      <c r="A12016" t="s">
        <v>17764</v>
      </c>
      <c r="B12016">
        <v>36</v>
      </c>
    </row>
    <row r="12017" spans="1:2" x14ac:dyDescent="0.3">
      <c r="A12017" t="s">
        <v>2399</v>
      </c>
      <c r="B12017">
        <v>36</v>
      </c>
    </row>
    <row r="12018" spans="1:2" x14ac:dyDescent="0.3">
      <c r="A12018" t="s">
        <v>2402</v>
      </c>
      <c r="B12018">
        <v>37</v>
      </c>
    </row>
    <row r="12019" spans="1:2" x14ac:dyDescent="0.3">
      <c r="A12019" t="s">
        <v>2407</v>
      </c>
      <c r="B12019">
        <v>41</v>
      </c>
    </row>
    <row r="12020" spans="1:2" x14ac:dyDescent="0.3">
      <c r="A12020" t="s">
        <v>2412</v>
      </c>
      <c r="B12020">
        <v>38</v>
      </c>
    </row>
    <row r="12021" spans="1:2" x14ac:dyDescent="0.3">
      <c r="A12021" t="s">
        <v>2415</v>
      </c>
      <c r="B12021">
        <v>41</v>
      </c>
    </row>
    <row r="12022" spans="1:2" x14ac:dyDescent="0.3">
      <c r="A12022" t="s">
        <v>17786</v>
      </c>
      <c r="B12022">
        <v>39</v>
      </c>
    </row>
    <row r="12023" spans="1:2" x14ac:dyDescent="0.3">
      <c r="A12023" t="s">
        <v>17789</v>
      </c>
      <c r="B12023">
        <v>38</v>
      </c>
    </row>
    <row r="12024" spans="1:2" x14ac:dyDescent="0.3">
      <c r="A12024" t="s">
        <v>2424</v>
      </c>
      <c r="B12024">
        <v>36</v>
      </c>
    </row>
    <row r="12025" spans="1:2" x14ac:dyDescent="0.3">
      <c r="A12025" t="s">
        <v>17795</v>
      </c>
      <c r="B12025">
        <v>38</v>
      </c>
    </row>
    <row r="12026" spans="1:2" x14ac:dyDescent="0.3">
      <c r="A12026" t="s">
        <v>17798</v>
      </c>
      <c r="B12026">
        <v>39</v>
      </c>
    </row>
    <row r="12027" spans="1:2" x14ac:dyDescent="0.3">
      <c r="A12027" t="s">
        <v>2435</v>
      </c>
      <c r="B12027">
        <v>37</v>
      </c>
    </row>
    <row r="12028" spans="1:2" x14ac:dyDescent="0.3">
      <c r="A12028" t="s">
        <v>2441</v>
      </c>
      <c r="B12028">
        <v>41</v>
      </c>
    </row>
    <row r="12029" spans="1:2" x14ac:dyDescent="0.3">
      <c r="A12029" t="s">
        <v>17811</v>
      </c>
      <c r="B12029">
        <v>37</v>
      </c>
    </row>
    <row r="12030" spans="1:2" x14ac:dyDescent="0.3">
      <c r="A12030" t="s">
        <v>17816</v>
      </c>
      <c r="B12030">
        <v>47</v>
      </c>
    </row>
    <row r="12031" spans="1:2" x14ac:dyDescent="0.3">
      <c r="A12031" t="s">
        <v>2451</v>
      </c>
      <c r="B12031">
        <v>37</v>
      </c>
    </row>
    <row r="12032" spans="1:2" x14ac:dyDescent="0.3">
      <c r="A12032" t="s">
        <v>2454</v>
      </c>
      <c r="B12032">
        <v>37</v>
      </c>
    </row>
    <row r="12033" spans="1:2" x14ac:dyDescent="0.3">
      <c r="A12033" t="s">
        <v>17827</v>
      </c>
      <c r="B12033">
        <v>39</v>
      </c>
    </row>
    <row r="12034" spans="1:2" x14ac:dyDescent="0.3">
      <c r="A12034" t="s">
        <v>17831</v>
      </c>
      <c r="B12034">
        <v>38</v>
      </c>
    </row>
    <row r="12035" spans="1:2" x14ac:dyDescent="0.3">
      <c r="A12035" t="s">
        <v>17835</v>
      </c>
      <c r="B12035">
        <v>40</v>
      </c>
    </row>
    <row r="12036" spans="1:2" x14ac:dyDescent="0.3">
      <c r="A12036" t="s">
        <v>2468</v>
      </c>
      <c r="B12036">
        <v>36</v>
      </c>
    </row>
    <row r="12037" spans="1:2" x14ac:dyDescent="0.3">
      <c r="A12037" t="s">
        <v>17841</v>
      </c>
      <c r="B12037">
        <v>41</v>
      </c>
    </row>
    <row r="12038" spans="1:2" x14ac:dyDescent="0.3">
      <c r="A12038" t="s">
        <v>2475</v>
      </c>
      <c r="B12038">
        <v>39</v>
      </c>
    </row>
    <row r="12039" spans="1:2" x14ac:dyDescent="0.3">
      <c r="A12039" t="s">
        <v>2479</v>
      </c>
      <c r="B12039">
        <v>39</v>
      </c>
    </row>
    <row r="12040" spans="1:2" x14ac:dyDescent="0.3">
      <c r="A12040" t="s">
        <v>2480</v>
      </c>
      <c r="B12040">
        <v>38</v>
      </c>
    </row>
    <row r="12041" spans="1:2" x14ac:dyDescent="0.3">
      <c r="A12041" t="s">
        <v>2483</v>
      </c>
      <c r="B12041">
        <v>36</v>
      </c>
    </row>
    <row r="12042" spans="1:2" x14ac:dyDescent="0.3">
      <c r="A12042" t="s">
        <v>2486</v>
      </c>
      <c r="B12042">
        <v>36</v>
      </c>
    </row>
    <row r="12043" spans="1:2" x14ac:dyDescent="0.3">
      <c r="A12043" t="s">
        <v>2490</v>
      </c>
      <c r="B12043">
        <v>37</v>
      </c>
    </row>
    <row r="12044" spans="1:2" x14ac:dyDescent="0.3">
      <c r="A12044" t="s">
        <v>2492</v>
      </c>
      <c r="B12044">
        <v>36</v>
      </c>
    </row>
    <row r="12045" spans="1:2" x14ac:dyDescent="0.3">
      <c r="A12045" t="s">
        <v>17875</v>
      </c>
      <c r="B12045">
        <v>38</v>
      </c>
    </row>
    <row r="12046" spans="1:2" x14ac:dyDescent="0.3">
      <c r="A12046" t="s">
        <v>17880</v>
      </c>
      <c r="B12046">
        <v>46</v>
      </c>
    </row>
    <row r="12047" spans="1:2" x14ac:dyDescent="0.3">
      <c r="A12047" t="s">
        <v>17881</v>
      </c>
      <c r="B12047">
        <v>46</v>
      </c>
    </row>
    <row r="12048" spans="1:2" x14ac:dyDescent="0.3">
      <c r="A12048" t="s">
        <v>17887</v>
      </c>
      <c r="B12048">
        <v>38</v>
      </c>
    </row>
    <row r="12049" spans="1:2" x14ac:dyDescent="0.3">
      <c r="A12049" t="s">
        <v>2501</v>
      </c>
      <c r="B12049">
        <v>37</v>
      </c>
    </row>
    <row r="12050" spans="1:2" x14ac:dyDescent="0.3">
      <c r="A12050" t="s">
        <v>2507</v>
      </c>
      <c r="B12050">
        <v>36</v>
      </c>
    </row>
    <row r="12051" spans="1:2" x14ac:dyDescent="0.3">
      <c r="A12051" t="s">
        <v>2511</v>
      </c>
      <c r="B12051">
        <v>38</v>
      </c>
    </row>
    <row r="12052" spans="1:2" x14ac:dyDescent="0.3">
      <c r="A12052" t="s">
        <v>2515</v>
      </c>
      <c r="B12052">
        <v>38</v>
      </c>
    </row>
    <row r="12053" spans="1:2" x14ac:dyDescent="0.3">
      <c r="A12053" t="s">
        <v>2518</v>
      </c>
      <c r="B12053">
        <v>36</v>
      </c>
    </row>
    <row r="12054" spans="1:2" x14ac:dyDescent="0.3">
      <c r="A12054" t="s">
        <v>17913</v>
      </c>
      <c r="B12054">
        <v>38</v>
      </c>
    </row>
    <row r="12055" spans="1:2" x14ac:dyDescent="0.3">
      <c r="A12055" t="s">
        <v>17919</v>
      </c>
      <c r="B12055">
        <v>41</v>
      </c>
    </row>
    <row r="12056" spans="1:2" x14ac:dyDescent="0.3">
      <c r="A12056" t="s">
        <v>17923</v>
      </c>
      <c r="B12056">
        <v>39</v>
      </c>
    </row>
    <row r="12057" spans="1:2" x14ac:dyDescent="0.3">
      <c r="A12057" t="s">
        <v>17926</v>
      </c>
      <c r="B12057">
        <v>37</v>
      </c>
    </row>
    <row r="12058" spans="1:2" x14ac:dyDescent="0.3">
      <c r="A12058" t="s">
        <v>17933</v>
      </c>
      <c r="B12058">
        <v>38</v>
      </c>
    </row>
    <row r="12059" spans="1:2" x14ac:dyDescent="0.3">
      <c r="A12059" t="s">
        <v>2529</v>
      </c>
      <c r="B12059">
        <v>36</v>
      </c>
    </row>
    <row r="12060" spans="1:2" x14ac:dyDescent="0.3">
      <c r="A12060" t="s">
        <v>2531</v>
      </c>
      <c r="B12060">
        <v>36</v>
      </c>
    </row>
    <row r="12061" spans="1:2" x14ac:dyDescent="0.3">
      <c r="A12061" t="s">
        <v>17947</v>
      </c>
      <c r="B12061">
        <v>37</v>
      </c>
    </row>
    <row r="12062" spans="1:2" x14ac:dyDescent="0.3">
      <c r="A12062" t="s">
        <v>17951</v>
      </c>
      <c r="B12062">
        <v>46</v>
      </c>
    </row>
    <row r="12063" spans="1:2" x14ac:dyDescent="0.3">
      <c r="A12063" t="s">
        <v>2540</v>
      </c>
      <c r="B12063">
        <v>36</v>
      </c>
    </row>
    <row r="12064" spans="1:2" x14ac:dyDescent="0.3">
      <c r="A12064" t="s">
        <v>2545</v>
      </c>
      <c r="B12064">
        <v>37</v>
      </c>
    </row>
    <row r="12065" spans="1:2" x14ac:dyDescent="0.3">
      <c r="A12065" t="s">
        <v>17967</v>
      </c>
      <c r="B12065">
        <v>40</v>
      </c>
    </row>
    <row r="12066" spans="1:2" x14ac:dyDescent="0.3">
      <c r="A12066" t="s">
        <v>2549</v>
      </c>
      <c r="B12066">
        <v>36</v>
      </c>
    </row>
    <row r="12067" spans="1:2" x14ac:dyDescent="0.3">
      <c r="A12067" t="s">
        <v>17976</v>
      </c>
      <c r="B12067">
        <v>37</v>
      </c>
    </row>
    <row r="12068" spans="1:2" x14ac:dyDescent="0.3">
      <c r="A12068" t="s">
        <v>2553</v>
      </c>
      <c r="B12068">
        <v>36</v>
      </c>
    </row>
    <row r="12069" spans="1:2" x14ac:dyDescent="0.3">
      <c r="A12069" t="s">
        <v>17984</v>
      </c>
      <c r="B12069">
        <v>37</v>
      </c>
    </row>
    <row r="12070" spans="1:2" x14ac:dyDescent="0.3">
      <c r="A12070" t="s">
        <v>2560</v>
      </c>
      <c r="B12070">
        <v>36</v>
      </c>
    </row>
    <row r="12071" spans="1:2" x14ac:dyDescent="0.3">
      <c r="A12071" t="s">
        <v>2566</v>
      </c>
      <c r="B12071">
        <v>39</v>
      </c>
    </row>
    <row r="12072" spans="1:2" x14ac:dyDescent="0.3">
      <c r="A12072" t="s">
        <v>17994</v>
      </c>
      <c r="B12072">
        <v>37</v>
      </c>
    </row>
    <row r="12073" spans="1:2" x14ac:dyDescent="0.3">
      <c r="A12073" t="s">
        <v>2570</v>
      </c>
      <c r="B12073">
        <v>39</v>
      </c>
    </row>
    <row r="12074" spans="1:2" x14ac:dyDescent="0.3">
      <c r="A12074" t="s">
        <v>2576</v>
      </c>
      <c r="B12074">
        <v>42</v>
      </c>
    </row>
    <row r="12075" spans="1:2" x14ac:dyDescent="0.3">
      <c r="A12075" t="s">
        <v>2577</v>
      </c>
      <c r="B12075">
        <v>41</v>
      </c>
    </row>
    <row r="12076" spans="1:2" x14ac:dyDescent="0.3">
      <c r="A12076" t="s">
        <v>2582</v>
      </c>
      <c r="B12076">
        <v>36</v>
      </c>
    </row>
    <row r="12077" spans="1:2" x14ac:dyDescent="0.3">
      <c r="A12077" t="s">
        <v>18011</v>
      </c>
      <c r="B12077">
        <v>39</v>
      </c>
    </row>
    <row r="12078" spans="1:2" x14ac:dyDescent="0.3">
      <c r="A12078" t="s">
        <v>2585</v>
      </c>
      <c r="B12078">
        <v>36</v>
      </c>
    </row>
    <row r="12079" spans="1:2" x14ac:dyDescent="0.3">
      <c r="A12079" t="s">
        <v>2588</v>
      </c>
      <c r="B12079">
        <v>36</v>
      </c>
    </row>
    <row r="12080" spans="1:2" x14ac:dyDescent="0.3">
      <c r="A12080" t="s">
        <v>2591</v>
      </c>
      <c r="B12080">
        <v>36</v>
      </c>
    </row>
    <row r="12081" spans="1:2" x14ac:dyDescent="0.3">
      <c r="A12081" t="s">
        <v>2595</v>
      </c>
      <c r="B12081">
        <v>37</v>
      </c>
    </row>
    <row r="12082" spans="1:2" x14ac:dyDescent="0.3">
      <c r="A12082" t="s">
        <v>2597</v>
      </c>
      <c r="B12082">
        <v>38</v>
      </c>
    </row>
    <row r="12083" spans="1:2" x14ac:dyDescent="0.3">
      <c r="A12083" t="s">
        <v>18042</v>
      </c>
      <c r="B12083">
        <v>38</v>
      </c>
    </row>
    <row r="12084" spans="1:2" x14ac:dyDescent="0.3">
      <c r="A12084" t="s">
        <v>2598</v>
      </c>
      <c r="B12084">
        <v>36</v>
      </c>
    </row>
    <row r="12085" spans="1:2" x14ac:dyDescent="0.3">
      <c r="A12085" t="s">
        <v>2602</v>
      </c>
      <c r="B12085">
        <v>36</v>
      </c>
    </row>
    <row r="12086" spans="1:2" x14ac:dyDescent="0.3">
      <c r="A12086" t="s">
        <v>2605</v>
      </c>
      <c r="B12086">
        <v>36</v>
      </c>
    </row>
    <row r="12087" spans="1:2" x14ac:dyDescent="0.3">
      <c r="A12087" t="s">
        <v>18060</v>
      </c>
      <c r="B12087">
        <v>39</v>
      </c>
    </row>
    <row r="12088" spans="1:2" x14ac:dyDescent="0.3">
      <c r="A12088" t="s">
        <v>18064</v>
      </c>
      <c r="B12088">
        <v>36</v>
      </c>
    </row>
    <row r="12089" spans="1:2" x14ac:dyDescent="0.3">
      <c r="A12089" t="s">
        <v>2615</v>
      </c>
      <c r="B12089">
        <v>37</v>
      </c>
    </row>
    <row r="12090" spans="1:2" x14ac:dyDescent="0.3">
      <c r="A12090" t="s">
        <v>18071</v>
      </c>
      <c r="B12090">
        <v>36</v>
      </c>
    </row>
    <row r="12091" spans="1:2" x14ac:dyDescent="0.3">
      <c r="A12091" t="s">
        <v>18077</v>
      </c>
      <c r="B12091">
        <v>38</v>
      </c>
    </row>
    <row r="12092" spans="1:2" x14ac:dyDescent="0.3">
      <c r="A12092" t="s">
        <v>2620</v>
      </c>
      <c r="B12092">
        <v>36</v>
      </c>
    </row>
    <row r="12093" spans="1:2" x14ac:dyDescent="0.3">
      <c r="A12093" t="s">
        <v>2626</v>
      </c>
      <c r="B12093">
        <v>36</v>
      </c>
    </row>
    <row r="12094" spans="1:2" x14ac:dyDescent="0.3">
      <c r="A12094" t="s">
        <v>2629</v>
      </c>
      <c r="B12094">
        <v>36</v>
      </c>
    </row>
    <row r="12095" spans="1:2" x14ac:dyDescent="0.3">
      <c r="A12095" t="s">
        <v>18092</v>
      </c>
      <c r="B12095">
        <v>39</v>
      </c>
    </row>
    <row r="12096" spans="1:2" x14ac:dyDescent="0.3">
      <c r="A12096" t="s">
        <v>18097</v>
      </c>
      <c r="B12096">
        <v>38</v>
      </c>
    </row>
    <row r="12097" spans="1:2" x14ac:dyDescent="0.3">
      <c r="A12097" t="s">
        <v>2635</v>
      </c>
      <c r="B12097">
        <v>36</v>
      </c>
    </row>
    <row r="12098" spans="1:2" x14ac:dyDescent="0.3">
      <c r="A12098" t="s">
        <v>2640</v>
      </c>
      <c r="B12098">
        <v>40</v>
      </c>
    </row>
    <row r="12099" spans="1:2" x14ac:dyDescent="0.3">
      <c r="A12099" t="s">
        <v>18109</v>
      </c>
      <c r="B12099">
        <v>37</v>
      </c>
    </row>
    <row r="12100" spans="1:2" x14ac:dyDescent="0.3">
      <c r="A12100" t="s">
        <v>18110</v>
      </c>
      <c r="B12100">
        <v>38</v>
      </c>
    </row>
    <row r="12101" spans="1:2" x14ac:dyDescent="0.3">
      <c r="A12101" t="s">
        <v>2647</v>
      </c>
      <c r="B12101">
        <v>36</v>
      </c>
    </row>
    <row r="12102" spans="1:2" x14ac:dyDescent="0.3">
      <c r="A12102" t="s">
        <v>2648</v>
      </c>
      <c r="B12102">
        <v>36</v>
      </c>
    </row>
    <row r="12103" spans="1:2" x14ac:dyDescent="0.3">
      <c r="A12103" t="s">
        <v>2652</v>
      </c>
      <c r="B12103">
        <v>36</v>
      </c>
    </row>
    <row r="12104" spans="1:2" x14ac:dyDescent="0.3">
      <c r="A12104" t="s">
        <v>18132</v>
      </c>
      <c r="B12104">
        <v>37</v>
      </c>
    </row>
    <row r="12105" spans="1:2" x14ac:dyDescent="0.3">
      <c r="A12105" t="s">
        <v>18134</v>
      </c>
      <c r="B12105">
        <v>36</v>
      </c>
    </row>
    <row r="12106" spans="1:2" x14ac:dyDescent="0.3">
      <c r="A12106" t="s">
        <v>18139</v>
      </c>
      <c r="B12106">
        <v>38</v>
      </c>
    </row>
    <row r="12107" spans="1:2" x14ac:dyDescent="0.3">
      <c r="A12107" t="s">
        <v>18145</v>
      </c>
      <c r="B12107">
        <v>39</v>
      </c>
    </row>
    <row r="12108" spans="1:2" x14ac:dyDescent="0.3">
      <c r="A12108" t="s">
        <v>18148</v>
      </c>
      <c r="B12108">
        <v>36</v>
      </c>
    </row>
    <row r="12109" spans="1:2" x14ac:dyDescent="0.3">
      <c r="A12109" t="s">
        <v>18152</v>
      </c>
      <c r="B12109">
        <v>41</v>
      </c>
    </row>
    <row r="12110" spans="1:2" x14ac:dyDescent="0.3">
      <c r="A12110" t="s">
        <v>2666</v>
      </c>
      <c r="B12110">
        <v>38</v>
      </c>
    </row>
    <row r="12111" spans="1:2" x14ac:dyDescent="0.3">
      <c r="A12111" t="s">
        <v>18160</v>
      </c>
      <c r="B12111">
        <v>38</v>
      </c>
    </row>
    <row r="12112" spans="1:2" x14ac:dyDescent="0.3">
      <c r="A12112" t="s">
        <v>2672</v>
      </c>
      <c r="B12112">
        <v>36</v>
      </c>
    </row>
    <row r="12113" spans="1:2" x14ac:dyDescent="0.3">
      <c r="A12113" t="s">
        <v>2676</v>
      </c>
      <c r="B12113">
        <v>37</v>
      </c>
    </row>
    <row r="12114" spans="1:2" x14ac:dyDescent="0.3">
      <c r="A12114" t="s">
        <v>2678</v>
      </c>
      <c r="B12114">
        <v>39</v>
      </c>
    </row>
    <row r="12115" spans="1:2" x14ac:dyDescent="0.3">
      <c r="A12115" t="s">
        <v>2680</v>
      </c>
      <c r="B12115">
        <v>36</v>
      </c>
    </row>
    <row r="12116" spans="1:2" x14ac:dyDescent="0.3">
      <c r="A12116" t="s">
        <v>2683</v>
      </c>
      <c r="B12116">
        <v>37</v>
      </c>
    </row>
    <row r="12117" spans="1:2" x14ac:dyDescent="0.3">
      <c r="A12117" t="s">
        <v>2690</v>
      </c>
      <c r="B12117">
        <v>51</v>
      </c>
    </row>
    <row r="12118" spans="1:2" x14ac:dyDescent="0.3">
      <c r="A12118" t="s">
        <v>2693</v>
      </c>
      <c r="B12118">
        <v>36</v>
      </c>
    </row>
    <row r="12119" spans="1:2" x14ac:dyDescent="0.3">
      <c r="A12119" t="s">
        <v>2697</v>
      </c>
      <c r="B12119">
        <v>36</v>
      </c>
    </row>
    <row r="12120" spans="1:2" x14ac:dyDescent="0.3">
      <c r="A12120" t="s">
        <v>2700</v>
      </c>
      <c r="B12120">
        <v>37</v>
      </c>
    </row>
    <row r="12121" spans="1:2" x14ac:dyDescent="0.3">
      <c r="A12121" t="s">
        <v>2704</v>
      </c>
      <c r="B12121">
        <v>37</v>
      </c>
    </row>
    <row r="12122" spans="1:2" x14ac:dyDescent="0.3">
      <c r="A12122" t="s">
        <v>2707</v>
      </c>
      <c r="B12122">
        <v>36</v>
      </c>
    </row>
    <row r="12123" spans="1:2" x14ac:dyDescent="0.3">
      <c r="A12123" t="s">
        <v>18208</v>
      </c>
      <c r="B12123">
        <v>39</v>
      </c>
    </row>
    <row r="12124" spans="1:2" x14ac:dyDescent="0.3">
      <c r="A12124" t="s">
        <v>18214</v>
      </c>
      <c r="B12124">
        <v>41</v>
      </c>
    </row>
    <row r="12125" spans="1:2" x14ac:dyDescent="0.3">
      <c r="A12125" t="s">
        <v>18219</v>
      </c>
      <c r="B12125">
        <v>38</v>
      </c>
    </row>
    <row r="12126" spans="1:2" x14ac:dyDescent="0.3">
      <c r="A12126" t="s">
        <v>18224</v>
      </c>
      <c r="B12126">
        <v>38</v>
      </c>
    </row>
    <row r="12127" spans="1:2" x14ac:dyDescent="0.3">
      <c r="A12127" t="s">
        <v>18229</v>
      </c>
      <c r="B12127">
        <v>44</v>
      </c>
    </row>
    <row r="12128" spans="1:2" x14ac:dyDescent="0.3">
      <c r="A12128" t="s">
        <v>18232</v>
      </c>
      <c r="B12128">
        <v>37</v>
      </c>
    </row>
    <row r="12129" spans="1:2" x14ac:dyDescent="0.3">
      <c r="A12129" t="s">
        <v>2725</v>
      </c>
      <c r="B12129">
        <v>36</v>
      </c>
    </row>
    <row r="12130" spans="1:2" x14ac:dyDescent="0.3">
      <c r="A12130" t="s">
        <v>2729</v>
      </c>
      <c r="B12130">
        <v>37</v>
      </c>
    </row>
    <row r="12131" spans="1:2" x14ac:dyDescent="0.3">
      <c r="A12131" t="s">
        <v>2732</v>
      </c>
      <c r="B12131">
        <v>41</v>
      </c>
    </row>
    <row r="12132" spans="1:2" x14ac:dyDescent="0.3">
      <c r="A12132" t="s">
        <v>2735</v>
      </c>
      <c r="B12132">
        <v>43</v>
      </c>
    </row>
    <row r="12133" spans="1:2" x14ac:dyDescent="0.3">
      <c r="A12133" t="s">
        <v>2740</v>
      </c>
      <c r="B12133">
        <v>36</v>
      </c>
    </row>
    <row r="12134" spans="1:2" x14ac:dyDescent="0.3">
      <c r="A12134" t="s">
        <v>2742</v>
      </c>
      <c r="B12134">
        <v>37</v>
      </c>
    </row>
    <row r="12135" spans="1:2" x14ac:dyDescent="0.3">
      <c r="A12135" t="s">
        <v>2744</v>
      </c>
      <c r="B12135">
        <v>36</v>
      </c>
    </row>
    <row r="12136" spans="1:2" x14ac:dyDescent="0.3">
      <c r="A12136" t="s">
        <v>2747</v>
      </c>
      <c r="B12136">
        <v>39</v>
      </c>
    </row>
    <row r="12137" spans="1:2" x14ac:dyDescent="0.3">
      <c r="A12137" t="s">
        <v>2752</v>
      </c>
      <c r="B12137">
        <v>37</v>
      </c>
    </row>
    <row r="12138" spans="1:2" x14ac:dyDescent="0.3">
      <c r="A12138" t="s">
        <v>18267</v>
      </c>
      <c r="B12138">
        <v>36</v>
      </c>
    </row>
    <row r="12139" spans="1:2" x14ac:dyDescent="0.3">
      <c r="A12139" t="s">
        <v>2757</v>
      </c>
      <c r="B12139">
        <v>36</v>
      </c>
    </row>
    <row r="12140" spans="1:2" x14ac:dyDescent="0.3">
      <c r="A12140" t="s">
        <v>2761</v>
      </c>
      <c r="B12140">
        <v>37</v>
      </c>
    </row>
    <row r="12141" spans="1:2" x14ac:dyDescent="0.3">
      <c r="A12141" t="s">
        <v>2764</v>
      </c>
      <c r="B12141">
        <v>38</v>
      </c>
    </row>
    <row r="12142" spans="1:2" x14ac:dyDescent="0.3">
      <c r="A12142" t="s">
        <v>18282</v>
      </c>
      <c r="B12142">
        <v>40</v>
      </c>
    </row>
    <row r="12143" spans="1:2" x14ac:dyDescent="0.3">
      <c r="A12143" t="s">
        <v>2772</v>
      </c>
      <c r="B12143">
        <v>39</v>
      </c>
    </row>
    <row r="12144" spans="1:2" x14ac:dyDescent="0.3">
      <c r="A12144" t="s">
        <v>18291</v>
      </c>
      <c r="B12144">
        <v>40</v>
      </c>
    </row>
    <row r="12145" spans="1:2" x14ac:dyDescent="0.3">
      <c r="A12145" t="s">
        <v>2777</v>
      </c>
      <c r="B12145">
        <v>36</v>
      </c>
    </row>
    <row r="12146" spans="1:2" x14ac:dyDescent="0.3">
      <c r="A12146" t="s">
        <v>18298</v>
      </c>
      <c r="B12146">
        <v>38</v>
      </c>
    </row>
    <row r="12147" spans="1:2" x14ac:dyDescent="0.3">
      <c r="A12147" t="s">
        <v>18305</v>
      </c>
      <c r="B12147">
        <v>36</v>
      </c>
    </row>
    <row r="12148" spans="1:2" x14ac:dyDescent="0.3">
      <c r="A12148" t="s">
        <v>2787</v>
      </c>
      <c r="B12148">
        <v>38</v>
      </c>
    </row>
    <row r="12149" spans="1:2" x14ac:dyDescent="0.3">
      <c r="A12149" t="s">
        <v>2791</v>
      </c>
      <c r="B12149">
        <v>37</v>
      </c>
    </row>
    <row r="12150" spans="1:2" x14ac:dyDescent="0.3">
      <c r="A12150" t="s">
        <v>18315</v>
      </c>
      <c r="B12150">
        <v>39</v>
      </c>
    </row>
    <row r="12151" spans="1:2" x14ac:dyDescent="0.3">
      <c r="A12151" t="s">
        <v>18321</v>
      </c>
      <c r="B12151">
        <v>36</v>
      </c>
    </row>
    <row r="12152" spans="1:2" x14ac:dyDescent="0.3">
      <c r="A12152" t="s">
        <v>2795</v>
      </c>
      <c r="B12152">
        <v>40</v>
      </c>
    </row>
    <row r="12153" spans="1:2" x14ac:dyDescent="0.3">
      <c r="A12153" t="s">
        <v>18336</v>
      </c>
      <c r="B12153">
        <v>38</v>
      </c>
    </row>
    <row r="12154" spans="1:2" x14ac:dyDescent="0.3">
      <c r="A12154" t="s">
        <v>2802</v>
      </c>
      <c r="B12154">
        <v>36</v>
      </c>
    </row>
    <row r="12155" spans="1:2" x14ac:dyDescent="0.3">
      <c r="A12155" t="s">
        <v>2805</v>
      </c>
      <c r="B12155">
        <v>37</v>
      </c>
    </row>
    <row r="12156" spans="1:2" x14ac:dyDescent="0.3">
      <c r="A12156" t="s">
        <v>18348</v>
      </c>
      <c r="B12156">
        <v>39</v>
      </c>
    </row>
    <row r="12157" spans="1:2" x14ac:dyDescent="0.3">
      <c r="A12157" t="s">
        <v>2810</v>
      </c>
      <c r="B12157">
        <v>37</v>
      </c>
    </row>
    <row r="12158" spans="1:2" x14ac:dyDescent="0.3">
      <c r="A12158" t="s">
        <v>2811</v>
      </c>
      <c r="B12158">
        <v>36</v>
      </c>
    </row>
    <row r="12159" spans="1:2" x14ac:dyDescent="0.3">
      <c r="A12159" t="s">
        <v>18361</v>
      </c>
      <c r="B12159">
        <v>37</v>
      </c>
    </row>
    <row r="12160" spans="1:2" x14ac:dyDescent="0.3">
      <c r="A12160" t="s">
        <v>2814</v>
      </c>
      <c r="B12160">
        <v>37</v>
      </c>
    </row>
    <row r="12161" spans="1:2" x14ac:dyDescent="0.3">
      <c r="A12161" t="s">
        <v>2818</v>
      </c>
      <c r="B12161">
        <v>36</v>
      </c>
    </row>
    <row r="12162" spans="1:2" x14ac:dyDescent="0.3">
      <c r="A12162" t="s">
        <v>2820</v>
      </c>
      <c r="B12162">
        <v>37</v>
      </c>
    </row>
    <row r="12163" spans="1:2" x14ac:dyDescent="0.3">
      <c r="A12163" t="s">
        <v>18378</v>
      </c>
      <c r="B12163">
        <v>37</v>
      </c>
    </row>
    <row r="12164" spans="1:2" x14ac:dyDescent="0.3">
      <c r="A12164" t="s">
        <v>2825</v>
      </c>
      <c r="B12164">
        <v>37</v>
      </c>
    </row>
    <row r="12165" spans="1:2" x14ac:dyDescent="0.3">
      <c r="A12165" t="s">
        <v>18388</v>
      </c>
      <c r="B12165">
        <v>37</v>
      </c>
    </row>
    <row r="12166" spans="1:2" x14ac:dyDescent="0.3">
      <c r="A12166" t="s">
        <v>2832</v>
      </c>
      <c r="B12166">
        <v>37</v>
      </c>
    </row>
    <row r="12167" spans="1:2" x14ac:dyDescent="0.3">
      <c r="A12167" t="s">
        <v>18395</v>
      </c>
      <c r="B12167">
        <v>38</v>
      </c>
    </row>
    <row r="12168" spans="1:2" x14ac:dyDescent="0.3">
      <c r="A12168" t="s">
        <v>18400</v>
      </c>
      <c r="B12168">
        <v>36</v>
      </c>
    </row>
    <row r="12169" spans="1:2" x14ac:dyDescent="0.3">
      <c r="A12169" t="s">
        <v>2842</v>
      </c>
      <c r="B12169">
        <v>36</v>
      </c>
    </row>
    <row r="12170" spans="1:2" x14ac:dyDescent="0.3">
      <c r="A12170" t="s">
        <v>2845</v>
      </c>
      <c r="B12170">
        <v>36</v>
      </c>
    </row>
    <row r="12171" spans="1:2" x14ac:dyDescent="0.3">
      <c r="A12171" t="s">
        <v>18410</v>
      </c>
      <c r="B12171">
        <v>44</v>
      </c>
    </row>
    <row r="12172" spans="1:2" x14ac:dyDescent="0.3">
      <c r="A12172" t="s">
        <v>2851</v>
      </c>
      <c r="B12172">
        <v>38</v>
      </c>
    </row>
    <row r="12173" spans="1:2" x14ac:dyDescent="0.3">
      <c r="A12173" t="s">
        <v>18419</v>
      </c>
      <c r="B12173">
        <v>36</v>
      </c>
    </row>
    <row r="12174" spans="1:2" x14ac:dyDescent="0.3">
      <c r="A12174" t="s">
        <v>2855</v>
      </c>
      <c r="B12174">
        <v>37</v>
      </c>
    </row>
    <row r="12175" spans="1:2" x14ac:dyDescent="0.3">
      <c r="A12175" t="s">
        <v>2860</v>
      </c>
      <c r="B12175">
        <v>36</v>
      </c>
    </row>
    <row r="12176" spans="1:2" x14ac:dyDescent="0.3">
      <c r="A12176" t="s">
        <v>18431</v>
      </c>
      <c r="B12176">
        <v>39</v>
      </c>
    </row>
    <row r="12177" spans="1:2" x14ac:dyDescent="0.3">
      <c r="A12177" t="s">
        <v>2867</v>
      </c>
      <c r="B12177">
        <v>36</v>
      </c>
    </row>
    <row r="12178" spans="1:2" x14ac:dyDescent="0.3">
      <c r="A12178" t="s">
        <v>2871</v>
      </c>
      <c r="B12178">
        <v>37</v>
      </c>
    </row>
    <row r="12179" spans="1:2" x14ac:dyDescent="0.3">
      <c r="A12179" t="s">
        <v>2875</v>
      </c>
      <c r="B12179">
        <v>36</v>
      </c>
    </row>
    <row r="12180" spans="1:2" x14ac:dyDescent="0.3">
      <c r="A12180" t="s">
        <v>2879</v>
      </c>
      <c r="B12180">
        <v>35</v>
      </c>
    </row>
    <row r="12181" spans="1:2" x14ac:dyDescent="0.3">
      <c r="A12181" t="s">
        <v>2881</v>
      </c>
      <c r="B12181">
        <v>35</v>
      </c>
    </row>
    <row r="12182" spans="1:2" x14ac:dyDescent="0.3">
      <c r="A12182" t="s">
        <v>18458</v>
      </c>
      <c r="B12182">
        <v>37</v>
      </c>
    </row>
    <row r="12183" spans="1:2" x14ac:dyDescent="0.3">
      <c r="A12183" t="s">
        <v>2887</v>
      </c>
      <c r="B12183">
        <v>37</v>
      </c>
    </row>
    <row r="12184" spans="1:2" x14ac:dyDescent="0.3">
      <c r="A12184" t="s">
        <v>2890</v>
      </c>
      <c r="B12184">
        <v>35</v>
      </c>
    </row>
    <row r="12185" spans="1:2" x14ac:dyDescent="0.3">
      <c r="A12185" t="s">
        <v>2893</v>
      </c>
      <c r="B12185">
        <v>36</v>
      </c>
    </row>
    <row r="12186" spans="1:2" x14ac:dyDescent="0.3">
      <c r="A12186" t="s">
        <v>2896</v>
      </c>
      <c r="B12186">
        <v>36</v>
      </c>
    </row>
    <row r="12187" spans="1:2" x14ac:dyDescent="0.3">
      <c r="A12187" t="s">
        <v>18479</v>
      </c>
      <c r="B12187">
        <v>41</v>
      </c>
    </row>
    <row r="12188" spans="1:2" x14ac:dyDescent="0.3">
      <c r="A12188" t="s">
        <v>18483</v>
      </c>
      <c r="B12188">
        <v>37</v>
      </c>
    </row>
    <row r="12189" spans="1:2" x14ac:dyDescent="0.3">
      <c r="A12189" t="s">
        <v>2905</v>
      </c>
      <c r="B12189">
        <v>35</v>
      </c>
    </row>
    <row r="12190" spans="1:2" x14ac:dyDescent="0.3">
      <c r="A12190" t="s">
        <v>2912</v>
      </c>
      <c r="B12190">
        <v>36</v>
      </c>
    </row>
    <row r="12191" spans="1:2" x14ac:dyDescent="0.3">
      <c r="A12191" t="s">
        <v>2917</v>
      </c>
      <c r="B12191">
        <v>37</v>
      </c>
    </row>
    <row r="12192" spans="1:2" x14ac:dyDescent="0.3">
      <c r="A12192" t="s">
        <v>2920</v>
      </c>
      <c r="B12192">
        <v>36</v>
      </c>
    </row>
    <row r="12193" spans="1:2" x14ac:dyDescent="0.3">
      <c r="A12193" t="s">
        <v>2924</v>
      </c>
      <c r="B12193">
        <v>38</v>
      </c>
    </row>
    <row r="12194" spans="1:2" x14ac:dyDescent="0.3">
      <c r="A12194" t="s">
        <v>2925</v>
      </c>
      <c r="B12194">
        <v>36</v>
      </c>
    </row>
    <row r="12195" spans="1:2" x14ac:dyDescent="0.3">
      <c r="A12195" t="s">
        <v>2928</v>
      </c>
      <c r="B12195">
        <v>35</v>
      </c>
    </row>
    <row r="12196" spans="1:2" x14ac:dyDescent="0.3">
      <c r="A12196" t="s">
        <v>18513</v>
      </c>
      <c r="B12196">
        <v>36</v>
      </c>
    </row>
    <row r="12197" spans="1:2" x14ac:dyDescent="0.3">
      <c r="A12197" t="s">
        <v>18519</v>
      </c>
      <c r="B12197">
        <v>39</v>
      </c>
    </row>
    <row r="12198" spans="1:2" x14ac:dyDescent="0.3">
      <c r="A12198" t="s">
        <v>2936</v>
      </c>
      <c r="B12198">
        <v>35</v>
      </c>
    </row>
    <row r="12199" spans="1:2" x14ac:dyDescent="0.3">
      <c r="A12199" t="s">
        <v>18529</v>
      </c>
      <c r="B12199">
        <v>36</v>
      </c>
    </row>
    <row r="12200" spans="1:2" x14ac:dyDescent="0.3">
      <c r="A12200" t="s">
        <v>18534</v>
      </c>
      <c r="B12200">
        <v>37</v>
      </c>
    </row>
    <row r="12201" spans="1:2" x14ac:dyDescent="0.3">
      <c r="A12201" t="s">
        <v>2945</v>
      </c>
      <c r="B12201">
        <v>37</v>
      </c>
    </row>
    <row r="12202" spans="1:2" x14ac:dyDescent="0.3">
      <c r="A12202" t="s">
        <v>18541</v>
      </c>
      <c r="B12202">
        <v>40</v>
      </c>
    </row>
    <row r="12203" spans="1:2" x14ac:dyDescent="0.3">
      <c r="A12203" t="s">
        <v>2953</v>
      </c>
      <c r="B12203">
        <v>36</v>
      </c>
    </row>
    <row r="12204" spans="1:2" x14ac:dyDescent="0.3">
      <c r="A12204" t="s">
        <v>18547</v>
      </c>
      <c r="B12204">
        <v>39</v>
      </c>
    </row>
    <row r="12205" spans="1:2" x14ac:dyDescent="0.3">
      <c r="A12205" t="s">
        <v>2959</v>
      </c>
      <c r="B12205">
        <v>37</v>
      </c>
    </row>
    <row r="12206" spans="1:2" x14ac:dyDescent="0.3">
      <c r="A12206" t="s">
        <v>2962</v>
      </c>
      <c r="B12206">
        <v>37</v>
      </c>
    </row>
    <row r="12207" spans="1:2" x14ac:dyDescent="0.3">
      <c r="A12207" t="s">
        <v>2964</v>
      </c>
      <c r="B12207">
        <v>35</v>
      </c>
    </row>
    <row r="12208" spans="1:2" x14ac:dyDescent="0.3">
      <c r="A12208" t="s">
        <v>2966</v>
      </c>
      <c r="B12208">
        <v>36</v>
      </c>
    </row>
    <row r="12209" spans="1:2" x14ac:dyDescent="0.3">
      <c r="A12209" t="s">
        <v>2968</v>
      </c>
      <c r="B12209">
        <v>37</v>
      </c>
    </row>
    <row r="12210" spans="1:2" x14ac:dyDescent="0.3">
      <c r="A12210" t="s">
        <v>2971</v>
      </c>
      <c r="B12210">
        <v>38</v>
      </c>
    </row>
    <row r="12211" spans="1:2" x14ac:dyDescent="0.3">
      <c r="A12211" t="s">
        <v>2973</v>
      </c>
      <c r="B12211">
        <v>39</v>
      </c>
    </row>
    <row r="12212" spans="1:2" x14ac:dyDescent="0.3">
      <c r="A12212" t="s">
        <v>2976</v>
      </c>
      <c r="B12212">
        <v>39</v>
      </c>
    </row>
    <row r="12213" spans="1:2" x14ac:dyDescent="0.3">
      <c r="A12213" t="s">
        <v>18590</v>
      </c>
      <c r="B12213">
        <v>35</v>
      </c>
    </row>
    <row r="12214" spans="1:2" x14ac:dyDescent="0.3">
      <c r="A12214" t="s">
        <v>2982</v>
      </c>
      <c r="B12214">
        <v>37</v>
      </c>
    </row>
    <row r="12215" spans="1:2" x14ac:dyDescent="0.3">
      <c r="A12215" t="s">
        <v>2987</v>
      </c>
      <c r="B12215">
        <v>36</v>
      </c>
    </row>
    <row r="12216" spans="1:2" x14ac:dyDescent="0.3">
      <c r="A12216" t="s">
        <v>2992</v>
      </c>
      <c r="B12216">
        <v>39</v>
      </c>
    </row>
    <row r="12217" spans="1:2" x14ac:dyDescent="0.3">
      <c r="A12217" t="s">
        <v>2994</v>
      </c>
      <c r="B12217">
        <v>38</v>
      </c>
    </row>
    <row r="12218" spans="1:2" x14ac:dyDescent="0.3">
      <c r="A12218" t="s">
        <v>2996</v>
      </c>
      <c r="B12218">
        <v>36</v>
      </c>
    </row>
    <row r="12219" spans="1:2" x14ac:dyDescent="0.3">
      <c r="A12219" t="s">
        <v>3003</v>
      </c>
      <c r="B12219">
        <v>36</v>
      </c>
    </row>
    <row r="12220" spans="1:2" x14ac:dyDescent="0.3">
      <c r="A12220" t="s">
        <v>3007</v>
      </c>
      <c r="B12220">
        <v>35</v>
      </c>
    </row>
    <row r="12221" spans="1:2" x14ac:dyDescent="0.3">
      <c r="A12221" t="s">
        <v>3010</v>
      </c>
      <c r="B12221">
        <v>36</v>
      </c>
    </row>
    <row r="12222" spans="1:2" x14ac:dyDescent="0.3">
      <c r="A12222" t="s">
        <v>3015</v>
      </c>
      <c r="B12222">
        <v>36</v>
      </c>
    </row>
    <row r="12223" spans="1:2" x14ac:dyDescent="0.3">
      <c r="A12223" t="s">
        <v>18622</v>
      </c>
      <c r="B12223">
        <v>47</v>
      </c>
    </row>
    <row r="12224" spans="1:2" x14ac:dyDescent="0.3">
      <c r="A12224" t="s">
        <v>18626</v>
      </c>
      <c r="B12224">
        <v>37</v>
      </c>
    </row>
    <row r="12225" spans="1:2" x14ac:dyDescent="0.3">
      <c r="A12225" t="s">
        <v>3024</v>
      </c>
      <c r="B12225">
        <v>36</v>
      </c>
    </row>
    <row r="12226" spans="1:2" x14ac:dyDescent="0.3">
      <c r="A12226" t="s">
        <v>3026</v>
      </c>
      <c r="B12226">
        <v>35</v>
      </c>
    </row>
    <row r="12227" spans="1:2" x14ac:dyDescent="0.3">
      <c r="A12227" t="s">
        <v>3028</v>
      </c>
      <c r="B12227">
        <v>36</v>
      </c>
    </row>
    <row r="12228" spans="1:2" x14ac:dyDescent="0.3">
      <c r="A12228" t="s">
        <v>3032</v>
      </c>
      <c r="B12228">
        <v>39</v>
      </c>
    </row>
    <row r="12229" spans="1:2" x14ac:dyDescent="0.3">
      <c r="A12229" t="s">
        <v>18649</v>
      </c>
      <c r="B12229">
        <v>38</v>
      </c>
    </row>
    <row r="12230" spans="1:2" x14ac:dyDescent="0.3">
      <c r="A12230" t="s">
        <v>3036</v>
      </c>
      <c r="B12230">
        <v>36</v>
      </c>
    </row>
    <row r="12231" spans="1:2" x14ac:dyDescent="0.3">
      <c r="A12231" t="s">
        <v>18657</v>
      </c>
      <c r="B12231">
        <v>52</v>
      </c>
    </row>
    <row r="12232" spans="1:2" x14ac:dyDescent="0.3">
      <c r="A12232" t="s">
        <v>3042</v>
      </c>
      <c r="B12232">
        <v>36</v>
      </c>
    </row>
    <row r="12233" spans="1:2" x14ac:dyDescent="0.3">
      <c r="A12233" t="s">
        <v>3046</v>
      </c>
      <c r="B12233">
        <v>36</v>
      </c>
    </row>
    <row r="12234" spans="1:2" x14ac:dyDescent="0.3">
      <c r="A12234" t="s">
        <v>18669</v>
      </c>
      <c r="B12234">
        <v>36</v>
      </c>
    </row>
    <row r="12235" spans="1:2" x14ac:dyDescent="0.3">
      <c r="A12235" t="s">
        <v>3052</v>
      </c>
      <c r="B12235">
        <v>35</v>
      </c>
    </row>
    <row r="12236" spans="1:2" x14ac:dyDescent="0.3">
      <c r="A12236" t="s">
        <v>18675</v>
      </c>
      <c r="B12236">
        <v>36</v>
      </c>
    </row>
    <row r="12237" spans="1:2" x14ac:dyDescent="0.3">
      <c r="A12237" t="s">
        <v>3059</v>
      </c>
      <c r="B12237">
        <v>35</v>
      </c>
    </row>
    <row r="12238" spans="1:2" x14ac:dyDescent="0.3">
      <c r="A12238" t="s">
        <v>18685</v>
      </c>
      <c r="B12238">
        <v>37</v>
      </c>
    </row>
    <row r="12239" spans="1:2" x14ac:dyDescent="0.3">
      <c r="A12239" t="s">
        <v>18690</v>
      </c>
      <c r="B12239">
        <v>42</v>
      </c>
    </row>
    <row r="12240" spans="1:2" x14ac:dyDescent="0.3">
      <c r="A12240" t="s">
        <v>18694</v>
      </c>
      <c r="B12240">
        <v>38</v>
      </c>
    </row>
    <row r="12241" spans="1:2" x14ac:dyDescent="0.3">
      <c r="A12241" t="s">
        <v>3066</v>
      </c>
      <c r="B12241">
        <v>36</v>
      </c>
    </row>
    <row r="12242" spans="1:2" x14ac:dyDescent="0.3">
      <c r="A12242" t="s">
        <v>3071</v>
      </c>
      <c r="B12242">
        <v>37</v>
      </c>
    </row>
    <row r="12243" spans="1:2" x14ac:dyDescent="0.3">
      <c r="A12243" t="s">
        <v>3073</v>
      </c>
      <c r="B12243">
        <v>36</v>
      </c>
    </row>
    <row r="12244" spans="1:2" x14ac:dyDescent="0.3">
      <c r="A12244" t="s">
        <v>18710</v>
      </c>
      <c r="B12244">
        <v>35</v>
      </c>
    </row>
    <row r="12245" spans="1:2" x14ac:dyDescent="0.3">
      <c r="A12245" t="s">
        <v>18715</v>
      </c>
      <c r="B12245">
        <v>36</v>
      </c>
    </row>
    <row r="12246" spans="1:2" x14ac:dyDescent="0.3">
      <c r="A12246" t="s">
        <v>3084</v>
      </c>
      <c r="B12246">
        <v>38</v>
      </c>
    </row>
    <row r="12247" spans="1:2" x14ac:dyDescent="0.3">
      <c r="A12247" t="s">
        <v>18718</v>
      </c>
      <c r="B12247">
        <v>40</v>
      </c>
    </row>
    <row r="12248" spans="1:2" x14ac:dyDescent="0.3">
      <c r="A12248" t="s">
        <v>18722</v>
      </c>
      <c r="B12248">
        <v>37</v>
      </c>
    </row>
    <row r="12249" spans="1:2" x14ac:dyDescent="0.3">
      <c r="A12249" t="s">
        <v>3090</v>
      </c>
      <c r="B12249">
        <v>35</v>
      </c>
    </row>
    <row r="12250" spans="1:2" x14ac:dyDescent="0.3">
      <c r="A12250" t="s">
        <v>3093</v>
      </c>
      <c r="B12250">
        <v>35</v>
      </c>
    </row>
    <row r="12251" spans="1:2" x14ac:dyDescent="0.3">
      <c r="A12251" t="s">
        <v>3096</v>
      </c>
      <c r="B12251">
        <v>35</v>
      </c>
    </row>
    <row r="12252" spans="1:2" x14ac:dyDescent="0.3">
      <c r="A12252" t="s">
        <v>3102</v>
      </c>
      <c r="B12252">
        <v>35</v>
      </c>
    </row>
    <row r="12253" spans="1:2" x14ac:dyDescent="0.3">
      <c r="A12253" t="s">
        <v>3105</v>
      </c>
      <c r="B12253">
        <v>35</v>
      </c>
    </row>
    <row r="12254" spans="1:2" x14ac:dyDescent="0.3">
      <c r="A12254" t="s">
        <v>3106</v>
      </c>
      <c r="B12254">
        <v>38</v>
      </c>
    </row>
    <row r="12255" spans="1:2" x14ac:dyDescent="0.3">
      <c r="A12255" t="s">
        <v>3112</v>
      </c>
      <c r="B12255">
        <v>37</v>
      </c>
    </row>
    <row r="12256" spans="1:2" x14ac:dyDescent="0.3">
      <c r="A12256" t="s">
        <v>3115</v>
      </c>
      <c r="B12256">
        <v>35</v>
      </c>
    </row>
    <row r="12257" spans="1:2" x14ac:dyDescent="0.3">
      <c r="A12257" t="s">
        <v>3116</v>
      </c>
      <c r="B12257">
        <v>37</v>
      </c>
    </row>
    <row r="12258" spans="1:2" x14ac:dyDescent="0.3">
      <c r="A12258" t="s">
        <v>3119</v>
      </c>
      <c r="B12258">
        <v>100</v>
      </c>
    </row>
    <row r="12259" spans="1:2" x14ac:dyDescent="0.3">
      <c r="A12259" t="s">
        <v>3123</v>
      </c>
      <c r="B12259">
        <v>35</v>
      </c>
    </row>
    <row r="12260" spans="1:2" x14ac:dyDescent="0.3">
      <c r="A12260" t="s">
        <v>3126</v>
      </c>
      <c r="B12260">
        <v>35</v>
      </c>
    </row>
    <row r="12261" spans="1:2" x14ac:dyDescent="0.3">
      <c r="A12261" t="s">
        <v>3129</v>
      </c>
      <c r="B12261">
        <v>35</v>
      </c>
    </row>
    <row r="12262" spans="1:2" x14ac:dyDescent="0.3">
      <c r="A12262" t="s">
        <v>18783</v>
      </c>
      <c r="B12262">
        <v>38</v>
      </c>
    </row>
    <row r="12263" spans="1:2" x14ac:dyDescent="0.3">
      <c r="A12263" t="s">
        <v>18788</v>
      </c>
      <c r="B12263">
        <v>36</v>
      </c>
    </row>
    <row r="12264" spans="1:2" x14ac:dyDescent="0.3">
      <c r="A12264" t="s">
        <v>18793</v>
      </c>
      <c r="B12264">
        <v>37</v>
      </c>
    </row>
    <row r="12265" spans="1:2" x14ac:dyDescent="0.3">
      <c r="A12265" t="s">
        <v>18796</v>
      </c>
      <c r="B12265">
        <v>43</v>
      </c>
    </row>
    <row r="12266" spans="1:2" x14ac:dyDescent="0.3">
      <c r="A12266" t="s">
        <v>3138</v>
      </c>
      <c r="B12266">
        <v>36</v>
      </c>
    </row>
    <row r="12267" spans="1:2" x14ac:dyDescent="0.3">
      <c r="A12267" t="s">
        <v>18803</v>
      </c>
      <c r="B12267">
        <v>40</v>
      </c>
    </row>
    <row r="12268" spans="1:2" x14ac:dyDescent="0.3">
      <c r="A12268" t="s">
        <v>3144</v>
      </c>
      <c r="B12268">
        <v>36</v>
      </c>
    </row>
    <row r="12269" spans="1:2" x14ac:dyDescent="0.3">
      <c r="A12269" t="s">
        <v>3147</v>
      </c>
      <c r="B12269">
        <v>36</v>
      </c>
    </row>
    <row r="12270" spans="1:2" x14ac:dyDescent="0.3">
      <c r="A12270" t="s">
        <v>3151</v>
      </c>
      <c r="B12270">
        <v>36</v>
      </c>
    </row>
    <row r="12271" spans="1:2" x14ac:dyDescent="0.3">
      <c r="A12271" t="s">
        <v>3155</v>
      </c>
      <c r="B12271">
        <v>36</v>
      </c>
    </row>
    <row r="12272" spans="1:2" x14ac:dyDescent="0.3">
      <c r="A12272" t="s">
        <v>18827</v>
      </c>
      <c r="B12272">
        <v>36</v>
      </c>
    </row>
    <row r="12273" spans="1:2" x14ac:dyDescent="0.3">
      <c r="A12273" t="s">
        <v>18833</v>
      </c>
      <c r="B12273">
        <v>37</v>
      </c>
    </row>
    <row r="12274" spans="1:2" x14ac:dyDescent="0.3">
      <c r="A12274" t="s">
        <v>18838</v>
      </c>
      <c r="B12274">
        <v>35</v>
      </c>
    </row>
    <row r="12275" spans="1:2" x14ac:dyDescent="0.3">
      <c r="A12275" t="s">
        <v>18843</v>
      </c>
      <c r="B12275">
        <v>37</v>
      </c>
    </row>
    <row r="12276" spans="1:2" x14ac:dyDescent="0.3">
      <c r="A12276" t="s">
        <v>3163</v>
      </c>
      <c r="B12276">
        <v>37</v>
      </c>
    </row>
    <row r="12277" spans="1:2" x14ac:dyDescent="0.3">
      <c r="A12277" t="s">
        <v>18852</v>
      </c>
      <c r="B12277">
        <v>42</v>
      </c>
    </row>
    <row r="12278" spans="1:2" x14ac:dyDescent="0.3">
      <c r="A12278" t="s">
        <v>18855</v>
      </c>
      <c r="B12278">
        <v>37</v>
      </c>
    </row>
    <row r="12279" spans="1:2" x14ac:dyDescent="0.3">
      <c r="A12279" t="s">
        <v>3172</v>
      </c>
      <c r="B12279">
        <v>36</v>
      </c>
    </row>
    <row r="12280" spans="1:2" x14ac:dyDescent="0.3">
      <c r="A12280" t="s">
        <v>3175</v>
      </c>
      <c r="B12280">
        <v>36</v>
      </c>
    </row>
    <row r="12281" spans="1:2" x14ac:dyDescent="0.3">
      <c r="A12281" t="s">
        <v>3176</v>
      </c>
      <c r="B12281">
        <v>35</v>
      </c>
    </row>
    <row r="12282" spans="1:2" x14ac:dyDescent="0.3">
      <c r="A12282" t="s">
        <v>18873</v>
      </c>
      <c r="B12282">
        <v>38</v>
      </c>
    </row>
    <row r="12283" spans="1:2" x14ac:dyDescent="0.3">
      <c r="A12283" t="s">
        <v>18877</v>
      </c>
      <c r="B12283">
        <v>37</v>
      </c>
    </row>
    <row r="12284" spans="1:2" x14ac:dyDescent="0.3">
      <c r="A12284" t="s">
        <v>18882</v>
      </c>
      <c r="B12284">
        <v>38</v>
      </c>
    </row>
    <row r="12285" spans="1:2" x14ac:dyDescent="0.3">
      <c r="A12285" t="s">
        <v>3188</v>
      </c>
      <c r="B12285">
        <v>62</v>
      </c>
    </row>
    <row r="12286" spans="1:2" x14ac:dyDescent="0.3">
      <c r="A12286" t="s">
        <v>18894</v>
      </c>
      <c r="B12286">
        <v>37</v>
      </c>
    </row>
    <row r="12287" spans="1:2" x14ac:dyDescent="0.3">
      <c r="A12287" t="s">
        <v>18899</v>
      </c>
      <c r="B12287">
        <v>36</v>
      </c>
    </row>
    <row r="12288" spans="1:2" x14ac:dyDescent="0.3">
      <c r="A12288" t="s">
        <v>18903</v>
      </c>
      <c r="B12288">
        <v>38</v>
      </c>
    </row>
    <row r="12289" spans="1:2" x14ac:dyDescent="0.3">
      <c r="A12289" t="s">
        <v>3196</v>
      </c>
      <c r="B12289">
        <v>37</v>
      </c>
    </row>
    <row r="12290" spans="1:2" x14ac:dyDescent="0.3">
      <c r="A12290" t="s">
        <v>18909</v>
      </c>
      <c r="B12290">
        <v>37</v>
      </c>
    </row>
    <row r="12291" spans="1:2" x14ac:dyDescent="0.3">
      <c r="A12291" t="s">
        <v>18914</v>
      </c>
      <c r="B12291">
        <v>35</v>
      </c>
    </row>
    <row r="12292" spans="1:2" x14ac:dyDescent="0.3">
      <c r="A12292" t="s">
        <v>18919</v>
      </c>
      <c r="B12292">
        <v>37</v>
      </c>
    </row>
    <row r="12293" spans="1:2" x14ac:dyDescent="0.3">
      <c r="A12293" t="s">
        <v>3211</v>
      </c>
      <c r="B12293">
        <v>35</v>
      </c>
    </row>
    <row r="12294" spans="1:2" x14ac:dyDescent="0.3">
      <c r="A12294" t="s">
        <v>3215</v>
      </c>
      <c r="B12294">
        <v>36</v>
      </c>
    </row>
    <row r="12295" spans="1:2" x14ac:dyDescent="0.3">
      <c r="A12295" t="s">
        <v>3218</v>
      </c>
      <c r="B12295">
        <v>36</v>
      </c>
    </row>
    <row r="12296" spans="1:2" x14ac:dyDescent="0.3">
      <c r="A12296" t="s">
        <v>3219</v>
      </c>
      <c r="B12296">
        <v>36</v>
      </c>
    </row>
    <row r="12297" spans="1:2" x14ac:dyDescent="0.3">
      <c r="A12297" t="s">
        <v>18938</v>
      </c>
      <c r="B12297">
        <v>37</v>
      </c>
    </row>
    <row r="12298" spans="1:2" x14ac:dyDescent="0.3">
      <c r="A12298" t="s">
        <v>3224</v>
      </c>
      <c r="B12298">
        <v>35</v>
      </c>
    </row>
    <row r="12299" spans="1:2" x14ac:dyDescent="0.3">
      <c r="A12299" t="s">
        <v>18950</v>
      </c>
      <c r="B12299">
        <v>38</v>
      </c>
    </row>
    <row r="12300" spans="1:2" x14ac:dyDescent="0.3">
      <c r="A12300" t="s">
        <v>18957</v>
      </c>
      <c r="B12300">
        <v>36</v>
      </c>
    </row>
    <row r="12301" spans="1:2" x14ac:dyDescent="0.3">
      <c r="A12301" t="s">
        <v>18961</v>
      </c>
      <c r="B12301">
        <v>35</v>
      </c>
    </row>
    <row r="12302" spans="1:2" x14ac:dyDescent="0.3">
      <c r="A12302" t="s">
        <v>18966</v>
      </c>
      <c r="B12302">
        <v>44</v>
      </c>
    </row>
    <row r="12303" spans="1:2" x14ac:dyDescent="0.3">
      <c r="A12303" t="s">
        <v>18971</v>
      </c>
      <c r="B12303">
        <v>35</v>
      </c>
    </row>
    <row r="12304" spans="1:2" x14ac:dyDescent="0.3">
      <c r="A12304" t="s">
        <v>3235</v>
      </c>
      <c r="B12304">
        <v>35</v>
      </c>
    </row>
    <row r="12305" spans="1:2" x14ac:dyDescent="0.3">
      <c r="A12305" t="s">
        <v>3239</v>
      </c>
      <c r="B12305">
        <v>36</v>
      </c>
    </row>
    <row r="12306" spans="1:2" x14ac:dyDescent="0.3">
      <c r="A12306" t="s">
        <v>3242</v>
      </c>
      <c r="B12306">
        <v>36</v>
      </c>
    </row>
    <row r="12307" spans="1:2" x14ac:dyDescent="0.3">
      <c r="A12307" t="s">
        <v>3247</v>
      </c>
      <c r="B12307">
        <v>36</v>
      </c>
    </row>
    <row r="12308" spans="1:2" x14ac:dyDescent="0.3">
      <c r="A12308" t="s">
        <v>3254</v>
      </c>
      <c r="B12308">
        <v>38</v>
      </c>
    </row>
    <row r="12309" spans="1:2" x14ac:dyDescent="0.3">
      <c r="A12309" t="s">
        <v>18997</v>
      </c>
      <c r="B12309">
        <v>36</v>
      </c>
    </row>
    <row r="12310" spans="1:2" x14ac:dyDescent="0.3">
      <c r="A12310" t="s">
        <v>19002</v>
      </c>
      <c r="B12310">
        <v>35</v>
      </c>
    </row>
    <row r="12311" spans="1:2" x14ac:dyDescent="0.3">
      <c r="A12311" t="s">
        <v>19008</v>
      </c>
      <c r="B12311">
        <v>35</v>
      </c>
    </row>
    <row r="12312" spans="1:2" x14ac:dyDescent="0.3">
      <c r="A12312" t="s">
        <v>19014</v>
      </c>
      <c r="B12312">
        <v>37</v>
      </c>
    </row>
    <row r="12313" spans="1:2" x14ac:dyDescent="0.3">
      <c r="A12313" t="s">
        <v>19020</v>
      </c>
      <c r="B12313">
        <v>37</v>
      </c>
    </row>
    <row r="12314" spans="1:2" x14ac:dyDescent="0.3">
      <c r="A12314" t="s">
        <v>3264</v>
      </c>
      <c r="B12314">
        <v>48</v>
      </c>
    </row>
    <row r="12315" spans="1:2" x14ac:dyDescent="0.3">
      <c r="A12315" t="s">
        <v>3266</v>
      </c>
      <c r="B12315">
        <v>35</v>
      </c>
    </row>
    <row r="12316" spans="1:2" x14ac:dyDescent="0.3">
      <c r="A12316" t="s">
        <v>3269</v>
      </c>
      <c r="B12316">
        <v>36</v>
      </c>
    </row>
    <row r="12317" spans="1:2" x14ac:dyDescent="0.3">
      <c r="A12317" t="s">
        <v>3274</v>
      </c>
      <c r="B12317">
        <v>35</v>
      </c>
    </row>
    <row r="12318" spans="1:2" x14ac:dyDescent="0.3">
      <c r="A12318" t="s">
        <v>3277</v>
      </c>
      <c r="B12318">
        <v>35</v>
      </c>
    </row>
    <row r="12319" spans="1:2" x14ac:dyDescent="0.3">
      <c r="A12319" t="s">
        <v>3279</v>
      </c>
      <c r="B12319">
        <v>35</v>
      </c>
    </row>
    <row r="12320" spans="1:2" x14ac:dyDescent="0.3">
      <c r="A12320" t="s">
        <v>19048</v>
      </c>
      <c r="B12320">
        <v>35</v>
      </c>
    </row>
    <row r="12321" spans="1:2" x14ac:dyDescent="0.3">
      <c r="A12321" t="s">
        <v>3286</v>
      </c>
      <c r="B12321">
        <v>35</v>
      </c>
    </row>
    <row r="12322" spans="1:2" x14ac:dyDescent="0.3">
      <c r="A12322" t="s">
        <v>3287</v>
      </c>
      <c r="B12322">
        <v>36</v>
      </c>
    </row>
    <row r="12323" spans="1:2" x14ac:dyDescent="0.3">
      <c r="A12323" t="s">
        <v>3291</v>
      </c>
      <c r="B12323">
        <v>35</v>
      </c>
    </row>
    <row r="12324" spans="1:2" x14ac:dyDescent="0.3">
      <c r="A12324" t="s">
        <v>19062</v>
      </c>
      <c r="B12324">
        <v>40</v>
      </c>
    </row>
    <row r="12325" spans="1:2" x14ac:dyDescent="0.3">
      <c r="A12325" t="s">
        <v>3296</v>
      </c>
      <c r="B12325">
        <v>36</v>
      </c>
    </row>
    <row r="12326" spans="1:2" x14ac:dyDescent="0.3">
      <c r="A12326" t="s">
        <v>3300</v>
      </c>
      <c r="B12326">
        <v>36</v>
      </c>
    </row>
    <row r="12327" spans="1:2" x14ac:dyDescent="0.3">
      <c r="A12327" t="s">
        <v>19075</v>
      </c>
      <c r="B12327">
        <v>36</v>
      </c>
    </row>
    <row r="12328" spans="1:2" x14ac:dyDescent="0.3">
      <c r="A12328" t="s">
        <v>19078</v>
      </c>
      <c r="B12328">
        <v>36</v>
      </c>
    </row>
    <row r="12329" spans="1:2" x14ac:dyDescent="0.3">
      <c r="A12329" t="s">
        <v>3308</v>
      </c>
      <c r="B12329">
        <v>39</v>
      </c>
    </row>
    <row r="12330" spans="1:2" x14ac:dyDescent="0.3">
      <c r="A12330" t="s">
        <v>3311</v>
      </c>
      <c r="B12330">
        <v>36</v>
      </c>
    </row>
    <row r="12331" spans="1:2" x14ac:dyDescent="0.3">
      <c r="A12331" t="s">
        <v>19094</v>
      </c>
      <c r="B12331">
        <v>38</v>
      </c>
    </row>
    <row r="12332" spans="1:2" x14ac:dyDescent="0.3">
      <c r="A12332" t="s">
        <v>3314</v>
      </c>
      <c r="B12332">
        <v>36</v>
      </c>
    </row>
    <row r="12333" spans="1:2" x14ac:dyDescent="0.3">
      <c r="A12333" t="s">
        <v>3315</v>
      </c>
      <c r="B12333">
        <v>37</v>
      </c>
    </row>
    <row r="12334" spans="1:2" x14ac:dyDescent="0.3">
      <c r="A12334" t="s">
        <v>19105</v>
      </c>
      <c r="B12334">
        <v>36</v>
      </c>
    </row>
    <row r="12335" spans="1:2" x14ac:dyDescent="0.3">
      <c r="A12335" t="s">
        <v>3319</v>
      </c>
      <c r="B12335">
        <v>46</v>
      </c>
    </row>
    <row r="12336" spans="1:2" x14ac:dyDescent="0.3">
      <c r="A12336" t="s">
        <v>3321</v>
      </c>
      <c r="B12336">
        <v>36</v>
      </c>
    </row>
    <row r="12337" spans="1:2" x14ac:dyDescent="0.3">
      <c r="A12337" t="s">
        <v>19123</v>
      </c>
      <c r="B12337">
        <v>37</v>
      </c>
    </row>
    <row r="12338" spans="1:2" x14ac:dyDescent="0.3">
      <c r="A12338" t="s">
        <v>3327</v>
      </c>
      <c r="B12338">
        <v>35</v>
      </c>
    </row>
    <row r="12339" spans="1:2" x14ac:dyDescent="0.3">
      <c r="A12339" t="s">
        <v>3330</v>
      </c>
      <c r="B12339">
        <v>36</v>
      </c>
    </row>
    <row r="12340" spans="1:2" x14ac:dyDescent="0.3">
      <c r="A12340" t="s">
        <v>19136</v>
      </c>
      <c r="B12340">
        <v>35</v>
      </c>
    </row>
    <row r="12341" spans="1:2" x14ac:dyDescent="0.3">
      <c r="A12341" t="s">
        <v>3335</v>
      </c>
      <c r="B12341">
        <v>36</v>
      </c>
    </row>
    <row r="12342" spans="1:2" x14ac:dyDescent="0.3">
      <c r="A12342" t="s">
        <v>3337</v>
      </c>
      <c r="B12342">
        <v>35</v>
      </c>
    </row>
    <row r="12343" spans="1:2" x14ac:dyDescent="0.3">
      <c r="A12343" t="s">
        <v>3339</v>
      </c>
      <c r="B12343">
        <v>35</v>
      </c>
    </row>
    <row r="12344" spans="1:2" x14ac:dyDescent="0.3">
      <c r="A12344" t="s">
        <v>3342</v>
      </c>
      <c r="B12344">
        <v>37</v>
      </c>
    </row>
    <row r="12345" spans="1:2" x14ac:dyDescent="0.3">
      <c r="A12345" t="s">
        <v>3345</v>
      </c>
      <c r="B12345">
        <v>35</v>
      </c>
    </row>
    <row r="12346" spans="1:2" x14ac:dyDescent="0.3">
      <c r="A12346" t="s">
        <v>3347</v>
      </c>
      <c r="B12346">
        <v>37</v>
      </c>
    </row>
    <row r="12347" spans="1:2" x14ac:dyDescent="0.3">
      <c r="A12347" t="s">
        <v>19167</v>
      </c>
      <c r="B12347">
        <v>36</v>
      </c>
    </row>
    <row r="12348" spans="1:2" x14ac:dyDescent="0.3">
      <c r="A12348" t="s">
        <v>19172</v>
      </c>
      <c r="B12348">
        <v>38</v>
      </c>
    </row>
    <row r="12349" spans="1:2" x14ac:dyDescent="0.3">
      <c r="A12349" t="s">
        <v>19176</v>
      </c>
      <c r="B12349">
        <v>35</v>
      </c>
    </row>
    <row r="12350" spans="1:2" x14ac:dyDescent="0.3">
      <c r="A12350" t="s">
        <v>19181</v>
      </c>
      <c r="B12350">
        <v>37</v>
      </c>
    </row>
    <row r="12351" spans="1:2" x14ac:dyDescent="0.3">
      <c r="A12351" t="s">
        <v>3360</v>
      </c>
      <c r="B12351">
        <v>36</v>
      </c>
    </row>
    <row r="12352" spans="1:2" x14ac:dyDescent="0.3">
      <c r="A12352" t="s">
        <v>3363</v>
      </c>
      <c r="B12352">
        <v>35</v>
      </c>
    </row>
    <row r="12353" spans="1:2" x14ac:dyDescent="0.3">
      <c r="A12353" t="s">
        <v>3366</v>
      </c>
      <c r="B12353">
        <v>35</v>
      </c>
    </row>
    <row r="12354" spans="1:2" x14ac:dyDescent="0.3">
      <c r="A12354" t="s">
        <v>3370</v>
      </c>
      <c r="B12354">
        <v>36</v>
      </c>
    </row>
    <row r="12355" spans="1:2" x14ac:dyDescent="0.3">
      <c r="A12355" t="s">
        <v>3373</v>
      </c>
      <c r="B12355">
        <v>36</v>
      </c>
    </row>
    <row r="12356" spans="1:2" x14ac:dyDescent="0.3">
      <c r="A12356" t="s">
        <v>3375</v>
      </c>
      <c r="B12356">
        <v>35</v>
      </c>
    </row>
    <row r="12357" spans="1:2" x14ac:dyDescent="0.3">
      <c r="A12357" t="s">
        <v>3379</v>
      </c>
      <c r="B12357">
        <v>36</v>
      </c>
    </row>
    <row r="12358" spans="1:2" x14ac:dyDescent="0.3">
      <c r="A12358" t="s">
        <v>3382</v>
      </c>
      <c r="B12358">
        <v>35</v>
      </c>
    </row>
    <row r="12359" spans="1:2" x14ac:dyDescent="0.3">
      <c r="A12359" t="s">
        <v>3386</v>
      </c>
      <c r="B12359">
        <v>38</v>
      </c>
    </row>
    <row r="12360" spans="1:2" x14ac:dyDescent="0.3">
      <c r="A12360" t="s">
        <v>19228</v>
      </c>
      <c r="B12360">
        <v>35</v>
      </c>
    </row>
    <row r="12361" spans="1:2" x14ac:dyDescent="0.3">
      <c r="A12361" t="s">
        <v>19231</v>
      </c>
      <c r="B12361">
        <v>35</v>
      </c>
    </row>
    <row r="12362" spans="1:2" x14ac:dyDescent="0.3">
      <c r="A12362" t="s">
        <v>19235</v>
      </c>
      <c r="B12362">
        <v>38</v>
      </c>
    </row>
    <row r="12363" spans="1:2" x14ac:dyDescent="0.3">
      <c r="A12363" t="s">
        <v>19239</v>
      </c>
      <c r="B12363">
        <v>46</v>
      </c>
    </row>
    <row r="12364" spans="1:2" x14ac:dyDescent="0.3">
      <c r="A12364" t="s">
        <v>3397</v>
      </c>
      <c r="B12364">
        <v>36</v>
      </c>
    </row>
    <row r="12365" spans="1:2" x14ac:dyDescent="0.3">
      <c r="A12365" t="s">
        <v>19248</v>
      </c>
      <c r="B12365">
        <v>37</v>
      </c>
    </row>
    <row r="12366" spans="1:2" x14ac:dyDescent="0.3">
      <c r="A12366" t="s">
        <v>3406</v>
      </c>
      <c r="B12366">
        <v>44</v>
      </c>
    </row>
    <row r="12367" spans="1:2" x14ac:dyDescent="0.3">
      <c r="A12367" t="s">
        <v>3411</v>
      </c>
      <c r="B12367">
        <v>35</v>
      </c>
    </row>
    <row r="12368" spans="1:2" x14ac:dyDescent="0.3">
      <c r="A12368" t="s">
        <v>19256</v>
      </c>
      <c r="B12368">
        <v>36</v>
      </c>
    </row>
    <row r="12369" spans="1:2" x14ac:dyDescent="0.3">
      <c r="A12369" t="s">
        <v>3419</v>
      </c>
      <c r="B12369">
        <v>36</v>
      </c>
    </row>
    <row r="12370" spans="1:2" x14ac:dyDescent="0.3">
      <c r="A12370" t="s">
        <v>3421</v>
      </c>
      <c r="B12370">
        <v>35</v>
      </c>
    </row>
    <row r="12371" spans="1:2" x14ac:dyDescent="0.3">
      <c r="A12371" t="s">
        <v>3424</v>
      </c>
      <c r="B12371">
        <v>37</v>
      </c>
    </row>
    <row r="12372" spans="1:2" x14ac:dyDescent="0.3">
      <c r="A12372" t="s">
        <v>3428</v>
      </c>
      <c r="B12372">
        <v>40</v>
      </c>
    </row>
    <row r="12373" spans="1:2" x14ac:dyDescent="0.3">
      <c r="A12373" t="s">
        <v>3430</v>
      </c>
      <c r="B12373">
        <v>35</v>
      </c>
    </row>
    <row r="12374" spans="1:2" x14ac:dyDescent="0.3">
      <c r="A12374" t="s">
        <v>19284</v>
      </c>
      <c r="B12374">
        <v>41</v>
      </c>
    </row>
    <row r="12375" spans="1:2" x14ac:dyDescent="0.3">
      <c r="A12375" t="s">
        <v>3435</v>
      </c>
      <c r="B12375">
        <v>37</v>
      </c>
    </row>
    <row r="12376" spans="1:2" x14ac:dyDescent="0.3">
      <c r="A12376" t="s">
        <v>3437</v>
      </c>
      <c r="B12376">
        <v>36</v>
      </c>
    </row>
    <row r="12377" spans="1:2" x14ac:dyDescent="0.3">
      <c r="A12377" t="s">
        <v>3440</v>
      </c>
      <c r="B12377">
        <v>35</v>
      </c>
    </row>
    <row r="12378" spans="1:2" x14ac:dyDescent="0.3">
      <c r="A12378" t="s">
        <v>19301</v>
      </c>
      <c r="B12378">
        <v>39</v>
      </c>
    </row>
    <row r="12379" spans="1:2" x14ac:dyDescent="0.3">
      <c r="A12379" t="s">
        <v>19304</v>
      </c>
      <c r="B12379">
        <v>68</v>
      </c>
    </row>
    <row r="12380" spans="1:2" x14ac:dyDescent="0.3">
      <c r="A12380" t="s">
        <v>19310</v>
      </c>
      <c r="B12380">
        <v>35</v>
      </c>
    </row>
    <row r="12381" spans="1:2" x14ac:dyDescent="0.3">
      <c r="A12381" t="s">
        <v>3449</v>
      </c>
      <c r="B12381">
        <v>38</v>
      </c>
    </row>
    <row r="12382" spans="1:2" x14ac:dyDescent="0.3">
      <c r="A12382" t="s">
        <v>19319</v>
      </c>
      <c r="B12382">
        <v>44</v>
      </c>
    </row>
    <row r="12383" spans="1:2" x14ac:dyDescent="0.3">
      <c r="A12383" t="s">
        <v>3453</v>
      </c>
      <c r="B12383">
        <v>36</v>
      </c>
    </row>
    <row r="12384" spans="1:2" x14ac:dyDescent="0.3">
      <c r="A12384" t="s">
        <v>19330</v>
      </c>
      <c r="B12384">
        <v>34</v>
      </c>
    </row>
    <row r="12385" spans="1:2" x14ac:dyDescent="0.3">
      <c r="A12385" t="s">
        <v>3456</v>
      </c>
      <c r="B12385">
        <v>37</v>
      </c>
    </row>
    <row r="12386" spans="1:2" x14ac:dyDescent="0.3">
      <c r="A12386" t="s">
        <v>3458</v>
      </c>
      <c r="B12386">
        <v>36</v>
      </c>
    </row>
    <row r="12387" spans="1:2" x14ac:dyDescent="0.3">
      <c r="A12387" t="s">
        <v>3461</v>
      </c>
      <c r="B12387">
        <v>38</v>
      </c>
    </row>
    <row r="12388" spans="1:2" x14ac:dyDescent="0.3">
      <c r="A12388" t="s">
        <v>3464</v>
      </c>
      <c r="B12388">
        <v>34</v>
      </c>
    </row>
    <row r="12389" spans="1:2" x14ac:dyDescent="0.3">
      <c r="A12389" t="s">
        <v>3468</v>
      </c>
      <c r="B12389">
        <v>35</v>
      </c>
    </row>
    <row r="12390" spans="1:2" x14ac:dyDescent="0.3">
      <c r="A12390" t="s">
        <v>3472</v>
      </c>
      <c r="B12390">
        <v>34</v>
      </c>
    </row>
    <row r="12391" spans="1:2" x14ac:dyDescent="0.3">
      <c r="A12391" t="s">
        <v>3475</v>
      </c>
      <c r="B12391">
        <v>34</v>
      </c>
    </row>
    <row r="12392" spans="1:2" x14ac:dyDescent="0.3">
      <c r="A12392" t="s">
        <v>3480</v>
      </c>
      <c r="B12392">
        <v>34</v>
      </c>
    </row>
    <row r="12393" spans="1:2" x14ac:dyDescent="0.3">
      <c r="A12393" t="s">
        <v>3483</v>
      </c>
      <c r="B12393">
        <v>35</v>
      </c>
    </row>
    <row r="12394" spans="1:2" x14ac:dyDescent="0.3">
      <c r="A12394" t="s">
        <v>3485</v>
      </c>
      <c r="B12394">
        <v>34</v>
      </c>
    </row>
    <row r="12395" spans="1:2" x14ac:dyDescent="0.3">
      <c r="A12395" t="s">
        <v>3489</v>
      </c>
      <c r="B12395">
        <v>39</v>
      </c>
    </row>
    <row r="12396" spans="1:2" x14ac:dyDescent="0.3">
      <c r="A12396" t="s">
        <v>3493</v>
      </c>
      <c r="B12396">
        <v>34</v>
      </c>
    </row>
    <row r="12397" spans="1:2" x14ac:dyDescent="0.3">
      <c r="A12397" t="s">
        <v>3497</v>
      </c>
      <c r="B12397">
        <v>39</v>
      </c>
    </row>
    <row r="12398" spans="1:2" x14ac:dyDescent="0.3">
      <c r="A12398" t="s">
        <v>3500</v>
      </c>
      <c r="B12398">
        <v>36</v>
      </c>
    </row>
    <row r="12399" spans="1:2" x14ac:dyDescent="0.3">
      <c r="A12399" t="s">
        <v>19392</v>
      </c>
      <c r="B12399">
        <v>35</v>
      </c>
    </row>
    <row r="12400" spans="1:2" x14ac:dyDescent="0.3">
      <c r="A12400" t="s">
        <v>3505</v>
      </c>
      <c r="B12400">
        <v>35</v>
      </c>
    </row>
    <row r="12401" spans="1:2" x14ac:dyDescent="0.3">
      <c r="A12401" t="s">
        <v>19402</v>
      </c>
      <c r="B12401">
        <v>44</v>
      </c>
    </row>
    <row r="12402" spans="1:2" x14ac:dyDescent="0.3">
      <c r="A12402" t="s">
        <v>19405</v>
      </c>
      <c r="B12402">
        <v>38</v>
      </c>
    </row>
    <row r="12403" spans="1:2" x14ac:dyDescent="0.3">
      <c r="A12403" t="s">
        <v>19407</v>
      </c>
      <c r="B12403">
        <v>34</v>
      </c>
    </row>
    <row r="12404" spans="1:2" x14ac:dyDescent="0.3">
      <c r="A12404" t="s">
        <v>3514</v>
      </c>
      <c r="B12404">
        <v>35</v>
      </c>
    </row>
    <row r="12405" spans="1:2" x14ac:dyDescent="0.3">
      <c r="A12405" t="s">
        <v>19418</v>
      </c>
      <c r="B12405">
        <v>36</v>
      </c>
    </row>
    <row r="12406" spans="1:2" x14ac:dyDescent="0.3">
      <c r="A12406" t="s">
        <v>3519</v>
      </c>
      <c r="B12406">
        <v>35</v>
      </c>
    </row>
    <row r="12407" spans="1:2" x14ac:dyDescent="0.3">
      <c r="A12407" t="s">
        <v>3521</v>
      </c>
      <c r="B12407">
        <v>34</v>
      </c>
    </row>
    <row r="12408" spans="1:2" x14ac:dyDescent="0.3">
      <c r="A12408" t="s">
        <v>19434</v>
      </c>
      <c r="B12408">
        <v>35</v>
      </c>
    </row>
    <row r="12409" spans="1:2" x14ac:dyDescent="0.3">
      <c r="A12409" t="s">
        <v>19440</v>
      </c>
      <c r="B12409">
        <v>36</v>
      </c>
    </row>
    <row r="12410" spans="1:2" x14ac:dyDescent="0.3">
      <c r="A12410" t="s">
        <v>19444</v>
      </c>
      <c r="B12410">
        <v>37</v>
      </c>
    </row>
    <row r="12411" spans="1:2" x14ac:dyDescent="0.3">
      <c r="A12411" t="s">
        <v>3531</v>
      </c>
      <c r="B12411">
        <v>35</v>
      </c>
    </row>
    <row r="12412" spans="1:2" x14ac:dyDescent="0.3">
      <c r="A12412" t="s">
        <v>3536</v>
      </c>
      <c r="B12412">
        <v>35</v>
      </c>
    </row>
    <row r="12413" spans="1:2" x14ac:dyDescent="0.3">
      <c r="A12413" t="s">
        <v>3538</v>
      </c>
      <c r="B12413">
        <v>34</v>
      </c>
    </row>
    <row r="12414" spans="1:2" x14ac:dyDescent="0.3">
      <c r="A12414" t="s">
        <v>3541</v>
      </c>
      <c r="B12414">
        <v>35</v>
      </c>
    </row>
    <row r="12415" spans="1:2" x14ac:dyDescent="0.3">
      <c r="A12415" t="s">
        <v>3544</v>
      </c>
      <c r="B12415">
        <v>36</v>
      </c>
    </row>
    <row r="12416" spans="1:2" x14ac:dyDescent="0.3">
      <c r="A12416" t="s">
        <v>3545</v>
      </c>
      <c r="B12416">
        <v>37</v>
      </c>
    </row>
    <row r="12417" spans="1:2" x14ac:dyDescent="0.3">
      <c r="A12417" t="s">
        <v>19472</v>
      </c>
      <c r="B12417">
        <v>34</v>
      </c>
    </row>
    <row r="12418" spans="1:2" x14ac:dyDescent="0.3">
      <c r="A12418" t="s">
        <v>3550</v>
      </c>
      <c r="B12418">
        <v>35</v>
      </c>
    </row>
    <row r="12419" spans="1:2" x14ac:dyDescent="0.3">
      <c r="A12419" t="s">
        <v>19482</v>
      </c>
      <c r="B12419">
        <v>35</v>
      </c>
    </row>
    <row r="12420" spans="1:2" x14ac:dyDescent="0.3">
      <c r="A12420" t="s">
        <v>19488</v>
      </c>
      <c r="B12420">
        <v>35</v>
      </c>
    </row>
    <row r="12421" spans="1:2" x14ac:dyDescent="0.3">
      <c r="A12421" t="s">
        <v>19492</v>
      </c>
      <c r="B12421">
        <v>37</v>
      </c>
    </row>
    <row r="12422" spans="1:2" x14ac:dyDescent="0.3">
      <c r="A12422" t="s">
        <v>3559</v>
      </c>
      <c r="B12422">
        <v>35</v>
      </c>
    </row>
    <row r="12423" spans="1:2" x14ac:dyDescent="0.3">
      <c r="A12423" t="s">
        <v>19501</v>
      </c>
      <c r="B12423">
        <v>34</v>
      </c>
    </row>
    <row r="12424" spans="1:2" x14ac:dyDescent="0.3">
      <c r="A12424" t="s">
        <v>3563</v>
      </c>
      <c r="B12424">
        <v>34</v>
      </c>
    </row>
    <row r="12425" spans="1:2" x14ac:dyDescent="0.3">
      <c r="A12425" t="s">
        <v>19511</v>
      </c>
      <c r="B12425">
        <v>46</v>
      </c>
    </row>
    <row r="12426" spans="1:2" x14ac:dyDescent="0.3">
      <c r="A12426" t="s">
        <v>3566</v>
      </c>
      <c r="B12426">
        <v>35</v>
      </c>
    </row>
    <row r="12427" spans="1:2" x14ac:dyDescent="0.3">
      <c r="A12427" t="s">
        <v>3569</v>
      </c>
      <c r="B12427">
        <v>35</v>
      </c>
    </row>
    <row r="12428" spans="1:2" x14ac:dyDescent="0.3">
      <c r="A12428" t="s">
        <v>19523</v>
      </c>
      <c r="B12428">
        <v>34</v>
      </c>
    </row>
    <row r="12429" spans="1:2" x14ac:dyDescent="0.3">
      <c r="A12429" t="s">
        <v>19528</v>
      </c>
      <c r="B12429">
        <v>35</v>
      </c>
    </row>
    <row r="12430" spans="1:2" x14ac:dyDescent="0.3">
      <c r="A12430" t="s">
        <v>3576</v>
      </c>
      <c r="B12430">
        <v>34</v>
      </c>
    </row>
    <row r="12431" spans="1:2" x14ac:dyDescent="0.3">
      <c r="A12431" t="s">
        <v>19538</v>
      </c>
      <c r="B12431">
        <v>39</v>
      </c>
    </row>
    <row r="12432" spans="1:2" x14ac:dyDescent="0.3">
      <c r="A12432" t="s">
        <v>3584</v>
      </c>
      <c r="B12432">
        <v>34</v>
      </c>
    </row>
    <row r="12433" spans="1:2" x14ac:dyDescent="0.3">
      <c r="A12433" t="s">
        <v>3589</v>
      </c>
      <c r="B12433">
        <v>35</v>
      </c>
    </row>
    <row r="12434" spans="1:2" x14ac:dyDescent="0.3">
      <c r="A12434" t="s">
        <v>3591</v>
      </c>
      <c r="B12434">
        <v>34</v>
      </c>
    </row>
    <row r="12435" spans="1:2" x14ac:dyDescent="0.3">
      <c r="A12435" t="s">
        <v>3593</v>
      </c>
      <c r="B12435">
        <v>36</v>
      </c>
    </row>
    <row r="12436" spans="1:2" x14ac:dyDescent="0.3">
      <c r="A12436" t="s">
        <v>19561</v>
      </c>
      <c r="B12436">
        <v>37</v>
      </c>
    </row>
    <row r="12437" spans="1:2" x14ac:dyDescent="0.3">
      <c r="A12437" t="s">
        <v>3599</v>
      </c>
      <c r="B12437">
        <v>35</v>
      </c>
    </row>
    <row r="12438" spans="1:2" x14ac:dyDescent="0.3">
      <c r="A12438" t="s">
        <v>19570</v>
      </c>
      <c r="B12438">
        <v>37</v>
      </c>
    </row>
    <row r="12439" spans="1:2" x14ac:dyDescent="0.3">
      <c r="A12439" t="s">
        <v>19575</v>
      </c>
      <c r="B12439">
        <v>38</v>
      </c>
    </row>
    <row r="12440" spans="1:2" x14ac:dyDescent="0.3">
      <c r="A12440" t="s">
        <v>3604</v>
      </c>
      <c r="B12440">
        <v>35</v>
      </c>
    </row>
    <row r="12441" spans="1:2" x14ac:dyDescent="0.3">
      <c r="A12441" t="s">
        <v>3605</v>
      </c>
      <c r="B12441">
        <v>34</v>
      </c>
    </row>
    <row r="12442" spans="1:2" x14ac:dyDescent="0.3">
      <c r="A12442" t="s">
        <v>3606</v>
      </c>
      <c r="B12442">
        <v>35</v>
      </c>
    </row>
    <row r="12443" spans="1:2" x14ac:dyDescent="0.3">
      <c r="A12443" t="s">
        <v>3612</v>
      </c>
      <c r="B12443">
        <v>35</v>
      </c>
    </row>
    <row r="12444" spans="1:2" x14ac:dyDescent="0.3">
      <c r="A12444" t="s">
        <v>3617</v>
      </c>
      <c r="B12444">
        <v>34</v>
      </c>
    </row>
    <row r="12445" spans="1:2" x14ac:dyDescent="0.3">
      <c r="A12445" t="s">
        <v>19597</v>
      </c>
      <c r="B12445">
        <v>35</v>
      </c>
    </row>
    <row r="12446" spans="1:2" x14ac:dyDescent="0.3">
      <c r="A12446" t="s">
        <v>19601</v>
      </c>
      <c r="B12446">
        <v>37</v>
      </c>
    </row>
    <row r="12447" spans="1:2" x14ac:dyDescent="0.3">
      <c r="A12447" t="s">
        <v>19606</v>
      </c>
      <c r="B12447">
        <v>34</v>
      </c>
    </row>
    <row r="12448" spans="1:2" x14ac:dyDescent="0.3">
      <c r="A12448" t="s">
        <v>3627</v>
      </c>
      <c r="B12448">
        <v>35</v>
      </c>
    </row>
    <row r="12449" spans="1:2" x14ac:dyDescent="0.3">
      <c r="A12449" t="s">
        <v>3632</v>
      </c>
      <c r="B12449">
        <v>35</v>
      </c>
    </row>
    <row r="12450" spans="1:2" x14ac:dyDescent="0.3">
      <c r="A12450" t="s">
        <v>19620</v>
      </c>
      <c r="B12450">
        <v>34</v>
      </c>
    </row>
    <row r="12451" spans="1:2" x14ac:dyDescent="0.3">
      <c r="A12451" t="s">
        <v>3635</v>
      </c>
      <c r="B12451">
        <v>36</v>
      </c>
    </row>
    <row r="12452" spans="1:2" x14ac:dyDescent="0.3">
      <c r="A12452" t="s">
        <v>3638</v>
      </c>
      <c r="B12452">
        <v>38</v>
      </c>
    </row>
    <row r="12453" spans="1:2" x14ac:dyDescent="0.3">
      <c r="A12453" t="s">
        <v>19632</v>
      </c>
      <c r="B12453">
        <v>36</v>
      </c>
    </row>
    <row r="12454" spans="1:2" x14ac:dyDescent="0.3">
      <c r="A12454" t="s">
        <v>19638</v>
      </c>
      <c r="B12454">
        <v>36</v>
      </c>
    </row>
    <row r="12455" spans="1:2" x14ac:dyDescent="0.3">
      <c r="A12455" t="s">
        <v>19641</v>
      </c>
      <c r="B12455">
        <v>35</v>
      </c>
    </row>
    <row r="12456" spans="1:2" x14ac:dyDescent="0.3">
      <c r="A12456" t="s">
        <v>3650</v>
      </c>
      <c r="B12456">
        <v>35</v>
      </c>
    </row>
    <row r="12457" spans="1:2" x14ac:dyDescent="0.3">
      <c r="A12457" t="s">
        <v>19650</v>
      </c>
      <c r="B12457">
        <v>38</v>
      </c>
    </row>
    <row r="12458" spans="1:2" x14ac:dyDescent="0.3">
      <c r="A12458" t="s">
        <v>19656</v>
      </c>
      <c r="B12458">
        <v>36</v>
      </c>
    </row>
    <row r="12459" spans="1:2" x14ac:dyDescent="0.3">
      <c r="A12459" t="s">
        <v>19662</v>
      </c>
      <c r="B12459">
        <v>35</v>
      </c>
    </row>
    <row r="12460" spans="1:2" x14ac:dyDescent="0.3">
      <c r="A12460" t="s">
        <v>3659</v>
      </c>
      <c r="B12460">
        <v>42</v>
      </c>
    </row>
    <row r="12461" spans="1:2" x14ac:dyDescent="0.3">
      <c r="A12461" t="s">
        <v>3662</v>
      </c>
      <c r="B12461">
        <v>36</v>
      </c>
    </row>
    <row r="12462" spans="1:2" x14ac:dyDescent="0.3">
      <c r="A12462" t="s">
        <v>3665</v>
      </c>
      <c r="B12462">
        <v>44</v>
      </c>
    </row>
    <row r="12463" spans="1:2" x14ac:dyDescent="0.3">
      <c r="A12463" t="s">
        <v>19674</v>
      </c>
      <c r="B12463">
        <v>34</v>
      </c>
    </row>
    <row r="12464" spans="1:2" x14ac:dyDescent="0.3">
      <c r="A12464" t="s">
        <v>3669</v>
      </c>
      <c r="B12464">
        <v>35</v>
      </c>
    </row>
    <row r="12465" spans="1:2" x14ac:dyDescent="0.3">
      <c r="A12465" t="s">
        <v>3672</v>
      </c>
      <c r="B12465">
        <v>34</v>
      </c>
    </row>
    <row r="12466" spans="1:2" x14ac:dyDescent="0.3">
      <c r="A12466" t="s">
        <v>3676</v>
      </c>
      <c r="B12466">
        <v>35</v>
      </c>
    </row>
    <row r="12467" spans="1:2" x14ac:dyDescent="0.3">
      <c r="A12467" t="s">
        <v>3679</v>
      </c>
      <c r="B12467">
        <v>35</v>
      </c>
    </row>
    <row r="12468" spans="1:2" x14ac:dyDescent="0.3">
      <c r="A12468" t="s">
        <v>3682</v>
      </c>
      <c r="B12468">
        <v>34</v>
      </c>
    </row>
    <row r="12469" spans="1:2" x14ac:dyDescent="0.3">
      <c r="A12469" t="s">
        <v>3686</v>
      </c>
      <c r="B12469">
        <v>34</v>
      </c>
    </row>
    <row r="12470" spans="1:2" x14ac:dyDescent="0.3">
      <c r="A12470" t="s">
        <v>3689</v>
      </c>
      <c r="B12470">
        <v>34</v>
      </c>
    </row>
    <row r="12471" spans="1:2" x14ac:dyDescent="0.3">
      <c r="A12471" t="s">
        <v>3691</v>
      </c>
      <c r="B12471">
        <v>34</v>
      </c>
    </row>
    <row r="12472" spans="1:2" x14ac:dyDescent="0.3">
      <c r="A12472" t="s">
        <v>3694</v>
      </c>
      <c r="B12472">
        <v>37</v>
      </c>
    </row>
    <row r="12473" spans="1:2" x14ac:dyDescent="0.3">
      <c r="A12473" t="s">
        <v>3697</v>
      </c>
      <c r="B12473">
        <v>34</v>
      </c>
    </row>
    <row r="12474" spans="1:2" x14ac:dyDescent="0.3">
      <c r="A12474" t="s">
        <v>3700</v>
      </c>
      <c r="B12474">
        <v>37</v>
      </c>
    </row>
    <row r="12475" spans="1:2" x14ac:dyDescent="0.3">
      <c r="A12475" t="s">
        <v>19732</v>
      </c>
      <c r="B12475">
        <v>37</v>
      </c>
    </row>
    <row r="12476" spans="1:2" x14ac:dyDescent="0.3">
      <c r="A12476" t="s">
        <v>3704</v>
      </c>
      <c r="B12476">
        <v>35</v>
      </c>
    </row>
    <row r="12477" spans="1:2" x14ac:dyDescent="0.3">
      <c r="A12477" t="s">
        <v>3706</v>
      </c>
      <c r="B12477">
        <v>35</v>
      </c>
    </row>
    <row r="12478" spans="1:2" x14ac:dyDescent="0.3">
      <c r="A12478" t="s">
        <v>3710</v>
      </c>
      <c r="B12478">
        <v>39</v>
      </c>
    </row>
    <row r="12479" spans="1:2" x14ac:dyDescent="0.3">
      <c r="A12479" t="s">
        <v>19749</v>
      </c>
      <c r="B12479">
        <v>36</v>
      </c>
    </row>
    <row r="12480" spans="1:2" x14ac:dyDescent="0.3">
      <c r="A12480" t="s">
        <v>19754</v>
      </c>
      <c r="B12480">
        <v>40</v>
      </c>
    </row>
    <row r="12481" spans="1:2" x14ac:dyDescent="0.3">
      <c r="A12481" t="s">
        <v>3716</v>
      </c>
      <c r="B12481">
        <v>35</v>
      </c>
    </row>
    <row r="12482" spans="1:2" x14ac:dyDescent="0.3">
      <c r="A12482" t="s">
        <v>19765</v>
      </c>
      <c r="B12482">
        <v>37</v>
      </c>
    </row>
    <row r="12483" spans="1:2" x14ac:dyDescent="0.3">
      <c r="A12483" t="s">
        <v>3721</v>
      </c>
      <c r="B12483">
        <v>35</v>
      </c>
    </row>
    <row r="12484" spans="1:2" x14ac:dyDescent="0.3">
      <c r="A12484" t="s">
        <v>19772</v>
      </c>
      <c r="B12484">
        <v>35</v>
      </c>
    </row>
    <row r="12485" spans="1:2" x14ac:dyDescent="0.3">
      <c r="A12485" t="s">
        <v>3727</v>
      </c>
      <c r="B12485">
        <v>34</v>
      </c>
    </row>
    <row r="12486" spans="1:2" x14ac:dyDescent="0.3">
      <c r="A12486" t="s">
        <v>19777</v>
      </c>
      <c r="B12486">
        <v>35</v>
      </c>
    </row>
    <row r="12487" spans="1:2" x14ac:dyDescent="0.3">
      <c r="A12487" t="s">
        <v>19781</v>
      </c>
      <c r="B12487">
        <v>35</v>
      </c>
    </row>
    <row r="12488" spans="1:2" x14ac:dyDescent="0.3">
      <c r="A12488" t="s">
        <v>3737</v>
      </c>
      <c r="B12488">
        <v>34</v>
      </c>
    </row>
    <row r="12489" spans="1:2" x14ac:dyDescent="0.3">
      <c r="A12489" t="s">
        <v>3740</v>
      </c>
      <c r="B12489">
        <v>34</v>
      </c>
    </row>
    <row r="12490" spans="1:2" x14ac:dyDescent="0.3">
      <c r="A12490" t="s">
        <v>3742</v>
      </c>
      <c r="B12490">
        <v>40</v>
      </c>
    </row>
    <row r="12491" spans="1:2" x14ac:dyDescent="0.3">
      <c r="A12491" t="s">
        <v>3744</v>
      </c>
      <c r="B12491">
        <v>35</v>
      </c>
    </row>
    <row r="12492" spans="1:2" x14ac:dyDescent="0.3">
      <c r="A12492" t="s">
        <v>19799</v>
      </c>
      <c r="B12492">
        <v>35</v>
      </c>
    </row>
    <row r="12493" spans="1:2" x14ac:dyDescent="0.3">
      <c r="A12493" t="s">
        <v>3748</v>
      </c>
      <c r="B12493">
        <v>35</v>
      </c>
    </row>
    <row r="12494" spans="1:2" x14ac:dyDescent="0.3">
      <c r="A12494" t="s">
        <v>3751</v>
      </c>
      <c r="B12494">
        <v>34</v>
      </c>
    </row>
    <row r="12495" spans="1:2" x14ac:dyDescent="0.3">
      <c r="A12495" t="s">
        <v>3754</v>
      </c>
      <c r="B12495">
        <v>34</v>
      </c>
    </row>
    <row r="12496" spans="1:2" x14ac:dyDescent="0.3">
      <c r="A12496" t="s">
        <v>19823</v>
      </c>
      <c r="B12496">
        <v>35</v>
      </c>
    </row>
    <row r="12497" spans="1:2" x14ac:dyDescent="0.3">
      <c r="A12497" t="s">
        <v>3760</v>
      </c>
      <c r="B12497">
        <v>34</v>
      </c>
    </row>
    <row r="12498" spans="1:2" x14ac:dyDescent="0.3">
      <c r="A12498" t="s">
        <v>3764</v>
      </c>
      <c r="B12498">
        <v>36</v>
      </c>
    </row>
    <row r="12499" spans="1:2" x14ac:dyDescent="0.3">
      <c r="A12499" t="s">
        <v>3767</v>
      </c>
      <c r="B12499">
        <v>34</v>
      </c>
    </row>
    <row r="12500" spans="1:2" x14ac:dyDescent="0.3">
      <c r="A12500" t="s">
        <v>3769</v>
      </c>
      <c r="B12500">
        <v>35</v>
      </c>
    </row>
    <row r="12501" spans="1:2" x14ac:dyDescent="0.3">
      <c r="A12501" t="s">
        <v>3772</v>
      </c>
      <c r="B12501">
        <v>36</v>
      </c>
    </row>
    <row r="12502" spans="1:2" x14ac:dyDescent="0.3">
      <c r="A12502" t="s">
        <v>3775</v>
      </c>
      <c r="B12502">
        <v>34</v>
      </c>
    </row>
    <row r="12503" spans="1:2" x14ac:dyDescent="0.3">
      <c r="A12503" t="s">
        <v>3777</v>
      </c>
      <c r="B12503">
        <v>34</v>
      </c>
    </row>
    <row r="12504" spans="1:2" x14ac:dyDescent="0.3">
      <c r="A12504" t="s">
        <v>19856</v>
      </c>
      <c r="B12504">
        <v>35</v>
      </c>
    </row>
    <row r="12505" spans="1:2" x14ac:dyDescent="0.3">
      <c r="A12505" t="s">
        <v>3783</v>
      </c>
      <c r="B12505">
        <v>37</v>
      </c>
    </row>
    <row r="12506" spans="1:2" x14ac:dyDescent="0.3">
      <c r="A12506" t="s">
        <v>19866</v>
      </c>
      <c r="B12506">
        <v>35</v>
      </c>
    </row>
    <row r="12507" spans="1:2" x14ac:dyDescent="0.3">
      <c r="A12507" t="s">
        <v>3789</v>
      </c>
      <c r="B12507">
        <v>34</v>
      </c>
    </row>
    <row r="12508" spans="1:2" x14ac:dyDescent="0.3">
      <c r="A12508" t="s">
        <v>3792</v>
      </c>
      <c r="B12508">
        <v>34</v>
      </c>
    </row>
    <row r="12509" spans="1:2" x14ac:dyDescent="0.3">
      <c r="A12509" t="s">
        <v>3797</v>
      </c>
      <c r="B12509">
        <v>36</v>
      </c>
    </row>
    <row r="12510" spans="1:2" x14ac:dyDescent="0.3">
      <c r="A12510" t="s">
        <v>3800</v>
      </c>
      <c r="B12510">
        <v>35</v>
      </c>
    </row>
    <row r="12511" spans="1:2" x14ac:dyDescent="0.3">
      <c r="A12511" t="s">
        <v>3803</v>
      </c>
      <c r="B12511">
        <v>35</v>
      </c>
    </row>
    <row r="12512" spans="1:2" x14ac:dyDescent="0.3">
      <c r="A12512" t="s">
        <v>19886</v>
      </c>
      <c r="B12512">
        <v>34</v>
      </c>
    </row>
    <row r="12513" spans="1:2" x14ac:dyDescent="0.3">
      <c r="A12513" t="s">
        <v>3809</v>
      </c>
      <c r="B12513">
        <v>35</v>
      </c>
    </row>
    <row r="12514" spans="1:2" x14ac:dyDescent="0.3">
      <c r="A12514" t="s">
        <v>19895</v>
      </c>
      <c r="B12514">
        <v>35</v>
      </c>
    </row>
    <row r="12515" spans="1:2" x14ac:dyDescent="0.3">
      <c r="A12515" t="s">
        <v>3812</v>
      </c>
      <c r="B12515">
        <v>36</v>
      </c>
    </row>
    <row r="12516" spans="1:2" x14ac:dyDescent="0.3">
      <c r="A12516" t="s">
        <v>3815</v>
      </c>
      <c r="B12516">
        <v>34</v>
      </c>
    </row>
    <row r="12517" spans="1:2" x14ac:dyDescent="0.3">
      <c r="A12517" t="s">
        <v>3821</v>
      </c>
      <c r="B12517">
        <v>36</v>
      </c>
    </row>
    <row r="12518" spans="1:2" x14ac:dyDescent="0.3">
      <c r="A12518" t="s">
        <v>3825</v>
      </c>
      <c r="B12518">
        <v>34</v>
      </c>
    </row>
    <row r="12519" spans="1:2" x14ac:dyDescent="0.3">
      <c r="A12519" t="s">
        <v>19911</v>
      </c>
      <c r="B12519">
        <v>39</v>
      </c>
    </row>
    <row r="12520" spans="1:2" x14ac:dyDescent="0.3">
      <c r="A12520" t="s">
        <v>19918</v>
      </c>
      <c r="B12520">
        <v>35</v>
      </c>
    </row>
    <row r="12521" spans="1:2" x14ac:dyDescent="0.3">
      <c r="A12521" t="s">
        <v>19923</v>
      </c>
      <c r="B12521">
        <v>34</v>
      </c>
    </row>
    <row r="12522" spans="1:2" x14ac:dyDescent="0.3">
      <c r="A12522" t="s">
        <v>19928</v>
      </c>
      <c r="B12522">
        <v>38</v>
      </c>
    </row>
    <row r="12523" spans="1:2" x14ac:dyDescent="0.3">
      <c r="A12523" t="s">
        <v>19932</v>
      </c>
      <c r="B12523">
        <v>34</v>
      </c>
    </row>
    <row r="12524" spans="1:2" x14ac:dyDescent="0.3">
      <c r="A12524" t="s">
        <v>19936</v>
      </c>
      <c r="B12524">
        <v>36</v>
      </c>
    </row>
    <row r="12525" spans="1:2" x14ac:dyDescent="0.3">
      <c r="A12525" t="s">
        <v>3843</v>
      </c>
      <c r="B12525">
        <v>34</v>
      </c>
    </row>
    <row r="12526" spans="1:2" x14ac:dyDescent="0.3">
      <c r="A12526" t="s">
        <v>3846</v>
      </c>
      <c r="B12526">
        <v>35</v>
      </c>
    </row>
    <row r="12527" spans="1:2" x14ac:dyDescent="0.3">
      <c r="A12527" t="s">
        <v>19947</v>
      </c>
      <c r="B12527">
        <v>35</v>
      </c>
    </row>
    <row r="12528" spans="1:2" x14ac:dyDescent="0.3">
      <c r="A12528" t="s">
        <v>19951</v>
      </c>
      <c r="B12528">
        <v>41</v>
      </c>
    </row>
    <row r="12529" spans="1:2" x14ac:dyDescent="0.3">
      <c r="A12529" t="s">
        <v>3853</v>
      </c>
      <c r="B12529">
        <v>34</v>
      </c>
    </row>
    <row r="12530" spans="1:2" x14ac:dyDescent="0.3">
      <c r="A12530" t="s">
        <v>3856</v>
      </c>
      <c r="B12530">
        <v>34</v>
      </c>
    </row>
    <row r="12531" spans="1:2" x14ac:dyDescent="0.3">
      <c r="A12531" t="s">
        <v>3859</v>
      </c>
      <c r="B12531">
        <v>34</v>
      </c>
    </row>
    <row r="12532" spans="1:2" x14ac:dyDescent="0.3">
      <c r="A12532" t="s">
        <v>19969</v>
      </c>
      <c r="B12532">
        <v>36</v>
      </c>
    </row>
    <row r="12533" spans="1:2" x14ac:dyDescent="0.3">
      <c r="A12533" t="s">
        <v>3864</v>
      </c>
      <c r="B12533">
        <v>34</v>
      </c>
    </row>
    <row r="12534" spans="1:2" x14ac:dyDescent="0.3">
      <c r="A12534" t="s">
        <v>3867</v>
      </c>
      <c r="B12534">
        <v>34</v>
      </c>
    </row>
    <row r="12535" spans="1:2" x14ac:dyDescent="0.3">
      <c r="A12535" t="s">
        <v>3869</v>
      </c>
      <c r="B12535">
        <v>35</v>
      </c>
    </row>
    <row r="12536" spans="1:2" x14ac:dyDescent="0.3">
      <c r="A12536" t="s">
        <v>19984</v>
      </c>
      <c r="B12536">
        <v>37</v>
      </c>
    </row>
    <row r="12537" spans="1:2" x14ac:dyDescent="0.3">
      <c r="A12537" t="s">
        <v>19989</v>
      </c>
      <c r="B12537">
        <v>35</v>
      </c>
    </row>
    <row r="12538" spans="1:2" x14ac:dyDescent="0.3">
      <c r="A12538" t="s">
        <v>3877</v>
      </c>
      <c r="B12538">
        <v>39</v>
      </c>
    </row>
    <row r="12539" spans="1:2" x14ac:dyDescent="0.3">
      <c r="A12539" t="s">
        <v>3880</v>
      </c>
      <c r="B12539">
        <v>34</v>
      </c>
    </row>
    <row r="12540" spans="1:2" x14ac:dyDescent="0.3">
      <c r="A12540" t="s">
        <v>20004</v>
      </c>
      <c r="B12540">
        <v>34</v>
      </c>
    </row>
    <row r="12541" spans="1:2" x14ac:dyDescent="0.3">
      <c r="A12541" t="s">
        <v>20007</v>
      </c>
      <c r="B12541">
        <v>36</v>
      </c>
    </row>
    <row r="12542" spans="1:2" x14ac:dyDescent="0.3">
      <c r="A12542" t="s">
        <v>3892</v>
      </c>
      <c r="B12542">
        <v>34</v>
      </c>
    </row>
    <row r="12543" spans="1:2" x14ac:dyDescent="0.3">
      <c r="A12543" t="s">
        <v>3895</v>
      </c>
      <c r="B12543">
        <v>37</v>
      </c>
    </row>
    <row r="12544" spans="1:2" x14ac:dyDescent="0.3">
      <c r="A12544" t="s">
        <v>3897</v>
      </c>
      <c r="B12544">
        <v>35</v>
      </c>
    </row>
    <row r="12545" spans="1:2" x14ac:dyDescent="0.3">
      <c r="A12545" t="s">
        <v>3900</v>
      </c>
      <c r="B12545">
        <v>34</v>
      </c>
    </row>
    <row r="12546" spans="1:2" x14ac:dyDescent="0.3">
      <c r="A12546" t="s">
        <v>20029</v>
      </c>
      <c r="B12546">
        <v>35</v>
      </c>
    </row>
    <row r="12547" spans="1:2" x14ac:dyDescent="0.3">
      <c r="A12547" t="s">
        <v>3906</v>
      </c>
      <c r="B12547">
        <v>35</v>
      </c>
    </row>
    <row r="12548" spans="1:2" x14ac:dyDescent="0.3">
      <c r="A12548" t="s">
        <v>3909</v>
      </c>
      <c r="B12548">
        <v>35</v>
      </c>
    </row>
    <row r="12549" spans="1:2" x14ac:dyDescent="0.3">
      <c r="A12549" t="s">
        <v>3914</v>
      </c>
      <c r="B12549">
        <v>35</v>
      </c>
    </row>
    <row r="12550" spans="1:2" x14ac:dyDescent="0.3">
      <c r="A12550" t="s">
        <v>3917</v>
      </c>
      <c r="B12550">
        <v>36</v>
      </c>
    </row>
    <row r="12551" spans="1:2" x14ac:dyDescent="0.3">
      <c r="A12551" t="s">
        <v>3921</v>
      </c>
      <c r="B12551">
        <v>34</v>
      </c>
    </row>
    <row r="12552" spans="1:2" x14ac:dyDescent="0.3">
      <c r="A12552" t="s">
        <v>20057</v>
      </c>
      <c r="B12552">
        <v>36</v>
      </c>
    </row>
    <row r="12553" spans="1:2" x14ac:dyDescent="0.3">
      <c r="A12553" t="s">
        <v>3923</v>
      </c>
      <c r="B12553">
        <v>35</v>
      </c>
    </row>
    <row r="12554" spans="1:2" x14ac:dyDescent="0.3">
      <c r="A12554" t="s">
        <v>20064</v>
      </c>
      <c r="B12554">
        <v>34</v>
      </c>
    </row>
    <row r="12555" spans="1:2" x14ac:dyDescent="0.3">
      <c r="A12555" t="s">
        <v>3929</v>
      </c>
      <c r="B12555">
        <v>34</v>
      </c>
    </row>
    <row r="12556" spans="1:2" x14ac:dyDescent="0.3">
      <c r="A12556" t="s">
        <v>3932</v>
      </c>
      <c r="B12556">
        <v>35</v>
      </c>
    </row>
    <row r="12557" spans="1:2" x14ac:dyDescent="0.3">
      <c r="A12557" t="s">
        <v>20080</v>
      </c>
      <c r="B12557">
        <v>39</v>
      </c>
    </row>
    <row r="12558" spans="1:2" x14ac:dyDescent="0.3">
      <c r="A12558" t="s">
        <v>20084</v>
      </c>
      <c r="B12558">
        <v>34</v>
      </c>
    </row>
    <row r="12559" spans="1:2" x14ac:dyDescent="0.3">
      <c r="A12559" t="s">
        <v>20091</v>
      </c>
      <c r="B12559">
        <v>36</v>
      </c>
    </row>
    <row r="12560" spans="1:2" x14ac:dyDescent="0.3">
      <c r="A12560" t="s">
        <v>20093</v>
      </c>
      <c r="B12560">
        <v>36</v>
      </c>
    </row>
    <row r="12561" spans="1:2" x14ac:dyDescent="0.3">
      <c r="A12561" t="s">
        <v>3942</v>
      </c>
      <c r="B12561">
        <v>39</v>
      </c>
    </row>
    <row r="12562" spans="1:2" x14ac:dyDescent="0.3">
      <c r="A12562" t="s">
        <v>3944</v>
      </c>
      <c r="B12562">
        <v>35</v>
      </c>
    </row>
    <row r="12563" spans="1:2" x14ac:dyDescent="0.3">
      <c r="A12563" t="s">
        <v>3947</v>
      </c>
      <c r="B12563">
        <v>36</v>
      </c>
    </row>
    <row r="12564" spans="1:2" x14ac:dyDescent="0.3">
      <c r="A12564" t="s">
        <v>3949</v>
      </c>
      <c r="B12564">
        <v>35</v>
      </c>
    </row>
    <row r="12565" spans="1:2" x14ac:dyDescent="0.3">
      <c r="A12565" t="s">
        <v>20118</v>
      </c>
      <c r="B12565">
        <v>37</v>
      </c>
    </row>
    <row r="12566" spans="1:2" x14ac:dyDescent="0.3">
      <c r="A12566" t="s">
        <v>3955</v>
      </c>
      <c r="B12566">
        <v>34</v>
      </c>
    </row>
    <row r="12567" spans="1:2" x14ac:dyDescent="0.3">
      <c r="A12567" t="s">
        <v>20126</v>
      </c>
      <c r="B12567">
        <v>35</v>
      </c>
    </row>
    <row r="12568" spans="1:2" x14ac:dyDescent="0.3">
      <c r="A12568" t="s">
        <v>20131</v>
      </c>
      <c r="B12568">
        <v>36</v>
      </c>
    </row>
    <row r="12569" spans="1:2" x14ac:dyDescent="0.3">
      <c r="A12569" t="s">
        <v>20136</v>
      </c>
      <c r="B12569">
        <v>34</v>
      </c>
    </row>
    <row r="12570" spans="1:2" x14ac:dyDescent="0.3">
      <c r="A12570" t="s">
        <v>20142</v>
      </c>
      <c r="B12570">
        <v>38</v>
      </c>
    </row>
    <row r="12571" spans="1:2" x14ac:dyDescent="0.3">
      <c r="A12571" t="s">
        <v>20147</v>
      </c>
      <c r="B12571">
        <v>35</v>
      </c>
    </row>
    <row r="12572" spans="1:2" x14ac:dyDescent="0.3">
      <c r="A12572" t="s">
        <v>20152</v>
      </c>
      <c r="B12572">
        <v>35</v>
      </c>
    </row>
    <row r="12573" spans="1:2" x14ac:dyDescent="0.3">
      <c r="A12573" t="s">
        <v>20156</v>
      </c>
      <c r="B12573">
        <v>39</v>
      </c>
    </row>
    <row r="12574" spans="1:2" x14ac:dyDescent="0.3">
      <c r="A12574" t="s">
        <v>3972</v>
      </c>
      <c r="B12574">
        <v>35</v>
      </c>
    </row>
    <row r="12575" spans="1:2" x14ac:dyDescent="0.3">
      <c r="A12575" t="s">
        <v>3974</v>
      </c>
      <c r="B12575">
        <v>35</v>
      </c>
    </row>
    <row r="12576" spans="1:2" x14ac:dyDescent="0.3">
      <c r="A12576" t="s">
        <v>3979</v>
      </c>
      <c r="B12576">
        <v>37</v>
      </c>
    </row>
    <row r="12577" spans="1:2" x14ac:dyDescent="0.3">
      <c r="A12577" t="s">
        <v>3982</v>
      </c>
      <c r="B12577">
        <v>34</v>
      </c>
    </row>
    <row r="12578" spans="1:2" x14ac:dyDescent="0.3">
      <c r="A12578" t="s">
        <v>20183</v>
      </c>
      <c r="B12578">
        <v>39</v>
      </c>
    </row>
    <row r="12579" spans="1:2" x14ac:dyDescent="0.3">
      <c r="A12579" t="s">
        <v>20186</v>
      </c>
      <c r="B12579">
        <v>34</v>
      </c>
    </row>
    <row r="12580" spans="1:2" x14ac:dyDescent="0.3">
      <c r="A12580" t="s">
        <v>3989</v>
      </c>
      <c r="B12580">
        <v>33</v>
      </c>
    </row>
    <row r="12581" spans="1:2" x14ac:dyDescent="0.3">
      <c r="A12581" t="s">
        <v>3994</v>
      </c>
      <c r="B12581">
        <v>33</v>
      </c>
    </row>
    <row r="12582" spans="1:2" x14ac:dyDescent="0.3">
      <c r="A12582" t="s">
        <v>3997</v>
      </c>
      <c r="B12582">
        <v>35</v>
      </c>
    </row>
    <row r="12583" spans="1:2" x14ac:dyDescent="0.3">
      <c r="A12583" t="s">
        <v>4001</v>
      </c>
      <c r="B12583">
        <v>33</v>
      </c>
    </row>
    <row r="12584" spans="1:2" x14ac:dyDescent="0.3">
      <c r="A12584" t="s">
        <v>20209</v>
      </c>
      <c r="B12584">
        <v>35</v>
      </c>
    </row>
    <row r="12585" spans="1:2" x14ac:dyDescent="0.3">
      <c r="A12585" t="s">
        <v>20213</v>
      </c>
      <c r="B12585">
        <v>37</v>
      </c>
    </row>
    <row r="12586" spans="1:2" x14ac:dyDescent="0.3">
      <c r="A12586" t="s">
        <v>4006</v>
      </c>
      <c r="B12586">
        <v>34</v>
      </c>
    </row>
    <row r="12587" spans="1:2" x14ac:dyDescent="0.3">
      <c r="A12587" t="s">
        <v>4008</v>
      </c>
      <c r="B12587">
        <v>33</v>
      </c>
    </row>
    <row r="12588" spans="1:2" x14ac:dyDescent="0.3">
      <c r="A12588" t="s">
        <v>4010</v>
      </c>
      <c r="B12588">
        <v>34</v>
      </c>
    </row>
    <row r="12589" spans="1:2" x14ac:dyDescent="0.3">
      <c r="A12589" t="s">
        <v>4014</v>
      </c>
      <c r="B12589">
        <v>33</v>
      </c>
    </row>
    <row r="12590" spans="1:2" x14ac:dyDescent="0.3">
      <c r="A12590" t="s">
        <v>20237</v>
      </c>
      <c r="B12590">
        <v>33</v>
      </c>
    </row>
    <row r="12591" spans="1:2" x14ac:dyDescent="0.3">
      <c r="A12591" t="s">
        <v>4020</v>
      </c>
      <c r="B12591">
        <v>33</v>
      </c>
    </row>
    <row r="12592" spans="1:2" x14ac:dyDescent="0.3">
      <c r="A12592" t="s">
        <v>20245</v>
      </c>
      <c r="B12592">
        <v>35</v>
      </c>
    </row>
    <row r="12593" spans="1:2" x14ac:dyDescent="0.3">
      <c r="A12593" t="s">
        <v>20251</v>
      </c>
      <c r="B12593">
        <v>34</v>
      </c>
    </row>
    <row r="12594" spans="1:2" x14ac:dyDescent="0.3">
      <c r="A12594" t="s">
        <v>4029</v>
      </c>
      <c r="B12594">
        <v>33</v>
      </c>
    </row>
    <row r="12595" spans="1:2" x14ac:dyDescent="0.3">
      <c r="A12595" t="s">
        <v>20257</v>
      </c>
      <c r="B12595">
        <v>35</v>
      </c>
    </row>
    <row r="12596" spans="1:2" x14ac:dyDescent="0.3">
      <c r="A12596" t="s">
        <v>4033</v>
      </c>
      <c r="B12596">
        <v>34</v>
      </c>
    </row>
    <row r="12597" spans="1:2" x14ac:dyDescent="0.3">
      <c r="A12597" t="s">
        <v>4040</v>
      </c>
      <c r="B12597">
        <v>33</v>
      </c>
    </row>
    <row r="12598" spans="1:2" x14ac:dyDescent="0.3">
      <c r="A12598" t="s">
        <v>4044</v>
      </c>
      <c r="B12598">
        <v>34</v>
      </c>
    </row>
    <row r="12599" spans="1:2" x14ac:dyDescent="0.3">
      <c r="A12599" t="s">
        <v>20274</v>
      </c>
      <c r="B12599">
        <v>34</v>
      </c>
    </row>
    <row r="12600" spans="1:2" x14ac:dyDescent="0.3">
      <c r="A12600" t="s">
        <v>20280</v>
      </c>
      <c r="B12600">
        <v>33</v>
      </c>
    </row>
    <row r="12601" spans="1:2" x14ac:dyDescent="0.3">
      <c r="A12601" t="s">
        <v>4052</v>
      </c>
      <c r="B12601">
        <v>33</v>
      </c>
    </row>
    <row r="12602" spans="1:2" x14ac:dyDescent="0.3">
      <c r="A12602" t="s">
        <v>4055</v>
      </c>
      <c r="B12602">
        <v>33</v>
      </c>
    </row>
    <row r="12603" spans="1:2" x14ac:dyDescent="0.3">
      <c r="A12603" t="s">
        <v>20293</v>
      </c>
      <c r="B12603">
        <v>36</v>
      </c>
    </row>
    <row r="12604" spans="1:2" x14ac:dyDescent="0.3">
      <c r="A12604" t="s">
        <v>20299</v>
      </c>
      <c r="B12604">
        <v>35</v>
      </c>
    </row>
    <row r="12605" spans="1:2" x14ac:dyDescent="0.3">
      <c r="A12605" t="s">
        <v>20305</v>
      </c>
      <c r="B12605">
        <v>34</v>
      </c>
    </row>
    <row r="12606" spans="1:2" x14ac:dyDescent="0.3">
      <c r="A12606" t="s">
        <v>4067</v>
      </c>
      <c r="B12606">
        <v>36</v>
      </c>
    </row>
    <row r="12607" spans="1:2" x14ac:dyDescent="0.3">
      <c r="A12607" t="s">
        <v>20311</v>
      </c>
      <c r="B12607">
        <v>33</v>
      </c>
    </row>
    <row r="12608" spans="1:2" x14ac:dyDescent="0.3">
      <c r="A12608" t="s">
        <v>20317</v>
      </c>
      <c r="B12608">
        <v>36</v>
      </c>
    </row>
    <row r="12609" spans="1:2" x14ac:dyDescent="0.3">
      <c r="A12609" t="s">
        <v>4076</v>
      </c>
      <c r="B12609">
        <v>34</v>
      </c>
    </row>
    <row r="12610" spans="1:2" x14ac:dyDescent="0.3">
      <c r="A12610" t="s">
        <v>20328</v>
      </c>
      <c r="B12610">
        <v>36</v>
      </c>
    </row>
    <row r="12611" spans="1:2" x14ac:dyDescent="0.3">
      <c r="A12611" t="s">
        <v>4080</v>
      </c>
      <c r="B12611">
        <v>36</v>
      </c>
    </row>
    <row r="12612" spans="1:2" x14ac:dyDescent="0.3">
      <c r="A12612" t="s">
        <v>4082</v>
      </c>
      <c r="B12612">
        <v>34</v>
      </c>
    </row>
    <row r="12613" spans="1:2" x14ac:dyDescent="0.3">
      <c r="A12613" t="s">
        <v>4086</v>
      </c>
      <c r="B12613">
        <v>34</v>
      </c>
    </row>
    <row r="12614" spans="1:2" x14ac:dyDescent="0.3">
      <c r="A12614" t="s">
        <v>4088</v>
      </c>
      <c r="B12614">
        <v>33</v>
      </c>
    </row>
    <row r="12615" spans="1:2" x14ac:dyDescent="0.3">
      <c r="A12615" t="s">
        <v>4092</v>
      </c>
      <c r="B12615">
        <v>35</v>
      </c>
    </row>
    <row r="12616" spans="1:2" x14ac:dyDescent="0.3">
      <c r="A12616" t="s">
        <v>4095</v>
      </c>
      <c r="B12616">
        <v>34</v>
      </c>
    </row>
    <row r="12617" spans="1:2" x14ac:dyDescent="0.3">
      <c r="A12617" t="s">
        <v>20358</v>
      </c>
      <c r="B12617">
        <v>47</v>
      </c>
    </row>
    <row r="12618" spans="1:2" x14ac:dyDescent="0.3">
      <c r="A12618" t="s">
        <v>4101</v>
      </c>
      <c r="B12618">
        <v>33</v>
      </c>
    </row>
    <row r="12619" spans="1:2" x14ac:dyDescent="0.3">
      <c r="A12619" t="s">
        <v>4103</v>
      </c>
      <c r="B12619">
        <v>34</v>
      </c>
    </row>
    <row r="12620" spans="1:2" x14ac:dyDescent="0.3">
      <c r="A12620" t="s">
        <v>20371</v>
      </c>
      <c r="B12620">
        <v>35</v>
      </c>
    </row>
    <row r="12621" spans="1:2" x14ac:dyDescent="0.3">
      <c r="A12621" t="s">
        <v>4108</v>
      </c>
      <c r="B12621">
        <v>34</v>
      </c>
    </row>
    <row r="12622" spans="1:2" x14ac:dyDescent="0.3">
      <c r="A12622" t="s">
        <v>4112</v>
      </c>
      <c r="B12622">
        <v>33</v>
      </c>
    </row>
    <row r="12623" spans="1:2" x14ac:dyDescent="0.3">
      <c r="A12623" t="s">
        <v>4115</v>
      </c>
      <c r="B12623">
        <v>35</v>
      </c>
    </row>
    <row r="12624" spans="1:2" x14ac:dyDescent="0.3">
      <c r="A12624" t="s">
        <v>4116</v>
      </c>
      <c r="B12624">
        <v>33</v>
      </c>
    </row>
    <row r="12625" spans="1:2" x14ac:dyDescent="0.3">
      <c r="A12625" t="s">
        <v>4120</v>
      </c>
      <c r="B12625">
        <v>34</v>
      </c>
    </row>
    <row r="12626" spans="1:2" x14ac:dyDescent="0.3">
      <c r="A12626" t="s">
        <v>20396</v>
      </c>
      <c r="B12626">
        <v>37</v>
      </c>
    </row>
    <row r="12627" spans="1:2" x14ac:dyDescent="0.3">
      <c r="A12627" t="s">
        <v>4125</v>
      </c>
      <c r="B12627">
        <v>34</v>
      </c>
    </row>
    <row r="12628" spans="1:2" x14ac:dyDescent="0.3">
      <c r="A12628" t="s">
        <v>20409</v>
      </c>
      <c r="B12628">
        <v>34</v>
      </c>
    </row>
    <row r="12629" spans="1:2" x14ac:dyDescent="0.3">
      <c r="A12629" t="s">
        <v>20413</v>
      </c>
      <c r="B12629">
        <v>35</v>
      </c>
    </row>
    <row r="12630" spans="1:2" x14ac:dyDescent="0.3">
      <c r="A12630" t="s">
        <v>20416</v>
      </c>
      <c r="B12630">
        <v>34</v>
      </c>
    </row>
    <row r="12631" spans="1:2" x14ac:dyDescent="0.3">
      <c r="A12631" t="s">
        <v>4133</v>
      </c>
      <c r="B12631">
        <v>34</v>
      </c>
    </row>
    <row r="12632" spans="1:2" x14ac:dyDescent="0.3">
      <c r="A12632" t="s">
        <v>4137</v>
      </c>
      <c r="B12632">
        <v>34</v>
      </c>
    </row>
    <row r="12633" spans="1:2" x14ac:dyDescent="0.3">
      <c r="A12633" t="s">
        <v>20427</v>
      </c>
      <c r="B12633">
        <v>35</v>
      </c>
    </row>
    <row r="12634" spans="1:2" x14ac:dyDescent="0.3">
      <c r="A12634" t="s">
        <v>20434</v>
      </c>
      <c r="B12634">
        <v>36</v>
      </c>
    </row>
    <row r="12635" spans="1:2" x14ac:dyDescent="0.3">
      <c r="A12635" t="s">
        <v>4144</v>
      </c>
      <c r="B12635">
        <v>34</v>
      </c>
    </row>
    <row r="12636" spans="1:2" x14ac:dyDescent="0.3">
      <c r="A12636" t="s">
        <v>4148</v>
      </c>
      <c r="B12636">
        <v>35</v>
      </c>
    </row>
    <row r="12637" spans="1:2" x14ac:dyDescent="0.3">
      <c r="A12637" t="s">
        <v>4151</v>
      </c>
      <c r="B12637">
        <v>34</v>
      </c>
    </row>
    <row r="12638" spans="1:2" x14ac:dyDescent="0.3">
      <c r="A12638" t="s">
        <v>4154</v>
      </c>
      <c r="B12638">
        <v>34</v>
      </c>
    </row>
    <row r="12639" spans="1:2" x14ac:dyDescent="0.3">
      <c r="A12639" t="s">
        <v>4157</v>
      </c>
      <c r="B12639">
        <v>34</v>
      </c>
    </row>
    <row r="12640" spans="1:2" x14ac:dyDescent="0.3">
      <c r="A12640" t="s">
        <v>4160</v>
      </c>
      <c r="B12640">
        <v>33</v>
      </c>
    </row>
    <row r="12641" spans="1:2" x14ac:dyDescent="0.3">
      <c r="A12641" t="s">
        <v>4166</v>
      </c>
      <c r="B12641">
        <v>35</v>
      </c>
    </row>
    <row r="12642" spans="1:2" x14ac:dyDescent="0.3">
      <c r="A12642" t="s">
        <v>4167</v>
      </c>
      <c r="B12642">
        <v>33</v>
      </c>
    </row>
    <row r="12643" spans="1:2" x14ac:dyDescent="0.3">
      <c r="A12643" t="s">
        <v>4170</v>
      </c>
      <c r="B12643">
        <v>36</v>
      </c>
    </row>
    <row r="12644" spans="1:2" x14ac:dyDescent="0.3">
      <c r="A12644" t="s">
        <v>4172</v>
      </c>
      <c r="B12644">
        <v>34</v>
      </c>
    </row>
    <row r="12645" spans="1:2" x14ac:dyDescent="0.3">
      <c r="A12645" t="s">
        <v>4173</v>
      </c>
      <c r="B12645">
        <v>33</v>
      </c>
    </row>
    <row r="12646" spans="1:2" x14ac:dyDescent="0.3">
      <c r="A12646" t="s">
        <v>4178</v>
      </c>
      <c r="B12646">
        <v>37</v>
      </c>
    </row>
    <row r="12647" spans="1:2" x14ac:dyDescent="0.3">
      <c r="A12647" t="s">
        <v>4183</v>
      </c>
      <c r="B12647">
        <v>33</v>
      </c>
    </row>
    <row r="12648" spans="1:2" x14ac:dyDescent="0.3">
      <c r="A12648" t="s">
        <v>4186</v>
      </c>
      <c r="B12648">
        <v>34</v>
      </c>
    </row>
    <row r="12649" spans="1:2" x14ac:dyDescent="0.3">
      <c r="A12649" t="s">
        <v>20494</v>
      </c>
      <c r="B12649">
        <v>35</v>
      </c>
    </row>
    <row r="12650" spans="1:2" x14ac:dyDescent="0.3">
      <c r="A12650" t="s">
        <v>20496</v>
      </c>
      <c r="B12650">
        <v>34</v>
      </c>
    </row>
    <row r="12651" spans="1:2" x14ac:dyDescent="0.3">
      <c r="A12651" t="s">
        <v>20501</v>
      </c>
      <c r="B12651">
        <v>96</v>
      </c>
    </row>
    <row r="12652" spans="1:2" x14ac:dyDescent="0.3">
      <c r="A12652" t="s">
        <v>4194</v>
      </c>
      <c r="B12652">
        <v>33</v>
      </c>
    </row>
    <row r="12653" spans="1:2" x14ac:dyDescent="0.3">
      <c r="A12653" t="s">
        <v>4198</v>
      </c>
      <c r="B12653">
        <v>33</v>
      </c>
    </row>
    <row r="12654" spans="1:2" x14ac:dyDescent="0.3">
      <c r="A12654" t="s">
        <v>20516</v>
      </c>
      <c r="B12654">
        <v>93</v>
      </c>
    </row>
    <row r="12655" spans="1:2" x14ac:dyDescent="0.3">
      <c r="A12655" t="s">
        <v>20521</v>
      </c>
      <c r="B12655">
        <v>34</v>
      </c>
    </row>
    <row r="12656" spans="1:2" x14ac:dyDescent="0.3">
      <c r="A12656" t="s">
        <v>4203</v>
      </c>
      <c r="B12656">
        <v>34</v>
      </c>
    </row>
    <row r="12657" spans="1:2" x14ac:dyDescent="0.3">
      <c r="A12657" t="s">
        <v>20528</v>
      </c>
      <c r="B12657">
        <v>34</v>
      </c>
    </row>
    <row r="12658" spans="1:2" x14ac:dyDescent="0.3">
      <c r="A12658" t="s">
        <v>20532</v>
      </c>
      <c r="B12658">
        <v>33</v>
      </c>
    </row>
    <row r="12659" spans="1:2" x14ac:dyDescent="0.3">
      <c r="A12659" t="s">
        <v>20540</v>
      </c>
      <c r="B12659">
        <v>34</v>
      </c>
    </row>
    <row r="12660" spans="1:2" x14ac:dyDescent="0.3">
      <c r="A12660" t="s">
        <v>20544</v>
      </c>
      <c r="B12660">
        <v>34</v>
      </c>
    </row>
    <row r="12661" spans="1:2" x14ac:dyDescent="0.3">
      <c r="A12661" t="s">
        <v>4217</v>
      </c>
      <c r="B12661">
        <v>33</v>
      </c>
    </row>
    <row r="12662" spans="1:2" x14ac:dyDescent="0.3">
      <c r="A12662" t="s">
        <v>4220</v>
      </c>
      <c r="B12662">
        <v>34</v>
      </c>
    </row>
    <row r="12663" spans="1:2" x14ac:dyDescent="0.3">
      <c r="A12663" t="s">
        <v>20556</v>
      </c>
      <c r="B12663">
        <v>34</v>
      </c>
    </row>
    <row r="12664" spans="1:2" x14ac:dyDescent="0.3">
      <c r="A12664" t="s">
        <v>4224</v>
      </c>
      <c r="B12664">
        <v>35</v>
      </c>
    </row>
    <row r="12665" spans="1:2" x14ac:dyDescent="0.3">
      <c r="A12665" t="s">
        <v>20567</v>
      </c>
      <c r="B12665">
        <v>35</v>
      </c>
    </row>
    <row r="12666" spans="1:2" x14ac:dyDescent="0.3">
      <c r="A12666" t="s">
        <v>4227</v>
      </c>
      <c r="B12666">
        <v>34</v>
      </c>
    </row>
    <row r="12667" spans="1:2" x14ac:dyDescent="0.3">
      <c r="A12667" t="s">
        <v>4231</v>
      </c>
      <c r="B12667">
        <v>33</v>
      </c>
    </row>
    <row r="12668" spans="1:2" x14ac:dyDescent="0.3">
      <c r="A12668" t="s">
        <v>20580</v>
      </c>
      <c r="B12668">
        <v>34</v>
      </c>
    </row>
    <row r="12669" spans="1:2" x14ac:dyDescent="0.3">
      <c r="A12669" t="s">
        <v>4235</v>
      </c>
      <c r="B12669">
        <v>33</v>
      </c>
    </row>
    <row r="12670" spans="1:2" x14ac:dyDescent="0.3">
      <c r="A12670" t="s">
        <v>20590</v>
      </c>
      <c r="B12670">
        <v>35</v>
      </c>
    </row>
    <row r="12671" spans="1:2" x14ac:dyDescent="0.3">
      <c r="A12671" t="s">
        <v>20592</v>
      </c>
      <c r="B12671">
        <v>36</v>
      </c>
    </row>
    <row r="12672" spans="1:2" x14ac:dyDescent="0.3">
      <c r="A12672" t="s">
        <v>4241</v>
      </c>
      <c r="B12672">
        <v>33</v>
      </c>
    </row>
    <row r="12673" spans="1:2" x14ac:dyDescent="0.3">
      <c r="A12673" t="s">
        <v>4245</v>
      </c>
      <c r="B12673">
        <v>33</v>
      </c>
    </row>
    <row r="12674" spans="1:2" x14ac:dyDescent="0.3">
      <c r="A12674" t="s">
        <v>20608</v>
      </c>
      <c r="B12674">
        <v>36</v>
      </c>
    </row>
    <row r="12675" spans="1:2" x14ac:dyDescent="0.3">
      <c r="A12675" t="s">
        <v>4251</v>
      </c>
      <c r="B12675">
        <v>35</v>
      </c>
    </row>
    <row r="12676" spans="1:2" x14ac:dyDescent="0.3">
      <c r="A12676" t="s">
        <v>4252</v>
      </c>
      <c r="B12676">
        <v>33</v>
      </c>
    </row>
    <row r="12677" spans="1:2" x14ac:dyDescent="0.3">
      <c r="A12677" t="s">
        <v>4254</v>
      </c>
      <c r="B12677">
        <v>33</v>
      </c>
    </row>
    <row r="12678" spans="1:2" x14ac:dyDescent="0.3">
      <c r="A12678" t="s">
        <v>4256</v>
      </c>
      <c r="B12678">
        <v>33</v>
      </c>
    </row>
    <row r="12679" spans="1:2" x14ac:dyDescent="0.3">
      <c r="A12679" t="s">
        <v>4260</v>
      </c>
      <c r="B12679">
        <v>33</v>
      </c>
    </row>
    <row r="12680" spans="1:2" x14ac:dyDescent="0.3">
      <c r="A12680" t="s">
        <v>4262</v>
      </c>
      <c r="B12680">
        <v>33</v>
      </c>
    </row>
    <row r="12681" spans="1:2" x14ac:dyDescent="0.3">
      <c r="A12681" t="s">
        <v>4267</v>
      </c>
      <c r="B12681">
        <v>34</v>
      </c>
    </row>
    <row r="12682" spans="1:2" x14ac:dyDescent="0.3">
      <c r="A12682" t="s">
        <v>20643</v>
      </c>
      <c r="B12682">
        <v>36</v>
      </c>
    </row>
    <row r="12683" spans="1:2" x14ac:dyDescent="0.3">
      <c r="A12683" t="s">
        <v>4270</v>
      </c>
      <c r="B12683">
        <v>34</v>
      </c>
    </row>
    <row r="12684" spans="1:2" x14ac:dyDescent="0.3">
      <c r="A12684" t="s">
        <v>4273</v>
      </c>
      <c r="B12684">
        <v>47</v>
      </c>
    </row>
    <row r="12685" spans="1:2" x14ac:dyDescent="0.3">
      <c r="A12685" t="s">
        <v>20656</v>
      </c>
      <c r="B12685">
        <v>37</v>
      </c>
    </row>
    <row r="12686" spans="1:2" x14ac:dyDescent="0.3">
      <c r="A12686" t="s">
        <v>20661</v>
      </c>
      <c r="B12686">
        <v>34</v>
      </c>
    </row>
    <row r="12687" spans="1:2" x14ac:dyDescent="0.3">
      <c r="A12687" t="s">
        <v>4279</v>
      </c>
      <c r="B12687">
        <v>36</v>
      </c>
    </row>
    <row r="12688" spans="1:2" x14ac:dyDescent="0.3">
      <c r="A12688" t="s">
        <v>4281</v>
      </c>
      <c r="B12688">
        <v>35</v>
      </c>
    </row>
    <row r="12689" spans="1:2" x14ac:dyDescent="0.3">
      <c r="A12689" t="s">
        <v>4285</v>
      </c>
      <c r="B12689">
        <v>33</v>
      </c>
    </row>
    <row r="12690" spans="1:2" x14ac:dyDescent="0.3">
      <c r="A12690" t="s">
        <v>4289</v>
      </c>
      <c r="B12690">
        <v>33</v>
      </c>
    </row>
    <row r="12691" spans="1:2" x14ac:dyDescent="0.3">
      <c r="A12691" t="s">
        <v>4292</v>
      </c>
      <c r="B12691">
        <v>36</v>
      </c>
    </row>
    <row r="12692" spans="1:2" x14ac:dyDescent="0.3">
      <c r="A12692" t="s">
        <v>20692</v>
      </c>
      <c r="B12692">
        <v>35</v>
      </c>
    </row>
    <row r="12693" spans="1:2" x14ac:dyDescent="0.3">
      <c r="A12693" t="s">
        <v>4295</v>
      </c>
      <c r="B12693">
        <v>34</v>
      </c>
    </row>
    <row r="12694" spans="1:2" x14ac:dyDescent="0.3">
      <c r="A12694" t="s">
        <v>20700</v>
      </c>
      <c r="B12694">
        <v>33</v>
      </c>
    </row>
    <row r="12695" spans="1:2" x14ac:dyDescent="0.3">
      <c r="A12695" t="s">
        <v>4300</v>
      </c>
      <c r="B12695">
        <v>33</v>
      </c>
    </row>
    <row r="12696" spans="1:2" x14ac:dyDescent="0.3">
      <c r="A12696" t="s">
        <v>20709</v>
      </c>
      <c r="B12696">
        <v>39</v>
      </c>
    </row>
    <row r="12697" spans="1:2" x14ac:dyDescent="0.3">
      <c r="A12697" t="s">
        <v>4305</v>
      </c>
      <c r="B12697">
        <v>39</v>
      </c>
    </row>
    <row r="12698" spans="1:2" x14ac:dyDescent="0.3">
      <c r="A12698" t="s">
        <v>20723</v>
      </c>
      <c r="B12698">
        <v>33</v>
      </c>
    </row>
    <row r="12699" spans="1:2" x14ac:dyDescent="0.3">
      <c r="A12699" t="s">
        <v>4310</v>
      </c>
      <c r="B12699">
        <v>33</v>
      </c>
    </row>
    <row r="12700" spans="1:2" x14ac:dyDescent="0.3">
      <c r="A12700" t="s">
        <v>20729</v>
      </c>
      <c r="B12700">
        <v>35</v>
      </c>
    </row>
    <row r="12701" spans="1:2" x14ac:dyDescent="0.3">
      <c r="A12701" t="s">
        <v>4316</v>
      </c>
      <c r="B12701">
        <v>33</v>
      </c>
    </row>
    <row r="12702" spans="1:2" x14ac:dyDescent="0.3">
      <c r="A12702" t="s">
        <v>4318</v>
      </c>
      <c r="B12702">
        <v>37</v>
      </c>
    </row>
    <row r="12703" spans="1:2" x14ac:dyDescent="0.3">
      <c r="A12703" t="s">
        <v>4321</v>
      </c>
      <c r="B12703">
        <v>34</v>
      </c>
    </row>
    <row r="12704" spans="1:2" x14ac:dyDescent="0.3">
      <c r="A12704" t="s">
        <v>4322</v>
      </c>
      <c r="B12704">
        <v>33</v>
      </c>
    </row>
    <row r="12705" spans="1:2" x14ac:dyDescent="0.3">
      <c r="A12705" t="s">
        <v>20752</v>
      </c>
      <c r="B12705">
        <v>36</v>
      </c>
    </row>
    <row r="12706" spans="1:2" x14ac:dyDescent="0.3">
      <c r="A12706" t="s">
        <v>4327</v>
      </c>
      <c r="B12706">
        <v>35</v>
      </c>
    </row>
    <row r="12707" spans="1:2" x14ac:dyDescent="0.3">
      <c r="A12707" t="s">
        <v>4330</v>
      </c>
      <c r="B12707">
        <v>38</v>
      </c>
    </row>
    <row r="12708" spans="1:2" x14ac:dyDescent="0.3">
      <c r="A12708" t="s">
        <v>20766</v>
      </c>
      <c r="B12708">
        <v>37</v>
      </c>
    </row>
    <row r="12709" spans="1:2" x14ac:dyDescent="0.3">
      <c r="A12709" t="s">
        <v>20772</v>
      </c>
      <c r="B12709">
        <v>37</v>
      </c>
    </row>
    <row r="12710" spans="1:2" x14ac:dyDescent="0.3">
      <c r="A12710" t="s">
        <v>20778</v>
      </c>
      <c r="B12710">
        <v>36</v>
      </c>
    </row>
    <row r="12711" spans="1:2" x14ac:dyDescent="0.3">
      <c r="A12711" t="s">
        <v>4338</v>
      </c>
      <c r="B12711">
        <v>33</v>
      </c>
    </row>
    <row r="12712" spans="1:2" x14ac:dyDescent="0.3">
      <c r="A12712" t="s">
        <v>4341</v>
      </c>
      <c r="B12712">
        <v>33</v>
      </c>
    </row>
    <row r="12713" spans="1:2" x14ac:dyDescent="0.3">
      <c r="A12713" t="s">
        <v>20791</v>
      </c>
      <c r="B12713">
        <v>39</v>
      </c>
    </row>
    <row r="12714" spans="1:2" x14ac:dyDescent="0.3">
      <c r="A12714" t="s">
        <v>4344</v>
      </c>
      <c r="B12714">
        <v>33</v>
      </c>
    </row>
    <row r="12715" spans="1:2" x14ac:dyDescent="0.3">
      <c r="A12715" t="s">
        <v>20802</v>
      </c>
      <c r="B12715">
        <v>34</v>
      </c>
    </row>
    <row r="12716" spans="1:2" x14ac:dyDescent="0.3">
      <c r="A12716" t="s">
        <v>4347</v>
      </c>
      <c r="B12716">
        <v>33</v>
      </c>
    </row>
    <row r="12717" spans="1:2" x14ac:dyDescent="0.3">
      <c r="A12717" t="s">
        <v>4350</v>
      </c>
      <c r="B12717">
        <v>34</v>
      </c>
    </row>
    <row r="12718" spans="1:2" x14ac:dyDescent="0.3">
      <c r="A12718" t="s">
        <v>20814</v>
      </c>
      <c r="B12718">
        <v>39</v>
      </c>
    </row>
    <row r="12719" spans="1:2" x14ac:dyDescent="0.3">
      <c r="A12719" t="s">
        <v>4353</v>
      </c>
      <c r="B12719">
        <v>36</v>
      </c>
    </row>
    <row r="12720" spans="1:2" x14ac:dyDescent="0.3">
      <c r="A12720" t="s">
        <v>20825</v>
      </c>
      <c r="B12720">
        <v>34</v>
      </c>
    </row>
    <row r="12721" spans="1:2" x14ac:dyDescent="0.3">
      <c r="A12721" t="s">
        <v>4359</v>
      </c>
      <c r="B12721">
        <v>35</v>
      </c>
    </row>
    <row r="12722" spans="1:2" x14ac:dyDescent="0.3">
      <c r="A12722" t="s">
        <v>20835</v>
      </c>
      <c r="B12722">
        <v>38</v>
      </c>
    </row>
    <row r="12723" spans="1:2" x14ac:dyDescent="0.3">
      <c r="A12723" t="s">
        <v>20841</v>
      </c>
      <c r="B12723">
        <v>37</v>
      </c>
    </row>
    <row r="12724" spans="1:2" x14ac:dyDescent="0.3">
      <c r="A12724" t="s">
        <v>20845</v>
      </c>
      <c r="B12724">
        <v>35</v>
      </c>
    </row>
    <row r="12725" spans="1:2" x14ac:dyDescent="0.3">
      <c r="A12725" t="s">
        <v>20852</v>
      </c>
      <c r="B12725">
        <v>39</v>
      </c>
    </row>
    <row r="12726" spans="1:2" x14ac:dyDescent="0.3">
      <c r="A12726" t="s">
        <v>20856</v>
      </c>
      <c r="B12726">
        <v>34</v>
      </c>
    </row>
    <row r="12727" spans="1:2" x14ac:dyDescent="0.3">
      <c r="A12727" t="s">
        <v>4371</v>
      </c>
      <c r="B12727">
        <v>33</v>
      </c>
    </row>
    <row r="12728" spans="1:2" x14ac:dyDescent="0.3">
      <c r="A12728" t="s">
        <v>4373</v>
      </c>
      <c r="B12728">
        <v>33</v>
      </c>
    </row>
    <row r="12729" spans="1:2" x14ac:dyDescent="0.3">
      <c r="A12729" t="s">
        <v>4375</v>
      </c>
      <c r="B12729">
        <v>34</v>
      </c>
    </row>
    <row r="12730" spans="1:2" x14ac:dyDescent="0.3">
      <c r="A12730" t="s">
        <v>4378</v>
      </c>
      <c r="B12730">
        <v>34</v>
      </c>
    </row>
    <row r="12731" spans="1:2" x14ac:dyDescent="0.3">
      <c r="A12731" t="s">
        <v>4382</v>
      </c>
      <c r="B12731">
        <v>33</v>
      </c>
    </row>
    <row r="12732" spans="1:2" x14ac:dyDescent="0.3">
      <c r="A12732" t="s">
        <v>4383</v>
      </c>
      <c r="B12732">
        <v>33</v>
      </c>
    </row>
    <row r="12733" spans="1:2" x14ac:dyDescent="0.3">
      <c r="A12733" t="s">
        <v>4388</v>
      </c>
      <c r="B12733">
        <v>33</v>
      </c>
    </row>
    <row r="12734" spans="1:2" x14ac:dyDescent="0.3">
      <c r="A12734" t="s">
        <v>20887</v>
      </c>
      <c r="B12734">
        <v>33</v>
      </c>
    </row>
    <row r="12735" spans="1:2" x14ac:dyDescent="0.3">
      <c r="A12735" t="s">
        <v>4394</v>
      </c>
      <c r="B12735">
        <v>33</v>
      </c>
    </row>
    <row r="12736" spans="1:2" x14ac:dyDescent="0.3">
      <c r="A12736" t="s">
        <v>4397</v>
      </c>
      <c r="B12736">
        <v>34</v>
      </c>
    </row>
    <row r="12737" spans="1:2" x14ac:dyDescent="0.3">
      <c r="A12737" t="s">
        <v>4399</v>
      </c>
      <c r="B12737">
        <v>34</v>
      </c>
    </row>
    <row r="12738" spans="1:2" x14ac:dyDescent="0.3">
      <c r="A12738" t="s">
        <v>4402</v>
      </c>
      <c r="B12738">
        <v>33</v>
      </c>
    </row>
    <row r="12739" spans="1:2" x14ac:dyDescent="0.3">
      <c r="A12739" t="s">
        <v>20910</v>
      </c>
      <c r="B12739">
        <v>33</v>
      </c>
    </row>
    <row r="12740" spans="1:2" x14ac:dyDescent="0.3">
      <c r="A12740" t="s">
        <v>4407</v>
      </c>
      <c r="B12740">
        <v>35</v>
      </c>
    </row>
    <row r="12741" spans="1:2" x14ac:dyDescent="0.3">
      <c r="A12741" t="s">
        <v>4410</v>
      </c>
      <c r="B12741">
        <v>33</v>
      </c>
    </row>
    <row r="12742" spans="1:2" x14ac:dyDescent="0.3">
      <c r="A12742" t="s">
        <v>4414</v>
      </c>
      <c r="B12742">
        <v>33</v>
      </c>
    </row>
    <row r="12743" spans="1:2" x14ac:dyDescent="0.3">
      <c r="A12743" t="s">
        <v>20927</v>
      </c>
      <c r="B12743">
        <v>33</v>
      </c>
    </row>
    <row r="12744" spans="1:2" x14ac:dyDescent="0.3">
      <c r="A12744" t="s">
        <v>4419</v>
      </c>
      <c r="B12744">
        <v>33</v>
      </c>
    </row>
    <row r="12745" spans="1:2" x14ac:dyDescent="0.3">
      <c r="A12745" t="s">
        <v>4423</v>
      </c>
      <c r="B12745">
        <v>33</v>
      </c>
    </row>
    <row r="12746" spans="1:2" x14ac:dyDescent="0.3">
      <c r="A12746" t="s">
        <v>4427</v>
      </c>
      <c r="B12746">
        <v>33</v>
      </c>
    </row>
    <row r="12747" spans="1:2" x14ac:dyDescent="0.3">
      <c r="A12747" t="s">
        <v>4432</v>
      </c>
      <c r="B12747">
        <v>33</v>
      </c>
    </row>
    <row r="12748" spans="1:2" x14ac:dyDescent="0.3">
      <c r="A12748" t="s">
        <v>20947</v>
      </c>
      <c r="B12748">
        <v>36</v>
      </c>
    </row>
    <row r="12749" spans="1:2" x14ac:dyDescent="0.3">
      <c r="A12749" t="s">
        <v>4439</v>
      </c>
      <c r="B12749">
        <v>35</v>
      </c>
    </row>
    <row r="12750" spans="1:2" x14ac:dyDescent="0.3">
      <c r="A12750" t="s">
        <v>4441</v>
      </c>
      <c r="B12750">
        <v>35</v>
      </c>
    </row>
    <row r="12751" spans="1:2" x14ac:dyDescent="0.3">
      <c r="A12751" t="s">
        <v>4444</v>
      </c>
      <c r="B12751">
        <v>33</v>
      </c>
    </row>
    <row r="12752" spans="1:2" x14ac:dyDescent="0.3">
      <c r="A12752" t="s">
        <v>20963</v>
      </c>
      <c r="B12752">
        <v>35</v>
      </c>
    </row>
    <row r="12753" spans="1:2" x14ac:dyDescent="0.3">
      <c r="A12753" t="s">
        <v>20970</v>
      </c>
      <c r="B12753">
        <v>36</v>
      </c>
    </row>
    <row r="12754" spans="1:2" x14ac:dyDescent="0.3">
      <c r="A12754" t="s">
        <v>4451</v>
      </c>
      <c r="B12754">
        <v>33</v>
      </c>
    </row>
    <row r="12755" spans="1:2" x14ac:dyDescent="0.3">
      <c r="A12755" t="s">
        <v>20979</v>
      </c>
      <c r="B12755">
        <v>33</v>
      </c>
    </row>
    <row r="12756" spans="1:2" x14ac:dyDescent="0.3">
      <c r="A12756" t="s">
        <v>20984</v>
      </c>
      <c r="B12756">
        <v>35</v>
      </c>
    </row>
    <row r="12757" spans="1:2" x14ac:dyDescent="0.3">
      <c r="A12757" t="s">
        <v>4457</v>
      </c>
      <c r="B12757">
        <v>33</v>
      </c>
    </row>
    <row r="12758" spans="1:2" x14ac:dyDescent="0.3">
      <c r="A12758" t="s">
        <v>4459</v>
      </c>
      <c r="B12758">
        <v>33</v>
      </c>
    </row>
    <row r="12759" spans="1:2" x14ac:dyDescent="0.3">
      <c r="A12759" t="s">
        <v>21003</v>
      </c>
      <c r="B12759">
        <v>51</v>
      </c>
    </row>
    <row r="12760" spans="1:2" x14ac:dyDescent="0.3">
      <c r="A12760" t="s">
        <v>4466</v>
      </c>
      <c r="B12760">
        <v>35</v>
      </c>
    </row>
    <row r="12761" spans="1:2" x14ac:dyDescent="0.3">
      <c r="A12761" t="s">
        <v>21011</v>
      </c>
      <c r="B12761">
        <v>36</v>
      </c>
    </row>
    <row r="12762" spans="1:2" x14ac:dyDescent="0.3">
      <c r="A12762" t="s">
        <v>21017</v>
      </c>
      <c r="B12762">
        <v>33</v>
      </c>
    </row>
    <row r="12763" spans="1:2" x14ac:dyDescent="0.3">
      <c r="A12763" t="s">
        <v>21023</v>
      </c>
      <c r="B12763">
        <v>33</v>
      </c>
    </row>
    <row r="12764" spans="1:2" x14ac:dyDescent="0.3">
      <c r="A12764" t="s">
        <v>4475</v>
      </c>
      <c r="B12764">
        <v>33</v>
      </c>
    </row>
    <row r="12765" spans="1:2" x14ac:dyDescent="0.3">
      <c r="A12765" t="s">
        <v>21029</v>
      </c>
      <c r="B12765">
        <v>35</v>
      </c>
    </row>
    <row r="12766" spans="1:2" x14ac:dyDescent="0.3">
      <c r="A12766" t="s">
        <v>4481</v>
      </c>
      <c r="B12766">
        <v>34</v>
      </c>
    </row>
    <row r="12767" spans="1:2" x14ac:dyDescent="0.3">
      <c r="A12767" t="s">
        <v>21041</v>
      </c>
      <c r="B12767">
        <v>44</v>
      </c>
    </row>
    <row r="12768" spans="1:2" x14ac:dyDescent="0.3">
      <c r="A12768" t="s">
        <v>21047</v>
      </c>
      <c r="B12768">
        <v>35</v>
      </c>
    </row>
    <row r="12769" spans="1:2" x14ac:dyDescent="0.3">
      <c r="A12769" t="s">
        <v>4489</v>
      </c>
      <c r="B12769">
        <v>35</v>
      </c>
    </row>
    <row r="12770" spans="1:2" x14ac:dyDescent="0.3">
      <c r="A12770" t="s">
        <v>4493</v>
      </c>
      <c r="B12770">
        <v>40</v>
      </c>
    </row>
    <row r="12771" spans="1:2" x14ac:dyDescent="0.3">
      <c r="A12771" t="s">
        <v>21061</v>
      </c>
      <c r="B12771">
        <v>33</v>
      </c>
    </row>
    <row r="12772" spans="1:2" x14ac:dyDescent="0.3">
      <c r="A12772" t="s">
        <v>21064</v>
      </c>
      <c r="B12772">
        <v>33</v>
      </c>
    </row>
    <row r="12773" spans="1:2" x14ac:dyDescent="0.3">
      <c r="A12773" t="s">
        <v>4504</v>
      </c>
      <c r="B12773">
        <v>33</v>
      </c>
    </row>
    <row r="12774" spans="1:2" x14ac:dyDescent="0.3">
      <c r="A12774" t="s">
        <v>21069</v>
      </c>
      <c r="B12774">
        <v>34</v>
      </c>
    </row>
    <row r="12775" spans="1:2" x14ac:dyDescent="0.3">
      <c r="A12775" t="s">
        <v>4511</v>
      </c>
      <c r="B12775">
        <v>34</v>
      </c>
    </row>
    <row r="12776" spans="1:2" x14ac:dyDescent="0.3">
      <c r="A12776" t="s">
        <v>21080</v>
      </c>
      <c r="B12776">
        <v>33</v>
      </c>
    </row>
    <row r="12777" spans="1:2" x14ac:dyDescent="0.3">
      <c r="A12777" t="s">
        <v>21085</v>
      </c>
      <c r="B12777">
        <v>35</v>
      </c>
    </row>
    <row r="12778" spans="1:2" x14ac:dyDescent="0.3">
      <c r="A12778" t="s">
        <v>4518</v>
      </c>
      <c r="B12778">
        <v>33</v>
      </c>
    </row>
    <row r="12779" spans="1:2" x14ac:dyDescent="0.3">
      <c r="A12779" t="s">
        <v>4521</v>
      </c>
      <c r="B12779">
        <v>33</v>
      </c>
    </row>
    <row r="12780" spans="1:2" x14ac:dyDescent="0.3">
      <c r="A12780" t="s">
        <v>21100</v>
      </c>
      <c r="B12780">
        <v>46</v>
      </c>
    </row>
    <row r="12781" spans="1:2" x14ac:dyDescent="0.3">
      <c r="A12781" t="s">
        <v>4524</v>
      </c>
      <c r="B12781">
        <v>33</v>
      </c>
    </row>
    <row r="12782" spans="1:2" x14ac:dyDescent="0.3">
      <c r="A12782" t="s">
        <v>4526</v>
      </c>
      <c r="B12782">
        <v>35</v>
      </c>
    </row>
    <row r="12783" spans="1:2" x14ac:dyDescent="0.3">
      <c r="A12783" t="s">
        <v>4528</v>
      </c>
      <c r="B12783">
        <v>34</v>
      </c>
    </row>
    <row r="12784" spans="1:2" x14ac:dyDescent="0.3">
      <c r="A12784" t="s">
        <v>21119</v>
      </c>
      <c r="B12784">
        <v>33</v>
      </c>
    </row>
    <row r="12785" spans="1:2" x14ac:dyDescent="0.3">
      <c r="A12785" t="s">
        <v>21124</v>
      </c>
      <c r="B12785">
        <v>33</v>
      </c>
    </row>
    <row r="12786" spans="1:2" x14ac:dyDescent="0.3">
      <c r="A12786" t="s">
        <v>4535</v>
      </c>
      <c r="B12786">
        <v>34</v>
      </c>
    </row>
    <row r="12787" spans="1:2" x14ac:dyDescent="0.3">
      <c r="A12787" t="s">
        <v>4538</v>
      </c>
      <c r="B12787">
        <v>34</v>
      </c>
    </row>
    <row r="12788" spans="1:2" x14ac:dyDescent="0.3">
      <c r="A12788" t="s">
        <v>4540</v>
      </c>
      <c r="B12788">
        <v>34</v>
      </c>
    </row>
    <row r="12789" spans="1:2" x14ac:dyDescent="0.3">
      <c r="A12789" t="s">
        <v>21143</v>
      </c>
      <c r="B12789">
        <v>34</v>
      </c>
    </row>
    <row r="12790" spans="1:2" x14ac:dyDescent="0.3">
      <c r="A12790" t="s">
        <v>4548</v>
      </c>
      <c r="B12790">
        <v>33</v>
      </c>
    </row>
    <row r="12791" spans="1:2" x14ac:dyDescent="0.3">
      <c r="A12791" t="s">
        <v>4553</v>
      </c>
      <c r="B12791">
        <v>43</v>
      </c>
    </row>
    <row r="12792" spans="1:2" x14ac:dyDescent="0.3">
      <c r="A12792" t="s">
        <v>4554</v>
      </c>
      <c r="B12792">
        <v>33</v>
      </c>
    </row>
    <row r="12793" spans="1:2" x14ac:dyDescent="0.3">
      <c r="A12793" t="s">
        <v>4561</v>
      </c>
      <c r="B12793">
        <v>33</v>
      </c>
    </row>
    <row r="12794" spans="1:2" x14ac:dyDescent="0.3">
      <c r="A12794" t="s">
        <v>21160</v>
      </c>
      <c r="B12794">
        <v>35</v>
      </c>
    </row>
    <row r="12795" spans="1:2" x14ac:dyDescent="0.3">
      <c r="A12795" t="s">
        <v>21167</v>
      </c>
      <c r="B12795">
        <v>34</v>
      </c>
    </row>
    <row r="12796" spans="1:2" x14ac:dyDescent="0.3">
      <c r="A12796" t="s">
        <v>4568</v>
      </c>
      <c r="B12796">
        <v>34</v>
      </c>
    </row>
    <row r="12797" spans="1:2" x14ac:dyDescent="0.3">
      <c r="A12797" t="s">
        <v>4573</v>
      </c>
      <c r="B12797">
        <v>34</v>
      </c>
    </row>
    <row r="12798" spans="1:2" x14ac:dyDescent="0.3">
      <c r="A12798" t="s">
        <v>21177</v>
      </c>
      <c r="B12798">
        <v>33</v>
      </c>
    </row>
    <row r="12799" spans="1:2" x14ac:dyDescent="0.3">
      <c r="A12799" t="s">
        <v>21181</v>
      </c>
      <c r="B12799">
        <v>39</v>
      </c>
    </row>
    <row r="12800" spans="1:2" x14ac:dyDescent="0.3">
      <c r="A12800" t="s">
        <v>4584</v>
      </c>
      <c r="B12800">
        <v>33</v>
      </c>
    </row>
    <row r="12801" spans="1:2" x14ac:dyDescent="0.3">
      <c r="A12801" t="s">
        <v>21189</v>
      </c>
      <c r="B12801">
        <v>36</v>
      </c>
    </row>
    <row r="12802" spans="1:2" x14ac:dyDescent="0.3">
      <c r="A12802" t="s">
        <v>21194</v>
      </c>
      <c r="B12802">
        <v>36</v>
      </c>
    </row>
    <row r="12803" spans="1:2" x14ac:dyDescent="0.3">
      <c r="A12803" t="s">
        <v>21197</v>
      </c>
      <c r="B12803">
        <v>34</v>
      </c>
    </row>
    <row r="12804" spans="1:2" x14ac:dyDescent="0.3">
      <c r="A12804" t="s">
        <v>4593</v>
      </c>
      <c r="B12804">
        <v>33</v>
      </c>
    </row>
    <row r="12805" spans="1:2" x14ac:dyDescent="0.3">
      <c r="A12805" t="s">
        <v>4597</v>
      </c>
      <c r="B12805">
        <v>33</v>
      </c>
    </row>
    <row r="12806" spans="1:2" x14ac:dyDescent="0.3">
      <c r="A12806" t="s">
        <v>4598</v>
      </c>
      <c r="B12806">
        <v>33</v>
      </c>
    </row>
    <row r="12807" spans="1:2" x14ac:dyDescent="0.3">
      <c r="A12807" t="s">
        <v>4602</v>
      </c>
      <c r="B12807">
        <v>34</v>
      </c>
    </row>
    <row r="12808" spans="1:2" x14ac:dyDescent="0.3">
      <c r="A12808" t="s">
        <v>21217</v>
      </c>
      <c r="B12808">
        <v>33</v>
      </c>
    </row>
    <row r="12809" spans="1:2" x14ac:dyDescent="0.3">
      <c r="A12809" t="s">
        <v>4612</v>
      </c>
      <c r="B12809">
        <v>33</v>
      </c>
    </row>
    <row r="12810" spans="1:2" x14ac:dyDescent="0.3">
      <c r="A12810" t="s">
        <v>4614</v>
      </c>
      <c r="B12810">
        <v>33</v>
      </c>
    </row>
    <row r="12811" spans="1:2" x14ac:dyDescent="0.3">
      <c r="A12811" t="s">
        <v>21228</v>
      </c>
      <c r="B12811">
        <v>35</v>
      </c>
    </row>
    <row r="12812" spans="1:2" x14ac:dyDescent="0.3">
      <c r="A12812" t="s">
        <v>21232</v>
      </c>
      <c r="B12812">
        <v>33</v>
      </c>
    </row>
    <row r="12813" spans="1:2" x14ac:dyDescent="0.3">
      <c r="A12813" t="s">
        <v>21237</v>
      </c>
      <c r="B12813">
        <v>33</v>
      </c>
    </row>
    <row r="12814" spans="1:2" x14ac:dyDescent="0.3">
      <c r="A12814" t="s">
        <v>4626</v>
      </c>
      <c r="B12814">
        <v>34</v>
      </c>
    </row>
    <row r="12815" spans="1:2" x14ac:dyDescent="0.3">
      <c r="A12815" t="s">
        <v>4629</v>
      </c>
      <c r="B12815">
        <v>33</v>
      </c>
    </row>
    <row r="12816" spans="1:2" x14ac:dyDescent="0.3">
      <c r="A12816" t="s">
        <v>21254</v>
      </c>
      <c r="B12816">
        <v>36</v>
      </c>
    </row>
    <row r="12817" spans="1:2" x14ac:dyDescent="0.3">
      <c r="A12817" t="s">
        <v>21258</v>
      </c>
      <c r="B12817">
        <v>34</v>
      </c>
    </row>
    <row r="12818" spans="1:2" x14ac:dyDescent="0.3">
      <c r="A12818" t="s">
        <v>4638</v>
      </c>
      <c r="B12818">
        <v>33</v>
      </c>
    </row>
    <row r="12819" spans="1:2" x14ac:dyDescent="0.3">
      <c r="A12819" t="s">
        <v>4642</v>
      </c>
      <c r="B12819">
        <v>33</v>
      </c>
    </row>
    <row r="12820" spans="1:2" x14ac:dyDescent="0.3">
      <c r="A12820" t="s">
        <v>21268</v>
      </c>
      <c r="B12820">
        <v>35</v>
      </c>
    </row>
    <row r="12821" spans="1:2" x14ac:dyDescent="0.3">
      <c r="A12821" t="s">
        <v>21276</v>
      </c>
      <c r="B12821">
        <v>38</v>
      </c>
    </row>
    <row r="12822" spans="1:2" x14ac:dyDescent="0.3">
      <c r="A12822" t="s">
        <v>21280</v>
      </c>
      <c r="B12822">
        <v>51</v>
      </c>
    </row>
    <row r="12823" spans="1:2" x14ac:dyDescent="0.3">
      <c r="A12823" t="s">
        <v>4650</v>
      </c>
      <c r="B12823">
        <v>33</v>
      </c>
    </row>
    <row r="12824" spans="1:2" x14ac:dyDescent="0.3">
      <c r="A12824" t="s">
        <v>4652</v>
      </c>
      <c r="B12824">
        <v>32</v>
      </c>
    </row>
    <row r="12825" spans="1:2" x14ac:dyDescent="0.3">
      <c r="A12825" t="s">
        <v>21296</v>
      </c>
      <c r="B12825">
        <v>37</v>
      </c>
    </row>
    <row r="12826" spans="1:2" x14ac:dyDescent="0.3">
      <c r="A12826" t="s">
        <v>4656</v>
      </c>
      <c r="B12826">
        <v>34</v>
      </c>
    </row>
    <row r="12827" spans="1:2" x14ac:dyDescent="0.3">
      <c r="A12827" t="s">
        <v>21304</v>
      </c>
      <c r="B12827">
        <v>33</v>
      </c>
    </row>
    <row r="12828" spans="1:2" x14ac:dyDescent="0.3">
      <c r="A12828" t="s">
        <v>21309</v>
      </c>
      <c r="B12828">
        <v>36</v>
      </c>
    </row>
    <row r="12829" spans="1:2" x14ac:dyDescent="0.3">
      <c r="A12829" t="s">
        <v>21315</v>
      </c>
      <c r="B12829">
        <v>35</v>
      </c>
    </row>
    <row r="12830" spans="1:2" x14ac:dyDescent="0.3">
      <c r="A12830" t="s">
        <v>4667</v>
      </c>
      <c r="B12830">
        <v>34</v>
      </c>
    </row>
    <row r="12831" spans="1:2" x14ac:dyDescent="0.3">
      <c r="A12831" t="s">
        <v>4671</v>
      </c>
      <c r="B12831">
        <v>33</v>
      </c>
    </row>
    <row r="12832" spans="1:2" x14ac:dyDescent="0.3">
      <c r="A12832" t="s">
        <v>4675</v>
      </c>
      <c r="B12832">
        <v>32</v>
      </c>
    </row>
    <row r="12833" spans="1:2" x14ac:dyDescent="0.3">
      <c r="A12833" t="s">
        <v>4679</v>
      </c>
      <c r="B12833">
        <v>33</v>
      </c>
    </row>
    <row r="12834" spans="1:2" x14ac:dyDescent="0.3">
      <c r="A12834" t="s">
        <v>4685</v>
      </c>
      <c r="B12834">
        <v>34</v>
      </c>
    </row>
    <row r="12835" spans="1:2" x14ac:dyDescent="0.3">
      <c r="A12835" t="s">
        <v>4689</v>
      </c>
      <c r="B12835">
        <v>33</v>
      </c>
    </row>
    <row r="12836" spans="1:2" x14ac:dyDescent="0.3">
      <c r="A12836" t="s">
        <v>4691</v>
      </c>
      <c r="B12836">
        <v>34</v>
      </c>
    </row>
    <row r="12837" spans="1:2" x14ac:dyDescent="0.3">
      <c r="A12837" t="s">
        <v>21344</v>
      </c>
      <c r="B12837">
        <v>33</v>
      </c>
    </row>
    <row r="12838" spans="1:2" x14ac:dyDescent="0.3">
      <c r="A12838" t="s">
        <v>4695</v>
      </c>
      <c r="B12838">
        <v>33</v>
      </c>
    </row>
    <row r="12839" spans="1:2" x14ac:dyDescent="0.3">
      <c r="A12839" t="s">
        <v>4698</v>
      </c>
      <c r="B12839">
        <v>33</v>
      </c>
    </row>
    <row r="12840" spans="1:2" x14ac:dyDescent="0.3">
      <c r="A12840" t="s">
        <v>4700</v>
      </c>
      <c r="B12840">
        <v>33</v>
      </c>
    </row>
    <row r="12841" spans="1:2" x14ac:dyDescent="0.3">
      <c r="A12841" t="s">
        <v>21364</v>
      </c>
      <c r="B12841">
        <v>33</v>
      </c>
    </row>
    <row r="12842" spans="1:2" x14ac:dyDescent="0.3">
      <c r="A12842" t="s">
        <v>4703</v>
      </c>
      <c r="B12842">
        <v>34</v>
      </c>
    </row>
    <row r="12843" spans="1:2" x14ac:dyDescent="0.3">
      <c r="A12843" t="s">
        <v>21371</v>
      </c>
      <c r="B12843">
        <v>33</v>
      </c>
    </row>
    <row r="12844" spans="1:2" x14ac:dyDescent="0.3">
      <c r="A12844" t="s">
        <v>4709</v>
      </c>
      <c r="B12844">
        <v>33</v>
      </c>
    </row>
    <row r="12845" spans="1:2" x14ac:dyDescent="0.3">
      <c r="A12845" t="s">
        <v>21382</v>
      </c>
      <c r="B12845">
        <v>33</v>
      </c>
    </row>
    <row r="12846" spans="1:2" x14ac:dyDescent="0.3">
      <c r="A12846" t="s">
        <v>4714</v>
      </c>
      <c r="B12846">
        <v>32</v>
      </c>
    </row>
    <row r="12847" spans="1:2" x14ac:dyDescent="0.3">
      <c r="A12847" t="s">
        <v>4717</v>
      </c>
      <c r="B12847">
        <v>33</v>
      </c>
    </row>
    <row r="12848" spans="1:2" x14ac:dyDescent="0.3">
      <c r="A12848" t="s">
        <v>4723</v>
      </c>
      <c r="B12848">
        <v>34</v>
      </c>
    </row>
    <row r="12849" spans="1:2" x14ac:dyDescent="0.3">
      <c r="A12849" t="s">
        <v>4726</v>
      </c>
      <c r="B12849">
        <v>32</v>
      </c>
    </row>
    <row r="12850" spans="1:2" x14ac:dyDescent="0.3">
      <c r="A12850" t="s">
        <v>21400</v>
      </c>
      <c r="B12850">
        <v>33</v>
      </c>
    </row>
    <row r="12851" spans="1:2" x14ac:dyDescent="0.3">
      <c r="A12851" t="s">
        <v>4735</v>
      </c>
      <c r="B12851">
        <v>32</v>
      </c>
    </row>
    <row r="12852" spans="1:2" x14ac:dyDescent="0.3">
      <c r="A12852" t="s">
        <v>4738</v>
      </c>
      <c r="B12852">
        <v>33</v>
      </c>
    </row>
    <row r="12853" spans="1:2" x14ac:dyDescent="0.3">
      <c r="A12853" t="s">
        <v>4741</v>
      </c>
      <c r="B12853">
        <v>33</v>
      </c>
    </row>
    <row r="12854" spans="1:2" x14ac:dyDescent="0.3">
      <c r="A12854" t="s">
        <v>4742</v>
      </c>
      <c r="B12854">
        <v>34</v>
      </c>
    </row>
    <row r="12855" spans="1:2" x14ac:dyDescent="0.3">
      <c r="A12855" t="s">
        <v>21420</v>
      </c>
      <c r="B12855">
        <v>34</v>
      </c>
    </row>
    <row r="12856" spans="1:2" x14ac:dyDescent="0.3">
      <c r="A12856" t="s">
        <v>4747</v>
      </c>
      <c r="B12856">
        <v>38</v>
      </c>
    </row>
    <row r="12857" spans="1:2" x14ac:dyDescent="0.3">
      <c r="A12857" t="s">
        <v>4752</v>
      </c>
      <c r="B12857">
        <v>32</v>
      </c>
    </row>
    <row r="12858" spans="1:2" x14ac:dyDescent="0.3">
      <c r="A12858" t="s">
        <v>21431</v>
      </c>
      <c r="B12858">
        <v>33</v>
      </c>
    </row>
    <row r="12859" spans="1:2" x14ac:dyDescent="0.3">
      <c r="A12859" t="s">
        <v>4757</v>
      </c>
      <c r="B12859">
        <v>32</v>
      </c>
    </row>
    <row r="12860" spans="1:2" x14ac:dyDescent="0.3">
      <c r="A12860" t="s">
        <v>4759</v>
      </c>
      <c r="B12860">
        <v>32</v>
      </c>
    </row>
    <row r="12861" spans="1:2" x14ac:dyDescent="0.3">
      <c r="A12861" t="s">
        <v>21445</v>
      </c>
      <c r="B12861">
        <v>33</v>
      </c>
    </row>
    <row r="12862" spans="1:2" x14ac:dyDescent="0.3">
      <c r="A12862" t="s">
        <v>4762</v>
      </c>
      <c r="B12862">
        <v>32</v>
      </c>
    </row>
    <row r="12863" spans="1:2" x14ac:dyDescent="0.3">
      <c r="A12863" t="s">
        <v>21453</v>
      </c>
      <c r="B12863">
        <v>33</v>
      </c>
    </row>
    <row r="12864" spans="1:2" x14ac:dyDescent="0.3">
      <c r="A12864" t="s">
        <v>4768</v>
      </c>
      <c r="B12864">
        <v>48</v>
      </c>
    </row>
    <row r="12865" spans="1:2" x14ac:dyDescent="0.3">
      <c r="A12865" t="s">
        <v>21459</v>
      </c>
      <c r="B12865">
        <v>35</v>
      </c>
    </row>
    <row r="12866" spans="1:2" x14ac:dyDescent="0.3">
      <c r="A12866" t="s">
        <v>21464</v>
      </c>
      <c r="B12866">
        <v>33</v>
      </c>
    </row>
    <row r="12867" spans="1:2" x14ac:dyDescent="0.3">
      <c r="A12867" t="s">
        <v>21469</v>
      </c>
      <c r="B12867">
        <v>34</v>
      </c>
    </row>
    <row r="12868" spans="1:2" x14ac:dyDescent="0.3">
      <c r="A12868" t="s">
        <v>4776</v>
      </c>
      <c r="B12868">
        <v>33</v>
      </c>
    </row>
    <row r="12869" spans="1:2" x14ac:dyDescent="0.3">
      <c r="A12869" t="s">
        <v>4778</v>
      </c>
      <c r="B12869">
        <v>33</v>
      </c>
    </row>
    <row r="12870" spans="1:2" x14ac:dyDescent="0.3">
      <c r="A12870" t="s">
        <v>21485</v>
      </c>
      <c r="B12870">
        <v>33</v>
      </c>
    </row>
    <row r="12871" spans="1:2" x14ac:dyDescent="0.3">
      <c r="A12871" t="s">
        <v>4781</v>
      </c>
      <c r="B12871">
        <v>32</v>
      </c>
    </row>
    <row r="12872" spans="1:2" x14ac:dyDescent="0.3">
      <c r="A12872" t="s">
        <v>4783</v>
      </c>
      <c r="B12872">
        <v>33</v>
      </c>
    </row>
    <row r="12873" spans="1:2" x14ac:dyDescent="0.3">
      <c r="A12873" t="s">
        <v>4785</v>
      </c>
      <c r="B12873">
        <v>32</v>
      </c>
    </row>
    <row r="12874" spans="1:2" x14ac:dyDescent="0.3">
      <c r="A12874" t="s">
        <v>21511</v>
      </c>
      <c r="B12874">
        <v>33</v>
      </c>
    </row>
    <row r="12875" spans="1:2" x14ac:dyDescent="0.3">
      <c r="A12875" t="s">
        <v>4788</v>
      </c>
      <c r="B12875">
        <v>33</v>
      </c>
    </row>
    <row r="12876" spans="1:2" x14ac:dyDescent="0.3">
      <c r="A12876" t="s">
        <v>4791</v>
      </c>
      <c r="B12876">
        <v>32</v>
      </c>
    </row>
    <row r="12877" spans="1:2" x14ac:dyDescent="0.3">
      <c r="A12877" t="s">
        <v>21527</v>
      </c>
      <c r="B12877">
        <v>32</v>
      </c>
    </row>
    <row r="12878" spans="1:2" x14ac:dyDescent="0.3">
      <c r="A12878" t="s">
        <v>4795</v>
      </c>
      <c r="B12878">
        <v>33</v>
      </c>
    </row>
    <row r="12879" spans="1:2" x14ac:dyDescent="0.3">
      <c r="A12879" t="s">
        <v>21538</v>
      </c>
      <c r="B12879">
        <v>38</v>
      </c>
    </row>
    <row r="12880" spans="1:2" x14ac:dyDescent="0.3">
      <c r="A12880" t="s">
        <v>4798</v>
      </c>
      <c r="B12880">
        <v>32</v>
      </c>
    </row>
    <row r="12881" spans="1:2" x14ac:dyDescent="0.3">
      <c r="A12881" t="s">
        <v>21548</v>
      </c>
      <c r="B12881">
        <v>35</v>
      </c>
    </row>
    <row r="12882" spans="1:2" x14ac:dyDescent="0.3">
      <c r="A12882" t="s">
        <v>21553</v>
      </c>
      <c r="B12882">
        <v>32</v>
      </c>
    </row>
    <row r="12883" spans="1:2" x14ac:dyDescent="0.3">
      <c r="A12883" t="s">
        <v>4806</v>
      </c>
      <c r="B12883">
        <v>33</v>
      </c>
    </row>
    <row r="12884" spans="1:2" x14ac:dyDescent="0.3">
      <c r="A12884" t="s">
        <v>4809</v>
      </c>
      <c r="B12884">
        <v>33</v>
      </c>
    </row>
    <row r="12885" spans="1:2" x14ac:dyDescent="0.3">
      <c r="A12885" t="s">
        <v>4811</v>
      </c>
      <c r="B12885">
        <v>36</v>
      </c>
    </row>
    <row r="12886" spans="1:2" x14ac:dyDescent="0.3">
      <c r="A12886" t="s">
        <v>21568</v>
      </c>
      <c r="B12886">
        <v>36</v>
      </c>
    </row>
    <row r="12887" spans="1:2" x14ac:dyDescent="0.3">
      <c r="A12887" t="s">
        <v>21573</v>
      </c>
      <c r="B12887">
        <v>32</v>
      </c>
    </row>
    <row r="12888" spans="1:2" x14ac:dyDescent="0.3">
      <c r="A12888" t="s">
        <v>21577</v>
      </c>
      <c r="B12888">
        <v>33</v>
      </c>
    </row>
    <row r="12889" spans="1:2" x14ac:dyDescent="0.3">
      <c r="A12889" t="s">
        <v>21582</v>
      </c>
      <c r="B12889">
        <v>33</v>
      </c>
    </row>
    <row r="12890" spans="1:2" x14ac:dyDescent="0.3">
      <c r="A12890" t="s">
        <v>21586</v>
      </c>
      <c r="B12890">
        <v>34</v>
      </c>
    </row>
    <row r="12891" spans="1:2" x14ac:dyDescent="0.3">
      <c r="A12891" t="s">
        <v>21591</v>
      </c>
      <c r="B12891">
        <v>34</v>
      </c>
    </row>
    <row r="12892" spans="1:2" x14ac:dyDescent="0.3">
      <c r="A12892" t="s">
        <v>21595</v>
      </c>
      <c r="B12892">
        <v>32</v>
      </c>
    </row>
    <row r="12893" spans="1:2" x14ac:dyDescent="0.3">
      <c r="A12893" t="s">
        <v>4828</v>
      </c>
      <c r="B12893">
        <v>33</v>
      </c>
    </row>
    <row r="12894" spans="1:2" x14ac:dyDescent="0.3">
      <c r="A12894" t="s">
        <v>4830</v>
      </c>
      <c r="B12894">
        <v>33</v>
      </c>
    </row>
    <row r="12895" spans="1:2" x14ac:dyDescent="0.3">
      <c r="A12895" t="s">
        <v>21612</v>
      </c>
      <c r="B12895">
        <v>39</v>
      </c>
    </row>
    <row r="12896" spans="1:2" x14ac:dyDescent="0.3">
      <c r="A12896" t="s">
        <v>4836</v>
      </c>
      <c r="B12896">
        <v>32</v>
      </c>
    </row>
    <row r="12897" spans="1:2" x14ac:dyDescent="0.3">
      <c r="A12897" t="s">
        <v>4840</v>
      </c>
      <c r="B12897">
        <v>32</v>
      </c>
    </row>
    <row r="12898" spans="1:2" x14ac:dyDescent="0.3">
      <c r="A12898" t="s">
        <v>21623</v>
      </c>
      <c r="B12898">
        <v>32</v>
      </c>
    </row>
    <row r="12899" spans="1:2" x14ac:dyDescent="0.3">
      <c r="A12899" t="s">
        <v>21626</v>
      </c>
      <c r="B12899">
        <v>34</v>
      </c>
    </row>
    <row r="12900" spans="1:2" x14ac:dyDescent="0.3">
      <c r="A12900" t="s">
        <v>4847</v>
      </c>
      <c r="B12900">
        <v>34</v>
      </c>
    </row>
    <row r="12901" spans="1:2" x14ac:dyDescent="0.3">
      <c r="A12901" t="s">
        <v>21634</v>
      </c>
      <c r="B12901">
        <v>32</v>
      </c>
    </row>
    <row r="12902" spans="1:2" x14ac:dyDescent="0.3">
      <c r="A12902" t="s">
        <v>21640</v>
      </c>
      <c r="B12902">
        <v>34</v>
      </c>
    </row>
    <row r="12903" spans="1:2" x14ac:dyDescent="0.3">
      <c r="A12903" t="s">
        <v>21646</v>
      </c>
      <c r="B12903">
        <v>33</v>
      </c>
    </row>
    <row r="12904" spans="1:2" x14ac:dyDescent="0.3">
      <c r="A12904" t="s">
        <v>4853</v>
      </c>
      <c r="B12904">
        <v>32</v>
      </c>
    </row>
    <row r="12905" spans="1:2" x14ac:dyDescent="0.3">
      <c r="A12905" t="s">
        <v>4857</v>
      </c>
      <c r="B12905">
        <v>33</v>
      </c>
    </row>
    <row r="12906" spans="1:2" x14ac:dyDescent="0.3">
      <c r="A12906" t="s">
        <v>4860</v>
      </c>
      <c r="B12906">
        <v>42</v>
      </c>
    </row>
    <row r="12907" spans="1:2" x14ac:dyDescent="0.3">
      <c r="A12907" t="s">
        <v>21667</v>
      </c>
      <c r="B12907">
        <v>32</v>
      </c>
    </row>
    <row r="12908" spans="1:2" x14ac:dyDescent="0.3">
      <c r="A12908" t="s">
        <v>4865</v>
      </c>
      <c r="B12908">
        <v>32</v>
      </c>
    </row>
    <row r="12909" spans="1:2" x14ac:dyDescent="0.3">
      <c r="A12909" t="s">
        <v>4868</v>
      </c>
      <c r="B12909">
        <v>36</v>
      </c>
    </row>
    <row r="12910" spans="1:2" x14ac:dyDescent="0.3">
      <c r="A12910" t="s">
        <v>21680</v>
      </c>
      <c r="B12910">
        <v>36</v>
      </c>
    </row>
    <row r="12911" spans="1:2" x14ac:dyDescent="0.3">
      <c r="A12911" t="s">
        <v>4871</v>
      </c>
      <c r="B12911">
        <v>32</v>
      </c>
    </row>
    <row r="12912" spans="1:2" x14ac:dyDescent="0.3">
      <c r="A12912" t="s">
        <v>21689</v>
      </c>
      <c r="B12912">
        <v>34</v>
      </c>
    </row>
    <row r="12913" spans="1:2" x14ac:dyDescent="0.3">
      <c r="A12913" t="s">
        <v>21694</v>
      </c>
      <c r="B12913">
        <v>32</v>
      </c>
    </row>
    <row r="12914" spans="1:2" x14ac:dyDescent="0.3">
      <c r="A12914" t="s">
        <v>21698</v>
      </c>
      <c r="B12914">
        <v>33</v>
      </c>
    </row>
    <row r="12915" spans="1:2" x14ac:dyDescent="0.3">
      <c r="A12915" t="s">
        <v>21702</v>
      </c>
      <c r="B12915">
        <v>33</v>
      </c>
    </row>
    <row r="12916" spans="1:2" x14ac:dyDescent="0.3">
      <c r="A12916" t="s">
        <v>21708</v>
      </c>
      <c r="B12916">
        <v>33</v>
      </c>
    </row>
    <row r="12917" spans="1:2" x14ac:dyDescent="0.3">
      <c r="A12917" t="s">
        <v>4887</v>
      </c>
      <c r="B12917">
        <v>39</v>
      </c>
    </row>
    <row r="12918" spans="1:2" x14ac:dyDescent="0.3">
      <c r="A12918" t="s">
        <v>21720</v>
      </c>
      <c r="B12918">
        <v>32</v>
      </c>
    </row>
    <row r="12919" spans="1:2" x14ac:dyDescent="0.3">
      <c r="A12919" t="s">
        <v>4891</v>
      </c>
      <c r="B12919">
        <v>33</v>
      </c>
    </row>
    <row r="12920" spans="1:2" x14ac:dyDescent="0.3">
      <c r="A12920" t="s">
        <v>21732</v>
      </c>
      <c r="B12920">
        <v>34</v>
      </c>
    </row>
    <row r="12921" spans="1:2" x14ac:dyDescent="0.3">
      <c r="A12921" t="s">
        <v>4894</v>
      </c>
      <c r="B12921">
        <v>33</v>
      </c>
    </row>
    <row r="12922" spans="1:2" x14ac:dyDescent="0.3">
      <c r="A12922" t="s">
        <v>4897</v>
      </c>
      <c r="B12922">
        <v>35</v>
      </c>
    </row>
    <row r="12923" spans="1:2" x14ac:dyDescent="0.3">
      <c r="A12923" t="s">
        <v>4899</v>
      </c>
      <c r="B12923">
        <v>33</v>
      </c>
    </row>
    <row r="12924" spans="1:2" x14ac:dyDescent="0.3">
      <c r="A12924" t="s">
        <v>21749</v>
      </c>
      <c r="B12924">
        <v>32</v>
      </c>
    </row>
    <row r="12925" spans="1:2" x14ac:dyDescent="0.3">
      <c r="A12925" t="s">
        <v>4907</v>
      </c>
      <c r="B12925">
        <v>32</v>
      </c>
    </row>
    <row r="12926" spans="1:2" x14ac:dyDescent="0.3">
      <c r="A12926" t="s">
        <v>4910</v>
      </c>
      <c r="B12926">
        <v>32</v>
      </c>
    </row>
    <row r="12927" spans="1:2" x14ac:dyDescent="0.3">
      <c r="A12927" t="s">
        <v>4914</v>
      </c>
      <c r="B12927">
        <v>33</v>
      </c>
    </row>
    <row r="12928" spans="1:2" x14ac:dyDescent="0.3">
      <c r="A12928" t="s">
        <v>4918</v>
      </c>
      <c r="B12928">
        <v>32</v>
      </c>
    </row>
    <row r="12929" spans="1:2" x14ac:dyDescent="0.3">
      <c r="A12929" t="s">
        <v>21771</v>
      </c>
      <c r="B12929">
        <v>36</v>
      </c>
    </row>
    <row r="12930" spans="1:2" x14ac:dyDescent="0.3">
      <c r="A12930" t="s">
        <v>4923</v>
      </c>
      <c r="B12930">
        <v>33</v>
      </c>
    </row>
    <row r="12931" spans="1:2" x14ac:dyDescent="0.3">
      <c r="A12931" t="s">
        <v>21777</v>
      </c>
      <c r="B12931">
        <v>32</v>
      </c>
    </row>
    <row r="12932" spans="1:2" x14ac:dyDescent="0.3">
      <c r="A12932" t="s">
        <v>21782</v>
      </c>
      <c r="B12932">
        <v>33</v>
      </c>
    </row>
    <row r="12933" spans="1:2" x14ac:dyDescent="0.3">
      <c r="A12933" t="s">
        <v>21789</v>
      </c>
      <c r="B12933">
        <v>34</v>
      </c>
    </row>
    <row r="12934" spans="1:2" x14ac:dyDescent="0.3">
      <c r="A12934" t="s">
        <v>4933</v>
      </c>
      <c r="B12934">
        <v>32</v>
      </c>
    </row>
    <row r="12935" spans="1:2" x14ac:dyDescent="0.3">
      <c r="A12935" t="s">
        <v>21798</v>
      </c>
      <c r="B12935">
        <v>32</v>
      </c>
    </row>
    <row r="12936" spans="1:2" x14ac:dyDescent="0.3">
      <c r="A12936" t="s">
        <v>4939</v>
      </c>
      <c r="B12936">
        <v>32</v>
      </c>
    </row>
    <row r="12937" spans="1:2" x14ac:dyDescent="0.3">
      <c r="A12937" t="s">
        <v>4943</v>
      </c>
      <c r="B12937">
        <v>32</v>
      </c>
    </row>
    <row r="12938" spans="1:2" x14ac:dyDescent="0.3">
      <c r="A12938" t="s">
        <v>21810</v>
      </c>
      <c r="B12938">
        <v>33</v>
      </c>
    </row>
    <row r="12939" spans="1:2" x14ac:dyDescent="0.3">
      <c r="A12939" t="s">
        <v>21814</v>
      </c>
      <c r="B12939">
        <v>33</v>
      </c>
    </row>
    <row r="12940" spans="1:2" x14ac:dyDescent="0.3">
      <c r="A12940" t="s">
        <v>4948</v>
      </c>
      <c r="B12940">
        <v>35</v>
      </c>
    </row>
    <row r="12941" spans="1:2" x14ac:dyDescent="0.3">
      <c r="A12941" t="s">
        <v>21823</v>
      </c>
      <c r="B12941">
        <v>34</v>
      </c>
    </row>
    <row r="12942" spans="1:2" x14ac:dyDescent="0.3">
      <c r="A12942" t="s">
        <v>21827</v>
      </c>
      <c r="B12942">
        <v>37</v>
      </c>
    </row>
    <row r="12943" spans="1:2" x14ac:dyDescent="0.3">
      <c r="A12943" t="s">
        <v>4956</v>
      </c>
      <c r="B12943">
        <v>33</v>
      </c>
    </row>
    <row r="12944" spans="1:2" x14ac:dyDescent="0.3">
      <c r="A12944" t="s">
        <v>21836</v>
      </c>
      <c r="B12944">
        <v>32</v>
      </c>
    </row>
    <row r="12945" spans="1:2" x14ac:dyDescent="0.3">
      <c r="A12945" t="s">
        <v>21840</v>
      </c>
      <c r="B12945">
        <v>33</v>
      </c>
    </row>
    <row r="12946" spans="1:2" x14ac:dyDescent="0.3">
      <c r="A12946" t="s">
        <v>4963</v>
      </c>
      <c r="B12946">
        <v>33</v>
      </c>
    </row>
    <row r="12947" spans="1:2" x14ac:dyDescent="0.3">
      <c r="A12947" t="s">
        <v>4966</v>
      </c>
      <c r="B12947">
        <v>32</v>
      </c>
    </row>
    <row r="12948" spans="1:2" x14ac:dyDescent="0.3">
      <c r="A12948" t="s">
        <v>21853</v>
      </c>
      <c r="B12948">
        <v>34</v>
      </c>
    </row>
    <row r="12949" spans="1:2" x14ac:dyDescent="0.3">
      <c r="A12949" t="s">
        <v>4971</v>
      </c>
      <c r="B12949">
        <v>33</v>
      </c>
    </row>
    <row r="12950" spans="1:2" x14ac:dyDescent="0.3">
      <c r="A12950" t="s">
        <v>21864</v>
      </c>
      <c r="B12950">
        <v>33</v>
      </c>
    </row>
    <row r="12951" spans="1:2" x14ac:dyDescent="0.3">
      <c r="A12951" t="s">
        <v>4977</v>
      </c>
      <c r="B12951">
        <v>32</v>
      </c>
    </row>
    <row r="12952" spans="1:2" x14ac:dyDescent="0.3">
      <c r="A12952" t="s">
        <v>21871</v>
      </c>
      <c r="B12952">
        <v>35</v>
      </c>
    </row>
    <row r="12953" spans="1:2" x14ac:dyDescent="0.3">
      <c r="A12953" t="s">
        <v>4979</v>
      </c>
      <c r="B12953">
        <v>32</v>
      </c>
    </row>
    <row r="12954" spans="1:2" x14ac:dyDescent="0.3">
      <c r="A12954" t="s">
        <v>4984</v>
      </c>
      <c r="B12954">
        <v>33</v>
      </c>
    </row>
    <row r="12955" spans="1:2" x14ac:dyDescent="0.3">
      <c r="A12955" t="s">
        <v>4989</v>
      </c>
      <c r="B12955">
        <v>33</v>
      </c>
    </row>
    <row r="12956" spans="1:2" x14ac:dyDescent="0.3">
      <c r="A12956" t="s">
        <v>21889</v>
      </c>
      <c r="B12956">
        <v>32</v>
      </c>
    </row>
    <row r="12957" spans="1:2" x14ac:dyDescent="0.3">
      <c r="A12957" t="s">
        <v>4994</v>
      </c>
      <c r="B12957">
        <v>33</v>
      </c>
    </row>
    <row r="12958" spans="1:2" x14ac:dyDescent="0.3">
      <c r="A12958" t="s">
        <v>4995</v>
      </c>
      <c r="B12958">
        <v>34</v>
      </c>
    </row>
    <row r="12959" spans="1:2" x14ac:dyDescent="0.3">
      <c r="A12959" t="s">
        <v>4996</v>
      </c>
      <c r="B12959">
        <v>32</v>
      </c>
    </row>
    <row r="12960" spans="1:2" x14ac:dyDescent="0.3">
      <c r="A12960" t="s">
        <v>4998</v>
      </c>
      <c r="B12960">
        <v>34</v>
      </c>
    </row>
    <row r="12961" spans="1:2" x14ac:dyDescent="0.3">
      <c r="A12961" t="s">
        <v>5001</v>
      </c>
      <c r="B12961">
        <v>33</v>
      </c>
    </row>
    <row r="12962" spans="1:2" x14ac:dyDescent="0.3">
      <c r="A12962" t="s">
        <v>5005</v>
      </c>
      <c r="B12962">
        <v>32</v>
      </c>
    </row>
    <row r="12963" spans="1:2" x14ac:dyDescent="0.3">
      <c r="A12963" t="s">
        <v>5007</v>
      </c>
      <c r="B12963">
        <v>34</v>
      </c>
    </row>
    <row r="12964" spans="1:2" x14ac:dyDescent="0.3">
      <c r="A12964" t="s">
        <v>21925</v>
      </c>
      <c r="B12964">
        <v>35</v>
      </c>
    </row>
    <row r="12965" spans="1:2" x14ac:dyDescent="0.3">
      <c r="A12965" t="s">
        <v>5012</v>
      </c>
      <c r="B12965">
        <v>33</v>
      </c>
    </row>
    <row r="12966" spans="1:2" x14ac:dyDescent="0.3">
      <c r="A12966" t="s">
        <v>21934</v>
      </c>
      <c r="B12966">
        <v>32</v>
      </c>
    </row>
    <row r="12967" spans="1:2" x14ac:dyDescent="0.3">
      <c r="A12967" t="s">
        <v>5015</v>
      </c>
      <c r="B12967">
        <v>40</v>
      </c>
    </row>
    <row r="12968" spans="1:2" x14ac:dyDescent="0.3">
      <c r="A12968" t="s">
        <v>5019</v>
      </c>
      <c r="B12968">
        <v>32</v>
      </c>
    </row>
    <row r="12969" spans="1:2" x14ac:dyDescent="0.3">
      <c r="A12969" t="s">
        <v>5020</v>
      </c>
      <c r="B12969">
        <v>32</v>
      </c>
    </row>
    <row r="12970" spans="1:2" x14ac:dyDescent="0.3">
      <c r="A12970" t="s">
        <v>5022</v>
      </c>
      <c r="B12970">
        <v>33</v>
      </c>
    </row>
    <row r="12971" spans="1:2" x14ac:dyDescent="0.3">
      <c r="A12971" t="s">
        <v>5027</v>
      </c>
      <c r="B12971">
        <v>32</v>
      </c>
    </row>
    <row r="12972" spans="1:2" x14ac:dyDescent="0.3">
      <c r="A12972" t="s">
        <v>5032</v>
      </c>
      <c r="B12972">
        <v>32</v>
      </c>
    </row>
    <row r="12973" spans="1:2" x14ac:dyDescent="0.3">
      <c r="A12973" t="s">
        <v>5035</v>
      </c>
      <c r="B12973">
        <v>32</v>
      </c>
    </row>
    <row r="12974" spans="1:2" x14ac:dyDescent="0.3">
      <c r="A12974" t="s">
        <v>5039</v>
      </c>
      <c r="B12974">
        <v>32</v>
      </c>
    </row>
    <row r="12975" spans="1:2" x14ac:dyDescent="0.3">
      <c r="A12975" t="s">
        <v>21970</v>
      </c>
      <c r="B12975">
        <v>35</v>
      </c>
    </row>
    <row r="12976" spans="1:2" x14ac:dyDescent="0.3">
      <c r="A12976" t="s">
        <v>21976</v>
      </c>
      <c r="B12976">
        <v>35</v>
      </c>
    </row>
    <row r="12977" spans="1:2" x14ac:dyDescent="0.3">
      <c r="A12977" t="s">
        <v>5045</v>
      </c>
      <c r="B12977">
        <v>32</v>
      </c>
    </row>
    <row r="12978" spans="1:2" x14ac:dyDescent="0.3">
      <c r="A12978" t="s">
        <v>5049</v>
      </c>
      <c r="B12978">
        <v>32</v>
      </c>
    </row>
    <row r="12979" spans="1:2" x14ac:dyDescent="0.3">
      <c r="A12979" t="s">
        <v>21986</v>
      </c>
      <c r="B12979">
        <v>32</v>
      </c>
    </row>
    <row r="12980" spans="1:2" x14ac:dyDescent="0.3">
      <c r="A12980" t="s">
        <v>21993</v>
      </c>
      <c r="B12980">
        <v>33</v>
      </c>
    </row>
    <row r="12981" spans="1:2" x14ac:dyDescent="0.3">
      <c r="A12981" t="s">
        <v>5055</v>
      </c>
      <c r="B12981">
        <v>33</v>
      </c>
    </row>
    <row r="12982" spans="1:2" x14ac:dyDescent="0.3">
      <c r="A12982" t="s">
        <v>5057</v>
      </c>
      <c r="B12982">
        <v>32</v>
      </c>
    </row>
    <row r="12983" spans="1:2" x14ac:dyDescent="0.3">
      <c r="A12983" t="s">
        <v>22007</v>
      </c>
      <c r="B12983">
        <v>34</v>
      </c>
    </row>
    <row r="12984" spans="1:2" x14ac:dyDescent="0.3">
      <c r="A12984" t="s">
        <v>5064</v>
      </c>
      <c r="B12984">
        <v>32</v>
      </c>
    </row>
    <row r="12985" spans="1:2" x14ac:dyDescent="0.3">
      <c r="A12985" t="s">
        <v>5065</v>
      </c>
      <c r="B12985">
        <v>32</v>
      </c>
    </row>
    <row r="12986" spans="1:2" x14ac:dyDescent="0.3">
      <c r="A12986" t="s">
        <v>22022</v>
      </c>
      <c r="B12986">
        <v>35</v>
      </c>
    </row>
    <row r="12987" spans="1:2" x14ac:dyDescent="0.3">
      <c r="A12987" t="s">
        <v>22029</v>
      </c>
      <c r="B12987">
        <v>35</v>
      </c>
    </row>
    <row r="12988" spans="1:2" x14ac:dyDescent="0.3">
      <c r="A12988" t="s">
        <v>5074</v>
      </c>
      <c r="B12988">
        <v>32</v>
      </c>
    </row>
    <row r="12989" spans="1:2" x14ac:dyDescent="0.3">
      <c r="A12989" t="s">
        <v>22039</v>
      </c>
      <c r="B12989">
        <v>32</v>
      </c>
    </row>
    <row r="12990" spans="1:2" x14ac:dyDescent="0.3">
      <c r="A12990" t="s">
        <v>22044</v>
      </c>
      <c r="B12990">
        <v>34</v>
      </c>
    </row>
    <row r="12991" spans="1:2" x14ac:dyDescent="0.3">
      <c r="A12991" t="s">
        <v>5080</v>
      </c>
      <c r="B12991">
        <v>32</v>
      </c>
    </row>
    <row r="12992" spans="1:2" x14ac:dyDescent="0.3">
      <c r="A12992" t="s">
        <v>5083</v>
      </c>
      <c r="B12992">
        <v>32</v>
      </c>
    </row>
    <row r="12993" spans="1:2" x14ac:dyDescent="0.3">
      <c r="A12993" t="s">
        <v>22060</v>
      </c>
      <c r="B12993">
        <v>34</v>
      </c>
    </row>
    <row r="12994" spans="1:2" x14ac:dyDescent="0.3">
      <c r="A12994" t="s">
        <v>5086</v>
      </c>
      <c r="B12994">
        <v>32</v>
      </c>
    </row>
    <row r="12995" spans="1:2" x14ac:dyDescent="0.3">
      <c r="A12995" t="s">
        <v>5091</v>
      </c>
      <c r="B12995">
        <v>33</v>
      </c>
    </row>
    <row r="12996" spans="1:2" x14ac:dyDescent="0.3">
      <c r="A12996" t="s">
        <v>5093</v>
      </c>
      <c r="B12996">
        <v>32</v>
      </c>
    </row>
    <row r="12997" spans="1:2" x14ac:dyDescent="0.3">
      <c r="A12997" t="s">
        <v>22076</v>
      </c>
      <c r="B12997">
        <v>32</v>
      </c>
    </row>
    <row r="12998" spans="1:2" x14ac:dyDescent="0.3">
      <c r="A12998" t="s">
        <v>22082</v>
      </c>
      <c r="B12998">
        <v>33</v>
      </c>
    </row>
    <row r="12999" spans="1:2" x14ac:dyDescent="0.3">
      <c r="A12999" t="s">
        <v>22088</v>
      </c>
      <c r="B12999">
        <v>32</v>
      </c>
    </row>
    <row r="13000" spans="1:2" x14ac:dyDescent="0.3">
      <c r="A13000" t="s">
        <v>5101</v>
      </c>
      <c r="B13000">
        <v>38</v>
      </c>
    </row>
    <row r="13001" spans="1:2" x14ac:dyDescent="0.3">
      <c r="A13001" t="s">
        <v>5104</v>
      </c>
      <c r="B13001">
        <v>32</v>
      </c>
    </row>
    <row r="13002" spans="1:2" x14ac:dyDescent="0.3">
      <c r="A13002" t="s">
        <v>22102</v>
      </c>
      <c r="B13002">
        <v>36</v>
      </c>
    </row>
    <row r="13003" spans="1:2" x14ac:dyDescent="0.3">
      <c r="A13003" t="s">
        <v>5108</v>
      </c>
      <c r="B13003">
        <v>32</v>
      </c>
    </row>
    <row r="13004" spans="1:2" x14ac:dyDescent="0.3">
      <c r="A13004" t="s">
        <v>5110</v>
      </c>
      <c r="B13004">
        <v>34</v>
      </c>
    </row>
    <row r="13005" spans="1:2" x14ac:dyDescent="0.3">
      <c r="A13005" t="s">
        <v>22115</v>
      </c>
      <c r="B13005">
        <v>33</v>
      </c>
    </row>
    <row r="13006" spans="1:2" x14ac:dyDescent="0.3">
      <c r="A13006" t="s">
        <v>5116</v>
      </c>
      <c r="B13006">
        <v>32</v>
      </c>
    </row>
    <row r="13007" spans="1:2" x14ac:dyDescent="0.3">
      <c r="A13007" t="s">
        <v>5122</v>
      </c>
      <c r="B13007">
        <v>36</v>
      </c>
    </row>
    <row r="13008" spans="1:2" x14ac:dyDescent="0.3">
      <c r="A13008" t="s">
        <v>22128</v>
      </c>
      <c r="B13008">
        <v>32</v>
      </c>
    </row>
    <row r="13009" spans="1:2" x14ac:dyDescent="0.3">
      <c r="A13009" t="s">
        <v>22135</v>
      </c>
      <c r="B13009">
        <v>34</v>
      </c>
    </row>
    <row r="13010" spans="1:2" x14ac:dyDescent="0.3">
      <c r="A13010" t="s">
        <v>22139</v>
      </c>
      <c r="B13010">
        <v>33</v>
      </c>
    </row>
    <row r="13011" spans="1:2" x14ac:dyDescent="0.3">
      <c r="A13011" t="s">
        <v>22142</v>
      </c>
      <c r="B13011">
        <v>32</v>
      </c>
    </row>
    <row r="13012" spans="1:2" x14ac:dyDescent="0.3">
      <c r="A13012" t="s">
        <v>22147</v>
      </c>
      <c r="B13012">
        <v>64</v>
      </c>
    </row>
    <row r="13013" spans="1:2" x14ac:dyDescent="0.3">
      <c r="A13013" t="s">
        <v>22153</v>
      </c>
      <c r="B13013">
        <v>32</v>
      </c>
    </row>
    <row r="13014" spans="1:2" x14ac:dyDescent="0.3">
      <c r="A13014" t="s">
        <v>5140</v>
      </c>
      <c r="B13014">
        <v>32</v>
      </c>
    </row>
    <row r="13015" spans="1:2" x14ac:dyDescent="0.3">
      <c r="A13015" t="s">
        <v>22161</v>
      </c>
      <c r="B13015">
        <v>32</v>
      </c>
    </row>
    <row r="13016" spans="1:2" x14ac:dyDescent="0.3">
      <c r="A13016" t="s">
        <v>5146</v>
      </c>
      <c r="B13016">
        <v>33</v>
      </c>
    </row>
    <row r="13017" spans="1:2" x14ac:dyDescent="0.3">
      <c r="A13017" t="s">
        <v>5149</v>
      </c>
      <c r="B13017">
        <v>32</v>
      </c>
    </row>
    <row r="13018" spans="1:2" x14ac:dyDescent="0.3">
      <c r="A13018" t="s">
        <v>5153</v>
      </c>
      <c r="B13018">
        <v>33</v>
      </c>
    </row>
    <row r="13019" spans="1:2" x14ac:dyDescent="0.3">
      <c r="A13019" t="s">
        <v>22177</v>
      </c>
      <c r="B13019">
        <v>32</v>
      </c>
    </row>
    <row r="13020" spans="1:2" x14ac:dyDescent="0.3">
      <c r="A13020" t="s">
        <v>22181</v>
      </c>
      <c r="B13020">
        <v>33</v>
      </c>
    </row>
    <row r="13021" spans="1:2" x14ac:dyDescent="0.3">
      <c r="A13021" t="s">
        <v>5162</v>
      </c>
      <c r="B13021">
        <v>32</v>
      </c>
    </row>
    <row r="13022" spans="1:2" x14ac:dyDescent="0.3">
      <c r="A13022" t="s">
        <v>5165</v>
      </c>
      <c r="B13022">
        <v>32</v>
      </c>
    </row>
    <row r="13023" spans="1:2" x14ac:dyDescent="0.3">
      <c r="A13023" t="s">
        <v>5167</v>
      </c>
      <c r="B13023">
        <v>36</v>
      </c>
    </row>
    <row r="13024" spans="1:2" x14ac:dyDescent="0.3">
      <c r="A13024" t="s">
        <v>22202</v>
      </c>
      <c r="B13024">
        <v>33</v>
      </c>
    </row>
    <row r="13025" spans="1:2" x14ac:dyDescent="0.3">
      <c r="A13025" t="s">
        <v>22209</v>
      </c>
      <c r="B13025">
        <v>32</v>
      </c>
    </row>
    <row r="13026" spans="1:2" x14ac:dyDescent="0.3">
      <c r="A13026" t="s">
        <v>5170</v>
      </c>
      <c r="B13026">
        <v>32</v>
      </c>
    </row>
    <row r="13027" spans="1:2" x14ac:dyDescent="0.3">
      <c r="A13027" t="s">
        <v>22221</v>
      </c>
      <c r="B13027">
        <v>32</v>
      </c>
    </row>
    <row r="13028" spans="1:2" x14ac:dyDescent="0.3">
      <c r="A13028" t="s">
        <v>5173</v>
      </c>
      <c r="B13028">
        <v>32</v>
      </c>
    </row>
    <row r="13029" spans="1:2" x14ac:dyDescent="0.3">
      <c r="A13029" t="s">
        <v>22229</v>
      </c>
      <c r="B13029">
        <v>32</v>
      </c>
    </row>
    <row r="13030" spans="1:2" x14ac:dyDescent="0.3">
      <c r="A13030" t="s">
        <v>5182</v>
      </c>
      <c r="B13030">
        <v>32</v>
      </c>
    </row>
    <row r="13031" spans="1:2" x14ac:dyDescent="0.3">
      <c r="A13031" t="s">
        <v>22238</v>
      </c>
      <c r="B13031">
        <v>32</v>
      </c>
    </row>
    <row r="13032" spans="1:2" x14ac:dyDescent="0.3">
      <c r="A13032" t="s">
        <v>22243</v>
      </c>
      <c r="B13032">
        <v>32</v>
      </c>
    </row>
    <row r="13033" spans="1:2" x14ac:dyDescent="0.3">
      <c r="A13033" t="s">
        <v>22247</v>
      </c>
      <c r="B13033">
        <v>32</v>
      </c>
    </row>
    <row r="13034" spans="1:2" x14ac:dyDescent="0.3">
      <c r="A13034" t="s">
        <v>22253</v>
      </c>
      <c r="B13034">
        <v>32</v>
      </c>
    </row>
    <row r="13035" spans="1:2" x14ac:dyDescent="0.3">
      <c r="A13035" t="s">
        <v>5192</v>
      </c>
      <c r="B13035">
        <v>32</v>
      </c>
    </row>
    <row r="13036" spans="1:2" x14ac:dyDescent="0.3">
      <c r="A13036" t="s">
        <v>5195</v>
      </c>
      <c r="B13036">
        <v>32</v>
      </c>
    </row>
    <row r="13037" spans="1:2" x14ac:dyDescent="0.3">
      <c r="A13037" t="s">
        <v>5198</v>
      </c>
      <c r="B13037">
        <v>31</v>
      </c>
    </row>
    <row r="13038" spans="1:2" x14ac:dyDescent="0.3">
      <c r="A13038" t="s">
        <v>5201</v>
      </c>
      <c r="B13038">
        <v>32</v>
      </c>
    </row>
    <row r="13039" spans="1:2" x14ac:dyDescent="0.3">
      <c r="A13039" t="s">
        <v>22276</v>
      </c>
      <c r="B13039">
        <v>31</v>
      </c>
    </row>
    <row r="13040" spans="1:2" x14ac:dyDescent="0.3">
      <c r="A13040" t="s">
        <v>5206</v>
      </c>
      <c r="B13040">
        <v>33</v>
      </c>
    </row>
    <row r="13041" spans="1:2" x14ac:dyDescent="0.3">
      <c r="A13041" t="s">
        <v>22284</v>
      </c>
      <c r="B13041">
        <v>58</v>
      </c>
    </row>
    <row r="13042" spans="1:2" x14ac:dyDescent="0.3">
      <c r="A13042" t="s">
        <v>22290</v>
      </c>
      <c r="B13042">
        <v>32</v>
      </c>
    </row>
    <row r="13043" spans="1:2" x14ac:dyDescent="0.3">
      <c r="A13043" t="s">
        <v>5210</v>
      </c>
      <c r="B13043">
        <v>32</v>
      </c>
    </row>
    <row r="13044" spans="1:2" x14ac:dyDescent="0.3">
      <c r="A13044" t="s">
        <v>5213</v>
      </c>
      <c r="B13044">
        <v>32</v>
      </c>
    </row>
    <row r="13045" spans="1:2" x14ac:dyDescent="0.3">
      <c r="A13045" t="s">
        <v>5215</v>
      </c>
      <c r="B13045">
        <v>31</v>
      </c>
    </row>
    <row r="13046" spans="1:2" x14ac:dyDescent="0.3">
      <c r="A13046" t="s">
        <v>5217</v>
      </c>
      <c r="B13046">
        <v>32</v>
      </c>
    </row>
    <row r="13047" spans="1:2" x14ac:dyDescent="0.3">
      <c r="A13047" t="s">
        <v>5221</v>
      </c>
      <c r="B13047">
        <v>33</v>
      </c>
    </row>
    <row r="13048" spans="1:2" x14ac:dyDescent="0.3">
      <c r="A13048" t="s">
        <v>5227</v>
      </c>
      <c r="B13048">
        <v>32</v>
      </c>
    </row>
    <row r="13049" spans="1:2" x14ac:dyDescent="0.3">
      <c r="A13049" t="s">
        <v>22317</v>
      </c>
      <c r="B13049">
        <v>31</v>
      </c>
    </row>
    <row r="13050" spans="1:2" x14ac:dyDescent="0.3">
      <c r="A13050" t="s">
        <v>22320</v>
      </c>
      <c r="B13050">
        <v>31</v>
      </c>
    </row>
    <row r="13051" spans="1:2" x14ac:dyDescent="0.3">
      <c r="A13051" t="s">
        <v>5235</v>
      </c>
      <c r="B13051">
        <v>33</v>
      </c>
    </row>
    <row r="13052" spans="1:2" x14ac:dyDescent="0.3">
      <c r="A13052" t="s">
        <v>5237</v>
      </c>
      <c r="B13052">
        <v>31</v>
      </c>
    </row>
    <row r="13053" spans="1:2" x14ac:dyDescent="0.3">
      <c r="A13053" t="s">
        <v>5241</v>
      </c>
      <c r="B13053">
        <v>31</v>
      </c>
    </row>
    <row r="13054" spans="1:2" x14ac:dyDescent="0.3">
      <c r="A13054" t="s">
        <v>5244</v>
      </c>
      <c r="B13054">
        <v>32</v>
      </c>
    </row>
    <row r="13055" spans="1:2" x14ac:dyDescent="0.3">
      <c r="A13055" t="s">
        <v>5246</v>
      </c>
      <c r="B13055">
        <v>32</v>
      </c>
    </row>
    <row r="13056" spans="1:2" x14ac:dyDescent="0.3">
      <c r="A13056" t="s">
        <v>5248</v>
      </c>
      <c r="B13056">
        <v>32</v>
      </c>
    </row>
    <row r="13057" spans="1:2" x14ac:dyDescent="0.3">
      <c r="A13057" t="s">
        <v>22353</v>
      </c>
      <c r="B13057">
        <v>35</v>
      </c>
    </row>
    <row r="13058" spans="1:2" x14ac:dyDescent="0.3">
      <c r="A13058" t="s">
        <v>5253</v>
      </c>
      <c r="B13058">
        <v>32</v>
      </c>
    </row>
    <row r="13059" spans="1:2" x14ac:dyDescent="0.3">
      <c r="A13059" t="s">
        <v>5255</v>
      </c>
      <c r="B13059">
        <v>31</v>
      </c>
    </row>
    <row r="13060" spans="1:2" x14ac:dyDescent="0.3">
      <c r="A13060" t="s">
        <v>5258</v>
      </c>
      <c r="B13060">
        <v>31</v>
      </c>
    </row>
    <row r="13061" spans="1:2" x14ac:dyDescent="0.3">
      <c r="A13061" t="s">
        <v>5260</v>
      </c>
      <c r="B13061">
        <v>31</v>
      </c>
    </row>
    <row r="13062" spans="1:2" x14ac:dyDescent="0.3">
      <c r="A13062" t="s">
        <v>22377</v>
      </c>
      <c r="B13062">
        <v>35</v>
      </c>
    </row>
    <row r="13063" spans="1:2" x14ac:dyDescent="0.3">
      <c r="A13063" t="s">
        <v>22382</v>
      </c>
      <c r="B13063">
        <v>32</v>
      </c>
    </row>
    <row r="13064" spans="1:2" x14ac:dyDescent="0.3">
      <c r="A13064" t="s">
        <v>5265</v>
      </c>
      <c r="B13064">
        <v>32</v>
      </c>
    </row>
    <row r="13065" spans="1:2" x14ac:dyDescent="0.3">
      <c r="A13065" t="s">
        <v>5272</v>
      </c>
      <c r="B13065">
        <v>31</v>
      </c>
    </row>
    <row r="13066" spans="1:2" x14ac:dyDescent="0.3">
      <c r="A13066" t="s">
        <v>5276</v>
      </c>
      <c r="B13066">
        <v>33</v>
      </c>
    </row>
    <row r="13067" spans="1:2" x14ac:dyDescent="0.3">
      <c r="A13067" t="s">
        <v>22401</v>
      </c>
      <c r="B13067">
        <v>31</v>
      </c>
    </row>
    <row r="13068" spans="1:2" x14ac:dyDescent="0.3">
      <c r="A13068" t="s">
        <v>22405</v>
      </c>
      <c r="B13068">
        <v>32</v>
      </c>
    </row>
    <row r="13069" spans="1:2" x14ac:dyDescent="0.3">
      <c r="A13069" t="s">
        <v>22410</v>
      </c>
      <c r="B13069">
        <v>32</v>
      </c>
    </row>
    <row r="13070" spans="1:2" x14ac:dyDescent="0.3">
      <c r="A13070" t="s">
        <v>5286</v>
      </c>
      <c r="B13070">
        <v>31</v>
      </c>
    </row>
    <row r="13071" spans="1:2" x14ac:dyDescent="0.3">
      <c r="A13071" t="s">
        <v>5289</v>
      </c>
      <c r="B13071">
        <v>32</v>
      </c>
    </row>
    <row r="13072" spans="1:2" x14ac:dyDescent="0.3">
      <c r="A13072" t="s">
        <v>5293</v>
      </c>
      <c r="B13072">
        <v>32</v>
      </c>
    </row>
    <row r="13073" spans="1:2" x14ac:dyDescent="0.3">
      <c r="A13073" t="s">
        <v>22426</v>
      </c>
      <c r="B13073">
        <v>33</v>
      </c>
    </row>
    <row r="13074" spans="1:2" x14ac:dyDescent="0.3">
      <c r="A13074" t="s">
        <v>22434</v>
      </c>
      <c r="B13074">
        <v>32</v>
      </c>
    </row>
    <row r="13075" spans="1:2" x14ac:dyDescent="0.3">
      <c r="A13075" t="s">
        <v>5302</v>
      </c>
      <c r="B13075">
        <v>32</v>
      </c>
    </row>
    <row r="13076" spans="1:2" x14ac:dyDescent="0.3">
      <c r="A13076" t="s">
        <v>22444</v>
      </c>
      <c r="B13076">
        <v>31</v>
      </c>
    </row>
    <row r="13077" spans="1:2" x14ac:dyDescent="0.3">
      <c r="A13077" t="s">
        <v>5306</v>
      </c>
      <c r="B13077">
        <v>34</v>
      </c>
    </row>
    <row r="13078" spans="1:2" x14ac:dyDescent="0.3">
      <c r="A13078" t="s">
        <v>22452</v>
      </c>
      <c r="B13078">
        <v>31</v>
      </c>
    </row>
    <row r="13079" spans="1:2" x14ac:dyDescent="0.3">
      <c r="A13079" t="s">
        <v>5312</v>
      </c>
      <c r="B13079">
        <v>33</v>
      </c>
    </row>
    <row r="13080" spans="1:2" x14ac:dyDescent="0.3">
      <c r="A13080" t="s">
        <v>22462</v>
      </c>
      <c r="B13080">
        <v>37</v>
      </c>
    </row>
    <row r="13081" spans="1:2" x14ac:dyDescent="0.3">
      <c r="A13081" t="s">
        <v>5315</v>
      </c>
      <c r="B13081">
        <v>32</v>
      </c>
    </row>
    <row r="13082" spans="1:2" x14ac:dyDescent="0.3">
      <c r="A13082" t="s">
        <v>22472</v>
      </c>
      <c r="B13082">
        <v>32</v>
      </c>
    </row>
    <row r="13083" spans="1:2" x14ac:dyDescent="0.3">
      <c r="A13083" t="s">
        <v>22477</v>
      </c>
      <c r="B13083">
        <v>32</v>
      </c>
    </row>
    <row r="13084" spans="1:2" x14ac:dyDescent="0.3">
      <c r="A13084" t="s">
        <v>5321</v>
      </c>
      <c r="B13084">
        <v>31</v>
      </c>
    </row>
    <row r="13085" spans="1:2" x14ac:dyDescent="0.3">
      <c r="A13085" t="s">
        <v>22487</v>
      </c>
      <c r="B13085">
        <v>32</v>
      </c>
    </row>
    <row r="13086" spans="1:2" x14ac:dyDescent="0.3">
      <c r="A13086" t="s">
        <v>5330</v>
      </c>
      <c r="B13086">
        <v>31</v>
      </c>
    </row>
    <row r="13087" spans="1:2" x14ac:dyDescent="0.3">
      <c r="A13087" t="s">
        <v>22497</v>
      </c>
      <c r="B13087">
        <v>33</v>
      </c>
    </row>
    <row r="13088" spans="1:2" x14ac:dyDescent="0.3">
      <c r="A13088" t="s">
        <v>5332</v>
      </c>
      <c r="B13088">
        <v>32</v>
      </c>
    </row>
    <row r="13089" spans="1:2" x14ac:dyDescent="0.3">
      <c r="A13089" t="s">
        <v>22509</v>
      </c>
      <c r="B13089">
        <v>33</v>
      </c>
    </row>
    <row r="13090" spans="1:2" x14ac:dyDescent="0.3">
      <c r="A13090" t="s">
        <v>22515</v>
      </c>
      <c r="B13090">
        <v>34</v>
      </c>
    </row>
    <row r="13091" spans="1:2" x14ac:dyDescent="0.3">
      <c r="A13091" t="s">
        <v>22519</v>
      </c>
      <c r="B13091">
        <v>45</v>
      </c>
    </row>
    <row r="13092" spans="1:2" x14ac:dyDescent="0.3">
      <c r="A13092" t="s">
        <v>22524</v>
      </c>
      <c r="B13092">
        <v>32</v>
      </c>
    </row>
    <row r="13093" spans="1:2" x14ac:dyDescent="0.3">
      <c r="A13093" t="s">
        <v>5341</v>
      </c>
      <c r="B13093">
        <v>31</v>
      </c>
    </row>
    <row r="13094" spans="1:2" x14ac:dyDescent="0.3">
      <c r="A13094" t="s">
        <v>22529</v>
      </c>
      <c r="B13094">
        <v>31</v>
      </c>
    </row>
    <row r="13095" spans="1:2" x14ac:dyDescent="0.3">
      <c r="A13095" t="s">
        <v>5344</v>
      </c>
      <c r="B13095">
        <v>31</v>
      </c>
    </row>
    <row r="13096" spans="1:2" x14ac:dyDescent="0.3">
      <c r="A13096" t="s">
        <v>22539</v>
      </c>
      <c r="B13096">
        <v>47</v>
      </c>
    </row>
    <row r="13097" spans="1:2" x14ac:dyDescent="0.3">
      <c r="A13097" t="s">
        <v>5348</v>
      </c>
      <c r="B13097">
        <v>33</v>
      </c>
    </row>
    <row r="13098" spans="1:2" x14ac:dyDescent="0.3">
      <c r="A13098" t="s">
        <v>22549</v>
      </c>
      <c r="B13098">
        <v>35</v>
      </c>
    </row>
    <row r="13099" spans="1:2" x14ac:dyDescent="0.3">
      <c r="A13099" t="s">
        <v>5355</v>
      </c>
      <c r="B13099">
        <v>32</v>
      </c>
    </row>
    <row r="13100" spans="1:2" x14ac:dyDescent="0.3">
      <c r="A13100" t="s">
        <v>5360</v>
      </c>
      <c r="B13100">
        <v>48</v>
      </c>
    </row>
    <row r="13101" spans="1:2" x14ac:dyDescent="0.3">
      <c r="A13101" t="s">
        <v>22563</v>
      </c>
      <c r="B13101">
        <v>34</v>
      </c>
    </row>
    <row r="13102" spans="1:2" x14ac:dyDescent="0.3">
      <c r="A13102" t="s">
        <v>22566</v>
      </c>
      <c r="B13102">
        <v>33</v>
      </c>
    </row>
    <row r="13103" spans="1:2" x14ac:dyDescent="0.3">
      <c r="A13103" t="s">
        <v>5371</v>
      </c>
      <c r="B13103">
        <v>33</v>
      </c>
    </row>
    <row r="13104" spans="1:2" x14ac:dyDescent="0.3">
      <c r="A13104" t="s">
        <v>5374</v>
      </c>
      <c r="B13104">
        <v>32</v>
      </c>
    </row>
    <row r="13105" spans="1:2" x14ac:dyDescent="0.3">
      <c r="A13105" t="s">
        <v>22575</v>
      </c>
      <c r="B13105">
        <v>31</v>
      </c>
    </row>
    <row r="13106" spans="1:2" x14ac:dyDescent="0.3">
      <c r="A13106" t="s">
        <v>5379</v>
      </c>
      <c r="B13106">
        <v>33</v>
      </c>
    </row>
    <row r="13107" spans="1:2" x14ac:dyDescent="0.3">
      <c r="A13107" t="s">
        <v>5383</v>
      </c>
      <c r="B13107">
        <v>31</v>
      </c>
    </row>
    <row r="13108" spans="1:2" x14ac:dyDescent="0.3">
      <c r="A13108" t="s">
        <v>22589</v>
      </c>
      <c r="B13108">
        <v>33</v>
      </c>
    </row>
    <row r="13109" spans="1:2" x14ac:dyDescent="0.3">
      <c r="A13109" t="s">
        <v>5389</v>
      </c>
      <c r="B13109">
        <v>32</v>
      </c>
    </row>
    <row r="13110" spans="1:2" x14ac:dyDescent="0.3">
      <c r="A13110" t="s">
        <v>22597</v>
      </c>
      <c r="B13110">
        <v>33</v>
      </c>
    </row>
    <row r="13111" spans="1:2" x14ac:dyDescent="0.3">
      <c r="A13111" t="s">
        <v>22603</v>
      </c>
      <c r="B13111">
        <v>34</v>
      </c>
    </row>
    <row r="13112" spans="1:2" x14ac:dyDescent="0.3">
      <c r="A13112" t="s">
        <v>5396</v>
      </c>
      <c r="B13112">
        <v>34</v>
      </c>
    </row>
    <row r="13113" spans="1:2" x14ac:dyDescent="0.3">
      <c r="A13113" t="s">
        <v>5399</v>
      </c>
      <c r="B13113">
        <v>32</v>
      </c>
    </row>
    <row r="13114" spans="1:2" x14ac:dyDescent="0.3">
      <c r="A13114" t="s">
        <v>22613</v>
      </c>
      <c r="B13114">
        <v>32</v>
      </c>
    </row>
    <row r="13115" spans="1:2" x14ac:dyDescent="0.3">
      <c r="A13115" t="s">
        <v>22616</v>
      </c>
      <c r="B13115">
        <v>31</v>
      </c>
    </row>
    <row r="13116" spans="1:2" x14ac:dyDescent="0.3">
      <c r="A13116" t="s">
        <v>22622</v>
      </c>
      <c r="B13116">
        <v>32</v>
      </c>
    </row>
    <row r="13117" spans="1:2" x14ac:dyDescent="0.3">
      <c r="A13117" t="s">
        <v>5410</v>
      </c>
      <c r="B13117">
        <v>31</v>
      </c>
    </row>
    <row r="13118" spans="1:2" x14ac:dyDescent="0.3">
      <c r="A13118" t="s">
        <v>5413</v>
      </c>
      <c r="B13118">
        <v>31</v>
      </c>
    </row>
    <row r="13119" spans="1:2" x14ac:dyDescent="0.3">
      <c r="A13119" t="s">
        <v>22634</v>
      </c>
      <c r="B13119">
        <v>31</v>
      </c>
    </row>
    <row r="13120" spans="1:2" x14ac:dyDescent="0.3">
      <c r="A13120" t="s">
        <v>22637</v>
      </c>
      <c r="B13120">
        <v>33</v>
      </c>
    </row>
    <row r="13121" spans="1:2" x14ac:dyDescent="0.3">
      <c r="A13121" t="s">
        <v>5419</v>
      </c>
      <c r="B13121">
        <v>32</v>
      </c>
    </row>
    <row r="13122" spans="1:2" x14ac:dyDescent="0.3">
      <c r="A13122" t="s">
        <v>22650</v>
      </c>
      <c r="B13122">
        <v>32</v>
      </c>
    </row>
    <row r="13123" spans="1:2" x14ac:dyDescent="0.3">
      <c r="A13123" t="s">
        <v>22656</v>
      </c>
      <c r="B13123">
        <v>34</v>
      </c>
    </row>
    <row r="13124" spans="1:2" x14ac:dyDescent="0.3">
      <c r="A13124" t="s">
        <v>5429</v>
      </c>
      <c r="B13124">
        <v>36</v>
      </c>
    </row>
    <row r="13125" spans="1:2" x14ac:dyDescent="0.3">
      <c r="A13125" t="s">
        <v>5432</v>
      </c>
      <c r="B13125">
        <v>32</v>
      </c>
    </row>
    <row r="13126" spans="1:2" x14ac:dyDescent="0.3">
      <c r="A13126" t="s">
        <v>5433</v>
      </c>
      <c r="B13126">
        <v>38</v>
      </c>
    </row>
    <row r="13127" spans="1:2" x14ac:dyDescent="0.3">
      <c r="A13127" t="s">
        <v>5437</v>
      </c>
      <c r="B13127">
        <v>32</v>
      </c>
    </row>
    <row r="13128" spans="1:2" x14ac:dyDescent="0.3">
      <c r="A13128" t="s">
        <v>22667</v>
      </c>
      <c r="B13128">
        <v>33</v>
      </c>
    </row>
    <row r="13129" spans="1:2" x14ac:dyDescent="0.3">
      <c r="A13129" t="s">
        <v>5445</v>
      </c>
      <c r="B13129">
        <v>35</v>
      </c>
    </row>
    <row r="13130" spans="1:2" x14ac:dyDescent="0.3">
      <c r="A13130" t="s">
        <v>5448</v>
      </c>
      <c r="B13130">
        <v>35</v>
      </c>
    </row>
    <row r="13131" spans="1:2" x14ac:dyDescent="0.3">
      <c r="A13131" t="s">
        <v>5450</v>
      </c>
      <c r="B13131">
        <v>35</v>
      </c>
    </row>
    <row r="13132" spans="1:2" x14ac:dyDescent="0.3">
      <c r="A13132" t="s">
        <v>22684</v>
      </c>
      <c r="B13132">
        <v>31</v>
      </c>
    </row>
    <row r="13133" spans="1:2" x14ac:dyDescent="0.3">
      <c r="A13133" t="s">
        <v>22690</v>
      </c>
      <c r="B13133">
        <v>31</v>
      </c>
    </row>
    <row r="13134" spans="1:2" x14ac:dyDescent="0.3">
      <c r="A13134" t="s">
        <v>22694</v>
      </c>
      <c r="B13134">
        <v>35</v>
      </c>
    </row>
    <row r="13135" spans="1:2" x14ac:dyDescent="0.3">
      <c r="A13135" t="s">
        <v>5466</v>
      </c>
      <c r="B13135">
        <v>31</v>
      </c>
    </row>
    <row r="13136" spans="1:2" x14ac:dyDescent="0.3">
      <c r="A13136" t="s">
        <v>5468</v>
      </c>
      <c r="B13136">
        <v>35</v>
      </c>
    </row>
    <row r="13137" spans="1:2" x14ac:dyDescent="0.3">
      <c r="A13137" t="s">
        <v>5473</v>
      </c>
      <c r="B13137">
        <v>33</v>
      </c>
    </row>
    <row r="13138" spans="1:2" x14ac:dyDescent="0.3">
      <c r="A13138" t="s">
        <v>5477</v>
      </c>
      <c r="B13138">
        <v>32</v>
      </c>
    </row>
    <row r="13139" spans="1:2" x14ac:dyDescent="0.3">
      <c r="A13139" t="s">
        <v>5479</v>
      </c>
      <c r="B13139">
        <v>33</v>
      </c>
    </row>
    <row r="13140" spans="1:2" x14ac:dyDescent="0.3">
      <c r="A13140" t="s">
        <v>22715</v>
      </c>
      <c r="B13140">
        <v>33</v>
      </c>
    </row>
    <row r="13141" spans="1:2" x14ac:dyDescent="0.3">
      <c r="A13141" t="s">
        <v>22719</v>
      </c>
      <c r="B13141">
        <v>33</v>
      </c>
    </row>
    <row r="13142" spans="1:2" x14ac:dyDescent="0.3">
      <c r="A13142" t="s">
        <v>5487</v>
      </c>
      <c r="B13142">
        <v>31</v>
      </c>
    </row>
    <row r="13143" spans="1:2" x14ac:dyDescent="0.3">
      <c r="A13143" t="s">
        <v>5490</v>
      </c>
      <c r="B13143">
        <v>32</v>
      </c>
    </row>
    <row r="13144" spans="1:2" x14ac:dyDescent="0.3">
      <c r="A13144" t="s">
        <v>5493</v>
      </c>
      <c r="B13144">
        <v>33</v>
      </c>
    </row>
    <row r="13145" spans="1:2" x14ac:dyDescent="0.3">
      <c r="A13145" t="s">
        <v>5496</v>
      </c>
      <c r="B13145">
        <v>31</v>
      </c>
    </row>
    <row r="13146" spans="1:2" x14ac:dyDescent="0.3">
      <c r="A13146" t="s">
        <v>22738</v>
      </c>
      <c r="B13146">
        <v>34</v>
      </c>
    </row>
    <row r="13147" spans="1:2" x14ac:dyDescent="0.3">
      <c r="A13147" t="s">
        <v>22745</v>
      </c>
      <c r="B13147">
        <v>32</v>
      </c>
    </row>
    <row r="13148" spans="1:2" x14ac:dyDescent="0.3">
      <c r="A13148" t="s">
        <v>22750</v>
      </c>
      <c r="B13148">
        <v>34</v>
      </c>
    </row>
    <row r="13149" spans="1:2" x14ac:dyDescent="0.3">
      <c r="A13149" t="s">
        <v>22754</v>
      </c>
      <c r="B13149">
        <v>31</v>
      </c>
    </row>
    <row r="13150" spans="1:2" x14ac:dyDescent="0.3">
      <c r="A13150" t="s">
        <v>5509</v>
      </c>
      <c r="B13150">
        <v>31</v>
      </c>
    </row>
    <row r="13151" spans="1:2" x14ac:dyDescent="0.3">
      <c r="A13151" t="s">
        <v>5512</v>
      </c>
      <c r="B13151">
        <v>31</v>
      </c>
    </row>
    <row r="13152" spans="1:2" x14ac:dyDescent="0.3">
      <c r="A13152" t="s">
        <v>22767</v>
      </c>
      <c r="B13152">
        <v>31</v>
      </c>
    </row>
    <row r="13153" spans="1:2" x14ac:dyDescent="0.3">
      <c r="A13153" t="s">
        <v>5516</v>
      </c>
      <c r="B13153">
        <v>32</v>
      </c>
    </row>
    <row r="13154" spans="1:2" x14ac:dyDescent="0.3">
      <c r="A13154" t="s">
        <v>22782</v>
      </c>
      <c r="B13154">
        <v>33</v>
      </c>
    </row>
    <row r="13155" spans="1:2" x14ac:dyDescent="0.3">
      <c r="A13155" t="s">
        <v>5522</v>
      </c>
      <c r="B13155">
        <v>32</v>
      </c>
    </row>
    <row r="13156" spans="1:2" x14ac:dyDescent="0.3">
      <c r="A13156" t="s">
        <v>5526</v>
      </c>
      <c r="B13156">
        <v>32</v>
      </c>
    </row>
    <row r="13157" spans="1:2" x14ac:dyDescent="0.3">
      <c r="A13157" t="s">
        <v>5528</v>
      </c>
      <c r="B13157">
        <v>32</v>
      </c>
    </row>
    <row r="13158" spans="1:2" x14ac:dyDescent="0.3">
      <c r="A13158" t="s">
        <v>22797</v>
      </c>
      <c r="B13158">
        <v>32</v>
      </c>
    </row>
    <row r="13159" spans="1:2" x14ac:dyDescent="0.3">
      <c r="A13159" t="s">
        <v>5535</v>
      </c>
      <c r="B13159">
        <v>32</v>
      </c>
    </row>
    <row r="13160" spans="1:2" x14ac:dyDescent="0.3">
      <c r="A13160" t="s">
        <v>22807</v>
      </c>
      <c r="B13160">
        <v>32</v>
      </c>
    </row>
    <row r="13161" spans="1:2" x14ac:dyDescent="0.3">
      <c r="A13161" t="s">
        <v>22811</v>
      </c>
      <c r="B13161">
        <v>32</v>
      </c>
    </row>
    <row r="13162" spans="1:2" x14ac:dyDescent="0.3">
      <c r="A13162" t="s">
        <v>22814</v>
      </c>
      <c r="B13162">
        <v>31</v>
      </c>
    </row>
    <row r="13163" spans="1:2" x14ac:dyDescent="0.3">
      <c r="A13163" t="s">
        <v>5546</v>
      </c>
      <c r="B13163">
        <v>32</v>
      </c>
    </row>
    <row r="13164" spans="1:2" x14ac:dyDescent="0.3">
      <c r="A13164" t="s">
        <v>22826</v>
      </c>
      <c r="B13164">
        <v>31</v>
      </c>
    </row>
    <row r="13165" spans="1:2" x14ac:dyDescent="0.3">
      <c r="A13165" t="s">
        <v>5554</v>
      </c>
      <c r="B13165">
        <v>31</v>
      </c>
    </row>
    <row r="13166" spans="1:2" x14ac:dyDescent="0.3">
      <c r="A13166" t="s">
        <v>5557</v>
      </c>
      <c r="B13166">
        <v>31</v>
      </c>
    </row>
    <row r="13167" spans="1:2" x14ac:dyDescent="0.3">
      <c r="A13167" t="s">
        <v>22835</v>
      </c>
      <c r="B13167">
        <v>32</v>
      </c>
    </row>
    <row r="13168" spans="1:2" x14ac:dyDescent="0.3">
      <c r="A13168" t="s">
        <v>5560</v>
      </c>
      <c r="B13168">
        <v>31</v>
      </c>
    </row>
    <row r="13169" spans="1:2" x14ac:dyDescent="0.3">
      <c r="A13169" t="s">
        <v>22841</v>
      </c>
      <c r="B13169">
        <v>33</v>
      </c>
    </row>
    <row r="13170" spans="1:2" x14ac:dyDescent="0.3">
      <c r="A13170" t="s">
        <v>5565</v>
      </c>
      <c r="B13170">
        <v>32</v>
      </c>
    </row>
    <row r="13171" spans="1:2" x14ac:dyDescent="0.3">
      <c r="A13171" t="s">
        <v>22850</v>
      </c>
      <c r="B13171">
        <v>36</v>
      </c>
    </row>
    <row r="13172" spans="1:2" x14ac:dyDescent="0.3">
      <c r="A13172" t="s">
        <v>22855</v>
      </c>
      <c r="B13172">
        <v>33</v>
      </c>
    </row>
    <row r="13173" spans="1:2" x14ac:dyDescent="0.3">
      <c r="A13173" t="s">
        <v>22861</v>
      </c>
      <c r="B13173">
        <v>33</v>
      </c>
    </row>
    <row r="13174" spans="1:2" x14ac:dyDescent="0.3">
      <c r="A13174" t="s">
        <v>5579</v>
      </c>
      <c r="B13174">
        <v>31</v>
      </c>
    </row>
    <row r="13175" spans="1:2" x14ac:dyDescent="0.3">
      <c r="A13175" t="s">
        <v>22870</v>
      </c>
      <c r="B13175">
        <v>32</v>
      </c>
    </row>
    <row r="13176" spans="1:2" x14ac:dyDescent="0.3">
      <c r="A13176" t="s">
        <v>5585</v>
      </c>
      <c r="B13176">
        <v>31</v>
      </c>
    </row>
    <row r="13177" spans="1:2" x14ac:dyDescent="0.3">
      <c r="A13177" t="s">
        <v>5588</v>
      </c>
      <c r="B13177">
        <v>31</v>
      </c>
    </row>
    <row r="13178" spans="1:2" x14ac:dyDescent="0.3">
      <c r="A13178" t="s">
        <v>22882</v>
      </c>
      <c r="B13178">
        <v>32</v>
      </c>
    </row>
    <row r="13179" spans="1:2" x14ac:dyDescent="0.3">
      <c r="A13179" t="s">
        <v>5593</v>
      </c>
      <c r="B13179">
        <v>31</v>
      </c>
    </row>
    <row r="13180" spans="1:2" x14ac:dyDescent="0.3">
      <c r="A13180" t="s">
        <v>5594</v>
      </c>
      <c r="B13180">
        <v>31</v>
      </c>
    </row>
    <row r="13181" spans="1:2" x14ac:dyDescent="0.3">
      <c r="A13181" t="s">
        <v>5597</v>
      </c>
      <c r="B13181">
        <v>31</v>
      </c>
    </row>
    <row r="13182" spans="1:2" x14ac:dyDescent="0.3">
      <c r="A13182" t="s">
        <v>5602</v>
      </c>
      <c r="B13182">
        <v>32</v>
      </c>
    </row>
    <row r="13183" spans="1:2" x14ac:dyDescent="0.3">
      <c r="A13183" t="s">
        <v>22903</v>
      </c>
      <c r="B13183">
        <v>31</v>
      </c>
    </row>
    <row r="13184" spans="1:2" x14ac:dyDescent="0.3">
      <c r="A13184" t="s">
        <v>22909</v>
      </c>
      <c r="B13184">
        <v>32</v>
      </c>
    </row>
    <row r="13185" spans="1:2" x14ac:dyDescent="0.3">
      <c r="A13185" t="s">
        <v>5607</v>
      </c>
      <c r="B13185">
        <v>31</v>
      </c>
    </row>
    <row r="13186" spans="1:2" x14ac:dyDescent="0.3">
      <c r="A13186" t="s">
        <v>5609</v>
      </c>
      <c r="B13186">
        <v>31</v>
      </c>
    </row>
    <row r="13187" spans="1:2" x14ac:dyDescent="0.3">
      <c r="A13187" t="s">
        <v>22924</v>
      </c>
      <c r="B13187">
        <v>31</v>
      </c>
    </row>
    <row r="13188" spans="1:2" x14ac:dyDescent="0.3">
      <c r="A13188" t="s">
        <v>5616</v>
      </c>
      <c r="B13188">
        <v>32</v>
      </c>
    </row>
    <row r="13189" spans="1:2" x14ac:dyDescent="0.3">
      <c r="A13189" t="s">
        <v>22936</v>
      </c>
      <c r="B13189">
        <v>41</v>
      </c>
    </row>
    <row r="13190" spans="1:2" x14ac:dyDescent="0.3">
      <c r="A13190" t="s">
        <v>22943</v>
      </c>
      <c r="B13190">
        <v>32</v>
      </c>
    </row>
    <row r="13191" spans="1:2" x14ac:dyDescent="0.3">
      <c r="A13191" t="s">
        <v>5623</v>
      </c>
      <c r="B13191">
        <v>31</v>
      </c>
    </row>
    <row r="13192" spans="1:2" x14ac:dyDescent="0.3">
      <c r="A13192" t="s">
        <v>22951</v>
      </c>
      <c r="B13192">
        <v>32</v>
      </c>
    </row>
    <row r="13193" spans="1:2" x14ac:dyDescent="0.3">
      <c r="A13193" t="s">
        <v>5627</v>
      </c>
      <c r="B13193">
        <v>31</v>
      </c>
    </row>
    <row r="13194" spans="1:2" x14ac:dyDescent="0.3">
      <c r="A13194" t="s">
        <v>22958</v>
      </c>
      <c r="B13194">
        <v>31</v>
      </c>
    </row>
    <row r="13195" spans="1:2" x14ac:dyDescent="0.3">
      <c r="A13195" t="s">
        <v>22962</v>
      </c>
      <c r="B13195">
        <v>32</v>
      </c>
    </row>
    <row r="13196" spans="1:2" x14ac:dyDescent="0.3">
      <c r="A13196" t="s">
        <v>22965</v>
      </c>
      <c r="B13196">
        <v>31</v>
      </c>
    </row>
    <row r="13197" spans="1:2" x14ac:dyDescent="0.3">
      <c r="A13197" t="s">
        <v>22969</v>
      </c>
      <c r="B13197">
        <v>33</v>
      </c>
    </row>
    <row r="13198" spans="1:2" x14ac:dyDescent="0.3">
      <c r="A13198" t="s">
        <v>5639</v>
      </c>
      <c r="B13198">
        <v>33</v>
      </c>
    </row>
    <row r="13199" spans="1:2" x14ac:dyDescent="0.3">
      <c r="A13199" t="s">
        <v>22979</v>
      </c>
      <c r="B13199">
        <v>31</v>
      </c>
    </row>
    <row r="13200" spans="1:2" x14ac:dyDescent="0.3">
      <c r="A13200" t="s">
        <v>5647</v>
      </c>
      <c r="B13200">
        <v>35</v>
      </c>
    </row>
    <row r="13201" spans="1:2" x14ac:dyDescent="0.3">
      <c r="A13201" t="s">
        <v>5650</v>
      </c>
      <c r="B13201">
        <v>31</v>
      </c>
    </row>
    <row r="13202" spans="1:2" x14ac:dyDescent="0.3">
      <c r="A13202" t="s">
        <v>5654</v>
      </c>
      <c r="B13202">
        <v>33</v>
      </c>
    </row>
    <row r="13203" spans="1:2" x14ac:dyDescent="0.3">
      <c r="A13203" t="s">
        <v>22996</v>
      </c>
      <c r="B13203">
        <v>31</v>
      </c>
    </row>
    <row r="13204" spans="1:2" x14ac:dyDescent="0.3">
      <c r="A13204" t="s">
        <v>5659</v>
      </c>
      <c r="B13204">
        <v>31</v>
      </c>
    </row>
    <row r="13205" spans="1:2" x14ac:dyDescent="0.3">
      <c r="A13205" t="s">
        <v>5663</v>
      </c>
      <c r="B13205">
        <v>31</v>
      </c>
    </row>
    <row r="13206" spans="1:2" x14ac:dyDescent="0.3">
      <c r="A13206" t="s">
        <v>23008</v>
      </c>
      <c r="B13206">
        <v>32</v>
      </c>
    </row>
    <row r="13207" spans="1:2" x14ac:dyDescent="0.3">
      <c r="A13207" t="s">
        <v>5668</v>
      </c>
      <c r="B13207">
        <v>33</v>
      </c>
    </row>
    <row r="13208" spans="1:2" x14ac:dyDescent="0.3">
      <c r="A13208" t="s">
        <v>5672</v>
      </c>
      <c r="B13208">
        <v>31</v>
      </c>
    </row>
    <row r="13209" spans="1:2" x14ac:dyDescent="0.3">
      <c r="A13209" t="s">
        <v>5675</v>
      </c>
      <c r="B13209">
        <v>31</v>
      </c>
    </row>
    <row r="13210" spans="1:2" x14ac:dyDescent="0.3">
      <c r="A13210" t="s">
        <v>5677</v>
      </c>
      <c r="B13210">
        <v>31</v>
      </c>
    </row>
    <row r="13211" spans="1:2" x14ac:dyDescent="0.3">
      <c r="A13211" t="s">
        <v>5678</v>
      </c>
      <c r="B13211">
        <v>31</v>
      </c>
    </row>
    <row r="13212" spans="1:2" x14ac:dyDescent="0.3">
      <c r="A13212" t="s">
        <v>5681</v>
      </c>
      <c r="B13212">
        <v>32</v>
      </c>
    </row>
    <row r="13213" spans="1:2" x14ac:dyDescent="0.3">
      <c r="A13213" t="s">
        <v>5686</v>
      </c>
      <c r="B13213">
        <v>32</v>
      </c>
    </row>
    <row r="13214" spans="1:2" x14ac:dyDescent="0.3">
      <c r="A13214" t="s">
        <v>23047</v>
      </c>
      <c r="B13214">
        <v>33</v>
      </c>
    </row>
    <row r="13215" spans="1:2" x14ac:dyDescent="0.3">
      <c r="A13215" t="s">
        <v>5693</v>
      </c>
      <c r="B13215">
        <v>32</v>
      </c>
    </row>
    <row r="13216" spans="1:2" x14ac:dyDescent="0.3">
      <c r="A13216" t="s">
        <v>23054</v>
      </c>
      <c r="B13216">
        <v>32</v>
      </c>
    </row>
    <row r="13217" spans="1:2" x14ac:dyDescent="0.3">
      <c r="A13217" t="s">
        <v>23058</v>
      </c>
      <c r="B13217">
        <v>35</v>
      </c>
    </row>
    <row r="13218" spans="1:2" x14ac:dyDescent="0.3">
      <c r="A13218" t="s">
        <v>23064</v>
      </c>
      <c r="B13218">
        <v>31</v>
      </c>
    </row>
    <row r="13219" spans="1:2" x14ac:dyDescent="0.3">
      <c r="A13219" t="s">
        <v>23069</v>
      </c>
      <c r="B13219">
        <v>31</v>
      </c>
    </row>
    <row r="13220" spans="1:2" x14ac:dyDescent="0.3">
      <c r="A13220" t="s">
        <v>23074</v>
      </c>
      <c r="B13220">
        <v>35</v>
      </c>
    </row>
    <row r="13221" spans="1:2" x14ac:dyDescent="0.3">
      <c r="A13221" t="s">
        <v>23080</v>
      </c>
      <c r="B13221">
        <v>34</v>
      </c>
    </row>
    <row r="13222" spans="1:2" x14ac:dyDescent="0.3">
      <c r="A13222" t="s">
        <v>5706</v>
      </c>
      <c r="B13222">
        <v>31</v>
      </c>
    </row>
    <row r="13223" spans="1:2" x14ac:dyDescent="0.3">
      <c r="A13223" t="s">
        <v>23092</v>
      </c>
      <c r="B13223">
        <v>32</v>
      </c>
    </row>
    <row r="13224" spans="1:2" x14ac:dyDescent="0.3">
      <c r="A13224" t="s">
        <v>5709</v>
      </c>
      <c r="B13224">
        <v>31</v>
      </c>
    </row>
    <row r="13225" spans="1:2" x14ac:dyDescent="0.3">
      <c r="A13225" t="s">
        <v>5712</v>
      </c>
      <c r="B13225">
        <v>33</v>
      </c>
    </row>
    <row r="13226" spans="1:2" x14ac:dyDescent="0.3">
      <c r="A13226" t="s">
        <v>23108</v>
      </c>
      <c r="B13226">
        <v>32</v>
      </c>
    </row>
    <row r="13227" spans="1:2" x14ac:dyDescent="0.3">
      <c r="A13227" t="s">
        <v>23115</v>
      </c>
      <c r="B13227">
        <v>35</v>
      </c>
    </row>
    <row r="13228" spans="1:2" x14ac:dyDescent="0.3">
      <c r="A13228" t="s">
        <v>5715</v>
      </c>
      <c r="B13228">
        <v>31</v>
      </c>
    </row>
    <row r="13229" spans="1:2" x14ac:dyDescent="0.3">
      <c r="A13229" t="s">
        <v>23125</v>
      </c>
      <c r="B13229">
        <v>31</v>
      </c>
    </row>
    <row r="13230" spans="1:2" x14ac:dyDescent="0.3">
      <c r="A13230" t="s">
        <v>5717</v>
      </c>
      <c r="B13230">
        <v>32</v>
      </c>
    </row>
    <row r="13231" spans="1:2" x14ac:dyDescent="0.3">
      <c r="A13231" t="s">
        <v>23135</v>
      </c>
      <c r="B13231">
        <v>32</v>
      </c>
    </row>
    <row r="13232" spans="1:2" x14ac:dyDescent="0.3">
      <c r="A13232" t="s">
        <v>23140</v>
      </c>
      <c r="B13232">
        <v>32</v>
      </c>
    </row>
    <row r="13233" spans="1:2" x14ac:dyDescent="0.3">
      <c r="A13233" t="s">
        <v>23145</v>
      </c>
      <c r="B13233">
        <v>33</v>
      </c>
    </row>
    <row r="13234" spans="1:2" x14ac:dyDescent="0.3">
      <c r="A13234" t="s">
        <v>5728</v>
      </c>
      <c r="B13234">
        <v>32</v>
      </c>
    </row>
    <row r="13235" spans="1:2" x14ac:dyDescent="0.3">
      <c r="A13235" t="s">
        <v>23150</v>
      </c>
      <c r="B13235">
        <v>34</v>
      </c>
    </row>
    <row r="13236" spans="1:2" x14ac:dyDescent="0.3">
      <c r="A13236" t="s">
        <v>5735</v>
      </c>
      <c r="B13236">
        <v>32</v>
      </c>
    </row>
    <row r="13237" spans="1:2" x14ac:dyDescent="0.3">
      <c r="A13237" t="s">
        <v>23160</v>
      </c>
      <c r="B13237">
        <v>35</v>
      </c>
    </row>
    <row r="13238" spans="1:2" x14ac:dyDescent="0.3">
      <c r="A13238" t="s">
        <v>5740</v>
      </c>
      <c r="B13238">
        <v>31</v>
      </c>
    </row>
    <row r="13239" spans="1:2" x14ac:dyDescent="0.3">
      <c r="A13239" t="s">
        <v>5742</v>
      </c>
      <c r="B13239">
        <v>31</v>
      </c>
    </row>
    <row r="13240" spans="1:2" x14ac:dyDescent="0.3">
      <c r="A13240" t="s">
        <v>23173</v>
      </c>
      <c r="B13240">
        <v>47</v>
      </c>
    </row>
    <row r="13241" spans="1:2" x14ac:dyDescent="0.3">
      <c r="A13241" t="s">
        <v>23177</v>
      </c>
      <c r="B13241">
        <v>32</v>
      </c>
    </row>
    <row r="13242" spans="1:2" x14ac:dyDescent="0.3">
      <c r="A13242" t="s">
        <v>5752</v>
      </c>
      <c r="B13242">
        <v>32</v>
      </c>
    </row>
    <row r="13243" spans="1:2" x14ac:dyDescent="0.3">
      <c r="A13243" t="s">
        <v>5758</v>
      </c>
      <c r="B13243">
        <v>32</v>
      </c>
    </row>
    <row r="13244" spans="1:2" x14ac:dyDescent="0.3">
      <c r="A13244" t="s">
        <v>5761</v>
      </c>
      <c r="B13244">
        <v>34</v>
      </c>
    </row>
    <row r="13245" spans="1:2" x14ac:dyDescent="0.3">
      <c r="A13245" t="s">
        <v>5764</v>
      </c>
      <c r="B13245">
        <v>31</v>
      </c>
    </row>
    <row r="13246" spans="1:2" x14ac:dyDescent="0.3">
      <c r="A13246" t="s">
        <v>23201</v>
      </c>
      <c r="B13246">
        <v>32</v>
      </c>
    </row>
    <row r="13247" spans="1:2" x14ac:dyDescent="0.3">
      <c r="A13247" t="s">
        <v>23206</v>
      </c>
      <c r="B13247">
        <v>33</v>
      </c>
    </row>
    <row r="13248" spans="1:2" x14ac:dyDescent="0.3">
      <c r="A13248" t="s">
        <v>5771</v>
      </c>
      <c r="B13248">
        <v>32</v>
      </c>
    </row>
    <row r="13249" spans="1:2" x14ac:dyDescent="0.3">
      <c r="A13249" t="s">
        <v>5774</v>
      </c>
      <c r="B13249">
        <v>31</v>
      </c>
    </row>
    <row r="13250" spans="1:2" x14ac:dyDescent="0.3">
      <c r="A13250" t="s">
        <v>23217</v>
      </c>
      <c r="B13250">
        <v>32</v>
      </c>
    </row>
    <row r="13251" spans="1:2" x14ac:dyDescent="0.3">
      <c r="A13251" t="s">
        <v>5778</v>
      </c>
      <c r="B13251">
        <v>31</v>
      </c>
    </row>
    <row r="13252" spans="1:2" x14ac:dyDescent="0.3">
      <c r="A13252" t="s">
        <v>5781</v>
      </c>
      <c r="B13252">
        <v>31</v>
      </c>
    </row>
    <row r="13253" spans="1:2" x14ac:dyDescent="0.3">
      <c r="A13253" t="s">
        <v>23232</v>
      </c>
      <c r="B13253">
        <v>35</v>
      </c>
    </row>
    <row r="13254" spans="1:2" x14ac:dyDescent="0.3">
      <c r="A13254" t="s">
        <v>5783</v>
      </c>
      <c r="B13254">
        <v>32</v>
      </c>
    </row>
    <row r="13255" spans="1:2" x14ac:dyDescent="0.3">
      <c r="A13255" t="s">
        <v>5787</v>
      </c>
      <c r="B13255">
        <v>33</v>
      </c>
    </row>
    <row r="13256" spans="1:2" x14ac:dyDescent="0.3">
      <c r="A13256" t="s">
        <v>23246</v>
      </c>
      <c r="B13256">
        <v>33</v>
      </c>
    </row>
    <row r="13257" spans="1:2" x14ac:dyDescent="0.3">
      <c r="A13257" t="s">
        <v>5791</v>
      </c>
      <c r="B13257">
        <v>31</v>
      </c>
    </row>
    <row r="13258" spans="1:2" x14ac:dyDescent="0.3">
      <c r="A13258" t="s">
        <v>23253</v>
      </c>
      <c r="B13258">
        <v>33</v>
      </c>
    </row>
    <row r="13259" spans="1:2" x14ac:dyDescent="0.3">
      <c r="A13259" t="s">
        <v>23257</v>
      </c>
      <c r="B13259">
        <v>38</v>
      </c>
    </row>
    <row r="13260" spans="1:2" x14ac:dyDescent="0.3">
      <c r="A13260" t="s">
        <v>5801</v>
      </c>
      <c r="B13260">
        <v>34</v>
      </c>
    </row>
    <row r="13261" spans="1:2" x14ac:dyDescent="0.3">
      <c r="A13261" t="s">
        <v>5803</v>
      </c>
      <c r="B13261">
        <v>31</v>
      </c>
    </row>
    <row r="13262" spans="1:2" x14ac:dyDescent="0.3">
      <c r="A13262" t="s">
        <v>23264</v>
      </c>
      <c r="B13262">
        <v>32</v>
      </c>
    </row>
    <row r="13263" spans="1:2" x14ac:dyDescent="0.3">
      <c r="A13263" t="s">
        <v>5810</v>
      </c>
      <c r="B13263">
        <v>32</v>
      </c>
    </row>
    <row r="13264" spans="1:2" x14ac:dyDescent="0.3">
      <c r="A13264" t="s">
        <v>23277</v>
      </c>
      <c r="B13264">
        <v>32</v>
      </c>
    </row>
    <row r="13265" spans="1:2" x14ac:dyDescent="0.3">
      <c r="A13265" t="s">
        <v>5817</v>
      </c>
      <c r="B13265">
        <v>31</v>
      </c>
    </row>
    <row r="13266" spans="1:2" x14ac:dyDescent="0.3">
      <c r="A13266" t="s">
        <v>5818</v>
      </c>
      <c r="B13266">
        <v>31</v>
      </c>
    </row>
    <row r="13267" spans="1:2" x14ac:dyDescent="0.3">
      <c r="A13267" t="s">
        <v>5821</v>
      </c>
      <c r="B13267">
        <v>32</v>
      </c>
    </row>
    <row r="13268" spans="1:2" x14ac:dyDescent="0.3">
      <c r="A13268" t="s">
        <v>23294</v>
      </c>
      <c r="B13268">
        <v>32</v>
      </c>
    </row>
    <row r="13269" spans="1:2" x14ac:dyDescent="0.3">
      <c r="A13269" t="s">
        <v>23300</v>
      </c>
      <c r="B13269">
        <v>33</v>
      </c>
    </row>
    <row r="13270" spans="1:2" x14ac:dyDescent="0.3">
      <c r="A13270" t="s">
        <v>23305</v>
      </c>
      <c r="B13270">
        <v>31</v>
      </c>
    </row>
    <row r="13271" spans="1:2" x14ac:dyDescent="0.3">
      <c r="A13271" t="s">
        <v>23310</v>
      </c>
      <c r="B13271">
        <v>33</v>
      </c>
    </row>
    <row r="13272" spans="1:2" x14ac:dyDescent="0.3">
      <c r="A13272" t="s">
        <v>5832</v>
      </c>
      <c r="B13272">
        <v>35</v>
      </c>
    </row>
    <row r="13273" spans="1:2" x14ac:dyDescent="0.3">
      <c r="A13273" t="s">
        <v>23320</v>
      </c>
      <c r="B13273">
        <v>31</v>
      </c>
    </row>
    <row r="13274" spans="1:2" x14ac:dyDescent="0.3">
      <c r="A13274" t="s">
        <v>5837</v>
      </c>
      <c r="B13274">
        <v>31</v>
      </c>
    </row>
    <row r="13275" spans="1:2" x14ac:dyDescent="0.3">
      <c r="A13275" t="s">
        <v>23327</v>
      </c>
      <c r="B13275">
        <v>35</v>
      </c>
    </row>
    <row r="13276" spans="1:2" x14ac:dyDescent="0.3">
      <c r="A13276" t="s">
        <v>5840</v>
      </c>
      <c r="B13276">
        <v>31</v>
      </c>
    </row>
    <row r="13277" spans="1:2" x14ac:dyDescent="0.3">
      <c r="A13277" t="s">
        <v>5843</v>
      </c>
      <c r="B13277">
        <v>32</v>
      </c>
    </row>
    <row r="13278" spans="1:2" x14ac:dyDescent="0.3">
      <c r="A13278" t="s">
        <v>5847</v>
      </c>
      <c r="B13278">
        <v>31</v>
      </c>
    </row>
    <row r="13279" spans="1:2" x14ac:dyDescent="0.3">
      <c r="A13279" t="s">
        <v>23346</v>
      </c>
      <c r="B13279">
        <v>33</v>
      </c>
    </row>
    <row r="13280" spans="1:2" x14ac:dyDescent="0.3">
      <c r="A13280" t="s">
        <v>5852</v>
      </c>
      <c r="B13280">
        <v>32</v>
      </c>
    </row>
    <row r="13281" spans="1:2" x14ac:dyDescent="0.3">
      <c r="A13281" t="s">
        <v>23355</v>
      </c>
      <c r="B13281">
        <v>32</v>
      </c>
    </row>
    <row r="13282" spans="1:2" x14ac:dyDescent="0.3">
      <c r="A13282" t="s">
        <v>5860</v>
      </c>
      <c r="B13282">
        <v>31</v>
      </c>
    </row>
    <row r="13283" spans="1:2" x14ac:dyDescent="0.3">
      <c r="A13283" t="s">
        <v>5861</v>
      </c>
      <c r="B13283">
        <v>31</v>
      </c>
    </row>
    <row r="13284" spans="1:2" x14ac:dyDescent="0.3">
      <c r="A13284" t="s">
        <v>5865</v>
      </c>
      <c r="B13284">
        <v>31</v>
      </c>
    </row>
    <row r="13285" spans="1:2" x14ac:dyDescent="0.3">
      <c r="A13285" t="s">
        <v>23375</v>
      </c>
      <c r="B13285">
        <v>32</v>
      </c>
    </row>
    <row r="13286" spans="1:2" x14ac:dyDescent="0.3">
      <c r="A13286" t="s">
        <v>23381</v>
      </c>
      <c r="B13286">
        <v>41</v>
      </c>
    </row>
    <row r="13287" spans="1:2" x14ac:dyDescent="0.3">
      <c r="A13287" t="s">
        <v>5870</v>
      </c>
      <c r="B13287">
        <v>31</v>
      </c>
    </row>
    <row r="13288" spans="1:2" x14ac:dyDescent="0.3">
      <c r="A13288" t="s">
        <v>5875</v>
      </c>
      <c r="B13288">
        <v>32</v>
      </c>
    </row>
    <row r="13289" spans="1:2" x14ac:dyDescent="0.3">
      <c r="A13289" t="s">
        <v>23394</v>
      </c>
      <c r="B13289">
        <v>31</v>
      </c>
    </row>
    <row r="13290" spans="1:2" x14ac:dyDescent="0.3">
      <c r="A13290" t="s">
        <v>23400</v>
      </c>
      <c r="B13290">
        <v>31</v>
      </c>
    </row>
    <row r="13291" spans="1:2" x14ac:dyDescent="0.3">
      <c r="A13291" t="s">
        <v>5882</v>
      </c>
      <c r="B13291">
        <v>33</v>
      </c>
    </row>
    <row r="13292" spans="1:2" x14ac:dyDescent="0.3">
      <c r="A13292" t="s">
        <v>23407</v>
      </c>
      <c r="B13292">
        <v>33</v>
      </c>
    </row>
    <row r="13293" spans="1:2" x14ac:dyDescent="0.3">
      <c r="A13293" t="s">
        <v>23411</v>
      </c>
      <c r="B13293">
        <v>33</v>
      </c>
    </row>
    <row r="13294" spans="1:2" x14ac:dyDescent="0.3">
      <c r="A13294" t="s">
        <v>5892</v>
      </c>
      <c r="B13294">
        <v>31</v>
      </c>
    </row>
    <row r="13295" spans="1:2" x14ac:dyDescent="0.3">
      <c r="A13295" t="s">
        <v>5894</v>
      </c>
      <c r="B13295">
        <v>36</v>
      </c>
    </row>
    <row r="13296" spans="1:2" x14ac:dyDescent="0.3">
      <c r="A13296" t="s">
        <v>5901</v>
      </c>
      <c r="B13296">
        <v>33</v>
      </c>
    </row>
    <row r="13297" spans="1:2" x14ac:dyDescent="0.3">
      <c r="A13297" t="s">
        <v>5905</v>
      </c>
      <c r="B13297">
        <v>30</v>
      </c>
    </row>
    <row r="13298" spans="1:2" x14ac:dyDescent="0.3">
      <c r="A13298" t="s">
        <v>5908</v>
      </c>
      <c r="B13298">
        <v>32</v>
      </c>
    </row>
    <row r="13299" spans="1:2" x14ac:dyDescent="0.3">
      <c r="A13299" t="s">
        <v>5911</v>
      </c>
      <c r="B13299">
        <v>31</v>
      </c>
    </row>
    <row r="13300" spans="1:2" x14ac:dyDescent="0.3">
      <c r="A13300" t="s">
        <v>5914</v>
      </c>
      <c r="B13300">
        <v>32</v>
      </c>
    </row>
    <row r="13301" spans="1:2" x14ac:dyDescent="0.3">
      <c r="A13301" t="s">
        <v>5916</v>
      </c>
      <c r="B13301">
        <v>31</v>
      </c>
    </row>
    <row r="13302" spans="1:2" x14ac:dyDescent="0.3">
      <c r="A13302" t="s">
        <v>5918</v>
      </c>
      <c r="B13302">
        <v>31</v>
      </c>
    </row>
    <row r="13303" spans="1:2" x14ac:dyDescent="0.3">
      <c r="A13303" t="s">
        <v>23451</v>
      </c>
      <c r="B13303">
        <v>33</v>
      </c>
    </row>
    <row r="13304" spans="1:2" x14ac:dyDescent="0.3">
      <c r="A13304" t="s">
        <v>5923</v>
      </c>
      <c r="B13304">
        <v>33</v>
      </c>
    </row>
    <row r="13305" spans="1:2" x14ac:dyDescent="0.3">
      <c r="A13305" t="s">
        <v>23458</v>
      </c>
      <c r="B13305">
        <v>31</v>
      </c>
    </row>
    <row r="13306" spans="1:2" x14ac:dyDescent="0.3">
      <c r="A13306" t="s">
        <v>5927</v>
      </c>
      <c r="B13306">
        <v>31</v>
      </c>
    </row>
    <row r="13307" spans="1:2" x14ac:dyDescent="0.3">
      <c r="A13307" t="s">
        <v>5931</v>
      </c>
      <c r="B13307">
        <v>31</v>
      </c>
    </row>
    <row r="13308" spans="1:2" x14ac:dyDescent="0.3">
      <c r="A13308" t="s">
        <v>5934</v>
      </c>
      <c r="B13308">
        <v>30</v>
      </c>
    </row>
    <row r="13309" spans="1:2" x14ac:dyDescent="0.3">
      <c r="A13309" t="s">
        <v>23472</v>
      </c>
      <c r="B13309">
        <v>31</v>
      </c>
    </row>
    <row r="13310" spans="1:2" x14ac:dyDescent="0.3">
      <c r="A13310" t="s">
        <v>23477</v>
      </c>
      <c r="B13310">
        <v>31</v>
      </c>
    </row>
    <row r="13311" spans="1:2" x14ac:dyDescent="0.3">
      <c r="A13311" t="s">
        <v>5938</v>
      </c>
      <c r="B13311">
        <v>31</v>
      </c>
    </row>
    <row r="13312" spans="1:2" x14ac:dyDescent="0.3">
      <c r="A13312" t="s">
        <v>23488</v>
      </c>
      <c r="B13312">
        <v>31</v>
      </c>
    </row>
    <row r="13313" spans="1:2" x14ac:dyDescent="0.3">
      <c r="A13313" t="s">
        <v>23494</v>
      </c>
      <c r="B13313">
        <v>32</v>
      </c>
    </row>
    <row r="13314" spans="1:2" x14ac:dyDescent="0.3">
      <c r="A13314" t="s">
        <v>23499</v>
      </c>
      <c r="B13314">
        <v>31</v>
      </c>
    </row>
    <row r="13315" spans="1:2" x14ac:dyDescent="0.3">
      <c r="A13315" t="s">
        <v>5952</v>
      </c>
      <c r="B13315">
        <v>30</v>
      </c>
    </row>
    <row r="13316" spans="1:2" x14ac:dyDescent="0.3">
      <c r="A13316" t="s">
        <v>5956</v>
      </c>
      <c r="B13316">
        <v>33</v>
      </c>
    </row>
    <row r="13317" spans="1:2" x14ac:dyDescent="0.3">
      <c r="A13317" t="s">
        <v>5958</v>
      </c>
      <c r="B13317">
        <v>32</v>
      </c>
    </row>
    <row r="13318" spans="1:2" x14ac:dyDescent="0.3">
      <c r="A13318" t="s">
        <v>5962</v>
      </c>
      <c r="B13318">
        <v>30</v>
      </c>
    </row>
    <row r="13319" spans="1:2" x14ac:dyDescent="0.3">
      <c r="A13319" t="s">
        <v>23516</v>
      </c>
      <c r="B13319">
        <v>31</v>
      </c>
    </row>
    <row r="13320" spans="1:2" x14ac:dyDescent="0.3">
      <c r="A13320" t="s">
        <v>23519</v>
      </c>
      <c r="B13320">
        <v>43</v>
      </c>
    </row>
    <row r="13321" spans="1:2" x14ac:dyDescent="0.3">
      <c r="A13321" t="s">
        <v>5970</v>
      </c>
      <c r="B13321">
        <v>30</v>
      </c>
    </row>
    <row r="13322" spans="1:2" x14ac:dyDescent="0.3">
      <c r="A13322" t="s">
        <v>23528</v>
      </c>
      <c r="B13322">
        <v>39</v>
      </c>
    </row>
    <row r="13323" spans="1:2" x14ac:dyDescent="0.3">
      <c r="A13323" t="s">
        <v>5976</v>
      </c>
      <c r="B13323">
        <v>31</v>
      </c>
    </row>
    <row r="13324" spans="1:2" x14ac:dyDescent="0.3">
      <c r="A13324" t="s">
        <v>23539</v>
      </c>
      <c r="B13324">
        <v>30</v>
      </c>
    </row>
    <row r="13325" spans="1:2" x14ac:dyDescent="0.3">
      <c r="A13325" t="s">
        <v>5980</v>
      </c>
      <c r="B13325">
        <v>30</v>
      </c>
    </row>
    <row r="13326" spans="1:2" x14ac:dyDescent="0.3">
      <c r="A13326" t="s">
        <v>5983</v>
      </c>
      <c r="B13326">
        <v>32</v>
      </c>
    </row>
    <row r="13327" spans="1:2" x14ac:dyDescent="0.3">
      <c r="A13327" t="s">
        <v>5985</v>
      </c>
      <c r="B13327">
        <v>30</v>
      </c>
    </row>
    <row r="13328" spans="1:2" x14ac:dyDescent="0.3">
      <c r="A13328" t="s">
        <v>5987</v>
      </c>
      <c r="B13328">
        <v>31</v>
      </c>
    </row>
    <row r="13329" spans="1:2" x14ac:dyDescent="0.3">
      <c r="A13329" t="s">
        <v>5989</v>
      </c>
      <c r="B13329">
        <v>31</v>
      </c>
    </row>
    <row r="13330" spans="1:2" x14ac:dyDescent="0.3">
      <c r="A13330" t="s">
        <v>23566</v>
      </c>
      <c r="B13330">
        <v>32</v>
      </c>
    </row>
    <row r="13331" spans="1:2" x14ac:dyDescent="0.3">
      <c r="A13331" t="s">
        <v>5994</v>
      </c>
      <c r="B13331">
        <v>30</v>
      </c>
    </row>
    <row r="13332" spans="1:2" x14ac:dyDescent="0.3">
      <c r="A13332" t="s">
        <v>5996</v>
      </c>
      <c r="B13332">
        <v>31</v>
      </c>
    </row>
    <row r="13333" spans="1:2" x14ac:dyDescent="0.3">
      <c r="A13333" t="s">
        <v>5997</v>
      </c>
      <c r="B13333">
        <v>30</v>
      </c>
    </row>
    <row r="13334" spans="1:2" x14ac:dyDescent="0.3">
      <c r="A13334" t="s">
        <v>5999</v>
      </c>
      <c r="B13334">
        <v>30</v>
      </c>
    </row>
    <row r="13335" spans="1:2" x14ac:dyDescent="0.3">
      <c r="A13335" t="s">
        <v>23589</v>
      </c>
      <c r="B13335">
        <v>30</v>
      </c>
    </row>
    <row r="13336" spans="1:2" x14ac:dyDescent="0.3">
      <c r="A13336" t="s">
        <v>23598</v>
      </c>
      <c r="B13336">
        <v>31</v>
      </c>
    </row>
    <row r="13337" spans="1:2" x14ac:dyDescent="0.3">
      <c r="A13337" t="s">
        <v>6004</v>
      </c>
      <c r="B13337">
        <v>31</v>
      </c>
    </row>
    <row r="13338" spans="1:2" x14ac:dyDescent="0.3">
      <c r="A13338" t="s">
        <v>6007</v>
      </c>
      <c r="B13338">
        <v>32</v>
      </c>
    </row>
    <row r="13339" spans="1:2" x14ac:dyDescent="0.3">
      <c r="A13339" t="s">
        <v>23615</v>
      </c>
      <c r="B13339">
        <v>31</v>
      </c>
    </row>
    <row r="13340" spans="1:2" x14ac:dyDescent="0.3">
      <c r="A13340" t="s">
        <v>23619</v>
      </c>
      <c r="B13340">
        <v>30</v>
      </c>
    </row>
    <row r="13341" spans="1:2" x14ac:dyDescent="0.3">
      <c r="A13341" t="s">
        <v>6012</v>
      </c>
      <c r="B13341">
        <v>31</v>
      </c>
    </row>
    <row r="13342" spans="1:2" x14ac:dyDescent="0.3">
      <c r="A13342" t="s">
        <v>23629</v>
      </c>
      <c r="B13342">
        <v>31</v>
      </c>
    </row>
    <row r="13343" spans="1:2" x14ac:dyDescent="0.3">
      <c r="A13343" t="s">
        <v>23633</v>
      </c>
      <c r="B13343">
        <v>30</v>
      </c>
    </row>
    <row r="13344" spans="1:2" x14ac:dyDescent="0.3">
      <c r="A13344" t="s">
        <v>6018</v>
      </c>
      <c r="B13344">
        <v>30</v>
      </c>
    </row>
    <row r="13345" spans="1:2" x14ac:dyDescent="0.3">
      <c r="A13345" t="s">
        <v>23643</v>
      </c>
      <c r="B13345">
        <v>33</v>
      </c>
    </row>
    <row r="13346" spans="1:2" x14ac:dyDescent="0.3">
      <c r="A13346" t="s">
        <v>6024</v>
      </c>
      <c r="B13346">
        <v>36</v>
      </c>
    </row>
    <row r="13347" spans="1:2" x14ac:dyDescent="0.3">
      <c r="A13347" t="s">
        <v>6028</v>
      </c>
      <c r="B13347">
        <v>30</v>
      </c>
    </row>
    <row r="13348" spans="1:2" x14ac:dyDescent="0.3">
      <c r="A13348" t="s">
        <v>6033</v>
      </c>
      <c r="B13348">
        <v>32</v>
      </c>
    </row>
    <row r="13349" spans="1:2" x14ac:dyDescent="0.3">
      <c r="A13349" t="s">
        <v>6038</v>
      </c>
      <c r="B13349">
        <v>30</v>
      </c>
    </row>
    <row r="13350" spans="1:2" x14ac:dyDescent="0.3">
      <c r="A13350" t="s">
        <v>23657</v>
      </c>
      <c r="B13350">
        <v>32</v>
      </c>
    </row>
    <row r="13351" spans="1:2" x14ac:dyDescent="0.3">
      <c r="A13351" t="s">
        <v>6045</v>
      </c>
      <c r="B13351">
        <v>32</v>
      </c>
    </row>
    <row r="13352" spans="1:2" x14ac:dyDescent="0.3">
      <c r="A13352" t="s">
        <v>23667</v>
      </c>
      <c r="B13352">
        <v>32</v>
      </c>
    </row>
    <row r="13353" spans="1:2" x14ac:dyDescent="0.3">
      <c r="A13353" t="s">
        <v>23674</v>
      </c>
      <c r="B13353">
        <v>30</v>
      </c>
    </row>
    <row r="13354" spans="1:2" x14ac:dyDescent="0.3">
      <c r="A13354" t="s">
        <v>6056</v>
      </c>
      <c r="B13354">
        <v>31</v>
      </c>
    </row>
    <row r="13355" spans="1:2" x14ac:dyDescent="0.3">
      <c r="A13355" t="s">
        <v>6060</v>
      </c>
      <c r="B13355">
        <v>30</v>
      </c>
    </row>
    <row r="13356" spans="1:2" x14ac:dyDescent="0.3">
      <c r="A13356" t="s">
        <v>6061</v>
      </c>
      <c r="B13356">
        <v>31</v>
      </c>
    </row>
    <row r="13357" spans="1:2" x14ac:dyDescent="0.3">
      <c r="A13357" t="s">
        <v>6063</v>
      </c>
      <c r="B13357">
        <v>36</v>
      </c>
    </row>
    <row r="13358" spans="1:2" x14ac:dyDescent="0.3">
      <c r="A13358" t="s">
        <v>23696</v>
      </c>
      <c r="B13358">
        <v>31</v>
      </c>
    </row>
    <row r="13359" spans="1:2" x14ac:dyDescent="0.3">
      <c r="A13359" t="s">
        <v>23702</v>
      </c>
      <c r="B13359">
        <v>31</v>
      </c>
    </row>
    <row r="13360" spans="1:2" x14ac:dyDescent="0.3">
      <c r="A13360" t="s">
        <v>23707</v>
      </c>
      <c r="B13360">
        <v>34</v>
      </c>
    </row>
    <row r="13361" spans="1:2" x14ac:dyDescent="0.3">
      <c r="A13361" t="s">
        <v>6071</v>
      </c>
      <c r="B13361">
        <v>31</v>
      </c>
    </row>
    <row r="13362" spans="1:2" x14ac:dyDescent="0.3">
      <c r="A13362" t="s">
        <v>23715</v>
      </c>
      <c r="B13362">
        <v>39</v>
      </c>
    </row>
    <row r="13363" spans="1:2" x14ac:dyDescent="0.3">
      <c r="A13363" t="s">
        <v>6074</v>
      </c>
      <c r="B13363">
        <v>30</v>
      </c>
    </row>
    <row r="13364" spans="1:2" x14ac:dyDescent="0.3">
      <c r="A13364" t="s">
        <v>6076</v>
      </c>
      <c r="B13364">
        <v>32</v>
      </c>
    </row>
    <row r="13365" spans="1:2" x14ac:dyDescent="0.3">
      <c r="A13365" t="s">
        <v>23732</v>
      </c>
      <c r="B13365">
        <v>32</v>
      </c>
    </row>
    <row r="13366" spans="1:2" x14ac:dyDescent="0.3">
      <c r="A13366" t="s">
        <v>6081</v>
      </c>
      <c r="B13366">
        <v>31</v>
      </c>
    </row>
    <row r="13367" spans="1:2" x14ac:dyDescent="0.3">
      <c r="A13367" t="s">
        <v>6083</v>
      </c>
      <c r="B13367">
        <v>30</v>
      </c>
    </row>
    <row r="13368" spans="1:2" x14ac:dyDescent="0.3">
      <c r="A13368" t="s">
        <v>6088</v>
      </c>
      <c r="B13368">
        <v>30</v>
      </c>
    </row>
    <row r="13369" spans="1:2" x14ac:dyDescent="0.3">
      <c r="A13369" t="s">
        <v>6092</v>
      </c>
      <c r="B13369">
        <v>31</v>
      </c>
    </row>
    <row r="13370" spans="1:2" x14ac:dyDescent="0.3">
      <c r="A13370" t="s">
        <v>6093</v>
      </c>
      <c r="B13370">
        <v>30</v>
      </c>
    </row>
    <row r="13371" spans="1:2" x14ac:dyDescent="0.3">
      <c r="A13371" t="s">
        <v>6096</v>
      </c>
      <c r="B13371">
        <v>30</v>
      </c>
    </row>
    <row r="13372" spans="1:2" x14ac:dyDescent="0.3">
      <c r="A13372" t="s">
        <v>23760</v>
      </c>
      <c r="B13372">
        <v>32</v>
      </c>
    </row>
    <row r="13373" spans="1:2" x14ac:dyDescent="0.3">
      <c r="A13373" t="s">
        <v>23763</v>
      </c>
      <c r="B13373">
        <v>32</v>
      </c>
    </row>
    <row r="13374" spans="1:2" x14ac:dyDescent="0.3">
      <c r="A13374" t="s">
        <v>6103</v>
      </c>
      <c r="B13374">
        <v>31</v>
      </c>
    </row>
    <row r="13375" spans="1:2" x14ac:dyDescent="0.3">
      <c r="A13375" t="s">
        <v>6107</v>
      </c>
      <c r="B13375">
        <v>30</v>
      </c>
    </row>
    <row r="13376" spans="1:2" x14ac:dyDescent="0.3">
      <c r="A13376" t="s">
        <v>6110</v>
      </c>
      <c r="B13376">
        <v>32</v>
      </c>
    </row>
    <row r="13377" spans="1:2" x14ac:dyDescent="0.3">
      <c r="A13377" t="s">
        <v>23782</v>
      </c>
      <c r="B13377">
        <v>30</v>
      </c>
    </row>
    <row r="13378" spans="1:2" x14ac:dyDescent="0.3">
      <c r="A13378" t="s">
        <v>6114</v>
      </c>
      <c r="B13378">
        <v>31</v>
      </c>
    </row>
    <row r="13379" spans="1:2" x14ac:dyDescent="0.3">
      <c r="A13379" t="s">
        <v>23789</v>
      </c>
      <c r="B13379">
        <v>30</v>
      </c>
    </row>
    <row r="13380" spans="1:2" x14ac:dyDescent="0.3">
      <c r="A13380" t="s">
        <v>6120</v>
      </c>
      <c r="B13380">
        <v>31</v>
      </c>
    </row>
    <row r="13381" spans="1:2" x14ac:dyDescent="0.3">
      <c r="A13381" t="s">
        <v>6123</v>
      </c>
      <c r="B13381">
        <v>30</v>
      </c>
    </row>
    <row r="13382" spans="1:2" x14ac:dyDescent="0.3">
      <c r="A13382" t="s">
        <v>6126</v>
      </c>
      <c r="B13382">
        <v>31</v>
      </c>
    </row>
    <row r="13383" spans="1:2" x14ac:dyDescent="0.3">
      <c r="A13383" t="s">
        <v>23806</v>
      </c>
      <c r="B13383">
        <v>30</v>
      </c>
    </row>
    <row r="13384" spans="1:2" x14ac:dyDescent="0.3">
      <c r="A13384" t="s">
        <v>6131</v>
      </c>
      <c r="B13384">
        <v>32</v>
      </c>
    </row>
    <row r="13385" spans="1:2" x14ac:dyDescent="0.3">
      <c r="A13385" t="s">
        <v>6133</v>
      </c>
      <c r="B13385">
        <v>30</v>
      </c>
    </row>
    <row r="13386" spans="1:2" x14ac:dyDescent="0.3">
      <c r="A13386" t="s">
        <v>6136</v>
      </c>
      <c r="B13386">
        <v>30</v>
      </c>
    </row>
    <row r="13387" spans="1:2" x14ac:dyDescent="0.3">
      <c r="A13387" t="s">
        <v>23823</v>
      </c>
      <c r="B13387">
        <v>31</v>
      </c>
    </row>
    <row r="13388" spans="1:2" x14ac:dyDescent="0.3">
      <c r="A13388" t="s">
        <v>23829</v>
      </c>
      <c r="B13388">
        <v>30</v>
      </c>
    </row>
    <row r="13389" spans="1:2" x14ac:dyDescent="0.3">
      <c r="A13389" t="s">
        <v>6144</v>
      </c>
      <c r="B13389">
        <v>30</v>
      </c>
    </row>
    <row r="13390" spans="1:2" x14ac:dyDescent="0.3">
      <c r="A13390" t="s">
        <v>23833</v>
      </c>
      <c r="B13390">
        <v>33</v>
      </c>
    </row>
    <row r="13391" spans="1:2" x14ac:dyDescent="0.3">
      <c r="A13391" t="s">
        <v>23838</v>
      </c>
      <c r="B13391">
        <v>31</v>
      </c>
    </row>
    <row r="13392" spans="1:2" x14ac:dyDescent="0.3">
      <c r="A13392" t="s">
        <v>6152</v>
      </c>
      <c r="B13392">
        <v>31</v>
      </c>
    </row>
    <row r="13393" spans="1:2" x14ac:dyDescent="0.3">
      <c r="A13393" t="s">
        <v>6156</v>
      </c>
      <c r="B13393">
        <v>33</v>
      </c>
    </row>
    <row r="13394" spans="1:2" x14ac:dyDescent="0.3">
      <c r="A13394" t="s">
        <v>6159</v>
      </c>
      <c r="B13394">
        <v>30</v>
      </c>
    </row>
    <row r="13395" spans="1:2" x14ac:dyDescent="0.3">
      <c r="A13395" t="s">
        <v>6162</v>
      </c>
      <c r="B13395">
        <v>31</v>
      </c>
    </row>
    <row r="13396" spans="1:2" x14ac:dyDescent="0.3">
      <c r="A13396" t="s">
        <v>23860</v>
      </c>
      <c r="B13396">
        <v>39</v>
      </c>
    </row>
    <row r="13397" spans="1:2" x14ac:dyDescent="0.3">
      <c r="A13397" t="s">
        <v>23867</v>
      </c>
      <c r="B13397">
        <v>32</v>
      </c>
    </row>
    <row r="13398" spans="1:2" x14ac:dyDescent="0.3">
      <c r="A13398" t="s">
        <v>6167</v>
      </c>
      <c r="B13398">
        <v>35</v>
      </c>
    </row>
    <row r="13399" spans="1:2" x14ac:dyDescent="0.3">
      <c r="A13399" t="s">
        <v>6172</v>
      </c>
      <c r="B13399">
        <v>38</v>
      </c>
    </row>
    <row r="13400" spans="1:2" x14ac:dyDescent="0.3">
      <c r="A13400" t="s">
        <v>23878</v>
      </c>
      <c r="B13400">
        <v>31</v>
      </c>
    </row>
    <row r="13401" spans="1:2" x14ac:dyDescent="0.3">
      <c r="A13401" t="s">
        <v>6178</v>
      </c>
      <c r="B13401">
        <v>31</v>
      </c>
    </row>
    <row r="13402" spans="1:2" x14ac:dyDescent="0.3">
      <c r="A13402" t="s">
        <v>23887</v>
      </c>
      <c r="B13402">
        <v>31</v>
      </c>
    </row>
    <row r="13403" spans="1:2" x14ac:dyDescent="0.3">
      <c r="A13403" t="s">
        <v>23890</v>
      </c>
      <c r="B13403">
        <v>30</v>
      </c>
    </row>
    <row r="13404" spans="1:2" x14ac:dyDescent="0.3">
      <c r="A13404" t="s">
        <v>6187</v>
      </c>
      <c r="B13404">
        <v>30</v>
      </c>
    </row>
    <row r="13405" spans="1:2" x14ac:dyDescent="0.3">
      <c r="A13405" t="s">
        <v>23902</v>
      </c>
      <c r="B13405">
        <v>30</v>
      </c>
    </row>
    <row r="13406" spans="1:2" x14ac:dyDescent="0.3">
      <c r="A13406" t="s">
        <v>23906</v>
      </c>
      <c r="B13406">
        <v>30</v>
      </c>
    </row>
    <row r="13407" spans="1:2" x14ac:dyDescent="0.3">
      <c r="A13407" t="s">
        <v>6193</v>
      </c>
      <c r="B13407">
        <v>31</v>
      </c>
    </row>
    <row r="13408" spans="1:2" x14ac:dyDescent="0.3">
      <c r="A13408" t="s">
        <v>23916</v>
      </c>
      <c r="B13408">
        <v>32</v>
      </c>
    </row>
    <row r="13409" spans="1:2" x14ac:dyDescent="0.3">
      <c r="A13409" t="s">
        <v>23920</v>
      </c>
      <c r="B13409">
        <v>31</v>
      </c>
    </row>
    <row r="13410" spans="1:2" x14ac:dyDescent="0.3">
      <c r="A13410" t="s">
        <v>23926</v>
      </c>
      <c r="B13410">
        <v>33</v>
      </c>
    </row>
    <row r="13411" spans="1:2" x14ac:dyDescent="0.3">
      <c r="A13411" t="s">
        <v>6205</v>
      </c>
      <c r="B13411">
        <v>31</v>
      </c>
    </row>
    <row r="13412" spans="1:2" x14ac:dyDescent="0.3">
      <c r="A13412" t="s">
        <v>23938</v>
      </c>
      <c r="B13412">
        <v>30</v>
      </c>
    </row>
    <row r="13413" spans="1:2" x14ac:dyDescent="0.3">
      <c r="A13413" t="s">
        <v>23943</v>
      </c>
      <c r="B13413">
        <v>30</v>
      </c>
    </row>
    <row r="13414" spans="1:2" x14ac:dyDescent="0.3">
      <c r="A13414" t="s">
        <v>6212</v>
      </c>
      <c r="B13414">
        <v>30</v>
      </c>
    </row>
    <row r="13415" spans="1:2" x14ac:dyDescent="0.3">
      <c r="A13415" t="s">
        <v>6214</v>
      </c>
      <c r="B13415">
        <v>30</v>
      </c>
    </row>
    <row r="13416" spans="1:2" x14ac:dyDescent="0.3">
      <c r="A13416" t="s">
        <v>23955</v>
      </c>
      <c r="B13416">
        <v>38</v>
      </c>
    </row>
    <row r="13417" spans="1:2" x14ac:dyDescent="0.3">
      <c r="A13417" t="s">
        <v>23960</v>
      </c>
      <c r="B13417">
        <v>30</v>
      </c>
    </row>
    <row r="13418" spans="1:2" x14ac:dyDescent="0.3">
      <c r="A13418" t="s">
        <v>23968</v>
      </c>
      <c r="B13418">
        <v>30</v>
      </c>
    </row>
    <row r="13419" spans="1:2" x14ac:dyDescent="0.3">
      <c r="A13419" t="s">
        <v>23972</v>
      </c>
      <c r="B13419">
        <v>32</v>
      </c>
    </row>
    <row r="13420" spans="1:2" x14ac:dyDescent="0.3">
      <c r="A13420" t="s">
        <v>6222</v>
      </c>
      <c r="B13420">
        <v>31</v>
      </c>
    </row>
    <row r="13421" spans="1:2" x14ac:dyDescent="0.3">
      <c r="A13421" t="s">
        <v>6224</v>
      </c>
      <c r="B13421">
        <v>30</v>
      </c>
    </row>
    <row r="13422" spans="1:2" x14ac:dyDescent="0.3">
      <c r="A13422" t="s">
        <v>23985</v>
      </c>
      <c r="B13422">
        <v>30</v>
      </c>
    </row>
    <row r="13423" spans="1:2" x14ac:dyDescent="0.3">
      <c r="A13423" t="s">
        <v>6228</v>
      </c>
      <c r="B13423">
        <v>30</v>
      </c>
    </row>
    <row r="13424" spans="1:2" x14ac:dyDescent="0.3">
      <c r="A13424" t="s">
        <v>23997</v>
      </c>
      <c r="B13424">
        <v>31</v>
      </c>
    </row>
    <row r="13425" spans="1:2" x14ac:dyDescent="0.3">
      <c r="A13425" t="s">
        <v>23999</v>
      </c>
      <c r="B13425">
        <v>32</v>
      </c>
    </row>
    <row r="13426" spans="1:2" x14ac:dyDescent="0.3">
      <c r="A13426" t="s">
        <v>6242</v>
      </c>
      <c r="B13426">
        <v>34</v>
      </c>
    </row>
    <row r="13427" spans="1:2" x14ac:dyDescent="0.3">
      <c r="A13427" t="s">
        <v>24006</v>
      </c>
      <c r="B13427">
        <v>33</v>
      </c>
    </row>
    <row r="13428" spans="1:2" x14ac:dyDescent="0.3">
      <c r="A13428" t="s">
        <v>6248</v>
      </c>
      <c r="B13428">
        <v>31</v>
      </c>
    </row>
    <row r="13429" spans="1:2" x14ac:dyDescent="0.3">
      <c r="A13429" t="s">
        <v>6249</v>
      </c>
      <c r="B13429">
        <v>32</v>
      </c>
    </row>
    <row r="13430" spans="1:2" x14ac:dyDescent="0.3">
      <c r="A13430" t="s">
        <v>24019</v>
      </c>
      <c r="B13430">
        <v>30</v>
      </c>
    </row>
    <row r="13431" spans="1:2" x14ac:dyDescent="0.3">
      <c r="A13431" t="s">
        <v>24023</v>
      </c>
      <c r="B13431">
        <v>31</v>
      </c>
    </row>
    <row r="13432" spans="1:2" x14ac:dyDescent="0.3">
      <c r="A13432" t="s">
        <v>6258</v>
      </c>
      <c r="B13432">
        <v>30</v>
      </c>
    </row>
    <row r="13433" spans="1:2" x14ac:dyDescent="0.3">
      <c r="A13433" t="s">
        <v>6260</v>
      </c>
      <c r="B13433">
        <v>30</v>
      </c>
    </row>
    <row r="13434" spans="1:2" x14ac:dyDescent="0.3">
      <c r="A13434" t="s">
        <v>24037</v>
      </c>
      <c r="B13434">
        <v>32</v>
      </c>
    </row>
    <row r="13435" spans="1:2" x14ac:dyDescent="0.3">
      <c r="A13435" t="s">
        <v>6263</v>
      </c>
      <c r="B13435">
        <v>30</v>
      </c>
    </row>
    <row r="13436" spans="1:2" x14ac:dyDescent="0.3">
      <c r="A13436" t="s">
        <v>6265</v>
      </c>
      <c r="B13436">
        <v>30</v>
      </c>
    </row>
    <row r="13437" spans="1:2" x14ac:dyDescent="0.3">
      <c r="A13437" t="s">
        <v>6268</v>
      </c>
      <c r="B13437">
        <v>31</v>
      </c>
    </row>
    <row r="13438" spans="1:2" x14ac:dyDescent="0.3">
      <c r="A13438" t="s">
        <v>6271</v>
      </c>
      <c r="B13438">
        <v>31</v>
      </c>
    </row>
    <row r="13439" spans="1:2" x14ac:dyDescent="0.3">
      <c r="A13439" t="s">
        <v>24058</v>
      </c>
      <c r="B13439">
        <v>33</v>
      </c>
    </row>
    <row r="13440" spans="1:2" x14ac:dyDescent="0.3">
      <c r="A13440" t="s">
        <v>6276</v>
      </c>
      <c r="B13440">
        <v>30</v>
      </c>
    </row>
    <row r="13441" spans="1:2" x14ac:dyDescent="0.3">
      <c r="A13441" t="s">
        <v>24068</v>
      </c>
      <c r="B13441">
        <v>32</v>
      </c>
    </row>
    <row r="13442" spans="1:2" x14ac:dyDescent="0.3">
      <c r="A13442" t="s">
        <v>6281</v>
      </c>
      <c r="B13442">
        <v>32</v>
      </c>
    </row>
    <row r="13443" spans="1:2" x14ac:dyDescent="0.3">
      <c r="A13443" t="s">
        <v>6283</v>
      </c>
      <c r="B13443">
        <v>31</v>
      </c>
    </row>
    <row r="13444" spans="1:2" x14ac:dyDescent="0.3">
      <c r="A13444" t="s">
        <v>6286</v>
      </c>
      <c r="B13444">
        <v>30</v>
      </c>
    </row>
    <row r="13445" spans="1:2" x14ac:dyDescent="0.3">
      <c r="A13445" t="s">
        <v>6289</v>
      </c>
      <c r="B13445">
        <v>30</v>
      </c>
    </row>
    <row r="13446" spans="1:2" x14ac:dyDescent="0.3">
      <c r="A13446" t="s">
        <v>24092</v>
      </c>
      <c r="B13446">
        <v>31</v>
      </c>
    </row>
    <row r="13447" spans="1:2" x14ac:dyDescent="0.3">
      <c r="A13447" t="s">
        <v>24096</v>
      </c>
      <c r="B13447">
        <v>30</v>
      </c>
    </row>
    <row r="13448" spans="1:2" x14ac:dyDescent="0.3">
      <c r="A13448" t="s">
        <v>6296</v>
      </c>
      <c r="B13448">
        <v>33</v>
      </c>
    </row>
    <row r="13449" spans="1:2" x14ac:dyDescent="0.3">
      <c r="A13449" t="s">
        <v>6297</v>
      </c>
      <c r="B13449">
        <v>30</v>
      </c>
    </row>
    <row r="13450" spans="1:2" x14ac:dyDescent="0.3">
      <c r="A13450" t="s">
        <v>6300</v>
      </c>
      <c r="B13450">
        <v>30</v>
      </c>
    </row>
    <row r="13451" spans="1:2" x14ac:dyDescent="0.3">
      <c r="A13451" t="s">
        <v>6302</v>
      </c>
      <c r="B13451">
        <v>31</v>
      </c>
    </row>
    <row r="13452" spans="1:2" x14ac:dyDescent="0.3">
      <c r="A13452" t="s">
        <v>24118</v>
      </c>
      <c r="B13452">
        <v>33</v>
      </c>
    </row>
    <row r="13453" spans="1:2" x14ac:dyDescent="0.3">
      <c r="A13453" t="s">
        <v>6310</v>
      </c>
      <c r="B13453">
        <v>34</v>
      </c>
    </row>
    <row r="13454" spans="1:2" x14ac:dyDescent="0.3">
      <c r="A13454" t="s">
        <v>6314</v>
      </c>
      <c r="B13454">
        <v>33</v>
      </c>
    </row>
    <row r="13455" spans="1:2" x14ac:dyDescent="0.3">
      <c r="A13455" t="s">
        <v>24129</v>
      </c>
      <c r="B13455">
        <v>30</v>
      </c>
    </row>
    <row r="13456" spans="1:2" x14ac:dyDescent="0.3">
      <c r="A13456" t="s">
        <v>24132</v>
      </c>
      <c r="B13456">
        <v>31</v>
      </c>
    </row>
    <row r="13457" spans="1:2" x14ac:dyDescent="0.3">
      <c r="A13457" t="s">
        <v>6321</v>
      </c>
      <c r="B13457">
        <v>31</v>
      </c>
    </row>
    <row r="13458" spans="1:2" x14ac:dyDescent="0.3">
      <c r="A13458" t="s">
        <v>6323</v>
      </c>
      <c r="B13458">
        <v>30</v>
      </c>
    </row>
    <row r="13459" spans="1:2" x14ac:dyDescent="0.3">
      <c r="A13459" t="s">
        <v>24148</v>
      </c>
      <c r="B13459">
        <v>30</v>
      </c>
    </row>
    <row r="13460" spans="1:2" x14ac:dyDescent="0.3">
      <c r="A13460" t="s">
        <v>24153</v>
      </c>
      <c r="B13460">
        <v>33</v>
      </c>
    </row>
    <row r="13461" spans="1:2" x14ac:dyDescent="0.3">
      <c r="A13461" t="s">
        <v>24155</v>
      </c>
      <c r="B13461">
        <v>30</v>
      </c>
    </row>
    <row r="13462" spans="1:2" x14ac:dyDescent="0.3">
      <c r="A13462" t="s">
        <v>6331</v>
      </c>
      <c r="B13462">
        <v>30</v>
      </c>
    </row>
    <row r="13463" spans="1:2" x14ac:dyDescent="0.3">
      <c r="A13463" t="s">
        <v>24164</v>
      </c>
      <c r="B13463">
        <v>32</v>
      </c>
    </row>
    <row r="13464" spans="1:2" x14ac:dyDescent="0.3">
      <c r="A13464" t="s">
        <v>24173</v>
      </c>
      <c r="B13464">
        <v>32</v>
      </c>
    </row>
    <row r="13465" spans="1:2" x14ac:dyDescent="0.3">
      <c r="A13465" t="s">
        <v>6338</v>
      </c>
      <c r="B13465">
        <v>30</v>
      </c>
    </row>
    <row r="13466" spans="1:2" x14ac:dyDescent="0.3">
      <c r="A13466" t="s">
        <v>24182</v>
      </c>
      <c r="B13466">
        <v>41</v>
      </c>
    </row>
    <row r="13467" spans="1:2" x14ac:dyDescent="0.3">
      <c r="A13467" t="s">
        <v>6343</v>
      </c>
      <c r="B13467">
        <v>31</v>
      </c>
    </row>
    <row r="13468" spans="1:2" x14ac:dyDescent="0.3">
      <c r="A13468" t="s">
        <v>6346</v>
      </c>
      <c r="B13468">
        <v>31</v>
      </c>
    </row>
    <row r="13469" spans="1:2" x14ac:dyDescent="0.3">
      <c r="A13469" t="s">
        <v>6349</v>
      </c>
      <c r="B13469">
        <v>33</v>
      </c>
    </row>
    <row r="13470" spans="1:2" x14ac:dyDescent="0.3">
      <c r="A13470" t="s">
        <v>24201</v>
      </c>
      <c r="B13470">
        <v>34</v>
      </c>
    </row>
    <row r="13471" spans="1:2" x14ac:dyDescent="0.3">
      <c r="A13471" t="s">
        <v>24206</v>
      </c>
      <c r="B13471">
        <v>30</v>
      </c>
    </row>
    <row r="13472" spans="1:2" x14ac:dyDescent="0.3">
      <c r="A13472" t="s">
        <v>6359</v>
      </c>
      <c r="B13472">
        <v>30</v>
      </c>
    </row>
    <row r="13473" spans="1:2" x14ac:dyDescent="0.3">
      <c r="A13473" t="s">
        <v>24215</v>
      </c>
      <c r="B13473">
        <v>31</v>
      </c>
    </row>
    <row r="13474" spans="1:2" x14ac:dyDescent="0.3">
      <c r="A13474" t="s">
        <v>24219</v>
      </c>
      <c r="B13474">
        <v>30</v>
      </c>
    </row>
    <row r="13475" spans="1:2" x14ac:dyDescent="0.3">
      <c r="A13475" t="s">
        <v>6367</v>
      </c>
      <c r="B13475">
        <v>31</v>
      </c>
    </row>
    <row r="13476" spans="1:2" x14ac:dyDescent="0.3">
      <c r="A13476" t="s">
        <v>24229</v>
      </c>
      <c r="B13476">
        <v>31</v>
      </c>
    </row>
    <row r="13477" spans="1:2" x14ac:dyDescent="0.3">
      <c r="A13477" t="s">
        <v>6372</v>
      </c>
      <c r="B13477">
        <v>30</v>
      </c>
    </row>
    <row r="13478" spans="1:2" x14ac:dyDescent="0.3">
      <c r="A13478" t="s">
        <v>24237</v>
      </c>
      <c r="B13478">
        <v>31</v>
      </c>
    </row>
    <row r="13479" spans="1:2" x14ac:dyDescent="0.3">
      <c r="A13479" t="s">
        <v>6378</v>
      </c>
      <c r="B13479">
        <v>30</v>
      </c>
    </row>
    <row r="13480" spans="1:2" x14ac:dyDescent="0.3">
      <c r="A13480" t="s">
        <v>24245</v>
      </c>
      <c r="B13480">
        <v>33</v>
      </c>
    </row>
    <row r="13481" spans="1:2" x14ac:dyDescent="0.3">
      <c r="A13481" t="s">
        <v>24250</v>
      </c>
      <c r="B13481">
        <v>31</v>
      </c>
    </row>
    <row r="13482" spans="1:2" x14ac:dyDescent="0.3">
      <c r="A13482" t="s">
        <v>24254</v>
      </c>
      <c r="B13482">
        <v>30</v>
      </c>
    </row>
    <row r="13483" spans="1:2" x14ac:dyDescent="0.3">
      <c r="A13483" t="s">
        <v>24259</v>
      </c>
      <c r="B13483">
        <v>33</v>
      </c>
    </row>
    <row r="13484" spans="1:2" x14ac:dyDescent="0.3">
      <c r="A13484" t="s">
        <v>24264</v>
      </c>
      <c r="B13484">
        <v>30</v>
      </c>
    </row>
    <row r="13485" spans="1:2" x14ac:dyDescent="0.3">
      <c r="A13485" t="s">
        <v>6396</v>
      </c>
      <c r="B13485">
        <v>30</v>
      </c>
    </row>
    <row r="13486" spans="1:2" x14ac:dyDescent="0.3">
      <c r="A13486" t="s">
        <v>6398</v>
      </c>
      <c r="B13486">
        <v>31</v>
      </c>
    </row>
    <row r="13487" spans="1:2" x14ac:dyDescent="0.3">
      <c r="A13487" t="s">
        <v>6400</v>
      </c>
      <c r="B13487">
        <v>30</v>
      </c>
    </row>
    <row r="13488" spans="1:2" x14ac:dyDescent="0.3">
      <c r="A13488" t="s">
        <v>6404</v>
      </c>
      <c r="B13488">
        <v>33</v>
      </c>
    </row>
    <row r="13489" spans="1:2" x14ac:dyDescent="0.3">
      <c r="A13489" t="s">
        <v>6407</v>
      </c>
      <c r="B13489">
        <v>30</v>
      </c>
    </row>
    <row r="13490" spans="1:2" x14ac:dyDescent="0.3">
      <c r="A13490" t="s">
        <v>24292</v>
      </c>
      <c r="B13490">
        <v>31</v>
      </c>
    </row>
    <row r="13491" spans="1:2" x14ac:dyDescent="0.3">
      <c r="A13491" t="s">
        <v>6413</v>
      </c>
      <c r="B13491">
        <v>30</v>
      </c>
    </row>
    <row r="13492" spans="1:2" x14ac:dyDescent="0.3">
      <c r="A13492" t="s">
        <v>6415</v>
      </c>
      <c r="B13492">
        <v>30</v>
      </c>
    </row>
    <row r="13493" spans="1:2" x14ac:dyDescent="0.3">
      <c r="A13493" t="s">
        <v>24306</v>
      </c>
      <c r="B13493">
        <v>30</v>
      </c>
    </row>
    <row r="13494" spans="1:2" x14ac:dyDescent="0.3">
      <c r="A13494" t="s">
        <v>24311</v>
      </c>
      <c r="B13494">
        <v>30</v>
      </c>
    </row>
    <row r="13495" spans="1:2" x14ac:dyDescent="0.3">
      <c r="A13495" t="s">
        <v>6422</v>
      </c>
      <c r="B13495">
        <v>35</v>
      </c>
    </row>
    <row r="13496" spans="1:2" x14ac:dyDescent="0.3">
      <c r="A13496" t="s">
        <v>6429</v>
      </c>
      <c r="B13496">
        <v>30</v>
      </c>
    </row>
    <row r="13497" spans="1:2" x14ac:dyDescent="0.3">
      <c r="A13497" t="s">
        <v>24326</v>
      </c>
      <c r="B13497">
        <v>30</v>
      </c>
    </row>
    <row r="13498" spans="1:2" x14ac:dyDescent="0.3">
      <c r="A13498" t="s">
        <v>24332</v>
      </c>
      <c r="B13498">
        <v>31</v>
      </c>
    </row>
    <row r="13499" spans="1:2" x14ac:dyDescent="0.3">
      <c r="A13499" t="s">
        <v>6434</v>
      </c>
      <c r="B13499">
        <v>30</v>
      </c>
    </row>
    <row r="13500" spans="1:2" x14ac:dyDescent="0.3">
      <c r="A13500" t="s">
        <v>24342</v>
      </c>
      <c r="B13500">
        <v>31</v>
      </c>
    </row>
    <row r="13501" spans="1:2" x14ac:dyDescent="0.3">
      <c r="A13501" t="s">
        <v>6439</v>
      </c>
      <c r="B13501">
        <v>31</v>
      </c>
    </row>
    <row r="13502" spans="1:2" x14ac:dyDescent="0.3">
      <c r="A13502" t="s">
        <v>24352</v>
      </c>
      <c r="B13502">
        <v>30</v>
      </c>
    </row>
    <row r="13503" spans="1:2" x14ac:dyDescent="0.3">
      <c r="A13503" t="s">
        <v>6443</v>
      </c>
      <c r="B13503">
        <v>32</v>
      </c>
    </row>
    <row r="13504" spans="1:2" x14ac:dyDescent="0.3">
      <c r="A13504" t="s">
        <v>6445</v>
      </c>
      <c r="B13504">
        <v>30</v>
      </c>
    </row>
    <row r="13505" spans="1:2" x14ac:dyDescent="0.3">
      <c r="A13505" t="s">
        <v>24365</v>
      </c>
      <c r="B13505">
        <v>31</v>
      </c>
    </row>
    <row r="13506" spans="1:2" x14ac:dyDescent="0.3">
      <c r="A13506" t="s">
        <v>6449</v>
      </c>
      <c r="B13506">
        <v>30</v>
      </c>
    </row>
    <row r="13507" spans="1:2" x14ac:dyDescent="0.3">
      <c r="A13507" t="s">
        <v>24373</v>
      </c>
      <c r="B13507">
        <v>30</v>
      </c>
    </row>
    <row r="13508" spans="1:2" x14ac:dyDescent="0.3">
      <c r="A13508" t="s">
        <v>6453</v>
      </c>
      <c r="B13508">
        <v>31</v>
      </c>
    </row>
    <row r="13509" spans="1:2" x14ac:dyDescent="0.3">
      <c r="A13509" t="s">
        <v>6454</v>
      </c>
      <c r="B13509">
        <v>30</v>
      </c>
    </row>
    <row r="13510" spans="1:2" x14ac:dyDescent="0.3">
      <c r="A13510" t="s">
        <v>24392</v>
      </c>
      <c r="B13510">
        <v>31</v>
      </c>
    </row>
    <row r="13511" spans="1:2" x14ac:dyDescent="0.3">
      <c r="A13511" t="s">
        <v>24396</v>
      </c>
      <c r="B13511">
        <v>30</v>
      </c>
    </row>
    <row r="13512" spans="1:2" x14ac:dyDescent="0.3">
      <c r="A13512" t="s">
        <v>6462</v>
      </c>
      <c r="B13512">
        <v>30</v>
      </c>
    </row>
    <row r="13513" spans="1:2" x14ac:dyDescent="0.3">
      <c r="A13513" t="s">
        <v>24405</v>
      </c>
      <c r="B13513">
        <v>31</v>
      </c>
    </row>
    <row r="13514" spans="1:2" x14ac:dyDescent="0.3">
      <c r="A13514" t="s">
        <v>24411</v>
      </c>
      <c r="B13514">
        <v>32</v>
      </c>
    </row>
    <row r="13515" spans="1:2" x14ac:dyDescent="0.3">
      <c r="A13515" t="s">
        <v>24417</v>
      </c>
      <c r="B13515">
        <v>31</v>
      </c>
    </row>
    <row r="13516" spans="1:2" x14ac:dyDescent="0.3">
      <c r="A13516" t="s">
        <v>6469</v>
      </c>
      <c r="B13516">
        <v>30</v>
      </c>
    </row>
    <row r="13517" spans="1:2" x14ac:dyDescent="0.3">
      <c r="A13517" t="s">
        <v>24425</v>
      </c>
      <c r="B13517">
        <v>30</v>
      </c>
    </row>
    <row r="13518" spans="1:2" x14ac:dyDescent="0.3">
      <c r="A13518" t="s">
        <v>24431</v>
      </c>
      <c r="B13518">
        <v>47</v>
      </c>
    </row>
    <row r="13519" spans="1:2" x14ac:dyDescent="0.3">
      <c r="A13519" t="s">
        <v>6475</v>
      </c>
      <c r="B13519">
        <v>31</v>
      </c>
    </row>
    <row r="13520" spans="1:2" x14ac:dyDescent="0.3">
      <c r="A13520" t="s">
        <v>24440</v>
      </c>
      <c r="B13520">
        <v>45</v>
      </c>
    </row>
    <row r="13521" spans="1:2" x14ac:dyDescent="0.3">
      <c r="A13521" t="s">
        <v>24447</v>
      </c>
      <c r="B13521">
        <v>31</v>
      </c>
    </row>
    <row r="13522" spans="1:2" x14ac:dyDescent="0.3">
      <c r="A13522" t="s">
        <v>24452</v>
      </c>
      <c r="B13522">
        <v>35</v>
      </c>
    </row>
    <row r="13523" spans="1:2" x14ac:dyDescent="0.3">
      <c r="A13523" t="s">
        <v>24459</v>
      </c>
      <c r="B13523">
        <v>30</v>
      </c>
    </row>
    <row r="13524" spans="1:2" x14ac:dyDescent="0.3">
      <c r="A13524" t="s">
        <v>24464</v>
      </c>
      <c r="B13524">
        <v>30</v>
      </c>
    </row>
    <row r="13525" spans="1:2" x14ac:dyDescent="0.3">
      <c r="A13525" t="s">
        <v>24467</v>
      </c>
      <c r="B13525">
        <v>31</v>
      </c>
    </row>
    <row r="13526" spans="1:2" x14ac:dyDescent="0.3">
      <c r="A13526" t="s">
        <v>6488</v>
      </c>
      <c r="B13526">
        <v>31</v>
      </c>
    </row>
    <row r="13527" spans="1:2" x14ac:dyDescent="0.3">
      <c r="A13527" t="s">
        <v>6492</v>
      </c>
      <c r="B13527">
        <v>31</v>
      </c>
    </row>
    <row r="13528" spans="1:2" x14ac:dyDescent="0.3">
      <c r="A13528" t="s">
        <v>24479</v>
      </c>
      <c r="B13528">
        <v>33</v>
      </c>
    </row>
    <row r="13529" spans="1:2" x14ac:dyDescent="0.3">
      <c r="A13529" t="s">
        <v>6497</v>
      </c>
      <c r="B13529">
        <v>30</v>
      </c>
    </row>
    <row r="13530" spans="1:2" x14ac:dyDescent="0.3">
      <c r="A13530" t="s">
        <v>24488</v>
      </c>
      <c r="B13530">
        <v>34</v>
      </c>
    </row>
    <row r="13531" spans="1:2" x14ac:dyDescent="0.3">
      <c r="A13531" t="s">
        <v>6501</v>
      </c>
      <c r="B13531">
        <v>31</v>
      </c>
    </row>
    <row r="13532" spans="1:2" x14ac:dyDescent="0.3">
      <c r="A13532" t="s">
        <v>24497</v>
      </c>
      <c r="B13532">
        <v>30</v>
      </c>
    </row>
    <row r="13533" spans="1:2" x14ac:dyDescent="0.3">
      <c r="A13533" t="s">
        <v>6508</v>
      </c>
      <c r="B13533">
        <v>30</v>
      </c>
    </row>
    <row r="13534" spans="1:2" x14ac:dyDescent="0.3">
      <c r="A13534" t="s">
        <v>6511</v>
      </c>
      <c r="B13534">
        <v>30</v>
      </c>
    </row>
    <row r="13535" spans="1:2" x14ac:dyDescent="0.3">
      <c r="A13535" t="s">
        <v>6514</v>
      </c>
      <c r="B13535">
        <v>30</v>
      </c>
    </row>
    <row r="13536" spans="1:2" x14ac:dyDescent="0.3">
      <c r="A13536" t="s">
        <v>6517</v>
      </c>
      <c r="B13536">
        <v>31</v>
      </c>
    </row>
    <row r="13537" spans="1:2" x14ac:dyDescent="0.3">
      <c r="A13537" t="s">
        <v>24516</v>
      </c>
      <c r="B13537">
        <v>32</v>
      </c>
    </row>
    <row r="13538" spans="1:2" x14ac:dyDescent="0.3">
      <c r="A13538" t="s">
        <v>24524</v>
      </c>
      <c r="B13538">
        <v>30</v>
      </c>
    </row>
    <row r="13539" spans="1:2" x14ac:dyDescent="0.3">
      <c r="A13539" t="s">
        <v>24529</v>
      </c>
      <c r="B13539">
        <v>34</v>
      </c>
    </row>
    <row r="13540" spans="1:2" x14ac:dyDescent="0.3">
      <c r="A13540" t="s">
        <v>24534</v>
      </c>
      <c r="B13540">
        <v>30</v>
      </c>
    </row>
    <row r="13541" spans="1:2" x14ac:dyDescent="0.3">
      <c r="A13541" t="s">
        <v>24541</v>
      </c>
      <c r="B13541">
        <v>30</v>
      </c>
    </row>
    <row r="13542" spans="1:2" x14ac:dyDescent="0.3">
      <c r="A13542" t="s">
        <v>6527</v>
      </c>
      <c r="B13542">
        <v>30</v>
      </c>
    </row>
    <row r="13543" spans="1:2" x14ac:dyDescent="0.3">
      <c r="A13543" t="s">
        <v>24550</v>
      </c>
      <c r="B13543">
        <v>31</v>
      </c>
    </row>
    <row r="13544" spans="1:2" x14ac:dyDescent="0.3">
      <c r="A13544" t="s">
        <v>6533</v>
      </c>
      <c r="B13544">
        <v>30</v>
      </c>
    </row>
    <row r="13545" spans="1:2" x14ac:dyDescent="0.3">
      <c r="A13545" t="s">
        <v>6537</v>
      </c>
      <c r="B13545">
        <v>32</v>
      </c>
    </row>
    <row r="13546" spans="1:2" x14ac:dyDescent="0.3">
      <c r="A13546" t="s">
        <v>6541</v>
      </c>
      <c r="B13546">
        <v>31</v>
      </c>
    </row>
    <row r="13547" spans="1:2" x14ac:dyDescent="0.3">
      <c r="A13547" t="s">
        <v>24565</v>
      </c>
      <c r="B13547">
        <v>30</v>
      </c>
    </row>
    <row r="13548" spans="1:2" x14ac:dyDescent="0.3">
      <c r="A13548" t="s">
        <v>24571</v>
      </c>
      <c r="B13548">
        <v>31</v>
      </c>
    </row>
    <row r="13549" spans="1:2" x14ac:dyDescent="0.3">
      <c r="A13549" t="s">
        <v>24576</v>
      </c>
      <c r="B13549">
        <v>30</v>
      </c>
    </row>
    <row r="13550" spans="1:2" x14ac:dyDescent="0.3">
      <c r="A13550" t="s">
        <v>6548</v>
      </c>
      <c r="B13550">
        <v>31</v>
      </c>
    </row>
    <row r="13551" spans="1:2" x14ac:dyDescent="0.3">
      <c r="A13551" t="s">
        <v>6550</v>
      </c>
      <c r="B13551">
        <v>31</v>
      </c>
    </row>
    <row r="13552" spans="1:2" x14ac:dyDescent="0.3">
      <c r="A13552" t="s">
        <v>24589</v>
      </c>
      <c r="B13552">
        <v>34</v>
      </c>
    </row>
    <row r="13553" spans="1:2" x14ac:dyDescent="0.3">
      <c r="A13553" t="s">
        <v>24593</v>
      </c>
      <c r="B13553">
        <v>33</v>
      </c>
    </row>
    <row r="13554" spans="1:2" x14ac:dyDescent="0.3">
      <c r="A13554" t="s">
        <v>24598</v>
      </c>
      <c r="B13554">
        <v>29</v>
      </c>
    </row>
    <row r="13555" spans="1:2" x14ac:dyDescent="0.3">
      <c r="A13555" t="s">
        <v>6559</v>
      </c>
      <c r="B13555">
        <v>29</v>
      </c>
    </row>
    <row r="13556" spans="1:2" x14ac:dyDescent="0.3">
      <c r="A13556" t="s">
        <v>24606</v>
      </c>
      <c r="B13556">
        <v>30</v>
      </c>
    </row>
    <row r="13557" spans="1:2" x14ac:dyDescent="0.3">
      <c r="A13557" t="s">
        <v>6566</v>
      </c>
      <c r="B13557">
        <v>29</v>
      </c>
    </row>
    <row r="13558" spans="1:2" x14ac:dyDescent="0.3">
      <c r="A13558" t="s">
        <v>24616</v>
      </c>
      <c r="B13558">
        <v>29</v>
      </c>
    </row>
    <row r="13559" spans="1:2" x14ac:dyDescent="0.3">
      <c r="A13559" t="s">
        <v>24621</v>
      </c>
      <c r="B13559">
        <v>31</v>
      </c>
    </row>
    <row r="13560" spans="1:2" x14ac:dyDescent="0.3">
      <c r="A13560" t="s">
        <v>6573</v>
      </c>
      <c r="B13560">
        <v>31</v>
      </c>
    </row>
    <row r="13561" spans="1:2" x14ac:dyDescent="0.3">
      <c r="A13561" t="s">
        <v>6576</v>
      </c>
      <c r="B13561">
        <v>31</v>
      </c>
    </row>
    <row r="13562" spans="1:2" x14ac:dyDescent="0.3">
      <c r="A13562" t="s">
        <v>24633</v>
      </c>
      <c r="B13562">
        <v>29</v>
      </c>
    </row>
    <row r="13563" spans="1:2" x14ac:dyDescent="0.3">
      <c r="A13563" t="s">
        <v>6582</v>
      </c>
      <c r="B13563">
        <v>35</v>
      </c>
    </row>
    <row r="13564" spans="1:2" x14ac:dyDescent="0.3">
      <c r="A13564" t="s">
        <v>6587</v>
      </c>
      <c r="B13564">
        <v>29</v>
      </c>
    </row>
    <row r="13565" spans="1:2" x14ac:dyDescent="0.3">
      <c r="A13565" t="s">
        <v>24646</v>
      </c>
      <c r="B13565">
        <v>32</v>
      </c>
    </row>
    <row r="13566" spans="1:2" x14ac:dyDescent="0.3">
      <c r="A13566" t="s">
        <v>6595</v>
      </c>
      <c r="B13566">
        <v>30</v>
      </c>
    </row>
    <row r="13567" spans="1:2" x14ac:dyDescent="0.3">
      <c r="A13567" t="s">
        <v>24655</v>
      </c>
      <c r="B13567">
        <v>30</v>
      </c>
    </row>
    <row r="13568" spans="1:2" x14ac:dyDescent="0.3">
      <c r="A13568" t="s">
        <v>24660</v>
      </c>
      <c r="B13568">
        <v>29</v>
      </c>
    </row>
    <row r="13569" spans="1:2" x14ac:dyDescent="0.3">
      <c r="A13569" t="s">
        <v>6603</v>
      </c>
      <c r="B13569">
        <v>30</v>
      </c>
    </row>
    <row r="13570" spans="1:2" x14ac:dyDescent="0.3">
      <c r="A13570" t="s">
        <v>6607</v>
      </c>
      <c r="B13570">
        <v>30</v>
      </c>
    </row>
    <row r="13571" spans="1:2" x14ac:dyDescent="0.3">
      <c r="A13571" t="s">
        <v>6609</v>
      </c>
      <c r="B13571">
        <v>29</v>
      </c>
    </row>
    <row r="13572" spans="1:2" x14ac:dyDescent="0.3">
      <c r="A13572" t="s">
        <v>24674</v>
      </c>
      <c r="B13572">
        <v>32</v>
      </c>
    </row>
    <row r="13573" spans="1:2" x14ac:dyDescent="0.3">
      <c r="A13573" t="s">
        <v>24676</v>
      </c>
      <c r="B13573">
        <v>30</v>
      </c>
    </row>
    <row r="13574" spans="1:2" x14ac:dyDescent="0.3">
      <c r="A13574" t="s">
        <v>6619</v>
      </c>
      <c r="B13574">
        <v>29</v>
      </c>
    </row>
    <row r="13575" spans="1:2" x14ac:dyDescent="0.3">
      <c r="A13575" t="s">
        <v>24686</v>
      </c>
      <c r="B13575">
        <v>31</v>
      </c>
    </row>
    <row r="13576" spans="1:2" x14ac:dyDescent="0.3">
      <c r="A13576" t="s">
        <v>6625</v>
      </c>
      <c r="B13576">
        <v>29</v>
      </c>
    </row>
    <row r="13577" spans="1:2" x14ac:dyDescent="0.3">
      <c r="A13577" t="s">
        <v>6628</v>
      </c>
      <c r="B13577">
        <v>29</v>
      </c>
    </row>
    <row r="13578" spans="1:2" x14ac:dyDescent="0.3">
      <c r="A13578" t="s">
        <v>6631</v>
      </c>
      <c r="B13578">
        <v>31</v>
      </c>
    </row>
    <row r="13579" spans="1:2" x14ac:dyDescent="0.3">
      <c r="A13579" t="s">
        <v>6634</v>
      </c>
      <c r="B13579">
        <v>31</v>
      </c>
    </row>
    <row r="13580" spans="1:2" x14ac:dyDescent="0.3">
      <c r="A13580" t="s">
        <v>24708</v>
      </c>
      <c r="B13580">
        <v>30</v>
      </c>
    </row>
    <row r="13581" spans="1:2" x14ac:dyDescent="0.3">
      <c r="A13581" t="s">
        <v>24713</v>
      </c>
      <c r="B13581">
        <v>31</v>
      </c>
    </row>
    <row r="13582" spans="1:2" x14ac:dyDescent="0.3">
      <c r="A13582" t="s">
        <v>24718</v>
      </c>
      <c r="B13582">
        <v>29</v>
      </c>
    </row>
    <row r="13583" spans="1:2" x14ac:dyDescent="0.3">
      <c r="A13583" t="s">
        <v>24722</v>
      </c>
      <c r="B13583">
        <v>30</v>
      </c>
    </row>
    <row r="13584" spans="1:2" x14ac:dyDescent="0.3">
      <c r="A13584" t="s">
        <v>6642</v>
      </c>
      <c r="B13584">
        <v>33</v>
      </c>
    </row>
    <row r="13585" spans="1:2" x14ac:dyDescent="0.3">
      <c r="A13585" t="s">
        <v>6647</v>
      </c>
      <c r="B13585">
        <v>31</v>
      </c>
    </row>
    <row r="13586" spans="1:2" x14ac:dyDescent="0.3">
      <c r="A13586" t="s">
        <v>6649</v>
      </c>
      <c r="B13586">
        <v>29</v>
      </c>
    </row>
    <row r="13587" spans="1:2" x14ac:dyDescent="0.3">
      <c r="A13587" t="s">
        <v>6652</v>
      </c>
      <c r="B13587">
        <v>30</v>
      </c>
    </row>
    <row r="13588" spans="1:2" x14ac:dyDescent="0.3">
      <c r="A13588" t="s">
        <v>6655</v>
      </c>
      <c r="B13588">
        <v>29</v>
      </c>
    </row>
    <row r="13589" spans="1:2" x14ac:dyDescent="0.3">
      <c r="A13589" t="s">
        <v>24749</v>
      </c>
      <c r="B13589">
        <v>33</v>
      </c>
    </row>
    <row r="13590" spans="1:2" x14ac:dyDescent="0.3">
      <c r="A13590" t="s">
        <v>24753</v>
      </c>
      <c r="B13590">
        <v>31</v>
      </c>
    </row>
    <row r="13591" spans="1:2" x14ac:dyDescent="0.3">
      <c r="A13591" t="s">
        <v>6664</v>
      </c>
      <c r="B13591">
        <v>33</v>
      </c>
    </row>
    <row r="13592" spans="1:2" x14ac:dyDescent="0.3">
      <c r="A13592" t="s">
        <v>6666</v>
      </c>
      <c r="B13592">
        <v>30</v>
      </c>
    </row>
    <row r="13593" spans="1:2" x14ac:dyDescent="0.3">
      <c r="A13593" t="s">
        <v>6668</v>
      </c>
      <c r="B13593">
        <v>30</v>
      </c>
    </row>
    <row r="13594" spans="1:2" x14ac:dyDescent="0.3">
      <c r="A13594" t="s">
        <v>6670</v>
      </c>
      <c r="B13594">
        <v>29</v>
      </c>
    </row>
    <row r="13595" spans="1:2" x14ac:dyDescent="0.3">
      <c r="A13595" t="s">
        <v>6672</v>
      </c>
      <c r="B13595">
        <v>29</v>
      </c>
    </row>
    <row r="13596" spans="1:2" x14ac:dyDescent="0.3">
      <c r="A13596" t="s">
        <v>6675</v>
      </c>
      <c r="B13596">
        <v>30</v>
      </c>
    </row>
    <row r="13597" spans="1:2" x14ac:dyDescent="0.3">
      <c r="A13597" t="s">
        <v>24784</v>
      </c>
      <c r="B13597">
        <v>34</v>
      </c>
    </row>
    <row r="13598" spans="1:2" x14ac:dyDescent="0.3">
      <c r="A13598" t="s">
        <v>24789</v>
      </c>
      <c r="B13598">
        <v>32</v>
      </c>
    </row>
    <row r="13599" spans="1:2" x14ac:dyDescent="0.3">
      <c r="A13599" t="s">
        <v>24793</v>
      </c>
      <c r="B13599">
        <v>29</v>
      </c>
    </row>
    <row r="13600" spans="1:2" x14ac:dyDescent="0.3">
      <c r="A13600" t="s">
        <v>24801</v>
      </c>
      <c r="B13600">
        <v>35</v>
      </c>
    </row>
    <row r="13601" spans="1:2" x14ac:dyDescent="0.3">
      <c r="A13601" t="s">
        <v>24805</v>
      </c>
      <c r="B13601">
        <v>52</v>
      </c>
    </row>
    <row r="13602" spans="1:2" x14ac:dyDescent="0.3">
      <c r="A13602" t="s">
        <v>6690</v>
      </c>
      <c r="B13602">
        <v>30</v>
      </c>
    </row>
    <row r="13603" spans="1:2" x14ac:dyDescent="0.3">
      <c r="A13603" t="s">
        <v>24814</v>
      </c>
      <c r="B13603">
        <v>29</v>
      </c>
    </row>
    <row r="13604" spans="1:2" x14ac:dyDescent="0.3">
      <c r="A13604" t="s">
        <v>24821</v>
      </c>
      <c r="B13604">
        <v>30</v>
      </c>
    </row>
    <row r="13605" spans="1:2" x14ac:dyDescent="0.3">
      <c r="A13605" t="s">
        <v>6697</v>
      </c>
      <c r="B13605">
        <v>31</v>
      </c>
    </row>
    <row r="13606" spans="1:2" x14ac:dyDescent="0.3">
      <c r="A13606" t="s">
        <v>6699</v>
      </c>
      <c r="B13606">
        <v>29</v>
      </c>
    </row>
    <row r="13607" spans="1:2" x14ac:dyDescent="0.3">
      <c r="A13607" t="s">
        <v>6701</v>
      </c>
      <c r="B13607">
        <v>30</v>
      </c>
    </row>
    <row r="13608" spans="1:2" x14ac:dyDescent="0.3">
      <c r="A13608" t="s">
        <v>6702</v>
      </c>
      <c r="B13608">
        <v>29</v>
      </c>
    </row>
    <row r="13609" spans="1:2" x14ac:dyDescent="0.3">
      <c r="A13609" t="s">
        <v>6705</v>
      </c>
      <c r="B13609">
        <v>30</v>
      </c>
    </row>
    <row r="13610" spans="1:2" x14ac:dyDescent="0.3">
      <c r="A13610" t="s">
        <v>6707</v>
      </c>
      <c r="B13610">
        <v>31</v>
      </c>
    </row>
    <row r="13611" spans="1:2" x14ac:dyDescent="0.3">
      <c r="A13611" t="s">
        <v>24856</v>
      </c>
      <c r="B13611">
        <v>31</v>
      </c>
    </row>
    <row r="13612" spans="1:2" x14ac:dyDescent="0.3">
      <c r="A13612" t="s">
        <v>6712</v>
      </c>
      <c r="B13612">
        <v>29</v>
      </c>
    </row>
    <row r="13613" spans="1:2" x14ac:dyDescent="0.3">
      <c r="A13613" t="s">
        <v>24864</v>
      </c>
      <c r="B13613">
        <v>31</v>
      </c>
    </row>
    <row r="13614" spans="1:2" x14ac:dyDescent="0.3">
      <c r="A13614" t="s">
        <v>6718</v>
      </c>
      <c r="B13614">
        <v>30</v>
      </c>
    </row>
    <row r="13615" spans="1:2" x14ac:dyDescent="0.3">
      <c r="A13615" t="s">
        <v>6722</v>
      </c>
      <c r="B13615">
        <v>31</v>
      </c>
    </row>
    <row r="13616" spans="1:2" x14ac:dyDescent="0.3">
      <c r="A13616" t="s">
        <v>24876</v>
      </c>
      <c r="B13616">
        <v>32</v>
      </c>
    </row>
    <row r="13617" spans="1:2" x14ac:dyDescent="0.3">
      <c r="A13617" t="s">
        <v>6726</v>
      </c>
      <c r="B13617">
        <v>31</v>
      </c>
    </row>
    <row r="13618" spans="1:2" x14ac:dyDescent="0.3">
      <c r="A13618" t="s">
        <v>24885</v>
      </c>
      <c r="B13618">
        <v>31</v>
      </c>
    </row>
    <row r="13619" spans="1:2" x14ac:dyDescent="0.3">
      <c r="A13619" t="s">
        <v>6730</v>
      </c>
      <c r="B13619">
        <v>31</v>
      </c>
    </row>
    <row r="13620" spans="1:2" x14ac:dyDescent="0.3">
      <c r="A13620" t="s">
        <v>24897</v>
      </c>
      <c r="B13620">
        <v>29</v>
      </c>
    </row>
    <row r="13621" spans="1:2" x14ac:dyDescent="0.3">
      <c r="A13621" t="s">
        <v>24902</v>
      </c>
      <c r="B13621">
        <v>31</v>
      </c>
    </row>
    <row r="13622" spans="1:2" x14ac:dyDescent="0.3">
      <c r="A13622" t="s">
        <v>24909</v>
      </c>
      <c r="B13622">
        <v>34</v>
      </c>
    </row>
    <row r="13623" spans="1:2" x14ac:dyDescent="0.3">
      <c r="A13623" t="s">
        <v>6737</v>
      </c>
      <c r="B13623">
        <v>30</v>
      </c>
    </row>
    <row r="13624" spans="1:2" x14ac:dyDescent="0.3">
      <c r="A13624" t="s">
        <v>24919</v>
      </c>
      <c r="B13624">
        <v>31</v>
      </c>
    </row>
    <row r="13625" spans="1:2" x14ac:dyDescent="0.3">
      <c r="A13625" t="s">
        <v>6745</v>
      </c>
      <c r="B13625">
        <v>37</v>
      </c>
    </row>
    <row r="13626" spans="1:2" x14ac:dyDescent="0.3">
      <c r="A13626" t="s">
        <v>24929</v>
      </c>
      <c r="B13626">
        <v>52</v>
      </c>
    </row>
    <row r="13627" spans="1:2" x14ac:dyDescent="0.3">
      <c r="A13627" t="s">
        <v>24933</v>
      </c>
      <c r="B13627">
        <v>30</v>
      </c>
    </row>
    <row r="13628" spans="1:2" x14ac:dyDescent="0.3">
      <c r="A13628" t="s">
        <v>6753</v>
      </c>
      <c r="B13628">
        <v>30</v>
      </c>
    </row>
    <row r="13629" spans="1:2" x14ac:dyDescent="0.3">
      <c r="A13629" t="s">
        <v>6757</v>
      </c>
      <c r="B13629">
        <v>29</v>
      </c>
    </row>
    <row r="13630" spans="1:2" x14ac:dyDescent="0.3">
      <c r="A13630" t="s">
        <v>6759</v>
      </c>
      <c r="B13630">
        <v>30</v>
      </c>
    </row>
    <row r="13631" spans="1:2" x14ac:dyDescent="0.3">
      <c r="A13631" t="s">
        <v>24949</v>
      </c>
      <c r="B13631">
        <v>30</v>
      </c>
    </row>
    <row r="13632" spans="1:2" x14ac:dyDescent="0.3">
      <c r="A13632" t="s">
        <v>24954</v>
      </c>
      <c r="B13632">
        <v>31</v>
      </c>
    </row>
    <row r="13633" spans="1:2" x14ac:dyDescent="0.3">
      <c r="A13633" t="s">
        <v>6769</v>
      </c>
      <c r="B13633">
        <v>30</v>
      </c>
    </row>
    <row r="13634" spans="1:2" x14ac:dyDescent="0.3">
      <c r="A13634" t="s">
        <v>6773</v>
      </c>
      <c r="B13634">
        <v>29</v>
      </c>
    </row>
    <row r="13635" spans="1:2" x14ac:dyDescent="0.3">
      <c r="A13635" t="s">
        <v>24965</v>
      </c>
      <c r="B13635">
        <v>31</v>
      </c>
    </row>
    <row r="13636" spans="1:2" x14ac:dyDescent="0.3">
      <c r="A13636" t="s">
        <v>6782</v>
      </c>
      <c r="B13636">
        <v>30</v>
      </c>
    </row>
    <row r="13637" spans="1:2" x14ac:dyDescent="0.3">
      <c r="A13637" t="s">
        <v>24974</v>
      </c>
      <c r="B13637">
        <v>30</v>
      </c>
    </row>
    <row r="13638" spans="1:2" x14ac:dyDescent="0.3">
      <c r="A13638" t="s">
        <v>6788</v>
      </c>
      <c r="B13638">
        <v>30</v>
      </c>
    </row>
    <row r="13639" spans="1:2" x14ac:dyDescent="0.3">
      <c r="A13639" t="s">
        <v>24983</v>
      </c>
      <c r="B13639">
        <v>32</v>
      </c>
    </row>
    <row r="13640" spans="1:2" x14ac:dyDescent="0.3">
      <c r="A13640" t="s">
        <v>6795</v>
      </c>
      <c r="B13640">
        <v>29</v>
      </c>
    </row>
    <row r="13641" spans="1:2" x14ac:dyDescent="0.3">
      <c r="A13641" t="s">
        <v>24990</v>
      </c>
      <c r="B13641">
        <v>46</v>
      </c>
    </row>
    <row r="13642" spans="1:2" x14ac:dyDescent="0.3">
      <c r="A13642" t="s">
        <v>24996</v>
      </c>
      <c r="B13642">
        <v>36</v>
      </c>
    </row>
    <row r="13643" spans="1:2" x14ac:dyDescent="0.3">
      <c r="A13643" t="s">
        <v>25000</v>
      </c>
      <c r="B13643">
        <v>35</v>
      </c>
    </row>
    <row r="13644" spans="1:2" x14ac:dyDescent="0.3">
      <c r="A13644" t="s">
        <v>6806</v>
      </c>
      <c r="B13644">
        <v>30</v>
      </c>
    </row>
    <row r="13645" spans="1:2" x14ac:dyDescent="0.3">
      <c r="A13645" t="s">
        <v>25009</v>
      </c>
      <c r="B13645">
        <v>31</v>
      </c>
    </row>
    <row r="13646" spans="1:2" x14ac:dyDescent="0.3">
      <c r="A13646" t="s">
        <v>6810</v>
      </c>
      <c r="B13646">
        <v>29</v>
      </c>
    </row>
    <row r="13647" spans="1:2" x14ac:dyDescent="0.3">
      <c r="A13647" t="s">
        <v>25021</v>
      </c>
      <c r="B13647">
        <v>33</v>
      </c>
    </row>
    <row r="13648" spans="1:2" x14ac:dyDescent="0.3">
      <c r="A13648" t="s">
        <v>6815</v>
      </c>
      <c r="B13648">
        <v>30</v>
      </c>
    </row>
    <row r="13649" spans="1:2" x14ac:dyDescent="0.3">
      <c r="A13649" t="s">
        <v>6818</v>
      </c>
      <c r="B13649">
        <v>30</v>
      </c>
    </row>
    <row r="13650" spans="1:2" x14ac:dyDescent="0.3">
      <c r="A13650" t="s">
        <v>6821</v>
      </c>
      <c r="B13650">
        <v>29</v>
      </c>
    </row>
    <row r="13651" spans="1:2" x14ac:dyDescent="0.3">
      <c r="A13651" t="s">
        <v>6823</v>
      </c>
      <c r="B13651">
        <v>30</v>
      </c>
    </row>
    <row r="13652" spans="1:2" x14ac:dyDescent="0.3">
      <c r="A13652" t="s">
        <v>25045</v>
      </c>
      <c r="B13652">
        <v>29</v>
      </c>
    </row>
    <row r="13653" spans="1:2" x14ac:dyDescent="0.3">
      <c r="A13653" t="s">
        <v>6828</v>
      </c>
      <c r="B13653">
        <v>30</v>
      </c>
    </row>
    <row r="13654" spans="1:2" x14ac:dyDescent="0.3">
      <c r="A13654" t="s">
        <v>6832</v>
      </c>
      <c r="B13654">
        <v>29</v>
      </c>
    </row>
    <row r="13655" spans="1:2" x14ac:dyDescent="0.3">
      <c r="A13655" t="s">
        <v>25055</v>
      </c>
      <c r="B13655">
        <v>32</v>
      </c>
    </row>
    <row r="13656" spans="1:2" x14ac:dyDescent="0.3">
      <c r="A13656" t="s">
        <v>25059</v>
      </c>
      <c r="B13656">
        <v>29</v>
      </c>
    </row>
    <row r="13657" spans="1:2" x14ac:dyDescent="0.3">
      <c r="A13657" t="s">
        <v>6841</v>
      </c>
      <c r="B13657">
        <v>30</v>
      </c>
    </row>
    <row r="13658" spans="1:2" x14ac:dyDescent="0.3">
      <c r="A13658" t="s">
        <v>6844</v>
      </c>
      <c r="B13658">
        <v>30</v>
      </c>
    </row>
    <row r="13659" spans="1:2" x14ac:dyDescent="0.3">
      <c r="A13659" t="s">
        <v>25073</v>
      </c>
      <c r="B13659">
        <v>30</v>
      </c>
    </row>
    <row r="13660" spans="1:2" x14ac:dyDescent="0.3">
      <c r="A13660" t="s">
        <v>6848</v>
      </c>
      <c r="B13660">
        <v>30</v>
      </c>
    </row>
    <row r="13661" spans="1:2" x14ac:dyDescent="0.3">
      <c r="A13661" t="s">
        <v>6850</v>
      </c>
      <c r="B13661">
        <v>29</v>
      </c>
    </row>
    <row r="13662" spans="1:2" x14ac:dyDescent="0.3">
      <c r="A13662" t="s">
        <v>6853</v>
      </c>
      <c r="B13662">
        <v>29</v>
      </c>
    </row>
    <row r="13663" spans="1:2" x14ac:dyDescent="0.3">
      <c r="A13663" t="s">
        <v>25090</v>
      </c>
      <c r="B13663">
        <v>30</v>
      </c>
    </row>
    <row r="13664" spans="1:2" x14ac:dyDescent="0.3">
      <c r="A13664" t="s">
        <v>25097</v>
      </c>
      <c r="B13664">
        <v>30</v>
      </c>
    </row>
    <row r="13665" spans="1:2" x14ac:dyDescent="0.3">
      <c r="A13665" t="s">
        <v>6859</v>
      </c>
      <c r="B13665">
        <v>29</v>
      </c>
    </row>
    <row r="13666" spans="1:2" x14ac:dyDescent="0.3">
      <c r="A13666" t="s">
        <v>6861</v>
      </c>
      <c r="B13666">
        <v>29</v>
      </c>
    </row>
    <row r="13667" spans="1:2" x14ac:dyDescent="0.3">
      <c r="A13667" t="s">
        <v>25107</v>
      </c>
      <c r="B13667">
        <v>31</v>
      </c>
    </row>
    <row r="13668" spans="1:2" x14ac:dyDescent="0.3">
      <c r="A13668" t="s">
        <v>6864</v>
      </c>
      <c r="B13668">
        <v>29</v>
      </c>
    </row>
    <row r="13669" spans="1:2" x14ac:dyDescent="0.3">
      <c r="A13669" t="s">
        <v>6867</v>
      </c>
      <c r="B13669">
        <v>30</v>
      </c>
    </row>
    <row r="13670" spans="1:2" x14ac:dyDescent="0.3">
      <c r="A13670" t="s">
        <v>25120</v>
      </c>
      <c r="B13670">
        <v>31</v>
      </c>
    </row>
    <row r="13671" spans="1:2" x14ac:dyDescent="0.3">
      <c r="A13671" t="s">
        <v>25127</v>
      </c>
      <c r="B13671">
        <v>32</v>
      </c>
    </row>
    <row r="13672" spans="1:2" x14ac:dyDescent="0.3">
      <c r="A13672" t="s">
        <v>25132</v>
      </c>
      <c r="B13672">
        <v>30</v>
      </c>
    </row>
    <row r="13673" spans="1:2" x14ac:dyDescent="0.3">
      <c r="A13673" t="s">
        <v>25137</v>
      </c>
      <c r="B13673">
        <v>30</v>
      </c>
    </row>
    <row r="13674" spans="1:2" x14ac:dyDescent="0.3">
      <c r="A13674" t="s">
        <v>6881</v>
      </c>
      <c r="B13674">
        <v>30</v>
      </c>
    </row>
    <row r="13675" spans="1:2" x14ac:dyDescent="0.3">
      <c r="A13675" t="s">
        <v>6883</v>
      </c>
      <c r="B13675">
        <v>31</v>
      </c>
    </row>
    <row r="13676" spans="1:2" x14ac:dyDescent="0.3">
      <c r="A13676" t="s">
        <v>6886</v>
      </c>
      <c r="B13676">
        <v>29</v>
      </c>
    </row>
    <row r="13677" spans="1:2" x14ac:dyDescent="0.3">
      <c r="A13677" t="s">
        <v>6891</v>
      </c>
      <c r="B13677">
        <v>33</v>
      </c>
    </row>
    <row r="13678" spans="1:2" x14ac:dyDescent="0.3">
      <c r="A13678" t="s">
        <v>25162</v>
      </c>
      <c r="B13678">
        <v>32</v>
      </c>
    </row>
    <row r="13679" spans="1:2" x14ac:dyDescent="0.3">
      <c r="A13679" t="s">
        <v>6896</v>
      </c>
      <c r="B13679">
        <v>29</v>
      </c>
    </row>
    <row r="13680" spans="1:2" x14ac:dyDescent="0.3">
      <c r="A13680" t="s">
        <v>6899</v>
      </c>
      <c r="B13680">
        <v>30</v>
      </c>
    </row>
    <row r="13681" spans="1:2" x14ac:dyDescent="0.3">
      <c r="A13681" t="s">
        <v>25172</v>
      </c>
      <c r="B13681">
        <v>30</v>
      </c>
    </row>
    <row r="13682" spans="1:2" x14ac:dyDescent="0.3">
      <c r="A13682" t="s">
        <v>6907</v>
      </c>
      <c r="B13682">
        <v>29</v>
      </c>
    </row>
    <row r="13683" spans="1:2" x14ac:dyDescent="0.3">
      <c r="A13683" t="s">
        <v>25182</v>
      </c>
      <c r="B13683">
        <v>30</v>
      </c>
    </row>
    <row r="13684" spans="1:2" x14ac:dyDescent="0.3">
      <c r="A13684" t="s">
        <v>6914</v>
      </c>
      <c r="B13684">
        <v>30</v>
      </c>
    </row>
    <row r="13685" spans="1:2" x14ac:dyDescent="0.3">
      <c r="A13685" t="s">
        <v>6917</v>
      </c>
      <c r="B13685">
        <v>29</v>
      </c>
    </row>
    <row r="13686" spans="1:2" x14ac:dyDescent="0.3">
      <c r="A13686" t="s">
        <v>25194</v>
      </c>
      <c r="B13686">
        <v>29</v>
      </c>
    </row>
    <row r="13687" spans="1:2" x14ac:dyDescent="0.3">
      <c r="A13687" t="s">
        <v>25198</v>
      </c>
      <c r="B13687">
        <v>30</v>
      </c>
    </row>
    <row r="13688" spans="1:2" x14ac:dyDescent="0.3">
      <c r="A13688" t="s">
        <v>25205</v>
      </c>
      <c r="B13688">
        <v>29</v>
      </c>
    </row>
    <row r="13689" spans="1:2" x14ac:dyDescent="0.3">
      <c r="A13689" t="s">
        <v>25208</v>
      </c>
      <c r="B13689">
        <v>29</v>
      </c>
    </row>
    <row r="13690" spans="1:2" x14ac:dyDescent="0.3">
      <c r="A13690" t="s">
        <v>6928</v>
      </c>
      <c r="B13690">
        <v>30</v>
      </c>
    </row>
    <row r="13691" spans="1:2" x14ac:dyDescent="0.3">
      <c r="A13691" t="s">
        <v>25218</v>
      </c>
      <c r="B13691">
        <v>34</v>
      </c>
    </row>
    <row r="13692" spans="1:2" x14ac:dyDescent="0.3">
      <c r="A13692" t="s">
        <v>25221</v>
      </c>
      <c r="B13692">
        <v>30</v>
      </c>
    </row>
    <row r="13693" spans="1:2" x14ac:dyDescent="0.3">
      <c r="A13693" t="s">
        <v>25226</v>
      </c>
      <c r="B13693">
        <v>30</v>
      </c>
    </row>
    <row r="13694" spans="1:2" x14ac:dyDescent="0.3">
      <c r="A13694" t="s">
        <v>25228</v>
      </c>
      <c r="B13694">
        <v>31</v>
      </c>
    </row>
    <row r="13695" spans="1:2" x14ac:dyDescent="0.3">
      <c r="A13695" t="s">
        <v>25234</v>
      </c>
      <c r="B13695">
        <v>31</v>
      </c>
    </row>
    <row r="13696" spans="1:2" x14ac:dyDescent="0.3">
      <c r="A13696" t="s">
        <v>6942</v>
      </c>
      <c r="B13696">
        <v>29</v>
      </c>
    </row>
    <row r="13697" spans="1:2" x14ac:dyDescent="0.3">
      <c r="A13697" t="s">
        <v>25241</v>
      </c>
      <c r="B13697">
        <v>31</v>
      </c>
    </row>
    <row r="13698" spans="1:2" x14ac:dyDescent="0.3">
      <c r="A13698" t="s">
        <v>25247</v>
      </c>
      <c r="B13698">
        <v>30</v>
      </c>
    </row>
    <row r="13699" spans="1:2" x14ac:dyDescent="0.3">
      <c r="A13699" t="s">
        <v>25255</v>
      </c>
      <c r="B13699">
        <v>30</v>
      </c>
    </row>
    <row r="13700" spans="1:2" x14ac:dyDescent="0.3">
      <c r="A13700" t="s">
        <v>25261</v>
      </c>
      <c r="B13700">
        <v>36</v>
      </c>
    </row>
    <row r="13701" spans="1:2" x14ac:dyDescent="0.3">
      <c r="A13701" t="s">
        <v>6953</v>
      </c>
      <c r="B13701">
        <v>29</v>
      </c>
    </row>
    <row r="13702" spans="1:2" x14ac:dyDescent="0.3">
      <c r="A13702" t="s">
        <v>25270</v>
      </c>
      <c r="B13702">
        <v>30</v>
      </c>
    </row>
    <row r="13703" spans="1:2" x14ac:dyDescent="0.3">
      <c r="A13703" t="s">
        <v>6959</v>
      </c>
      <c r="B13703">
        <v>29</v>
      </c>
    </row>
    <row r="13704" spans="1:2" x14ac:dyDescent="0.3">
      <c r="A13704" t="s">
        <v>25275</v>
      </c>
      <c r="B13704">
        <v>34</v>
      </c>
    </row>
    <row r="13705" spans="1:2" x14ac:dyDescent="0.3">
      <c r="A13705" t="s">
        <v>6962</v>
      </c>
      <c r="B13705">
        <v>31</v>
      </c>
    </row>
    <row r="13706" spans="1:2" x14ac:dyDescent="0.3">
      <c r="A13706" t="s">
        <v>6966</v>
      </c>
      <c r="B13706">
        <v>29</v>
      </c>
    </row>
    <row r="13707" spans="1:2" x14ac:dyDescent="0.3">
      <c r="A13707" t="s">
        <v>6969</v>
      </c>
      <c r="B13707">
        <v>30</v>
      </c>
    </row>
    <row r="13708" spans="1:2" x14ac:dyDescent="0.3">
      <c r="A13708" t="s">
        <v>25297</v>
      </c>
      <c r="B13708">
        <v>29</v>
      </c>
    </row>
    <row r="13709" spans="1:2" x14ac:dyDescent="0.3">
      <c r="A13709" t="s">
        <v>25302</v>
      </c>
      <c r="B13709">
        <v>29</v>
      </c>
    </row>
    <row r="13710" spans="1:2" x14ac:dyDescent="0.3">
      <c r="A13710" t="s">
        <v>25309</v>
      </c>
      <c r="B13710">
        <v>30</v>
      </c>
    </row>
    <row r="13711" spans="1:2" x14ac:dyDescent="0.3">
      <c r="A13711" t="s">
        <v>25312</v>
      </c>
      <c r="B13711">
        <v>29</v>
      </c>
    </row>
    <row r="13712" spans="1:2" x14ac:dyDescent="0.3">
      <c r="A13712" t="s">
        <v>6976</v>
      </c>
      <c r="B13712">
        <v>30</v>
      </c>
    </row>
    <row r="13713" spans="1:2" x14ac:dyDescent="0.3">
      <c r="A13713" t="s">
        <v>6979</v>
      </c>
      <c r="B13713">
        <v>29</v>
      </c>
    </row>
    <row r="13714" spans="1:2" x14ac:dyDescent="0.3">
      <c r="A13714" t="s">
        <v>6983</v>
      </c>
      <c r="B13714">
        <v>30</v>
      </c>
    </row>
    <row r="13715" spans="1:2" x14ac:dyDescent="0.3">
      <c r="A13715" t="s">
        <v>6985</v>
      </c>
      <c r="B13715">
        <v>30</v>
      </c>
    </row>
    <row r="13716" spans="1:2" x14ac:dyDescent="0.3">
      <c r="A13716" t="s">
        <v>6987</v>
      </c>
      <c r="B13716">
        <v>29</v>
      </c>
    </row>
    <row r="13717" spans="1:2" x14ac:dyDescent="0.3">
      <c r="A13717" t="s">
        <v>6991</v>
      </c>
      <c r="B13717">
        <v>29</v>
      </c>
    </row>
    <row r="13718" spans="1:2" x14ac:dyDescent="0.3">
      <c r="A13718" t="s">
        <v>25343</v>
      </c>
      <c r="B13718">
        <v>30</v>
      </c>
    </row>
    <row r="13719" spans="1:2" x14ac:dyDescent="0.3">
      <c r="A13719" t="s">
        <v>25348</v>
      </c>
      <c r="B13719">
        <v>29</v>
      </c>
    </row>
    <row r="13720" spans="1:2" x14ac:dyDescent="0.3">
      <c r="A13720" t="s">
        <v>25352</v>
      </c>
      <c r="B13720">
        <v>31</v>
      </c>
    </row>
    <row r="13721" spans="1:2" x14ac:dyDescent="0.3">
      <c r="A13721" t="s">
        <v>7001</v>
      </c>
      <c r="B13721">
        <v>29</v>
      </c>
    </row>
    <row r="13722" spans="1:2" x14ac:dyDescent="0.3">
      <c r="A13722" t="s">
        <v>7004</v>
      </c>
      <c r="B13722">
        <v>29</v>
      </c>
    </row>
    <row r="13723" spans="1:2" x14ac:dyDescent="0.3">
      <c r="A13723" t="s">
        <v>7007</v>
      </c>
      <c r="B13723">
        <v>29</v>
      </c>
    </row>
    <row r="13724" spans="1:2" x14ac:dyDescent="0.3">
      <c r="A13724" t="s">
        <v>25370</v>
      </c>
      <c r="B13724">
        <v>29</v>
      </c>
    </row>
    <row r="13725" spans="1:2" x14ac:dyDescent="0.3">
      <c r="A13725" t="s">
        <v>7011</v>
      </c>
      <c r="B13725">
        <v>29</v>
      </c>
    </row>
    <row r="13726" spans="1:2" x14ac:dyDescent="0.3">
      <c r="A13726" t="s">
        <v>7014</v>
      </c>
      <c r="B13726">
        <v>31</v>
      </c>
    </row>
    <row r="13727" spans="1:2" x14ac:dyDescent="0.3">
      <c r="A13727" t="s">
        <v>25380</v>
      </c>
      <c r="B13727">
        <v>31</v>
      </c>
    </row>
    <row r="13728" spans="1:2" x14ac:dyDescent="0.3">
      <c r="A13728" t="s">
        <v>25383</v>
      </c>
      <c r="B13728">
        <v>30</v>
      </c>
    </row>
    <row r="13729" spans="1:2" x14ac:dyDescent="0.3">
      <c r="A13729" t="s">
        <v>25387</v>
      </c>
      <c r="B13729">
        <v>38</v>
      </c>
    </row>
    <row r="13730" spans="1:2" x14ac:dyDescent="0.3">
      <c r="A13730" t="s">
        <v>7024</v>
      </c>
      <c r="B13730">
        <v>29</v>
      </c>
    </row>
    <row r="13731" spans="1:2" x14ac:dyDescent="0.3">
      <c r="A13731" t="s">
        <v>7028</v>
      </c>
      <c r="B13731">
        <v>30</v>
      </c>
    </row>
    <row r="13732" spans="1:2" x14ac:dyDescent="0.3">
      <c r="A13732" t="s">
        <v>7031</v>
      </c>
      <c r="B13732">
        <v>29</v>
      </c>
    </row>
    <row r="13733" spans="1:2" x14ac:dyDescent="0.3">
      <c r="A13733" t="s">
        <v>7033</v>
      </c>
      <c r="B13733">
        <v>29</v>
      </c>
    </row>
    <row r="13734" spans="1:2" x14ac:dyDescent="0.3">
      <c r="A13734" t="s">
        <v>7037</v>
      </c>
      <c r="B13734">
        <v>29</v>
      </c>
    </row>
    <row r="13735" spans="1:2" x14ac:dyDescent="0.3">
      <c r="A13735" t="s">
        <v>7042</v>
      </c>
      <c r="B13735">
        <v>29</v>
      </c>
    </row>
    <row r="13736" spans="1:2" x14ac:dyDescent="0.3">
      <c r="A13736" t="s">
        <v>7044</v>
      </c>
      <c r="B13736">
        <v>30</v>
      </c>
    </row>
    <row r="13737" spans="1:2" x14ac:dyDescent="0.3">
      <c r="A13737" t="s">
        <v>7047</v>
      </c>
      <c r="B13737">
        <v>30</v>
      </c>
    </row>
    <row r="13738" spans="1:2" x14ac:dyDescent="0.3">
      <c r="A13738" t="s">
        <v>7051</v>
      </c>
      <c r="B13738">
        <v>32</v>
      </c>
    </row>
    <row r="13739" spans="1:2" x14ac:dyDescent="0.3">
      <c r="A13739" t="s">
        <v>7055</v>
      </c>
      <c r="B13739">
        <v>29</v>
      </c>
    </row>
    <row r="13740" spans="1:2" x14ac:dyDescent="0.3">
      <c r="A13740" t="s">
        <v>25433</v>
      </c>
      <c r="B13740">
        <v>30</v>
      </c>
    </row>
    <row r="13741" spans="1:2" x14ac:dyDescent="0.3">
      <c r="A13741" t="s">
        <v>7061</v>
      </c>
      <c r="B13741">
        <v>34</v>
      </c>
    </row>
    <row r="13742" spans="1:2" x14ac:dyDescent="0.3">
      <c r="A13742" t="s">
        <v>25446</v>
      </c>
      <c r="B13742">
        <v>32</v>
      </c>
    </row>
    <row r="13743" spans="1:2" x14ac:dyDescent="0.3">
      <c r="A13743" t="s">
        <v>7068</v>
      </c>
      <c r="B13743">
        <v>30</v>
      </c>
    </row>
    <row r="13744" spans="1:2" x14ac:dyDescent="0.3">
      <c r="A13744" t="s">
        <v>25455</v>
      </c>
      <c r="B13744">
        <v>30</v>
      </c>
    </row>
    <row r="13745" spans="1:2" x14ac:dyDescent="0.3">
      <c r="A13745" t="s">
        <v>25458</v>
      </c>
      <c r="B13745">
        <v>33</v>
      </c>
    </row>
    <row r="13746" spans="1:2" x14ac:dyDescent="0.3">
      <c r="A13746" t="s">
        <v>25464</v>
      </c>
      <c r="B13746">
        <v>29</v>
      </c>
    </row>
    <row r="13747" spans="1:2" x14ac:dyDescent="0.3">
      <c r="A13747" t="s">
        <v>25468</v>
      </c>
      <c r="B13747">
        <v>30</v>
      </c>
    </row>
    <row r="13748" spans="1:2" x14ac:dyDescent="0.3">
      <c r="A13748" t="s">
        <v>25470</v>
      </c>
      <c r="B13748">
        <v>30</v>
      </c>
    </row>
    <row r="13749" spans="1:2" x14ac:dyDescent="0.3">
      <c r="A13749" t="s">
        <v>7084</v>
      </c>
      <c r="B13749">
        <v>29</v>
      </c>
    </row>
    <row r="13750" spans="1:2" x14ac:dyDescent="0.3">
      <c r="A13750" t="s">
        <v>7086</v>
      </c>
      <c r="B13750">
        <v>29</v>
      </c>
    </row>
    <row r="13751" spans="1:2" x14ac:dyDescent="0.3">
      <c r="A13751" t="s">
        <v>25484</v>
      </c>
      <c r="B13751">
        <v>32</v>
      </c>
    </row>
    <row r="13752" spans="1:2" x14ac:dyDescent="0.3">
      <c r="A13752" t="s">
        <v>7091</v>
      </c>
      <c r="B13752">
        <v>29</v>
      </c>
    </row>
    <row r="13753" spans="1:2" x14ac:dyDescent="0.3">
      <c r="A13753" t="s">
        <v>7095</v>
      </c>
      <c r="B13753">
        <v>30</v>
      </c>
    </row>
    <row r="13754" spans="1:2" x14ac:dyDescent="0.3">
      <c r="A13754" t="s">
        <v>7098</v>
      </c>
      <c r="B13754">
        <v>31</v>
      </c>
    </row>
    <row r="13755" spans="1:2" x14ac:dyDescent="0.3">
      <c r="A13755" t="s">
        <v>25497</v>
      </c>
      <c r="B13755">
        <v>33</v>
      </c>
    </row>
    <row r="13756" spans="1:2" x14ac:dyDescent="0.3">
      <c r="A13756" t="s">
        <v>25500</v>
      </c>
      <c r="B13756">
        <v>31</v>
      </c>
    </row>
    <row r="13757" spans="1:2" x14ac:dyDescent="0.3">
      <c r="A13757" t="s">
        <v>25505</v>
      </c>
      <c r="B13757">
        <v>29</v>
      </c>
    </row>
    <row r="13758" spans="1:2" x14ac:dyDescent="0.3">
      <c r="A13758" t="s">
        <v>25510</v>
      </c>
      <c r="B13758">
        <v>29</v>
      </c>
    </row>
    <row r="13759" spans="1:2" x14ac:dyDescent="0.3">
      <c r="A13759" t="s">
        <v>25514</v>
      </c>
      <c r="B13759">
        <v>29</v>
      </c>
    </row>
    <row r="13760" spans="1:2" x14ac:dyDescent="0.3">
      <c r="A13760" t="s">
        <v>25517</v>
      </c>
      <c r="B13760">
        <v>29</v>
      </c>
    </row>
    <row r="13761" spans="1:2" x14ac:dyDescent="0.3">
      <c r="A13761" t="s">
        <v>7118</v>
      </c>
      <c r="B13761">
        <v>30</v>
      </c>
    </row>
    <row r="13762" spans="1:2" x14ac:dyDescent="0.3">
      <c r="A13762" t="s">
        <v>25529</v>
      </c>
      <c r="B13762">
        <v>30</v>
      </c>
    </row>
    <row r="13763" spans="1:2" x14ac:dyDescent="0.3">
      <c r="A13763" t="s">
        <v>25533</v>
      </c>
      <c r="B13763">
        <v>29</v>
      </c>
    </row>
    <row r="13764" spans="1:2" x14ac:dyDescent="0.3">
      <c r="A13764" t="s">
        <v>25539</v>
      </c>
      <c r="B13764">
        <v>29</v>
      </c>
    </row>
    <row r="13765" spans="1:2" x14ac:dyDescent="0.3">
      <c r="A13765" t="s">
        <v>7127</v>
      </c>
      <c r="B13765">
        <v>29</v>
      </c>
    </row>
    <row r="13766" spans="1:2" x14ac:dyDescent="0.3">
      <c r="A13766" t="s">
        <v>7129</v>
      </c>
      <c r="B13766">
        <v>29</v>
      </c>
    </row>
    <row r="13767" spans="1:2" x14ac:dyDescent="0.3">
      <c r="A13767" t="s">
        <v>25553</v>
      </c>
      <c r="B13767">
        <v>29</v>
      </c>
    </row>
    <row r="13768" spans="1:2" x14ac:dyDescent="0.3">
      <c r="A13768" t="s">
        <v>7133</v>
      </c>
      <c r="B13768">
        <v>31</v>
      </c>
    </row>
    <row r="13769" spans="1:2" x14ac:dyDescent="0.3">
      <c r="A13769" t="s">
        <v>25564</v>
      </c>
      <c r="B13769">
        <v>29</v>
      </c>
    </row>
    <row r="13770" spans="1:2" x14ac:dyDescent="0.3">
      <c r="A13770" t="s">
        <v>25569</v>
      </c>
      <c r="B13770">
        <v>32</v>
      </c>
    </row>
    <row r="13771" spans="1:2" x14ac:dyDescent="0.3">
      <c r="A13771" t="s">
        <v>7142</v>
      </c>
      <c r="B13771">
        <v>29</v>
      </c>
    </row>
    <row r="13772" spans="1:2" x14ac:dyDescent="0.3">
      <c r="A13772" t="s">
        <v>25577</v>
      </c>
      <c r="B13772">
        <v>32</v>
      </c>
    </row>
    <row r="13773" spans="1:2" x14ac:dyDescent="0.3">
      <c r="A13773" t="s">
        <v>25581</v>
      </c>
      <c r="B13773">
        <v>32</v>
      </c>
    </row>
    <row r="13774" spans="1:2" x14ac:dyDescent="0.3">
      <c r="A13774" t="s">
        <v>7147</v>
      </c>
      <c r="B13774">
        <v>29</v>
      </c>
    </row>
    <row r="13775" spans="1:2" x14ac:dyDescent="0.3">
      <c r="A13775" t="s">
        <v>7153</v>
      </c>
      <c r="B13775">
        <v>29</v>
      </c>
    </row>
    <row r="13776" spans="1:2" x14ac:dyDescent="0.3">
      <c r="A13776" t="s">
        <v>25591</v>
      </c>
      <c r="B13776">
        <v>30</v>
      </c>
    </row>
    <row r="13777" spans="1:2" x14ac:dyDescent="0.3">
      <c r="A13777" t="s">
        <v>7156</v>
      </c>
      <c r="B13777">
        <v>29</v>
      </c>
    </row>
    <row r="13778" spans="1:2" x14ac:dyDescent="0.3">
      <c r="A13778" t="s">
        <v>7158</v>
      </c>
      <c r="B13778">
        <v>29</v>
      </c>
    </row>
    <row r="13779" spans="1:2" x14ac:dyDescent="0.3">
      <c r="A13779" t="s">
        <v>25608</v>
      </c>
      <c r="B13779">
        <v>31</v>
      </c>
    </row>
    <row r="13780" spans="1:2" x14ac:dyDescent="0.3">
      <c r="A13780" t="s">
        <v>25613</v>
      </c>
      <c r="B13780">
        <v>31</v>
      </c>
    </row>
    <row r="13781" spans="1:2" x14ac:dyDescent="0.3">
      <c r="A13781" t="s">
        <v>7166</v>
      </c>
      <c r="B13781">
        <v>30</v>
      </c>
    </row>
    <row r="13782" spans="1:2" x14ac:dyDescent="0.3">
      <c r="A13782" t="s">
        <v>25620</v>
      </c>
      <c r="B13782">
        <v>29</v>
      </c>
    </row>
    <row r="13783" spans="1:2" x14ac:dyDescent="0.3">
      <c r="A13783" t="s">
        <v>25625</v>
      </c>
      <c r="B13783">
        <v>29</v>
      </c>
    </row>
    <row r="13784" spans="1:2" x14ac:dyDescent="0.3">
      <c r="A13784" t="s">
        <v>7171</v>
      </c>
      <c r="B13784">
        <v>29</v>
      </c>
    </row>
    <row r="13785" spans="1:2" x14ac:dyDescent="0.3">
      <c r="A13785" t="s">
        <v>25635</v>
      </c>
      <c r="B13785">
        <v>29</v>
      </c>
    </row>
    <row r="13786" spans="1:2" x14ac:dyDescent="0.3">
      <c r="A13786" t="s">
        <v>7175</v>
      </c>
      <c r="B13786">
        <v>34</v>
      </c>
    </row>
    <row r="13787" spans="1:2" x14ac:dyDescent="0.3">
      <c r="A13787" t="s">
        <v>25646</v>
      </c>
      <c r="B13787">
        <v>30</v>
      </c>
    </row>
    <row r="13788" spans="1:2" x14ac:dyDescent="0.3">
      <c r="A13788" t="s">
        <v>25652</v>
      </c>
      <c r="B13788">
        <v>35</v>
      </c>
    </row>
    <row r="13789" spans="1:2" x14ac:dyDescent="0.3">
      <c r="A13789" t="s">
        <v>7178</v>
      </c>
      <c r="B13789">
        <v>29</v>
      </c>
    </row>
    <row r="13790" spans="1:2" x14ac:dyDescent="0.3">
      <c r="A13790" t="s">
        <v>7179</v>
      </c>
      <c r="B13790">
        <v>29</v>
      </c>
    </row>
    <row r="13791" spans="1:2" x14ac:dyDescent="0.3">
      <c r="A13791" t="s">
        <v>25667</v>
      </c>
      <c r="B13791">
        <v>29</v>
      </c>
    </row>
    <row r="13792" spans="1:2" x14ac:dyDescent="0.3">
      <c r="A13792" t="s">
        <v>25673</v>
      </c>
      <c r="B13792">
        <v>29</v>
      </c>
    </row>
    <row r="13793" spans="1:2" x14ac:dyDescent="0.3">
      <c r="A13793" t="s">
        <v>7184</v>
      </c>
      <c r="B13793">
        <v>31</v>
      </c>
    </row>
    <row r="13794" spans="1:2" x14ac:dyDescent="0.3">
      <c r="A13794" t="s">
        <v>25685</v>
      </c>
      <c r="B13794">
        <v>30</v>
      </c>
    </row>
    <row r="13795" spans="1:2" x14ac:dyDescent="0.3">
      <c r="A13795" t="s">
        <v>25689</v>
      </c>
      <c r="B13795">
        <v>32</v>
      </c>
    </row>
    <row r="13796" spans="1:2" x14ac:dyDescent="0.3">
      <c r="A13796" t="s">
        <v>25692</v>
      </c>
      <c r="B13796">
        <v>29</v>
      </c>
    </row>
    <row r="13797" spans="1:2" x14ac:dyDescent="0.3">
      <c r="A13797" t="s">
        <v>25697</v>
      </c>
      <c r="B13797">
        <v>32</v>
      </c>
    </row>
    <row r="13798" spans="1:2" x14ac:dyDescent="0.3">
      <c r="A13798" t="s">
        <v>7199</v>
      </c>
      <c r="B13798">
        <v>30</v>
      </c>
    </row>
    <row r="13799" spans="1:2" x14ac:dyDescent="0.3">
      <c r="A13799" t="s">
        <v>7202</v>
      </c>
      <c r="B13799">
        <v>29</v>
      </c>
    </row>
    <row r="13800" spans="1:2" x14ac:dyDescent="0.3">
      <c r="A13800" t="s">
        <v>7205</v>
      </c>
      <c r="B13800">
        <v>29</v>
      </c>
    </row>
    <row r="13801" spans="1:2" x14ac:dyDescent="0.3">
      <c r="A13801" t="s">
        <v>7208</v>
      </c>
      <c r="B13801">
        <v>30</v>
      </c>
    </row>
    <row r="13802" spans="1:2" x14ac:dyDescent="0.3">
      <c r="A13802" t="s">
        <v>25719</v>
      </c>
      <c r="B13802">
        <v>29</v>
      </c>
    </row>
    <row r="13803" spans="1:2" x14ac:dyDescent="0.3">
      <c r="A13803" t="s">
        <v>25722</v>
      </c>
      <c r="B13803">
        <v>37</v>
      </c>
    </row>
    <row r="13804" spans="1:2" x14ac:dyDescent="0.3">
      <c r="A13804" t="s">
        <v>25727</v>
      </c>
      <c r="B13804">
        <v>29</v>
      </c>
    </row>
    <row r="13805" spans="1:2" x14ac:dyDescent="0.3">
      <c r="A13805" t="s">
        <v>7220</v>
      </c>
      <c r="B13805">
        <v>29</v>
      </c>
    </row>
    <row r="13806" spans="1:2" x14ac:dyDescent="0.3">
      <c r="A13806" t="s">
        <v>25738</v>
      </c>
      <c r="B13806">
        <v>29</v>
      </c>
    </row>
    <row r="13807" spans="1:2" x14ac:dyDescent="0.3">
      <c r="A13807" t="s">
        <v>7223</v>
      </c>
      <c r="B13807">
        <v>30</v>
      </c>
    </row>
    <row r="13808" spans="1:2" x14ac:dyDescent="0.3">
      <c r="A13808" t="s">
        <v>25746</v>
      </c>
      <c r="B13808">
        <v>30</v>
      </c>
    </row>
    <row r="13809" spans="1:2" x14ac:dyDescent="0.3">
      <c r="A13809" t="s">
        <v>25752</v>
      </c>
      <c r="B13809">
        <v>32</v>
      </c>
    </row>
    <row r="13810" spans="1:2" x14ac:dyDescent="0.3">
      <c r="A13810" t="s">
        <v>25759</v>
      </c>
      <c r="B13810">
        <v>30</v>
      </c>
    </row>
    <row r="13811" spans="1:2" x14ac:dyDescent="0.3">
      <c r="A13811" t="s">
        <v>25764</v>
      </c>
      <c r="B13811">
        <v>32</v>
      </c>
    </row>
    <row r="13812" spans="1:2" x14ac:dyDescent="0.3">
      <c r="A13812" t="s">
        <v>25769</v>
      </c>
      <c r="B13812">
        <v>30</v>
      </c>
    </row>
    <row r="13813" spans="1:2" x14ac:dyDescent="0.3">
      <c r="A13813" t="s">
        <v>25773</v>
      </c>
      <c r="B13813">
        <v>31</v>
      </c>
    </row>
    <row r="13814" spans="1:2" x14ac:dyDescent="0.3">
      <c r="A13814" t="s">
        <v>25778</v>
      </c>
      <c r="B13814">
        <v>30</v>
      </c>
    </row>
    <row r="13815" spans="1:2" x14ac:dyDescent="0.3">
      <c r="A13815" t="s">
        <v>7241</v>
      </c>
      <c r="B13815">
        <v>30</v>
      </c>
    </row>
    <row r="13816" spans="1:2" x14ac:dyDescent="0.3">
      <c r="A13816" t="s">
        <v>25788</v>
      </c>
      <c r="B13816">
        <v>30</v>
      </c>
    </row>
    <row r="13817" spans="1:2" x14ac:dyDescent="0.3">
      <c r="A13817" t="s">
        <v>25793</v>
      </c>
      <c r="B13817">
        <v>31</v>
      </c>
    </row>
    <row r="13818" spans="1:2" x14ac:dyDescent="0.3">
      <c r="A13818" t="s">
        <v>7246</v>
      </c>
      <c r="B13818">
        <v>29</v>
      </c>
    </row>
    <row r="13819" spans="1:2" x14ac:dyDescent="0.3">
      <c r="A13819" t="s">
        <v>7248</v>
      </c>
      <c r="B13819">
        <v>30</v>
      </c>
    </row>
    <row r="13820" spans="1:2" x14ac:dyDescent="0.3">
      <c r="A13820" t="s">
        <v>7251</v>
      </c>
      <c r="B13820">
        <v>29</v>
      </c>
    </row>
    <row r="13821" spans="1:2" x14ac:dyDescent="0.3">
      <c r="A13821" t="s">
        <v>25815</v>
      </c>
      <c r="B13821">
        <v>30</v>
      </c>
    </row>
    <row r="13822" spans="1:2" x14ac:dyDescent="0.3">
      <c r="A13822" t="s">
        <v>25818</v>
      </c>
      <c r="B13822">
        <v>31</v>
      </c>
    </row>
    <row r="13823" spans="1:2" x14ac:dyDescent="0.3">
      <c r="A13823" t="s">
        <v>25822</v>
      </c>
      <c r="B13823">
        <v>32</v>
      </c>
    </row>
    <row r="13824" spans="1:2" x14ac:dyDescent="0.3">
      <c r="A13824" t="s">
        <v>7262</v>
      </c>
      <c r="B13824">
        <v>30</v>
      </c>
    </row>
    <row r="13825" spans="1:2" x14ac:dyDescent="0.3">
      <c r="A13825" t="s">
        <v>25835</v>
      </c>
      <c r="B13825">
        <v>32</v>
      </c>
    </row>
    <row r="13826" spans="1:2" x14ac:dyDescent="0.3">
      <c r="A13826" t="s">
        <v>7268</v>
      </c>
      <c r="B13826">
        <v>29</v>
      </c>
    </row>
    <row r="13827" spans="1:2" x14ac:dyDescent="0.3">
      <c r="A13827" t="s">
        <v>25841</v>
      </c>
      <c r="B13827">
        <v>32</v>
      </c>
    </row>
    <row r="13828" spans="1:2" x14ac:dyDescent="0.3">
      <c r="A13828" t="s">
        <v>7273</v>
      </c>
      <c r="B13828">
        <v>31</v>
      </c>
    </row>
    <row r="13829" spans="1:2" x14ac:dyDescent="0.3">
      <c r="A13829" t="s">
        <v>25850</v>
      </c>
      <c r="B13829">
        <v>35</v>
      </c>
    </row>
    <row r="13830" spans="1:2" x14ac:dyDescent="0.3">
      <c r="A13830" t="s">
        <v>25858</v>
      </c>
      <c r="B13830">
        <v>30</v>
      </c>
    </row>
    <row r="13831" spans="1:2" x14ac:dyDescent="0.3">
      <c r="A13831" t="s">
        <v>25863</v>
      </c>
      <c r="B13831">
        <v>34</v>
      </c>
    </row>
    <row r="13832" spans="1:2" x14ac:dyDescent="0.3">
      <c r="A13832" t="s">
        <v>25870</v>
      </c>
      <c r="B13832">
        <v>30</v>
      </c>
    </row>
    <row r="13833" spans="1:2" x14ac:dyDescent="0.3">
      <c r="A13833" t="s">
        <v>25875</v>
      </c>
      <c r="B13833">
        <v>31</v>
      </c>
    </row>
    <row r="13834" spans="1:2" x14ac:dyDescent="0.3">
      <c r="A13834" t="s">
        <v>7284</v>
      </c>
      <c r="B13834">
        <v>32</v>
      </c>
    </row>
    <row r="13835" spans="1:2" x14ac:dyDescent="0.3">
      <c r="A13835" t="s">
        <v>25886</v>
      </c>
      <c r="B13835">
        <v>31</v>
      </c>
    </row>
    <row r="13836" spans="1:2" x14ac:dyDescent="0.3">
      <c r="A13836" t="s">
        <v>25892</v>
      </c>
      <c r="B13836">
        <v>30</v>
      </c>
    </row>
    <row r="13837" spans="1:2" x14ac:dyDescent="0.3">
      <c r="A13837" t="s">
        <v>25895</v>
      </c>
      <c r="B13837">
        <v>36</v>
      </c>
    </row>
    <row r="13838" spans="1:2" x14ac:dyDescent="0.3">
      <c r="A13838" t="s">
        <v>25898</v>
      </c>
      <c r="B13838">
        <v>31</v>
      </c>
    </row>
    <row r="13839" spans="1:2" x14ac:dyDescent="0.3">
      <c r="A13839" t="s">
        <v>25905</v>
      </c>
      <c r="B13839">
        <v>29</v>
      </c>
    </row>
    <row r="13840" spans="1:2" x14ac:dyDescent="0.3">
      <c r="A13840" t="s">
        <v>25908</v>
      </c>
      <c r="B13840">
        <v>36</v>
      </c>
    </row>
    <row r="13841" spans="1:2" x14ac:dyDescent="0.3">
      <c r="A13841" t="s">
        <v>7308</v>
      </c>
      <c r="B13841">
        <v>32</v>
      </c>
    </row>
    <row r="13842" spans="1:2" x14ac:dyDescent="0.3">
      <c r="A13842" t="s">
        <v>7309</v>
      </c>
      <c r="B13842">
        <v>31</v>
      </c>
    </row>
    <row r="13843" spans="1:2" x14ac:dyDescent="0.3">
      <c r="A13843" t="s">
        <v>25921</v>
      </c>
      <c r="B13843">
        <v>32</v>
      </c>
    </row>
    <row r="13844" spans="1:2" x14ac:dyDescent="0.3">
      <c r="A13844" t="s">
        <v>7315</v>
      </c>
      <c r="B13844">
        <v>30</v>
      </c>
    </row>
    <row r="13845" spans="1:2" x14ac:dyDescent="0.3">
      <c r="A13845" t="s">
        <v>7319</v>
      </c>
      <c r="B13845">
        <v>29</v>
      </c>
    </row>
    <row r="13846" spans="1:2" x14ac:dyDescent="0.3">
      <c r="A13846" t="s">
        <v>25933</v>
      </c>
      <c r="B13846">
        <v>43</v>
      </c>
    </row>
    <row r="13847" spans="1:2" x14ac:dyDescent="0.3">
      <c r="A13847" t="s">
        <v>25938</v>
      </c>
      <c r="B13847">
        <v>29</v>
      </c>
    </row>
    <row r="13848" spans="1:2" x14ac:dyDescent="0.3">
      <c r="A13848" t="s">
        <v>25944</v>
      </c>
      <c r="B13848">
        <v>29</v>
      </c>
    </row>
    <row r="13849" spans="1:2" x14ac:dyDescent="0.3">
      <c r="A13849" t="s">
        <v>7326</v>
      </c>
      <c r="B13849">
        <v>29</v>
      </c>
    </row>
    <row r="13850" spans="1:2" x14ac:dyDescent="0.3">
      <c r="A13850" t="s">
        <v>7329</v>
      </c>
      <c r="B13850">
        <v>31</v>
      </c>
    </row>
    <row r="13851" spans="1:2" x14ac:dyDescent="0.3">
      <c r="A13851" t="s">
        <v>25956</v>
      </c>
      <c r="B13851">
        <v>32</v>
      </c>
    </row>
    <row r="13852" spans="1:2" x14ac:dyDescent="0.3">
      <c r="A13852" t="s">
        <v>7335</v>
      </c>
      <c r="B13852">
        <v>30</v>
      </c>
    </row>
    <row r="13853" spans="1:2" x14ac:dyDescent="0.3">
      <c r="A13853" t="s">
        <v>25966</v>
      </c>
      <c r="B13853">
        <v>30</v>
      </c>
    </row>
    <row r="13854" spans="1:2" x14ac:dyDescent="0.3">
      <c r="A13854" t="s">
        <v>25971</v>
      </c>
      <c r="B13854">
        <v>30</v>
      </c>
    </row>
    <row r="13855" spans="1:2" x14ac:dyDescent="0.3">
      <c r="A13855" t="s">
        <v>25979</v>
      </c>
      <c r="B13855">
        <v>29</v>
      </c>
    </row>
    <row r="13856" spans="1:2" x14ac:dyDescent="0.3">
      <c r="A13856" t="s">
        <v>25984</v>
      </c>
      <c r="B13856">
        <v>29</v>
      </c>
    </row>
    <row r="13857" spans="1:2" x14ac:dyDescent="0.3">
      <c r="A13857" t="s">
        <v>7343</v>
      </c>
      <c r="B13857">
        <v>30</v>
      </c>
    </row>
    <row r="13858" spans="1:2" x14ac:dyDescent="0.3">
      <c r="A13858" t="s">
        <v>7345</v>
      </c>
      <c r="B13858">
        <v>30</v>
      </c>
    </row>
    <row r="13859" spans="1:2" x14ac:dyDescent="0.3">
      <c r="A13859" t="s">
        <v>7346</v>
      </c>
      <c r="B13859">
        <v>29</v>
      </c>
    </row>
    <row r="13860" spans="1:2" x14ac:dyDescent="0.3">
      <c r="A13860" t="s">
        <v>7349</v>
      </c>
      <c r="B13860">
        <v>29</v>
      </c>
    </row>
    <row r="13861" spans="1:2" x14ac:dyDescent="0.3">
      <c r="A13861" t="s">
        <v>26001</v>
      </c>
      <c r="B13861">
        <v>29</v>
      </c>
    </row>
    <row r="13862" spans="1:2" x14ac:dyDescent="0.3">
      <c r="A13862" t="s">
        <v>7356</v>
      </c>
      <c r="B13862">
        <v>28</v>
      </c>
    </row>
    <row r="13863" spans="1:2" x14ac:dyDescent="0.3">
      <c r="A13863" t="s">
        <v>7358</v>
      </c>
      <c r="B13863">
        <v>28</v>
      </c>
    </row>
    <row r="13864" spans="1:2" x14ac:dyDescent="0.3">
      <c r="A13864" t="s">
        <v>26016</v>
      </c>
      <c r="B13864">
        <v>28</v>
      </c>
    </row>
    <row r="13865" spans="1:2" x14ac:dyDescent="0.3">
      <c r="A13865" t="s">
        <v>7364</v>
      </c>
      <c r="B13865">
        <v>28</v>
      </c>
    </row>
    <row r="13866" spans="1:2" x14ac:dyDescent="0.3">
      <c r="A13866" t="s">
        <v>26026</v>
      </c>
      <c r="B13866">
        <v>30</v>
      </c>
    </row>
    <row r="13867" spans="1:2" x14ac:dyDescent="0.3">
      <c r="A13867" t="s">
        <v>7368</v>
      </c>
      <c r="B13867">
        <v>28</v>
      </c>
    </row>
    <row r="13868" spans="1:2" x14ac:dyDescent="0.3">
      <c r="A13868" t="s">
        <v>7371</v>
      </c>
      <c r="B13868">
        <v>28</v>
      </c>
    </row>
    <row r="13869" spans="1:2" x14ac:dyDescent="0.3">
      <c r="A13869" t="s">
        <v>7372</v>
      </c>
      <c r="B13869">
        <v>29</v>
      </c>
    </row>
    <row r="13870" spans="1:2" x14ac:dyDescent="0.3">
      <c r="A13870" t="s">
        <v>7377</v>
      </c>
      <c r="B13870">
        <v>29</v>
      </c>
    </row>
    <row r="13871" spans="1:2" x14ac:dyDescent="0.3">
      <c r="A13871" t="s">
        <v>26048</v>
      </c>
      <c r="B13871">
        <v>29</v>
      </c>
    </row>
    <row r="13872" spans="1:2" x14ac:dyDescent="0.3">
      <c r="A13872" t="s">
        <v>7382</v>
      </c>
      <c r="B13872">
        <v>28</v>
      </c>
    </row>
    <row r="13873" spans="1:2" x14ac:dyDescent="0.3">
      <c r="A13873" t="s">
        <v>7386</v>
      </c>
      <c r="B13873">
        <v>30</v>
      </c>
    </row>
    <row r="13874" spans="1:2" x14ac:dyDescent="0.3">
      <c r="A13874" t="s">
        <v>7388</v>
      </c>
      <c r="B13874">
        <v>28</v>
      </c>
    </row>
    <row r="13875" spans="1:2" x14ac:dyDescent="0.3">
      <c r="A13875" t="s">
        <v>7392</v>
      </c>
      <c r="B13875">
        <v>30</v>
      </c>
    </row>
    <row r="13876" spans="1:2" x14ac:dyDescent="0.3">
      <c r="A13876" t="s">
        <v>7394</v>
      </c>
      <c r="B13876">
        <v>28</v>
      </c>
    </row>
    <row r="13877" spans="1:2" x14ac:dyDescent="0.3">
      <c r="A13877" t="s">
        <v>26077</v>
      </c>
      <c r="B13877">
        <v>28</v>
      </c>
    </row>
    <row r="13878" spans="1:2" x14ac:dyDescent="0.3">
      <c r="A13878" t="s">
        <v>26083</v>
      </c>
      <c r="B13878">
        <v>30</v>
      </c>
    </row>
    <row r="13879" spans="1:2" x14ac:dyDescent="0.3">
      <c r="A13879" t="s">
        <v>26089</v>
      </c>
      <c r="B13879">
        <v>29</v>
      </c>
    </row>
    <row r="13880" spans="1:2" x14ac:dyDescent="0.3">
      <c r="A13880" t="s">
        <v>7402</v>
      </c>
      <c r="B13880">
        <v>28</v>
      </c>
    </row>
    <row r="13881" spans="1:2" x14ac:dyDescent="0.3">
      <c r="A13881" t="s">
        <v>26095</v>
      </c>
      <c r="B13881">
        <v>33</v>
      </c>
    </row>
    <row r="13882" spans="1:2" x14ac:dyDescent="0.3">
      <c r="A13882" t="s">
        <v>7407</v>
      </c>
      <c r="B13882">
        <v>30</v>
      </c>
    </row>
    <row r="13883" spans="1:2" x14ac:dyDescent="0.3">
      <c r="A13883" t="s">
        <v>26105</v>
      </c>
      <c r="B13883">
        <v>28</v>
      </c>
    </row>
    <row r="13884" spans="1:2" x14ac:dyDescent="0.3">
      <c r="A13884" t="s">
        <v>7409</v>
      </c>
      <c r="B13884">
        <v>30</v>
      </c>
    </row>
    <row r="13885" spans="1:2" x14ac:dyDescent="0.3">
      <c r="A13885" t="s">
        <v>26114</v>
      </c>
      <c r="B13885">
        <v>31</v>
      </c>
    </row>
    <row r="13886" spans="1:2" x14ac:dyDescent="0.3">
      <c r="A13886" t="s">
        <v>26119</v>
      </c>
      <c r="B13886">
        <v>29</v>
      </c>
    </row>
    <row r="13887" spans="1:2" x14ac:dyDescent="0.3">
      <c r="A13887" t="s">
        <v>7416</v>
      </c>
      <c r="B13887">
        <v>32</v>
      </c>
    </row>
    <row r="13888" spans="1:2" x14ac:dyDescent="0.3">
      <c r="A13888" t="s">
        <v>7418</v>
      </c>
      <c r="B13888">
        <v>35</v>
      </c>
    </row>
    <row r="13889" spans="1:2" x14ac:dyDescent="0.3">
      <c r="A13889" t="s">
        <v>7423</v>
      </c>
      <c r="B13889">
        <v>28</v>
      </c>
    </row>
    <row r="13890" spans="1:2" x14ac:dyDescent="0.3">
      <c r="A13890" t="s">
        <v>26134</v>
      </c>
      <c r="B13890">
        <v>31</v>
      </c>
    </row>
    <row r="13891" spans="1:2" x14ac:dyDescent="0.3">
      <c r="A13891" t="s">
        <v>7427</v>
      </c>
      <c r="B13891">
        <v>29</v>
      </c>
    </row>
    <row r="13892" spans="1:2" x14ac:dyDescent="0.3">
      <c r="A13892" t="s">
        <v>26146</v>
      </c>
      <c r="B13892">
        <v>31</v>
      </c>
    </row>
    <row r="13893" spans="1:2" x14ac:dyDescent="0.3">
      <c r="A13893" t="s">
        <v>7435</v>
      </c>
      <c r="B13893">
        <v>32</v>
      </c>
    </row>
    <row r="13894" spans="1:2" x14ac:dyDescent="0.3">
      <c r="A13894" t="s">
        <v>7438</v>
      </c>
      <c r="B13894">
        <v>29</v>
      </c>
    </row>
    <row r="13895" spans="1:2" x14ac:dyDescent="0.3">
      <c r="A13895" t="s">
        <v>7442</v>
      </c>
      <c r="B13895">
        <v>28</v>
      </c>
    </row>
    <row r="13896" spans="1:2" x14ac:dyDescent="0.3">
      <c r="A13896" t="s">
        <v>26159</v>
      </c>
      <c r="B13896">
        <v>32</v>
      </c>
    </row>
    <row r="13897" spans="1:2" x14ac:dyDescent="0.3">
      <c r="A13897" t="s">
        <v>7448</v>
      </c>
      <c r="B13897">
        <v>29</v>
      </c>
    </row>
    <row r="13898" spans="1:2" x14ac:dyDescent="0.3">
      <c r="A13898" t="s">
        <v>7454</v>
      </c>
      <c r="B13898">
        <v>29</v>
      </c>
    </row>
    <row r="13899" spans="1:2" x14ac:dyDescent="0.3">
      <c r="A13899" t="s">
        <v>26170</v>
      </c>
      <c r="B13899">
        <v>28</v>
      </c>
    </row>
    <row r="13900" spans="1:2" x14ac:dyDescent="0.3">
      <c r="A13900" t="s">
        <v>26175</v>
      </c>
      <c r="B13900">
        <v>31</v>
      </c>
    </row>
    <row r="13901" spans="1:2" x14ac:dyDescent="0.3">
      <c r="A13901" t="s">
        <v>26181</v>
      </c>
      <c r="B13901">
        <v>31</v>
      </c>
    </row>
    <row r="13902" spans="1:2" x14ac:dyDescent="0.3">
      <c r="A13902" t="s">
        <v>7462</v>
      </c>
      <c r="B13902">
        <v>28</v>
      </c>
    </row>
    <row r="13903" spans="1:2" x14ac:dyDescent="0.3">
      <c r="A13903" t="s">
        <v>7463</v>
      </c>
      <c r="B13903">
        <v>29</v>
      </c>
    </row>
    <row r="13904" spans="1:2" x14ac:dyDescent="0.3">
      <c r="A13904" t="s">
        <v>7466</v>
      </c>
      <c r="B13904">
        <v>30</v>
      </c>
    </row>
    <row r="13905" spans="1:2" x14ac:dyDescent="0.3">
      <c r="A13905" t="s">
        <v>26201</v>
      </c>
      <c r="B13905">
        <v>37</v>
      </c>
    </row>
    <row r="13906" spans="1:2" x14ac:dyDescent="0.3">
      <c r="A13906" t="s">
        <v>7470</v>
      </c>
      <c r="B13906">
        <v>31</v>
      </c>
    </row>
    <row r="13907" spans="1:2" x14ac:dyDescent="0.3">
      <c r="A13907" t="s">
        <v>26212</v>
      </c>
      <c r="B13907">
        <v>48</v>
      </c>
    </row>
    <row r="13908" spans="1:2" x14ac:dyDescent="0.3">
      <c r="A13908" t="s">
        <v>26217</v>
      </c>
      <c r="B13908">
        <v>29</v>
      </c>
    </row>
    <row r="13909" spans="1:2" x14ac:dyDescent="0.3">
      <c r="A13909" t="s">
        <v>26222</v>
      </c>
      <c r="B13909">
        <v>28</v>
      </c>
    </row>
    <row r="13910" spans="1:2" x14ac:dyDescent="0.3">
      <c r="A13910" t="s">
        <v>7480</v>
      </c>
      <c r="B13910">
        <v>29</v>
      </c>
    </row>
    <row r="13911" spans="1:2" x14ac:dyDescent="0.3">
      <c r="A13911" t="s">
        <v>26232</v>
      </c>
      <c r="B13911">
        <v>58</v>
      </c>
    </row>
    <row r="13912" spans="1:2" x14ac:dyDescent="0.3">
      <c r="A13912" t="s">
        <v>7484</v>
      </c>
      <c r="B13912">
        <v>29</v>
      </c>
    </row>
    <row r="13913" spans="1:2" x14ac:dyDescent="0.3">
      <c r="A13913" t="s">
        <v>7487</v>
      </c>
      <c r="B13913">
        <v>29</v>
      </c>
    </row>
    <row r="13914" spans="1:2" x14ac:dyDescent="0.3">
      <c r="A13914" t="s">
        <v>7490</v>
      </c>
      <c r="B13914">
        <v>29</v>
      </c>
    </row>
    <row r="13915" spans="1:2" x14ac:dyDescent="0.3">
      <c r="A13915" t="s">
        <v>26254</v>
      </c>
      <c r="B13915">
        <v>29</v>
      </c>
    </row>
    <row r="13916" spans="1:2" x14ac:dyDescent="0.3">
      <c r="A13916" t="s">
        <v>7494</v>
      </c>
      <c r="B13916">
        <v>31</v>
      </c>
    </row>
    <row r="13917" spans="1:2" x14ac:dyDescent="0.3">
      <c r="A13917" t="s">
        <v>26265</v>
      </c>
      <c r="B13917">
        <v>28</v>
      </c>
    </row>
    <row r="13918" spans="1:2" x14ac:dyDescent="0.3">
      <c r="A13918" t="s">
        <v>26270</v>
      </c>
      <c r="B13918">
        <v>29</v>
      </c>
    </row>
    <row r="13919" spans="1:2" x14ac:dyDescent="0.3">
      <c r="A13919" t="s">
        <v>7501</v>
      </c>
      <c r="B13919">
        <v>29</v>
      </c>
    </row>
    <row r="13920" spans="1:2" x14ac:dyDescent="0.3">
      <c r="A13920" t="s">
        <v>26276</v>
      </c>
      <c r="B13920">
        <v>28</v>
      </c>
    </row>
    <row r="13921" spans="1:2" x14ac:dyDescent="0.3">
      <c r="A13921" t="s">
        <v>7505</v>
      </c>
      <c r="B13921">
        <v>28</v>
      </c>
    </row>
    <row r="13922" spans="1:2" x14ac:dyDescent="0.3">
      <c r="A13922" t="s">
        <v>26286</v>
      </c>
      <c r="B13922">
        <v>30</v>
      </c>
    </row>
    <row r="13923" spans="1:2" x14ac:dyDescent="0.3">
      <c r="A13923" t="s">
        <v>7513</v>
      </c>
      <c r="B13923">
        <v>28</v>
      </c>
    </row>
    <row r="13924" spans="1:2" x14ac:dyDescent="0.3">
      <c r="A13924" t="s">
        <v>26294</v>
      </c>
      <c r="B13924">
        <v>28</v>
      </c>
    </row>
    <row r="13925" spans="1:2" x14ac:dyDescent="0.3">
      <c r="A13925" t="s">
        <v>26299</v>
      </c>
      <c r="B13925">
        <v>29</v>
      </c>
    </row>
    <row r="13926" spans="1:2" x14ac:dyDescent="0.3">
      <c r="A13926" t="s">
        <v>26304</v>
      </c>
      <c r="B13926">
        <v>28</v>
      </c>
    </row>
    <row r="13927" spans="1:2" x14ac:dyDescent="0.3">
      <c r="A13927" t="s">
        <v>7522</v>
      </c>
      <c r="B13927">
        <v>31</v>
      </c>
    </row>
    <row r="13928" spans="1:2" x14ac:dyDescent="0.3">
      <c r="A13928" t="s">
        <v>26316</v>
      </c>
      <c r="B13928">
        <v>28</v>
      </c>
    </row>
    <row r="13929" spans="1:2" x14ac:dyDescent="0.3">
      <c r="A13929" t="s">
        <v>7528</v>
      </c>
      <c r="B13929">
        <v>30</v>
      </c>
    </row>
    <row r="13930" spans="1:2" x14ac:dyDescent="0.3">
      <c r="A13930" t="s">
        <v>7530</v>
      </c>
      <c r="B13930">
        <v>28</v>
      </c>
    </row>
    <row r="13931" spans="1:2" x14ac:dyDescent="0.3">
      <c r="A13931" t="s">
        <v>7534</v>
      </c>
      <c r="B13931">
        <v>30</v>
      </c>
    </row>
    <row r="13932" spans="1:2" x14ac:dyDescent="0.3">
      <c r="A13932" t="s">
        <v>7536</v>
      </c>
      <c r="B13932">
        <v>29</v>
      </c>
    </row>
    <row r="13933" spans="1:2" x14ac:dyDescent="0.3">
      <c r="A13933" t="s">
        <v>7539</v>
      </c>
      <c r="B13933">
        <v>29</v>
      </c>
    </row>
    <row r="13934" spans="1:2" x14ac:dyDescent="0.3">
      <c r="A13934" t="s">
        <v>26344</v>
      </c>
      <c r="B13934">
        <v>29</v>
      </c>
    </row>
    <row r="13935" spans="1:2" x14ac:dyDescent="0.3">
      <c r="A13935" t="s">
        <v>26348</v>
      </c>
      <c r="B13935">
        <v>28</v>
      </c>
    </row>
    <row r="13936" spans="1:2" x14ac:dyDescent="0.3">
      <c r="A13936" t="s">
        <v>26352</v>
      </c>
      <c r="B13936">
        <v>29</v>
      </c>
    </row>
    <row r="13937" spans="1:2" x14ac:dyDescent="0.3">
      <c r="A13937" t="s">
        <v>7546</v>
      </c>
      <c r="B13937">
        <v>28</v>
      </c>
    </row>
    <row r="13938" spans="1:2" x14ac:dyDescent="0.3">
      <c r="A13938" t="s">
        <v>26362</v>
      </c>
      <c r="B13938">
        <v>32</v>
      </c>
    </row>
    <row r="13939" spans="1:2" x14ac:dyDescent="0.3">
      <c r="A13939" t="s">
        <v>7550</v>
      </c>
      <c r="B13939">
        <v>29</v>
      </c>
    </row>
    <row r="13940" spans="1:2" x14ac:dyDescent="0.3">
      <c r="A13940" t="s">
        <v>7553</v>
      </c>
      <c r="B13940">
        <v>28</v>
      </c>
    </row>
    <row r="13941" spans="1:2" x14ac:dyDescent="0.3">
      <c r="A13941" t="s">
        <v>7557</v>
      </c>
      <c r="B13941">
        <v>31</v>
      </c>
    </row>
    <row r="13942" spans="1:2" x14ac:dyDescent="0.3">
      <c r="A13942" t="s">
        <v>26379</v>
      </c>
      <c r="B13942">
        <v>29</v>
      </c>
    </row>
    <row r="13943" spans="1:2" x14ac:dyDescent="0.3">
      <c r="A13943" t="s">
        <v>26385</v>
      </c>
      <c r="B13943">
        <v>29</v>
      </c>
    </row>
    <row r="13944" spans="1:2" x14ac:dyDescent="0.3">
      <c r="A13944" t="s">
        <v>7562</v>
      </c>
      <c r="B13944">
        <v>28</v>
      </c>
    </row>
    <row r="13945" spans="1:2" x14ac:dyDescent="0.3">
      <c r="A13945" t="s">
        <v>7565</v>
      </c>
      <c r="B13945">
        <v>29</v>
      </c>
    </row>
    <row r="13946" spans="1:2" x14ac:dyDescent="0.3">
      <c r="A13946" t="s">
        <v>7566</v>
      </c>
      <c r="B13946">
        <v>44</v>
      </c>
    </row>
    <row r="13947" spans="1:2" x14ac:dyDescent="0.3">
      <c r="A13947" t="s">
        <v>26405</v>
      </c>
      <c r="B13947">
        <v>29</v>
      </c>
    </row>
    <row r="13948" spans="1:2" x14ac:dyDescent="0.3">
      <c r="A13948" t="s">
        <v>26414</v>
      </c>
      <c r="B13948">
        <v>31</v>
      </c>
    </row>
    <row r="13949" spans="1:2" x14ac:dyDescent="0.3">
      <c r="A13949" t="s">
        <v>7575</v>
      </c>
      <c r="B13949">
        <v>29</v>
      </c>
    </row>
    <row r="13950" spans="1:2" x14ac:dyDescent="0.3">
      <c r="A13950" t="s">
        <v>26424</v>
      </c>
      <c r="B13950">
        <v>30</v>
      </c>
    </row>
    <row r="13951" spans="1:2" x14ac:dyDescent="0.3">
      <c r="A13951" t="s">
        <v>26426</v>
      </c>
      <c r="B13951">
        <v>31</v>
      </c>
    </row>
    <row r="13952" spans="1:2" x14ac:dyDescent="0.3">
      <c r="A13952" t="s">
        <v>7579</v>
      </c>
      <c r="B13952">
        <v>28</v>
      </c>
    </row>
    <row r="13953" spans="1:2" x14ac:dyDescent="0.3">
      <c r="A13953" t="s">
        <v>26437</v>
      </c>
      <c r="B13953">
        <v>35</v>
      </c>
    </row>
    <row r="13954" spans="1:2" x14ac:dyDescent="0.3">
      <c r="A13954" t="s">
        <v>7582</v>
      </c>
      <c r="B13954">
        <v>30</v>
      </c>
    </row>
    <row r="13955" spans="1:2" x14ac:dyDescent="0.3">
      <c r="A13955" t="s">
        <v>7584</v>
      </c>
      <c r="B13955">
        <v>29</v>
      </c>
    </row>
    <row r="13956" spans="1:2" x14ac:dyDescent="0.3">
      <c r="A13956" t="s">
        <v>7588</v>
      </c>
      <c r="B13956">
        <v>29</v>
      </c>
    </row>
    <row r="13957" spans="1:2" x14ac:dyDescent="0.3">
      <c r="A13957" t="s">
        <v>26460</v>
      </c>
      <c r="B13957">
        <v>31</v>
      </c>
    </row>
    <row r="13958" spans="1:2" x14ac:dyDescent="0.3">
      <c r="A13958" t="s">
        <v>7592</v>
      </c>
      <c r="B13958">
        <v>28</v>
      </c>
    </row>
    <row r="13959" spans="1:2" x14ac:dyDescent="0.3">
      <c r="A13959" t="s">
        <v>7595</v>
      </c>
      <c r="B13959">
        <v>29</v>
      </c>
    </row>
    <row r="13960" spans="1:2" x14ac:dyDescent="0.3">
      <c r="A13960" t="s">
        <v>26474</v>
      </c>
      <c r="B13960">
        <v>28</v>
      </c>
    </row>
    <row r="13961" spans="1:2" x14ac:dyDescent="0.3">
      <c r="A13961" t="s">
        <v>7598</v>
      </c>
      <c r="B13961">
        <v>28</v>
      </c>
    </row>
    <row r="13962" spans="1:2" x14ac:dyDescent="0.3">
      <c r="A13962" t="s">
        <v>7602</v>
      </c>
      <c r="B13962">
        <v>28</v>
      </c>
    </row>
    <row r="13963" spans="1:2" x14ac:dyDescent="0.3">
      <c r="A13963" t="s">
        <v>26488</v>
      </c>
      <c r="B13963">
        <v>28</v>
      </c>
    </row>
    <row r="13964" spans="1:2" x14ac:dyDescent="0.3">
      <c r="A13964" t="s">
        <v>26495</v>
      </c>
      <c r="B13964">
        <v>30</v>
      </c>
    </row>
    <row r="13965" spans="1:2" x14ac:dyDescent="0.3">
      <c r="A13965" t="s">
        <v>7606</v>
      </c>
      <c r="B13965">
        <v>28</v>
      </c>
    </row>
    <row r="13966" spans="1:2" x14ac:dyDescent="0.3">
      <c r="A13966" t="s">
        <v>7607</v>
      </c>
      <c r="B13966">
        <v>29</v>
      </c>
    </row>
    <row r="13967" spans="1:2" x14ac:dyDescent="0.3">
      <c r="A13967" t="s">
        <v>26508</v>
      </c>
      <c r="B13967">
        <v>32</v>
      </c>
    </row>
    <row r="13968" spans="1:2" x14ac:dyDescent="0.3">
      <c r="A13968" t="s">
        <v>7610</v>
      </c>
      <c r="B13968">
        <v>28</v>
      </c>
    </row>
    <row r="13969" spans="1:2" x14ac:dyDescent="0.3">
      <c r="A13969" t="s">
        <v>7612</v>
      </c>
      <c r="B13969">
        <v>28</v>
      </c>
    </row>
    <row r="13970" spans="1:2" x14ac:dyDescent="0.3">
      <c r="A13970" t="s">
        <v>26522</v>
      </c>
      <c r="B13970">
        <v>33</v>
      </c>
    </row>
    <row r="13971" spans="1:2" x14ac:dyDescent="0.3">
      <c r="A13971" t="s">
        <v>26526</v>
      </c>
      <c r="B13971">
        <v>32</v>
      </c>
    </row>
    <row r="13972" spans="1:2" x14ac:dyDescent="0.3">
      <c r="A13972" t="s">
        <v>7620</v>
      </c>
      <c r="B13972">
        <v>29</v>
      </c>
    </row>
    <row r="13973" spans="1:2" x14ac:dyDescent="0.3">
      <c r="A13973" t="s">
        <v>26537</v>
      </c>
      <c r="B13973">
        <v>28</v>
      </c>
    </row>
    <row r="13974" spans="1:2" x14ac:dyDescent="0.3">
      <c r="A13974" t="s">
        <v>26543</v>
      </c>
      <c r="B13974">
        <v>40</v>
      </c>
    </row>
    <row r="13975" spans="1:2" x14ac:dyDescent="0.3">
      <c r="A13975" t="s">
        <v>26550</v>
      </c>
      <c r="B13975">
        <v>29</v>
      </c>
    </row>
    <row r="13976" spans="1:2" x14ac:dyDescent="0.3">
      <c r="A13976" t="s">
        <v>26554</v>
      </c>
      <c r="B13976">
        <v>35</v>
      </c>
    </row>
    <row r="13977" spans="1:2" x14ac:dyDescent="0.3">
      <c r="A13977" t="s">
        <v>7631</v>
      </c>
      <c r="B13977">
        <v>29</v>
      </c>
    </row>
    <row r="13978" spans="1:2" x14ac:dyDescent="0.3">
      <c r="A13978" t="s">
        <v>26563</v>
      </c>
      <c r="B13978">
        <v>29</v>
      </c>
    </row>
    <row r="13979" spans="1:2" x14ac:dyDescent="0.3">
      <c r="A13979" t="s">
        <v>7637</v>
      </c>
      <c r="B13979">
        <v>28</v>
      </c>
    </row>
    <row r="13980" spans="1:2" x14ac:dyDescent="0.3">
      <c r="A13980" t="s">
        <v>26578</v>
      </c>
      <c r="B13980">
        <v>33</v>
      </c>
    </row>
    <row r="13981" spans="1:2" x14ac:dyDescent="0.3">
      <c r="A13981" t="s">
        <v>26584</v>
      </c>
      <c r="B13981">
        <v>29</v>
      </c>
    </row>
    <row r="13982" spans="1:2" x14ac:dyDescent="0.3">
      <c r="A13982" t="s">
        <v>7642</v>
      </c>
      <c r="B13982">
        <v>32</v>
      </c>
    </row>
    <row r="13983" spans="1:2" x14ac:dyDescent="0.3">
      <c r="A13983" t="s">
        <v>26595</v>
      </c>
      <c r="B13983">
        <v>29</v>
      </c>
    </row>
    <row r="13984" spans="1:2" x14ac:dyDescent="0.3">
      <c r="A13984" t="s">
        <v>26599</v>
      </c>
      <c r="B13984">
        <v>29</v>
      </c>
    </row>
    <row r="13985" spans="1:2" x14ac:dyDescent="0.3">
      <c r="A13985" t="s">
        <v>7650</v>
      </c>
      <c r="B13985">
        <v>28</v>
      </c>
    </row>
    <row r="13986" spans="1:2" x14ac:dyDescent="0.3">
      <c r="A13986" t="s">
        <v>26608</v>
      </c>
      <c r="B13986">
        <v>29</v>
      </c>
    </row>
    <row r="13987" spans="1:2" x14ac:dyDescent="0.3">
      <c r="A13987" t="s">
        <v>26614</v>
      </c>
      <c r="B13987">
        <v>31</v>
      </c>
    </row>
    <row r="13988" spans="1:2" x14ac:dyDescent="0.3">
      <c r="A13988" t="s">
        <v>26619</v>
      </c>
      <c r="B13988">
        <v>29</v>
      </c>
    </row>
    <row r="13989" spans="1:2" x14ac:dyDescent="0.3">
      <c r="A13989" t="s">
        <v>26622</v>
      </c>
      <c r="B13989">
        <v>29</v>
      </c>
    </row>
    <row r="13990" spans="1:2" x14ac:dyDescent="0.3">
      <c r="A13990" t="s">
        <v>7664</v>
      </c>
      <c r="B13990">
        <v>28</v>
      </c>
    </row>
    <row r="13991" spans="1:2" x14ac:dyDescent="0.3">
      <c r="A13991" t="s">
        <v>7667</v>
      </c>
      <c r="B13991">
        <v>29</v>
      </c>
    </row>
    <row r="13992" spans="1:2" x14ac:dyDescent="0.3">
      <c r="A13992" t="s">
        <v>7669</v>
      </c>
      <c r="B13992">
        <v>28</v>
      </c>
    </row>
    <row r="13993" spans="1:2" x14ac:dyDescent="0.3">
      <c r="A13993" t="s">
        <v>7670</v>
      </c>
      <c r="B13993">
        <v>28</v>
      </c>
    </row>
    <row r="13994" spans="1:2" x14ac:dyDescent="0.3">
      <c r="A13994" t="s">
        <v>7672</v>
      </c>
      <c r="B13994">
        <v>29</v>
      </c>
    </row>
    <row r="13995" spans="1:2" x14ac:dyDescent="0.3">
      <c r="A13995" t="s">
        <v>26656</v>
      </c>
      <c r="B13995">
        <v>28</v>
      </c>
    </row>
    <row r="13996" spans="1:2" x14ac:dyDescent="0.3">
      <c r="A13996" t="s">
        <v>26660</v>
      </c>
      <c r="B13996">
        <v>29</v>
      </c>
    </row>
    <row r="13997" spans="1:2" x14ac:dyDescent="0.3">
      <c r="A13997" t="s">
        <v>7681</v>
      </c>
      <c r="B13997">
        <v>29</v>
      </c>
    </row>
    <row r="13998" spans="1:2" x14ac:dyDescent="0.3">
      <c r="A13998" t="s">
        <v>26670</v>
      </c>
      <c r="B13998">
        <v>31</v>
      </c>
    </row>
    <row r="13999" spans="1:2" x14ac:dyDescent="0.3">
      <c r="A13999" t="s">
        <v>26675</v>
      </c>
      <c r="B13999">
        <v>28</v>
      </c>
    </row>
    <row r="14000" spans="1:2" x14ac:dyDescent="0.3">
      <c r="A14000" t="s">
        <v>26680</v>
      </c>
      <c r="B14000">
        <v>33</v>
      </c>
    </row>
    <row r="14001" spans="1:2" x14ac:dyDescent="0.3">
      <c r="A14001" t="s">
        <v>26684</v>
      </c>
      <c r="B14001">
        <v>29</v>
      </c>
    </row>
    <row r="14002" spans="1:2" x14ac:dyDescent="0.3">
      <c r="A14002" t="s">
        <v>26693</v>
      </c>
      <c r="B14002">
        <v>29</v>
      </c>
    </row>
    <row r="14003" spans="1:2" x14ac:dyDescent="0.3">
      <c r="A14003" t="s">
        <v>7692</v>
      </c>
      <c r="B14003">
        <v>28</v>
      </c>
    </row>
    <row r="14004" spans="1:2" x14ac:dyDescent="0.3">
      <c r="A14004" t="s">
        <v>26703</v>
      </c>
      <c r="B14004">
        <v>29</v>
      </c>
    </row>
    <row r="14005" spans="1:2" x14ac:dyDescent="0.3">
      <c r="A14005" t="s">
        <v>26708</v>
      </c>
      <c r="B14005">
        <v>40</v>
      </c>
    </row>
    <row r="14006" spans="1:2" x14ac:dyDescent="0.3">
      <c r="A14006" t="s">
        <v>26714</v>
      </c>
      <c r="B14006">
        <v>28</v>
      </c>
    </row>
    <row r="14007" spans="1:2" x14ac:dyDescent="0.3">
      <c r="A14007" t="s">
        <v>26720</v>
      </c>
      <c r="B14007">
        <v>29</v>
      </c>
    </row>
    <row r="14008" spans="1:2" x14ac:dyDescent="0.3">
      <c r="A14008" t="s">
        <v>26723</v>
      </c>
      <c r="B14008">
        <v>28</v>
      </c>
    </row>
    <row r="14009" spans="1:2" x14ac:dyDescent="0.3">
      <c r="A14009" t="s">
        <v>7707</v>
      </c>
      <c r="B14009">
        <v>29</v>
      </c>
    </row>
    <row r="14010" spans="1:2" x14ac:dyDescent="0.3">
      <c r="A14010" t="s">
        <v>7709</v>
      </c>
      <c r="B14010">
        <v>29</v>
      </c>
    </row>
    <row r="14011" spans="1:2" x14ac:dyDescent="0.3">
      <c r="A14011" t="s">
        <v>26735</v>
      </c>
      <c r="B14011">
        <v>29</v>
      </c>
    </row>
    <row r="14012" spans="1:2" x14ac:dyDescent="0.3">
      <c r="A14012" t="s">
        <v>26739</v>
      </c>
      <c r="B14012">
        <v>29</v>
      </c>
    </row>
    <row r="14013" spans="1:2" x14ac:dyDescent="0.3">
      <c r="A14013" t="s">
        <v>26743</v>
      </c>
      <c r="B14013">
        <v>31</v>
      </c>
    </row>
    <row r="14014" spans="1:2" x14ac:dyDescent="0.3">
      <c r="A14014" t="s">
        <v>7720</v>
      </c>
      <c r="B14014">
        <v>29</v>
      </c>
    </row>
    <row r="14015" spans="1:2" x14ac:dyDescent="0.3">
      <c r="A14015" t="s">
        <v>7721</v>
      </c>
      <c r="B14015">
        <v>29</v>
      </c>
    </row>
    <row r="14016" spans="1:2" x14ac:dyDescent="0.3">
      <c r="A14016" t="s">
        <v>26759</v>
      </c>
      <c r="B14016">
        <v>33</v>
      </c>
    </row>
    <row r="14017" spans="1:2" x14ac:dyDescent="0.3">
      <c r="A14017" t="s">
        <v>26769</v>
      </c>
      <c r="B14017">
        <v>28</v>
      </c>
    </row>
    <row r="14018" spans="1:2" x14ac:dyDescent="0.3">
      <c r="A14018" t="s">
        <v>7725</v>
      </c>
      <c r="B14018">
        <v>29</v>
      </c>
    </row>
    <row r="14019" spans="1:2" x14ac:dyDescent="0.3">
      <c r="A14019" t="s">
        <v>26776</v>
      </c>
      <c r="B14019">
        <v>33</v>
      </c>
    </row>
    <row r="14020" spans="1:2" x14ac:dyDescent="0.3">
      <c r="A14020" t="s">
        <v>26781</v>
      </c>
      <c r="B14020">
        <v>31</v>
      </c>
    </row>
    <row r="14021" spans="1:2" x14ac:dyDescent="0.3">
      <c r="A14021" t="s">
        <v>26787</v>
      </c>
      <c r="B14021">
        <v>31</v>
      </c>
    </row>
    <row r="14022" spans="1:2" x14ac:dyDescent="0.3">
      <c r="A14022" t="s">
        <v>7736</v>
      </c>
      <c r="B14022">
        <v>29</v>
      </c>
    </row>
    <row r="14023" spans="1:2" x14ac:dyDescent="0.3">
      <c r="A14023" t="s">
        <v>26797</v>
      </c>
      <c r="B14023">
        <v>33</v>
      </c>
    </row>
    <row r="14024" spans="1:2" x14ac:dyDescent="0.3">
      <c r="A14024" t="s">
        <v>7739</v>
      </c>
      <c r="B14024">
        <v>28</v>
      </c>
    </row>
    <row r="14025" spans="1:2" x14ac:dyDescent="0.3">
      <c r="A14025" t="s">
        <v>7744</v>
      </c>
      <c r="B14025">
        <v>28</v>
      </c>
    </row>
    <row r="14026" spans="1:2" x14ac:dyDescent="0.3">
      <c r="A14026" t="s">
        <v>26812</v>
      </c>
      <c r="B14026">
        <v>31</v>
      </c>
    </row>
    <row r="14027" spans="1:2" x14ac:dyDescent="0.3">
      <c r="A14027" t="s">
        <v>7748</v>
      </c>
      <c r="B14027">
        <v>29</v>
      </c>
    </row>
    <row r="14028" spans="1:2" x14ac:dyDescent="0.3">
      <c r="A14028" t="s">
        <v>7751</v>
      </c>
      <c r="B14028">
        <v>28</v>
      </c>
    </row>
    <row r="14029" spans="1:2" x14ac:dyDescent="0.3">
      <c r="A14029" t="s">
        <v>26827</v>
      </c>
      <c r="B14029">
        <v>28</v>
      </c>
    </row>
    <row r="14030" spans="1:2" x14ac:dyDescent="0.3">
      <c r="A14030" t="s">
        <v>26832</v>
      </c>
      <c r="B14030">
        <v>29</v>
      </c>
    </row>
    <row r="14031" spans="1:2" x14ac:dyDescent="0.3">
      <c r="A14031" t="s">
        <v>7760</v>
      </c>
      <c r="B14031">
        <v>29</v>
      </c>
    </row>
    <row r="14032" spans="1:2" x14ac:dyDescent="0.3">
      <c r="A14032" t="s">
        <v>26843</v>
      </c>
      <c r="B14032">
        <v>29</v>
      </c>
    </row>
    <row r="14033" spans="1:2" x14ac:dyDescent="0.3">
      <c r="A14033" t="s">
        <v>7766</v>
      </c>
      <c r="B14033">
        <v>29</v>
      </c>
    </row>
    <row r="14034" spans="1:2" x14ac:dyDescent="0.3">
      <c r="A14034" t="s">
        <v>26853</v>
      </c>
      <c r="B14034">
        <v>34</v>
      </c>
    </row>
    <row r="14035" spans="1:2" x14ac:dyDescent="0.3">
      <c r="A14035" t="s">
        <v>7773</v>
      </c>
      <c r="B14035">
        <v>28</v>
      </c>
    </row>
    <row r="14036" spans="1:2" x14ac:dyDescent="0.3">
      <c r="A14036" t="s">
        <v>26861</v>
      </c>
      <c r="B14036">
        <v>30</v>
      </c>
    </row>
    <row r="14037" spans="1:2" x14ac:dyDescent="0.3">
      <c r="A14037" t="s">
        <v>7775</v>
      </c>
      <c r="B14037">
        <v>28</v>
      </c>
    </row>
    <row r="14038" spans="1:2" x14ac:dyDescent="0.3">
      <c r="A14038" t="s">
        <v>26870</v>
      </c>
      <c r="B14038">
        <v>31</v>
      </c>
    </row>
    <row r="14039" spans="1:2" x14ac:dyDescent="0.3">
      <c r="A14039" t="s">
        <v>7781</v>
      </c>
      <c r="B14039">
        <v>28</v>
      </c>
    </row>
    <row r="14040" spans="1:2" x14ac:dyDescent="0.3">
      <c r="A14040" t="s">
        <v>7784</v>
      </c>
      <c r="B14040">
        <v>29</v>
      </c>
    </row>
    <row r="14041" spans="1:2" x14ac:dyDescent="0.3">
      <c r="A14041" t="s">
        <v>26884</v>
      </c>
      <c r="B14041">
        <v>29</v>
      </c>
    </row>
    <row r="14042" spans="1:2" x14ac:dyDescent="0.3">
      <c r="A14042" t="s">
        <v>26890</v>
      </c>
      <c r="B14042">
        <v>29</v>
      </c>
    </row>
    <row r="14043" spans="1:2" x14ac:dyDescent="0.3">
      <c r="A14043" t="s">
        <v>26895</v>
      </c>
      <c r="B14043">
        <v>32</v>
      </c>
    </row>
    <row r="14044" spans="1:2" x14ac:dyDescent="0.3">
      <c r="A14044" t="s">
        <v>7793</v>
      </c>
      <c r="B14044">
        <v>30</v>
      </c>
    </row>
    <row r="14045" spans="1:2" x14ac:dyDescent="0.3">
      <c r="A14045" t="s">
        <v>7796</v>
      </c>
      <c r="B14045">
        <v>28</v>
      </c>
    </row>
    <row r="14046" spans="1:2" x14ac:dyDescent="0.3">
      <c r="A14046" t="s">
        <v>7801</v>
      </c>
      <c r="B14046">
        <v>28</v>
      </c>
    </row>
    <row r="14047" spans="1:2" x14ac:dyDescent="0.3">
      <c r="A14047" t="s">
        <v>26912</v>
      </c>
      <c r="B14047">
        <v>30</v>
      </c>
    </row>
    <row r="14048" spans="1:2" x14ac:dyDescent="0.3">
      <c r="A14048" t="s">
        <v>26917</v>
      </c>
      <c r="B14048">
        <v>29</v>
      </c>
    </row>
    <row r="14049" spans="1:2" x14ac:dyDescent="0.3">
      <c r="A14049" t="s">
        <v>7809</v>
      </c>
      <c r="B14049">
        <v>28</v>
      </c>
    </row>
    <row r="14050" spans="1:2" x14ac:dyDescent="0.3">
      <c r="A14050" t="s">
        <v>26927</v>
      </c>
      <c r="B14050">
        <v>29</v>
      </c>
    </row>
    <row r="14051" spans="1:2" x14ac:dyDescent="0.3">
      <c r="A14051" t="s">
        <v>7811</v>
      </c>
      <c r="B14051">
        <v>28</v>
      </c>
    </row>
    <row r="14052" spans="1:2" x14ac:dyDescent="0.3">
      <c r="A14052" t="s">
        <v>7814</v>
      </c>
      <c r="B14052">
        <v>28</v>
      </c>
    </row>
    <row r="14053" spans="1:2" x14ac:dyDescent="0.3">
      <c r="A14053" t="s">
        <v>7816</v>
      </c>
      <c r="B14053">
        <v>28</v>
      </c>
    </row>
    <row r="14054" spans="1:2" x14ac:dyDescent="0.3">
      <c r="A14054" t="s">
        <v>26946</v>
      </c>
      <c r="B14054">
        <v>28</v>
      </c>
    </row>
    <row r="14055" spans="1:2" x14ac:dyDescent="0.3">
      <c r="A14055" t="s">
        <v>7823</v>
      </c>
      <c r="B14055">
        <v>28</v>
      </c>
    </row>
    <row r="14056" spans="1:2" x14ac:dyDescent="0.3">
      <c r="A14056" t="s">
        <v>7825</v>
      </c>
      <c r="B14056">
        <v>29</v>
      </c>
    </row>
    <row r="14057" spans="1:2" x14ac:dyDescent="0.3">
      <c r="A14057" t="s">
        <v>7828</v>
      </c>
      <c r="B14057">
        <v>28</v>
      </c>
    </row>
    <row r="14058" spans="1:2" x14ac:dyDescent="0.3">
      <c r="A14058" t="s">
        <v>7831</v>
      </c>
      <c r="B14058">
        <v>28</v>
      </c>
    </row>
    <row r="14059" spans="1:2" x14ac:dyDescent="0.3">
      <c r="A14059" t="s">
        <v>7834</v>
      </c>
      <c r="B14059">
        <v>28</v>
      </c>
    </row>
    <row r="14060" spans="1:2" x14ac:dyDescent="0.3">
      <c r="A14060" t="s">
        <v>7837</v>
      </c>
      <c r="B14060">
        <v>28</v>
      </c>
    </row>
    <row r="14061" spans="1:2" x14ac:dyDescent="0.3">
      <c r="A14061" t="s">
        <v>7840</v>
      </c>
      <c r="B14061">
        <v>29</v>
      </c>
    </row>
    <row r="14062" spans="1:2" x14ac:dyDescent="0.3">
      <c r="A14062" t="s">
        <v>7842</v>
      </c>
      <c r="B14062">
        <v>29</v>
      </c>
    </row>
    <row r="14063" spans="1:2" x14ac:dyDescent="0.3">
      <c r="A14063" t="s">
        <v>7845</v>
      </c>
      <c r="B14063">
        <v>28</v>
      </c>
    </row>
    <row r="14064" spans="1:2" x14ac:dyDescent="0.3">
      <c r="A14064" t="s">
        <v>26993</v>
      </c>
      <c r="B14064">
        <v>29</v>
      </c>
    </row>
    <row r="14065" spans="1:2" x14ac:dyDescent="0.3">
      <c r="A14065" t="s">
        <v>7848</v>
      </c>
      <c r="B14065">
        <v>28</v>
      </c>
    </row>
    <row r="14066" spans="1:2" x14ac:dyDescent="0.3">
      <c r="A14066" t="s">
        <v>27004</v>
      </c>
      <c r="B14066">
        <v>28</v>
      </c>
    </row>
    <row r="14067" spans="1:2" x14ac:dyDescent="0.3">
      <c r="A14067" t="s">
        <v>7853</v>
      </c>
      <c r="B14067">
        <v>30</v>
      </c>
    </row>
    <row r="14068" spans="1:2" x14ac:dyDescent="0.3">
      <c r="A14068" t="s">
        <v>7856</v>
      </c>
      <c r="B14068">
        <v>28</v>
      </c>
    </row>
    <row r="14069" spans="1:2" x14ac:dyDescent="0.3">
      <c r="A14069" t="s">
        <v>27018</v>
      </c>
      <c r="B14069">
        <v>38</v>
      </c>
    </row>
    <row r="14070" spans="1:2" x14ac:dyDescent="0.3">
      <c r="A14070" t="s">
        <v>27022</v>
      </c>
      <c r="B14070">
        <v>31</v>
      </c>
    </row>
    <row r="14071" spans="1:2" x14ac:dyDescent="0.3">
      <c r="A14071" t="s">
        <v>27028</v>
      </c>
      <c r="B14071">
        <v>31</v>
      </c>
    </row>
    <row r="14072" spans="1:2" x14ac:dyDescent="0.3">
      <c r="A14072" t="s">
        <v>7865</v>
      </c>
      <c r="B14072">
        <v>28</v>
      </c>
    </row>
    <row r="14073" spans="1:2" x14ac:dyDescent="0.3">
      <c r="A14073" t="s">
        <v>7867</v>
      </c>
      <c r="B14073">
        <v>28</v>
      </c>
    </row>
    <row r="14074" spans="1:2" x14ac:dyDescent="0.3">
      <c r="A14074" t="s">
        <v>27040</v>
      </c>
      <c r="B14074">
        <v>28</v>
      </c>
    </row>
    <row r="14075" spans="1:2" x14ac:dyDescent="0.3">
      <c r="A14075" t="s">
        <v>7875</v>
      </c>
      <c r="B14075">
        <v>30</v>
      </c>
    </row>
    <row r="14076" spans="1:2" x14ac:dyDescent="0.3">
      <c r="A14076" t="s">
        <v>27049</v>
      </c>
      <c r="B14076">
        <v>29</v>
      </c>
    </row>
    <row r="14077" spans="1:2" x14ac:dyDescent="0.3">
      <c r="A14077" t="s">
        <v>7879</v>
      </c>
      <c r="B14077">
        <v>29</v>
      </c>
    </row>
    <row r="14078" spans="1:2" x14ac:dyDescent="0.3">
      <c r="A14078" t="s">
        <v>7886</v>
      </c>
      <c r="B14078">
        <v>29</v>
      </c>
    </row>
    <row r="14079" spans="1:2" x14ac:dyDescent="0.3">
      <c r="A14079" t="s">
        <v>27065</v>
      </c>
      <c r="B14079">
        <v>28</v>
      </c>
    </row>
    <row r="14080" spans="1:2" x14ac:dyDescent="0.3">
      <c r="A14080" t="s">
        <v>27070</v>
      </c>
      <c r="B14080">
        <v>29</v>
      </c>
    </row>
    <row r="14081" spans="1:2" x14ac:dyDescent="0.3">
      <c r="A14081" t="s">
        <v>27073</v>
      </c>
      <c r="B14081">
        <v>29</v>
      </c>
    </row>
    <row r="14082" spans="1:2" x14ac:dyDescent="0.3">
      <c r="A14082" t="s">
        <v>7894</v>
      </c>
      <c r="B14082">
        <v>28</v>
      </c>
    </row>
    <row r="14083" spans="1:2" x14ac:dyDescent="0.3">
      <c r="A14083" t="s">
        <v>27082</v>
      </c>
      <c r="B14083">
        <v>28</v>
      </c>
    </row>
    <row r="14084" spans="1:2" x14ac:dyDescent="0.3">
      <c r="A14084" t="s">
        <v>7904</v>
      </c>
      <c r="B14084">
        <v>28</v>
      </c>
    </row>
    <row r="14085" spans="1:2" x14ac:dyDescent="0.3">
      <c r="A14085" t="s">
        <v>27095</v>
      </c>
      <c r="B14085">
        <v>32</v>
      </c>
    </row>
    <row r="14086" spans="1:2" x14ac:dyDescent="0.3">
      <c r="A14086" t="s">
        <v>7907</v>
      </c>
      <c r="B14086">
        <v>28</v>
      </c>
    </row>
    <row r="14087" spans="1:2" x14ac:dyDescent="0.3">
      <c r="A14087" t="s">
        <v>7908</v>
      </c>
      <c r="B14087">
        <v>38</v>
      </c>
    </row>
    <row r="14088" spans="1:2" x14ac:dyDescent="0.3">
      <c r="A14088" t="s">
        <v>7911</v>
      </c>
      <c r="B14088">
        <v>28</v>
      </c>
    </row>
    <row r="14089" spans="1:2" x14ac:dyDescent="0.3">
      <c r="A14089" t="s">
        <v>7914</v>
      </c>
      <c r="B14089">
        <v>29</v>
      </c>
    </row>
    <row r="14090" spans="1:2" x14ac:dyDescent="0.3">
      <c r="A14090" t="s">
        <v>7916</v>
      </c>
      <c r="B14090">
        <v>29</v>
      </c>
    </row>
    <row r="14091" spans="1:2" x14ac:dyDescent="0.3">
      <c r="A14091" t="s">
        <v>27118</v>
      </c>
      <c r="B14091">
        <v>29</v>
      </c>
    </row>
    <row r="14092" spans="1:2" x14ac:dyDescent="0.3">
      <c r="A14092" t="s">
        <v>7921</v>
      </c>
      <c r="B14092">
        <v>29</v>
      </c>
    </row>
    <row r="14093" spans="1:2" x14ac:dyDescent="0.3">
      <c r="A14093" t="s">
        <v>27129</v>
      </c>
      <c r="B14093">
        <v>32</v>
      </c>
    </row>
    <row r="14094" spans="1:2" x14ac:dyDescent="0.3">
      <c r="A14094" t="s">
        <v>27134</v>
      </c>
      <c r="B14094">
        <v>29</v>
      </c>
    </row>
    <row r="14095" spans="1:2" x14ac:dyDescent="0.3">
      <c r="A14095" t="s">
        <v>27139</v>
      </c>
      <c r="B14095">
        <v>29</v>
      </c>
    </row>
    <row r="14096" spans="1:2" x14ac:dyDescent="0.3">
      <c r="A14096" t="s">
        <v>27146</v>
      </c>
      <c r="B14096">
        <v>28</v>
      </c>
    </row>
    <row r="14097" spans="1:2" x14ac:dyDescent="0.3">
      <c r="A14097" t="s">
        <v>7932</v>
      </c>
      <c r="B14097">
        <v>28</v>
      </c>
    </row>
    <row r="14098" spans="1:2" x14ac:dyDescent="0.3">
      <c r="A14098" t="s">
        <v>7934</v>
      </c>
      <c r="B14098">
        <v>29</v>
      </c>
    </row>
    <row r="14099" spans="1:2" x14ac:dyDescent="0.3">
      <c r="A14099" t="s">
        <v>27159</v>
      </c>
      <c r="B14099">
        <v>28</v>
      </c>
    </row>
    <row r="14100" spans="1:2" x14ac:dyDescent="0.3">
      <c r="A14100" t="s">
        <v>7940</v>
      </c>
      <c r="B14100">
        <v>29</v>
      </c>
    </row>
    <row r="14101" spans="1:2" x14ac:dyDescent="0.3">
      <c r="A14101" t="s">
        <v>7944</v>
      </c>
      <c r="B14101">
        <v>30</v>
      </c>
    </row>
    <row r="14102" spans="1:2" x14ac:dyDescent="0.3">
      <c r="A14102" t="s">
        <v>7947</v>
      </c>
      <c r="B14102">
        <v>30</v>
      </c>
    </row>
    <row r="14103" spans="1:2" x14ac:dyDescent="0.3">
      <c r="A14103" t="s">
        <v>27179</v>
      </c>
      <c r="B14103">
        <v>29</v>
      </c>
    </row>
    <row r="14104" spans="1:2" x14ac:dyDescent="0.3">
      <c r="A14104" t="s">
        <v>7952</v>
      </c>
      <c r="B14104">
        <v>28</v>
      </c>
    </row>
    <row r="14105" spans="1:2" x14ac:dyDescent="0.3">
      <c r="A14105" t="s">
        <v>7954</v>
      </c>
      <c r="B14105">
        <v>29</v>
      </c>
    </row>
    <row r="14106" spans="1:2" x14ac:dyDescent="0.3">
      <c r="A14106" t="s">
        <v>27196</v>
      </c>
      <c r="B14106">
        <v>29</v>
      </c>
    </row>
    <row r="14107" spans="1:2" x14ac:dyDescent="0.3">
      <c r="A14107" t="s">
        <v>27201</v>
      </c>
      <c r="B14107">
        <v>28</v>
      </c>
    </row>
    <row r="14108" spans="1:2" x14ac:dyDescent="0.3">
      <c r="A14108" t="s">
        <v>27205</v>
      </c>
      <c r="B14108">
        <v>99</v>
      </c>
    </row>
    <row r="14109" spans="1:2" x14ac:dyDescent="0.3">
      <c r="A14109" t="s">
        <v>27208</v>
      </c>
      <c r="B14109">
        <v>29</v>
      </c>
    </row>
    <row r="14110" spans="1:2" x14ac:dyDescent="0.3">
      <c r="A14110" t="s">
        <v>27211</v>
      </c>
      <c r="B14110">
        <v>29</v>
      </c>
    </row>
    <row r="14111" spans="1:2" x14ac:dyDescent="0.3">
      <c r="A14111" t="s">
        <v>7969</v>
      </c>
      <c r="B14111">
        <v>29</v>
      </c>
    </row>
    <row r="14112" spans="1:2" x14ac:dyDescent="0.3">
      <c r="A14112" t="s">
        <v>27223</v>
      </c>
      <c r="B14112">
        <v>30</v>
      </c>
    </row>
    <row r="14113" spans="1:2" x14ac:dyDescent="0.3">
      <c r="A14113" t="s">
        <v>7974</v>
      </c>
      <c r="B14113">
        <v>31</v>
      </c>
    </row>
    <row r="14114" spans="1:2" x14ac:dyDescent="0.3">
      <c r="A14114" t="s">
        <v>7978</v>
      </c>
      <c r="B14114">
        <v>28</v>
      </c>
    </row>
    <row r="14115" spans="1:2" x14ac:dyDescent="0.3">
      <c r="A14115" t="s">
        <v>7981</v>
      </c>
      <c r="B14115">
        <v>29</v>
      </c>
    </row>
    <row r="14116" spans="1:2" x14ac:dyDescent="0.3">
      <c r="A14116" t="s">
        <v>27242</v>
      </c>
      <c r="B14116">
        <v>28</v>
      </c>
    </row>
    <row r="14117" spans="1:2" x14ac:dyDescent="0.3">
      <c r="A14117" t="s">
        <v>7987</v>
      </c>
      <c r="B14117">
        <v>28</v>
      </c>
    </row>
    <row r="14118" spans="1:2" x14ac:dyDescent="0.3">
      <c r="A14118" t="s">
        <v>7991</v>
      </c>
      <c r="B14118">
        <v>28</v>
      </c>
    </row>
    <row r="14119" spans="1:2" x14ac:dyDescent="0.3">
      <c r="A14119" t="s">
        <v>7994</v>
      </c>
      <c r="B14119">
        <v>30</v>
      </c>
    </row>
    <row r="14120" spans="1:2" x14ac:dyDescent="0.3">
      <c r="A14120" t="s">
        <v>7998</v>
      </c>
      <c r="B14120">
        <v>28</v>
      </c>
    </row>
    <row r="14121" spans="1:2" x14ac:dyDescent="0.3">
      <c r="A14121" t="s">
        <v>8000</v>
      </c>
      <c r="B14121">
        <v>28</v>
      </c>
    </row>
    <row r="14122" spans="1:2" x14ac:dyDescent="0.3">
      <c r="A14122" t="s">
        <v>27266</v>
      </c>
      <c r="B14122">
        <v>29</v>
      </c>
    </row>
    <row r="14123" spans="1:2" x14ac:dyDescent="0.3">
      <c r="A14123" t="s">
        <v>27271</v>
      </c>
      <c r="B14123">
        <v>29</v>
      </c>
    </row>
    <row r="14124" spans="1:2" x14ac:dyDescent="0.3">
      <c r="A14124" t="s">
        <v>27275</v>
      </c>
      <c r="B14124">
        <v>28</v>
      </c>
    </row>
    <row r="14125" spans="1:2" x14ac:dyDescent="0.3">
      <c r="A14125" t="s">
        <v>8008</v>
      </c>
      <c r="B14125">
        <v>29</v>
      </c>
    </row>
    <row r="14126" spans="1:2" x14ac:dyDescent="0.3">
      <c r="A14126" t="s">
        <v>8012</v>
      </c>
      <c r="B14126">
        <v>29</v>
      </c>
    </row>
    <row r="14127" spans="1:2" x14ac:dyDescent="0.3">
      <c r="A14127" t="s">
        <v>8016</v>
      </c>
      <c r="B14127">
        <v>28</v>
      </c>
    </row>
    <row r="14128" spans="1:2" x14ac:dyDescent="0.3">
      <c r="A14128" t="s">
        <v>27293</v>
      </c>
      <c r="B14128">
        <v>32</v>
      </c>
    </row>
    <row r="14129" spans="1:2" x14ac:dyDescent="0.3">
      <c r="A14129" t="s">
        <v>8023</v>
      </c>
      <c r="B14129">
        <v>28</v>
      </c>
    </row>
    <row r="14130" spans="1:2" x14ac:dyDescent="0.3">
      <c r="A14130" t="s">
        <v>8026</v>
      </c>
      <c r="B14130">
        <v>28</v>
      </c>
    </row>
    <row r="14131" spans="1:2" x14ac:dyDescent="0.3">
      <c r="A14131" t="s">
        <v>8028</v>
      </c>
      <c r="B14131">
        <v>29</v>
      </c>
    </row>
    <row r="14132" spans="1:2" x14ac:dyDescent="0.3">
      <c r="A14132" t="s">
        <v>8034</v>
      </c>
      <c r="B14132">
        <v>29</v>
      </c>
    </row>
    <row r="14133" spans="1:2" x14ac:dyDescent="0.3">
      <c r="A14133" t="s">
        <v>27316</v>
      </c>
      <c r="B14133">
        <v>29</v>
      </c>
    </row>
    <row r="14134" spans="1:2" x14ac:dyDescent="0.3">
      <c r="A14134" t="s">
        <v>27323</v>
      </c>
      <c r="B14134">
        <v>32</v>
      </c>
    </row>
    <row r="14135" spans="1:2" x14ac:dyDescent="0.3">
      <c r="A14135" t="s">
        <v>27329</v>
      </c>
      <c r="B14135">
        <v>28</v>
      </c>
    </row>
    <row r="14136" spans="1:2" x14ac:dyDescent="0.3">
      <c r="A14136" t="s">
        <v>27333</v>
      </c>
      <c r="B14136">
        <v>28</v>
      </c>
    </row>
    <row r="14137" spans="1:2" x14ac:dyDescent="0.3">
      <c r="A14137" t="s">
        <v>27339</v>
      </c>
      <c r="B14137">
        <v>28</v>
      </c>
    </row>
    <row r="14138" spans="1:2" x14ac:dyDescent="0.3">
      <c r="A14138" t="s">
        <v>27344</v>
      </c>
      <c r="B14138">
        <v>43</v>
      </c>
    </row>
    <row r="14139" spans="1:2" x14ac:dyDescent="0.3">
      <c r="A14139" t="s">
        <v>27351</v>
      </c>
      <c r="B14139">
        <v>28</v>
      </c>
    </row>
    <row r="14140" spans="1:2" x14ac:dyDescent="0.3">
      <c r="A14140" t="s">
        <v>27354</v>
      </c>
      <c r="B14140">
        <v>29</v>
      </c>
    </row>
    <row r="14141" spans="1:2" x14ac:dyDescent="0.3">
      <c r="A14141" t="s">
        <v>8052</v>
      </c>
      <c r="B14141">
        <v>29</v>
      </c>
    </row>
    <row r="14142" spans="1:2" x14ac:dyDescent="0.3">
      <c r="A14142" t="s">
        <v>27364</v>
      </c>
      <c r="B14142">
        <v>28</v>
      </c>
    </row>
    <row r="14143" spans="1:2" x14ac:dyDescent="0.3">
      <c r="A14143" t="s">
        <v>27368</v>
      </c>
      <c r="B14143">
        <v>29</v>
      </c>
    </row>
    <row r="14144" spans="1:2" x14ac:dyDescent="0.3">
      <c r="A14144" t="s">
        <v>8059</v>
      </c>
      <c r="B14144">
        <v>28</v>
      </c>
    </row>
    <row r="14145" spans="1:2" x14ac:dyDescent="0.3">
      <c r="A14145" t="s">
        <v>8062</v>
      </c>
      <c r="B14145">
        <v>28</v>
      </c>
    </row>
    <row r="14146" spans="1:2" x14ac:dyDescent="0.3">
      <c r="A14146" t="s">
        <v>8067</v>
      </c>
      <c r="B14146">
        <v>28</v>
      </c>
    </row>
    <row r="14147" spans="1:2" x14ac:dyDescent="0.3">
      <c r="A14147" t="s">
        <v>8068</v>
      </c>
      <c r="B14147">
        <v>29</v>
      </c>
    </row>
    <row r="14148" spans="1:2" x14ac:dyDescent="0.3">
      <c r="A14148" t="s">
        <v>8070</v>
      </c>
      <c r="B14148">
        <v>28</v>
      </c>
    </row>
    <row r="14149" spans="1:2" x14ac:dyDescent="0.3">
      <c r="A14149" t="s">
        <v>8073</v>
      </c>
      <c r="B14149">
        <v>39</v>
      </c>
    </row>
    <row r="14150" spans="1:2" x14ac:dyDescent="0.3">
      <c r="A14150" t="s">
        <v>8077</v>
      </c>
      <c r="B14150">
        <v>28</v>
      </c>
    </row>
    <row r="14151" spans="1:2" x14ac:dyDescent="0.3">
      <c r="A14151" t="s">
        <v>8080</v>
      </c>
      <c r="B14151">
        <v>32</v>
      </c>
    </row>
    <row r="14152" spans="1:2" x14ac:dyDescent="0.3">
      <c r="A14152" t="s">
        <v>8085</v>
      </c>
      <c r="B14152">
        <v>30</v>
      </c>
    </row>
    <row r="14153" spans="1:2" x14ac:dyDescent="0.3">
      <c r="A14153" t="s">
        <v>27415</v>
      </c>
      <c r="B14153">
        <v>28</v>
      </c>
    </row>
    <row r="14154" spans="1:2" x14ac:dyDescent="0.3">
      <c r="A14154" t="s">
        <v>27421</v>
      </c>
      <c r="B14154">
        <v>30</v>
      </c>
    </row>
    <row r="14155" spans="1:2" x14ac:dyDescent="0.3">
      <c r="A14155" t="s">
        <v>8092</v>
      </c>
      <c r="B14155">
        <v>32</v>
      </c>
    </row>
    <row r="14156" spans="1:2" x14ac:dyDescent="0.3">
      <c r="A14156" t="s">
        <v>27430</v>
      </c>
      <c r="B14156">
        <v>28</v>
      </c>
    </row>
    <row r="14157" spans="1:2" x14ac:dyDescent="0.3">
      <c r="A14157" t="s">
        <v>27435</v>
      </c>
      <c r="B14157">
        <v>30</v>
      </c>
    </row>
    <row r="14158" spans="1:2" x14ac:dyDescent="0.3">
      <c r="A14158" t="s">
        <v>8101</v>
      </c>
      <c r="B14158">
        <v>28</v>
      </c>
    </row>
    <row r="14159" spans="1:2" x14ac:dyDescent="0.3">
      <c r="A14159" t="s">
        <v>8103</v>
      </c>
      <c r="B14159">
        <v>28</v>
      </c>
    </row>
    <row r="14160" spans="1:2" x14ac:dyDescent="0.3">
      <c r="A14160" t="s">
        <v>8107</v>
      </c>
      <c r="B14160">
        <v>31</v>
      </c>
    </row>
    <row r="14161" spans="1:2" x14ac:dyDescent="0.3">
      <c r="A14161" t="s">
        <v>8111</v>
      </c>
      <c r="B14161">
        <v>28</v>
      </c>
    </row>
    <row r="14162" spans="1:2" x14ac:dyDescent="0.3">
      <c r="A14162" t="s">
        <v>27460</v>
      </c>
      <c r="B14162">
        <v>28</v>
      </c>
    </row>
    <row r="14163" spans="1:2" x14ac:dyDescent="0.3">
      <c r="A14163" t="s">
        <v>27466</v>
      </c>
      <c r="B14163">
        <v>29</v>
      </c>
    </row>
    <row r="14164" spans="1:2" x14ac:dyDescent="0.3">
      <c r="A14164" t="s">
        <v>27472</v>
      </c>
      <c r="B14164">
        <v>29</v>
      </c>
    </row>
    <row r="14165" spans="1:2" x14ac:dyDescent="0.3">
      <c r="A14165" t="s">
        <v>27477</v>
      </c>
      <c r="B14165">
        <v>28</v>
      </c>
    </row>
    <row r="14166" spans="1:2" x14ac:dyDescent="0.3">
      <c r="A14166" t="s">
        <v>8121</v>
      </c>
      <c r="B14166">
        <v>28</v>
      </c>
    </row>
    <row r="14167" spans="1:2" x14ac:dyDescent="0.3">
      <c r="A14167" t="s">
        <v>27485</v>
      </c>
      <c r="B14167">
        <v>72</v>
      </c>
    </row>
    <row r="14168" spans="1:2" x14ac:dyDescent="0.3">
      <c r="A14168" t="s">
        <v>8126</v>
      </c>
      <c r="B14168">
        <v>28</v>
      </c>
    </row>
    <row r="14169" spans="1:2" x14ac:dyDescent="0.3">
      <c r="A14169" t="s">
        <v>27493</v>
      </c>
      <c r="B14169">
        <v>28</v>
      </c>
    </row>
    <row r="14170" spans="1:2" x14ac:dyDescent="0.3">
      <c r="A14170" t="s">
        <v>27500</v>
      </c>
      <c r="B14170">
        <v>29</v>
      </c>
    </row>
    <row r="14171" spans="1:2" x14ac:dyDescent="0.3">
      <c r="A14171" t="s">
        <v>27507</v>
      </c>
      <c r="B14171">
        <v>29</v>
      </c>
    </row>
    <row r="14172" spans="1:2" x14ac:dyDescent="0.3">
      <c r="A14172" t="s">
        <v>27513</v>
      </c>
      <c r="B14172">
        <v>28</v>
      </c>
    </row>
    <row r="14173" spans="1:2" x14ac:dyDescent="0.3">
      <c r="A14173" t="s">
        <v>8139</v>
      </c>
      <c r="B14173">
        <v>28</v>
      </c>
    </row>
    <row r="14174" spans="1:2" x14ac:dyDescent="0.3">
      <c r="A14174" t="s">
        <v>8143</v>
      </c>
      <c r="B14174">
        <v>28</v>
      </c>
    </row>
    <row r="14175" spans="1:2" x14ac:dyDescent="0.3">
      <c r="A14175" t="s">
        <v>8145</v>
      </c>
      <c r="B14175">
        <v>28</v>
      </c>
    </row>
    <row r="14176" spans="1:2" x14ac:dyDescent="0.3">
      <c r="A14176" t="s">
        <v>8146</v>
      </c>
      <c r="B14176">
        <v>29</v>
      </c>
    </row>
    <row r="14177" spans="1:2" x14ac:dyDescent="0.3">
      <c r="A14177" t="s">
        <v>8149</v>
      </c>
      <c r="B14177">
        <v>28</v>
      </c>
    </row>
    <row r="14178" spans="1:2" x14ac:dyDescent="0.3">
      <c r="A14178" t="s">
        <v>8152</v>
      </c>
      <c r="B14178">
        <v>28</v>
      </c>
    </row>
    <row r="14179" spans="1:2" x14ac:dyDescent="0.3">
      <c r="A14179" t="s">
        <v>27547</v>
      </c>
      <c r="B14179">
        <v>28</v>
      </c>
    </row>
    <row r="14180" spans="1:2" x14ac:dyDescent="0.3">
      <c r="A14180" t="s">
        <v>27551</v>
      </c>
      <c r="B14180">
        <v>29</v>
      </c>
    </row>
    <row r="14181" spans="1:2" x14ac:dyDescent="0.3">
      <c r="A14181" t="s">
        <v>8164</v>
      </c>
      <c r="B14181">
        <v>28</v>
      </c>
    </row>
    <row r="14182" spans="1:2" x14ac:dyDescent="0.3">
      <c r="A14182" t="s">
        <v>27561</v>
      </c>
      <c r="B14182">
        <v>29</v>
      </c>
    </row>
    <row r="14183" spans="1:2" x14ac:dyDescent="0.3">
      <c r="A14183" t="s">
        <v>27568</v>
      </c>
      <c r="B14183">
        <v>29</v>
      </c>
    </row>
    <row r="14184" spans="1:2" x14ac:dyDescent="0.3">
      <c r="A14184" t="s">
        <v>8170</v>
      </c>
      <c r="B14184">
        <v>28</v>
      </c>
    </row>
    <row r="14185" spans="1:2" x14ac:dyDescent="0.3">
      <c r="A14185" t="s">
        <v>8174</v>
      </c>
      <c r="B14185">
        <v>28</v>
      </c>
    </row>
    <row r="14186" spans="1:2" x14ac:dyDescent="0.3">
      <c r="A14186" t="s">
        <v>8177</v>
      </c>
      <c r="B14186">
        <v>28</v>
      </c>
    </row>
    <row r="14187" spans="1:2" x14ac:dyDescent="0.3">
      <c r="A14187" t="s">
        <v>8181</v>
      </c>
      <c r="B14187">
        <v>29</v>
      </c>
    </row>
    <row r="14188" spans="1:2" x14ac:dyDescent="0.3">
      <c r="A14188" t="s">
        <v>27591</v>
      </c>
      <c r="B14188">
        <v>28</v>
      </c>
    </row>
    <row r="14189" spans="1:2" x14ac:dyDescent="0.3">
      <c r="A14189" t="s">
        <v>27593</v>
      </c>
      <c r="B14189">
        <v>31</v>
      </c>
    </row>
    <row r="14190" spans="1:2" x14ac:dyDescent="0.3">
      <c r="A14190" t="s">
        <v>27600</v>
      </c>
      <c r="B14190">
        <v>29</v>
      </c>
    </row>
    <row r="14191" spans="1:2" x14ac:dyDescent="0.3">
      <c r="A14191" t="s">
        <v>27604</v>
      </c>
      <c r="B14191">
        <v>29</v>
      </c>
    </row>
    <row r="14192" spans="1:2" x14ac:dyDescent="0.3">
      <c r="A14192" t="s">
        <v>27610</v>
      </c>
      <c r="B14192">
        <v>29</v>
      </c>
    </row>
    <row r="14193" spans="1:2" x14ac:dyDescent="0.3">
      <c r="A14193" t="s">
        <v>27617</v>
      </c>
      <c r="B14193">
        <v>28</v>
      </c>
    </row>
    <row r="14194" spans="1:2" x14ac:dyDescent="0.3">
      <c r="A14194" t="s">
        <v>27623</v>
      </c>
      <c r="B14194">
        <v>29</v>
      </c>
    </row>
    <row r="14195" spans="1:2" x14ac:dyDescent="0.3">
      <c r="A14195" t="s">
        <v>27629</v>
      </c>
      <c r="B14195">
        <v>32</v>
      </c>
    </row>
    <row r="14196" spans="1:2" x14ac:dyDescent="0.3">
      <c r="A14196" t="s">
        <v>27635</v>
      </c>
      <c r="B14196">
        <v>31</v>
      </c>
    </row>
    <row r="14197" spans="1:2" x14ac:dyDescent="0.3">
      <c r="A14197" t="s">
        <v>8204</v>
      </c>
      <c r="B14197">
        <v>35</v>
      </c>
    </row>
    <row r="14198" spans="1:2" x14ac:dyDescent="0.3">
      <c r="A14198" t="s">
        <v>27644</v>
      </c>
      <c r="B14198">
        <v>29</v>
      </c>
    </row>
    <row r="14199" spans="1:2" x14ac:dyDescent="0.3">
      <c r="A14199" t="s">
        <v>27650</v>
      </c>
      <c r="B14199">
        <v>28</v>
      </c>
    </row>
    <row r="14200" spans="1:2" x14ac:dyDescent="0.3">
      <c r="A14200" t="s">
        <v>27656</v>
      </c>
      <c r="B14200">
        <v>30</v>
      </c>
    </row>
    <row r="14201" spans="1:2" x14ac:dyDescent="0.3">
      <c r="A14201" t="s">
        <v>27662</v>
      </c>
      <c r="B14201">
        <v>29</v>
      </c>
    </row>
    <row r="14202" spans="1:2" x14ac:dyDescent="0.3">
      <c r="A14202" t="s">
        <v>8212</v>
      </c>
      <c r="B14202">
        <v>28</v>
      </c>
    </row>
    <row r="14203" spans="1:2" x14ac:dyDescent="0.3">
      <c r="A14203" t="s">
        <v>27673</v>
      </c>
      <c r="B14203">
        <v>29</v>
      </c>
    </row>
    <row r="14204" spans="1:2" x14ac:dyDescent="0.3">
      <c r="A14204" t="s">
        <v>8218</v>
      </c>
      <c r="B14204">
        <v>28</v>
      </c>
    </row>
    <row r="14205" spans="1:2" x14ac:dyDescent="0.3">
      <c r="A14205" t="s">
        <v>27683</v>
      </c>
      <c r="B14205">
        <v>29</v>
      </c>
    </row>
    <row r="14206" spans="1:2" x14ac:dyDescent="0.3">
      <c r="A14206" t="s">
        <v>27686</v>
      </c>
      <c r="B14206">
        <v>29</v>
      </c>
    </row>
    <row r="14207" spans="1:2" x14ac:dyDescent="0.3">
      <c r="A14207" t="s">
        <v>8226</v>
      </c>
      <c r="B14207">
        <v>27</v>
      </c>
    </row>
    <row r="14208" spans="1:2" x14ac:dyDescent="0.3">
      <c r="A14208" t="s">
        <v>8229</v>
      </c>
      <c r="B14208">
        <v>27</v>
      </c>
    </row>
    <row r="14209" spans="1:2" x14ac:dyDescent="0.3">
      <c r="A14209" t="s">
        <v>27702</v>
      </c>
      <c r="B14209">
        <v>32</v>
      </c>
    </row>
    <row r="14210" spans="1:2" x14ac:dyDescent="0.3">
      <c r="A14210" t="s">
        <v>27708</v>
      </c>
      <c r="B14210">
        <v>29</v>
      </c>
    </row>
    <row r="14211" spans="1:2" x14ac:dyDescent="0.3">
      <c r="A14211" t="s">
        <v>27717</v>
      </c>
      <c r="B14211">
        <v>28</v>
      </c>
    </row>
    <row r="14212" spans="1:2" x14ac:dyDescent="0.3">
      <c r="A14212" t="s">
        <v>27724</v>
      </c>
      <c r="B14212">
        <v>27</v>
      </c>
    </row>
    <row r="14213" spans="1:2" x14ac:dyDescent="0.3">
      <c r="A14213" t="s">
        <v>8235</v>
      </c>
      <c r="B14213">
        <v>27</v>
      </c>
    </row>
    <row r="14214" spans="1:2" x14ac:dyDescent="0.3">
      <c r="A14214" t="s">
        <v>8239</v>
      </c>
      <c r="B14214">
        <v>28</v>
      </c>
    </row>
    <row r="14215" spans="1:2" x14ac:dyDescent="0.3">
      <c r="A14215" t="s">
        <v>8242</v>
      </c>
      <c r="B14215">
        <v>28</v>
      </c>
    </row>
    <row r="14216" spans="1:2" x14ac:dyDescent="0.3">
      <c r="A14216" t="s">
        <v>8246</v>
      </c>
      <c r="B14216">
        <v>27</v>
      </c>
    </row>
    <row r="14217" spans="1:2" x14ac:dyDescent="0.3">
      <c r="A14217" t="s">
        <v>8249</v>
      </c>
      <c r="B14217">
        <v>27</v>
      </c>
    </row>
    <row r="14218" spans="1:2" x14ac:dyDescent="0.3">
      <c r="A14218" t="s">
        <v>8251</v>
      </c>
      <c r="B14218">
        <v>28</v>
      </c>
    </row>
    <row r="14219" spans="1:2" x14ac:dyDescent="0.3">
      <c r="A14219" t="s">
        <v>8254</v>
      </c>
      <c r="B14219">
        <v>28</v>
      </c>
    </row>
    <row r="14220" spans="1:2" x14ac:dyDescent="0.3">
      <c r="A14220" t="s">
        <v>27764</v>
      </c>
      <c r="B14220">
        <v>30</v>
      </c>
    </row>
    <row r="14221" spans="1:2" x14ac:dyDescent="0.3">
      <c r="A14221" t="s">
        <v>8258</v>
      </c>
      <c r="B14221">
        <v>31</v>
      </c>
    </row>
    <row r="14222" spans="1:2" x14ac:dyDescent="0.3">
      <c r="A14222" t="s">
        <v>8260</v>
      </c>
      <c r="B14222">
        <v>27</v>
      </c>
    </row>
    <row r="14223" spans="1:2" x14ac:dyDescent="0.3">
      <c r="A14223" t="s">
        <v>27778</v>
      </c>
      <c r="B14223">
        <v>29</v>
      </c>
    </row>
    <row r="14224" spans="1:2" x14ac:dyDescent="0.3">
      <c r="A14224" t="s">
        <v>8266</v>
      </c>
      <c r="B14224">
        <v>27</v>
      </c>
    </row>
    <row r="14225" spans="1:2" x14ac:dyDescent="0.3">
      <c r="A14225" t="s">
        <v>8268</v>
      </c>
      <c r="B14225">
        <v>28</v>
      </c>
    </row>
    <row r="14226" spans="1:2" x14ac:dyDescent="0.3">
      <c r="A14226" t="s">
        <v>8272</v>
      </c>
      <c r="B14226">
        <v>28</v>
      </c>
    </row>
    <row r="14227" spans="1:2" x14ac:dyDescent="0.3">
      <c r="A14227" t="s">
        <v>8275</v>
      </c>
      <c r="B14227">
        <v>27</v>
      </c>
    </row>
    <row r="14228" spans="1:2" x14ac:dyDescent="0.3">
      <c r="A14228" t="s">
        <v>8279</v>
      </c>
      <c r="B14228">
        <v>27</v>
      </c>
    </row>
    <row r="14229" spans="1:2" x14ac:dyDescent="0.3">
      <c r="A14229" t="s">
        <v>27803</v>
      </c>
      <c r="B14229">
        <v>29</v>
      </c>
    </row>
    <row r="14230" spans="1:2" x14ac:dyDescent="0.3">
      <c r="A14230" t="s">
        <v>8287</v>
      </c>
      <c r="B14230">
        <v>27</v>
      </c>
    </row>
    <row r="14231" spans="1:2" x14ac:dyDescent="0.3">
      <c r="A14231" t="s">
        <v>8290</v>
      </c>
      <c r="B14231">
        <v>27</v>
      </c>
    </row>
    <row r="14232" spans="1:2" x14ac:dyDescent="0.3">
      <c r="A14232" t="s">
        <v>8294</v>
      </c>
      <c r="B14232">
        <v>28</v>
      </c>
    </row>
    <row r="14233" spans="1:2" x14ac:dyDescent="0.3">
      <c r="A14233" t="s">
        <v>8297</v>
      </c>
      <c r="B14233">
        <v>29</v>
      </c>
    </row>
    <row r="14234" spans="1:2" x14ac:dyDescent="0.3">
      <c r="A14234" t="s">
        <v>8302</v>
      </c>
      <c r="B14234">
        <v>27</v>
      </c>
    </row>
    <row r="14235" spans="1:2" x14ac:dyDescent="0.3">
      <c r="A14235" t="s">
        <v>8307</v>
      </c>
      <c r="B14235">
        <v>27</v>
      </c>
    </row>
    <row r="14236" spans="1:2" x14ac:dyDescent="0.3">
      <c r="A14236" t="s">
        <v>27833</v>
      </c>
      <c r="B14236">
        <v>28</v>
      </c>
    </row>
    <row r="14237" spans="1:2" x14ac:dyDescent="0.3">
      <c r="A14237" t="s">
        <v>8309</v>
      </c>
      <c r="B14237">
        <v>29</v>
      </c>
    </row>
    <row r="14238" spans="1:2" x14ac:dyDescent="0.3">
      <c r="A14238" t="s">
        <v>8312</v>
      </c>
      <c r="B14238">
        <v>29</v>
      </c>
    </row>
    <row r="14239" spans="1:2" x14ac:dyDescent="0.3">
      <c r="A14239" t="s">
        <v>8314</v>
      </c>
      <c r="B14239">
        <v>27</v>
      </c>
    </row>
    <row r="14240" spans="1:2" x14ac:dyDescent="0.3">
      <c r="A14240" t="s">
        <v>8320</v>
      </c>
      <c r="B14240">
        <v>27</v>
      </c>
    </row>
    <row r="14241" spans="1:2" x14ac:dyDescent="0.3">
      <c r="A14241" t="s">
        <v>8325</v>
      </c>
      <c r="B14241">
        <v>28</v>
      </c>
    </row>
    <row r="14242" spans="1:2" x14ac:dyDescent="0.3">
      <c r="A14242" t="s">
        <v>8328</v>
      </c>
      <c r="B14242">
        <v>27</v>
      </c>
    </row>
    <row r="14243" spans="1:2" x14ac:dyDescent="0.3">
      <c r="A14243" t="s">
        <v>8332</v>
      </c>
      <c r="B14243">
        <v>28</v>
      </c>
    </row>
    <row r="14244" spans="1:2" x14ac:dyDescent="0.3">
      <c r="A14244" t="s">
        <v>8335</v>
      </c>
      <c r="B14244">
        <v>28</v>
      </c>
    </row>
    <row r="14245" spans="1:2" x14ac:dyDescent="0.3">
      <c r="A14245" t="s">
        <v>8337</v>
      </c>
      <c r="B14245">
        <v>31</v>
      </c>
    </row>
    <row r="14246" spans="1:2" x14ac:dyDescent="0.3">
      <c r="A14246" t="s">
        <v>8341</v>
      </c>
      <c r="B14246">
        <v>28</v>
      </c>
    </row>
    <row r="14247" spans="1:2" x14ac:dyDescent="0.3">
      <c r="A14247" t="s">
        <v>8345</v>
      </c>
      <c r="B14247">
        <v>28</v>
      </c>
    </row>
    <row r="14248" spans="1:2" x14ac:dyDescent="0.3">
      <c r="A14248" t="s">
        <v>8347</v>
      </c>
      <c r="B14248">
        <v>27</v>
      </c>
    </row>
    <row r="14249" spans="1:2" x14ac:dyDescent="0.3">
      <c r="A14249" t="s">
        <v>8349</v>
      </c>
      <c r="B14249">
        <v>27</v>
      </c>
    </row>
    <row r="14250" spans="1:2" x14ac:dyDescent="0.3">
      <c r="A14250" t="s">
        <v>8353</v>
      </c>
      <c r="B14250">
        <v>28</v>
      </c>
    </row>
    <row r="14251" spans="1:2" x14ac:dyDescent="0.3">
      <c r="A14251" t="s">
        <v>8357</v>
      </c>
      <c r="B14251">
        <v>27</v>
      </c>
    </row>
    <row r="14252" spans="1:2" x14ac:dyDescent="0.3">
      <c r="A14252" t="s">
        <v>27901</v>
      </c>
      <c r="B14252">
        <v>28</v>
      </c>
    </row>
    <row r="14253" spans="1:2" x14ac:dyDescent="0.3">
      <c r="A14253" t="s">
        <v>8362</v>
      </c>
      <c r="B14253">
        <v>27</v>
      </c>
    </row>
    <row r="14254" spans="1:2" x14ac:dyDescent="0.3">
      <c r="A14254" t="s">
        <v>27910</v>
      </c>
      <c r="B14254">
        <v>27</v>
      </c>
    </row>
    <row r="14255" spans="1:2" x14ac:dyDescent="0.3">
      <c r="A14255" t="s">
        <v>8364</v>
      </c>
      <c r="B14255">
        <v>29</v>
      </c>
    </row>
    <row r="14256" spans="1:2" x14ac:dyDescent="0.3">
      <c r="A14256" t="s">
        <v>27920</v>
      </c>
      <c r="B14256">
        <v>28</v>
      </c>
    </row>
    <row r="14257" spans="1:2" x14ac:dyDescent="0.3">
      <c r="A14257" t="s">
        <v>8368</v>
      </c>
      <c r="B14257">
        <v>28</v>
      </c>
    </row>
    <row r="14258" spans="1:2" x14ac:dyDescent="0.3">
      <c r="A14258" t="s">
        <v>8371</v>
      </c>
      <c r="B14258">
        <v>29</v>
      </c>
    </row>
    <row r="14259" spans="1:2" x14ac:dyDescent="0.3">
      <c r="A14259" t="s">
        <v>8373</v>
      </c>
      <c r="B14259">
        <v>28</v>
      </c>
    </row>
    <row r="14260" spans="1:2" x14ac:dyDescent="0.3">
      <c r="A14260" t="s">
        <v>27939</v>
      </c>
      <c r="B14260">
        <v>27</v>
      </c>
    </row>
    <row r="14261" spans="1:2" x14ac:dyDescent="0.3">
      <c r="A14261" t="s">
        <v>8378</v>
      </c>
      <c r="B14261">
        <v>28</v>
      </c>
    </row>
    <row r="14262" spans="1:2" x14ac:dyDescent="0.3">
      <c r="A14262" t="s">
        <v>27947</v>
      </c>
      <c r="B14262">
        <v>29</v>
      </c>
    </row>
    <row r="14263" spans="1:2" x14ac:dyDescent="0.3">
      <c r="A14263" t="s">
        <v>27952</v>
      </c>
      <c r="B14263">
        <v>29</v>
      </c>
    </row>
    <row r="14264" spans="1:2" x14ac:dyDescent="0.3">
      <c r="A14264" t="s">
        <v>27957</v>
      </c>
      <c r="B14264">
        <v>32</v>
      </c>
    </row>
    <row r="14265" spans="1:2" x14ac:dyDescent="0.3">
      <c r="A14265" t="s">
        <v>27961</v>
      </c>
      <c r="B14265">
        <v>31</v>
      </c>
    </row>
    <row r="14266" spans="1:2" x14ac:dyDescent="0.3">
      <c r="A14266" t="s">
        <v>27968</v>
      </c>
      <c r="B14266">
        <v>29</v>
      </c>
    </row>
    <row r="14267" spans="1:2" x14ac:dyDescent="0.3">
      <c r="A14267" t="s">
        <v>8399</v>
      </c>
      <c r="B14267">
        <v>29</v>
      </c>
    </row>
    <row r="14268" spans="1:2" x14ac:dyDescent="0.3">
      <c r="A14268" t="s">
        <v>27974</v>
      </c>
      <c r="B14268">
        <v>34</v>
      </c>
    </row>
    <row r="14269" spans="1:2" x14ac:dyDescent="0.3">
      <c r="A14269" t="s">
        <v>27979</v>
      </c>
      <c r="B14269">
        <v>28</v>
      </c>
    </row>
    <row r="14270" spans="1:2" x14ac:dyDescent="0.3">
      <c r="A14270" t="s">
        <v>27986</v>
      </c>
      <c r="B14270">
        <v>29</v>
      </c>
    </row>
    <row r="14271" spans="1:2" x14ac:dyDescent="0.3">
      <c r="A14271" t="s">
        <v>8408</v>
      </c>
      <c r="B14271">
        <v>30</v>
      </c>
    </row>
    <row r="14272" spans="1:2" x14ac:dyDescent="0.3">
      <c r="A14272" t="s">
        <v>8411</v>
      </c>
      <c r="B14272">
        <v>27</v>
      </c>
    </row>
    <row r="14273" spans="1:2" x14ac:dyDescent="0.3">
      <c r="A14273" t="s">
        <v>8415</v>
      </c>
      <c r="B14273">
        <v>27</v>
      </c>
    </row>
    <row r="14274" spans="1:2" x14ac:dyDescent="0.3">
      <c r="A14274" t="s">
        <v>28005</v>
      </c>
      <c r="B14274">
        <v>29</v>
      </c>
    </row>
    <row r="14275" spans="1:2" x14ac:dyDescent="0.3">
      <c r="A14275" t="s">
        <v>8422</v>
      </c>
      <c r="B14275">
        <v>28</v>
      </c>
    </row>
    <row r="14276" spans="1:2" x14ac:dyDescent="0.3">
      <c r="A14276" t="s">
        <v>28013</v>
      </c>
      <c r="B14276">
        <v>29</v>
      </c>
    </row>
    <row r="14277" spans="1:2" x14ac:dyDescent="0.3">
      <c r="A14277" t="s">
        <v>8424</v>
      </c>
      <c r="B14277">
        <v>29</v>
      </c>
    </row>
    <row r="14278" spans="1:2" x14ac:dyDescent="0.3">
      <c r="A14278" t="s">
        <v>28026</v>
      </c>
      <c r="B14278">
        <v>27</v>
      </c>
    </row>
    <row r="14279" spans="1:2" x14ac:dyDescent="0.3">
      <c r="A14279" t="s">
        <v>8430</v>
      </c>
      <c r="B14279">
        <v>29</v>
      </c>
    </row>
    <row r="14280" spans="1:2" x14ac:dyDescent="0.3">
      <c r="A14280" t="s">
        <v>8431</v>
      </c>
      <c r="B14280">
        <v>28</v>
      </c>
    </row>
    <row r="14281" spans="1:2" x14ac:dyDescent="0.3">
      <c r="A14281" t="s">
        <v>28039</v>
      </c>
      <c r="B14281">
        <v>29</v>
      </c>
    </row>
    <row r="14282" spans="1:2" x14ac:dyDescent="0.3">
      <c r="A14282" t="s">
        <v>8434</v>
      </c>
      <c r="B14282">
        <v>27</v>
      </c>
    </row>
    <row r="14283" spans="1:2" x14ac:dyDescent="0.3">
      <c r="A14283" t="s">
        <v>8436</v>
      </c>
      <c r="B14283">
        <v>30</v>
      </c>
    </row>
    <row r="14284" spans="1:2" x14ac:dyDescent="0.3">
      <c r="A14284" t="s">
        <v>28055</v>
      </c>
      <c r="B14284">
        <v>28</v>
      </c>
    </row>
    <row r="14285" spans="1:2" x14ac:dyDescent="0.3">
      <c r="A14285" t="s">
        <v>28061</v>
      </c>
      <c r="B14285">
        <v>36</v>
      </c>
    </row>
    <row r="14286" spans="1:2" x14ac:dyDescent="0.3">
      <c r="A14286" t="s">
        <v>28067</v>
      </c>
      <c r="B14286">
        <v>31</v>
      </c>
    </row>
    <row r="14287" spans="1:2" x14ac:dyDescent="0.3">
      <c r="A14287" t="s">
        <v>28072</v>
      </c>
      <c r="B14287">
        <v>28</v>
      </c>
    </row>
    <row r="14288" spans="1:2" x14ac:dyDescent="0.3">
      <c r="A14288" t="s">
        <v>8442</v>
      </c>
      <c r="B14288">
        <v>28</v>
      </c>
    </row>
    <row r="14289" spans="1:2" x14ac:dyDescent="0.3">
      <c r="A14289" t="s">
        <v>8445</v>
      </c>
      <c r="B14289">
        <v>41</v>
      </c>
    </row>
    <row r="14290" spans="1:2" x14ac:dyDescent="0.3">
      <c r="A14290" t="s">
        <v>28085</v>
      </c>
      <c r="B14290">
        <v>29</v>
      </c>
    </row>
    <row r="14291" spans="1:2" x14ac:dyDescent="0.3">
      <c r="A14291" t="s">
        <v>8451</v>
      </c>
      <c r="B14291">
        <v>28</v>
      </c>
    </row>
    <row r="14292" spans="1:2" x14ac:dyDescent="0.3">
      <c r="A14292" t="s">
        <v>8455</v>
      </c>
      <c r="B14292">
        <v>27</v>
      </c>
    </row>
    <row r="14293" spans="1:2" x14ac:dyDescent="0.3">
      <c r="A14293" t="s">
        <v>8457</v>
      </c>
      <c r="B14293">
        <v>27</v>
      </c>
    </row>
    <row r="14294" spans="1:2" x14ac:dyDescent="0.3">
      <c r="A14294" t="s">
        <v>8459</v>
      </c>
      <c r="B14294">
        <v>28</v>
      </c>
    </row>
    <row r="14295" spans="1:2" x14ac:dyDescent="0.3">
      <c r="A14295" t="s">
        <v>8462</v>
      </c>
      <c r="B14295">
        <v>28</v>
      </c>
    </row>
    <row r="14296" spans="1:2" x14ac:dyDescent="0.3">
      <c r="A14296" t="s">
        <v>8464</v>
      </c>
      <c r="B14296">
        <v>27</v>
      </c>
    </row>
    <row r="14297" spans="1:2" x14ac:dyDescent="0.3">
      <c r="A14297" t="s">
        <v>28118</v>
      </c>
      <c r="B14297">
        <v>31</v>
      </c>
    </row>
    <row r="14298" spans="1:2" x14ac:dyDescent="0.3">
      <c r="A14298" t="s">
        <v>8467</v>
      </c>
      <c r="B14298">
        <v>28</v>
      </c>
    </row>
    <row r="14299" spans="1:2" x14ac:dyDescent="0.3">
      <c r="A14299" t="s">
        <v>28130</v>
      </c>
      <c r="B14299">
        <v>29</v>
      </c>
    </row>
    <row r="14300" spans="1:2" x14ac:dyDescent="0.3">
      <c r="A14300" t="s">
        <v>8471</v>
      </c>
      <c r="B14300">
        <v>28</v>
      </c>
    </row>
    <row r="14301" spans="1:2" x14ac:dyDescent="0.3">
      <c r="A14301" t="s">
        <v>28141</v>
      </c>
      <c r="B14301">
        <v>29</v>
      </c>
    </row>
    <row r="14302" spans="1:2" x14ac:dyDescent="0.3">
      <c r="A14302" t="s">
        <v>28146</v>
      </c>
      <c r="B14302">
        <v>29</v>
      </c>
    </row>
    <row r="14303" spans="1:2" x14ac:dyDescent="0.3">
      <c r="A14303" t="s">
        <v>28151</v>
      </c>
      <c r="B14303">
        <v>28</v>
      </c>
    </row>
    <row r="14304" spans="1:2" x14ac:dyDescent="0.3">
      <c r="A14304" t="s">
        <v>28157</v>
      </c>
      <c r="B14304">
        <v>30</v>
      </c>
    </row>
    <row r="14305" spans="1:2" x14ac:dyDescent="0.3">
      <c r="A14305" t="s">
        <v>8484</v>
      </c>
      <c r="B14305">
        <v>28</v>
      </c>
    </row>
    <row r="14306" spans="1:2" x14ac:dyDescent="0.3">
      <c r="A14306" t="s">
        <v>28167</v>
      </c>
      <c r="B14306">
        <v>27</v>
      </c>
    </row>
    <row r="14307" spans="1:2" x14ac:dyDescent="0.3">
      <c r="A14307" t="s">
        <v>8489</v>
      </c>
      <c r="B14307">
        <v>30</v>
      </c>
    </row>
    <row r="14308" spans="1:2" x14ac:dyDescent="0.3">
      <c r="A14308" t="s">
        <v>28176</v>
      </c>
      <c r="B14308">
        <v>29</v>
      </c>
    </row>
    <row r="14309" spans="1:2" x14ac:dyDescent="0.3">
      <c r="A14309" t="s">
        <v>8495</v>
      </c>
      <c r="B14309">
        <v>28</v>
      </c>
    </row>
    <row r="14310" spans="1:2" x14ac:dyDescent="0.3">
      <c r="A14310" t="s">
        <v>8498</v>
      </c>
      <c r="B14310">
        <v>27</v>
      </c>
    </row>
    <row r="14311" spans="1:2" x14ac:dyDescent="0.3">
      <c r="A14311" t="s">
        <v>8502</v>
      </c>
      <c r="B14311">
        <v>27</v>
      </c>
    </row>
    <row r="14312" spans="1:2" x14ac:dyDescent="0.3">
      <c r="A14312" t="s">
        <v>8508</v>
      </c>
      <c r="B14312">
        <v>27</v>
      </c>
    </row>
    <row r="14313" spans="1:2" x14ac:dyDescent="0.3">
      <c r="A14313" t="s">
        <v>8510</v>
      </c>
      <c r="B14313">
        <v>27</v>
      </c>
    </row>
    <row r="14314" spans="1:2" x14ac:dyDescent="0.3">
      <c r="A14314" t="s">
        <v>8513</v>
      </c>
      <c r="B14314">
        <v>28</v>
      </c>
    </row>
    <row r="14315" spans="1:2" x14ac:dyDescent="0.3">
      <c r="A14315" t="s">
        <v>28211</v>
      </c>
      <c r="B14315">
        <v>28</v>
      </c>
    </row>
    <row r="14316" spans="1:2" x14ac:dyDescent="0.3">
      <c r="A14316" t="s">
        <v>28214</v>
      </c>
      <c r="B14316">
        <v>28</v>
      </c>
    </row>
    <row r="14317" spans="1:2" x14ac:dyDescent="0.3">
      <c r="A14317" t="s">
        <v>8517</v>
      </c>
      <c r="B14317">
        <v>27</v>
      </c>
    </row>
    <row r="14318" spans="1:2" x14ac:dyDescent="0.3">
      <c r="A14318" t="s">
        <v>28222</v>
      </c>
      <c r="B14318">
        <v>27</v>
      </c>
    </row>
    <row r="14319" spans="1:2" x14ac:dyDescent="0.3">
      <c r="A14319" t="s">
        <v>28229</v>
      </c>
      <c r="B14319">
        <v>29</v>
      </c>
    </row>
    <row r="14320" spans="1:2" x14ac:dyDescent="0.3">
      <c r="A14320" t="s">
        <v>8523</v>
      </c>
      <c r="B14320">
        <v>27</v>
      </c>
    </row>
    <row r="14321" spans="1:2" x14ac:dyDescent="0.3">
      <c r="A14321" t="s">
        <v>28238</v>
      </c>
      <c r="B14321">
        <v>28</v>
      </c>
    </row>
    <row r="14322" spans="1:2" x14ac:dyDescent="0.3">
      <c r="A14322" t="s">
        <v>8528</v>
      </c>
      <c r="B14322">
        <v>28</v>
      </c>
    </row>
    <row r="14323" spans="1:2" x14ac:dyDescent="0.3">
      <c r="A14323" t="s">
        <v>8531</v>
      </c>
      <c r="B14323">
        <v>29</v>
      </c>
    </row>
    <row r="14324" spans="1:2" x14ac:dyDescent="0.3">
      <c r="A14324" t="s">
        <v>8533</v>
      </c>
      <c r="B14324">
        <v>28</v>
      </c>
    </row>
    <row r="14325" spans="1:2" x14ac:dyDescent="0.3">
      <c r="A14325" t="s">
        <v>8534</v>
      </c>
      <c r="B14325">
        <v>27</v>
      </c>
    </row>
    <row r="14326" spans="1:2" x14ac:dyDescent="0.3">
      <c r="A14326" t="s">
        <v>8540</v>
      </c>
      <c r="B14326">
        <v>28</v>
      </c>
    </row>
    <row r="14327" spans="1:2" x14ac:dyDescent="0.3">
      <c r="A14327" t="s">
        <v>8544</v>
      </c>
      <c r="B14327">
        <v>27</v>
      </c>
    </row>
    <row r="14328" spans="1:2" x14ac:dyDescent="0.3">
      <c r="A14328" t="s">
        <v>8545</v>
      </c>
      <c r="B14328">
        <v>27</v>
      </c>
    </row>
    <row r="14329" spans="1:2" x14ac:dyDescent="0.3">
      <c r="A14329" t="s">
        <v>8548</v>
      </c>
      <c r="B14329">
        <v>29</v>
      </c>
    </row>
    <row r="14330" spans="1:2" x14ac:dyDescent="0.3">
      <c r="A14330" t="s">
        <v>8551</v>
      </c>
      <c r="B14330">
        <v>30</v>
      </c>
    </row>
    <row r="14331" spans="1:2" x14ac:dyDescent="0.3">
      <c r="A14331" t="s">
        <v>28277</v>
      </c>
      <c r="B14331">
        <v>28</v>
      </c>
    </row>
    <row r="14332" spans="1:2" x14ac:dyDescent="0.3">
      <c r="A14332" t="s">
        <v>28281</v>
      </c>
      <c r="B14332">
        <v>34</v>
      </c>
    </row>
    <row r="14333" spans="1:2" x14ac:dyDescent="0.3">
      <c r="A14333" t="s">
        <v>28288</v>
      </c>
      <c r="B14333">
        <v>30</v>
      </c>
    </row>
    <row r="14334" spans="1:2" x14ac:dyDescent="0.3">
      <c r="A14334" t="s">
        <v>8560</v>
      </c>
      <c r="B14334">
        <v>27</v>
      </c>
    </row>
    <row r="14335" spans="1:2" x14ac:dyDescent="0.3">
      <c r="A14335" t="s">
        <v>8563</v>
      </c>
      <c r="B14335">
        <v>27</v>
      </c>
    </row>
    <row r="14336" spans="1:2" x14ac:dyDescent="0.3">
      <c r="A14336" t="s">
        <v>28302</v>
      </c>
      <c r="B14336">
        <v>27</v>
      </c>
    </row>
    <row r="14337" spans="1:2" x14ac:dyDescent="0.3">
      <c r="A14337" t="s">
        <v>28306</v>
      </c>
      <c r="B14337">
        <v>27</v>
      </c>
    </row>
    <row r="14338" spans="1:2" x14ac:dyDescent="0.3">
      <c r="A14338" t="s">
        <v>28311</v>
      </c>
      <c r="B14338">
        <v>27</v>
      </c>
    </row>
    <row r="14339" spans="1:2" x14ac:dyDescent="0.3">
      <c r="A14339" t="s">
        <v>28315</v>
      </c>
      <c r="B14339">
        <v>28</v>
      </c>
    </row>
    <row r="14340" spans="1:2" x14ac:dyDescent="0.3">
      <c r="A14340" t="s">
        <v>28320</v>
      </c>
      <c r="B14340">
        <v>27</v>
      </c>
    </row>
    <row r="14341" spans="1:2" x14ac:dyDescent="0.3">
      <c r="A14341" t="s">
        <v>8579</v>
      </c>
      <c r="B14341">
        <v>27</v>
      </c>
    </row>
    <row r="14342" spans="1:2" x14ac:dyDescent="0.3">
      <c r="A14342" t="s">
        <v>8581</v>
      </c>
      <c r="B14342">
        <v>27</v>
      </c>
    </row>
    <row r="14343" spans="1:2" x14ac:dyDescent="0.3">
      <c r="A14343" t="s">
        <v>28332</v>
      </c>
      <c r="B14343">
        <v>31</v>
      </c>
    </row>
    <row r="14344" spans="1:2" x14ac:dyDescent="0.3">
      <c r="A14344" t="s">
        <v>28335</v>
      </c>
      <c r="B14344">
        <v>28</v>
      </c>
    </row>
    <row r="14345" spans="1:2" x14ac:dyDescent="0.3">
      <c r="A14345" t="s">
        <v>28340</v>
      </c>
      <c r="B14345">
        <v>27</v>
      </c>
    </row>
    <row r="14346" spans="1:2" x14ac:dyDescent="0.3">
      <c r="A14346" t="s">
        <v>28346</v>
      </c>
      <c r="B14346">
        <v>230</v>
      </c>
    </row>
    <row r="14347" spans="1:2" x14ac:dyDescent="0.3">
      <c r="A14347" t="s">
        <v>28350</v>
      </c>
      <c r="B14347">
        <v>75</v>
      </c>
    </row>
    <row r="14348" spans="1:2" x14ac:dyDescent="0.3">
      <c r="A14348" t="s">
        <v>28358</v>
      </c>
      <c r="B14348">
        <v>40</v>
      </c>
    </row>
    <row r="14349" spans="1:2" x14ac:dyDescent="0.3">
      <c r="A14349" t="s">
        <v>28364</v>
      </c>
      <c r="B14349">
        <v>28</v>
      </c>
    </row>
    <row r="14350" spans="1:2" x14ac:dyDescent="0.3">
      <c r="A14350" t="s">
        <v>8600</v>
      </c>
      <c r="B14350">
        <v>27</v>
      </c>
    </row>
    <row r="14351" spans="1:2" x14ac:dyDescent="0.3">
      <c r="A14351" t="s">
        <v>28375</v>
      </c>
      <c r="B14351">
        <v>30</v>
      </c>
    </row>
    <row r="14352" spans="1:2" x14ac:dyDescent="0.3">
      <c r="A14352" t="s">
        <v>28379</v>
      </c>
      <c r="B14352">
        <v>28</v>
      </c>
    </row>
    <row r="14353" spans="1:2" x14ac:dyDescent="0.3">
      <c r="A14353" t="s">
        <v>8612</v>
      </c>
      <c r="B14353">
        <v>27</v>
      </c>
    </row>
    <row r="14354" spans="1:2" x14ac:dyDescent="0.3">
      <c r="A14354" t="s">
        <v>8616</v>
      </c>
      <c r="B14354">
        <v>29</v>
      </c>
    </row>
    <row r="14355" spans="1:2" x14ac:dyDescent="0.3">
      <c r="A14355" t="s">
        <v>8619</v>
      </c>
      <c r="B14355">
        <v>29</v>
      </c>
    </row>
    <row r="14356" spans="1:2" x14ac:dyDescent="0.3">
      <c r="A14356" t="s">
        <v>8621</v>
      </c>
      <c r="B14356">
        <v>28</v>
      </c>
    </row>
    <row r="14357" spans="1:2" x14ac:dyDescent="0.3">
      <c r="A14357" t="s">
        <v>8626</v>
      </c>
      <c r="B14357">
        <v>27</v>
      </c>
    </row>
    <row r="14358" spans="1:2" x14ac:dyDescent="0.3">
      <c r="A14358" t="s">
        <v>28404</v>
      </c>
      <c r="B14358">
        <v>27</v>
      </c>
    </row>
    <row r="14359" spans="1:2" x14ac:dyDescent="0.3">
      <c r="A14359" t="s">
        <v>8630</v>
      </c>
      <c r="B14359">
        <v>30</v>
      </c>
    </row>
    <row r="14360" spans="1:2" x14ac:dyDescent="0.3">
      <c r="A14360" t="s">
        <v>8634</v>
      </c>
      <c r="B14360">
        <v>27</v>
      </c>
    </row>
    <row r="14361" spans="1:2" x14ac:dyDescent="0.3">
      <c r="A14361" t="s">
        <v>28416</v>
      </c>
      <c r="B14361">
        <v>27</v>
      </c>
    </row>
    <row r="14362" spans="1:2" x14ac:dyDescent="0.3">
      <c r="A14362" t="s">
        <v>8639</v>
      </c>
      <c r="B14362">
        <v>27</v>
      </c>
    </row>
    <row r="14363" spans="1:2" x14ac:dyDescent="0.3">
      <c r="A14363" t="s">
        <v>28428</v>
      </c>
      <c r="B14363">
        <v>27</v>
      </c>
    </row>
    <row r="14364" spans="1:2" x14ac:dyDescent="0.3">
      <c r="A14364" t="s">
        <v>8645</v>
      </c>
      <c r="B14364">
        <v>27</v>
      </c>
    </row>
    <row r="14365" spans="1:2" x14ac:dyDescent="0.3">
      <c r="A14365" t="s">
        <v>28437</v>
      </c>
      <c r="B14365">
        <v>31</v>
      </c>
    </row>
    <row r="14366" spans="1:2" x14ac:dyDescent="0.3">
      <c r="A14366" t="s">
        <v>28444</v>
      </c>
      <c r="B14366">
        <v>27</v>
      </c>
    </row>
    <row r="14367" spans="1:2" x14ac:dyDescent="0.3">
      <c r="A14367" t="s">
        <v>28447</v>
      </c>
      <c r="B14367">
        <v>31</v>
      </c>
    </row>
    <row r="14368" spans="1:2" x14ac:dyDescent="0.3">
      <c r="A14368" t="s">
        <v>28452</v>
      </c>
      <c r="B14368">
        <v>33</v>
      </c>
    </row>
    <row r="14369" spans="1:2" x14ac:dyDescent="0.3">
      <c r="A14369" t="s">
        <v>8656</v>
      </c>
      <c r="B14369">
        <v>27</v>
      </c>
    </row>
    <row r="14370" spans="1:2" x14ac:dyDescent="0.3">
      <c r="A14370" t="s">
        <v>8658</v>
      </c>
      <c r="B14370">
        <v>28</v>
      </c>
    </row>
    <row r="14371" spans="1:2" x14ac:dyDescent="0.3">
      <c r="A14371" t="s">
        <v>28469</v>
      </c>
      <c r="B14371">
        <v>29</v>
      </c>
    </row>
    <row r="14372" spans="1:2" x14ac:dyDescent="0.3">
      <c r="A14372" t="s">
        <v>8661</v>
      </c>
      <c r="B14372">
        <v>28</v>
      </c>
    </row>
    <row r="14373" spans="1:2" x14ac:dyDescent="0.3">
      <c r="A14373" t="s">
        <v>28485</v>
      </c>
      <c r="B14373">
        <v>28</v>
      </c>
    </row>
    <row r="14374" spans="1:2" x14ac:dyDescent="0.3">
      <c r="A14374" t="s">
        <v>8666</v>
      </c>
      <c r="B14374">
        <v>32</v>
      </c>
    </row>
    <row r="14375" spans="1:2" x14ac:dyDescent="0.3">
      <c r="A14375" t="s">
        <v>8668</v>
      </c>
      <c r="B14375">
        <v>27</v>
      </c>
    </row>
    <row r="14376" spans="1:2" x14ac:dyDescent="0.3">
      <c r="A14376" t="s">
        <v>28500</v>
      </c>
      <c r="B14376">
        <v>27</v>
      </c>
    </row>
    <row r="14377" spans="1:2" x14ac:dyDescent="0.3">
      <c r="A14377" t="s">
        <v>28504</v>
      </c>
      <c r="B14377">
        <v>27</v>
      </c>
    </row>
    <row r="14378" spans="1:2" x14ac:dyDescent="0.3">
      <c r="A14378" t="s">
        <v>28508</v>
      </c>
      <c r="B14378">
        <v>27</v>
      </c>
    </row>
    <row r="14379" spans="1:2" x14ac:dyDescent="0.3">
      <c r="A14379" t="s">
        <v>8679</v>
      </c>
      <c r="B14379">
        <v>27</v>
      </c>
    </row>
    <row r="14380" spans="1:2" x14ac:dyDescent="0.3">
      <c r="A14380" t="s">
        <v>8681</v>
      </c>
      <c r="B14380">
        <v>27</v>
      </c>
    </row>
    <row r="14381" spans="1:2" x14ac:dyDescent="0.3">
      <c r="A14381" t="s">
        <v>28524</v>
      </c>
      <c r="B14381">
        <v>28</v>
      </c>
    </row>
    <row r="14382" spans="1:2" x14ac:dyDescent="0.3">
      <c r="A14382" t="s">
        <v>28531</v>
      </c>
      <c r="B14382">
        <v>31</v>
      </c>
    </row>
    <row r="14383" spans="1:2" x14ac:dyDescent="0.3">
      <c r="A14383" t="s">
        <v>28537</v>
      </c>
      <c r="B14383">
        <v>28</v>
      </c>
    </row>
    <row r="14384" spans="1:2" x14ac:dyDescent="0.3">
      <c r="A14384" t="s">
        <v>8687</v>
      </c>
      <c r="B14384">
        <v>27</v>
      </c>
    </row>
    <row r="14385" spans="1:2" x14ac:dyDescent="0.3">
      <c r="A14385" t="s">
        <v>28548</v>
      </c>
      <c r="B14385">
        <v>31</v>
      </c>
    </row>
    <row r="14386" spans="1:2" x14ac:dyDescent="0.3">
      <c r="A14386" t="s">
        <v>8695</v>
      </c>
      <c r="B14386">
        <v>28</v>
      </c>
    </row>
    <row r="14387" spans="1:2" x14ac:dyDescent="0.3">
      <c r="A14387" t="s">
        <v>8698</v>
      </c>
      <c r="B14387">
        <v>28</v>
      </c>
    </row>
    <row r="14388" spans="1:2" x14ac:dyDescent="0.3">
      <c r="A14388" t="s">
        <v>28561</v>
      </c>
      <c r="B14388">
        <v>28</v>
      </c>
    </row>
    <row r="14389" spans="1:2" x14ac:dyDescent="0.3">
      <c r="A14389" t="s">
        <v>8703</v>
      </c>
      <c r="B14389">
        <v>27</v>
      </c>
    </row>
    <row r="14390" spans="1:2" x14ac:dyDescent="0.3">
      <c r="A14390" t="s">
        <v>8707</v>
      </c>
      <c r="B14390">
        <v>29</v>
      </c>
    </row>
    <row r="14391" spans="1:2" x14ac:dyDescent="0.3">
      <c r="A14391" t="s">
        <v>28573</v>
      </c>
      <c r="B14391">
        <v>54</v>
      </c>
    </row>
    <row r="14392" spans="1:2" x14ac:dyDescent="0.3">
      <c r="A14392" t="s">
        <v>8713</v>
      </c>
      <c r="B14392">
        <v>29</v>
      </c>
    </row>
    <row r="14393" spans="1:2" x14ac:dyDescent="0.3">
      <c r="A14393" t="s">
        <v>8716</v>
      </c>
      <c r="B14393">
        <v>27</v>
      </c>
    </row>
    <row r="14394" spans="1:2" x14ac:dyDescent="0.3">
      <c r="A14394" t="s">
        <v>28586</v>
      </c>
      <c r="B14394">
        <v>28</v>
      </c>
    </row>
    <row r="14395" spans="1:2" x14ac:dyDescent="0.3">
      <c r="A14395" t="s">
        <v>28590</v>
      </c>
      <c r="B14395">
        <v>27</v>
      </c>
    </row>
    <row r="14396" spans="1:2" x14ac:dyDescent="0.3">
      <c r="A14396" t="s">
        <v>8723</v>
      </c>
      <c r="B14396">
        <v>27</v>
      </c>
    </row>
    <row r="14397" spans="1:2" x14ac:dyDescent="0.3">
      <c r="A14397" t="s">
        <v>8726</v>
      </c>
      <c r="B14397">
        <v>27</v>
      </c>
    </row>
    <row r="14398" spans="1:2" x14ac:dyDescent="0.3">
      <c r="A14398" t="s">
        <v>28605</v>
      </c>
      <c r="B14398">
        <v>27</v>
      </c>
    </row>
    <row r="14399" spans="1:2" x14ac:dyDescent="0.3">
      <c r="A14399" t="s">
        <v>28612</v>
      </c>
      <c r="B14399">
        <v>36</v>
      </c>
    </row>
    <row r="14400" spans="1:2" x14ac:dyDescent="0.3">
      <c r="A14400" t="s">
        <v>28617</v>
      </c>
      <c r="B14400">
        <v>28</v>
      </c>
    </row>
    <row r="14401" spans="1:2" x14ac:dyDescent="0.3">
      <c r="A14401" t="s">
        <v>28621</v>
      </c>
      <c r="B14401">
        <v>29</v>
      </c>
    </row>
    <row r="14402" spans="1:2" x14ac:dyDescent="0.3">
      <c r="A14402" t="s">
        <v>8742</v>
      </c>
      <c r="B14402">
        <v>27</v>
      </c>
    </row>
    <row r="14403" spans="1:2" x14ac:dyDescent="0.3">
      <c r="A14403" t="s">
        <v>28630</v>
      </c>
      <c r="B14403">
        <v>30</v>
      </c>
    </row>
    <row r="14404" spans="1:2" x14ac:dyDescent="0.3">
      <c r="A14404" t="s">
        <v>8744</v>
      </c>
      <c r="B14404">
        <v>27</v>
      </c>
    </row>
    <row r="14405" spans="1:2" x14ac:dyDescent="0.3">
      <c r="A14405" t="s">
        <v>8746</v>
      </c>
      <c r="B14405">
        <v>27</v>
      </c>
    </row>
    <row r="14406" spans="1:2" x14ac:dyDescent="0.3">
      <c r="A14406" t="s">
        <v>8748</v>
      </c>
      <c r="B14406">
        <v>27</v>
      </c>
    </row>
    <row r="14407" spans="1:2" x14ac:dyDescent="0.3">
      <c r="A14407" t="s">
        <v>28653</v>
      </c>
      <c r="B14407">
        <v>28</v>
      </c>
    </row>
    <row r="14408" spans="1:2" x14ac:dyDescent="0.3">
      <c r="A14408" t="s">
        <v>28658</v>
      </c>
      <c r="B14408">
        <v>28</v>
      </c>
    </row>
    <row r="14409" spans="1:2" x14ac:dyDescent="0.3">
      <c r="A14409" t="s">
        <v>8755</v>
      </c>
      <c r="B14409">
        <v>28</v>
      </c>
    </row>
    <row r="14410" spans="1:2" x14ac:dyDescent="0.3">
      <c r="A14410" t="s">
        <v>28668</v>
      </c>
      <c r="B14410">
        <v>27</v>
      </c>
    </row>
    <row r="14411" spans="1:2" x14ac:dyDescent="0.3">
      <c r="A14411" t="s">
        <v>28675</v>
      </c>
      <c r="B14411">
        <v>28</v>
      </c>
    </row>
    <row r="14412" spans="1:2" x14ac:dyDescent="0.3">
      <c r="A14412" t="s">
        <v>28677</v>
      </c>
      <c r="B14412">
        <v>28</v>
      </c>
    </row>
    <row r="14413" spans="1:2" x14ac:dyDescent="0.3">
      <c r="A14413" t="s">
        <v>8762</v>
      </c>
      <c r="B14413">
        <v>28</v>
      </c>
    </row>
    <row r="14414" spans="1:2" x14ac:dyDescent="0.3">
      <c r="A14414" t="s">
        <v>28688</v>
      </c>
      <c r="B14414">
        <v>27</v>
      </c>
    </row>
    <row r="14415" spans="1:2" x14ac:dyDescent="0.3">
      <c r="A14415" t="s">
        <v>8768</v>
      </c>
      <c r="B14415">
        <v>32</v>
      </c>
    </row>
    <row r="14416" spans="1:2" x14ac:dyDescent="0.3">
      <c r="A14416" t="s">
        <v>28697</v>
      </c>
      <c r="B14416">
        <v>32</v>
      </c>
    </row>
    <row r="14417" spans="1:2" x14ac:dyDescent="0.3">
      <c r="A14417" t="s">
        <v>8774</v>
      </c>
      <c r="B14417">
        <v>28</v>
      </c>
    </row>
    <row r="14418" spans="1:2" x14ac:dyDescent="0.3">
      <c r="A14418" t="s">
        <v>8779</v>
      </c>
      <c r="B14418">
        <v>27</v>
      </c>
    </row>
    <row r="14419" spans="1:2" x14ac:dyDescent="0.3">
      <c r="A14419" t="s">
        <v>8784</v>
      </c>
      <c r="B14419">
        <v>29</v>
      </c>
    </row>
    <row r="14420" spans="1:2" x14ac:dyDescent="0.3">
      <c r="A14420" t="s">
        <v>8786</v>
      </c>
      <c r="B14420">
        <v>28</v>
      </c>
    </row>
    <row r="14421" spans="1:2" x14ac:dyDescent="0.3">
      <c r="A14421" t="s">
        <v>8789</v>
      </c>
      <c r="B14421">
        <v>27</v>
      </c>
    </row>
    <row r="14422" spans="1:2" x14ac:dyDescent="0.3">
      <c r="A14422" t="s">
        <v>28724</v>
      </c>
      <c r="B14422">
        <v>28</v>
      </c>
    </row>
    <row r="14423" spans="1:2" x14ac:dyDescent="0.3">
      <c r="A14423" t="s">
        <v>8795</v>
      </c>
      <c r="B14423">
        <v>28</v>
      </c>
    </row>
    <row r="14424" spans="1:2" x14ac:dyDescent="0.3">
      <c r="A14424" t="s">
        <v>28733</v>
      </c>
      <c r="B14424">
        <v>27</v>
      </c>
    </row>
    <row r="14425" spans="1:2" x14ac:dyDescent="0.3">
      <c r="A14425" t="s">
        <v>8796</v>
      </c>
      <c r="B14425">
        <v>65</v>
      </c>
    </row>
    <row r="14426" spans="1:2" x14ac:dyDescent="0.3">
      <c r="A14426" t="s">
        <v>28744</v>
      </c>
      <c r="B14426">
        <v>27</v>
      </c>
    </row>
    <row r="14427" spans="1:2" x14ac:dyDescent="0.3">
      <c r="A14427" t="s">
        <v>28750</v>
      </c>
      <c r="B14427">
        <v>27</v>
      </c>
    </row>
    <row r="14428" spans="1:2" x14ac:dyDescent="0.3">
      <c r="A14428" t="s">
        <v>8802</v>
      </c>
      <c r="B14428">
        <v>27</v>
      </c>
    </row>
    <row r="14429" spans="1:2" x14ac:dyDescent="0.3">
      <c r="A14429" t="s">
        <v>8807</v>
      </c>
      <c r="B14429">
        <v>30</v>
      </c>
    </row>
    <row r="14430" spans="1:2" x14ac:dyDescent="0.3">
      <c r="A14430" t="s">
        <v>28759</v>
      </c>
      <c r="B14430">
        <v>28</v>
      </c>
    </row>
    <row r="14431" spans="1:2" x14ac:dyDescent="0.3">
      <c r="A14431" t="s">
        <v>8812</v>
      </c>
      <c r="B14431">
        <v>28</v>
      </c>
    </row>
    <row r="14432" spans="1:2" x14ac:dyDescent="0.3">
      <c r="A14432" t="s">
        <v>8814</v>
      </c>
      <c r="B14432">
        <v>30</v>
      </c>
    </row>
    <row r="14433" spans="1:2" x14ac:dyDescent="0.3">
      <c r="A14433" t="s">
        <v>8817</v>
      </c>
      <c r="B14433">
        <v>28</v>
      </c>
    </row>
    <row r="14434" spans="1:2" x14ac:dyDescent="0.3">
      <c r="A14434" t="s">
        <v>28778</v>
      </c>
      <c r="B14434">
        <v>30</v>
      </c>
    </row>
    <row r="14435" spans="1:2" x14ac:dyDescent="0.3">
      <c r="A14435" t="s">
        <v>8823</v>
      </c>
      <c r="B14435">
        <v>27</v>
      </c>
    </row>
    <row r="14436" spans="1:2" x14ac:dyDescent="0.3">
      <c r="A14436" t="s">
        <v>28790</v>
      </c>
      <c r="B14436">
        <v>27</v>
      </c>
    </row>
    <row r="14437" spans="1:2" x14ac:dyDescent="0.3">
      <c r="A14437" t="s">
        <v>28796</v>
      </c>
      <c r="B14437">
        <v>27</v>
      </c>
    </row>
    <row r="14438" spans="1:2" x14ac:dyDescent="0.3">
      <c r="A14438" t="s">
        <v>28802</v>
      </c>
      <c r="B14438">
        <v>28</v>
      </c>
    </row>
    <row r="14439" spans="1:2" x14ac:dyDescent="0.3">
      <c r="A14439" t="s">
        <v>28807</v>
      </c>
      <c r="B14439">
        <v>29</v>
      </c>
    </row>
    <row r="14440" spans="1:2" x14ac:dyDescent="0.3">
      <c r="A14440" t="s">
        <v>8834</v>
      </c>
      <c r="B14440">
        <v>27</v>
      </c>
    </row>
    <row r="14441" spans="1:2" x14ac:dyDescent="0.3">
      <c r="A14441" t="s">
        <v>8836</v>
      </c>
      <c r="B14441">
        <v>27</v>
      </c>
    </row>
    <row r="14442" spans="1:2" x14ac:dyDescent="0.3">
      <c r="A14442" t="s">
        <v>8839</v>
      </c>
      <c r="B14442">
        <v>28</v>
      </c>
    </row>
    <row r="14443" spans="1:2" x14ac:dyDescent="0.3">
      <c r="A14443" t="s">
        <v>28823</v>
      </c>
      <c r="B14443">
        <v>27</v>
      </c>
    </row>
    <row r="14444" spans="1:2" x14ac:dyDescent="0.3">
      <c r="A14444" t="s">
        <v>28828</v>
      </c>
      <c r="B14444">
        <v>27</v>
      </c>
    </row>
    <row r="14445" spans="1:2" x14ac:dyDescent="0.3">
      <c r="A14445" t="s">
        <v>28832</v>
      </c>
      <c r="B14445">
        <v>29</v>
      </c>
    </row>
    <row r="14446" spans="1:2" x14ac:dyDescent="0.3">
      <c r="A14446" t="s">
        <v>8850</v>
      </c>
      <c r="B14446">
        <v>27</v>
      </c>
    </row>
    <row r="14447" spans="1:2" x14ac:dyDescent="0.3">
      <c r="A14447" t="s">
        <v>8855</v>
      </c>
      <c r="B14447">
        <v>27</v>
      </c>
    </row>
    <row r="14448" spans="1:2" x14ac:dyDescent="0.3">
      <c r="A14448" t="s">
        <v>28846</v>
      </c>
      <c r="B14448">
        <v>28</v>
      </c>
    </row>
    <row r="14449" spans="1:2" x14ac:dyDescent="0.3">
      <c r="A14449" t="s">
        <v>28850</v>
      </c>
      <c r="B14449">
        <v>27</v>
      </c>
    </row>
    <row r="14450" spans="1:2" x14ac:dyDescent="0.3">
      <c r="A14450" t="s">
        <v>8861</v>
      </c>
      <c r="B14450">
        <v>27</v>
      </c>
    </row>
    <row r="14451" spans="1:2" x14ac:dyDescent="0.3">
      <c r="A14451" t="s">
        <v>8865</v>
      </c>
      <c r="B14451">
        <v>30</v>
      </c>
    </row>
    <row r="14452" spans="1:2" x14ac:dyDescent="0.3">
      <c r="A14452" t="s">
        <v>8868</v>
      </c>
      <c r="B14452">
        <v>27</v>
      </c>
    </row>
    <row r="14453" spans="1:2" x14ac:dyDescent="0.3">
      <c r="A14453" t="s">
        <v>28870</v>
      </c>
      <c r="B14453">
        <v>27</v>
      </c>
    </row>
    <row r="14454" spans="1:2" x14ac:dyDescent="0.3">
      <c r="A14454" t="s">
        <v>8877</v>
      </c>
      <c r="B14454">
        <v>28</v>
      </c>
    </row>
    <row r="14455" spans="1:2" x14ac:dyDescent="0.3">
      <c r="A14455" t="s">
        <v>28877</v>
      </c>
      <c r="B14455">
        <v>28</v>
      </c>
    </row>
    <row r="14456" spans="1:2" x14ac:dyDescent="0.3">
      <c r="A14456" t="s">
        <v>8883</v>
      </c>
      <c r="B14456">
        <v>27</v>
      </c>
    </row>
    <row r="14457" spans="1:2" x14ac:dyDescent="0.3">
      <c r="A14457" t="s">
        <v>8886</v>
      </c>
      <c r="B14457">
        <v>28</v>
      </c>
    </row>
    <row r="14458" spans="1:2" x14ac:dyDescent="0.3">
      <c r="A14458" t="s">
        <v>8890</v>
      </c>
      <c r="B14458">
        <v>27</v>
      </c>
    </row>
    <row r="14459" spans="1:2" x14ac:dyDescent="0.3">
      <c r="A14459" t="s">
        <v>8896</v>
      </c>
      <c r="B14459">
        <v>27</v>
      </c>
    </row>
    <row r="14460" spans="1:2" x14ac:dyDescent="0.3">
      <c r="A14460" t="s">
        <v>28896</v>
      </c>
      <c r="B14460">
        <v>28</v>
      </c>
    </row>
    <row r="14461" spans="1:2" x14ac:dyDescent="0.3">
      <c r="A14461" t="s">
        <v>28901</v>
      </c>
      <c r="B14461">
        <v>28</v>
      </c>
    </row>
    <row r="14462" spans="1:2" x14ac:dyDescent="0.3">
      <c r="A14462" t="s">
        <v>28907</v>
      </c>
      <c r="B14462">
        <v>27</v>
      </c>
    </row>
    <row r="14463" spans="1:2" x14ac:dyDescent="0.3">
      <c r="A14463" t="s">
        <v>28916</v>
      </c>
      <c r="B14463">
        <v>33</v>
      </c>
    </row>
    <row r="14464" spans="1:2" x14ac:dyDescent="0.3">
      <c r="A14464" t="s">
        <v>28920</v>
      </c>
      <c r="B14464">
        <v>29</v>
      </c>
    </row>
    <row r="14465" spans="1:2" x14ac:dyDescent="0.3">
      <c r="A14465" t="s">
        <v>28925</v>
      </c>
      <c r="B14465">
        <v>28</v>
      </c>
    </row>
    <row r="14466" spans="1:2" x14ac:dyDescent="0.3">
      <c r="A14466" t="s">
        <v>28930</v>
      </c>
      <c r="B14466">
        <v>28</v>
      </c>
    </row>
    <row r="14467" spans="1:2" x14ac:dyDescent="0.3">
      <c r="A14467" t="s">
        <v>28934</v>
      </c>
      <c r="B14467">
        <v>30</v>
      </c>
    </row>
    <row r="14468" spans="1:2" x14ac:dyDescent="0.3">
      <c r="A14468" t="s">
        <v>8917</v>
      </c>
      <c r="B14468">
        <v>32</v>
      </c>
    </row>
    <row r="14469" spans="1:2" x14ac:dyDescent="0.3">
      <c r="A14469" t="s">
        <v>28946</v>
      </c>
      <c r="B14469">
        <v>30</v>
      </c>
    </row>
    <row r="14470" spans="1:2" x14ac:dyDescent="0.3">
      <c r="A14470" t="s">
        <v>28950</v>
      </c>
      <c r="B14470">
        <v>29</v>
      </c>
    </row>
    <row r="14471" spans="1:2" x14ac:dyDescent="0.3">
      <c r="A14471" t="s">
        <v>28954</v>
      </c>
      <c r="B14471">
        <v>27</v>
      </c>
    </row>
    <row r="14472" spans="1:2" x14ac:dyDescent="0.3">
      <c r="A14472" t="s">
        <v>8923</v>
      </c>
      <c r="B14472">
        <v>27</v>
      </c>
    </row>
    <row r="14473" spans="1:2" x14ac:dyDescent="0.3">
      <c r="A14473" t="s">
        <v>8926</v>
      </c>
      <c r="B14473">
        <v>30</v>
      </c>
    </row>
    <row r="14474" spans="1:2" x14ac:dyDescent="0.3">
      <c r="A14474" t="s">
        <v>8929</v>
      </c>
      <c r="B14474">
        <v>27</v>
      </c>
    </row>
    <row r="14475" spans="1:2" x14ac:dyDescent="0.3">
      <c r="A14475" t="s">
        <v>8932</v>
      </c>
      <c r="B14475">
        <v>27</v>
      </c>
    </row>
    <row r="14476" spans="1:2" x14ac:dyDescent="0.3">
      <c r="A14476" t="s">
        <v>8936</v>
      </c>
      <c r="B14476">
        <v>27</v>
      </c>
    </row>
    <row r="14477" spans="1:2" x14ac:dyDescent="0.3">
      <c r="A14477" t="s">
        <v>28980</v>
      </c>
      <c r="B14477">
        <v>27</v>
      </c>
    </row>
    <row r="14478" spans="1:2" x14ac:dyDescent="0.3">
      <c r="A14478" t="s">
        <v>28984</v>
      </c>
      <c r="B14478">
        <v>35</v>
      </c>
    </row>
    <row r="14479" spans="1:2" x14ac:dyDescent="0.3">
      <c r="A14479" t="s">
        <v>28988</v>
      </c>
      <c r="B14479">
        <v>29</v>
      </c>
    </row>
    <row r="14480" spans="1:2" x14ac:dyDescent="0.3">
      <c r="A14480" t="s">
        <v>28995</v>
      </c>
      <c r="B14480">
        <v>30</v>
      </c>
    </row>
    <row r="14481" spans="1:2" x14ac:dyDescent="0.3">
      <c r="A14481" t="s">
        <v>29000</v>
      </c>
      <c r="B14481">
        <v>28</v>
      </c>
    </row>
    <row r="14482" spans="1:2" x14ac:dyDescent="0.3">
      <c r="A14482" t="s">
        <v>29006</v>
      </c>
      <c r="B14482">
        <v>28</v>
      </c>
    </row>
    <row r="14483" spans="1:2" x14ac:dyDescent="0.3">
      <c r="A14483" t="s">
        <v>29011</v>
      </c>
      <c r="B14483">
        <v>34</v>
      </c>
    </row>
    <row r="14484" spans="1:2" x14ac:dyDescent="0.3">
      <c r="A14484" t="s">
        <v>8953</v>
      </c>
      <c r="B14484">
        <v>27</v>
      </c>
    </row>
    <row r="14485" spans="1:2" x14ac:dyDescent="0.3">
      <c r="A14485" t="s">
        <v>29021</v>
      </c>
      <c r="B14485">
        <v>27</v>
      </c>
    </row>
    <row r="14486" spans="1:2" x14ac:dyDescent="0.3">
      <c r="A14486" t="s">
        <v>8958</v>
      </c>
      <c r="B14486">
        <v>27</v>
      </c>
    </row>
    <row r="14487" spans="1:2" x14ac:dyDescent="0.3">
      <c r="A14487" t="s">
        <v>29030</v>
      </c>
      <c r="B14487">
        <v>28</v>
      </c>
    </row>
    <row r="14488" spans="1:2" x14ac:dyDescent="0.3">
      <c r="A14488" t="s">
        <v>29036</v>
      </c>
      <c r="B14488">
        <v>27</v>
      </c>
    </row>
    <row r="14489" spans="1:2" x14ac:dyDescent="0.3">
      <c r="A14489" t="s">
        <v>8967</v>
      </c>
      <c r="B14489">
        <v>27</v>
      </c>
    </row>
    <row r="14490" spans="1:2" x14ac:dyDescent="0.3">
      <c r="A14490" t="s">
        <v>8971</v>
      </c>
      <c r="B14490">
        <v>28</v>
      </c>
    </row>
    <row r="14491" spans="1:2" x14ac:dyDescent="0.3">
      <c r="A14491" t="s">
        <v>8972</v>
      </c>
      <c r="B14491">
        <v>27</v>
      </c>
    </row>
    <row r="14492" spans="1:2" x14ac:dyDescent="0.3">
      <c r="A14492" t="s">
        <v>8974</v>
      </c>
      <c r="B14492">
        <v>27</v>
      </c>
    </row>
    <row r="14493" spans="1:2" x14ac:dyDescent="0.3">
      <c r="A14493" t="s">
        <v>29057</v>
      </c>
      <c r="B14493">
        <v>27</v>
      </c>
    </row>
    <row r="14494" spans="1:2" x14ac:dyDescent="0.3">
      <c r="A14494" t="s">
        <v>8977</v>
      </c>
      <c r="B14494">
        <v>27</v>
      </c>
    </row>
    <row r="14495" spans="1:2" x14ac:dyDescent="0.3">
      <c r="A14495" t="s">
        <v>29065</v>
      </c>
      <c r="B14495">
        <v>27</v>
      </c>
    </row>
    <row r="14496" spans="1:2" x14ac:dyDescent="0.3">
      <c r="A14496" t="s">
        <v>8983</v>
      </c>
      <c r="B14496">
        <v>27</v>
      </c>
    </row>
    <row r="14497" spans="1:2" x14ac:dyDescent="0.3">
      <c r="A14497" t="s">
        <v>29074</v>
      </c>
      <c r="B14497">
        <v>27</v>
      </c>
    </row>
    <row r="14498" spans="1:2" x14ac:dyDescent="0.3">
      <c r="A14498" t="s">
        <v>8986</v>
      </c>
      <c r="B14498">
        <v>28</v>
      </c>
    </row>
    <row r="14499" spans="1:2" x14ac:dyDescent="0.3">
      <c r="A14499" t="s">
        <v>29082</v>
      </c>
      <c r="B14499">
        <v>31</v>
      </c>
    </row>
    <row r="14500" spans="1:2" x14ac:dyDescent="0.3">
      <c r="A14500" t="s">
        <v>8991</v>
      </c>
      <c r="B14500">
        <v>27</v>
      </c>
    </row>
    <row r="14501" spans="1:2" x14ac:dyDescent="0.3">
      <c r="A14501" t="s">
        <v>29091</v>
      </c>
      <c r="B14501">
        <v>27</v>
      </c>
    </row>
    <row r="14502" spans="1:2" x14ac:dyDescent="0.3">
      <c r="A14502" t="s">
        <v>8997</v>
      </c>
      <c r="B14502">
        <v>37</v>
      </c>
    </row>
    <row r="14503" spans="1:2" x14ac:dyDescent="0.3">
      <c r="A14503" t="s">
        <v>29100</v>
      </c>
      <c r="B14503">
        <v>27</v>
      </c>
    </row>
    <row r="14504" spans="1:2" x14ac:dyDescent="0.3">
      <c r="A14504" t="s">
        <v>29109</v>
      </c>
      <c r="B14504">
        <v>27</v>
      </c>
    </row>
    <row r="14505" spans="1:2" x14ac:dyDescent="0.3">
      <c r="A14505" t="s">
        <v>29115</v>
      </c>
      <c r="B14505">
        <v>28</v>
      </c>
    </row>
    <row r="14506" spans="1:2" x14ac:dyDescent="0.3">
      <c r="A14506" t="s">
        <v>29119</v>
      </c>
      <c r="B14506">
        <v>28</v>
      </c>
    </row>
    <row r="14507" spans="1:2" x14ac:dyDescent="0.3">
      <c r="A14507" t="s">
        <v>9009</v>
      </c>
      <c r="B14507">
        <v>27</v>
      </c>
    </row>
    <row r="14508" spans="1:2" x14ac:dyDescent="0.3">
      <c r="A14508" t="s">
        <v>9011</v>
      </c>
      <c r="B14508">
        <v>27</v>
      </c>
    </row>
    <row r="14509" spans="1:2" x14ac:dyDescent="0.3">
      <c r="A14509" t="s">
        <v>29134</v>
      </c>
      <c r="B14509">
        <v>29</v>
      </c>
    </row>
    <row r="14510" spans="1:2" x14ac:dyDescent="0.3">
      <c r="A14510" t="s">
        <v>9015</v>
      </c>
      <c r="B14510">
        <v>27</v>
      </c>
    </row>
    <row r="14511" spans="1:2" x14ac:dyDescent="0.3">
      <c r="A14511" t="s">
        <v>29143</v>
      </c>
      <c r="B14511">
        <v>27</v>
      </c>
    </row>
    <row r="14512" spans="1:2" x14ac:dyDescent="0.3">
      <c r="A14512" t="s">
        <v>29149</v>
      </c>
      <c r="B14512">
        <v>28</v>
      </c>
    </row>
    <row r="14513" spans="1:2" x14ac:dyDescent="0.3">
      <c r="A14513" t="s">
        <v>29153</v>
      </c>
      <c r="B14513">
        <v>31</v>
      </c>
    </row>
    <row r="14514" spans="1:2" x14ac:dyDescent="0.3">
      <c r="A14514" t="s">
        <v>29159</v>
      </c>
      <c r="B14514">
        <v>29</v>
      </c>
    </row>
    <row r="14515" spans="1:2" x14ac:dyDescent="0.3">
      <c r="A14515" t="s">
        <v>9029</v>
      </c>
      <c r="B14515">
        <v>27</v>
      </c>
    </row>
    <row r="14516" spans="1:2" x14ac:dyDescent="0.3">
      <c r="A14516" t="s">
        <v>29168</v>
      </c>
      <c r="B14516">
        <v>34</v>
      </c>
    </row>
    <row r="14517" spans="1:2" x14ac:dyDescent="0.3">
      <c r="A14517" t="s">
        <v>29174</v>
      </c>
      <c r="B14517">
        <v>27</v>
      </c>
    </row>
    <row r="14518" spans="1:2" x14ac:dyDescent="0.3">
      <c r="A14518" t="s">
        <v>29177</v>
      </c>
      <c r="B14518">
        <v>27</v>
      </c>
    </row>
    <row r="14519" spans="1:2" x14ac:dyDescent="0.3">
      <c r="A14519" t="s">
        <v>9038</v>
      </c>
      <c r="B14519">
        <v>26</v>
      </c>
    </row>
    <row r="14520" spans="1:2" x14ac:dyDescent="0.3">
      <c r="A14520" t="s">
        <v>29186</v>
      </c>
      <c r="B14520">
        <v>52</v>
      </c>
    </row>
    <row r="14521" spans="1:2" x14ac:dyDescent="0.3">
      <c r="A14521" t="s">
        <v>9043</v>
      </c>
      <c r="B14521">
        <v>27</v>
      </c>
    </row>
    <row r="14522" spans="1:2" x14ac:dyDescent="0.3">
      <c r="A14522" t="s">
        <v>29196</v>
      </c>
      <c r="B14522">
        <v>26</v>
      </c>
    </row>
    <row r="14523" spans="1:2" x14ac:dyDescent="0.3">
      <c r="A14523" t="s">
        <v>9049</v>
      </c>
      <c r="B14523">
        <v>26</v>
      </c>
    </row>
    <row r="14524" spans="1:2" x14ac:dyDescent="0.3">
      <c r="A14524" t="s">
        <v>9051</v>
      </c>
      <c r="B14524">
        <v>26</v>
      </c>
    </row>
    <row r="14525" spans="1:2" x14ac:dyDescent="0.3">
      <c r="A14525" t="s">
        <v>29209</v>
      </c>
      <c r="B14525">
        <v>27</v>
      </c>
    </row>
    <row r="14526" spans="1:2" x14ac:dyDescent="0.3">
      <c r="A14526" t="s">
        <v>29216</v>
      </c>
      <c r="B14526">
        <v>26</v>
      </c>
    </row>
    <row r="14527" spans="1:2" x14ac:dyDescent="0.3">
      <c r="A14527" t="s">
        <v>29223</v>
      </c>
      <c r="B14527">
        <v>28</v>
      </c>
    </row>
    <row r="14528" spans="1:2" x14ac:dyDescent="0.3">
      <c r="A14528" t="s">
        <v>29225</v>
      </c>
      <c r="B14528">
        <v>28</v>
      </c>
    </row>
    <row r="14529" spans="1:2" x14ac:dyDescent="0.3">
      <c r="A14529" t="s">
        <v>9059</v>
      </c>
      <c r="B14529">
        <v>26</v>
      </c>
    </row>
    <row r="14530" spans="1:2" x14ac:dyDescent="0.3">
      <c r="A14530" t="s">
        <v>9063</v>
      </c>
      <c r="B14530">
        <v>26</v>
      </c>
    </row>
    <row r="14531" spans="1:2" x14ac:dyDescent="0.3">
      <c r="A14531" t="s">
        <v>29239</v>
      </c>
      <c r="B14531">
        <v>27</v>
      </c>
    </row>
    <row r="14532" spans="1:2" x14ac:dyDescent="0.3">
      <c r="A14532" t="s">
        <v>9067</v>
      </c>
      <c r="B14532">
        <v>26</v>
      </c>
    </row>
    <row r="14533" spans="1:2" x14ac:dyDescent="0.3">
      <c r="A14533" t="s">
        <v>9068</v>
      </c>
      <c r="B14533">
        <v>26</v>
      </c>
    </row>
    <row r="14534" spans="1:2" x14ac:dyDescent="0.3">
      <c r="A14534" t="s">
        <v>9071</v>
      </c>
      <c r="B14534">
        <v>27</v>
      </c>
    </row>
    <row r="14535" spans="1:2" x14ac:dyDescent="0.3">
      <c r="A14535" t="s">
        <v>29259</v>
      </c>
      <c r="B14535">
        <v>28</v>
      </c>
    </row>
    <row r="14536" spans="1:2" x14ac:dyDescent="0.3">
      <c r="A14536" t="s">
        <v>29264</v>
      </c>
      <c r="B14536">
        <v>26</v>
      </c>
    </row>
    <row r="14537" spans="1:2" x14ac:dyDescent="0.3">
      <c r="A14537" t="s">
        <v>29270</v>
      </c>
      <c r="B14537">
        <v>28</v>
      </c>
    </row>
    <row r="14538" spans="1:2" x14ac:dyDescent="0.3">
      <c r="A14538" t="s">
        <v>29274</v>
      </c>
      <c r="B14538">
        <v>26</v>
      </c>
    </row>
    <row r="14539" spans="1:2" x14ac:dyDescent="0.3">
      <c r="A14539" t="s">
        <v>9085</v>
      </c>
      <c r="B14539">
        <v>27</v>
      </c>
    </row>
    <row r="14540" spans="1:2" x14ac:dyDescent="0.3">
      <c r="A14540" t="s">
        <v>29281</v>
      </c>
      <c r="B14540">
        <v>26</v>
      </c>
    </row>
    <row r="14541" spans="1:2" x14ac:dyDescent="0.3">
      <c r="A14541" t="s">
        <v>29285</v>
      </c>
      <c r="B14541">
        <v>26</v>
      </c>
    </row>
    <row r="14542" spans="1:2" x14ac:dyDescent="0.3">
      <c r="A14542" t="s">
        <v>9092</v>
      </c>
      <c r="B14542">
        <v>28</v>
      </c>
    </row>
    <row r="14543" spans="1:2" x14ac:dyDescent="0.3">
      <c r="A14543" t="s">
        <v>29293</v>
      </c>
      <c r="B14543">
        <v>32</v>
      </c>
    </row>
    <row r="14544" spans="1:2" x14ac:dyDescent="0.3">
      <c r="A14544" t="s">
        <v>9097</v>
      </c>
      <c r="B14544">
        <v>27</v>
      </c>
    </row>
    <row r="14545" spans="1:2" x14ac:dyDescent="0.3">
      <c r="A14545" t="s">
        <v>29301</v>
      </c>
      <c r="B14545">
        <v>27</v>
      </c>
    </row>
    <row r="14546" spans="1:2" x14ac:dyDescent="0.3">
      <c r="A14546" t="s">
        <v>9102</v>
      </c>
      <c r="B14546">
        <v>27</v>
      </c>
    </row>
    <row r="14547" spans="1:2" x14ac:dyDescent="0.3">
      <c r="A14547" t="s">
        <v>9106</v>
      </c>
      <c r="B14547">
        <v>28</v>
      </c>
    </row>
    <row r="14548" spans="1:2" x14ac:dyDescent="0.3">
      <c r="A14548" t="s">
        <v>29314</v>
      </c>
      <c r="B14548">
        <v>31</v>
      </c>
    </row>
    <row r="14549" spans="1:2" x14ac:dyDescent="0.3">
      <c r="A14549" t="s">
        <v>29322</v>
      </c>
      <c r="B14549">
        <v>26</v>
      </c>
    </row>
    <row r="14550" spans="1:2" x14ac:dyDescent="0.3">
      <c r="A14550" t="s">
        <v>29326</v>
      </c>
      <c r="B14550">
        <v>28</v>
      </c>
    </row>
    <row r="14551" spans="1:2" x14ac:dyDescent="0.3">
      <c r="A14551" t="s">
        <v>29334</v>
      </c>
      <c r="B14551">
        <v>30</v>
      </c>
    </row>
    <row r="14552" spans="1:2" x14ac:dyDescent="0.3">
      <c r="A14552" t="s">
        <v>9124</v>
      </c>
      <c r="B14552">
        <v>27</v>
      </c>
    </row>
    <row r="14553" spans="1:2" x14ac:dyDescent="0.3">
      <c r="A14553" t="s">
        <v>9128</v>
      </c>
      <c r="B14553">
        <v>27</v>
      </c>
    </row>
    <row r="14554" spans="1:2" x14ac:dyDescent="0.3">
      <c r="A14554" t="s">
        <v>9134</v>
      </c>
      <c r="B14554">
        <v>26</v>
      </c>
    </row>
    <row r="14555" spans="1:2" x14ac:dyDescent="0.3">
      <c r="A14555" t="s">
        <v>29349</v>
      </c>
      <c r="B14555">
        <v>27</v>
      </c>
    </row>
    <row r="14556" spans="1:2" x14ac:dyDescent="0.3">
      <c r="A14556" t="s">
        <v>9139</v>
      </c>
      <c r="B14556">
        <v>27</v>
      </c>
    </row>
    <row r="14557" spans="1:2" x14ac:dyDescent="0.3">
      <c r="A14557" t="s">
        <v>29360</v>
      </c>
      <c r="B14557">
        <v>28</v>
      </c>
    </row>
    <row r="14558" spans="1:2" x14ac:dyDescent="0.3">
      <c r="A14558" t="s">
        <v>29365</v>
      </c>
      <c r="B14558">
        <v>28</v>
      </c>
    </row>
    <row r="14559" spans="1:2" x14ac:dyDescent="0.3">
      <c r="A14559" t="s">
        <v>29370</v>
      </c>
      <c r="B14559">
        <v>30</v>
      </c>
    </row>
    <row r="14560" spans="1:2" x14ac:dyDescent="0.3">
      <c r="A14560" t="s">
        <v>9148</v>
      </c>
      <c r="B14560">
        <v>26</v>
      </c>
    </row>
    <row r="14561" spans="1:2" x14ac:dyDescent="0.3">
      <c r="A14561" t="s">
        <v>9150</v>
      </c>
      <c r="B14561">
        <v>26</v>
      </c>
    </row>
    <row r="14562" spans="1:2" x14ac:dyDescent="0.3">
      <c r="A14562" t="s">
        <v>29384</v>
      </c>
      <c r="B14562">
        <v>26</v>
      </c>
    </row>
    <row r="14563" spans="1:2" x14ac:dyDescent="0.3">
      <c r="A14563" t="s">
        <v>29389</v>
      </c>
      <c r="B14563">
        <v>29</v>
      </c>
    </row>
    <row r="14564" spans="1:2" x14ac:dyDescent="0.3">
      <c r="A14564" t="s">
        <v>9159</v>
      </c>
      <c r="B14564">
        <v>26</v>
      </c>
    </row>
    <row r="14565" spans="1:2" x14ac:dyDescent="0.3">
      <c r="A14565" t="s">
        <v>29398</v>
      </c>
      <c r="B14565">
        <v>27</v>
      </c>
    </row>
    <row r="14566" spans="1:2" x14ac:dyDescent="0.3">
      <c r="A14566" t="s">
        <v>9162</v>
      </c>
      <c r="B14566">
        <v>27</v>
      </c>
    </row>
    <row r="14567" spans="1:2" x14ac:dyDescent="0.3">
      <c r="A14567" t="s">
        <v>29410</v>
      </c>
      <c r="B14567">
        <v>27</v>
      </c>
    </row>
    <row r="14568" spans="1:2" x14ac:dyDescent="0.3">
      <c r="A14568" t="s">
        <v>9167</v>
      </c>
      <c r="B14568">
        <v>28</v>
      </c>
    </row>
    <row r="14569" spans="1:2" x14ac:dyDescent="0.3">
      <c r="A14569" t="s">
        <v>9169</v>
      </c>
      <c r="B14569">
        <v>27</v>
      </c>
    </row>
    <row r="14570" spans="1:2" x14ac:dyDescent="0.3">
      <c r="A14570" t="s">
        <v>9172</v>
      </c>
      <c r="B14570">
        <v>26</v>
      </c>
    </row>
    <row r="14571" spans="1:2" x14ac:dyDescent="0.3">
      <c r="A14571" t="s">
        <v>9175</v>
      </c>
      <c r="B14571">
        <v>26</v>
      </c>
    </row>
    <row r="14572" spans="1:2" x14ac:dyDescent="0.3">
      <c r="A14572" t="s">
        <v>29435</v>
      </c>
      <c r="B14572">
        <v>29</v>
      </c>
    </row>
    <row r="14573" spans="1:2" x14ac:dyDescent="0.3">
      <c r="A14573" t="s">
        <v>9179</v>
      </c>
      <c r="B14573">
        <v>27</v>
      </c>
    </row>
    <row r="14574" spans="1:2" x14ac:dyDescent="0.3">
      <c r="A14574" t="s">
        <v>9182</v>
      </c>
      <c r="B14574">
        <v>26</v>
      </c>
    </row>
    <row r="14575" spans="1:2" x14ac:dyDescent="0.3">
      <c r="A14575" t="s">
        <v>29449</v>
      </c>
      <c r="B14575">
        <v>31</v>
      </c>
    </row>
    <row r="14576" spans="1:2" x14ac:dyDescent="0.3">
      <c r="A14576" t="s">
        <v>29454</v>
      </c>
      <c r="B14576">
        <v>27</v>
      </c>
    </row>
    <row r="14577" spans="1:2" x14ac:dyDescent="0.3">
      <c r="A14577" t="s">
        <v>9185</v>
      </c>
      <c r="B14577">
        <v>26</v>
      </c>
    </row>
    <row r="14578" spans="1:2" x14ac:dyDescent="0.3">
      <c r="A14578" t="s">
        <v>9188</v>
      </c>
      <c r="B14578">
        <v>26</v>
      </c>
    </row>
    <row r="14579" spans="1:2" x14ac:dyDescent="0.3">
      <c r="A14579" t="s">
        <v>9192</v>
      </c>
      <c r="B14579">
        <v>27</v>
      </c>
    </row>
    <row r="14580" spans="1:2" x14ac:dyDescent="0.3">
      <c r="A14580" t="s">
        <v>29470</v>
      </c>
      <c r="B14580">
        <v>28</v>
      </c>
    </row>
    <row r="14581" spans="1:2" x14ac:dyDescent="0.3">
      <c r="A14581" t="s">
        <v>29475</v>
      </c>
      <c r="B14581">
        <v>27</v>
      </c>
    </row>
    <row r="14582" spans="1:2" x14ac:dyDescent="0.3">
      <c r="A14582" t="s">
        <v>9198</v>
      </c>
      <c r="B14582">
        <v>28</v>
      </c>
    </row>
    <row r="14583" spans="1:2" x14ac:dyDescent="0.3">
      <c r="A14583" t="s">
        <v>9200</v>
      </c>
      <c r="B14583">
        <v>26</v>
      </c>
    </row>
    <row r="14584" spans="1:2" x14ac:dyDescent="0.3">
      <c r="A14584" t="s">
        <v>9202</v>
      </c>
      <c r="B14584">
        <v>27</v>
      </c>
    </row>
    <row r="14585" spans="1:2" x14ac:dyDescent="0.3">
      <c r="A14585" t="s">
        <v>29495</v>
      </c>
      <c r="B14585">
        <v>36</v>
      </c>
    </row>
    <row r="14586" spans="1:2" x14ac:dyDescent="0.3">
      <c r="A14586" t="s">
        <v>29497</v>
      </c>
      <c r="B14586">
        <v>35</v>
      </c>
    </row>
    <row r="14587" spans="1:2" x14ac:dyDescent="0.3">
      <c r="A14587" t="s">
        <v>29502</v>
      </c>
      <c r="B14587">
        <v>27</v>
      </c>
    </row>
    <row r="14588" spans="1:2" x14ac:dyDescent="0.3">
      <c r="A14588" t="s">
        <v>9212</v>
      </c>
      <c r="B14588">
        <v>26</v>
      </c>
    </row>
    <row r="14589" spans="1:2" x14ac:dyDescent="0.3">
      <c r="A14589" t="s">
        <v>9214</v>
      </c>
      <c r="B14589">
        <v>26</v>
      </c>
    </row>
    <row r="14590" spans="1:2" x14ac:dyDescent="0.3">
      <c r="A14590" t="s">
        <v>29517</v>
      </c>
      <c r="B14590">
        <v>30</v>
      </c>
    </row>
    <row r="14591" spans="1:2" x14ac:dyDescent="0.3">
      <c r="A14591" t="s">
        <v>29521</v>
      </c>
      <c r="B14591">
        <v>29</v>
      </c>
    </row>
    <row r="14592" spans="1:2" x14ac:dyDescent="0.3">
      <c r="A14592" t="s">
        <v>29529</v>
      </c>
      <c r="B14592">
        <v>28</v>
      </c>
    </row>
    <row r="14593" spans="1:2" x14ac:dyDescent="0.3">
      <c r="A14593" t="s">
        <v>29534</v>
      </c>
      <c r="B14593">
        <v>30</v>
      </c>
    </row>
    <row r="14594" spans="1:2" x14ac:dyDescent="0.3">
      <c r="A14594" t="s">
        <v>29538</v>
      </c>
      <c r="B14594">
        <v>27</v>
      </c>
    </row>
    <row r="14595" spans="1:2" x14ac:dyDescent="0.3">
      <c r="A14595" t="s">
        <v>29546</v>
      </c>
      <c r="B14595">
        <v>28</v>
      </c>
    </row>
    <row r="14596" spans="1:2" x14ac:dyDescent="0.3">
      <c r="A14596" t="s">
        <v>29550</v>
      </c>
      <c r="B14596">
        <v>28</v>
      </c>
    </row>
    <row r="14597" spans="1:2" x14ac:dyDescent="0.3">
      <c r="A14597" t="s">
        <v>9232</v>
      </c>
      <c r="B14597">
        <v>27</v>
      </c>
    </row>
    <row r="14598" spans="1:2" x14ac:dyDescent="0.3">
      <c r="A14598" t="s">
        <v>29562</v>
      </c>
      <c r="B14598">
        <v>28</v>
      </c>
    </row>
    <row r="14599" spans="1:2" x14ac:dyDescent="0.3">
      <c r="A14599" t="s">
        <v>29569</v>
      </c>
      <c r="B14599">
        <v>26</v>
      </c>
    </row>
    <row r="14600" spans="1:2" x14ac:dyDescent="0.3">
      <c r="A14600" t="s">
        <v>9236</v>
      </c>
      <c r="B14600">
        <v>26</v>
      </c>
    </row>
    <row r="14601" spans="1:2" x14ac:dyDescent="0.3">
      <c r="A14601" t="s">
        <v>9240</v>
      </c>
      <c r="B14601">
        <v>26</v>
      </c>
    </row>
    <row r="14602" spans="1:2" x14ac:dyDescent="0.3">
      <c r="A14602" t="s">
        <v>29585</v>
      </c>
      <c r="B14602">
        <v>26</v>
      </c>
    </row>
    <row r="14603" spans="1:2" x14ac:dyDescent="0.3">
      <c r="A14603" t="s">
        <v>9246</v>
      </c>
      <c r="B14603">
        <v>27</v>
      </c>
    </row>
    <row r="14604" spans="1:2" x14ac:dyDescent="0.3">
      <c r="A14604" t="s">
        <v>9248</v>
      </c>
      <c r="B14604">
        <v>26</v>
      </c>
    </row>
    <row r="14605" spans="1:2" x14ac:dyDescent="0.3">
      <c r="A14605" t="s">
        <v>9250</v>
      </c>
      <c r="B14605">
        <v>27</v>
      </c>
    </row>
    <row r="14606" spans="1:2" x14ac:dyDescent="0.3">
      <c r="A14606" t="s">
        <v>9252</v>
      </c>
      <c r="B14606">
        <v>27</v>
      </c>
    </row>
    <row r="14607" spans="1:2" x14ac:dyDescent="0.3">
      <c r="A14607" t="s">
        <v>29609</v>
      </c>
      <c r="B14607">
        <v>31</v>
      </c>
    </row>
    <row r="14608" spans="1:2" x14ac:dyDescent="0.3">
      <c r="A14608" t="s">
        <v>9259</v>
      </c>
      <c r="B14608">
        <v>26</v>
      </c>
    </row>
    <row r="14609" spans="1:2" x14ac:dyDescent="0.3">
      <c r="A14609" t="s">
        <v>9261</v>
      </c>
      <c r="B14609">
        <v>29</v>
      </c>
    </row>
    <row r="14610" spans="1:2" x14ac:dyDescent="0.3">
      <c r="A14610" t="s">
        <v>29624</v>
      </c>
      <c r="B14610">
        <v>26</v>
      </c>
    </row>
    <row r="14611" spans="1:2" x14ac:dyDescent="0.3">
      <c r="A14611" t="s">
        <v>9266</v>
      </c>
      <c r="B14611">
        <v>29</v>
      </c>
    </row>
    <row r="14612" spans="1:2" x14ac:dyDescent="0.3">
      <c r="A14612" t="s">
        <v>9269</v>
      </c>
      <c r="B14612">
        <v>28</v>
      </c>
    </row>
    <row r="14613" spans="1:2" x14ac:dyDescent="0.3">
      <c r="A14613" t="s">
        <v>29639</v>
      </c>
      <c r="B14613">
        <v>29</v>
      </c>
    </row>
    <row r="14614" spans="1:2" x14ac:dyDescent="0.3">
      <c r="A14614" t="s">
        <v>9271</v>
      </c>
      <c r="B14614">
        <v>29</v>
      </c>
    </row>
    <row r="14615" spans="1:2" x14ac:dyDescent="0.3">
      <c r="A14615" t="s">
        <v>29651</v>
      </c>
      <c r="B14615">
        <v>28</v>
      </c>
    </row>
    <row r="14616" spans="1:2" x14ac:dyDescent="0.3">
      <c r="A14616" t="s">
        <v>9274</v>
      </c>
      <c r="B14616">
        <v>35</v>
      </c>
    </row>
    <row r="14617" spans="1:2" x14ac:dyDescent="0.3">
      <c r="A14617" t="s">
        <v>9276</v>
      </c>
      <c r="B14617">
        <v>26</v>
      </c>
    </row>
    <row r="14618" spans="1:2" x14ac:dyDescent="0.3">
      <c r="A14618" t="s">
        <v>29666</v>
      </c>
      <c r="B14618">
        <v>27</v>
      </c>
    </row>
    <row r="14619" spans="1:2" x14ac:dyDescent="0.3">
      <c r="A14619" t="s">
        <v>9281</v>
      </c>
      <c r="B14619">
        <v>26</v>
      </c>
    </row>
    <row r="14620" spans="1:2" x14ac:dyDescent="0.3">
      <c r="A14620" t="s">
        <v>9285</v>
      </c>
      <c r="B14620">
        <v>26</v>
      </c>
    </row>
    <row r="14621" spans="1:2" x14ac:dyDescent="0.3">
      <c r="A14621" t="s">
        <v>9287</v>
      </c>
      <c r="B14621">
        <v>33</v>
      </c>
    </row>
    <row r="14622" spans="1:2" x14ac:dyDescent="0.3">
      <c r="A14622" t="s">
        <v>29684</v>
      </c>
      <c r="B14622">
        <v>29</v>
      </c>
    </row>
    <row r="14623" spans="1:2" x14ac:dyDescent="0.3">
      <c r="A14623" t="s">
        <v>29690</v>
      </c>
      <c r="B14623">
        <v>32</v>
      </c>
    </row>
    <row r="14624" spans="1:2" x14ac:dyDescent="0.3">
      <c r="A14624" t="s">
        <v>9294</v>
      </c>
      <c r="B14624">
        <v>30</v>
      </c>
    </row>
    <row r="14625" spans="1:2" x14ac:dyDescent="0.3">
      <c r="A14625" t="s">
        <v>9296</v>
      </c>
      <c r="B14625">
        <v>27</v>
      </c>
    </row>
    <row r="14626" spans="1:2" x14ac:dyDescent="0.3">
      <c r="A14626" t="s">
        <v>9301</v>
      </c>
      <c r="B14626">
        <v>26</v>
      </c>
    </row>
    <row r="14627" spans="1:2" x14ac:dyDescent="0.3">
      <c r="A14627" t="s">
        <v>29711</v>
      </c>
      <c r="B14627">
        <v>26</v>
      </c>
    </row>
    <row r="14628" spans="1:2" x14ac:dyDescent="0.3">
      <c r="A14628" t="s">
        <v>9305</v>
      </c>
      <c r="B14628">
        <v>27</v>
      </c>
    </row>
    <row r="14629" spans="1:2" x14ac:dyDescent="0.3">
      <c r="A14629" t="s">
        <v>9307</v>
      </c>
      <c r="B14629">
        <v>30</v>
      </c>
    </row>
    <row r="14630" spans="1:2" x14ac:dyDescent="0.3">
      <c r="A14630" t="s">
        <v>9311</v>
      </c>
      <c r="B14630">
        <v>28</v>
      </c>
    </row>
    <row r="14631" spans="1:2" x14ac:dyDescent="0.3">
      <c r="A14631" t="s">
        <v>9314</v>
      </c>
      <c r="B14631">
        <v>28</v>
      </c>
    </row>
    <row r="14632" spans="1:2" x14ac:dyDescent="0.3">
      <c r="A14632" t="s">
        <v>29735</v>
      </c>
      <c r="B14632">
        <v>26</v>
      </c>
    </row>
    <row r="14633" spans="1:2" x14ac:dyDescent="0.3">
      <c r="A14633" t="s">
        <v>9318</v>
      </c>
      <c r="B14633">
        <v>26</v>
      </c>
    </row>
    <row r="14634" spans="1:2" x14ac:dyDescent="0.3">
      <c r="A14634" t="s">
        <v>29744</v>
      </c>
      <c r="B14634">
        <v>31</v>
      </c>
    </row>
    <row r="14635" spans="1:2" x14ac:dyDescent="0.3">
      <c r="A14635" t="s">
        <v>29751</v>
      </c>
      <c r="B14635">
        <v>27</v>
      </c>
    </row>
    <row r="14636" spans="1:2" x14ac:dyDescent="0.3">
      <c r="A14636" t="s">
        <v>9325</v>
      </c>
      <c r="B14636">
        <v>27</v>
      </c>
    </row>
    <row r="14637" spans="1:2" x14ac:dyDescent="0.3">
      <c r="A14637" t="s">
        <v>29759</v>
      </c>
      <c r="B14637">
        <v>26</v>
      </c>
    </row>
    <row r="14638" spans="1:2" x14ac:dyDescent="0.3">
      <c r="A14638" t="s">
        <v>9331</v>
      </c>
      <c r="B14638">
        <v>27</v>
      </c>
    </row>
    <row r="14639" spans="1:2" x14ac:dyDescent="0.3">
      <c r="A14639" t="s">
        <v>29770</v>
      </c>
      <c r="B14639">
        <v>30</v>
      </c>
    </row>
    <row r="14640" spans="1:2" x14ac:dyDescent="0.3">
      <c r="A14640" t="s">
        <v>29773</v>
      </c>
      <c r="B14640">
        <v>27</v>
      </c>
    </row>
    <row r="14641" spans="1:2" x14ac:dyDescent="0.3">
      <c r="A14641" t="s">
        <v>29777</v>
      </c>
      <c r="B14641">
        <v>27</v>
      </c>
    </row>
    <row r="14642" spans="1:2" x14ac:dyDescent="0.3">
      <c r="A14642" t="s">
        <v>9345</v>
      </c>
      <c r="B14642">
        <v>28</v>
      </c>
    </row>
    <row r="14643" spans="1:2" x14ac:dyDescent="0.3">
      <c r="A14643" t="s">
        <v>9348</v>
      </c>
      <c r="B14643">
        <v>28</v>
      </c>
    </row>
    <row r="14644" spans="1:2" x14ac:dyDescent="0.3">
      <c r="A14644" t="s">
        <v>9351</v>
      </c>
      <c r="B14644">
        <v>28</v>
      </c>
    </row>
    <row r="14645" spans="1:2" x14ac:dyDescent="0.3">
      <c r="A14645" t="s">
        <v>9354</v>
      </c>
      <c r="B14645">
        <v>26</v>
      </c>
    </row>
    <row r="14646" spans="1:2" x14ac:dyDescent="0.3">
      <c r="A14646" t="s">
        <v>9356</v>
      </c>
      <c r="B14646">
        <v>26</v>
      </c>
    </row>
    <row r="14647" spans="1:2" x14ac:dyDescent="0.3">
      <c r="A14647" t="s">
        <v>9360</v>
      </c>
      <c r="B14647">
        <v>26</v>
      </c>
    </row>
    <row r="14648" spans="1:2" x14ac:dyDescent="0.3">
      <c r="A14648" t="s">
        <v>9365</v>
      </c>
      <c r="B14648">
        <v>27</v>
      </c>
    </row>
    <row r="14649" spans="1:2" x14ac:dyDescent="0.3">
      <c r="A14649" t="s">
        <v>29815</v>
      </c>
      <c r="B14649">
        <v>29</v>
      </c>
    </row>
    <row r="14650" spans="1:2" x14ac:dyDescent="0.3">
      <c r="A14650" t="s">
        <v>9369</v>
      </c>
      <c r="B14650">
        <v>26</v>
      </c>
    </row>
    <row r="14651" spans="1:2" x14ac:dyDescent="0.3">
      <c r="A14651" t="s">
        <v>9373</v>
      </c>
      <c r="B14651">
        <v>26</v>
      </c>
    </row>
    <row r="14652" spans="1:2" x14ac:dyDescent="0.3">
      <c r="A14652" t="s">
        <v>9375</v>
      </c>
      <c r="B14652">
        <v>26</v>
      </c>
    </row>
    <row r="14653" spans="1:2" x14ac:dyDescent="0.3">
      <c r="A14653" t="s">
        <v>9379</v>
      </c>
      <c r="B14653">
        <v>28</v>
      </c>
    </row>
    <row r="14654" spans="1:2" x14ac:dyDescent="0.3">
      <c r="A14654" t="s">
        <v>9381</v>
      </c>
      <c r="B14654">
        <v>28</v>
      </c>
    </row>
    <row r="14655" spans="1:2" x14ac:dyDescent="0.3">
      <c r="A14655" t="s">
        <v>9383</v>
      </c>
      <c r="B14655">
        <v>27</v>
      </c>
    </row>
    <row r="14656" spans="1:2" x14ac:dyDescent="0.3">
      <c r="A14656" t="s">
        <v>29848</v>
      </c>
      <c r="B14656">
        <v>30</v>
      </c>
    </row>
    <row r="14657" spans="1:2" x14ac:dyDescent="0.3">
      <c r="A14657" t="s">
        <v>29854</v>
      </c>
      <c r="B14657">
        <v>30</v>
      </c>
    </row>
    <row r="14658" spans="1:2" x14ac:dyDescent="0.3">
      <c r="A14658" t="s">
        <v>9390</v>
      </c>
      <c r="B14658">
        <v>28</v>
      </c>
    </row>
    <row r="14659" spans="1:2" x14ac:dyDescent="0.3">
      <c r="A14659" t="s">
        <v>9392</v>
      </c>
      <c r="B14659">
        <v>27</v>
      </c>
    </row>
    <row r="14660" spans="1:2" x14ac:dyDescent="0.3">
      <c r="A14660" t="s">
        <v>29872</v>
      </c>
      <c r="B14660">
        <v>26</v>
      </c>
    </row>
    <row r="14661" spans="1:2" x14ac:dyDescent="0.3">
      <c r="A14661" t="s">
        <v>9396</v>
      </c>
      <c r="B14661">
        <v>30</v>
      </c>
    </row>
    <row r="14662" spans="1:2" x14ac:dyDescent="0.3">
      <c r="A14662" t="s">
        <v>29883</v>
      </c>
      <c r="B14662">
        <v>29</v>
      </c>
    </row>
    <row r="14663" spans="1:2" x14ac:dyDescent="0.3">
      <c r="A14663" t="s">
        <v>29887</v>
      </c>
      <c r="B14663">
        <v>27</v>
      </c>
    </row>
    <row r="14664" spans="1:2" x14ac:dyDescent="0.3">
      <c r="A14664" t="s">
        <v>29891</v>
      </c>
      <c r="B14664">
        <v>26</v>
      </c>
    </row>
    <row r="14665" spans="1:2" x14ac:dyDescent="0.3">
      <c r="A14665" t="s">
        <v>9402</v>
      </c>
      <c r="B14665">
        <v>26</v>
      </c>
    </row>
    <row r="14666" spans="1:2" x14ac:dyDescent="0.3">
      <c r="A14666" t="s">
        <v>9404</v>
      </c>
      <c r="B14666">
        <v>26</v>
      </c>
    </row>
    <row r="14667" spans="1:2" x14ac:dyDescent="0.3">
      <c r="A14667" t="s">
        <v>9405</v>
      </c>
      <c r="B14667">
        <v>27</v>
      </c>
    </row>
    <row r="14668" spans="1:2" x14ac:dyDescent="0.3">
      <c r="A14668" t="s">
        <v>29910</v>
      </c>
      <c r="B14668">
        <v>27</v>
      </c>
    </row>
    <row r="14669" spans="1:2" x14ac:dyDescent="0.3">
      <c r="A14669" t="s">
        <v>9410</v>
      </c>
      <c r="B14669">
        <v>26</v>
      </c>
    </row>
    <row r="14670" spans="1:2" x14ac:dyDescent="0.3">
      <c r="A14670" t="s">
        <v>9416</v>
      </c>
      <c r="B14670">
        <v>26</v>
      </c>
    </row>
    <row r="14671" spans="1:2" x14ac:dyDescent="0.3">
      <c r="A14671" t="s">
        <v>29924</v>
      </c>
      <c r="B14671">
        <v>26</v>
      </c>
    </row>
    <row r="14672" spans="1:2" x14ac:dyDescent="0.3">
      <c r="A14672" t="s">
        <v>29930</v>
      </c>
      <c r="B14672">
        <v>27</v>
      </c>
    </row>
    <row r="14673" spans="1:2" x14ac:dyDescent="0.3">
      <c r="A14673" t="s">
        <v>9425</v>
      </c>
      <c r="B14673">
        <v>26</v>
      </c>
    </row>
    <row r="14674" spans="1:2" x14ac:dyDescent="0.3">
      <c r="A14674" t="s">
        <v>9426</v>
      </c>
      <c r="B14674">
        <v>26</v>
      </c>
    </row>
    <row r="14675" spans="1:2" x14ac:dyDescent="0.3">
      <c r="A14675" t="s">
        <v>9428</v>
      </c>
      <c r="B14675">
        <v>26</v>
      </c>
    </row>
    <row r="14676" spans="1:2" x14ac:dyDescent="0.3">
      <c r="A14676" t="s">
        <v>9432</v>
      </c>
      <c r="B14676">
        <v>26</v>
      </c>
    </row>
    <row r="14677" spans="1:2" x14ac:dyDescent="0.3">
      <c r="A14677" t="s">
        <v>9434</v>
      </c>
      <c r="B14677">
        <v>27</v>
      </c>
    </row>
    <row r="14678" spans="1:2" x14ac:dyDescent="0.3">
      <c r="A14678" t="s">
        <v>9436</v>
      </c>
      <c r="B14678">
        <v>26</v>
      </c>
    </row>
    <row r="14679" spans="1:2" x14ac:dyDescent="0.3">
      <c r="A14679" t="s">
        <v>29962</v>
      </c>
      <c r="B14679">
        <v>27</v>
      </c>
    </row>
    <row r="14680" spans="1:2" x14ac:dyDescent="0.3">
      <c r="A14680" t="s">
        <v>29970</v>
      </c>
      <c r="B14680">
        <v>31</v>
      </c>
    </row>
    <row r="14681" spans="1:2" x14ac:dyDescent="0.3">
      <c r="A14681" t="s">
        <v>9441</v>
      </c>
      <c r="B14681">
        <v>26</v>
      </c>
    </row>
    <row r="14682" spans="1:2" x14ac:dyDescent="0.3">
      <c r="A14682" t="s">
        <v>9447</v>
      </c>
      <c r="B14682">
        <v>27</v>
      </c>
    </row>
    <row r="14683" spans="1:2" x14ac:dyDescent="0.3">
      <c r="A14683" t="s">
        <v>9449</v>
      </c>
      <c r="B14683">
        <v>26</v>
      </c>
    </row>
    <row r="14684" spans="1:2" x14ac:dyDescent="0.3">
      <c r="A14684" t="s">
        <v>29989</v>
      </c>
      <c r="B14684">
        <v>30</v>
      </c>
    </row>
    <row r="14685" spans="1:2" x14ac:dyDescent="0.3">
      <c r="A14685" t="s">
        <v>29996</v>
      </c>
      <c r="B14685">
        <v>26</v>
      </c>
    </row>
    <row r="14686" spans="1:2" x14ac:dyDescent="0.3">
      <c r="A14686" t="s">
        <v>30000</v>
      </c>
      <c r="B14686">
        <v>30</v>
      </c>
    </row>
    <row r="14687" spans="1:2" x14ac:dyDescent="0.3">
      <c r="A14687" t="s">
        <v>9456</v>
      </c>
      <c r="B14687">
        <v>29</v>
      </c>
    </row>
    <row r="14688" spans="1:2" x14ac:dyDescent="0.3">
      <c r="A14688" t="s">
        <v>30009</v>
      </c>
      <c r="B14688">
        <v>26</v>
      </c>
    </row>
    <row r="14689" spans="1:2" x14ac:dyDescent="0.3">
      <c r="A14689" t="s">
        <v>9464</v>
      </c>
      <c r="B14689">
        <v>27</v>
      </c>
    </row>
    <row r="14690" spans="1:2" x14ac:dyDescent="0.3">
      <c r="A14690" t="s">
        <v>30019</v>
      </c>
      <c r="B14690">
        <v>26</v>
      </c>
    </row>
    <row r="14691" spans="1:2" x14ac:dyDescent="0.3">
      <c r="A14691" t="s">
        <v>9470</v>
      </c>
      <c r="B14691">
        <v>26</v>
      </c>
    </row>
    <row r="14692" spans="1:2" x14ac:dyDescent="0.3">
      <c r="A14692" t="s">
        <v>30026</v>
      </c>
      <c r="B14692">
        <v>27</v>
      </c>
    </row>
    <row r="14693" spans="1:2" x14ac:dyDescent="0.3">
      <c r="A14693" t="s">
        <v>9474</v>
      </c>
      <c r="B14693">
        <v>27</v>
      </c>
    </row>
    <row r="14694" spans="1:2" x14ac:dyDescent="0.3">
      <c r="A14694" t="s">
        <v>30037</v>
      </c>
      <c r="B14694">
        <v>82</v>
      </c>
    </row>
    <row r="14695" spans="1:2" x14ac:dyDescent="0.3">
      <c r="A14695" t="s">
        <v>30044</v>
      </c>
      <c r="B14695">
        <v>26</v>
      </c>
    </row>
    <row r="14696" spans="1:2" x14ac:dyDescent="0.3">
      <c r="A14696" t="s">
        <v>9482</v>
      </c>
      <c r="B14696">
        <v>26</v>
      </c>
    </row>
    <row r="14697" spans="1:2" x14ac:dyDescent="0.3">
      <c r="A14697" t="s">
        <v>9486</v>
      </c>
      <c r="B14697">
        <v>27</v>
      </c>
    </row>
    <row r="14698" spans="1:2" x14ac:dyDescent="0.3">
      <c r="A14698" t="s">
        <v>30054</v>
      </c>
      <c r="B14698">
        <v>27</v>
      </c>
    </row>
    <row r="14699" spans="1:2" x14ac:dyDescent="0.3">
      <c r="A14699" t="s">
        <v>9490</v>
      </c>
      <c r="B14699">
        <v>27</v>
      </c>
    </row>
    <row r="14700" spans="1:2" x14ac:dyDescent="0.3">
      <c r="A14700" t="s">
        <v>30063</v>
      </c>
      <c r="B14700">
        <v>27</v>
      </c>
    </row>
    <row r="14701" spans="1:2" x14ac:dyDescent="0.3">
      <c r="A14701" t="s">
        <v>9495</v>
      </c>
      <c r="B14701">
        <v>27</v>
      </c>
    </row>
    <row r="14702" spans="1:2" x14ac:dyDescent="0.3">
      <c r="A14702" t="s">
        <v>30073</v>
      </c>
      <c r="B14702">
        <v>26</v>
      </c>
    </row>
    <row r="14703" spans="1:2" x14ac:dyDescent="0.3">
      <c r="A14703" t="s">
        <v>9500</v>
      </c>
      <c r="B14703">
        <v>28</v>
      </c>
    </row>
    <row r="14704" spans="1:2" x14ac:dyDescent="0.3">
      <c r="A14704" t="s">
        <v>9502</v>
      </c>
      <c r="B14704">
        <v>30</v>
      </c>
    </row>
    <row r="14705" spans="1:2" x14ac:dyDescent="0.3">
      <c r="A14705" t="s">
        <v>30085</v>
      </c>
      <c r="B14705">
        <v>26</v>
      </c>
    </row>
    <row r="14706" spans="1:2" x14ac:dyDescent="0.3">
      <c r="A14706" t="s">
        <v>30091</v>
      </c>
      <c r="B14706">
        <v>30</v>
      </c>
    </row>
    <row r="14707" spans="1:2" x14ac:dyDescent="0.3">
      <c r="A14707" t="s">
        <v>9508</v>
      </c>
      <c r="B14707">
        <v>27</v>
      </c>
    </row>
    <row r="14708" spans="1:2" x14ac:dyDescent="0.3">
      <c r="A14708" t="s">
        <v>9510</v>
      </c>
      <c r="B14708">
        <v>28</v>
      </c>
    </row>
    <row r="14709" spans="1:2" x14ac:dyDescent="0.3">
      <c r="A14709" t="s">
        <v>30101</v>
      </c>
      <c r="B14709">
        <v>27</v>
      </c>
    </row>
    <row r="14710" spans="1:2" x14ac:dyDescent="0.3">
      <c r="A14710" t="s">
        <v>9516</v>
      </c>
      <c r="B14710">
        <v>26</v>
      </c>
    </row>
    <row r="14711" spans="1:2" x14ac:dyDescent="0.3">
      <c r="A14711" t="s">
        <v>9519</v>
      </c>
      <c r="B14711">
        <v>26</v>
      </c>
    </row>
    <row r="14712" spans="1:2" x14ac:dyDescent="0.3">
      <c r="A14712" t="s">
        <v>9523</v>
      </c>
      <c r="B14712">
        <v>26</v>
      </c>
    </row>
    <row r="14713" spans="1:2" x14ac:dyDescent="0.3">
      <c r="A14713" t="s">
        <v>30122</v>
      </c>
      <c r="B14713">
        <v>29</v>
      </c>
    </row>
    <row r="14714" spans="1:2" x14ac:dyDescent="0.3">
      <c r="A14714" t="s">
        <v>9525</v>
      </c>
      <c r="B14714">
        <v>26</v>
      </c>
    </row>
    <row r="14715" spans="1:2" x14ac:dyDescent="0.3">
      <c r="A14715" t="s">
        <v>9527</v>
      </c>
      <c r="B14715">
        <v>30</v>
      </c>
    </row>
    <row r="14716" spans="1:2" x14ac:dyDescent="0.3">
      <c r="A14716" t="s">
        <v>9530</v>
      </c>
      <c r="B14716">
        <v>26</v>
      </c>
    </row>
    <row r="14717" spans="1:2" x14ac:dyDescent="0.3">
      <c r="A14717" t="s">
        <v>9534</v>
      </c>
      <c r="B14717">
        <v>26</v>
      </c>
    </row>
    <row r="14718" spans="1:2" x14ac:dyDescent="0.3">
      <c r="A14718" t="s">
        <v>9536</v>
      </c>
      <c r="B14718">
        <v>27</v>
      </c>
    </row>
    <row r="14719" spans="1:2" x14ac:dyDescent="0.3">
      <c r="A14719" t="s">
        <v>9540</v>
      </c>
      <c r="B14719">
        <v>27</v>
      </c>
    </row>
    <row r="14720" spans="1:2" x14ac:dyDescent="0.3">
      <c r="A14720" t="s">
        <v>30150</v>
      </c>
      <c r="B14720">
        <v>26</v>
      </c>
    </row>
    <row r="14721" spans="1:2" x14ac:dyDescent="0.3">
      <c r="A14721" t="s">
        <v>30157</v>
      </c>
      <c r="B14721">
        <v>28</v>
      </c>
    </row>
    <row r="14722" spans="1:2" x14ac:dyDescent="0.3">
      <c r="A14722" t="s">
        <v>30163</v>
      </c>
      <c r="B14722">
        <v>26</v>
      </c>
    </row>
    <row r="14723" spans="1:2" x14ac:dyDescent="0.3">
      <c r="A14723" t="s">
        <v>9549</v>
      </c>
      <c r="B14723">
        <v>26</v>
      </c>
    </row>
    <row r="14724" spans="1:2" x14ac:dyDescent="0.3">
      <c r="A14724" t="s">
        <v>30172</v>
      </c>
      <c r="B14724">
        <v>26</v>
      </c>
    </row>
    <row r="14725" spans="1:2" x14ac:dyDescent="0.3">
      <c r="A14725" t="s">
        <v>30179</v>
      </c>
      <c r="B14725">
        <v>28</v>
      </c>
    </row>
    <row r="14726" spans="1:2" x14ac:dyDescent="0.3">
      <c r="A14726" t="s">
        <v>9554</v>
      </c>
      <c r="B14726">
        <v>27</v>
      </c>
    </row>
    <row r="14727" spans="1:2" x14ac:dyDescent="0.3">
      <c r="A14727" t="s">
        <v>9555</v>
      </c>
      <c r="B14727">
        <v>26</v>
      </c>
    </row>
    <row r="14728" spans="1:2" x14ac:dyDescent="0.3">
      <c r="A14728" t="s">
        <v>30191</v>
      </c>
      <c r="B14728">
        <v>26</v>
      </c>
    </row>
    <row r="14729" spans="1:2" x14ac:dyDescent="0.3">
      <c r="A14729" t="s">
        <v>30197</v>
      </c>
      <c r="B14729">
        <v>28</v>
      </c>
    </row>
    <row r="14730" spans="1:2" x14ac:dyDescent="0.3">
      <c r="A14730" t="s">
        <v>30203</v>
      </c>
      <c r="B14730">
        <v>33</v>
      </c>
    </row>
    <row r="14731" spans="1:2" x14ac:dyDescent="0.3">
      <c r="A14731" t="s">
        <v>30209</v>
      </c>
      <c r="B14731">
        <v>27</v>
      </c>
    </row>
    <row r="14732" spans="1:2" x14ac:dyDescent="0.3">
      <c r="A14732" t="s">
        <v>9567</v>
      </c>
      <c r="B14732">
        <v>38</v>
      </c>
    </row>
    <row r="14733" spans="1:2" x14ac:dyDescent="0.3">
      <c r="A14733" t="s">
        <v>9571</v>
      </c>
      <c r="B14733">
        <v>26</v>
      </c>
    </row>
    <row r="14734" spans="1:2" x14ac:dyDescent="0.3">
      <c r="A14734" t="s">
        <v>30224</v>
      </c>
      <c r="B14734">
        <v>30</v>
      </c>
    </row>
    <row r="14735" spans="1:2" x14ac:dyDescent="0.3">
      <c r="A14735" t="s">
        <v>30228</v>
      </c>
      <c r="B14735">
        <v>28</v>
      </c>
    </row>
    <row r="14736" spans="1:2" x14ac:dyDescent="0.3">
      <c r="A14736" t="s">
        <v>30231</v>
      </c>
      <c r="B14736">
        <v>38</v>
      </c>
    </row>
    <row r="14737" spans="1:2" x14ac:dyDescent="0.3">
      <c r="A14737" t="s">
        <v>30234</v>
      </c>
      <c r="B14737">
        <v>27</v>
      </c>
    </row>
    <row r="14738" spans="1:2" x14ac:dyDescent="0.3">
      <c r="A14738" t="s">
        <v>9580</v>
      </c>
      <c r="B14738">
        <v>27</v>
      </c>
    </row>
    <row r="14739" spans="1:2" x14ac:dyDescent="0.3">
      <c r="A14739" t="s">
        <v>9583</v>
      </c>
      <c r="B14739">
        <v>26</v>
      </c>
    </row>
    <row r="14740" spans="1:2" x14ac:dyDescent="0.3">
      <c r="A14740" t="s">
        <v>9585</v>
      </c>
      <c r="B14740">
        <v>26</v>
      </c>
    </row>
    <row r="14741" spans="1:2" x14ac:dyDescent="0.3">
      <c r="A14741" t="s">
        <v>30252</v>
      </c>
      <c r="B14741">
        <v>27</v>
      </c>
    </row>
    <row r="14742" spans="1:2" x14ac:dyDescent="0.3">
      <c r="A14742" t="s">
        <v>30258</v>
      </c>
      <c r="B14742">
        <v>26</v>
      </c>
    </row>
    <row r="14743" spans="1:2" x14ac:dyDescent="0.3">
      <c r="A14743" t="s">
        <v>9592</v>
      </c>
      <c r="B14743">
        <v>26</v>
      </c>
    </row>
    <row r="14744" spans="1:2" x14ac:dyDescent="0.3">
      <c r="A14744" t="s">
        <v>30268</v>
      </c>
      <c r="B14744">
        <v>27</v>
      </c>
    </row>
    <row r="14745" spans="1:2" x14ac:dyDescent="0.3">
      <c r="A14745" t="s">
        <v>30273</v>
      </c>
      <c r="B14745">
        <v>27</v>
      </c>
    </row>
    <row r="14746" spans="1:2" x14ac:dyDescent="0.3">
      <c r="A14746" t="s">
        <v>9598</v>
      </c>
      <c r="B14746">
        <v>26</v>
      </c>
    </row>
    <row r="14747" spans="1:2" x14ac:dyDescent="0.3">
      <c r="A14747" t="s">
        <v>9601</v>
      </c>
      <c r="B14747">
        <v>26</v>
      </c>
    </row>
    <row r="14748" spans="1:2" x14ac:dyDescent="0.3">
      <c r="A14748" t="s">
        <v>9603</v>
      </c>
      <c r="B14748">
        <v>26</v>
      </c>
    </row>
    <row r="14749" spans="1:2" x14ac:dyDescent="0.3">
      <c r="A14749" t="s">
        <v>30292</v>
      </c>
      <c r="B14749">
        <v>27</v>
      </c>
    </row>
    <row r="14750" spans="1:2" x14ac:dyDescent="0.3">
      <c r="A14750" t="s">
        <v>30297</v>
      </c>
      <c r="B14750">
        <v>26</v>
      </c>
    </row>
    <row r="14751" spans="1:2" x14ac:dyDescent="0.3">
      <c r="A14751" t="s">
        <v>30300</v>
      </c>
      <c r="B14751">
        <v>26</v>
      </c>
    </row>
    <row r="14752" spans="1:2" x14ac:dyDescent="0.3">
      <c r="A14752" t="s">
        <v>30304</v>
      </c>
      <c r="B14752">
        <v>28</v>
      </c>
    </row>
    <row r="14753" spans="1:2" x14ac:dyDescent="0.3">
      <c r="A14753" t="s">
        <v>30309</v>
      </c>
      <c r="B14753">
        <v>28</v>
      </c>
    </row>
    <row r="14754" spans="1:2" x14ac:dyDescent="0.3">
      <c r="A14754" t="s">
        <v>30314</v>
      </c>
      <c r="B14754">
        <v>28</v>
      </c>
    </row>
    <row r="14755" spans="1:2" x14ac:dyDescent="0.3">
      <c r="A14755" t="s">
        <v>30320</v>
      </c>
      <c r="B14755">
        <v>26</v>
      </c>
    </row>
    <row r="14756" spans="1:2" x14ac:dyDescent="0.3">
      <c r="A14756" t="s">
        <v>30322</v>
      </c>
      <c r="B14756">
        <v>26</v>
      </c>
    </row>
    <row r="14757" spans="1:2" x14ac:dyDescent="0.3">
      <c r="A14757" t="s">
        <v>30328</v>
      </c>
      <c r="B14757">
        <v>28</v>
      </c>
    </row>
    <row r="14758" spans="1:2" x14ac:dyDescent="0.3">
      <c r="A14758" t="s">
        <v>30334</v>
      </c>
      <c r="B14758">
        <v>27</v>
      </c>
    </row>
    <row r="14759" spans="1:2" x14ac:dyDescent="0.3">
      <c r="A14759" t="s">
        <v>9628</v>
      </c>
      <c r="B14759">
        <v>30</v>
      </c>
    </row>
    <row r="14760" spans="1:2" x14ac:dyDescent="0.3">
      <c r="A14760" t="s">
        <v>30345</v>
      </c>
      <c r="B14760">
        <v>26</v>
      </c>
    </row>
    <row r="14761" spans="1:2" x14ac:dyDescent="0.3">
      <c r="A14761" t="s">
        <v>9632</v>
      </c>
      <c r="B14761">
        <v>26</v>
      </c>
    </row>
    <row r="14762" spans="1:2" x14ac:dyDescent="0.3">
      <c r="A14762" t="s">
        <v>9636</v>
      </c>
      <c r="B14762">
        <v>28</v>
      </c>
    </row>
    <row r="14763" spans="1:2" x14ac:dyDescent="0.3">
      <c r="A14763" t="s">
        <v>30362</v>
      </c>
      <c r="B14763">
        <v>27</v>
      </c>
    </row>
    <row r="14764" spans="1:2" x14ac:dyDescent="0.3">
      <c r="A14764" t="s">
        <v>30366</v>
      </c>
      <c r="B14764">
        <v>28</v>
      </c>
    </row>
    <row r="14765" spans="1:2" x14ac:dyDescent="0.3">
      <c r="A14765" t="s">
        <v>30371</v>
      </c>
      <c r="B14765">
        <v>27</v>
      </c>
    </row>
    <row r="14766" spans="1:2" x14ac:dyDescent="0.3">
      <c r="A14766" t="s">
        <v>9646</v>
      </c>
      <c r="B14766">
        <v>26</v>
      </c>
    </row>
    <row r="14767" spans="1:2" x14ac:dyDescent="0.3">
      <c r="A14767" t="s">
        <v>30382</v>
      </c>
      <c r="B14767">
        <v>27</v>
      </c>
    </row>
    <row r="14768" spans="1:2" x14ac:dyDescent="0.3">
      <c r="A14768" t="s">
        <v>9650</v>
      </c>
      <c r="B14768">
        <v>26</v>
      </c>
    </row>
    <row r="14769" spans="1:2" x14ac:dyDescent="0.3">
      <c r="A14769" t="s">
        <v>30390</v>
      </c>
      <c r="B14769">
        <v>26</v>
      </c>
    </row>
    <row r="14770" spans="1:2" x14ac:dyDescent="0.3">
      <c r="A14770" t="s">
        <v>9656</v>
      </c>
      <c r="B14770">
        <v>30</v>
      </c>
    </row>
    <row r="14771" spans="1:2" x14ac:dyDescent="0.3">
      <c r="A14771" t="s">
        <v>9659</v>
      </c>
      <c r="B14771">
        <v>27</v>
      </c>
    </row>
    <row r="14772" spans="1:2" x14ac:dyDescent="0.3">
      <c r="A14772" t="s">
        <v>30403</v>
      </c>
      <c r="B14772">
        <v>27</v>
      </c>
    </row>
    <row r="14773" spans="1:2" x14ac:dyDescent="0.3">
      <c r="A14773" t="s">
        <v>30410</v>
      </c>
      <c r="B14773">
        <v>26</v>
      </c>
    </row>
    <row r="14774" spans="1:2" x14ac:dyDescent="0.3">
      <c r="A14774" t="s">
        <v>9665</v>
      </c>
      <c r="B14774">
        <v>26</v>
      </c>
    </row>
    <row r="14775" spans="1:2" x14ac:dyDescent="0.3">
      <c r="A14775" t="s">
        <v>9668</v>
      </c>
      <c r="B14775">
        <v>28</v>
      </c>
    </row>
    <row r="14776" spans="1:2" x14ac:dyDescent="0.3">
      <c r="A14776" t="s">
        <v>9671</v>
      </c>
      <c r="B14776">
        <v>27</v>
      </c>
    </row>
    <row r="14777" spans="1:2" x14ac:dyDescent="0.3">
      <c r="A14777" t="s">
        <v>9674</v>
      </c>
      <c r="B14777">
        <v>26</v>
      </c>
    </row>
    <row r="14778" spans="1:2" x14ac:dyDescent="0.3">
      <c r="A14778" t="s">
        <v>9678</v>
      </c>
      <c r="B14778">
        <v>26</v>
      </c>
    </row>
    <row r="14779" spans="1:2" x14ac:dyDescent="0.3">
      <c r="A14779" t="s">
        <v>9684</v>
      </c>
      <c r="B14779">
        <v>26</v>
      </c>
    </row>
    <row r="14780" spans="1:2" x14ac:dyDescent="0.3">
      <c r="A14780" t="s">
        <v>9687</v>
      </c>
      <c r="B14780">
        <v>26</v>
      </c>
    </row>
    <row r="14781" spans="1:2" x14ac:dyDescent="0.3">
      <c r="A14781" t="s">
        <v>30438</v>
      </c>
      <c r="B14781">
        <v>30</v>
      </c>
    </row>
    <row r="14782" spans="1:2" x14ac:dyDescent="0.3">
      <c r="A14782" t="s">
        <v>30445</v>
      </c>
      <c r="B14782">
        <v>26</v>
      </c>
    </row>
    <row r="14783" spans="1:2" x14ac:dyDescent="0.3">
      <c r="A14783" t="s">
        <v>9697</v>
      </c>
      <c r="B14783">
        <v>26</v>
      </c>
    </row>
    <row r="14784" spans="1:2" x14ac:dyDescent="0.3">
      <c r="A14784" t="s">
        <v>9700</v>
      </c>
      <c r="B14784">
        <v>32</v>
      </c>
    </row>
    <row r="14785" spans="1:2" x14ac:dyDescent="0.3">
      <c r="A14785" t="s">
        <v>30460</v>
      </c>
      <c r="B14785">
        <v>30</v>
      </c>
    </row>
    <row r="14786" spans="1:2" x14ac:dyDescent="0.3">
      <c r="A14786" t="s">
        <v>30465</v>
      </c>
      <c r="B14786">
        <v>28</v>
      </c>
    </row>
    <row r="14787" spans="1:2" x14ac:dyDescent="0.3">
      <c r="A14787" t="s">
        <v>30470</v>
      </c>
      <c r="B14787">
        <v>27</v>
      </c>
    </row>
    <row r="14788" spans="1:2" x14ac:dyDescent="0.3">
      <c r="A14788" t="s">
        <v>30476</v>
      </c>
      <c r="B14788">
        <v>26</v>
      </c>
    </row>
    <row r="14789" spans="1:2" x14ac:dyDescent="0.3">
      <c r="A14789" t="s">
        <v>30482</v>
      </c>
      <c r="B14789">
        <v>26</v>
      </c>
    </row>
    <row r="14790" spans="1:2" x14ac:dyDescent="0.3">
      <c r="A14790" t="s">
        <v>30488</v>
      </c>
      <c r="B14790">
        <v>27</v>
      </c>
    </row>
    <row r="14791" spans="1:2" x14ac:dyDescent="0.3">
      <c r="A14791" t="s">
        <v>30492</v>
      </c>
      <c r="B14791">
        <v>26</v>
      </c>
    </row>
    <row r="14792" spans="1:2" x14ac:dyDescent="0.3">
      <c r="A14792" t="s">
        <v>30498</v>
      </c>
      <c r="B14792">
        <v>26</v>
      </c>
    </row>
    <row r="14793" spans="1:2" x14ac:dyDescent="0.3">
      <c r="A14793" t="s">
        <v>9716</v>
      </c>
      <c r="B14793">
        <v>27</v>
      </c>
    </row>
    <row r="14794" spans="1:2" x14ac:dyDescent="0.3">
      <c r="A14794" t="s">
        <v>30507</v>
      </c>
      <c r="B14794">
        <v>30</v>
      </c>
    </row>
    <row r="14795" spans="1:2" x14ac:dyDescent="0.3">
      <c r="A14795" t="s">
        <v>9720</v>
      </c>
      <c r="B14795">
        <v>26</v>
      </c>
    </row>
    <row r="14796" spans="1:2" x14ac:dyDescent="0.3">
      <c r="A14796" t="s">
        <v>30513</v>
      </c>
      <c r="B14796">
        <v>58</v>
      </c>
    </row>
    <row r="14797" spans="1:2" x14ac:dyDescent="0.3">
      <c r="A14797" t="s">
        <v>9727</v>
      </c>
      <c r="B14797">
        <v>27</v>
      </c>
    </row>
    <row r="14798" spans="1:2" x14ac:dyDescent="0.3">
      <c r="A14798" t="s">
        <v>9734</v>
      </c>
      <c r="B14798">
        <v>26</v>
      </c>
    </row>
    <row r="14799" spans="1:2" x14ac:dyDescent="0.3">
      <c r="A14799" t="s">
        <v>30526</v>
      </c>
      <c r="B14799">
        <v>26</v>
      </c>
    </row>
    <row r="14800" spans="1:2" x14ac:dyDescent="0.3">
      <c r="A14800" t="s">
        <v>30532</v>
      </c>
      <c r="B14800">
        <v>27</v>
      </c>
    </row>
    <row r="14801" spans="1:2" x14ac:dyDescent="0.3">
      <c r="A14801" t="s">
        <v>30535</v>
      </c>
      <c r="B14801">
        <v>31</v>
      </c>
    </row>
    <row r="14802" spans="1:2" x14ac:dyDescent="0.3">
      <c r="A14802" t="s">
        <v>9744</v>
      </c>
      <c r="B14802">
        <v>31</v>
      </c>
    </row>
    <row r="14803" spans="1:2" x14ac:dyDescent="0.3">
      <c r="A14803" t="s">
        <v>30545</v>
      </c>
      <c r="B14803">
        <v>29</v>
      </c>
    </row>
    <row r="14804" spans="1:2" x14ac:dyDescent="0.3">
      <c r="A14804" t="s">
        <v>9748</v>
      </c>
      <c r="B14804">
        <v>26</v>
      </c>
    </row>
    <row r="14805" spans="1:2" x14ac:dyDescent="0.3">
      <c r="A14805" t="s">
        <v>9749</v>
      </c>
      <c r="B14805">
        <v>26</v>
      </c>
    </row>
    <row r="14806" spans="1:2" x14ac:dyDescent="0.3">
      <c r="A14806" t="s">
        <v>30561</v>
      </c>
      <c r="B14806">
        <v>28</v>
      </c>
    </row>
    <row r="14807" spans="1:2" x14ac:dyDescent="0.3">
      <c r="A14807" t="s">
        <v>9753</v>
      </c>
      <c r="B14807">
        <v>26</v>
      </c>
    </row>
    <row r="14808" spans="1:2" x14ac:dyDescent="0.3">
      <c r="A14808" t="s">
        <v>30573</v>
      </c>
      <c r="B14808">
        <v>27</v>
      </c>
    </row>
    <row r="14809" spans="1:2" x14ac:dyDescent="0.3">
      <c r="A14809" t="s">
        <v>30579</v>
      </c>
      <c r="B14809">
        <v>26</v>
      </c>
    </row>
    <row r="14810" spans="1:2" x14ac:dyDescent="0.3">
      <c r="A14810" t="s">
        <v>9761</v>
      </c>
      <c r="B14810">
        <v>27</v>
      </c>
    </row>
    <row r="14811" spans="1:2" x14ac:dyDescent="0.3">
      <c r="A14811" t="s">
        <v>9764</v>
      </c>
      <c r="B14811">
        <v>26</v>
      </c>
    </row>
    <row r="14812" spans="1:2" x14ac:dyDescent="0.3">
      <c r="A14812" t="s">
        <v>9770</v>
      </c>
      <c r="B14812">
        <v>27</v>
      </c>
    </row>
    <row r="14813" spans="1:2" x14ac:dyDescent="0.3">
      <c r="A14813" t="s">
        <v>30595</v>
      </c>
      <c r="B14813">
        <v>27</v>
      </c>
    </row>
    <row r="14814" spans="1:2" x14ac:dyDescent="0.3">
      <c r="A14814" t="s">
        <v>30600</v>
      </c>
      <c r="B14814">
        <v>30</v>
      </c>
    </row>
    <row r="14815" spans="1:2" x14ac:dyDescent="0.3">
      <c r="A14815" t="s">
        <v>30609</v>
      </c>
      <c r="B14815">
        <v>31</v>
      </c>
    </row>
    <row r="14816" spans="1:2" x14ac:dyDescent="0.3">
      <c r="A14816" t="s">
        <v>30615</v>
      </c>
      <c r="B14816">
        <v>26</v>
      </c>
    </row>
    <row r="14817" spans="1:2" x14ac:dyDescent="0.3">
      <c r="A14817" t="s">
        <v>9778</v>
      </c>
      <c r="B14817">
        <v>26</v>
      </c>
    </row>
    <row r="14818" spans="1:2" x14ac:dyDescent="0.3">
      <c r="A14818" t="s">
        <v>9782</v>
      </c>
      <c r="B14818">
        <v>26</v>
      </c>
    </row>
    <row r="14819" spans="1:2" x14ac:dyDescent="0.3">
      <c r="A14819" t="s">
        <v>9784</v>
      </c>
      <c r="B14819">
        <v>27</v>
      </c>
    </row>
    <row r="14820" spans="1:2" x14ac:dyDescent="0.3">
      <c r="A14820" t="s">
        <v>9787</v>
      </c>
      <c r="B14820">
        <v>26</v>
      </c>
    </row>
    <row r="14821" spans="1:2" x14ac:dyDescent="0.3">
      <c r="A14821" t="s">
        <v>9789</v>
      </c>
      <c r="B14821">
        <v>27</v>
      </c>
    </row>
    <row r="14822" spans="1:2" x14ac:dyDescent="0.3">
      <c r="A14822" t="s">
        <v>9792</v>
      </c>
      <c r="B14822">
        <v>26</v>
      </c>
    </row>
    <row r="14823" spans="1:2" x14ac:dyDescent="0.3">
      <c r="A14823" t="s">
        <v>9796</v>
      </c>
      <c r="B14823">
        <v>27</v>
      </c>
    </row>
    <row r="14824" spans="1:2" x14ac:dyDescent="0.3">
      <c r="A14824" t="s">
        <v>9797</v>
      </c>
      <c r="B14824">
        <v>27</v>
      </c>
    </row>
    <row r="14825" spans="1:2" x14ac:dyDescent="0.3">
      <c r="A14825" t="s">
        <v>30660</v>
      </c>
      <c r="B14825">
        <v>29</v>
      </c>
    </row>
    <row r="14826" spans="1:2" x14ac:dyDescent="0.3">
      <c r="A14826" t="s">
        <v>9802</v>
      </c>
      <c r="B14826">
        <v>28</v>
      </c>
    </row>
    <row r="14827" spans="1:2" x14ac:dyDescent="0.3">
      <c r="A14827" t="s">
        <v>30669</v>
      </c>
      <c r="B14827">
        <v>27</v>
      </c>
    </row>
    <row r="14828" spans="1:2" x14ac:dyDescent="0.3">
      <c r="A14828" t="s">
        <v>30673</v>
      </c>
      <c r="B14828">
        <v>28</v>
      </c>
    </row>
    <row r="14829" spans="1:2" x14ac:dyDescent="0.3">
      <c r="A14829" t="s">
        <v>9810</v>
      </c>
      <c r="B14829">
        <v>26</v>
      </c>
    </row>
    <row r="14830" spans="1:2" x14ac:dyDescent="0.3">
      <c r="A14830" t="s">
        <v>9814</v>
      </c>
      <c r="B14830">
        <v>27</v>
      </c>
    </row>
    <row r="14831" spans="1:2" x14ac:dyDescent="0.3">
      <c r="A14831" t="s">
        <v>9816</v>
      </c>
      <c r="B14831">
        <v>27</v>
      </c>
    </row>
    <row r="14832" spans="1:2" x14ac:dyDescent="0.3">
      <c r="A14832" t="s">
        <v>9820</v>
      </c>
      <c r="B14832">
        <v>26</v>
      </c>
    </row>
    <row r="14833" spans="1:2" x14ac:dyDescent="0.3">
      <c r="A14833" t="s">
        <v>30690</v>
      </c>
      <c r="B14833">
        <v>27</v>
      </c>
    </row>
    <row r="14834" spans="1:2" x14ac:dyDescent="0.3">
      <c r="A14834" t="s">
        <v>30696</v>
      </c>
      <c r="B14834">
        <v>28</v>
      </c>
    </row>
    <row r="14835" spans="1:2" x14ac:dyDescent="0.3">
      <c r="A14835" t="s">
        <v>9825</v>
      </c>
      <c r="B14835">
        <v>26</v>
      </c>
    </row>
    <row r="14836" spans="1:2" x14ac:dyDescent="0.3">
      <c r="A14836" t="s">
        <v>9828</v>
      </c>
      <c r="B14836">
        <v>26</v>
      </c>
    </row>
    <row r="14837" spans="1:2" x14ac:dyDescent="0.3">
      <c r="A14837" t="s">
        <v>30710</v>
      </c>
      <c r="B14837">
        <v>27</v>
      </c>
    </row>
    <row r="14838" spans="1:2" x14ac:dyDescent="0.3">
      <c r="A14838" t="s">
        <v>9831</v>
      </c>
      <c r="B14838">
        <v>26</v>
      </c>
    </row>
    <row r="14839" spans="1:2" x14ac:dyDescent="0.3">
      <c r="A14839" t="s">
        <v>9834</v>
      </c>
      <c r="B14839">
        <v>26</v>
      </c>
    </row>
    <row r="14840" spans="1:2" x14ac:dyDescent="0.3">
      <c r="A14840" t="s">
        <v>30725</v>
      </c>
      <c r="B14840">
        <v>26</v>
      </c>
    </row>
    <row r="14841" spans="1:2" x14ac:dyDescent="0.3">
      <c r="A14841" t="s">
        <v>30731</v>
      </c>
      <c r="B14841">
        <v>27</v>
      </c>
    </row>
    <row r="14842" spans="1:2" x14ac:dyDescent="0.3">
      <c r="A14842" t="s">
        <v>9841</v>
      </c>
      <c r="B14842">
        <v>27</v>
      </c>
    </row>
    <row r="14843" spans="1:2" x14ac:dyDescent="0.3">
      <c r="A14843" t="s">
        <v>9845</v>
      </c>
      <c r="B14843">
        <v>26</v>
      </c>
    </row>
    <row r="14844" spans="1:2" x14ac:dyDescent="0.3">
      <c r="A14844" t="s">
        <v>9849</v>
      </c>
      <c r="B14844">
        <v>27</v>
      </c>
    </row>
    <row r="14845" spans="1:2" x14ac:dyDescent="0.3">
      <c r="A14845" t="s">
        <v>9850</v>
      </c>
      <c r="B14845">
        <v>27</v>
      </c>
    </row>
    <row r="14846" spans="1:2" x14ac:dyDescent="0.3">
      <c r="A14846" t="s">
        <v>9853</v>
      </c>
      <c r="B14846">
        <v>26</v>
      </c>
    </row>
    <row r="14847" spans="1:2" x14ac:dyDescent="0.3">
      <c r="A14847" t="s">
        <v>30758</v>
      </c>
      <c r="B14847">
        <v>28</v>
      </c>
    </row>
    <row r="14848" spans="1:2" x14ac:dyDescent="0.3">
      <c r="A14848" t="s">
        <v>9860</v>
      </c>
      <c r="B14848">
        <v>26</v>
      </c>
    </row>
    <row r="14849" spans="1:2" x14ac:dyDescent="0.3">
      <c r="A14849" t="s">
        <v>30768</v>
      </c>
      <c r="B14849">
        <v>26</v>
      </c>
    </row>
    <row r="14850" spans="1:2" x14ac:dyDescent="0.3">
      <c r="A14850" t="s">
        <v>9863</v>
      </c>
      <c r="B14850">
        <v>26</v>
      </c>
    </row>
    <row r="14851" spans="1:2" x14ac:dyDescent="0.3">
      <c r="A14851" t="s">
        <v>9866</v>
      </c>
      <c r="B14851">
        <v>26</v>
      </c>
    </row>
    <row r="14852" spans="1:2" x14ac:dyDescent="0.3">
      <c r="A14852" t="s">
        <v>30785</v>
      </c>
      <c r="B14852">
        <v>26</v>
      </c>
    </row>
    <row r="14853" spans="1:2" x14ac:dyDescent="0.3">
      <c r="A14853" t="s">
        <v>30791</v>
      </c>
      <c r="B14853">
        <v>105</v>
      </c>
    </row>
    <row r="14854" spans="1:2" x14ac:dyDescent="0.3">
      <c r="A14854" t="s">
        <v>30798</v>
      </c>
      <c r="B14854">
        <v>29</v>
      </c>
    </row>
    <row r="14855" spans="1:2" x14ac:dyDescent="0.3">
      <c r="A14855" t="s">
        <v>30804</v>
      </c>
      <c r="B14855">
        <v>26</v>
      </c>
    </row>
    <row r="14856" spans="1:2" x14ac:dyDescent="0.3">
      <c r="A14856" t="s">
        <v>9875</v>
      </c>
      <c r="B14856">
        <v>27</v>
      </c>
    </row>
    <row r="14857" spans="1:2" x14ac:dyDescent="0.3">
      <c r="A14857" t="s">
        <v>9878</v>
      </c>
      <c r="B14857">
        <v>26</v>
      </c>
    </row>
    <row r="14858" spans="1:2" x14ac:dyDescent="0.3">
      <c r="A14858" t="s">
        <v>9883</v>
      </c>
      <c r="B14858">
        <v>27</v>
      </c>
    </row>
    <row r="14859" spans="1:2" x14ac:dyDescent="0.3">
      <c r="A14859" t="s">
        <v>30820</v>
      </c>
      <c r="B14859">
        <v>26</v>
      </c>
    </row>
    <row r="14860" spans="1:2" x14ac:dyDescent="0.3">
      <c r="A14860" t="s">
        <v>9888</v>
      </c>
      <c r="B14860">
        <v>26</v>
      </c>
    </row>
    <row r="14861" spans="1:2" x14ac:dyDescent="0.3">
      <c r="A14861" t="s">
        <v>30831</v>
      </c>
      <c r="B14861">
        <v>28</v>
      </c>
    </row>
    <row r="14862" spans="1:2" x14ac:dyDescent="0.3">
      <c r="A14862" t="s">
        <v>9899</v>
      </c>
      <c r="B14862">
        <v>26</v>
      </c>
    </row>
    <row r="14863" spans="1:2" x14ac:dyDescent="0.3">
      <c r="A14863" t="s">
        <v>30838</v>
      </c>
      <c r="B14863">
        <v>27</v>
      </c>
    </row>
    <row r="14864" spans="1:2" x14ac:dyDescent="0.3">
      <c r="A14864" t="s">
        <v>30844</v>
      </c>
      <c r="B14864">
        <v>27</v>
      </c>
    </row>
    <row r="14865" spans="1:2" x14ac:dyDescent="0.3">
      <c r="A14865" t="s">
        <v>9905</v>
      </c>
      <c r="B14865">
        <v>26</v>
      </c>
    </row>
    <row r="14866" spans="1:2" x14ac:dyDescent="0.3">
      <c r="A14866" t="s">
        <v>30854</v>
      </c>
      <c r="B14866">
        <v>26</v>
      </c>
    </row>
    <row r="14867" spans="1:2" x14ac:dyDescent="0.3">
      <c r="A14867" t="s">
        <v>30859</v>
      </c>
      <c r="B14867">
        <v>33</v>
      </c>
    </row>
    <row r="14868" spans="1:2" x14ac:dyDescent="0.3">
      <c r="A14868" t="s">
        <v>30865</v>
      </c>
      <c r="B14868">
        <v>30</v>
      </c>
    </row>
    <row r="14869" spans="1:2" x14ac:dyDescent="0.3">
      <c r="A14869" t="s">
        <v>9918</v>
      </c>
      <c r="B14869">
        <v>31</v>
      </c>
    </row>
    <row r="14870" spans="1:2" x14ac:dyDescent="0.3">
      <c r="A14870" t="s">
        <v>9922</v>
      </c>
      <c r="B14870">
        <v>26</v>
      </c>
    </row>
    <row r="14871" spans="1:2" x14ac:dyDescent="0.3">
      <c r="A14871" t="s">
        <v>9924</v>
      </c>
      <c r="B14871">
        <v>27</v>
      </c>
    </row>
    <row r="14872" spans="1:2" x14ac:dyDescent="0.3">
      <c r="A14872" t="s">
        <v>30883</v>
      </c>
      <c r="B14872">
        <v>26</v>
      </c>
    </row>
    <row r="14873" spans="1:2" x14ac:dyDescent="0.3">
      <c r="A14873" t="s">
        <v>9927</v>
      </c>
      <c r="B14873">
        <v>26</v>
      </c>
    </row>
    <row r="14874" spans="1:2" x14ac:dyDescent="0.3">
      <c r="A14874" t="s">
        <v>30892</v>
      </c>
      <c r="B14874">
        <v>28</v>
      </c>
    </row>
    <row r="14875" spans="1:2" x14ac:dyDescent="0.3">
      <c r="A14875" t="s">
        <v>30897</v>
      </c>
      <c r="B14875">
        <v>28</v>
      </c>
    </row>
    <row r="14876" spans="1:2" x14ac:dyDescent="0.3">
      <c r="A14876" t="s">
        <v>9934</v>
      </c>
      <c r="B14876">
        <v>25</v>
      </c>
    </row>
    <row r="14877" spans="1:2" x14ac:dyDescent="0.3">
      <c r="A14877" t="s">
        <v>9937</v>
      </c>
      <c r="B14877">
        <v>25</v>
      </c>
    </row>
    <row r="14878" spans="1:2" x14ac:dyDescent="0.3">
      <c r="A14878" t="s">
        <v>9940</v>
      </c>
      <c r="B14878">
        <v>27</v>
      </c>
    </row>
    <row r="14879" spans="1:2" x14ac:dyDescent="0.3">
      <c r="A14879" t="s">
        <v>30917</v>
      </c>
      <c r="B14879">
        <v>26</v>
      </c>
    </row>
    <row r="14880" spans="1:2" x14ac:dyDescent="0.3">
      <c r="A14880" t="s">
        <v>30927</v>
      </c>
      <c r="B14880">
        <v>26</v>
      </c>
    </row>
    <row r="14881" spans="1:2" x14ac:dyDescent="0.3">
      <c r="A14881" t="s">
        <v>9948</v>
      </c>
      <c r="B14881">
        <v>25</v>
      </c>
    </row>
    <row r="14882" spans="1:2" x14ac:dyDescent="0.3">
      <c r="A14882" t="s">
        <v>9951</v>
      </c>
      <c r="B14882">
        <v>25</v>
      </c>
    </row>
    <row r="14883" spans="1:2" x14ac:dyDescent="0.3">
      <c r="A14883" t="s">
        <v>30939</v>
      </c>
      <c r="B14883">
        <v>27</v>
      </c>
    </row>
    <row r="14884" spans="1:2" x14ac:dyDescent="0.3">
      <c r="A14884" t="s">
        <v>9954</v>
      </c>
      <c r="B14884">
        <v>25</v>
      </c>
    </row>
    <row r="14885" spans="1:2" x14ac:dyDescent="0.3">
      <c r="A14885" t="s">
        <v>9958</v>
      </c>
      <c r="B14885">
        <v>25</v>
      </c>
    </row>
    <row r="14886" spans="1:2" x14ac:dyDescent="0.3">
      <c r="A14886" t="s">
        <v>30957</v>
      </c>
      <c r="B14886">
        <v>26</v>
      </c>
    </row>
    <row r="14887" spans="1:2" x14ac:dyDescent="0.3">
      <c r="A14887" t="s">
        <v>30962</v>
      </c>
      <c r="B14887">
        <v>28</v>
      </c>
    </row>
    <row r="14888" spans="1:2" x14ac:dyDescent="0.3">
      <c r="A14888" t="s">
        <v>30968</v>
      </c>
      <c r="B14888">
        <v>27</v>
      </c>
    </row>
    <row r="14889" spans="1:2" x14ac:dyDescent="0.3">
      <c r="A14889" t="s">
        <v>30976</v>
      </c>
      <c r="B14889">
        <v>27</v>
      </c>
    </row>
    <row r="14890" spans="1:2" x14ac:dyDescent="0.3">
      <c r="A14890" t="s">
        <v>9966</v>
      </c>
      <c r="B14890">
        <v>25</v>
      </c>
    </row>
    <row r="14891" spans="1:2" x14ac:dyDescent="0.3">
      <c r="A14891" t="s">
        <v>30985</v>
      </c>
      <c r="B14891">
        <v>25</v>
      </c>
    </row>
    <row r="14892" spans="1:2" x14ac:dyDescent="0.3">
      <c r="A14892" t="s">
        <v>9972</v>
      </c>
      <c r="B14892">
        <v>25</v>
      </c>
    </row>
    <row r="14893" spans="1:2" x14ac:dyDescent="0.3">
      <c r="A14893" t="s">
        <v>30995</v>
      </c>
      <c r="B14893">
        <v>26</v>
      </c>
    </row>
    <row r="14894" spans="1:2" x14ac:dyDescent="0.3">
      <c r="A14894" t="s">
        <v>30999</v>
      </c>
      <c r="B14894">
        <v>29</v>
      </c>
    </row>
    <row r="14895" spans="1:2" x14ac:dyDescent="0.3">
      <c r="A14895" t="s">
        <v>9976</v>
      </c>
      <c r="B14895">
        <v>25</v>
      </c>
    </row>
    <row r="14896" spans="1:2" x14ac:dyDescent="0.3">
      <c r="A14896" t="s">
        <v>9977</v>
      </c>
      <c r="B14896">
        <v>25</v>
      </c>
    </row>
    <row r="14897" spans="1:2" x14ac:dyDescent="0.3">
      <c r="A14897" t="s">
        <v>9979</v>
      </c>
      <c r="B14897">
        <v>25</v>
      </c>
    </row>
    <row r="14898" spans="1:2" x14ac:dyDescent="0.3">
      <c r="A14898" t="s">
        <v>31019</v>
      </c>
      <c r="B14898">
        <v>28</v>
      </c>
    </row>
    <row r="14899" spans="1:2" x14ac:dyDescent="0.3">
      <c r="A14899" t="s">
        <v>9986</v>
      </c>
      <c r="B14899">
        <v>25</v>
      </c>
    </row>
    <row r="14900" spans="1:2" x14ac:dyDescent="0.3">
      <c r="A14900" t="s">
        <v>9989</v>
      </c>
      <c r="B14900">
        <v>25</v>
      </c>
    </row>
    <row r="14901" spans="1:2" x14ac:dyDescent="0.3">
      <c r="A14901" t="s">
        <v>9992</v>
      </c>
      <c r="B14901">
        <v>25</v>
      </c>
    </row>
    <row r="14902" spans="1:2" x14ac:dyDescent="0.3">
      <c r="A14902" t="s">
        <v>31039</v>
      </c>
      <c r="B14902">
        <v>27</v>
      </c>
    </row>
    <row r="14903" spans="1:2" x14ac:dyDescent="0.3">
      <c r="A14903" t="s">
        <v>9998</v>
      </c>
      <c r="B14903">
        <v>25</v>
      </c>
    </row>
    <row r="14904" spans="1:2" x14ac:dyDescent="0.3">
      <c r="A14904" t="s">
        <v>31048</v>
      </c>
      <c r="B14904">
        <v>27</v>
      </c>
    </row>
    <row r="14905" spans="1:2" x14ac:dyDescent="0.3">
      <c r="A14905" t="s">
        <v>10001</v>
      </c>
      <c r="B14905">
        <v>26</v>
      </c>
    </row>
    <row r="14906" spans="1:2" x14ac:dyDescent="0.3">
      <c r="A14906" t="s">
        <v>10004</v>
      </c>
      <c r="B14906">
        <v>26</v>
      </c>
    </row>
    <row r="14907" spans="1:2" x14ac:dyDescent="0.3">
      <c r="A14907" t="s">
        <v>31059</v>
      </c>
      <c r="B14907">
        <v>25</v>
      </c>
    </row>
    <row r="14908" spans="1:2" x14ac:dyDescent="0.3">
      <c r="A14908" t="s">
        <v>10010</v>
      </c>
      <c r="B14908">
        <v>25</v>
      </c>
    </row>
    <row r="14909" spans="1:2" x14ac:dyDescent="0.3">
      <c r="A14909" t="s">
        <v>31071</v>
      </c>
      <c r="B14909">
        <v>28</v>
      </c>
    </row>
    <row r="14910" spans="1:2" x14ac:dyDescent="0.3">
      <c r="A14910" t="s">
        <v>31074</v>
      </c>
      <c r="B14910">
        <v>25</v>
      </c>
    </row>
    <row r="14911" spans="1:2" x14ac:dyDescent="0.3">
      <c r="A14911" t="s">
        <v>10021</v>
      </c>
      <c r="B14911">
        <v>26</v>
      </c>
    </row>
    <row r="14912" spans="1:2" x14ac:dyDescent="0.3">
      <c r="A14912" t="s">
        <v>10023</v>
      </c>
      <c r="B14912">
        <v>25</v>
      </c>
    </row>
    <row r="14913" spans="1:2" x14ac:dyDescent="0.3">
      <c r="A14913" t="s">
        <v>10027</v>
      </c>
      <c r="B14913">
        <v>25</v>
      </c>
    </row>
    <row r="14914" spans="1:2" x14ac:dyDescent="0.3">
      <c r="A14914" t="s">
        <v>10029</v>
      </c>
      <c r="B14914">
        <v>26</v>
      </c>
    </row>
    <row r="14915" spans="1:2" x14ac:dyDescent="0.3">
      <c r="A14915" t="s">
        <v>10031</v>
      </c>
      <c r="B14915">
        <v>25</v>
      </c>
    </row>
    <row r="14916" spans="1:2" x14ac:dyDescent="0.3">
      <c r="A14916" t="s">
        <v>10033</v>
      </c>
      <c r="B14916">
        <v>25</v>
      </c>
    </row>
    <row r="14917" spans="1:2" x14ac:dyDescent="0.3">
      <c r="A14917" t="s">
        <v>10038</v>
      </c>
      <c r="B14917">
        <v>25</v>
      </c>
    </row>
    <row r="14918" spans="1:2" x14ac:dyDescent="0.3">
      <c r="A14918" t="s">
        <v>10043</v>
      </c>
      <c r="B14918">
        <v>25</v>
      </c>
    </row>
    <row r="14919" spans="1:2" x14ac:dyDescent="0.3">
      <c r="A14919" t="s">
        <v>10045</v>
      </c>
      <c r="B14919">
        <v>26</v>
      </c>
    </row>
    <row r="14920" spans="1:2" x14ac:dyDescent="0.3">
      <c r="A14920" t="s">
        <v>10048</v>
      </c>
      <c r="B14920">
        <v>26</v>
      </c>
    </row>
    <row r="14921" spans="1:2" x14ac:dyDescent="0.3">
      <c r="A14921" t="s">
        <v>31123</v>
      </c>
      <c r="B14921">
        <v>28</v>
      </c>
    </row>
    <row r="14922" spans="1:2" x14ac:dyDescent="0.3">
      <c r="A14922" t="s">
        <v>10054</v>
      </c>
      <c r="B14922">
        <v>27</v>
      </c>
    </row>
    <row r="14923" spans="1:2" x14ac:dyDescent="0.3">
      <c r="A14923" t="s">
        <v>10057</v>
      </c>
      <c r="B14923">
        <v>26</v>
      </c>
    </row>
    <row r="14924" spans="1:2" x14ac:dyDescent="0.3">
      <c r="A14924" t="s">
        <v>10063</v>
      </c>
      <c r="B14924">
        <v>25</v>
      </c>
    </row>
    <row r="14925" spans="1:2" x14ac:dyDescent="0.3">
      <c r="A14925" t="s">
        <v>31139</v>
      </c>
      <c r="B14925">
        <v>25</v>
      </c>
    </row>
    <row r="14926" spans="1:2" x14ac:dyDescent="0.3">
      <c r="A14926" t="s">
        <v>10067</v>
      </c>
      <c r="B14926">
        <v>25</v>
      </c>
    </row>
    <row r="14927" spans="1:2" x14ac:dyDescent="0.3">
      <c r="A14927" t="s">
        <v>10069</v>
      </c>
      <c r="B14927">
        <v>25</v>
      </c>
    </row>
    <row r="14928" spans="1:2" x14ac:dyDescent="0.3">
      <c r="A14928" t="s">
        <v>31157</v>
      </c>
      <c r="B14928">
        <v>29</v>
      </c>
    </row>
    <row r="14929" spans="1:2" x14ac:dyDescent="0.3">
      <c r="A14929" t="s">
        <v>31158</v>
      </c>
      <c r="B14929">
        <v>25</v>
      </c>
    </row>
    <row r="14930" spans="1:2" x14ac:dyDescent="0.3">
      <c r="A14930" t="s">
        <v>31162</v>
      </c>
      <c r="B14930">
        <v>27</v>
      </c>
    </row>
    <row r="14931" spans="1:2" x14ac:dyDescent="0.3">
      <c r="A14931" t="s">
        <v>31168</v>
      </c>
      <c r="B14931">
        <v>26</v>
      </c>
    </row>
    <row r="14932" spans="1:2" x14ac:dyDescent="0.3">
      <c r="A14932" t="s">
        <v>31174</v>
      </c>
      <c r="B14932">
        <v>25</v>
      </c>
    </row>
    <row r="14933" spans="1:2" x14ac:dyDescent="0.3">
      <c r="A14933" t="s">
        <v>10080</v>
      </c>
      <c r="B14933">
        <v>28</v>
      </c>
    </row>
    <row r="14934" spans="1:2" x14ac:dyDescent="0.3">
      <c r="A14934" t="s">
        <v>31183</v>
      </c>
      <c r="B14934">
        <v>27</v>
      </c>
    </row>
    <row r="14935" spans="1:2" x14ac:dyDescent="0.3">
      <c r="A14935" t="s">
        <v>31185</v>
      </c>
      <c r="B14935">
        <v>26</v>
      </c>
    </row>
    <row r="14936" spans="1:2" x14ac:dyDescent="0.3">
      <c r="A14936" t="s">
        <v>10092</v>
      </c>
      <c r="B14936">
        <v>26</v>
      </c>
    </row>
    <row r="14937" spans="1:2" x14ac:dyDescent="0.3">
      <c r="A14937" t="s">
        <v>31194</v>
      </c>
      <c r="B14937">
        <v>27</v>
      </c>
    </row>
    <row r="14938" spans="1:2" x14ac:dyDescent="0.3">
      <c r="A14938" t="s">
        <v>10097</v>
      </c>
      <c r="B14938">
        <v>25</v>
      </c>
    </row>
    <row r="14939" spans="1:2" x14ac:dyDescent="0.3">
      <c r="A14939" t="s">
        <v>10102</v>
      </c>
      <c r="B14939">
        <v>26</v>
      </c>
    </row>
    <row r="14940" spans="1:2" x14ac:dyDescent="0.3">
      <c r="A14940" t="s">
        <v>31208</v>
      </c>
      <c r="B14940">
        <v>28</v>
      </c>
    </row>
    <row r="14941" spans="1:2" x14ac:dyDescent="0.3">
      <c r="A14941" t="s">
        <v>10106</v>
      </c>
      <c r="B14941">
        <v>26</v>
      </c>
    </row>
    <row r="14942" spans="1:2" x14ac:dyDescent="0.3">
      <c r="A14942" t="s">
        <v>31219</v>
      </c>
      <c r="B14942">
        <v>36</v>
      </c>
    </row>
    <row r="14943" spans="1:2" x14ac:dyDescent="0.3">
      <c r="A14943" t="s">
        <v>31225</v>
      </c>
      <c r="B14943">
        <v>25</v>
      </c>
    </row>
    <row r="14944" spans="1:2" x14ac:dyDescent="0.3">
      <c r="A14944" t="s">
        <v>10112</v>
      </c>
      <c r="B14944">
        <v>27</v>
      </c>
    </row>
    <row r="14945" spans="1:2" x14ac:dyDescent="0.3">
      <c r="A14945" t="s">
        <v>10118</v>
      </c>
      <c r="B14945">
        <v>26</v>
      </c>
    </row>
    <row r="14946" spans="1:2" x14ac:dyDescent="0.3">
      <c r="A14946" t="s">
        <v>31239</v>
      </c>
      <c r="B14946">
        <v>27</v>
      </c>
    </row>
    <row r="14947" spans="1:2" x14ac:dyDescent="0.3">
      <c r="A14947" t="s">
        <v>31246</v>
      </c>
      <c r="B14947">
        <v>28</v>
      </c>
    </row>
    <row r="14948" spans="1:2" x14ac:dyDescent="0.3">
      <c r="A14948" t="s">
        <v>10125</v>
      </c>
      <c r="B14948">
        <v>25</v>
      </c>
    </row>
    <row r="14949" spans="1:2" x14ac:dyDescent="0.3">
      <c r="A14949" t="s">
        <v>10127</v>
      </c>
      <c r="B14949">
        <v>25</v>
      </c>
    </row>
    <row r="14950" spans="1:2" x14ac:dyDescent="0.3">
      <c r="A14950" t="s">
        <v>10133</v>
      </c>
      <c r="B14950">
        <v>27</v>
      </c>
    </row>
    <row r="14951" spans="1:2" x14ac:dyDescent="0.3">
      <c r="A14951" t="s">
        <v>10135</v>
      </c>
      <c r="B14951">
        <v>25</v>
      </c>
    </row>
    <row r="14952" spans="1:2" x14ac:dyDescent="0.3">
      <c r="A14952" t="s">
        <v>10137</v>
      </c>
      <c r="B14952">
        <v>26</v>
      </c>
    </row>
    <row r="14953" spans="1:2" x14ac:dyDescent="0.3">
      <c r="A14953" t="s">
        <v>31273</v>
      </c>
      <c r="B14953">
        <v>27</v>
      </c>
    </row>
    <row r="14954" spans="1:2" x14ac:dyDescent="0.3">
      <c r="A14954" t="s">
        <v>31280</v>
      </c>
      <c r="B14954">
        <v>26</v>
      </c>
    </row>
    <row r="14955" spans="1:2" x14ac:dyDescent="0.3">
      <c r="A14955" t="s">
        <v>31287</v>
      </c>
      <c r="B14955">
        <v>29</v>
      </c>
    </row>
    <row r="14956" spans="1:2" x14ac:dyDescent="0.3">
      <c r="A14956" t="s">
        <v>10149</v>
      </c>
      <c r="B14956">
        <v>25</v>
      </c>
    </row>
    <row r="14957" spans="1:2" x14ac:dyDescent="0.3">
      <c r="A14957" t="s">
        <v>10152</v>
      </c>
      <c r="B14957">
        <v>25</v>
      </c>
    </row>
    <row r="14958" spans="1:2" x14ac:dyDescent="0.3">
      <c r="A14958" t="s">
        <v>10153</v>
      </c>
      <c r="B14958">
        <v>27</v>
      </c>
    </row>
    <row r="14959" spans="1:2" x14ac:dyDescent="0.3">
      <c r="A14959" t="s">
        <v>10155</v>
      </c>
      <c r="B14959">
        <v>25</v>
      </c>
    </row>
    <row r="14960" spans="1:2" x14ac:dyDescent="0.3">
      <c r="A14960" t="s">
        <v>10159</v>
      </c>
      <c r="B14960">
        <v>27</v>
      </c>
    </row>
    <row r="14961" spans="1:2" x14ac:dyDescent="0.3">
      <c r="A14961" t="s">
        <v>31312</v>
      </c>
      <c r="B14961">
        <v>26</v>
      </c>
    </row>
    <row r="14962" spans="1:2" x14ac:dyDescent="0.3">
      <c r="A14962" t="s">
        <v>31317</v>
      </c>
      <c r="B14962">
        <v>25</v>
      </c>
    </row>
    <row r="14963" spans="1:2" x14ac:dyDescent="0.3">
      <c r="A14963" t="s">
        <v>10166</v>
      </c>
      <c r="B14963">
        <v>25</v>
      </c>
    </row>
    <row r="14964" spans="1:2" x14ac:dyDescent="0.3">
      <c r="A14964" t="s">
        <v>10168</v>
      </c>
      <c r="B14964">
        <v>25</v>
      </c>
    </row>
    <row r="14965" spans="1:2" x14ac:dyDescent="0.3">
      <c r="A14965" t="s">
        <v>10171</v>
      </c>
      <c r="B14965">
        <v>25</v>
      </c>
    </row>
    <row r="14966" spans="1:2" x14ac:dyDescent="0.3">
      <c r="A14966" t="s">
        <v>31336</v>
      </c>
      <c r="B14966">
        <v>26</v>
      </c>
    </row>
    <row r="14967" spans="1:2" x14ac:dyDescent="0.3">
      <c r="A14967" t="s">
        <v>31342</v>
      </c>
      <c r="B14967">
        <v>28</v>
      </c>
    </row>
    <row r="14968" spans="1:2" x14ac:dyDescent="0.3">
      <c r="A14968" t="s">
        <v>10180</v>
      </c>
      <c r="B14968">
        <v>26</v>
      </c>
    </row>
    <row r="14969" spans="1:2" x14ac:dyDescent="0.3">
      <c r="A14969" t="s">
        <v>10183</v>
      </c>
      <c r="B14969">
        <v>29</v>
      </c>
    </row>
    <row r="14970" spans="1:2" x14ac:dyDescent="0.3">
      <c r="A14970" t="s">
        <v>10185</v>
      </c>
      <c r="B14970">
        <v>27</v>
      </c>
    </row>
    <row r="14971" spans="1:2" x14ac:dyDescent="0.3">
      <c r="A14971" t="s">
        <v>10188</v>
      </c>
      <c r="B14971">
        <v>25</v>
      </c>
    </row>
    <row r="14972" spans="1:2" x14ac:dyDescent="0.3">
      <c r="A14972" t="s">
        <v>10192</v>
      </c>
      <c r="B14972">
        <v>28</v>
      </c>
    </row>
    <row r="14973" spans="1:2" x14ac:dyDescent="0.3">
      <c r="A14973" t="s">
        <v>31370</v>
      </c>
      <c r="B14973">
        <v>27</v>
      </c>
    </row>
    <row r="14974" spans="1:2" x14ac:dyDescent="0.3">
      <c r="A14974" t="s">
        <v>31378</v>
      </c>
      <c r="B14974">
        <v>26</v>
      </c>
    </row>
    <row r="14975" spans="1:2" x14ac:dyDescent="0.3">
      <c r="A14975" t="s">
        <v>31383</v>
      </c>
      <c r="B14975">
        <v>25</v>
      </c>
    </row>
    <row r="14976" spans="1:2" x14ac:dyDescent="0.3">
      <c r="A14976" t="s">
        <v>31388</v>
      </c>
      <c r="B14976">
        <v>29</v>
      </c>
    </row>
    <row r="14977" spans="1:2" x14ac:dyDescent="0.3">
      <c r="A14977" t="s">
        <v>31393</v>
      </c>
      <c r="B14977">
        <v>26</v>
      </c>
    </row>
    <row r="14978" spans="1:2" x14ac:dyDescent="0.3">
      <c r="A14978" t="s">
        <v>31399</v>
      </c>
      <c r="B14978">
        <v>26</v>
      </c>
    </row>
    <row r="14979" spans="1:2" x14ac:dyDescent="0.3">
      <c r="A14979" t="s">
        <v>10207</v>
      </c>
      <c r="B14979">
        <v>26</v>
      </c>
    </row>
    <row r="14980" spans="1:2" x14ac:dyDescent="0.3">
      <c r="A14980" t="s">
        <v>10210</v>
      </c>
      <c r="B14980">
        <v>26</v>
      </c>
    </row>
    <row r="14981" spans="1:2" x14ac:dyDescent="0.3">
      <c r="A14981" t="s">
        <v>10214</v>
      </c>
      <c r="B14981">
        <v>26</v>
      </c>
    </row>
    <row r="14982" spans="1:2" x14ac:dyDescent="0.3">
      <c r="A14982" t="s">
        <v>31418</v>
      </c>
      <c r="B14982">
        <v>25</v>
      </c>
    </row>
    <row r="14983" spans="1:2" x14ac:dyDescent="0.3">
      <c r="A14983" t="s">
        <v>31425</v>
      </c>
      <c r="B14983">
        <v>27</v>
      </c>
    </row>
    <row r="14984" spans="1:2" x14ac:dyDescent="0.3">
      <c r="A14984" t="s">
        <v>31431</v>
      </c>
      <c r="B14984">
        <v>26</v>
      </c>
    </row>
    <row r="14985" spans="1:2" x14ac:dyDescent="0.3">
      <c r="A14985" t="s">
        <v>31435</v>
      </c>
      <c r="B14985">
        <v>26</v>
      </c>
    </row>
    <row r="14986" spans="1:2" x14ac:dyDescent="0.3">
      <c r="A14986" t="s">
        <v>10221</v>
      </c>
      <c r="B14986">
        <v>25</v>
      </c>
    </row>
    <row r="14987" spans="1:2" x14ac:dyDescent="0.3">
      <c r="A14987" t="s">
        <v>31442</v>
      </c>
      <c r="B14987">
        <v>27</v>
      </c>
    </row>
    <row r="14988" spans="1:2" x14ac:dyDescent="0.3">
      <c r="A14988" t="s">
        <v>10224</v>
      </c>
      <c r="B14988">
        <v>29</v>
      </c>
    </row>
    <row r="14989" spans="1:2" x14ac:dyDescent="0.3">
      <c r="A14989" t="s">
        <v>31451</v>
      </c>
      <c r="B14989">
        <v>27</v>
      </c>
    </row>
    <row r="14990" spans="1:2" x14ac:dyDescent="0.3">
      <c r="A14990" t="s">
        <v>10233</v>
      </c>
      <c r="B14990">
        <v>25</v>
      </c>
    </row>
    <row r="14991" spans="1:2" x14ac:dyDescent="0.3">
      <c r="A14991" t="s">
        <v>31459</v>
      </c>
      <c r="B14991">
        <v>32</v>
      </c>
    </row>
    <row r="14992" spans="1:2" x14ac:dyDescent="0.3">
      <c r="A14992" t="s">
        <v>10240</v>
      </c>
      <c r="B14992">
        <v>26</v>
      </c>
    </row>
    <row r="14993" spans="1:2" x14ac:dyDescent="0.3">
      <c r="A14993" t="s">
        <v>10243</v>
      </c>
      <c r="B14993">
        <v>25</v>
      </c>
    </row>
    <row r="14994" spans="1:2" x14ac:dyDescent="0.3">
      <c r="A14994" t="s">
        <v>31474</v>
      </c>
      <c r="B14994">
        <v>25</v>
      </c>
    </row>
    <row r="14995" spans="1:2" x14ac:dyDescent="0.3">
      <c r="A14995" t="s">
        <v>31479</v>
      </c>
      <c r="B14995">
        <v>27</v>
      </c>
    </row>
    <row r="14996" spans="1:2" x14ac:dyDescent="0.3">
      <c r="A14996" t="s">
        <v>10249</v>
      </c>
      <c r="B14996">
        <v>31</v>
      </c>
    </row>
    <row r="14997" spans="1:2" x14ac:dyDescent="0.3">
      <c r="A14997" t="s">
        <v>10253</v>
      </c>
      <c r="B14997">
        <v>26</v>
      </c>
    </row>
    <row r="14998" spans="1:2" x14ac:dyDescent="0.3">
      <c r="A14998" t="s">
        <v>31493</v>
      </c>
      <c r="B14998">
        <v>30</v>
      </c>
    </row>
    <row r="14999" spans="1:2" x14ac:dyDescent="0.3">
      <c r="A14999" t="s">
        <v>10258</v>
      </c>
      <c r="B14999">
        <v>25</v>
      </c>
    </row>
    <row r="15000" spans="1:2" x14ac:dyDescent="0.3">
      <c r="A15000" t="s">
        <v>10261</v>
      </c>
      <c r="B15000">
        <v>25</v>
      </c>
    </row>
    <row r="15001" spans="1:2" x14ac:dyDescent="0.3">
      <c r="A15001" t="s">
        <v>10264</v>
      </c>
      <c r="B15001">
        <v>25</v>
      </c>
    </row>
    <row r="15002" spans="1:2" x14ac:dyDescent="0.3">
      <c r="A15002" t="s">
        <v>10267</v>
      </c>
      <c r="B15002">
        <v>26</v>
      </c>
    </row>
    <row r="15003" spans="1:2" x14ac:dyDescent="0.3">
      <c r="A15003" t="s">
        <v>10268</v>
      </c>
      <c r="B15003">
        <v>28</v>
      </c>
    </row>
    <row r="15004" spans="1:2" x14ac:dyDescent="0.3">
      <c r="A15004" t="s">
        <v>10269</v>
      </c>
      <c r="B15004">
        <v>25</v>
      </c>
    </row>
    <row r="15005" spans="1:2" x14ac:dyDescent="0.3">
      <c r="A15005" t="s">
        <v>31523</v>
      </c>
      <c r="B15005">
        <v>26</v>
      </c>
    </row>
    <row r="15006" spans="1:2" x14ac:dyDescent="0.3">
      <c r="A15006" t="s">
        <v>10276</v>
      </c>
      <c r="B15006">
        <v>26</v>
      </c>
    </row>
    <row r="15007" spans="1:2" x14ac:dyDescent="0.3">
      <c r="A15007" t="s">
        <v>31533</v>
      </c>
      <c r="B15007">
        <v>25</v>
      </c>
    </row>
    <row r="15008" spans="1:2" x14ac:dyDescent="0.3">
      <c r="A15008" t="s">
        <v>10282</v>
      </c>
      <c r="B15008">
        <v>25</v>
      </c>
    </row>
    <row r="15009" spans="1:2" x14ac:dyDescent="0.3">
      <c r="A15009" t="s">
        <v>10285</v>
      </c>
      <c r="B15009">
        <v>25</v>
      </c>
    </row>
    <row r="15010" spans="1:2" x14ac:dyDescent="0.3">
      <c r="A15010" t="s">
        <v>10291</v>
      </c>
      <c r="B15010">
        <v>25</v>
      </c>
    </row>
    <row r="15011" spans="1:2" x14ac:dyDescent="0.3">
      <c r="A15011" t="s">
        <v>31550</v>
      </c>
      <c r="B15011">
        <v>27</v>
      </c>
    </row>
    <row r="15012" spans="1:2" x14ac:dyDescent="0.3">
      <c r="A15012" t="s">
        <v>10297</v>
      </c>
      <c r="B15012">
        <v>26</v>
      </c>
    </row>
    <row r="15013" spans="1:2" x14ac:dyDescent="0.3">
      <c r="A15013" t="s">
        <v>10300</v>
      </c>
      <c r="B15013">
        <v>26</v>
      </c>
    </row>
    <row r="15014" spans="1:2" x14ac:dyDescent="0.3">
      <c r="A15014" t="s">
        <v>10303</v>
      </c>
      <c r="B15014">
        <v>25</v>
      </c>
    </row>
    <row r="15015" spans="1:2" x14ac:dyDescent="0.3">
      <c r="A15015" t="s">
        <v>31571</v>
      </c>
      <c r="B15015">
        <v>51</v>
      </c>
    </row>
    <row r="15016" spans="1:2" x14ac:dyDescent="0.3">
      <c r="A15016" t="s">
        <v>10306</v>
      </c>
      <c r="B15016">
        <v>26</v>
      </c>
    </row>
    <row r="15017" spans="1:2" x14ac:dyDescent="0.3">
      <c r="A15017" t="s">
        <v>10309</v>
      </c>
      <c r="B15017">
        <v>25</v>
      </c>
    </row>
    <row r="15018" spans="1:2" x14ac:dyDescent="0.3">
      <c r="A15018" t="s">
        <v>31585</v>
      </c>
      <c r="B15018">
        <v>26</v>
      </c>
    </row>
    <row r="15019" spans="1:2" x14ac:dyDescent="0.3">
      <c r="A15019" t="s">
        <v>31588</v>
      </c>
      <c r="B15019">
        <v>25</v>
      </c>
    </row>
    <row r="15020" spans="1:2" x14ac:dyDescent="0.3">
      <c r="A15020" t="s">
        <v>31592</v>
      </c>
      <c r="B15020">
        <v>25</v>
      </c>
    </row>
    <row r="15021" spans="1:2" x14ac:dyDescent="0.3">
      <c r="A15021" t="s">
        <v>31597</v>
      </c>
      <c r="B15021">
        <v>25</v>
      </c>
    </row>
    <row r="15022" spans="1:2" x14ac:dyDescent="0.3">
      <c r="A15022" t="s">
        <v>10322</v>
      </c>
      <c r="B15022">
        <v>25</v>
      </c>
    </row>
    <row r="15023" spans="1:2" x14ac:dyDescent="0.3">
      <c r="A15023" t="s">
        <v>31607</v>
      </c>
      <c r="B15023">
        <v>25</v>
      </c>
    </row>
    <row r="15024" spans="1:2" x14ac:dyDescent="0.3">
      <c r="A15024" t="s">
        <v>31613</v>
      </c>
      <c r="B15024">
        <v>25</v>
      </c>
    </row>
    <row r="15025" spans="1:2" x14ac:dyDescent="0.3">
      <c r="A15025" t="s">
        <v>31615</v>
      </c>
      <c r="B15025">
        <v>26</v>
      </c>
    </row>
    <row r="15026" spans="1:2" x14ac:dyDescent="0.3">
      <c r="A15026" t="s">
        <v>31620</v>
      </c>
      <c r="B15026">
        <v>27</v>
      </c>
    </row>
    <row r="15027" spans="1:2" x14ac:dyDescent="0.3">
      <c r="A15027" t="s">
        <v>10328</v>
      </c>
      <c r="B15027">
        <v>26</v>
      </c>
    </row>
    <row r="15028" spans="1:2" x14ac:dyDescent="0.3">
      <c r="A15028" t="s">
        <v>31631</v>
      </c>
      <c r="B15028">
        <v>27</v>
      </c>
    </row>
    <row r="15029" spans="1:2" x14ac:dyDescent="0.3">
      <c r="A15029" t="s">
        <v>10333</v>
      </c>
      <c r="B15029">
        <v>26</v>
      </c>
    </row>
    <row r="15030" spans="1:2" x14ac:dyDescent="0.3">
      <c r="A15030" t="s">
        <v>31644</v>
      </c>
      <c r="B15030">
        <v>26</v>
      </c>
    </row>
    <row r="15031" spans="1:2" x14ac:dyDescent="0.3">
      <c r="A15031" t="s">
        <v>31651</v>
      </c>
      <c r="B15031">
        <v>27</v>
      </c>
    </row>
    <row r="15032" spans="1:2" x14ac:dyDescent="0.3">
      <c r="A15032" t="s">
        <v>10340</v>
      </c>
      <c r="B15032">
        <v>26</v>
      </c>
    </row>
    <row r="15033" spans="1:2" x14ac:dyDescent="0.3">
      <c r="A15033" t="s">
        <v>31660</v>
      </c>
      <c r="B15033">
        <v>33</v>
      </c>
    </row>
    <row r="15034" spans="1:2" x14ac:dyDescent="0.3">
      <c r="A15034" t="s">
        <v>10341</v>
      </c>
      <c r="B15034">
        <v>25</v>
      </c>
    </row>
    <row r="15035" spans="1:2" x14ac:dyDescent="0.3">
      <c r="A15035" t="s">
        <v>31674</v>
      </c>
      <c r="B15035">
        <v>25</v>
      </c>
    </row>
    <row r="15036" spans="1:2" x14ac:dyDescent="0.3">
      <c r="A15036" t="s">
        <v>10349</v>
      </c>
      <c r="B15036">
        <v>25</v>
      </c>
    </row>
    <row r="15037" spans="1:2" x14ac:dyDescent="0.3">
      <c r="A15037" t="s">
        <v>31687</v>
      </c>
      <c r="B15037">
        <v>26</v>
      </c>
    </row>
    <row r="15038" spans="1:2" x14ac:dyDescent="0.3">
      <c r="A15038" t="s">
        <v>31692</v>
      </c>
      <c r="B15038">
        <v>25</v>
      </c>
    </row>
    <row r="15039" spans="1:2" x14ac:dyDescent="0.3">
      <c r="A15039" t="s">
        <v>10354</v>
      </c>
      <c r="B15039">
        <v>25</v>
      </c>
    </row>
    <row r="15040" spans="1:2" x14ac:dyDescent="0.3">
      <c r="A15040" t="s">
        <v>31698</v>
      </c>
      <c r="B15040">
        <v>25</v>
      </c>
    </row>
    <row r="15041" spans="1:2" x14ac:dyDescent="0.3">
      <c r="A15041" t="s">
        <v>10359</v>
      </c>
      <c r="B15041">
        <v>26</v>
      </c>
    </row>
    <row r="15042" spans="1:2" x14ac:dyDescent="0.3">
      <c r="A15042" t="s">
        <v>10362</v>
      </c>
      <c r="B15042">
        <v>25</v>
      </c>
    </row>
    <row r="15043" spans="1:2" x14ac:dyDescent="0.3">
      <c r="A15043" t="s">
        <v>10364</v>
      </c>
      <c r="B15043">
        <v>26</v>
      </c>
    </row>
    <row r="15044" spans="1:2" x14ac:dyDescent="0.3">
      <c r="A15044" t="s">
        <v>31716</v>
      </c>
      <c r="B15044">
        <v>29</v>
      </c>
    </row>
    <row r="15045" spans="1:2" x14ac:dyDescent="0.3">
      <c r="A15045" t="s">
        <v>31721</v>
      </c>
      <c r="B15045">
        <v>25</v>
      </c>
    </row>
    <row r="15046" spans="1:2" x14ac:dyDescent="0.3">
      <c r="A15046" t="s">
        <v>10374</v>
      </c>
      <c r="B15046">
        <v>25</v>
      </c>
    </row>
    <row r="15047" spans="1:2" x14ac:dyDescent="0.3">
      <c r="A15047" t="s">
        <v>31727</v>
      </c>
      <c r="B15047">
        <v>37</v>
      </c>
    </row>
    <row r="15048" spans="1:2" x14ac:dyDescent="0.3">
      <c r="A15048" t="s">
        <v>31730</v>
      </c>
      <c r="B15048">
        <v>25</v>
      </c>
    </row>
    <row r="15049" spans="1:2" x14ac:dyDescent="0.3">
      <c r="A15049" t="s">
        <v>10385</v>
      </c>
      <c r="B15049">
        <v>25</v>
      </c>
    </row>
    <row r="15050" spans="1:2" x14ac:dyDescent="0.3">
      <c r="A15050" t="s">
        <v>10389</v>
      </c>
      <c r="B15050">
        <v>25</v>
      </c>
    </row>
    <row r="15051" spans="1:2" x14ac:dyDescent="0.3">
      <c r="A15051" t="s">
        <v>31747</v>
      </c>
      <c r="B15051">
        <v>26</v>
      </c>
    </row>
    <row r="15052" spans="1:2" x14ac:dyDescent="0.3">
      <c r="A15052" t="s">
        <v>31751</v>
      </c>
      <c r="B15052">
        <v>25</v>
      </c>
    </row>
    <row r="15053" spans="1:2" x14ac:dyDescent="0.3">
      <c r="A15053" t="s">
        <v>10395</v>
      </c>
      <c r="B15053">
        <v>28</v>
      </c>
    </row>
    <row r="15054" spans="1:2" x14ac:dyDescent="0.3">
      <c r="A15054" t="s">
        <v>31761</v>
      </c>
      <c r="B15054">
        <v>25</v>
      </c>
    </row>
    <row r="15055" spans="1:2" x14ac:dyDescent="0.3">
      <c r="A15055" t="s">
        <v>10399</v>
      </c>
      <c r="B15055">
        <v>25</v>
      </c>
    </row>
    <row r="15056" spans="1:2" x14ac:dyDescent="0.3">
      <c r="A15056" t="s">
        <v>31772</v>
      </c>
      <c r="B15056">
        <v>38</v>
      </c>
    </row>
    <row r="15057" spans="1:2" x14ac:dyDescent="0.3">
      <c r="A15057" t="s">
        <v>31777</v>
      </c>
      <c r="B15057">
        <v>25</v>
      </c>
    </row>
    <row r="15058" spans="1:2" x14ac:dyDescent="0.3">
      <c r="A15058" t="s">
        <v>10407</v>
      </c>
      <c r="B15058">
        <v>27</v>
      </c>
    </row>
    <row r="15059" spans="1:2" x14ac:dyDescent="0.3">
      <c r="A15059" t="s">
        <v>10408</v>
      </c>
      <c r="B15059">
        <v>25</v>
      </c>
    </row>
    <row r="15060" spans="1:2" x14ac:dyDescent="0.3">
      <c r="A15060" t="s">
        <v>10411</v>
      </c>
      <c r="B15060">
        <v>25</v>
      </c>
    </row>
    <row r="15061" spans="1:2" x14ac:dyDescent="0.3">
      <c r="A15061" t="s">
        <v>10414</v>
      </c>
      <c r="B15061">
        <v>25</v>
      </c>
    </row>
    <row r="15062" spans="1:2" x14ac:dyDescent="0.3">
      <c r="A15062" t="s">
        <v>10416</v>
      </c>
      <c r="B15062">
        <v>25</v>
      </c>
    </row>
    <row r="15063" spans="1:2" x14ac:dyDescent="0.3">
      <c r="A15063" t="s">
        <v>31808</v>
      </c>
      <c r="B15063">
        <v>26</v>
      </c>
    </row>
    <row r="15064" spans="1:2" x14ac:dyDescent="0.3">
      <c r="A15064" t="s">
        <v>31811</v>
      </c>
      <c r="B15064">
        <v>25</v>
      </c>
    </row>
    <row r="15065" spans="1:2" x14ac:dyDescent="0.3">
      <c r="A15065" t="s">
        <v>10422</v>
      </c>
      <c r="B15065">
        <v>26</v>
      </c>
    </row>
    <row r="15066" spans="1:2" x14ac:dyDescent="0.3">
      <c r="A15066" t="s">
        <v>31821</v>
      </c>
      <c r="B15066">
        <v>26</v>
      </c>
    </row>
    <row r="15067" spans="1:2" x14ac:dyDescent="0.3">
      <c r="A15067" t="s">
        <v>10426</v>
      </c>
      <c r="B15067">
        <v>27</v>
      </c>
    </row>
    <row r="15068" spans="1:2" x14ac:dyDescent="0.3">
      <c r="A15068" t="s">
        <v>31831</v>
      </c>
      <c r="B15068">
        <v>27</v>
      </c>
    </row>
    <row r="15069" spans="1:2" x14ac:dyDescent="0.3">
      <c r="A15069" t="s">
        <v>31837</v>
      </c>
      <c r="B15069">
        <v>25</v>
      </c>
    </row>
    <row r="15070" spans="1:2" x14ac:dyDescent="0.3">
      <c r="A15070" t="s">
        <v>31841</v>
      </c>
      <c r="B15070">
        <v>25</v>
      </c>
    </row>
    <row r="15071" spans="1:2" x14ac:dyDescent="0.3">
      <c r="A15071" t="s">
        <v>10436</v>
      </c>
      <c r="B15071">
        <v>25</v>
      </c>
    </row>
    <row r="15072" spans="1:2" x14ac:dyDescent="0.3">
      <c r="A15072" t="s">
        <v>10439</v>
      </c>
      <c r="B15072">
        <v>26</v>
      </c>
    </row>
    <row r="15073" spans="1:2" x14ac:dyDescent="0.3">
      <c r="A15073" t="s">
        <v>31856</v>
      </c>
      <c r="B15073">
        <v>25</v>
      </c>
    </row>
    <row r="15074" spans="1:2" x14ac:dyDescent="0.3">
      <c r="A15074" t="s">
        <v>31861</v>
      </c>
      <c r="B15074">
        <v>26</v>
      </c>
    </row>
    <row r="15075" spans="1:2" x14ac:dyDescent="0.3">
      <c r="A15075" t="s">
        <v>10446</v>
      </c>
      <c r="B15075">
        <v>25</v>
      </c>
    </row>
    <row r="15076" spans="1:2" x14ac:dyDescent="0.3">
      <c r="A15076" t="s">
        <v>10448</v>
      </c>
      <c r="B15076">
        <v>25</v>
      </c>
    </row>
    <row r="15077" spans="1:2" x14ac:dyDescent="0.3">
      <c r="A15077" t="s">
        <v>10451</v>
      </c>
      <c r="B15077">
        <v>25</v>
      </c>
    </row>
    <row r="15078" spans="1:2" x14ac:dyDescent="0.3">
      <c r="A15078" t="s">
        <v>10452</v>
      </c>
      <c r="B15078">
        <v>25</v>
      </c>
    </row>
    <row r="15079" spans="1:2" x14ac:dyDescent="0.3">
      <c r="A15079" t="s">
        <v>10455</v>
      </c>
      <c r="B15079">
        <v>25</v>
      </c>
    </row>
    <row r="15080" spans="1:2" x14ac:dyDescent="0.3">
      <c r="A15080" t="s">
        <v>31888</v>
      </c>
      <c r="B15080">
        <v>26</v>
      </c>
    </row>
    <row r="15081" spans="1:2" x14ac:dyDescent="0.3">
      <c r="A15081" t="s">
        <v>10460</v>
      </c>
      <c r="B15081">
        <v>25</v>
      </c>
    </row>
    <row r="15082" spans="1:2" x14ac:dyDescent="0.3">
      <c r="A15082" t="s">
        <v>10465</v>
      </c>
      <c r="B15082">
        <v>25</v>
      </c>
    </row>
    <row r="15083" spans="1:2" x14ac:dyDescent="0.3">
      <c r="A15083" t="s">
        <v>10470</v>
      </c>
      <c r="B15083">
        <v>25</v>
      </c>
    </row>
    <row r="15084" spans="1:2" x14ac:dyDescent="0.3">
      <c r="A15084" t="s">
        <v>31907</v>
      </c>
      <c r="B15084">
        <v>26</v>
      </c>
    </row>
    <row r="15085" spans="1:2" x14ac:dyDescent="0.3">
      <c r="A15085" t="s">
        <v>10475</v>
      </c>
      <c r="B15085">
        <v>26</v>
      </c>
    </row>
    <row r="15086" spans="1:2" x14ac:dyDescent="0.3">
      <c r="A15086" t="s">
        <v>31918</v>
      </c>
      <c r="B15086">
        <v>25</v>
      </c>
    </row>
    <row r="15087" spans="1:2" x14ac:dyDescent="0.3">
      <c r="A15087" t="s">
        <v>10478</v>
      </c>
      <c r="B15087">
        <v>25</v>
      </c>
    </row>
    <row r="15088" spans="1:2" x14ac:dyDescent="0.3">
      <c r="A15088" t="s">
        <v>31928</v>
      </c>
      <c r="B15088">
        <v>25</v>
      </c>
    </row>
    <row r="15089" spans="1:2" x14ac:dyDescent="0.3">
      <c r="A15089" t="s">
        <v>31935</v>
      </c>
      <c r="B15089">
        <v>26</v>
      </c>
    </row>
    <row r="15090" spans="1:2" x14ac:dyDescent="0.3">
      <c r="A15090" t="s">
        <v>31944</v>
      </c>
      <c r="B15090">
        <v>26</v>
      </c>
    </row>
    <row r="15091" spans="1:2" x14ac:dyDescent="0.3">
      <c r="A15091" t="s">
        <v>31950</v>
      </c>
      <c r="B15091">
        <v>28</v>
      </c>
    </row>
    <row r="15092" spans="1:2" x14ac:dyDescent="0.3">
      <c r="A15092" t="s">
        <v>10485</v>
      </c>
      <c r="B15092">
        <v>26</v>
      </c>
    </row>
    <row r="15093" spans="1:2" x14ac:dyDescent="0.3">
      <c r="A15093" t="s">
        <v>10487</v>
      </c>
      <c r="B15093">
        <v>27</v>
      </c>
    </row>
    <row r="15094" spans="1:2" x14ac:dyDescent="0.3">
      <c r="A15094" t="s">
        <v>31963</v>
      </c>
      <c r="B15094">
        <v>25</v>
      </c>
    </row>
    <row r="15095" spans="1:2" x14ac:dyDescent="0.3">
      <c r="A15095" t="s">
        <v>10494</v>
      </c>
      <c r="B15095">
        <v>25</v>
      </c>
    </row>
    <row r="15096" spans="1:2" x14ac:dyDescent="0.3">
      <c r="A15096" t="s">
        <v>10497</v>
      </c>
      <c r="B15096">
        <v>25</v>
      </c>
    </row>
    <row r="15097" spans="1:2" x14ac:dyDescent="0.3">
      <c r="A15097" t="s">
        <v>31979</v>
      </c>
      <c r="B15097">
        <v>26</v>
      </c>
    </row>
    <row r="15098" spans="1:2" x14ac:dyDescent="0.3">
      <c r="A15098" t="s">
        <v>10501</v>
      </c>
      <c r="B15098">
        <v>26</v>
      </c>
    </row>
    <row r="15099" spans="1:2" x14ac:dyDescent="0.3">
      <c r="A15099" t="s">
        <v>10505</v>
      </c>
      <c r="B15099">
        <v>26</v>
      </c>
    </row>
    <row r="15100" spans="1:2" x14ac:dyDescent="0.3">
      <c r="A15100" t="s">
        <v>31994</v>
      </c>
      <c r="B15100">
        <v>27</v>
      </c>
    </row>
    <row r="15101" spans="1:2" x14ac:dyDescent="0.3">
      <c r="A15101" t="s">
        <v>10510</v>
      </c>
      <c r="B15101">
        <v>26</v>
      </c>
    </row>
    <row r="15102" spans="1:2" x14ac:dyDescent="0.3">
      <c r="A15102" t="s">
        <v>10511</v>
      </c>
      <c r="B15102">
        <v>25</v>
      </c>
    </row>
    <row r="15103" spans="1:2" x14ac:dyDescent="0.3">
      <c r="A15103" t="s">
        <v>10512</v>
      </c>
      <c r="B15103">
        <v>25</v>
      </c>
    </row>
    <row r="15104" spans="1:2" x14ac:dyDescent="0.3">
      <c r="A15104" t="s">
        <v>32016</v>
      </c>
      <c r="B15104">
        <v>25</v>
      </c>
    </row>
    <row r="15105" spans="1:2" x14ac:dyDescent="0.3">
      <c r="A15105" t="s">
        <v>10518</v>
      </c>
      <c r="B15105">
        <v>25</v>
      </c>
    </row>
    <row r="15106" spans="1:2" x14ac:dyDescent="0.3">
      <c r="A15106" t="s">
        <v>32023</v>
      </c>
      <c r="B15106">
        <v>26</v>
      </c>
    </row>
    <row r="15107" spans="1:2" x14ac:dyDescent="0.3">
      <c r="A15107" t="s">
        <v>10525</v>
      </c>
      <c r="B15107">
        <v>25</v>
      </c>
    </row>
    <row r="15108" spans="1:2" x14ac:dyDescent="0.3">
      <c r="A15108" t="s">
        <v>32033</v>
      </c>
      <c r="B15108">
        <v>27</v>
      </c>
    </row>
    <row r="15109" spans="1:2" x14ac:dyDescent="0.3">
      <c r="A15109" t="s">
        <v>32036</v>
      </c>
      <c r="B15109">
        <v>25</v>
      </c>
    </row>
    <row r="15110" spans="1:2" x14ac:dyDescent="0.3">
      <c r="A15110" t="s">
        <v>32041</v>
      </c>
      <c r="B15110">
        <v>26</v>
      </c>
    </row>
    <row r="15111" spans="1:2" x14ac:dyDescent="0.3">
      <c r="A15111" t="s">
        <v>32044</v>
      </c>
      <c r="B15111">
        <v>25</v>
      </c>
    </row>
    <row r="15112" spans="1:2" x14ac:dyDescent="0.3">
      <c r="A15112" t="s">
        <v>10534</v>
      </c>
      <c r="B15112">
        <v>25</v>
      </c>
    </row>
    <row r="15113" spans="1:2" x14ac:dyDescent="0.3">
      <c r="A15113" t="s">
        <v>10538</v>
      </c>
      <c r="B15113">
        <v>26</v>
      </c>
    </row>
    <row r="15114" spans="1:2" x14ac:dyDescent="0.3">
      <c r="A15114" t="s">
        <v>32059</v>
      </c>
      <c r="B15114">
        <v>26</v>
      </c>
    </row>
    <row r="15115" spans="1:2" x14ac:dyDescent="0.3">
      <c r="A15115" t="s">
        <v>32064</v>
      </c>
      <c r="B15115">
        <v>28</v>
      </c>
    </row>
    <row r="15116" spans="1:2" x14ac:dyDescent="0.3">
      <c r="A15116" t="s">
        <v>32069</v>
      </c>
      <c r="B15116">
        <v>29</v>
      </c>
    </row>
    <row r="15117" spans="1:2" x14ac:dyDescent="0.3">
      <c r="A15117" t="s">
        <v>10546</v>
      </c>
      <c r="B15117">
        <v>25</v>
      </c>
    </row>
    <row r="15118" spans="1:2" x14ac:dyDescent="0.3">
      <c r="A15118" t="s">
        <v>32080</v>
      </c>
      <c r="B15118">
        <v>25</v>
      </c>
    </row>
    <row r="15119" spans="1:2" x14ac:dyDescent="0.3">
      <c r="A15119" t="s">
        <v>10551</v>
      </c>
      <c r="B15119">
        <v>25</v>
      </c>
    </row>
    <row r="15120" spans="1:2" x14ac:dyDescent="0.3">
      <c r="A15120" t="s">
        <v>32092</v>
      </c>
      <c r="B15120">
        <v>26</v>
      </c>
    </row>
    <row r="15121" spans="1:2" x14ac:dyDescent="0.3">
      <c r="A15121" t="s">
        <v>32095</v>
      </c>
      <c r="B15121">
        <v>25</v>
      </c>
    </row>
    <row r="15122" spans="1:2" x14ac:dyDescent="0.3">
      <c r="A15122" t="s">
        <v>10562</v>
      </c>
      <c r="B15122">
        <v>27</v>
      </c>
    </row>
    <row r="15123" spans="1:2" x14ac:dyDescent="0.3">
      <c r="A15123" t="s">
        <v>10565</v>
      </c>
      <c r="B15123">
        <v>25</v>
      </c>
    </row>
    <row r="15124" spans="1:2" x14ac:dyDescent="0.3">
      <c r="A15124" t="s">
        <v>32110</v>
      </c>
      <c r="B15124">
        <v>26</v>
      </c>
    </row>
    <row r="15125" spans="1:2" x14ac:dyDescent="0.3">
      <c r="A15125" t="s">
        <v>10569</v>
      </c>
      <c r="B15125">
        <v>26</v>
      </c>
    </row>
    <row r="15126" spans="1:2" x14ac:dyDescent="0.3">
      <c r="A15126" t="s">
        <v>32121</v>
      </c>
      <c r="B15126">
        <v>25</v>
      </c>
    </row>
    <row r="15127" spans="1:2" x14ac:dyDescent="0.3">
      <c r="A15127" t="s">
        <v>32125</v>
      </c>
      <c r="B15127">
        <v>26</v>
      </c>
    </row>
    <row r="15128" spans="1:2" x14ac:dyDescent="0.3">
      <c r="A15128" t="s">
        <v>10577</v>
      </c>
      <c r="B15128">
        <v>25</v>
      </c>
    </row>
    <row r="15129" spans="1:2" x14ac:dyDescent="0.3">
      <c r="A15129" t="s">
        <v>32132</v>
      </c>
      <c r="B15129">
        <v>25</v>
      </c>
    </row>
    <row r="15130" spans="1:2" x14ac:dyDescent="0.3">
      <c r="A15130" t="s">
        <v>10586</v>
      </c>
      <c r="B15130">
        <v>25</v>
      </c>
    </row>
    <row r="15131" spans="1:2" x14ac:dyDescent="0.3">
      <c r="A15131" t="s">
        <v>32145</v>
      </c>
      <c r="B15131">
        <v>27</v>
      </c>
    </row>
    <row r="15132" spans="1:2" x14ac:dyDescent="0.3">
      <c r="A15132" t="s">
        <v>10590</v>
      </c>
      <c r="B15132">
        <v>30</v>
      </c>
    </row>
    <row r="15133" spans="1:2" x14ac:dyDescent="0.3">
      <c r="A15133" t="s">
        <v>32153</v>
      </c>
      <c r="B15133">
        <v>25</v>
      </c>
    </row>
    <row r="15134" spans="1:2" x14ac:dyDescent="0.3">
      <c r="A15134" t="s">
        <v>10597</v>
      </c>
      <c r="B15134">
        <v>27</v>
      </c>
    </row>
    <row r="15135" spans="1:2" x14ac:dyDescent="0.3">
      <c r="A15135" t="s">
        <v>10599</v>
      </c>
      <c r="B15135">
        <v>26</v>
      </c>
    </row>
    <row r="15136" spans="1:2" x14ac:dyDescent="0.3">
      <c r="A15136" t="s">
        <v>32165</v>
      </c>
      <c r="B15136">
        <v>26</v>
      </c>
    </row>
    <row r="15137" spans="1:2" x14ac:dyDescent="0.3">
      <c r="A15137" t="s">
        <v>32170</v>
      </c>
      <c r="B15137">
        <v>25</v>
      </c>
    </row>
    <row r="15138" spans="1:2" x14ac:dyDescent="0.3">
      <c r="A15138" t="s">
        <v>32175</v>
      </c>
      <c r="B15138">
        <v>28</v>
      </c>
    </row>
    <row r="15139" spans="1:2" x14ac:dyDescent="0.3">
      <c r="A15139" t="s">
        <v>32180</v>
      </c>
      <c r="B15139">
        <v>26</v>
      </c>
    </row>
    <row r="15140" spans="1:2" x14ac:dyDescent="0.3">
      <c r="A15140" t="s">
        <v>10610</v>
      </c>
      <c r="B15140">
        <v>25</v>
      </c>
    </row>
    <row r="15141" spans="1:2" x14ac:dyDescent="0.3">
      <c r="A15141" t="s">
        <v>32190</v>
      </c>
      <c r="B15141">
        <v>27</v>
      </c>
    </row>
    <row r="15142" spans="1:2" x14ac:dyDescent="0.3">
      <c r="A15142" t="s">
        <v>32194</v>
      </c>
      <c r="B15142">
        <v>25</v>
      </c>
    </row>
    <row r="15143" spans="1:2" x14ac:dyDescent="0.3">
      <c r="A15143" t="s">
        <v>32199</v>
      </c>
      <c r="B15143">
        <v>27</v>
      </c>
    </row>
    <row r="15144" spans="1:2" x14ac:dyDescent="0.3">
      <c r="A15144" t="s">
        <v>10620</v>
      </c>
      <c r="B15144">
        <v>25</v>
      </c>
    </row>
    <row r="15145" spans="1:2" x14ac:dyDescent="0.3">
      <c r="A15145" t="s">
        <v>32207</v>
      </c>
      <c r="B15145">
        <v>34</v>
      </c>
    </row>
    <row r="15146" spans="1:2" x14ac:dyDescent="0.3">
      <c r="A15146" t="s">
        <v>32211</v>
      </c>
      <c r="B15146">
        <v>27</v>
      </c>
    </row>
    <row r="15147" spans="1:2" x14ac:dyDescent="0.3">
      <c r="A15147" t="s">
        <v>32217</v>
      </c>
      <c r="B15147">
        <v>26</v>
      </c>
    </row>
    <row r="15148" spans="1:2" x14ac:dyDescent="0.3">
      <c r="A15148" t="s">
        <v>32223</v>
      </c>
      <c r="B15148">
        <v>26</v>
      </c>
    </row>
    <row r="15149" spans="1:2" x14ac:dyDescent="0.3">
      <c r="A15149" t="s">
        <v>10629</v>
      </c>
      <c r="B15149">
        <v>25</v>
      </c>
    </row>
    <row r="15150" spans="1:2" x14ac:dyDescent="0.3">
      <c r="A15150" t="s">
        <v>10631</v>
      </c>
      <c r="B15150">
        <v>26</v>
      </c>
    </row>
    <row r="15151" spans="1:2" x14ac:dyDescent="0.3">
      <c r="A15151" t="s">
        <v>10635</v>
      </c>
      <c r="B15151">
        <v>25</v>
      </c>
    </row>
    <row r="15152" spans="1:2" x14ac:dyDescent="0.3">
      <c r="A15152" t="s">
        <v>10639</v>
      </c>
      <c r="B15152">
        <v>25</v>
      </c>
    </row>
    <row r="15153" spans="1:2" x14ac:dyDescent="0.3">
      <c r="A15153" t="s">
        <v>32240</v>
      </c>
      <c r="B15153">
        <v>25</v>
      </c>
    </row>
    <row r="15154" spans="1:2" x14ac:dyDescent="0.3">
      <c r="A15154" t="s">
        <v>32246</v>
      </c>
      <c r="B15154">
        <v>41</v>
      </c>
    </row>
    <row r="15155" spans="1:2" x14ac:dyDescent="0.3">
      <c r="A15155" t="s">
        <v>32251</v>
      </c>
      <c r="B15155">
        <v>25</v>
      </c>
    </row>
    <row r="15156" spans="1:2" x14ac:dyDescent="0.3">
      <c r="A15156" t="s">
        <v>32255</v>
      </c>
      <c r="B15156">
        <v>26</v>
      </c>
    </row>
    <row r="15157" spans="1:2" x14ac:dyDescent="0.3">
      <c r="A15157" t="s">
        <v>10646</v>
      </c>
      <c r="B15157">
        <v>26</v>
      </c>
    </row>
    <row r="15158" spans="1:2" x14ac:dyDescent="0.3">
      <c r="A15158" t="s">
        <v>32266</v>
      </c>
      <c r="B15158">
        <v>25</v>
      </c>
    </row>
    <row r="15159" spans="1:2" x14ac:dyDescent="0.3">
      <c r="A15159" t="s">
        <v>10652</v>
      </c>
      <c r="B15159">
        <v>31</v>
      </c>
    </row>
    <row r="15160" spans="1:2" x14ac:dyDescent="0.3">
      <c r="A15160" t="s">
        <v>10653</v>
      </c>
      <c r="B15160">
        <v>26</v>
      </c>
    </row>
    <row r="15161" spans="1:2" x14ac:dyDescent="0.3">
      <c r="A15161" t="s">
        <v>10657</v>
      </c>
      <c r="B15161">
        <v>28</v>
      </c>
    </row>
    <row r="15162" spans="1:2" x14ac:dyDescent="0.3">
      <c r="A15162" t="s">
        <v>10662</v>
      </c>
      <c r="B15162">
        <v>26</v>
      </c>
    </row>
    <row r="15163" spans="1:2" x14ac:dyDescent="0.3">
      <c r="A15163" t="s">
        <v>32291</v>
      </c>
      <c r="B15163">
        <v>26</v>
      </c>
    </row>
    <row r="15164" spans="1:2" x14ac:dyDescent="0.3">
      <c r="A15164" t="s">
        <v>32294</v>
      </c>
      <c r="B15164">
        <v>25</v>
      </c>
    </row>
    <row r="15165" spans="1:2" x14ac:dyDescent="0.3">
      <c r="A15165" t="s">
        <v>32297</v>
      </c>
      <c r="B15165">
        <v>36</v>
      </c>
    </row>
    <row r="15166" spans="1:2" x14ac:dyDescent="0.3">
      <c r="A15166" t="s">
        <v>32301</v>
      </c>
      <c r="B15166">
        <v>25</v>
      </c>
    </row>
    <row r="15167" spans="1:2" x14ac:dyDescent="0.3">
      <c r="A15167" t="s">
        <v>10679</v>
      </c>
      <c r="B15167">
        <v>26</v>
      </c>
    </row>
    <row r="15168" spans="1:2" x14ac:dyDescent="0.3">
      <c r="A15168" t="s">
        <v>32309</v>
      </c>
      <c r="B15168">
        <v>25</v>
      </c>
    </row>
    <row r="15169" spans="1:2" x14ac:dyDescent="0.3">
      <c r="A15169" t="s">
        <v>10687</v>
      </c>
      <c r="B15169">
        <v>25</v>
      </c>
    </row>
    <row r="15170" spans="1:2" x14ac:dyDescent="0.3">
      <c r="A15170" t="s">
        <v>10691</v>
      </c>
      <c r="B15170">
        <v>25</v>
      </c>
    </row>
    <row r="15171" spans="1:2" x14ac:dyDescent="0.3">
      <c r="A15171" t="s">
        <v>32320</v>
      </c>
      <c r="B15171">
        <v>25</v>
      </c>
    </row>
    <row r="15172" spans="1:2" x14ac:dyDescent="0.3">
      <c r="A15172" t="s">
        <v>32324</v>
      </c>
      <c r="B15172">
        <v>31</v>
      </c>
    </row>
    <row r="15173" spans="1:2" x14ac:dyDescent="0.3">
      <c r="A15173" t="s">
        <v>32330</v>
      </c>
      <c r="B15173">
        <v>27</v>
      </c>
    </row>
    <row r="15174" spans="1:2" x14ac:dyDescent="0.3">
      <c r="A15174" t="s">
        <v>32337</v>
      </c>
      <c r="B15174">
        <v>25</v>
      </c>
    </row>
    <row r="15175" spans="1:2" x14ac:dyDescent="0.3">
      <c r="A15175" t="s">
        <v>10701</v>
      </c>
      <c r="B15175">
        <v>25</v>
      </c>
    </row>
    <row r="15176" spans="1:2" x14ac:dyDescent="0.3">
      <c r="A15176" t="s">
        <v>10705</v>
      </c>
      <c r="B15176">
        <v>26</v>
      </c>
    </row>
    <row r="15177" spans="1:2" x14ac:dyDescent="0.3">
      <c r="A15177" t="s">
        <v>32353</v>
      </c>
      <c r="B15177">
        <v>30</v>
      </c>
    </row>
    <row r="15178" spans="1:2" x14ac:dyDescent="0.3">
      <c r="A15178" t="s">
        <v>10711</v>
      </c>
      <c r="B15178">
        <v>25</v>
      </c>
    </row>
    <row r="15179" spans="1:2" x14ac:dyDescent="0.3">
      <c r="A15179" t="s">
        <v>10714</v>
      </c>
      <c r="B15179">
        <v>25</v>
      </c>
    </row>
    <row r="15180" spans="1:2" x14ac:dyDescent="0.3">
      <c r="A15180" t="s">
        <v>32364</v>
      </c>
      <c r="B15180">
        <v>25</v>
      </c>
    </row>
    <row r="15181" spans="1:2" x14ac:dyDescent="0.3">
      <c r="A15181" t="s">
        <v>32371</v>
      </c>
      <c r="B15181">
        <v>26</v>
      </c>
    </row>
    <row r="15182" spans="1:2" x14ac:dyDescent="0.3">
      <c r="A15182" t="s">
        <v>32377</v>
      </c>
      <c r="B15182">
        <v>28</v>
      </c>
    </row>
    <row r="15183" spans="1:2" x14ac:dyDescent="0.3">
      <c r="A15183" t="s">
        <v>32386</v>
      </c>
      <c r="B15183">
        <v>33</v>
      </c>
    </row>
    <row r="15184" spans="1:2" x14ac:dyDescent="0.3">
      <c r="A15184" t="s">
        <v>10722</v>
      </c>
      <c r="B15184">
        <v>25</v>
      </c>
    </row>
    <row r="15185" spans="1:2" x14ac:dyDescent="0.3">
      <c r="A15185" t="s">
        <v>10725</v>
      </c>
      <c r="B15185">
        <v>25</v>
      </c>
    </row>
    <row r="15186" spans="1:2" x14ac:dyDescent="0.3">
      <c r="A15186" t="s">
        <v>10730</v>
      </c>
      <c r="B15186">
        <v>25</v>
      </c>
    </row>
    <row r="15187" spans="1:2" x14ac:dyDescent="0.3">
      <c r="A15187" t="s">
        <v>10736</v>
      </c>
      <c r="B15187">
        <v>25</v>
      </c>
    </row>
    <row r="15188" spans="1:2" x14ac:dyDescent="0.3">
      <c r="A15188" t="s">
        <v>32403</v>
      </c>
      <c r="B15188">
        <v>26</v>
      </c>
    </row>
    <row r="15189" spans="1:2" x14ac:dyDescent="0.3">
      <c r="A15189" t="s">
        <v>32406</v>
      </c>
      <c r="B15189">
        <v>26</v>
      </c>
    </row>
    <row r="15190" spans="1:2" x14ac:dyDescent="0.3">
      <c r="A15190" t="s">
        <v>10746</v>
      </c>
      <c r="B15190">
        <v>26</v>
      </c>
    </row>
    <row r="15191" spans="1:2" x14ac:dyDescent="0.3">
      <c r="A15191" t="s">
        <v>10748</v>
      </c>
      <c r="B15191">
        <v>25</v>
      </c>
    </row>
    <row r="15192" spans="1:2" x14ac:dyDescent="0.3">
      <c r="A15192" t="s">
        <v>10752</v>
      </c>
      <c r="B15192">
        <v>26</v>
      </c>
    </row>
    <row r="15193" spans="1:2" x14ac:dyDescent="0.3">
      <c r="A15193" t="s">
        <v>32426</v>
      </c>
      <c r="B15193">
        <v>27</v>
      </c>
    </row>
    <row r="15194" spans="1:2" x14ac:dyDescent="0.3">
      <c r="A15194" t="s">
        <v>10758</v>
      </c>
      <c r="B15194">
        <v>25</v>
      </c>
    </row>
    <row r="15195" spans="1:2" x14ac:dyDescent="0.3">
      <c r="A15195" t="s">
        <v>32435</v>
      </c>
      <c r="B15195">
        <v>25</v>
      </c>
    </row>
    <row r="15196" spans="1:2" x14ac:dyDescent="0.3">
      <c r="A15196" t="s">
        <v>10763</v>
      </c>
      <c r="B15196">
        <v>28</v>
      </c>
    </row>
    <row r="15197" spans="1:2" x14ac:dyDescent="0.3">
      <c r="A15197" t="s">
        <v>32443</v>
      </c>
      <c r="B15197">
        <v>25</v>
      </c>
    </row>
    <row r="15198" spans="1:2" x14ac:dyDescent="0.3">
      <c r="A15198" t="s">
        <v>10769</v>
      </c>
      <c r="B15198">
        <v>25</v>
      </c>
    </row>
    <row r="15199" spans="1:2" x14ac:dyDescent="0.3">
      <c r="A15199" t="s">
        <v>10772</v>
      </c>
      <c r="B15199">
        <v>25</v>
      </c>
    </row>
    <row r="15200" spans="1:2" x14ac:dyDescent="0.3">
      <c r="A15200" t="s">
        <v>32454</v>
      </c>
      <c r="B15200">
        <v>26</v>
      </c>
    </row>
    <row r="15201" spans="1:2" x14ac:dyDescent="0.3">
      <c r="A15201" t="s">
        <v>10777</v>
      </c>
      <c r="B15201">
        <v>25</v>
      </c>
    </row>
    <row r="15202" spans="1:2" x14ac:dyDescent="0.3">
      <c r="A15202" t="s">
        <v>32464</v>
      </c>
      <c r="B15202">
        <v>25</v>
      </c>
    </row>
    <row r="15203" spans="1:2" x14ac:dyDescent="0.3">
      <c r="A15203" t="s">
        <v>10781</v>
      </c>
      <c r="B15203">
        <v>26</v>
      </c>
    </row>
    <row r="15204" spans="1:2" x14ac:dyDescent="0.3">
      <c r="A15204" t="s">
        <v>10784</v>
      </c>
      <c r="B15204">
        <v>26</v>
      </c>
    </row>
    <row r="15205" spans="1:2" x14ac:dyDescent="0.3">
      <c r="A15205" t="s">
        <v>32481</v>
      </c>
      <c r="B15205">
        <v>26</v>
      </c>
    </row>
    <row r="15206" spans="1:2" x14ac:dyDescent="0.3">
      <c r="A15206" t="s">
        <v>32487</v>
      </c>
      <c r="B15206">
        <v>27</v>
      </c>
    </row>
    <row r="15207" spans="1:2" x14ac:dyDescent="0.3">
      <c r="A15207" t="s">
        <v>32492</v>
      </c>
      <c r="B15207">
        <v>25</v>
      </c>
    </row>
    <row r="15208" spans="1:2" x14ac:dyDescent="0.3">
      <c r="A15208" t="s">
        <v>32498</v>
      </c>
      <c r="B15208">
        <v>25</v>
      </c>
    </row>
    <row r="15209" spans="1:2" x14ac:dyDescent="0.3">
      <c r="A15209" t="s">
        <v>10794</v>
      </c>
      <c r="B15209">
        <v>25</v>
      </c>
    </row>
    <row r="15210" spans="1:2" x14ac:dyDescent="0.3">
      <c r="A15210" t="s">
        <v>32507</v>
      </c>
      <c r="B15210">
        <v>25</v>
      </c>
    </row>
    <row r="15211" spans="1:2" x14ac:dyDescent="0.3">
      <c r="A15211" t="s">
        <v>10797</v>
      </c>
      <c r="B15211">
        <v>39</v>
      </c>
    </row>
    <row r="15212" spans="1:2" x14ac:dyDescent="0.3">
      <c r="A15212" t="s">
        <v>10799</v>
      </c>
      <c r="B15212">
        <v>25</v>
      </c>
    </row>
    <row r="15213" spans="1:2" x14ac:dyDescent="0.3">
      <c r="A15213" t="s">
        <v>32526</v>
      </c>
      <c r="B15213">
        <v>25</v>
      </c>
    </row>
    <row r="15214" spans="1:2" x14ac:dyDescent="0.3">
      <c r="A15214" t="s">
        <v>32532</v>
      </c>
      <c r="B15214">
        <v>26</v>
      </c>
    </row>
    <row r="15215" spans="1:2" x14ac:dyDescent="0.3">
      <c r="A15215" t="s">
        <v>32538</v>
      </c>
      <c r="B15215">
        <v>25</v>
      </c>
    </row>
    <row r="15216" spans="1:2" x14ac:dyDescent="0.3">
      <c r="A15216" t="s">
        <v>10808</v>
      </c>
      <c r="B15216">
        <v>25</v>
      </c>
    </row>
    <row r="15217" spans="1:2" x14ac:dyDescent="0.3">
      <c r="A15217" t="s">
        <v>10813</v>
      </c>
      <c r="B15217">
        <v>26</v>
      </c>
    </row>
    <row r="15218" spans="1:2" x14ac:dyDescent="0.3">
      <c r="A15218" t="s">
        <v>32550</v>
      </c>
      <c r="B15218">
        <v>28</v>
      </c>
    </row>
    <row r="15219" spans="1:2" x14ac:dyDescent="0.3">
      <c r="A15219" t="s">
        <v>32554</v>
      </c>
      <c r="B15219">
        <v>28</v>
      </c>
    </row>
    <row r="15220" spans="1:2" x14ac:dyDescent="0.3">
      <c r="A15220" t="s">
        <v>32559</v>
      </c>
      <c r="B15220">
        <v>26</v>
      </c>
    </row>
    <row r="15221" spans="1:2" x14ac:dyDescent="0.3">
      <c r="A15221" t="s">
        <v>10827</v>
      </c>
      <c r="B15221">
        <v>28</v>
      </c>
    </row>
    <row r="15222" spans="1:2" x14ac:dyDescent="0.3">
      <c r="A15222" t="s">
        <v>32569</v>
      </c>
      <c r="B15222">
        <v>25</v>
      </c>
    </row>
    <row r="15223" spans="1:2" x14ac:dyDescent="0.3">
      <c r="A15223" t="s">
        <v>32575</v>
      </c>
      <c r="B15223">
        <v>25</v>
      </c>
    </row>
    <row r="15224" spans="1:2" x14ac:dyDescent="0.3">
      <c r="A15224" t="s">
        <v>32580</v>
      </c>
      <c r="B15224">
        <v>26</v>
      </c>
    </row>
    <row r="15225" spans="1:2" x14ac:dyDescent="0.3">
      <c r="A15225" t="s">
        <v>10833</v>
      </c>
      <c r="B15225">
        <v>24</v>
      </c>
    </row>
    <row r="15226" spans="1:2" x14ac:dyDescent="0.3">
      <c r="A15226" t="s">
        <v>10838</v>
      </c>
      <c r="B15226">
        <v>24</v>
      </c>
    </row>
    <row r="15227" spans="1:2" x14ac:dyDescent="0.3">
      <c r="A15227" t="s">
        <v>10840</v>
      </c>
      <c r="B15227">
        <v>24</v>
      </c>
    </row>
    <row r="15228" spans="1:2" x14ac:dyDescent="0.3">
      <c r="A15228" t="s">
        <v>32599</v>
      </c>
      <c r="B15228">
        <v>24</v>
      </c>
    </row>
    <row r="15229" spans="1:2" x14ac:dyDescent="0.3">
      <c r="A15229" t="s">
        <v>10846</v>
      </c>
      <c r="B15229">
        <v>24</v>
      </c>
    </row>
    <row r="15230" spans="1:2" x14ac:dyDescent="0.3">
      <c r="A15230" t="s">
        <v>32608</v>
      </c>
      <c r="B15230">
        <v>24</v>
      </c>
    </row>
    <row r="15231" spans="1:2" x14ac:dyDescent="0.3">
      <c r="A15231" t="s">
        <v>32611</v>
      </c>
      <c r="B15231">
        <v>26</v>
      </c>
    </row>
    <row r="15232" spans="1:2" x14ac:dyDescent="0.3">
      <c r="A15232" t="s">
        <v>32617</v>
      </c>
      <c r="B15232">
        <v>25</v>
      </c>
    </row>
    <row r="15233" spans="1:2" x14ac:dyDescent="0.3">
      <c r="A15233" t="s">
        <v>10858</v>
      </c>
      <c r="B15233">
        <v>27</v>
      </c>
    </row>
    <row r="15234" spans="1:2" x14ac:dyDescent="0.3">
      <c r="A15234" t="s">
        <v>32626</v>
      </c>
      <c r="B15234">
        <v>25</v>
      </c>
    </row>
    <row r="15235" spans="1:2" x14ac:dyDescent="0.3">
      <c r="A15235" t="s">
        <v>32633</v>
      </c>
      <c r="B15235">
        <v>25</v>
      </c>
    </row>
    <row r="15236" spans="1:2" x14ac:dyDescent="0.3">
      <c r="A15236" t="s">
        <v>32637</v>
      </c>
      <c r="B15236">
        <v>24</v>
      </c>
    </row>
    <row r="15237" spans="1:2" x14ac:dyDescent="0.3">
      <c r="A15237" t="s">
        <v>10865</v>
      </c>
      <c r="B15237">
        <v>26</v>
      </c>
    </row>
    <row r="15238" spans="1:2" x14ac:dyDescent="0.3">
      <c r="A15238" t="s">
        <v>10868</v>
      </c>
      <c r="B15238">
        <v>24</v>
      </c>
    </row>
    <row r="15239" spans="1:2" x14ac:dyDescent="0.3">
      <c r="A15239" t="s">
        <v>10870</v>
      </c>
      <c r="B15239">
        <v>24</v>
      </c>
    </row>
    <row r="15240" spans="1:2" x14ac:dyDescent="0.3">
      <c r="A15240" t="s">
        <v>10873</v>
      </c>
      <c r="B15240">
        <v>26</v>
      </c>
    </row>
    <row r="15241" spans="1:2" x14ac:dyDescent="0.3">
      <c r="A15241" t="s">
        <v>32661</v>
      </c>
      <c r="B15241">
        <v>25</v>
      </c>
    </row>
    <row r="15242" spans="1:2" x14ac:dyDescent="0.3">
      <c r="A15242" t="s">
        <v>10876</v>
      </c>
      <c r="B15242">
        <v>24</v>
      </c>
    </row>
    <row r="15243" spans="1:2" x14ac:dyDescent="0.3">
      <c r="A15243" t="s">
        <v>10878</v>
      </c>
      <c r="B15243">
        <v>24</v>
      </c>
    </row>
    <row r="15244" spans="1:2" x14ac:dyDescent="0.3">
      <c r="A15244" t="s">
        <v>32676</v>
      </c>
      <c r="B15244">
        <v>24</v>
      </c>
    </row>
    <row r="15245" spans="1:2" x14ac:dyDescent="0.3">
      <c r="A15245" t="s">
        <v>10884</v>
      </c>
      <c r="B15245">
        <v>24</v>
      </c>
    </row>
    <row r="15246" spans="1:2" x14ac:dyDescent="0.3">
      <c r="A15246" t="s">
        <v>32684</v>
      </c>
      <c r="B15246">
        <v>26</v>
      </c>
    </row>
    <row r="15247" spans="1:2" x14ac:dyDescent="0.3">
      <c r="A15247" t="s">
        <v>10887</v>
      </c>
      <c r="B15247">
        <v>24</v>
      </c>
    </row>
    <row r="15248" spans="1:2" x14ac:dyDescent="0.3">
      <c r="A15248" t="s">
        <v>10889</v>
      </c>
      <c r="B15248">
        <v>24</v>
      </c>
    </row>
    <row r="15249" spans="1:2" x14ac:dyDescent="0.3">
      <c r="A15249" t="s">
        <v>32698</v>
      </c>
      <c r="B15249">
        <v>25</v>
      </c>
    </row>
    <row r="15250" spans="1:2" x14ac:dyDescent="0.3">
      <c r="A15250" t="s">
        <v>10896</v>
      </c>
      <c r="B15250">
        <v>25</v>
      </c>
    </row>
    <row r="15251" spans="1:2" x14ac:dyDescent="0.3">
      <c r="A15251" t="s">
        <v>32704</v>
      </c>
      <c r="B15251">
        <v>26</v>
      </c>
    </row>
    <row r="15252" spans="1:2" x14ac:dyDescent="0.3">
      <c r="A15252" t="s">
        <v>32708</v>
      </c>
      <c r="B15252">
        <v>26</v>
      </c>
    </row>
    <row r="15253" spans="1:2" x14ac:dyDescent="0.3">
      <c r="A15253" t="s">
        <v>10908</v>
      </c>
      <c r="B15253">
        <v>28</v>
      </c>
    </row>
    <row r="15254" spans="1:2" x14ac:dyDescent="0.3">
      <c r="A15254" t="s">
        <v>10910</v>
      </c>
      <c r="B15254">
        <v>24</v>
      </c>
    </row>
    <row r="15255" spans="1:2" x14ac:dyDescent="0.3">
      <c r="A15255" t="s">
        <v>32720</v>
      </c>
      <c r="B15255">
        <v>24</v>
      </c>
    </row>
    <row r="15256" spans="1:2" x14ac:dyDescent="0.3">
      <c r="A15256" t="s">
        <v>32727</v>
      </c>
      <c r="B15256">
        <v>25</v>
      </c>
    </row>
    <row r="15257" spans="1:2" x14ac:dyDescent="0.3">
      <c r="A15257" t="s">
        <v>10917</v>
      </c>
      <c r="B15257">
        <v>24</v>
      </c>
    </row>
    <row r="15258" spans="1:2" x14ac:dyDescent="0.3">
      <c r="A15258" t="s">
        <v>10920</v>
      </c>
      <c r="B15258">
        <v>25</v>
      </c>
    </row>
    <row r="15259" spans="1:2" x14ac:dyDescent="0.3">
      <c r="A15259" t="s">
        <v>10921</v>
      </c>
      <c r="B15259">
        <v>24</v>
      </c>
    </row>
    <row r="15260" spans="1:2" x14ac:dyDescent="0.3">
      <c r="A15260" t="s">
        <v>10924</v>
      </c>
      <c r="B15260">
        <v>24</v>
      </c>
    </row>
    <row r="15261" spans="1:2" x14ac:dyDescent="0.3">
      <c r="A15261" t="s">
        <v>32745</v>
      </c>
      <c r="B15261">
        <v>27</v>
      </c>
    </row>
    <row r="15262" spans="1:2" x14ac:dyDescent="0.3">
      <c r="A15262" t="s">
        <v>10928</v>
      </c>
      <c r="B15262">
        <v>24</v>
      </c>
    </row>
    <row r="15263" spans="1:2" x14ac:dyDescent="0.3">
      <c r="A15263" t="s">
        <v>10931</v>
      </c>
      <c r="B15263">
        <v>24</v>
      </c>
    </row>
    <row r="15264" spans="1:2" x14ac:dyDescent="0.3">
      <c r="A15264" t="s">
        <v>10934</v>
      </c>
      <c r="B15264">
        <v>25</v>
      </c>
    </row>
    <row r="15265" spans="1:2" x14ac:dyDescent="0.3">
      <c r="A15265" t="s">
        <v>32759</v>
      </c>
      <c r="B15265">
        <v>24</v>
      </c>
    </row>
    <row r="15266" spans="1:2" x14ac:dyDescent="0.3">
      <c r="A15266" t="s">
        <v>32764</v>
      </c>
      <c r="B15266">
        <v>28</v>
      </c>
    </row>
    <row r="15267" spans="1:2" x14ac:dyDescent="0.3">
      <c r="A15267" t="s">
        <v>10942</v>
      </c>
      <c r="B15267">
        <v>24</v>
      </c>
    </row>
    <row r="15268" spans="1:2" x14ac:dyDescent="0.3">
      <c r="A15268" t="s">
        <v>10945</v>
      </c>
      <c r="B15268">
        <v>38</v>
      </c>
    </row>
    <row r="15269" spans="1:2" x14ac:dyDescent="0.3">
      <c r="A15269" t="s">
        <v>10948</v>
      </c>
      <c r="B15269">
        <v>26</v>
      </c>
    </row>
    <row r="15270" spans="1:2" x14ac:dyDescent="0.3">
      <c r="A15270" t="s">
        <v>10952</v>
      </c>
      <c r="B15270">
        <v>24</v>
      </c>
    </row>
    <row r="15271" spans="1:2" x14ac:dyDescent="0.3">
      <c r="A15271" t="s">
        <v>32788</v>
      </c>
      <c r="B15271">
        <v>26</v>
      </c>
    </row>
    <row r="15272" spans="1:2" x14ac:dyDescent="0.3">
      <c r="A15272" t="s">
        <v>10957</v>
      </c>
      <c r="B15272">
        <v>24</v>
      </c>
    </row>
    <row r="15273" spans="1:2" x14ac:dyDescent="0.3">
      <c r="A15273" t="s">
        <v>32797</v>
      </c>
      <c r="B15273">
        <v>25</v>
      </c>
    </row>
    <row r="15274" spans="1:2" x14ac:dyDescent="0.3">
      <c r="A15274" t="s">
        <v>32803</v>
      </c>
      <c r="B15274">
        <v>24</v>
      </c>
    </row>
    <row r="15275" spans="1:2" x14ac:dyDescent="0.3">
      <c r="A15275" t="s">
        <v>10964</v>
      </c>
      <c r="B15275">
        <v>25</v>
      </c>
    </row>
    <row r="15276" spans="1:2" x14ac:dyDescent="0.3">
      <c r="A15276" t="s">
        <v>10967</v>
      </c>
      <c r="B15276">
        <v>24</v>
      </c>
    </row>
    <row r="15277" spans="1:2" x14ac:dyDescent="0.3">
      <c r="A15277" t="s">
        <v>32813</v>
      </c>
      <c r="B15277">
        <v>28</v>
      </c>
    </row>
    <row r="15278" spans="1:2" x14ac:dyDescent="0.3">
      <c r="A15278" t="s">
        <v>32820</v>
      </c>
      <c r="B15278">
        <v>24</v>
      </c>
    </row>
    <row r="15279" spans="1:2" x14ac:dyDescent="0.3">
      <c r="A15279" t="s">
        <v>10974</v>
      </c>
      <c r="B15279">
        <v>27</v>
      </c>
    </row>
    <row r="15280" spans="1:2" x14ac:dyDescent="0.3">
      <c r="A15280" t="s">
        <v>10976</v>
      </c>
      <c r="B15280">
        <v>24</v>
      </c>
    </row>
    <row r="15281" spans="1:2" x14ac:dyDescent="0.3">
      <c r="A15281" t="s">
        <v>32834</v>
      </c>
      <c r="B15281">
        <v>25</v>
      </c>
    </row>
    <row r="15282" spans="1:2" x14ac:dyDescent="0.3">
      <c r="A15282" t="s">
        <v>10980</v>
      </c>
      <c r="B15282">
        <v>26</v>
      </c>
    </row>
    <row r="15283" spans="1:2" x14ac:dyDescent="0.3">
      <c r="A15283" t="s">
        <v>32840</v>
      </c>
      <c r="B15283">
        <v>25</v>
      </c>
    </row>
    <row r="15284" spans="1:2" x14ac:dyDescent="0.3">
      <c r="A15284" t="s">
        <v>32848</v>
      </c>
      <c r="B15284">
        <v>35</v>
      </c>
    </row>
    <row r="15285" spans="1:2" x14ac:dyDescent="0.3">
      <c r="A15285" t="s">
        <v>10990</v>
      </c>
      <c r="B15285">
        <v>27</v>
      </c>
    </row>
    <row r="15286" spans="1:2" x14ac:dyDescent="0.3">
      <c r="A15286" t="s">
        <v>10994</v>
      </c>
      <c r="B15286">
        <v>24</v>
      </c>
    </row>
    <row r="15287" spans="1:2" x14ac:dyDescent="0.3">
      <c r="A15287" t="s">
        <v>10996</v>
      </c>
      <c r="B15287">
        <v>25</v>
      </c>
    </row>
    <row r="15288" spans="1:2" x14ac:dyDescent="0.3">
      <c r="A15288" t="s">
        <v>32862</v>
      </c>
      <c r="B15288">
        <v>25</v>
      </c>
    </row>
    <row r="15289" spans="1:2" x14ac:dyDescent="0.3">
      <c r="A15289" t="s">
        <v>32868</v>
      </c>
      <c r="B15289">
        <v>25</v>
      </c>
    </row>
    <row r="15290" spans="1:2" x14ac:dyDescent="0.3">
      <c r="A15290" t="s">
        <v>11003</v>
      </c>
      <c r="B15290">
        <v>27</v>
      </c>
    </row>
    <row r="15291" spans="1:2" x14ac:dyDescent="0.3">
      <c r="A15291" t="s">
        <v>32878</v>
      </c>
      <c r="B15291">
        <v>24</v>
      </c>
    </row>
    <row r="15292" spans="1:2" x14ac:dyDescent="0.3">
      <c r="A15292" t="s">
        <v>32885</v>
      </c>
      <c r="B15292">
        <v>24</v>
      </c>
    </row>
    <row r="15293" spans="1:2" x14ac:dyDescent="0.3">
      <c r="A15293" t="s">
        <v>32890</v>
      </c>
      <c r="B15293">
        <v>25</v>
      </c>
    </row>
    <row r="15294" spans="1:2" x14ac:dyDescent="0.3">
      <c r="A15294" t="s">
        <v>11007</v>
      </c>
      <c r="B15294">
        <v>25</v>
      </c>
    </row>
    <row r="15295" spans="1:2" x14ac:dyDescent="0.3">
      <c r="A15295" t="s">
        <v>32902</v>
      </c>
      <c r="B15295">
        <v>28</v>
      </c>
    </row>
    <row r="15296" spans="1:2" x14ac:dyDescent="0.3">
      <c r="A15296" t="s">
        <v>11011</v>
      </c>
      <c r="B15296">
        <v>24</v>
      </c>
    </row>
    <row r="15297" spans="1:2" x14ac:dyDescent="0.3">
      <c r="A15297" t="s">
        <v>32909</v>
      </c>
      <c r="B15297">
        <v>24</v>
      </c>
    </row>
    <row r="15298" spans="1:2" x14ac:dyDescent="0.3">
      <c r="A15298" t="s">
        <v>32914</v>
      </c>
      <c r="B15298">
        <v>27</v>
      </c>
    </row>
    <row r="15299" spans="1:2" x14ac:dyDescent="0.3">
      <c r="A15299" t="s">
        <v>32921</v>
      </c>
      <c r="B15299">
        <v>24</v>
      </c>
    </row>
    <row r="15300" spans="1:2" x14ac:dyDescent="0.3">
      <c r="A15300" t="s">
        <v>32925</v>
      </c>
      <c r="B15300">
        <v>25</v>
      </c>
    </row>
    <row r="15301" spans="1:2" x14ac:dyDescent="0.3">
      <c r="A15301" t="s">
        <v>32932</v>
      </c>
      <c r="B15301">
        <v>26</v>
      </c>
    </row>
    <row r="15302" spans="1:2" x14ac:dyDescent="0.3">
      <c r="A15302" t="s">
        <v>32937</v>
      </c>
      <c r="B15302">
        <v>25</v>
      </c>
    </row>
    <row r="15303" spans="1:2" x14ac:dyDescent="0.3">
      <c r="A15303" t="s">
        <v>11026</v>
      </c>
      <c r="B15303">
        <v>24</v>
      </c>
    </row>
    <row r="15304" spans="1:2" x14ac:dyDescent="0.3">
      <c r="A15304" t="s">
        <v>32948</v>
      </c>
      <c r="B15304">
        <v>26</v>
      </c>
    </row>
    <row r="15305" spans="1:2" x14ac:dyDescent="0.3">
      <c r="A15305" t="s">
        <v>32953</v>
      </c>
      <c r="B15305">
        <v>24</v>
      </c>
    </row>
    <row r="15306" spans="1:2" x14ac:dyDescent="0.3">
      <c r="A15306" t="s">
        <v>11031</v>
      </c>
      <c r="B15306">
        <v>25</v>
      </c>
    </row>
    <row r="15307" spans="1:2" x14ac:dyDescent="0.3">
      <c r="A15307" t="s">
        <v>32963</v>
      </c>
      <c r="B15307">
        <v>25</v>
      </c>
    </row>
    <row r="15308" spans="1:2" x14ac:dyDescent="0.3">
      <c r="A15308" t="s">
        <v>11036</v>
      </c>
      <c r="B15308">
        <v>25</v>
      </c>
    </row>
    <row r="15309" spans="1:2" x14ac:dyDescent="0.3">
      <c r="A15309" t="s">
        <v>11040</v>
      </c>
      <c r="B15309">
        <v>24</v>
      </c>
    </row>
    <row r="15310" spans="1:2" x14ac:dyDescent="0.3">
      <c r="A15310" t="s">
        <v>32971</v>
      </c>
      <c r="B15310">
        <v>24</v>
      </c>
    </row>
    <row r="15311" spans="1:2" x14ac:dyDescent="0.3">
      <c r="A15311" t="s">
        <v>11044</v>
      </c>
      <c r="B15311">
        <v>25</v>
      </c>
    </row>
    <row r="15312" spans="1:2" x14ac:dyDescent="0.3">
      <c r="A15312" t="s">
        <v>32980</v>
      </c>
      <c r="B15312">
        <v>25</v>
      </c>
    </row>
    <row r="15313" spans="1:2" x14ac:dyDescent="0.3">
      <c r="A15313" t="s">
        <v>32986</v>
      </c>
      <c r="B15313">
        <v>27</v>
      </c>
    </row>
    <row r="15314" spans="1:2" x14ac:dyDescent="0.3">
      <c r="A15314" t="s">
        <v>11048</v>
      </c>
      <c r="B15314">
        <v>25</v>
      </c>
    </row>
    <row r="15315" spans="1:2" x14ac:dyDescent="0.3">
      <c r="A15315" t="s">
        <v>32995</v>
      </c>
      <c r="B15315">
        <v>26</v>
      </c>
    </row>
    <row r="15316" spans="1:2" x14ac:dyDescent="0.3">
      <c r="A15316" t="s">
        <v>11053</v>
      </c>
      <c r="B15316">
        <v>27</v>
      </c>
    </row>
    <row r="15317" spans="1:2" x14ac:dyDescent="0.3">
      <c r="A15317" t="s">
        <v>11054</v>
      </c>
      <c r="B15317">
        <v>27</v>
      </c>
    </row>
    <row r="15318" spans="1:2" x14ac:dyDescent="0.3">
      <c r="A15318" t="s">
        <v>11056</v>
      </c>
      <c r="B15318">
        <v>24</v>
      </c>
    </row>
    <row r="15319" spans="1:2" x14ac:dyDescent="0.3">
      <c r="A15319" t="s">
        <v>11060</v>
      </c>
      <c r="B15319">
        <v>25</v>
      </c>
    </row>
    <row r="15320" spans="1:2" x14ac:dyDescent="0.3">
      <c r="A15320" t="s">
        <v>33021</v>
      </c>
      <c r="B15320">
        <v>90</v>
      </c>
    </row>
    <row r="15321" spans="1:2" x14ac:dyDescent="0.3">
      <c r="A15321" t="s">
        <v>11064</v>
      </c>
      <c r="B15321">
        <v>24</v>
      </c>
    </row>
    <row r="15322" spans="1:2" x14ac:dyDescent="0.3">
      <c r="A15322" t="s">
        <v>11068</v>
      </c>
      <c r="B15322">
        <v>24</v>
      </c>
    </row>
    <row r="15323" spans="1:2" x14ac:dyDescent="0.3">
      <c r="A15323" t="s">
        <v>33034</v>
      </c>
      <c r="B15323">
        <v>24</v>
      </c>
    </row>
    <row r="15324" spans="1:2" x14ac:dyDescent="0.3">
      <c r="A15324" t="s">
        <v>33040</v>
      </c>
      <c r="B15324">
        <v>26</v>
      </c>
    </row>
    <row r="15325" spans="1:2" x14ac:dyDescent="0.3">
      <c r="A15325" t="s">
        <v>33045</v>
      </c>
      <c r="B15325">
        <v>25</v>
      </c>
    </row>
    <row r="15326" spans="1:2" x14ac:dyDescent="0.3">
      <c r="A15326" t="s">
        <v>33053</v>
      </c>
      <c r="B15326">
        <v>25</v>
      </c>
    </row>
    <row r="15327" spans="1:2" x14ac:dyDescent="0.3">
      <c r="A15327" t="s">
        <v>11082</v>
      </c>
      <c r="B15327">
        <v>24</v>
      </c>
    </row>
    <row r="15328" spans="1:2" x14ac:dyDescent="0.3">
      <c r="A15328" t="s">
        <v>33063</v>
      </c>
      <c r="B15328">
        <v>24</v>
      </c>
    </row>
    <row r="15329" spans="1:2" x14ac:dyDescent="0.3">
      <c r="A15329" t="s">
        <v>33065</v>
      </c>
      <c r="B15329">
        <v>24</v>
      </c>
    </row>
    <row r="15330" spans="1:2" x14ac:dyDescent="0.3">
      <c r="A15330" t="s">
        <v>33069</v>
      </c>
      <c r="B15330">
        <v>24</v>
      </c>
    </row>
    <row r="15331" spans="1:2" x14ac:dyDescent="0.3">
      <c r="A15331" t="s">
        <v>33073</v>
      </c>
      <c r="B15331">
        <v>27</v>
      </c>
    </row>
    <row r="15332" spans="1:2" x14ac:dyDescent="0.3">
      <c r="A15332" t="s">
        <v>33078</v>
      </c>
      <c r="B15332">
        <v>25</v>
      </c>
    </row>
    <row r="15333" spans="1:2" x14ac:dyDescent="0.3">
      <c r="A15333" t="s">
        <v>11094</v>
      </c>
      <c r="B15333">
        <v>24</v>
      </c>
    </row>
    <row r="15334" spans="1:2" x14ac:dyDescent="0.3">
      <c r="A15334" t="s">
        <v>11095</v>
      </c>
      <c r="B15334">
        <v>24</v>
      </c>
    </row>
    <row r="15335" spans="1:2" x14ac:dyDescent="0.3">
      <c r="A15335" t="s">
        <v>33089</v>
      </c>
      <c r="B15335">
        <v>30</v>
      </c>
    </row>
    <row r="15336" spans="1:2" x14ac:dyDescent="0.3">
      <c r="A15336" t="s">
        <v>11101</v>
      </c>
      <c r="B15336">
        <v>25</v>
      </c>
    </row>
    <row r="15337" spans="1:2" x14ac:dyDescent="0.3">
      <c r="A15337" t="s">
        <v>33098</v>
      </c>
      <c r="B15337">
        <v>30</v>
      </c>
    </row>
    <row r="15338" spans="1:2" x14ac:dyDescent="0.3">
      <c r="A15338" t="s">
        <v>11106</v>
      </c>
      <c r="B15338">
        <v>24</v>
      </c>
    </row>
    <row r="15339" spans="1:2" x14ac:dyDescent="0.3">
      <c r="A15339" t="s">
        <v>11111</v>
      </c>
      <c r="B15339">
        <v>24</v>
      </c>
    </row>
    <row r="15340" spans="1:2" x14ac:dyDescent="0.3">
      <c r="A15340" t="s">
        <v>11112</v>
      </c>
      <c r="B15340">
        <v>25</v>
      </c>
    </row>
    <row r="15341" spans="1:2" x14ac:dyDescent="0.3">
      <c r="A15341" t="s">
        <v>33110</v>
      </c>
      <c r="B15341">
        <v>34</v>
      </c>
    </row>
    <row r="15342" spans="1:2" x14ac:dyDescent="0.3">
      <c r="A15342" t="s">
        <v>33115</v>
      </c>
      <c r="B15342">
        <v>25</v>
      </c>
    </row>
    <row r="15343" spans="1:2" x14ac:dyDescent="0.3">
      <c r="A15343" t="s">
        <v>11123</v>
      </c>
      <c r="B15343">
        <v>24</v>
      </c>
    </row>
    <row r="15344" spans="1:2" x14ac:dyDescent="0.3">
      <c r="A15344" t="s">
        <v>33125</v>
      </c>
      <c r="B15344">
        <v>24</v>
      </c>
    </row>
    <row r="15345" spans="1:2" x14ac:dyDescent="0.3">
      <c r="A15345" t="s">
        <v>11127</v>
      </c>
      <c r="B15345">
        <v>25</v>
      </c>
    </row>
    <row r="15346" spans="1:2" x14ac:dyDescent="0.3">
      <c r="A15346" t="s">
        <v>11130</v>
      </c>
      <c r="B15346">
        <v>24</v>
      </c>
    </row>
    <row r="15347" spans="1:2" x14ac:dyDescent="0.3">
      <c r="A15347" t="s">
        <v>33143</v>
      </c>
      <c r="B15347">
        <v>25</v>
      </c>
    </row>
    <row r="15348" spans="1:2" x14ac:dyDescent="0.3">
      <c r="A15348" t="s">
        <v>11135</v>
      </c>
      <c r="B15348">
        <v>24</v>
      </c>
    </row>
    <row r="15349" spans="1:2" x14ac:dyDescent="0.3">
      <c r="A15349" t="s">
        <v>11137</v>
      </c>
      <c r="B15349">
        <v>25</v>
      </c>
    </row>
    <row r="15350" spans="1:2" x14ac:dyDescent="0.3">
      <c r="A15350" t="s">
        <v>33152</v>
      </c>
      <c r="B15350">
        <v>26</v>
      </c>
    </row>
    <row r="15351" spans="1:2" x14ac:dyDescent="0.3">
      <c r="A15351" t="s">
        <v>11145</v>
      </c>
      <c r="B15351">
        <v>24</v>
      </c>
    </row>
    <row r="15352" spans="1:2" x14ac:dyDescent="0.3">
      <c r="A15352" t="s">
        <v>11150</v>
      </c>
      <c r="B15352">
        <v>25</v>
      </c>
    </row>
    <row r="15353" spans="1:2" x14ac:dyDescent="0.3">
      <c r="A15353" t="s">
        <v>11154</v>
      </c>
      <c r="B15353">
        <v>24</v>
      </c>
    </row>
    <row r="15354" spans="1:2" x14ac:dyDescent="0.3">
      <c r="A15354" t="s">
        <v>33171</v>
      </c>
      <c r="B15354">
        <v>29</v>
      </c>
    </row>
    <row r="15355" spans="1:2" x14ac:dyDescent="0.3">
      <c r="A15355" t="s">
        <v>11159</v>
      </c>
      <c r="B15355">
        <v>27</v>
      </c>
    </row>
    <row r="15356" spans="1:2" x14ac:dyDescent="0.3">
      <c r="A15356" t="s">
        <v>11161</v>
      </c>
      <c r="B15356">
        <v>24</v>
      </c>
    </row>
    <row r="15357" spans="1:2" x14ac:dyDescent="0.3">
      <c r="A15357" t="s">
        <v>11163</v>
      </c>
      <c r="B15357">
        <v>24</v>
      </c>
    </row>
    <row r="15358" spans="1:2" x14ac:dyDescent="0.3">
      <c r="A15358" t="s">
        <v>11166</v>
      </c>
      <c r="B15358">
        <v>26</v>
      </c>
    </row>
    <row r="15359" spans="1:2" x14ac:dyDescent="0.3">
      <c r="A15359" t="s">
        <v>33195</v>
      </c>
      <c r="B15359">
        <v>26</v>
      </c>
    </row>
    <row r="15360" spans="1:2" x14ac:dyDescent="0.3">
      <c r="A15360" t="s">
        <v>33200</v>
      </c>
      <c r="B15360">
        <v>25</v>
      </c>
    </row>
    <row r="15361" spans="1:2" x14ac:dyDescent="0.3">
      <c r="A15361" t="s">
        <v>33207</v>
      </c>
      <c r="B15361">
        <v>25</v>
      </c>
    </row>
    <row r="15362" spans="1:2" x14ac:dyDescent="0.3">
      <c r="A15362" t="s">
        <v>11175</v>
      </c>
      <c r="B15362">
        <v>26</v>
      </c>
    </row>
    <row r="15363" spans="1:2" x14ac:dyDescent="0.3">
      <c r="A15363" t="s">
        <v>11177</v>
      </c>
      <c r="B15363">
        <v>24</v>
      </c>
    </row>
    <row r="15364" spans="1:2" x14ac:dyDescent="0.3">
      <c r="A15364" t="s">
        <v>11179</v>
      </c>
      <c r="B15364">
        <v>24</v>
      </c>
    </row>
    <row r="15365" spans="1:2" x14ac:dyDescent="0.3">
      <c r="A15365" t="s">
        <v>11181</v>
      </c>
      <c r="B15365">
        <v>26</v>
      </c>
    </row>
    <row r="15366" spans="1:2" x14ac:dyDescent="0.3">
      <c r="A15366" t="s">
        <v>11184</v>
      </c>
      <c r="B15366">
        <v>26</v>
      </c>
    </row>
    <row r="15367" spans="1:2" x14ac:dyDescent="0.3">
      <c r="A15367" t="s">
        <v>11185</v>
      </c>
      <c r="B15367">
        <v>25</v>
      </c>
    </row>
    <row r="15368" spans="1:2" x14ac:dyDescent="0.3">
      <c r="A15368" t="s">
        <v>11187</v>
      </c>
      <c r="B15368">
        <v>24</v>
      </c>
    </row>
    <row r="15369" spans="1:2" x14ac:dyDescent="0.3">
      <c r="A15369" t="s">
        <v>33250</v>
      </c>
      <c r="B15369">
        <v>37</v>
      </c>
    </row>
    <row r="15370" spans="1:2" x14ac:dyDescent="0.3">
      <c r="A15370" t="s">
        <v>11189</v>
      </c>
      <c r="B15370">
        <v>25</v>
      </c>
    </row>
    <row r="15371" spans="1:2" x14ac:dyDescent="0.3">
      <c r="A15371" t="s">
        <v>11191</v>
      </c>
      <c r="B15371">
        <v>24</v>
      </c>
    </row>
    <row r="15372" spans="1:2" x14ac:dyDescent="0.3">
      <c r="A15372" t="s">
        <v>11194</v>
      </c>
      <c r="B15372">
        <v>24</v>
      </c>
    </row>
    <row r="15373" spans="1:2" x14ac:dyDescent="0.3">
      <c r="A15373" t="s">
        <v>11195</v>
      </c>
      <c r="B15373">
        <v>25</v>
      </c>
    </row>
    <row r="15374" spans="1:2" x14ac:dyDescent="0.3">
      <c r="A15374" t="s">
        <v>11199</v>
      </c>
      <c r="B15374">
        <v>25</v>
      </c>
    </row>
    <row r="15375" spans="1:2" x14ac:dyDescent="0.3">
      <c r="A15375" t="s">
        <v>11201</v>
      </c>
      <c r="B15375">
        <v>26</v>
      </c>
    </row>
    <row r="15376" spans="1:2" x14ac:dyDescent="0.3">
      <c r="A15376" t="s">
        <v>33289</v>
      </c>
      <c r="B15376">
        <v>29</v>
      </c>
    </row>
    <row r="15377" spans="1:2" x14ac:dyDescent="0.3">
      <c r="A15377" t="s">
        <v>11208</v>
      </c>
      <c r="B15377">
        <v>25</v>
      </c>
    </row>
    <row r="15378" spans="1:2" x14ac:dyDescent="0.3">
      <c r="A15378" t="s">
        <v>33295</v>
      </c>
      <c r="B15378">
        <v>24</v>
      </c>
    </row>
    <row r="15379" spans="1:2" x14ac:dyDescent="0.3">
      <c r="A15379" t="s">
        <v>11217</v>
      </c>
      <c r="B15379">
        <v>25</v>
      </c>
    </row>
    <row r="15380" spans="1:2" x14ac:dyDescent="0.3">
      <c r="A15380" t="s">
        <v>11219</v>
      </c>
      <c r="B15380">
        <v>24</v>
      </c>
    </row>
    <row r="15381" spans="1:2" x14ac:dyDescent="0.3">
      <c r="A15381" t="s">
        <v>11222</v>
      </c>
      <c r="B15381">
        <v>27</v>
      </c>
    </row>
    <row r="15382" spans="1:2" x14ac:dyDescent="0.3">
      <c r="A15382" t="s">
        <v>33310</v>
      </c>
      <c r="B15382">
        <v>24</v>
      </c>
    </row>
    <row r="15383" spans="1:2" x14ac:dyDescent="0.3">
      <c r="A15383" t="s">
        <v>33316</v>
      </c>
      <c r="B15383">
        <v>85</v>
      </c>
    </row>
    <row r="15384" spans="1:2" x14ac:dyDescent="0.3">
      <c r="A15384" t="s">
        <v>33322</v>
      </c>
      <c r="B15384">
        <v>24</v>
      </c>
    </row>
    <row r="15385" spans="1:2" x14ac:dyDescent="0.3">
      <c r="A15385" t="s">
        <v>33328</v>
      </c>
      <c r="B15385">
        <v>26</v>
      </c>
    </row>
    <row r="15386" spans="1:2" x14ac:dyDescent="0.3">
      <c r="A15386" t="s">
        <v>33334</v>
      </c>
      <c r="B15386">
        <v>24</v>
      </c>
    </row>
    <row r="15387" spans="1:2" x14ac:dyDescent="0.3">
      <c r="A15387" t="s">
        <v>11232</v>
      </c>
      <c r="B15387">
        <v>24</v>
      </c>
    </row>
    <row r="15388" spans="1:2" x14ac:dyDescent="0.3">
      <c r="A15388" t="s">
        <v>11237</v>
      </c>
      <c r="B15388">
        <v>24</v>
      </c>
    </row>
    <row r="15389" spans="1:2" x14ac:dyDescent="0.3">
      <c r="A15389" t="s">
        <v>33344</v>
      </c>
      <c r="B15389">
        <v>27</v>
      </c>
    </row>
    <row r="15390" spans="1:2" x14ac:dyDescent="0.3">
      <c r="A15390" t="s">
        <v>33348</v>
      </c>
      <c r="B15390">
        <v>25</v>
      </c>
    </row>
    <row r="15391" spans="1:2" x14ac:dyDescent="0.3">
      <c r="A15391" t="s">
        <v>11243</v>
      </c>
      <c r="B15391">
        <v>25</v>
      </c>
    </row>
    <row r="15392" spans="1:2" x14ac:dyDescent="0.3">
      <c r="A15392" t="s">
        <v>33360</v>
      </c>
      <c r="B15392">
        <v>24</v>
      </c>
    </row>
    <row r="15393" spans="1:2" x14ac:dyDescent="0.3">
      <c r="A15393" t="s">
        <v>33364</v>
      </c>
      <c r="B15393">
        <v>25</v>
      </c>
    </row>
    <row r="15394" spans="1:2" x14ac:dyDescent="0.3">
      <c r="A15394" t="s">
        <v>11249</v>
      </c>
      <c r="B15394">
        <v>24</v>
      </c>
    </row>
    <row r="15395" spans="1:2" x14ac:dyDescent="0.3">
      <c r="A15395" t="s">
        <v>11252</v>
      </c>
      <c r="B15395">
        <v>24</v>
      </c>
    </row>
    <row r="15396" spans="1:2" x14ac:dyDescent="0.3">
      <c r="A15396" t="s">
        <v>11254</v>
      </c>
      <c r="B15396">
        <v>25</v>
      </c>
    </row>
    <row r="15397" spans="1:2" x14ac:dyDescent="0.3">
      <c r="A15397" t="s">
        <v>33383</v>
      </c>
      <c r="B15397">
        <v>24</v>
      </c>
    </row>
    <row r="15398" spans="1:2" x14ac:dyDescent="0.3">
      <c r="A15398" t="s">
        <v>33390</v>
      </c>
      <c r="B15398">
        <v>24</v>
      </c>
    </row>
    <row r="15399" spans="1:2" x14ac:dyDescent="0.3">
      <c r="A15399" t="s">
        <v>33394</v>
      </c>
      <c r="B15399">
        <v>24</v>
      </c>
    </row>
    <row r="15400" spans="1:2" x14ac:dyDescent="0.3">
      <c r="A15400" t="s">
        <v>33399</v>
      </c>
      <c r="B15400">
        <v>25</v>
      </c>
    </row>
    <row r="15401" spans="1:2" x14ac:dyDescent="0.3">
      <c r="A15401" t="s">
        <v>33406</v>
      </c>
      <c r="B15401">
        <v>24</v>
      </c>
    </row>
    <row r="15402" spans="1:2" x14ac:dyDescent="0.3">
      <c r="A15402" t="s">
        <v>33413</v>
      </c>
      <c r="B15402">
        <v>24</v>
      </c>
    </row>
    <row r="15403" spans="1:2" x14ac:dyDescent="0.3">
      <c r="A15403" t="s">
        <v>11270</v>
      </c>
      <c r="B15403">
        <v>24</v>
      </c>
    </row>
    <row r="15404" spans="1:2" x14ac:dyDescent="0.3">
      <c r="A15404" t="s">
        <v>11274</v>
      </c>
      <c r="B15404">
        <v>25</v>
      </c>
    </row>
    <row r="15405" spans="1:2" x14ac:dyDescent="0.3">
      <c r="A15405" t="s">
        <v>33427</v>
      </c>
      <c r="B15405">
        <v>25</v>
      </c>
    </row>
    <row r="15406" spans="1:2" x14ac:dyDescent="0.3">
      <c r="A15406" t="s">
        <v>11278</v>
      </c>
      <c r="B15406">
        <v>24</v>
      </c>
    </row>
    <row r="15407" spans="1:2" x14ac:dyDescent="0.3">
      <c r="A15407" t="s">
        <v>33437</v>
      </c>
      <c r="B15407">
        <v>24</v>
      </c>
    </row>
    <row r="15408" spans="1:2" x14ac:dyDescent="0.3">
      <c r="A15408" t="s">
        <v>33444</v>
      </c>
      <c r="B15408">
        <v>26</v>
      </c>
    </row>
    <row r="15409" spans="1:2" x14ac:dyDescent="0.3">
      <c r="A15409" t="s">
        <v>11286</v>
      </c>
      <c r="B15409">
        <v>26</v>
      </c>
    </row>
    <row r="15410" spans="1:2" x14ac:dyDescent="0.3">
      <c r="A15410" t="s">
        <v>33454</v>
      </c>
      <c r="B15410">
        <v>24</v>
      </c>
    </row>
    <row r="15411" spans="1:2" x14ac:dyDescent="0.3">
      <c r="A15411" t="s">
        <v>11292</v>
      </c>
      <c r="B15411">
        <v>25</v>
      </c>
    </row>
    <row r="15412" spans="1:2" x14ac:dyDescent="0.3">
      <c r="A15412" t="s">
        <v>33463</v>
      </c>
      <c r="B15412">
        <v>28</v>
      </c>
    </row>
    <row r="15413" spans="1:2" x14ac:dyDescent="0.3">
      <c r="A15413" t="s">
        <v>11298</v>
      </c>
      <c r="B15413">
        <v>29</v>
      </c>
    </row>
    <row r="15414" spans="1:2" x14ac:dyDescent="0.3">
      <c r="A15414" t="s">
        <v>11301</v>
      </c>
      <c r="B15414">
        <v>24</v>
      </c>
    </row>
    <row r="15415" spans="1:2" x14ac:dyDescent="0.3">
      <c r="A15415" t="s">
        <v>11305</v>
      </c>
      <c r="B15415">
        <v>24</v>
      </c>
    </row>
    <row r="15416" spans="1:2" x14ac:dyDescent="0.3">
      <c r="A15416" t="s">
        <v>33475</v>
      </c>
      <c r="B15416">
        <v>24</v>
      </c>
    </row>
    <row r="15417" spans="1:2" x14ac:dyDescent="0.3">
      <c r="A15417" t="s">
        <v>11307</v>
      </c>
      <c r="B15417">
        <v>25</v>
      </c>
    </row>
    <row r="15418" spans="1:2" x14ac:dyDescent="0.3">
      <c r="A15418" t="s">
        <v>33486</v>
      </c>
      <c r="B15418">
        <v>24</v>
      </c>
    </row>
    <row r="15419" spans="1:2" x14ac:dyDescent="0.3">
      <c r="A15419" t="s">
        <v>11310</v>
      </c>
      <c r="B15419">
        <v>24</v>
      </c>
    </row>
    <row r="15420" spans="1:2" x14ac:dyDescent="0.3">
      <c r="A15420" t="s">
        <v>11313</v>
      </c>
      <c r="B15420">
        <v>24</v>
      </c>
    </row>
    <row r="15421" spans="1:2" x14ac:dyDescent="0.3">
      <c r="A15421" t="s">
        <v>33501</v>
      </c>
      <c r="B15421">
        <v>26</v>
      </c>
    </row>
    <row r="15422" spans="1:2" x14ac:dyDescent="0.3">
      <c r="A15422" t="s">
        <v>11319</v>
      </c>
      <c r="B15422">
        <v>25</v>
      </c>
    </row>
    <row r="15423" spans="1:2" x14ac:dyDescent="0.3">
      <c r="A15423" t="s">
        <v>33510</v>
      </c>
      <c r="B15423">
        <v>25</v>
      </c>
    </row>
    <row r="15424" spans="1:2" x14ac:dyDescent="0.3">
      <c r="A15424" t="s">
        <v>33514</v>
      </c>
      <c r="B15424">
        <v>25</v>
      </c>
    </row>
    <row r="15425" spans="1:2" x14ac:dyDescent="0.3">
      <c r="A15425" t="s">
        <v>33520</v>
      </c>
      <c r="B15425">
        <v>26</v>
      </c>
    </row>
    <row r="15426" spans="1:2" x14ac:dyDescent="0.3">
      <c r="A15426" t="s">
        <v>11326</v>
      </c>
      <c r="B15426">
        <v>26</v>
      </c>
    </row>
    <row r="15427" spans="1:2" x14ac:dyDescent="0.3">
      <c r="A15427" t="s">
        <v>33532</v>
      </c>
      <c r="B15427">
        <v>24</v>
      </c>
    </row>
    <row r="15428" spans="1:2" x14ac:dyDescent="0.3">
      <c r="A15428" t="s">
        <v>11334</v>
      </c>
      <c r="B15428">
        <v>24</v>
      </c>
    </row>
    <row r="15429" spans="1:2" x14ac:dyDescent="0.3">
      <c r="A15429" t="s">
        <v>33537</v>
      </c>
      <c r="B15429">
        <v>26</v>
      </c>
    </row>
    <row r="15430" spans="1:2" x14ac:dyDescent="0.3">
      <c r="A15430" t="s">
        <v>11338</v>
      </c>
      <c r="B15430">
        <v>24</v>
      </c>
    </row>
    <row r="15431" spans="1:2" x14ac:dyDescent="0.3">
      <c r="A15431" t="s">
        <v>11341</v>
      </c>
      <c r="B15431">
        <v>24</v>
      </c>
    </row>
    <row r="15432" spans="1:2" x14ac:dyDescent="0.3">
      <c r="A15432" t="s">
        <v>11342</v>
      </c>
      <c r="B15432">
        <v>25</v>
      </c>
    </row>
    <row r="15433" spans="1:2" x14ac:dyDescent="0.3">
      <c r="A15433" t="s">
        <v>11344</v>
      </c>
      <c r="B15433">
        <v>24</v>
      </c>
    </row>
    <row r="15434" spans="1:2" x14ac:dyDescent="0.3">
      <c r="A15434" t="s">
        <v>33561</v>
      </c>
      <c r="B15434">
        <v>27</v>
      </c>
    </row>
    <row r="15435" spans="1:2" x14ac:dyDescent="0.3">
      <c r="A15435" t="s">
        <v>11350</v>
      </c>
      <c r="B15435">
        <v>24</v>
      </c>
    </row>
    <row r="15436" spans="1:2" x14ac:dyDescent="0.3">
      <c r="A15436" t="s">
        <v>11353</v>
      </c>
      <c r="B15436">
        <v>24</v>
      </c>
    </row>
    <row r="15437" spans="1:2" x14ac:dyDescent="0.3">
      <c r="A15437" t="s">
        <v>33575</v>
      </c>
      <c r="B15437">
        <v>26</v>
      </c>
    </row>
    <row r="15438" spans="1:2" x14ac:dyDescent="0.3">
      <c r="A15438" t="s">
        <v>11363</v>
      </c>
      <c r="B15438">
        <v>24</v>
      </c>
    </row>
    <row r="15439" spans="1:2" x14ac:dyDescent="0.3">
      <c r="A15439" t="s">
        <v>11365</v>
      </c>
      <c r="B15439">
        <v>24</v>
      </c>
    </row>
    <row r="15440" spans="1:2" x14ac:dyDescent="0.3">
      <c r="A15440" t="s">
        <v>33589</v>
      </c>
      <c r="B15440">
        <v>24</v>
      </c>
    </row>
    <row r="15441" spans="1:2" x14ac:dyDescent="0.3">
      <c r="A15441" t="s">
        <v>33595</v>
      </c>
      <c r="B15441">
        <v>24</v>
      </c>
    </row>
    <row r="15442" spans="1:2" x14ac:dyDescent="0.3">
      <c r="A15442" t="s">
        <v>33600</v>
      </c>
      <c r="B15442">
        <v>25</v>
      </c>
    </row>
    <row r="15443" spans="1:2" x14ac:dyDescent="0.3">
      <c r="A15443" t="s">
        <v>11373</v>
      </c>
      <c r="B15443">
        <v>25</v>
      </c>
    </row>
    <row r="15444" spans="1:2" x14ac:dyDescent="0.3">
      <c r="A15444" t="s">
        <v>11377</v>
      </c>
      <c r="B15444">
        <v>24</v>
      </c>
    </row>
    <row r="15445" spans="1:2" x14ac:dyDescent="0.3">
      <c r="A15445" t="s">
        <v>11381</v>
      </c>
      <c r="B15445">
        <v>25</v>
      </c>
    </row>
    <row r="15446" spans="1:2" x14ac:dyDescent="0.3">
      <c r="A15446" t="s">
        <v>33619</v>
      </c>
      <c r="B15446">
        <v>26</v>
      </c>
    </row>
    <row r="15447" spans="1:2" x14ac:dyDescent="0.3">
      <c r="A15447" t="s">
        <v>33627</v>
      </c>
      <c r="B15447">
        <v>25</v>
      </c>
    </row>
    <row r="15448" spans="1:2" x14ac:dyDescent="0.3">
      <c r="A15448" t="s">
        <v>11387</v>
      </c>
      <c r="B15448">
        <v>24</v>
      </c>
    </row>
    <row r="15449" spans="1:2" x14ac:dyDescent="0.3">
      <c r="A15449" t="s">
        <v>11393</v>
      </c>
      <c r="B15449">
        <v>25</v>
      </c>
    </row>
    <row r="15450" spans="1:2" x14ac:dyDescent="0.3">
      <c r="A15450" t="s">
        <v>11397</v>
      </c>
      <c r="B15450">
        <v>25</v>
      </c>
    </row>
    <row r="15451" spans="1:2" x14ac:dyDescent="0.3">
      <c r="A15451" t="s">
        <v>33645</v>
      </c>
      <c r="B15451">
        <v>26</v>
      </c>
    </row>
    <row r="15452" spans="1:2" x14ac:dyDescent="0.3">
      <c r="A15452" t="s">
        <v>11401</v>
      </c>
      <c r="B15452">
        <v>25</v>
      </c>
    </row>
    <row r="15453" spans="1:2" x14ac:dyDescent="0.3">
      <c r="A15453" t="s">
        <v>33654</v>
      </c>
      <c r="B15453">
        <v>34</v>
      </c>
    </row>
    <row r="15454" spans="1:2" x14ac:dyDescent="0.3">
      <c r="A15454" t="s">
        <v>33661</v>
      </c>
      <c r="B15454">
        <v>28</v>
      </c>
    </row>
    <row r="15455" spans="1:2" x14ac:dyDescent="0.3">
      <c r="A15455" t="s">
        <v>33666</v>
      </c>
      <c r="B15455">
        <v>30</v>
      </c>
    </row>
    <row r="15456" spans="1:2" x14ac:dyDescent="0.3">
      <c r="A15456" t="s">
        <v>33668</v>
      </c>
      <c r="B15456">
        <v>24</v>
      </c>
    </row>
    <row r="15457" spans="1:2" x14ac:dyDescent="0.3">
      <c r="A15457" t="s">
        <v>33675</v>
      </c>
      <c r="B15457">
        <v>36</v>
      </c>
    </row>
    <row r="15458" spans="1:2" x14ac:dyDescent="0.3">
      <c r="A15458" t="s">
        <v>11407</v>
      </c>
      <c r="B15458">
        <v>26</v>
      </c>
    </row>
    <row r="15459" spans="1:2" x14ac:dyDescent="0.3">
      <c r="A15459" t="s">
        <v>11410</v>
      </c>
      <c r="B15459">
        <v>30</v>
      </c>
    </row>
    <row r="15460" spans="1:2" x14ac:dyDescent="0.3">
      <c r="A15460" t="s">
        <v>33690</v>
      </c>
      <c r="B15460">
        <v>25</v>
      </c>
    </row>
    <row r="15461" spans="1:2" x14ac:dyDescent="0.3">
      <c r="A15461" t="s">
        <v>11413</v>
      </c>
      <c r="B15461">
        <v>24</v>
      </c>
    </row>
    <row r="15462" spans="1:2" x14ac:dyDescent="0.3">
      <c r="A15462" t="s">
        <v>33697</v>
      </c>
      <c r="B15462">
        <v>24</v>
      </c>
    </row>
    <row r="15463" spans="1:2" x14ac:dyDescent="0.3">
      <c r="A15463" t="s">
        <v>11416</v>
      </c>
      <c r="B15463">
        <v>24</v>
      </c>
    </row>
    <row r="15464" spans="1:2" x14ac:dyDescent="0.3">
      <c r="A15464" t="s">
        <v>11419</v>
      </c>
      <c r="B15464">
        <v>24</v>
      </c>
    </row>
    <row r="15465" spans="1:2" x14ac:dyDescent="0.3">
      <c r="A15465" t="s">
        <v>33713</v>
      </c>
      <c r="B15465">
        <v>24</v>
      </c>
    </row>
    <row r="15466" spans="1:2" x14ac:dyDescent="0.3">
      <c r="A15466" t="s">
        <v>11424</v>
      </c>
      <c r="B15466">
        <v>26</v>
      </c>
    </row>
    <row r="15467" spans="1:2" x14ac:dyDescent="0.3">
      <c r="A15467" t="s">
        <v>11428</v>
      </c>
      <c r="B15467">
        <v>25</v>
      </c>
    </row>
    <row r="15468" spans="1:2" x14ac:dyDescent="0.3">
      <c r="A15468" t="s">
        <v>11431</v>
      </c>
      <c r="B15468">
        <v>25</v>
      </c>
    </row>
    <row r="15469" spans="1:2" x14ac:dyDescent="0.3">
      <c r="A15469" t="s">
        <v>33734</v>
      </c>
      <c r="B15469">
        <v>46</v>
      </c>
    </row>
    <row r="15470" spans="1:2" x14ac:dyDescent="0.3">
      <c r="A15470" t="s">
        <v>11434</v>
      </c>
      <c r="B15470">
        <v>26</v>
      </c>
    </row>
    <row r="15471" spans="1:2" x14ac:dyDescent="0.3">
      <c r="A15471" t="s">
        <v>33744</v>
      </c>
      <c r="B15471">
        <v>25</v>
      </c>
    </row>
    <row r="15472" spans="1:2" x14ac:dyDescent="0.3">
      <c r="A15472" t="s">
        <v>11438</v>
      </c>
      <c r="B15472">
        <v>24</v>
      </c>
    </row>
    <row r="15473" spans="1:2" x14ac:dyDescent="0.3">
      <c r="A15473" t="s">
        <v>11441</v>
      </c>
      <c r="B15473">
        <v>29</v>
      </c>
    </row>
    <row r="15474" spans="1:2" x14ac:dyDescent="0.3">
      <c r="A15474" t="s">
        <v>33757</v>
      </c>
      <c r="B15474">
        <v>24</v>
      </c>
    </row>
    <row r="15475" spans="1:2" x14ac:dyDescent="0.3">
      <c r="A15475" t="s">
        <v>33764</v>
      </c>
      <c r="B15475">
        <v>24</v>
      </c>
    </row>
    <row r="15476" spans="1:2" x14ac:dyDescent="0.3">
      <c r="A15476" t="s">
        <v>33769</v>
      </c>
      <c r="B15476">
        <v>24</v>
      </c>
    </row>
    <row r="15477" spans="1:2" x14ac:dyDescent="0.3">
      <c r="A15477" t="s">
        <v>33775</v>
      </c>
      <c r="B15477">
        <v>24</v>
      </c>
    </row>
    <row r="15478" spans="1:2" x14ac:dyDescent="0.3">
      <c r="A15478" t="s">
        <v>11451</v>
      </c>
      <c r="B15478">
        <v>27</v>
      </c>
    </row>
    <row r="15479" spans="1:2" x14ac:dyDescent="0.3">
      <c r="A15479" t="s">
        <v>11455</v>
      </c>
      <c r="B15479">
        <v>24</v>
      </c>
    </row>
    <row r="15480" spans="1:2" x14ac:dyDescent="0.3">
      <c r="A15480" t="s">
        <v>33791</v>
      </c>
      <c r="B15480">
        <v>24</v>
      </c>
    </row>
    <row r="15481" spans="1:2" x14ac:dyDescent="0.3">
      <c r="A15481" t="s">
        <v>33795</v>
      </c>
      <c r="B15481">
        <v>24</v>
      </c>
    </row>
    <row r="15482" spans="1:2" x14ac:dyDescent="0.3">
      <c r="A15482" t="s">
        <v>33798</v>
      </c>
      <c r="B15482">
        <v>25</v>
      </c>
    </row>
    <row r="15483" spans="1:2" x14ac:dyDescent="0.3">
      <c r="A15483" t="s">
        <v>11467</v>
      </c>
      <c r="B15483">
        <v>24</v>
      </c>
    </row>
    <row r="15484" spans="1:2" x14ac:dyDescent="0.3">
      <c r="A15484" t="s">
        <v>33811</v>
      </c>
      <c r="B15484">
        <v>26</v>
      </c>
    </row>
    <row r="15485" spans="1:2" x14ac:dyDescent="0.3">
      <c r="A15485" t="s">
        <v>11474</v>
      </c>
      <c r="B15485">
        <v>24</v>
      </c>
    </row>
    <row r="15486" spans="1:2" x14ac:dyDescent="0.3">
      <c r="A15486" t="s">
        <v>11477</v>
      </c>
      <c r="B15486">
        <v>24</v>
      </c>
    </row>
    <row r="15487" spans="1:2" x14ac:dyDescent="0.3">
      <c r="A15487" t="s">
        <v>11481</v>
      </c>
      <c r="B15487">
        <v>25</v>
      </c>
    </row>
    <row r="15488" spans="1:2" x14ac:dyDescent="0.3">
      <c r="A15488" t="s">
        <v>33830</v>
      </c>
      <c r="B15488">
        <v>27</v>
      </c>
    </row>
    <row r="15489" spans="1:2" x14ac:dyDescent="0.3">
      <c r="A15489" t="s">
        <v>33837</v>
      </c>
      <c r="B15489">
        <v>25</v>
      </c>
    </row>
    <row r="15490" spans="1:2" x14ac:dyDescent="0.3">
      <c r="A15490" t="s">
        <v>11492</v>
      </c>
      <c r="B15490">
        <v>26</v>
      </c>
    </row>
    <row r="15491" spans="1:2" x14ac:dyDescent="0.3">
      <c r="A15491" t="s">
        <v>33845</v>
      </c>
      <c r="B15491">
        <v>27</v>
      </c>
    </row>
    <row r="15492" spans="1:2" x14ac:dyDescent="0.3">
      <c r="A15492" t="s">
        <v>11497</v>
      </c>
      <c r="B15492">
        <v>25</v>
      </c>
    </row>
    <row r="15493" spans="1:2" x14ac:dyDescent="0.3">
      <c r="A15493" t="s">
        <v>33856</v>
      </c>
      <c r="B15493">
        <v>24</v>
      </c>
    </row>
    <row r="15494" spans="1:2" x14ac:dyDescent="0.3">
      <c r="A15494" t="s">
        <v>33860</v>
      </c>
      <c r="B15494">
        <v>25</v>
      </c>
    </row>
    <row r="15495" spans="1:2" x14ac:dyDescent="0.3">
      <c r="A15495" t="s">
        <v>33868</v>
      </c>
      <c r="B15495">
        <v>24</v>
      </c>
    </row>
    <row r="15496" spans="1:2" x14ac:dyDescent="0.3">
      <c r="A15496" t="s">
        <v>11505</v>
      </c>
      <c r="B15496">
        <v>26</v>
      </c>
    </row>
    <row r="15497" spans="1:2" x14ac:dyDescent="0.3">
      <c r="A15497" t="s">
        <v>11507</v>
      </c>
      <c r="B15497">
        <v>25</v>
      </c>
    </row>
    <row r="15498" spans="1:2" x14ac:dyDescent="0.3">
      <c r="A15498" t="s">
        <v>11508</v>
      </c>
      <c r="B15498">
        <v>24</v>
      </c>
    </row>
    <row r="15499" spans="1:2" x14ac:dyDescent="0.3">
      <c r="A15499" t="s">
        <v>33890</v>
      </c>
      <c r="B15499">
        <v>25</v>
      </c>
    </row>
    <row r="15500" spans="1:2" x14ac:dyDescent="0.3">
      <c r="A15500" t="s">
        <v>33894</v>
      </c>
      <c r="B15500">
        <v>24</v>
      </c>
    </row>
    <row r="15501" spans="1:2" x14ac:dyDescent="0.3">
      <c r="A15501" t="s">
        <v>33900</v>
      </c>
      <c r="B15501">
        <v>29</v>
      </c>
    </row>
    <row r="15502" spans="1:2" x14ac:dyDescent="0.3">
      <c r="A15502" t="s">
        <v>11519</v>
      </c>
      <c r="B15502">
        <v>24</v>
      </c>
    </row>
    <row r="15503" spans="1:2" x14ac:dyDescent="0.3">
      <c r="A15503" t="s">
        <v>33908</v>
      </c>
      <c r="B15503">
        <v>28</v>
      </c>
    </row>
    <row r="15504" spans="1:2" x14ac:dyDescent="0.3">
      <c r="A15504" t="s">
        <v>33915</v>
      </c>
      <c r="B15504">
        <v>24</v>
      </c>
    </row>
    <row r="15505" spans="1:2" x14ac:dyDescent="0.3">
      <c r="A15505" t="s">
        <v>11527</v>
      </c>
      <c r="B15505">
        <v>24</v>
      </c>
    </row>
    <row r="15506" spans="1:2" x14ac:dyDescent="0.3">
      <c r="A15506" t="s">
        <v>33921</v>
      </c>
      <c r="B15506">
        <v>25</v>
      </c>
    </row>
    <row r="15507" spans="1:2" x14ac:dyDescent="0.3">
      <c r="A15507" t="s">
        <v>11535</v>
      </c>
      <c r="B15507">
        <v>24</v>
      </c>
    </row>
    <row r="15508" spans="1:2" x14ac:dyDescent="0.3">
      <c r="A15508" t="s">
        <v>11539</v>
      </c>
      <c r="B15508">
        <v>24</v>
      </c>
    </row>
    <row r="15509" spans="1:2" x14ac:dyDescent="0.3">
      <c r="A15509" t="s">
        <v>33935</v>
      </c>
      <c r="B15509">
        <v>24</v>
      </c>
    </row>
    <row r="15510" spans="1:2" x14ac:dyDescent="0.3">
      <c r="A15510" t="s">
        <v>33941</v>
      </c>
      <c r="B15510">
        <v>24</v>
      </c>
    </row>
    <row r="15511" spans="1:2" x14ac:dyDescent="0.3">
      <c r="A15511" t="s">
        <v>33945</v>
      </c>
      <c r="B15511">
        <v>24</v>
      </c>
    </row>
    <row r="15512" spans="1:2" x14ac:dyDescent="0.3">
      <c r="A15512" t="s">
        <v>11549</v>
      </c>
      <c r="B15512">
        <v>24</v>
      </c>
    </row>
    <row r="15513" spans="1:2" x14ac:dyDescent="0.3">
      <c r="A15513" t="s">
        <v>33955</v>
      </c>
      <c r="B15513">
        <v>25</v>
      </c>
    </row>
    <row r="15514" spans="1:2" x14ac:dyDescent="0.3">
      <c r="A15514" t="s">
        <v>11554</v>
      </c>
      <c r="B15514">
        <v>27</v>
      </c>
    </row>
    <row r="15515" spans="1:2" x14ac:dyDescent="0.3">
      <c r="A15515" t="s">
        <v>11557</v>
      </c>
      <c r="B15515">
        <v>24</v>
      </c>
    </row>
    <row r="15516" spans="1:2" x14ac:dyDescent="0.3">
      <c r="A15516" t="s">
        <v>33971</v>
      </c>
      <c r="B15516">
        <v>24</v>
      </c>
    </row>
    <row r="15517" spans="1:2" x14ac:dyDescent="0.3">
      <c r="A15517" t="s">
        <v>33976</v>
      </c>
      <c r="B15517">
        <v>25</v>
      </c>
    </row>
    <row r="15518" spans="1:2" x14ac:dyDescent="0.3">
      <c r="A15518" t="s">
        <v>33980</v>
      </c>
      <c r="B15518">
        <v>28</v>
      </c>
    </row>
    <row r="15519" spans="1:2" x14ac:dyDescent="0.3">
      <c r="A15519" t="s">
        <v>33988</v>
      </c>
      <c r="B15519">
        <v>28</v>
      </c>
    </row>
    <row r="15520" spans="1:2" x14ac:dyDescent="0.3">
      <c r="A15520" t="s">
        <v>11569</v>
      </c>
      <c r="B15520">
        <v>25</v>
      </c>
    </row>
    <row r="15521" spans="1:2" x14ac:dyDescent="0.3">
      <c r="A15521" t="s">
        <v>33995</v>
      </c>
      <c r="B15521">
        <v>27</v>
      </c>
    </row>
    <row r="15522" spans="1:2" x14ac:dyDescent="0.3">
      <c r="A15522" t="s">
        <v>11576</v>
      </c>
      <c r="B15522">
        <v>24</v>
      </c>
    </row>
    <row r="15523" spans="1:2" x14ac:dyDescent="0.3">
      <c r="A15523" t="s">
        <v>34004</v>
      </c>
      <c r="B15523">
        <v>28</v>
      </c>
    </row>
    <row r="15524" spans="1:2" x14ac:dyDescent="0.3">
      <c r="A15524" t="s">
        <v>11583</v>
      </c>
      <c r="B15524">
        <v>24</v>
      </c>
    </row>
    <row r="15525" spans="1:2" x14ac:dyDescent="0.3">
      <c r="A15525" t="s">
        <v>11587</v>
      </c>
      <c r="B15525">
        <v>24</v>
      </c>
    </row>
    <row r="15526" spans="1:2" x14ac:dyDescent="0.3">
      <c r="A15526" t="s">
        <v>34019</v>
      </c>
      <c r="B15526">
        <v>24</v>
      </c>
    </row>
    <row r="15527" spans="1:2" x14ac:dyDescent="0.3">
      <c r="A15527" t="s">
        <v>11592</v>
      </c>
      <c r="B15527">
        <v>24</v>
      </c>
    </row>
    <row r="15528" spans="1:2" x14ac:dyDescent="0.3">
      <c r="A15528" t="s">
        <v>11595</v>
      </c>
      <c r="B15528">
        <v>25</v>
      </c>
    </row>
    <row r="15529" spans="1:2" x14ac:dyDescent="0.3">
      <c r="A15529" t="s">
        <v>11597</v>
      </c>
      <c r="B15529">
        <v>24</v>
      </c>
    </row>
    <row r="15530" spans="1:2" x14ac:dyDescent="0.3">
      <c r="A15530" t="s">
        <v>11599</v>
      </c>
      <c r="B15530">
        <v>26</v>
      </c>
    </row>
    <row r="15531" spans="1:2" x14ac:dyDescent="0.3">
      <c r="A15531" t="s">
        <v>34046</v>
      </c>
      <c r="B15531">
        <v>24</v>
      </c>
    </row>
    <row r="15532" spans="1:2" x14ac:dyDescent="0.3">
      <c r="A15532" t="s">
        <v>11604</v>
      </c>
      <c r="B15532">
        <v>24</v>
      </c>
    </row>
    <row r="15533" spans="1:2" x14ac:dyDescent="0.3">
      <c r="A15533" t="s">
        <v>11606</v>
      </c>
      <c r="B15533">
        <v>25</v>
      </c>
    </row>
    <row r="15534" spans="1:2" x14ac:dyDescent="0.3">
      <c r="A15534" t="s">
        <v>34060</v>
      </c>
      <c r="B15534">
        <v>25</v>
      </c>
    </row>
    <row r="15535" spans="1:2" x14ac:dyDescent="0.3">
      <c r="A15535" t="s">
        <v>11612</v>
      </c>
      <c r="B15535">
        <v>24</v>
      </c>
    </row>
    <row r="15536" spans="1:2" x14ac:dyDescent="0.3">
      <c r="A15536" t="s">
        <v>34073</v>
      </c>
      <c r="B15536">
        <v>25</v>
      </c>
    </row>
    <row r="15537" spans="1:2" x14ac:dyDescent="0.3">
      <c r="A15537" t="s">
        <v>11618</v>
      </c>
      <c r="B15537">
        <v>26</v>
      </c>
    </row>
    <row r="15538" spans="1:2" x14ac:dyDescent="0.3">
      <c r="A15538" t="s">
        <v>34080</v>
      </c>
      <c r="B15538">
        <v>24</v>
      </c>
    </row>
    <row r="15539" spans="1:2" x14ac:dyDescent="0.3">
      <c r="A15539" t="s">
        <v>11626</v>
      </c>
      <c r="B15539">
        <v>24</v>
      </c>
    </row>
    <row r="15540" spans="1:2" x14ac:dyDescent="0.3">
      <c r="A15540" t="s">
        <v>11632</v>
      </c>
      <c r="B15540">
        <v>24</v>
      </c>
    </row>
    <row r="15541" spans="1:2" x14ac:dyDescent="0.3">
      <c r="A15541" t="s">
        <v>34096</v>
      </c>
      <c r="B15541">
        <v>28</v>
      </c>
    </row>
    <row r="15542" spans="1:2" x14ac:dyDescent="0.3">
      <c r="A15542" t="s">
        <v>34101</v>
      </c>
      <c r="B15542">
        <v>38</v>
      </c>
    </row>
    <row r="15543" spans="1:2" x14ac:dyDescent="0.3">
      <c r="A15543" t="s">
        <v>11639</v>
      </c>
      <c r="B15543">
        <v>25</v>
      </c>
    </row>
    <row r="15544" spans="1:2" x14ac:dyDescent="0.3">
      <c r="A15544" t="s">
        <v>11641</v>
      </c>
      <c r="B15544">
        <v>24</v>
      </c>
    </row>
    <row r="15545" spans="1:2" x14ac:dyDescent="0.3">
      <c r="A15545" t="s">
        <v>34116</v>
      </c>
      <c r="B15545">
        <v>24</v>
      </c>
    </row>
    <row r="15546" spans="1:2" x14ac:dyDescent="0.3">
      <c r="A15546" t="s">
        <v>34121</v>
      </c>
      <c r="B15546">
        <v>25</v>
      </c>
    </row>
    <row r="15547" spans="1:2" x14ac:dyDescent="0.3">
      <c r="A15547" t="s">
        <v>34126</v>
      </c>
      <c r="B15547">
        <v>24</v>
      </c>
    </row>
    <row r="15548" spans="1:2" x14ac:dyDescent="0.3">
      <c r="A15548" t="s">
        <v>11647</v>
      </c>
      <c r="B15548">
        <v>24</v>
      </c>
    </row>
    <row r="15549" spans="1:2" x14ac:dyDescent="0.3">
      <c r="A15549" t="s">
        <v>34139</v>
      </c>
      <c r="B15549">
        <v>24</v>
      </c>
    </row>
    <row r="15550" spans="1:2" x14ac:dyDescent="0.3">
      <c r="A15550" t="s">
        <v>34144</v>
      </c>
      <c r="B15550">
        <v>24</v>
      </c>
    </row>
    <row r="15551" spans="1:2" x14ac:dyDescent="0.3">
      <c r="A15551" t="s">
        <v>34150</v>
      </c>
      <c r="B15551">
        <v>41</v>
      </c>
    </row>
    <row r="15552" spans="1:2" x14ac:dyDescent="0.3">
      <c r="A15552" t="s">
        <v>34153</v>
      </c>
      <c r="B15552">
        <v>24</v>
      </c>
    </row>
    <row r="15553" spans="1:2" x14ac:dyDescent="0.3">
      <c r="A15553" t="s">
        <v>11658</v>
      </c>
      <c r="B15553">
        <v>24</v>
      </c>
    </row>
    <row r="15554" spans="1:2" x14ac:dyDescent="0.3">
      <c r="A15554" t="s">
        <v>34165</v>
      </c>
      <c r="B15554">
        <v>30</v>
      </c>
    </row>
    <row r="15555" spans="1:2" x14ac:dyDescent="0.3">
      <c r="A15555" t="s">
        <v>34171</v>
      </c>
      <c r="B15555">
        <v>24</v>
      </c>
    </row>
    <row r="15556" spans="1:2" x14ac:dyDescent="0.3">
      <c r="A15556" t="s">
        <v>11664</v>
      </c>
      <c r="B15556">
        <v>26</v>
      </c>
    </row>
    <row r="15557" spans="1:2" x14ac:dyDescent="0.3">
      <c r="A15557" t="s">
        <v>34185</v>
      </c>
      <c r="B15557">
        <v>24</v>
      </c>
    </row>
    <row r="15558" spans="1:2" x14ac:dyDescent="0.3">
      <c r="A15558" t="s">
        <v>11671</v>
      </c>
      <c r="B15558">
        <v>24</v>
      </c>
    </row>
    <row r="15559" spans="1:2" x14ac:dyDescent="0.3">
      <c r="A15559" t="s">
        <v>11675</v>
      </c>
      <c r="B15559">
        <v>24</v>
      </c>
    </row>
    <row r="15560" spans="1:2" x14ac:dyDescent="0.3">
      <c r="A15560" t="s">
        <v>11678</v>
      </c>
      <c r="B15560">
        <v>31</v>
      </c>
    </row>
    <row r="15561" spans="1:2" x14ac:dyDescent="0.3">
      <c r="A15561" t="s">
        <v>34197</v>
      </c>
      <c r="B15561">
        <v>24</v>
      </c>
    </row>
    <row r="15562" spans="1:2" x14ac:dyDescent="0.3">
      <c r="A15562" t="s">
        <v>11684</v>
      </c>
      <c r="B15562">
        <v>24</v>
      </c>
    </row>
    <row r="15563" spans="1:2" x14ac:dyDescent="0.3">
      <c r="A15563" t="s">
        <v>11685</v>
      </c>
      <c r="B15563">
        <v>24</v>
      </c>
    </row>
    <row r="15564" spans="1:2" x14ac:dyDescent="0.3">
      <c r="A15564" t="s">
        <v>34211</v>
      </c>
      <c r="B15564">
        <v>30</v>
      </c>
    </row>
    <row r="15565" spans="1:2" x14ac:dyDescent="0.3">
      <c r="A15565" t="s">
        <v>11691</v>
      </c>
      <c r="B15565">
        <v>24</v>
      </c>
    </row>
    <row r="15566" spans="1:2" x14ac:dyDescent="0.3">
      <c r="A15566" t="s">
        <v>11693</v>
      </c>
      <c r="B15566">
        <v>24</v>
      </c>
    </row>
    <row r="15567" spans="1:2" x14ac:dyDescent="0.3">
      <c r="A15567" t="s">
        <v>34228</v>
      </c>
      <c r="B15567">
        <v>24</v>
      </c>
    </row>
    <row r="15568" spans="1:2" x14ac:dyDescent="0.3">
      <c r="A15568" t="s">
        <v>11697</v>
      </c>
      <c r="B15568">
        <v>24</v>
      </c>
    </row>
    <row r="15569" spans="1:2" x14ac:dyDescent="0.3">
      <c r="A15569" t="s">
        <v>11698</v>
      </c>
      <c r="B15569">
        <v>24</v>
      </c>
    </row>
    <row r="15570" spans="1:2" x14ac:dyDescent="0.3">
      <c r="A15570" t="s">
        <v>11703</v>
      </c>
      <c r="B15570">
        <v>24</v>
      </c>
    </row>
    <row r="15571" spans="1:2" x14ac:dyDescent="0.3">
      <c r="A15571" t="s">
        <v>11707</v>
      </c>
      <c r="B15571">
        <v>24</v>
      </c>
    </row>
    <row r="15572" spans="1:2" x14ac:dyDescent="0.3">
      <c r="A15572" t="s">
        <v>34248</v>
      </c>
      <c r="B15572">
        <v>25</v>
      </c>
    </row>
    <row r="15573" spans="1:2" x14ac:dyDescent="0.3">
      <c r="A15573" t="s">
        <v>11712</v>
      </c>
      <c r="B15573">
        <v>24</v>
      </c>
    </row>
    <row r="15574" spans="1:2" x14ac:dyDescent="0.3">
      <c r="A15574" t="s">
        <v>34261</v>
      </c>
      <c r="B15574">
        <v>29</v>
      </c>
    </row>
    <row r="15575" spans="1:2" x14ac:dyDescent="0.3">
      <c r="A15575" t="s">
        <v>11716</v>
      </c>
      <c r="B15575">
        <v>24</v>
      </c>
    </row>
    <row r="15576" spans="1:2" x14ac:dyDescent="0.3">
      <c r="A15576" t="s">
        <v>34273</v>
      </c>
      <c r="B15576">
        <v>24</v>
      </c>
    </row>
    <row r="15577" spans="1:2" x14ac:dyDescent="0.3">
      <c r="A15577" t="s">
        <v>34279</v>
      </c>
      <c r="B15577">
        <v>24</v>
      </c>
    </row>
    <row r="15578" spans="1:2" x14ac:dyDescent="0.3">
      <c r="A15578" t="s">
        <v>34282</v>
      </c>
      <c r="B15578">
        <v>25</v>
      </c>
    </row>
    <row r="15579" spans="1:2" x14ac:dyDescent="0.3">
      <c r="A15579" t="s">
        <v>34284</v>
      </c>
      <c r="B15579">
        <v>25</v>
      </c>
    </row>
    <row r="15580" spans="1:2" x14ac:dyDescent="0.3">
      <c r="A15580" t="s">
        <v>34291</v>
      </c>
      <c r="B15580">
        <v>25</v>
      </c>
    </row>
    <row r="15581" spans="1:2" x14ac:dyDescent="0.3">
      <c r="A15581" t="s">
        <v>11730</v>
      </c>
      <c r="B15581">
        <v>24</v>
      </c>
    </row>
    <row r="15582" spans="1:2" x14ac:dyDescent="0.3">
      <c r="A15582" t="s">
        <v>11734</v>
      </c>
      <c r="B15582">
        <v>25</v>
      </c>
    </row>
    <row r="15583" spans="1:2" x14ac:dyDescent="0.3">
      <c r="A15583" t="s">
        <v>11736</v>
      </c>
      <c r="B15583">
        <v>24</v>
      </c>
    </row>
    <row r="15584" spans="1:2" x14ac:dyDescent="0.3">
      <c r="A15584" t="s">
        <v>11739</v>
      </c>
      <c r="B15584">
        <v>26</v>
      </c>
    </row>
    <row r="15585" spans="1:2" x14ac:dyDescent="0.3">
      <c r="A15585" t="s">
        <v>11740</v>
      </c>
      <c r="B15585">
        <v>24</v>
      </c>
    </row>
    <row r="15586" spans="1:2" x14ac:dyDescent="0.3">
      <c r="A15586" t="s">
        <v>11744</v>
      </c>
      <c r="B15586">
        <v>24</v>
      </c>
    </row>
    <row r="15587" spans="1:2" x14ac:dyDescent="0.3">
      <c r="A15587" t="s">
        <v>11747</v>
      </c>
      <c r="B15587">
        <v>24</v>
      </c>
    </row>
    <row r="15588" spans="1:2" x14ac:dyDescent="0.3">
      <c r="A15588" t="s">
        <v>11749</v>
      </c>
      <c r="B15588">
        <v>24</v>
      </c>
    </row>
    <row r="15589" spans="1:2" x14ac:dyDescent="0.3">
      <c r="A15589" t="s">
        <v>34329</v>
      </c>
      <c r="B15589">
        <v>28</v>
      </c>
    </row>
    <row r="15590" spans="1:2" x14ac:dyDescent="0.3">
      <c r="A15590" t="s">
        <v>34335</v>
      </c>
      <c r="B15590">
        <v>25</v>
      </c>
    </row>
    <row r="15591" spans="1:2" x14ac:dyDescent="0.3">
      <c r="A15591" t="s">
        <v>11759</v>
      </c>
      <c r="B15591">
        <v>24</v>
      </c>
    </row>
    <row r="15592" spans="1:2" x14ac:dyDescent="0.3">
      <c r="A15592" t="s">
        <v>34347</v>
      </c>
      <c r="B15592">
        <v>26</v>
      </c>
    </row>
    <row r="15593" spans="1:2" x14ac:dyDescent="0.3">
      <c r="A15593" t="s">
        <v>11762</v>
      </c>
      <c r="B15593">
        <v>24</v>
      </c>
    </row>
    <row r="15594" spans="1:2" x14ac:dyDescent="0.3">
      <c r="A15594" t="s">
        <v>34361</v>
      </c>
      <c r="B15594">
        <v>43</v>
      </c>
    </row>
    <row r="15595" spans="1:2" x14ac:dyDescent="0.3">
      <c r="A15595" t="s">
        <v>34367</v>
      </c>
      <c r="B15595">
        <v>25</v>
      </c>
    </row>
    <row r="15596" spans="1:2" x14ac:dyDescent="0.3">
      <c r="A15596" t="s">
        <v>11766</v>
      </c>
      <c r="B15596">
        <v>23</v>
      </c>
    </row>
    <row r="15597" spans="1:2" x14ac:dyDescent="0.3">
      <c r="A15597" t="s">
        <v>11769</v>
      </c>
      <c r="B15597">
        <v>24</v>
      </c>
    </row>
    <row r="15598" spans="1:2" x14ac:dyDescent="0.3">
      <c r="A15598" t="s">
        <v>11772</v>
      </c>
      <c r="B15598">
        <v>23</v>
      </c>
    </row>
    <row r="15599" spans="1:2" x14ac:dyDescent="0.3">
      <c r="A15599" t="s">
        <v>34385</v>
      </c>
      <c r="B15599">
        <v>25</v>
      </c>
    </row>
    <row r="15600" spans="1:2" x14ac:dyDescent="0.3">
      <c r="A15600" t="s">
        <v>11778</v>
      </c>
      <c r="B15600">
        <v>24</v>
      </c>
    </row>
    <row r="15601" spans="1:2" x14ac:dyDescent="0.3">
      <c r="A15601" t="s">
        <v>11780</v>
      </c>
      <c r="B15601">
        <v>24</v>
      </c>
    </row>
    <row r="15602" spans="1:2" x14ac:dyDescent="0.3">
      <c r="A15602" t="s">
        <v>11781</v>
      </c>
      <c r="B15602">
        <v>23</v>
      </c>
    </row>
    <row r="15603" spans="1:2" x14ac:dyDescent="0.3">
      <c r="A15603" t="s">
        <v>11784</v>
      </c>
      <c r="B15603">
        <v>25</v>
      </c>
    </row>
    <row r="15604" spans="1:2" x14ac:dyDescent="0.3">
      <c r="A15604" t="s">
        <v>11785</v>
      </c>
      <c r="B15604">
        <v>26</v>
      </c>
    </row>
    <row r="15605" spans="1:2" x14ac:dyDescent="0.3">
      <c r="A15605" t="s">
        <v>34413</v>
      </c>
      <c r="B15605">
        <v>23</v>
      </c>
    </row>
    <row r="15606" spans="1:2" x14ac:dyDescent="0.3">
      <c r="A15606" t="s">
        <v>34417</v>
      </c>
      <c r="B15606">
        <v>25</v>
      </c>
    </row>
    <row r="15607" spans="1:2" x14ac:dyDescent="0.3">
      <c r="A15607" t="s">
        <v>34423</v>
      </c>
      <c r="B15607">
        <v>24</v>
      </c>
    </row>
    <row r="15608" spans="1:2" x14ac:dyDescent="0.3">
      <c r="A15608" t="s">
        <v>11793</v>
      </c>
      <c r="B15608">
        <v>23</v>
      </c>
    </row>
    <row r="15609" spans="1:2" x14ac:dyDescent="0.3">
      <c r="A15609" t="s">
        <v>11794</v>
      </c>
      <c r="B15609">
        <v>24</v>
      </c>
    </row>
    <row r="15610" spans="1:2" x14ac:dyDescent="0.3">
      <c r="A15610" t="s">
        <v>11798</v>
      </c>
      <c r="B15610">
        <v>23</v>
      </c>
    </row>
    <row r="15611" spans="1:2" x14ac:dyDescent="0.3">
      <c r="A15611" t="s">
        <v>11802</v>
      </c>
      <c r="B15611">
        <v>23</v>
      </c>
    </row>
    <row r="15612" spans="1:2" x14ac:dyDescent="0.3">
      <c r="A15612" t="s">
        <v>11806</v>
      </c>
      <c r="B15612">
        <v>23</v>
      </c>
    </row>
    <row r="15613" spans="1:2" x14ac:dyDescent="0.3">
      <c r="A15613" t="s">
        <v>34452</v>
      </c>
      <c r="B15613">
        <v>23</v>
      </c>
    </row>
    <row r="15614" spans="1:2" x14ac:dyDescent="0.3">
      <c r="A15614" t="s">
        <v>11813</v>
      </c>
      <c r="B15614">
        <v>23</v>
      </c>
    </row>
    <row r="15615" spans="1:2" x14ac:dyDescent="0.3">
      <c r="A15615" t="s">
        <v>34457</v>
      </c>
      <c r="B15615">
        <v>24</v>
      </c>
    </row>
    <row r="15616" spans="1:2" x14ac:dyDescent="0.3">
      <c r="A15616" t="s">
        <v>34465</v>
      </c>
      <c r="B15616">
        <v>23</v>
      </c>
    </row>
    <row r="15617" spans="1:2" x14ac:dyDescent="0.3">
      <c r="A15617" t="s">
        <v>11819</v>
      </c>
      <c r="B15617">
        <v>23</v>
      </c>
    </row>
    <row r="15618" spans="1:2" x14ac:dyDescent="0.3">
      <c r="A15618" t="s">
        <v>11821</v>
      </c>
      <c r="B15618">
        <v>23</v>
      </c>
    </row>
    <row r="15619" spans="1:2" x14ac:dyDescent="0.3">
      <c r="A15619" t="s">
        <v>34480</v>
      </c>
      <c r="B15619">
        <v>23</v>
      </c>
    </row>
    <row r="15620" spans="1:2" x14ac:dyDescent="0.3">
      <c r="A15620" t="s">
        <v>34484</v>
      </c>
      <c r="B15620">
        <v>23</v>
      </c>
    </row>
    <row r="15621" spans="1:2" x14ac:dyDescent="0.3">
      <c r="A15621" t="s">
        <v>11829</v>
      </c>
      <c r="B15621">
        <v>23</v>
      </c>
    </row>
    <row r="15622" spans="1:2" x14ac:dyDescent="0.3">
      <c r="A15622" t="s">
        <v>34494</v>
      </c>
      <c r="B15622">
        <v>23</v>
      </c>
    </row>
    <row r="15623" spans="1:2" x14ac:dyDescent="0.3">
      <c r="A15623" t="s">
        <v>34500</v>
      </c>
      <c r="B15623">
        <v>24</v>
      </c>
    </row>
    <row r="15624" spans="1:2" x14ac:dyDescent="0.3">
      <c r="A15624" t="s">
        <v>11836</v>
      </c>
      <c r="B15624">
        <v>24</v>
      </c>
    </row>
    <row r="15625" spans="1:2" x14ac:dyDescent="0.3">
      <c r="A15625" t="s">
        <v>34513</v>
      </c>
      <c r="B15625">
        <v>24</v>
      </c>
    </row>
    <row r="15626" spans="1:2" x14ac:dyDescent="0.3">
      <c r="A15626" t="s">
        <v>11838</v>
      </c>
      <c r="B15626">
        <v>26</v>
      </c>
    </row>
    <row r="15627" spans="1:2" x14ac:dyDescent="0.3">
      <c r="A15627" t="s">
        <v>11839</v>
      </c>
      <c r="B15627">
        <v>34</v>
      </c>
    </row>
    <row r="15628" spans="1:2" x14ac:dyDescent="0.3">
      <c r="A15628" t="s">
        <v>34530</v>
      </c>
      <c r="B15628">
        <v>23</v>
      </c>
    </row>
    <row r="15629" spans="1:2" x14ac:dyDescent="0.3">
      <c r="A15629" t="s">
        <v>11845</v>
      </c>
      <c r="B15629">
        <v>25</v>
      </c>
    </row>
    <row r="15630" spans="1:2" x14ac:dyDescent="0.3">
      <c r="A15630" t="s">
        <v>11847</v>
      </c>
      <c r="B15630">
        <v>26</v>
      </c>
    </row>
    <row r="15631" spans="1:2" x14ac:dyDescent="0.3">
      <c r="A15631" t="s">
        <v>11849</v>
      </c>
      <c r="B15631">
        <v>23</v>
      </c>
    </row>
    <row r="15632" spans="1:2" x14ac:dyDescent="0.3">
      <c r="A15632" t="s">
        <v>11850</v>
      </c>
      <c r="B15632">
        <v>23</v>
      </c>
    </row>
    <row r="15633" spans="1:2" x14ac:dyDescent="0.3">
      <c r="A15633" t="s">
        <v>34559</v>
      </c>
      <c r="B15633">
        <v>23</v>
      </c>
    </row>
    <row r="15634" spans="1:2" x14ac:dyDescent="0.3">
      <c r="A15634" t="s">
        <v>34565</v>
      </c>
      <c r="B15634">
        <v>24</v>
      </c>
    </row>
    <row r="15635" spans="1:2" x14ac:dyDescent="0.3">
      <c r="A15635" t="s">
        <v>11856</v>
      </c>
      <c r="B15635">
        <v>23</v>
      </c>
    </row>
    <row r="15636" spans="1:2" x14ac:dyDescent="0.3">
      <c r="A15636" t="s">
        <v>34574</v>
      </c>
      <c r="B15636">
        <v>24</v>
      </c>
    </row>
    <row r="15637" spans="1:2" x14ac:dyDescent="0.3">
      <c r="A15637" t="s">
        <v>11862</v>
      </c>
      <c r="B15637">
        <v>24</v>
      </c>
    </row>
    <row r="15638" spans="1:2" x14ac:dyDescent="0.3">
      <c r="A15638" t="s">
        <v>34586</v>
      </c>
      <c r="B15638">
        <v>25</v>
      </c>
    </row>
    <row r="15639" spans="1:2" x14ac:dyDescent="0.3">
      <c r="A15639" t="s">
        <v>34593</v>
      </c>
      <c r="B15639">
        <v>24</v>
      </c>
    </row>
    <row r="15640" spans="1:2" x14ac:dyDescent="0.3">
      <c r="A15640" t="s">
        <v>34598</v>
      </c>
      <c r="B15640">
        <v>23</v>
      </c>
    </row>
    <row r="15641" spans="1:2" x14ac:dyDescent="0.3">
      <c r="A15641" t="s">
        <v>11871</v>
      </c>
      <c r="B15641">
        <v>23</v>
      </c>
    </row>
    <row r="15642" spans="1:2" x14ac:dyDescent="0.3">
      <c r="A15642" t="s">
        <v>34606</v>
      </c>
      <c r="B15642">
        <v>24</v>
      </c>
    </row>
    <row r="15643" spans="1:2" x14ac:dyDescent="0.3">
      <c r="A15643" t="s">
        <v>11875</v>
      </c>
      <c r="B15643">
        <v>23</v>
      </c>
    </row>
    <row r="15644" spans="1:2" x14ac:dyDescent="0.3">
      <c r="A15644" t="s">
        <v>34615</v>
      </c>
      <c r="B15644">
        <v>24</v>
      </c>
    </row>
    <row r="15645" spans="1:2" x14ac:dyDescent="0.3">
      <c r="A15645" t="s">
        <v>11884</v>
      </c>
      <c r="B15645">
        <v>24</v>
      </c>
    </row>
    <row r="15646" spans="1:2" x14ac:dyDescent="0.3">
      <c r="A15646" t="s">
        <v>34619</v>
      </c>
      <c r="B15646">
        <v>24</v>
      </c>
    </row>
    <row r="15647" spans="1:2" x14ac:dyDescent="0.3">
      <c r="A15647" t="s">
        <v>11892</v>
      </c>
      <c r="B15647">
        <v>25</v>
      </c>
    </row>
    <row r="15648" spans="1:2" x14ac:dyDescent="0.3">
      <c r="A15648" t="s">
        <v>11896</v>
      </c>
      <c r="B15648">
        <v>23</v>
      </c>
    </row>
    <row r="15649" spans="1:2" x14ac:dyDescent="0.3">
      <c r="A15649" t="s">
        <v>11900</v>
      </c>
      <c r="B15649">
        <v>23</v>
      </c>
    </row>
    <row r="15650" spans="1:2" x14ac:dyDescent="0.3">
      <c r="A15650" t="s">
        <v>34642</v>
      </c>
      <c r="B15650">
        <v>26</v>
      </c>
    </row>
    <row r="15651" spans="1:2" x14ac:dyDescent="0.3">
      <c r="A15651" t="s">
        <v>34646</v>
      </c>
      <c r="B15651">
        <v>24</v>
      </c>
    </row>
    <row r="15652" spans="1:2" x14ac:dyDescent="0.3">
      <c r="A15652" t="s">
        <v>11907</v>
      </c>
      <c r="B15652">
        <v>23</v>
      </c>
    </row>
    <row r="15653" spans="1:2" x14ac:dyDescent="0.3">
      <c r="A15653" t="s">
        <v>34653</v>
      </c>
      <c r="B15653">
        <v>24</v>
      </c>
    </row>
    <row r="15654" spans="1:2" x14ac:dyDescent="0.3">
      <c r="A15654" t="s">
        <v>34658</v>
      </c>
      <c r="B15654">
        <v>33</v>
      </c>
    </row>
    <row r="15655" spans="1:2" x14ac:dyDescent="0.3">
      <c r="A15655" t="s">
        <v>11918</v>
      </c>
      <c r="B15655">
        <v>23</v>
      </c>
    </row>
    <row r="15656" spans="1:2" x14ac:dyDescent="0.3">
      <c r="A15656" t="s">
        <v>34669</v>
      </c>
      <c r="B15656">
        <v>26</v>
      </c>
    </row>
    <row r="15657" spans="1:2" x14ac:dyDescent="0.3">
      <c r="A15657" t="s">
        <v>34674</v>
      </c>
      <c r="B15657">
        <v>23</v>
      </c>
    </row>
    <row r="15658" spans="1:2" x14ac:dyDescent="0.3">
      <c r="A15658" t="s">
        <v>34677</v>
      </c>
      <c r="B15658">
        <v>25</v>
      </c>
    </row>
    <row r="15659" spans="1:2" x14ac:dyDescent="0.3">
      <c r="A15659" t="s">
        <v>34683</v>
      </c>
      <c r="B15659">
        <v>24</v>
      </c>
    </row>
    <row r="15660" spans="1:2" x14ac:dyDescent="0.3">
      <c r="A15660" t="s">
        <v>11929</v>
      </c>
      <c r="B15660">
        <v>24</v>
      </c>
    </row>
    <row r="15661" spans="1:2" x14ac:dyDescent="0.3">
      <c r="A15661" t="s">
        <v>34693</v>
      </c>
      <c r="B15661">
        <v>25</v>
      </c>
    </row>
    <row r="15662" spans="1:2" x14ac:dyDescent="0.3">
      <c r="A15662" t="s">
        <v>11934</v>
      </c>
      <c r="B15662">
        <v>23</v>
      </c>
    </row>
    <row r="15663" spans="1:2" x14ac:dyDescent="0.3">
      <c r="A15663" t="s">
        <v>11936</v>
      </c>
      <c r="B15663">
        <v>27</v>
      </c>
    </row>
    <row r="15664" spans="1:2" x14ac:dyDescent="0.3">
      <c r="A15664" t="s">
        <v>11939</v>
      </c>
      <c r="B15664">
        <v>24</v>
      </c>
    </row>
    <row r="15665" spans="1:2" x14ac:dyDescent="0.3">
      <c r="A15665" t="s">
        <v>34709</v>
      </c>
      <c r="B15665">
        <v>23</v>
      </c>
    </row>
    <row r="15666" spans="1:2" x14ac:dyDescent="0.3">
      <c r="A15666" t="s">
        <v>11947</v>
      </c>
      <c r="B15666">
        <v>23</v>
      </c>
    </row>
    <row r="15667" spans="1:2" x14ac:dyDescent="0.3">
      <c r="A15667" t="s">
        <v>34720</v>
      </c>
      <c r="B15667">
        <v>26</v>
      </c>
    </row>
    <row r="15668" spans="1:2" x14ac:dyDescent="0.3">
      <c r="A15668" t="s">
        <v>34725</v>
      </c>
      <c r="B15668">
        <v>23</v>
      </c>
    </row>
    <row r="15669" spans="1:2" x14ac:dyDescent="0.3">
      <c r="A15669" t="s">
        <v>11953</v>
      </c>
      <c r="B15669">
        <v>24</v>
      </c>
    </row>
    <row r="15670" spans="1:2" x14ac:dyDescent="0.3">
      <c r="A15670" t="s">
        <v>11957</v>
      </c>
      <c r="B15670">
        <v>23</v>
      </c>
    </row>
    <row r="15671" spans="1:2" x14ac:dyDescent="0.3">
      <c r="A15671" t="s">
        <v>11959</v>
      </c>
      <c r="B15671">
        <v>23</v>
      </c>
    </row>
    <row r="15672" spans="1:2" x14ac:dyDescent="0.3">
      <c r="A15672" t="s">
        <v>34744</v>
      </c>
      <c r="B15672">
        <v>23</v>
      </c>
    </row>
    <row r="15673" spans="1:2" x14ac:dyDescent="0.3">
      <c r="A15673" t="s">
        <v>34750</v>
      </c>
      <c r="B15673">
        <v>23</v>
      </c>
    </row>
    <row r="15674" spans="1:2" x14ac:dyDescent="0.3">
      <c r="A15674" t="s">
        <v>34757</v>
      </c>
      <c r="B15674">
        <v>23</v>
      </c>
    </row>
    <row r="15675" spans="1:2" x14ac:dyDescent="0.3">
      <c r="A15675" t="s">
        <v>34761</v>
      </c>
      <c r="B15675">
        <v>24</v>
      </c>
    </row>
    <row r="15676" spans="1:2" x14ac:dyDescent="0.3">
      <c r="A15676" t="s">
        <v>34765</v>
      </c>
      <c r="B15676">
        <v>24</v>
      </c>
    </row>
    <row r="15677" spans="1:2" x14ac:dyDescent="0.3">
      <c r="A15677" t="s">
        <v>11975</v>
      </c>
      <c r="B15677">
        <v>25</v>
      </c>
    </row>
    <row r="15678" spans="1:2" x14ac:dyDescent="0.3">
      <c r="A15678" t="s">
        <v>34775</v>
      </c>
      <c r="B15678">
        <v>24</v>
      </c>
    </row>
    <row r="15679" spans="1:2" x14ac:dyDescent="0.3">
      <c r="A15679" t="s">
        <v>11979</v>
      </c>
      <c r="B15679">
        <v>25</v>
      </c>
    </row>
    <row r="15680" spans="1:2" x14ac:dyDescent="0.3">
      <c r="A15680" t="s">
        <v>34783</v>
      </c>
      <c r="B15680">
        <v>26</v>
      </c>
    </row>
    <row r="15681" spans="1:2" x14ac:dyDescent="0.3">
      <c r="A15681" t="s">
        <v>11983</v>
      </c>
      <c r="B15681">
        <v>23</v>
      </c>
    </row>
    <row r="15682" spans="1:2" x14ac:dyDescent="0.3">
      <c r="A15682" t="s">
        <v>34798</v>
      </c>
      <c r="B15682">
        <v>23</v>
      </c>
    </row>
    <row r="15683" spans="1:2" x14ac:dyDescent="0.3">
      <c r="A15683" t="s">
        <v>34803</v>
      </c>
      <c r="B15683">
        <v>26</v>
      </c>
    </row>
    <row r="15684" spans="1:2" x14ac:dyDescent="0.3">
      <c r="A15684" t="s">
        <v>11992</v>
      </c>
      <c r="B15684">
        <v>23</v>
      </c>
    </row>
    <row r="15685" spans="1:2" x14ac:dyDescent="0.3">
      <c r="A15685" t="s">
        <v>11994</v>
      </c>
      <c r="B15685">
        <v>23</v>
      </c>
    </row>
    <row r="15686" spans="1:2" x14ac:dyDescent="0.3">
      <c r="A15686" t="s">
        <v>11996</v>
      </c>
      <c r="B15686">
        <v>23</v>
      </c>
    </row>
    <row r="15687" spans="1:2" x14ac:dyDescent="0.3">
      <c r="A15687" t="s">
        <v>34824</v>
      </c>
      <c r="B15687">
        <v>24</v>
      </c>
    </row>
    <row r="15688" spans="1:2" x14ac:dyDescent="0.3">
      <c r="A15688" t="s">
        <v>34828</v>
      </c>
      <c r="B15688">
        <v>26</v>
      </c>
    </row>
    <row r="15689" spans="1:2" x14ac:dyDescent="0.3">
      <c r="A15689" t="s">
        <v>34833</v>
      </c>
      <c r="B15689">
        <v>23</v>
      </c>
    </row>
    <row r="15690" spans="1:2" x14ac:dyDescent="0.3">
      <c r="A15690" t="s">
        <v>34837</v>
      </c>
      <c r="B15690">
        <v>63</v>
      </c>
    </row>
    <row r="15691" spans="1:2" x14ac:dyDescent="0.3">
      <c r="A15691" t="s">
        <v>12009</v>
      </c>
      <c r="B15691">
        <v>25</v>
      </c>
    </row>
    <row r="15692" spans="1:2" x14ac:dyDescent="0.3">
      <c r="A15692" t="s">
        <v>34849</v>
      </c>
      <c r="B15692">
        <v>24</v>
      </c>
    </row>
    <row r="15693" spans="1:2" x14ac:dyDescent="0.3">
      <c r="A15693" t="s">
        <v>12014</v>
      </c>
      <c r="B15693">
        <v>24</v>
      </c>
    </row>
    <row r="15694" spans="1:2" x14ac:dyDescent="0.3">
      <c r="A15694" t="s">
        <v>34859</v>
      </c>
      <c r="B15694">
        <v>24</v>
      </c>
    </row>
    <row r="15695" spans="1:2" x14ac:dyDescent="0.3">
      <c r="A15695" t="s">
        <v>12016</v>
      </c>
      <c r="B15695">
        <v>23</v>
      </c>
    </row>
    <row r="15696" spans="1:2" x14ac:dyDescent="0.3">
      <c r="A15696" t="s">
        <v>12017</v>
      </c>
      <c r="B15696">
        <v>23</v>
      </c>
    </row>
    <row r="15697" spans="1:2" x14ac:dyDescent="0.3">
      <c r="A15697" t="s">
        <v>34876</v>
      </c>
      <c r="B15697">
        <v>27</v>
      </c>
    </row>
    <row r="15698" spans="1:2" x14ac:dyDescent="0.3">
      <c r="A15698" t="s">
        <v>12022</v>
      </c>
      <c r="B15698">
        <v>23</v>
      </c>
    </row>
    <row r="15699" spans="1:2" x14ac:dyDescent="0.3">
      <c r="A15699" t="s">
        <v>34886</v>
      </c>
      <c r="B15699">
        <v>24</v>
      </c>
    </row>
    <row r="15700" spans="1:2" x14ac:dyDescent="0.3">
      <c r="A15700" t="s">
        <v>12029</v>
      </c>
      <c r="B15700">
        <v>23</v>
      </c>
    </row>
    <row r="15701" spans="1:2" x14ac:dyDescent="0.3">
      <c r="A15701" t="s">
        <v>12031</v>
      </c>
      <c r="B15701">
        <v>23</v>
      </c>
    </row>
    <row r="15702" spans="1:2" x14ac:dyDescent="0.3">
      <c r="A15702" t="s">
        <v>12033</v>
      </c>
      <c r="B15702">
        <v>25</v>
      </c>
    </row>
    <row r="15703" spans="1:2" x14ac:dyDescent="0.3">
      <c r="A15703" t="s">
        <v>34903</v>
      </c>
      <c r="B15703">
        <v>24</v>
      </c>
    </row>
    <row r="15704" spans="1:2" x14ac:dyDescent="0.3">
      <c r="A15704" t="s">
        <v>12036</v>
      </c>
      <c r="B15704">
        <v>23</v>
      </c>
    </row>
    <row r="15705" spans="1:2" x14ac:dyDescent="0.3">
      <c r="A15705" t="s">
        <v>12038</v>
      </c>
      <c r="B15705">
        <v>23</v>
      </c>
    </row>
    <row r="15706" spans="1:2" x14ac:dyDescent="0.3">
      <c r="A15706" t="s">
        <v>34918</v>
      </c>
      <c r="B15706">
        <v>24</v>
      </c>
    </row>
    <row r="15707" spans="1:2" x14ac:dyDescent="0.3">
      <c r="A15707" t="s">
        <v>12043</v>
      </c>
      <c r="B15707">
        <v>23</v>
      </c>
    </row>
    <row r="15708" spans="1:2" x14ac:dyDescent="0.3">
      <c r="A15708" t="s">
        <v>34927</v>
      </c>
      <c r="B15708">
        <v>24</v>
      </c>
    </row>
    <row r="15709" spans="1:2" x14ac:dyDescent="0.3">
      <c r="A15709" t="s">
        <v>34934</v>
      </c>
      <c r="B15709">
        <v>23</v>
      </c>
    </row>
    <row r="15710" spans="1:2" x14ac:dyDescent="0.3">
      <c r="A15710" t="s">
        <v>12047</v>
      </c>
      <c r="B15710">
        <v>23</v>
      </c>
    </row>
    <row r="15711" spans="1:2" x14ac:dyDescent="0.3">
      <c r="A15711" t="s">
        <v>34946</v>
      </c>
      <c r="B15711">
        <v>25</v>
      </c>
    </row>
    <row r="15712" spans="1:2" x14ac:dyDescent="0.3">
      <c r="A15712" t="s">
        <v>34950</v>
      </c>
      <c r="B15712">
        <v>27</v>
      </c>
    </row>
    <row r="15713" spans="1:2" x14ac:dyDescent="0.3">
      <c r="A15713" t="s">
        <v>12053</v>
      </c>
      <c r="B15713">
        <v>23</v>
      </c>
    </row>
    <row r="15714" spans="1:2" x14ac:dyDescent="0.3">
      <c r="A15714" t="s">
        <v>34958</v>
      </c>
      <c r="B15714">
        <v>23</v>
      </c>
    </row>
    <row r="15715" spans="1:2" x14ac:dyDescent="0.3">
      <c r="A15715" t="s">
        <v>34961</v>
      </c>
      <c r="B15715">
        <v>23</v>
      </c>
    </row>
    <row r="15716" spans="1:2" x14ac:dyDescent="0.3">
      <c r="A15716" t="s">
        <v>12063</v>
      </c>
      <c r="B15716">
        <v>24</v>
      </c>
    </row>
    <row r="15717" spans="1:2" x14ac:dyDescent="0.3">
      <c r="A15717" t="s">
        <v>34973</v>
      </c>
      <c r="B15717">
        <v>27</v>
      </c>
    </row>
    <row r="15718" spans="1:2" x14ac:dyDescent="0.3">
      <c r="A15718" t="s">
        <v>12067</v>
      </c>
      <c r="B15718">
        <v>23</v>
      </c>
    </row>
    <row r="15719" spans="1:2" x14ac:dyDescent="0.3">
      <c r="A15719" t="s">
        <v>12068</v>
      </c>
      <c r="B15719">
        <v>31</v>
      </c>
    </row>
    <row r="15720" spans="1:2" x14ac:dyDescent="0.3">
      <c r="A15720" t="s">
        <v>12071</v>
      </c>
      <c r="B15720">
        <v>23</v>
      </c>
    </row>
    <row r="15721" spans="1:2" x14ac:dyDescent="0.3">
      <c r="A15721" t="s">
        <v>34993</v>
      </c>
      <c r="B15721">
        <v>23</v>
      </c>
    </row>
    <row r="15722" spans="1:2" x14ac:dyDescent="0.3">
      <c r="A15722" t="s">
        <v>12079</v>
      </c>
      <c r="B15722">
        <v>23</v>
      </c>
    </row>
    <row r="15723" spans="1:2" x14ac:dyDescent="0.3">
      <c r="A15723" t="s">
        <v>12083</v>
      </c>
      <c r="B15723">
        <v>23</v>
      </c>
    </row>
    <row r="15724" spans="1:2" x14ac:dyDescent="0.3">
      <c r="A15724" t="s">
        <v>35006</v>
      </c>
      <c r="B15724">
        <v>24</v>
      </c>
    </row>
    <row r="15725" spans="1:2" x14ac:dyDescent="0.3">
      <c r="A15725" t="s">
        <v>35013</v>
      </c>
      <c r="B15725">
        <v>27</v>
      </c>
    </row>
    <row r="15726" spans="1:2" x14ac:dyDescent="0.3">
      <c r="A15726" t="s">
        <v>12090</v>
      </c>
      <c r="B15726">
        <v>23</v>
      </c>
    </row>
    <row r="15727" spans="1:2" x14ac:dyDescent="0.3">
      <c r="A15727" t="s">
        <v>12092</v>
      </c>
      <c r="B15727">
        <v>26</v>
      </c>
    </row>
    <row r="15728" spans="1:2" x14ac:dyDescent="0.3">
      <c r="A15728" t="s">
        <v>35029</v>
      </c>
      <c r="B15728">
        <v>35</v>
      </c>
    </row>
    <row r="15729" spans="1:2" x14ac:dyDescent="0.3">
      <c r="A15729" t="s">
        <v>35033</v>
      </c>
      <c r="B15729">
        <v>23</v>
      </c>
    </row>
    <row r="15730" spans="1:2" x14ac:dyDescent="0.3">
      <c r="A15730" t="s">
        <v>35038</v>
      </c>
      <c r="B15730">
        <v>24</v>
      </c>
    </row>
    <row r="15731" spans="1:2" x14ac:dyDescent="0.3">
      <c r="A15731" t="s">
        <v>35045</v>
      </c>
      <c r="B15731">
        <v>23</v>
      </c>
    </row>
    <row r="15732" spans="1:2" x14ac:dyDescent="0.3">
      <c r="A15732" t="s">
        <v>35049</v>
      </c>
      <c r="B15732">
        <v>24</v>
      </c>
    </row>
    <row r="15733" spans="1:2" x14ac:dyDescent="0.3">
      <c r="A15733" t="s">
        <v>35054</v>
      </c>
      <c r="B15733">
        <v>23</v>
      </c>
    </row>
    <row r="15734" spans="1:2" x14ac:dyDescent="0.3">
      <c r="A15734" t="s">
        <v>35060</v>
      </c>
      <c r="B15734">
        <v>23</v>
      </c>
    </row>
    <row r="15735" spans="1:2" x14ac:dyDescent="0.3">
      <c r="A15735" t="s">
        <v>35061</v>
      </c>
      <c r="B15735">
        <v>24</v>
      </c>
    </row>
    <row r="15736" spans="1:2" x14ac:dyDescent="0.3">
      <c r="A15736" t="s">
        <v>12116</v>
      </c>
      <c r="B15736">
        <v>24</v>
      </c>
    </row>
    <row r="15737" spans="1:2" x14ac:dyDescent="0.3">
      <c r="A15737" t="s">
        <v>35067</v>
      </c>
      <c r="B15737">
        <v>25</v>
      </c>
    </row>
    <row r="15738" spans="1:2" x14ac:dyDescent="0.3">
      <c r="A15738" t="s">
        <v>35072</v>
      </c>
      <c r="B15738">
        <v>25</v>
      </c>
    </row>
    <row r="15739" spans="1:2" x14ac:dyDescent="0.3">
      <c r="A15739" t="s">
        <v>12127</v>
      </c>
      <c r="B15739">
        <v>23</v>
      </c>
    </row>
    <row r="15740" spans="1:2" x14ac:dyDescent="0.3">
      <c r="A15740" t="s">
        <v>35082</v>
      </c>
      <c r="B15740">
        <v>23</v>
      </c>
    </row>
    <row r="15741" spans="1:2" x14ac:dyDescent="0.3">
      <c r="A15741" t="s">
        <v>12132</v>
      </c>
      <c r="B15741">
        <v>23</v>
      </c>
    </row>
    <row r="15742" spans="1:2" x14ac:dyDescent="0.3">
      <c r="A15742" t="s">
        <v>12135</v>
      </c>
      <c r="B15742">
        <v>24</v>
      </c>
    </row>
    <row r="15743" spans="1:2" x14ac:dyDescent="0.3">
      <c r="A15743" t="s">
        <v>35096</v>
      </c>
      <c r="B15743">
        <v>27</v>
      </c>
    </row>
    <row r="15744" spans="1:2" x14ac:dyDescent="0.3">
      <c r="A15744" t="s">
        <v>12141</v>
      </c>
      <c r="B15744">
        <v>24</v>
      </c>
    </row>
    <row r="15745" spans="1:2" x14ac:dyDescent="0.3">
      <c r="A15745" t="s">
        <v>35105</v>
      </c>
      <c r="B15745">
        <v>23</v>
      </c>
    </row>
    <row r="15746" spans="1:2" x14ac:dyDescent="0.3">
      <c r="A15746" t="s">
        <v>12146</v>
      </c>
      <c r="B15746">
        <v>23</v>
      </c>
    </row>
    <row r="15747" spans="1:2" x14ac:dyDescent="0.3">
      <c r="A15747" t="s">
        <v>35117</v>
      </c>
      <c r="B15747">
        <v>23</v>
      </c>
    </row>
    <row r="15748" spans="1:2" x14ac:dyDescent="0.3">
      <c r="A15748" t="s">
        <v>12149</v>
      </c>
      <c r="B15748">
        <v>23</v>
      </c>
    </row>
    <row r="15749" spans="1:2" x14ac:dyDescent="0.3">
      <c r="A15749" t="s">
        <v>12152</v>
      </c>
      <c r="B15749">
        <v>25</v>
      </c>
    </row>
    <row r="15750" spans="1:2" x14ac:dyDescent="0.3">
      <c r="A15750" t="s">
        <v>35132</v>
      </c>
      <c r="B15750">
        <v>25</v>
      </c>
    </row>
    <row r="15751" spans="1:2" x14ac:dyDescent="0.3">
      <c r="A15751" t="s">
        <v>12156</v>
      </c>
      <c r="B15751">
        <v>24</v>
      </c>
    </row>
    <row r="15752" spans="1:2" x14ac:dyDescent="0.3">
      <c r="A15752" t="s">
        <v>12159</v>
      </c>
      <c r="B15752">
        <v>23</v>
      </c>
    </row>
    <row r="15753" spans="1:2" x14ac:dyDescent="0.3">
      <c r="A15753" t="s">
        <v>35143</v>
      </c>
      <c r="B15753">
        <v>24</v>
      </c>
    </row>
    <row r="15754" spans="1:2" x14ac:dyDescent="0.3">
      <c r="A15754" t="s">
        <v>12165</v>
      </c>
      <c r="B15754">
        <v>23</v>
      </c>
    </row>
    <row r="15755" spans="1:2" x14ac:dyDescent="0.3">
      <c r="A15755" t="s">
        <v>12167</v>
      </c>
      <c r="B15755">
        <v>24</v>
      </c>
    </row>
    <row r="15756" spans="1:2" x14ac:dyDescent="0.3">
      <c r="A15756" t="s">
        <v>35158</v>
      </c>
      <c r="B15756">
        <v>23</v>
      </c>
    </row>
    <row r="15757" spans="1:2" x14ac:dyDescent="0.3">
      <c r="A15757" t="s">
        <v>12172</v>
      </c>
      <c r="B15757">
        <v>23</v>
      </c>
    </row>
    <row r="15758" spans="1:2" x14ac:dyDescent="0.3">
      <c r="A15758" t="s">
        <v>12174</v>
      </c>
      <c r="B15758">
        <v>23</v>
      </c>
    </row>
    <row r="15759" spans="1:2" x14ac:dyDescent="0.3">
      <c r="A15759" t="s">
        <v>12178</v>
      </c>
      <c r="B15759">
        <v>23</v>
      </c>
    </row>
    <row r="15760" spans="1:2" x14ac:dyDescent="0.3">
      <c r="A15760" t="s">
        <v>12181</v>
      </c>
      <c r="B15760">
        <v>24</v>
      </c>
    </row>
    <row r="15761" spans="1:2" x14ac:dyDescent="0.3">
      <c r="A15761" t="s">
        <v>35183</v>
      </c>
      <c r="B15761">
        <v>25</v>
      </c>
    </row>
    <row r="15762" spans="1:2" x14ac:dyDescent="0.3">
      <c r="A15762" t="s">
        <v>12186</v>
      </c>
      <c r="B15762">
        <v>24</v>
      </c>
    </row>
    <row r="15763" spans="1:2" x14ac:dyDescent="0.3">
      <c r="A15763" t="s">
        <v>12188</v>
      </c>
      <c r="B15763">
        <v>24</v>
      </c>
    </row>
    <row r="15764" spans="1:2" x14ac:dyDescent="0.3">
      <c r="A15764" t="s">
        <v>12191</v>
      </c>
      <c r="B15764">
        <v>27</v>
      </c>
    </row>
    <row r="15765" spans="1:2" x14ac:dyDescent="0.3">
      <c r="A15765" t="s">
        <v>35203</v>
      </c>
      <c r="B15765">
        <v>25</v>
      </c>
    </row>
    <row r="15766" spans="1:2" x14ac:dyDescent="0.3">
      <c r="A15766" t="s">
        <v>35207</v>
      </c>
      <c r="B15766">
        <v>24</v>
      </c>
    </row>
    <row r="15767" spans="1:2" x14ac:dyDescent="0.3">
      <c r="A15767" t="s">
        <v>35211</v>
      </c>
      <c r="B15767">
        <v>23</v>
      </c>
    </row>
    <row r="15768" spans="1:2" x14ac:dyDescent="0.3">
      <c r="A15768" t="s">
        <v>12202</v>
      </c>
      <c r="B15768">
        <v>23</v>
      </c>
    </row>
    <row r="15769" spans="1:2" x14ac:dyDescent="0.3">
      <c r="A15769" t="s">
        <v>35221</v>
      </c>
      <c r="B15769">
        <v>25</v>
      </c>
    </row>
    <row r="15770" spans="1:2" x14ac:dyDescent="0.3">
      <c r="A15770" t="s">
        <v>12209</v>
      </c>
      <c r="B15770">
        <v>23</v>
      </c>
    </row>
    <row r="15771" spans="1:2" x14ac:dyDescent="0.3">
      <c r="A15771" t="s">
        <v>35227</v>
      </c>
      <c r="B15771">
        <v>24</v>
      </c>
    </row>
    <row r="15772" spans="1:2" x14ac:dyDescent="0.3">
      <c r="A15772" t="s">
        <v>12215</v>
      </c>
      <c r="B15772">
        <v>24</v>
      </c>
    </row>
    <row r="15773" spans="1:2" x14ac:dyDescent="0.3">
      <c r="A15773" t="s">
        <v>35237</v>
      </c>
      <c r="B15773">
        <v>23</v>
      </c>
    </row>
    <row r="15774" spans="1:2" x14ac:dyDescent="0.3">
      <c r="A15774" t="s">
        <v>12221</v>
      </c>
      <c r="B15774">
        <v>25</v>
      </c>
    </row>
    <row r="15775" spans="1:2" x14ac:dyDescent="0.3">
      <c r="A15775" t="s">
        <v>35249</v>
      </c>
      <c r="B15775">
        <v>23</v>
      </c>
    </row>
    <row r="15776" spans="1:2" x14ac:dyDescent="0.3">
      <c r="A15776" t="s">
        <v>12223</v>
      </c>
      <c r="B15776">
        <v>24</v>
      </c>
    </row>
    <row r="15777" spans="1:2" x14ac:dyDescent="0.3">
      <c r="A15777" t="s">
        <v>12227</v>
      </c>
      <c r="B15777">
        <v>23</v>
      </c>
    </row>
    <row r="15778" spans="1:2" x14ac:dyDescent="0.3">
      <c r="A15778" t="s">
        <v>12230</v>
      </c>
      <c r="B15778">
        <v>23</v>
      </c>
    </row>
    <row r="15779" spans="1:2" x14ac:dyDescent="0.3">
      <c r="A15779" t="s">
        <v>12233</v>
      </c>
      <c r="B15779">
        <v>23</v>
      </c>
    </row>
    <row r="15780" spans="1:2" x14ac:dyDescent="0.3">
      <c r="A15780" t="s">
        <v>12236</v>
      </c>
      <c r="B15780">
        <v>26</v>
      </c>
    </row>
    <row r="15781" spans="1:2" x14ac:dyDescent="0.3">
      <c r="A15781" t="s">
        <v>12237</v>
      </c>
      <c r="B15781">
        <v>27</v>
      </c>
    </row>
    <row r="15782" spans="1:2" x14ac:dyDescent="0.3">
      <c r="A15782" t="s">
        <v>12240</v>
      </c>
      <c r="B15782">
        <v>23</v>
      </c>
    </row>
    <row r="15783" spans="1:2" x14ac:dyDescent="0.3">
      <c r="A15783" t="s">
        <v>12242</v>
      </c>
      <c r="B15783">
        <v>25</v>
      </c>
    </row>
    <row r="15784" spans="1:2" x14ac:dyDescent="0.3">
      <c r="A15784" t="s">
        <v>35297</v>
      </c>
      <c r="B15784">
        <v>24</v>
      </c>
    </row>
    <row r="15785" spans="1:2" x14ac:dyDescent="0.3">
      <c r="A15785" t="s">
        <v>12247</v>
      </c>
      <c r="B15785">
        <v>27</v>
      </c>
    </row>
    <row r="15786" spans="1:2" x14ac:dyDescent="0.3">
      <c r="A15786" t="s">
        <v>35306</v>
      </c>
      <c r="B15786">
        <v>24</v>
      </c>
    </row>
    <row r="15787" spans="1:2" x14ac:dyDescent="0.3">
      <c r="A15787" t="s">
        <v>35312</v>
      </c>
      <c r="B15787">
        <v>24</v>
      </c>
    </row>
    <row r="15788" spans="1:2" x14ac:dyDescent="0.3">
      <c r="A15788" t="s">
        <v>35320</v>
      </c>
      <c r="B15788">
        <v>29</v>
      </c>
    </row>
    <row r="15789" spans="1:2" x14ac:dyDescent="0.3">
      <c r="A15789" t="s">
        <v>12253</v>
      </c>
      <c r="B15789">
        <v>23</v>
      </c>
    </row>
    <row r="15790" spans="1:2" x14ac:dyDescent="0.3">
      <c r="A15790" t="s">
        <v>12256</v>
      </c>
      <c r="B15790">
        <v>23</v>
      </c>
    </row>
    <row r="15791" spans="1:2" x14ac:dyDescent="0.3">
      <c r="A15791" t="s">
        <v>35336</v>
      </c>
      <c r="B15791">
        <v>23</v>
      </c>
    </row>
    <row r="15792" spans="1:2" x14ac:dyDescent="0.3">
      <c r="A15792" t="s">
        <v>12261</v>
      </c>
      <c r="B15792">
        <v>23</v>
      </c>
    </row>
    <row r="15793" spans="1:2" x14ac:dyDescent="0.3">
      <c r="A15793" t="s">
        <v>12263</v>
      </c>
      <c r="B15793">
        <v>23</v>
      </c>
    </row>
    <row r="15794" spans="1:2" x14ac:dyDescent="0.3">
      <c r="A15794" t="s">
        <v>12268</v>
      </c>
      <c r="B15794">
        <v>24</v>
      </c>
    </row>
    <row r="15795" spans="1:2" x14ac:dyDescent="0.3">
      <c r="A15795" t="s">
        <v>12272</v>
      </c>
      <c r="B15795">
        <v>23</v>
      </c>
    </row>
    <row r="15796" spans="1:2" x14ac:dyDescent="0.3">
      <c r="A15796" t="s">
        <v>35354</v>
      </c>
      <c r="B15796">
        <v>23</v>
      </c>
    </row>
    <row r="15797" spans="1:2" x14ac:dyDescent="0.3">
      <c r="A15797" t="s">
        <v>35359</v>
      </c>
      <c r="B15797">
        <v>24</v>
      </c>
    </row>
    <row r="15798" spans="1:2" x14ac:dyDescent="0.3">
      <c r="A15798" t="s">
        <v>35365</v>
      </c>
      <c r="B15798">
        <v>23</v>
      </c>
    </row>
    <row r="15799" spans="1:2" x14ac:dyDescent="0.3">
      <c r="A15799" t="s">
        <v>35370</v>
      </c>
      <c r="B15799">
        <v>25</v>
      </c>
    </row>
    <row r="15800" spans="1:2" x14ac:dyDescent="0.3">
      <c r="A15800" t="s">
        <v>35378</v>
      </c>
      <c r="B15800">
        <v>23</v>
      </c>
    </row>
    <row r="15801" spans="1:2" x14ac:dyDescent="0.3">
      <c r="A15801" t="s">
        <v>35383</v>
      </c>
      <c r="B15801">
        <v>32</v>
      </c>
    </row>
    <row r="15802" spans="1:2" x14ac:dyDescent="0.3">
      <c r="A15802" t="s">
        <v>12289</v>
      </c>
      <c r="B15802">
        <v>24</v>
      </c>
    </row>
    <row r="15803" spans="1:2" x14ac:dyDescent="0.3">
      <c r="A15803" t="s">
        <v>35390</v>
      </c>
      <c r="B15803">
        <v>24</v>
      </c>
    </row>
    <row r="15804" spans="1:2" x14ac:dyDescent="0.3">
      <c r="A15804" t="s">
        <v>12298</v>
      </c>
      <c r="B15804">
        <v>24</v>
      </c>
    </row>
    <row r="15805" spans="1:2" x14ac:dyDescent="0.3">
      <c r="A15805" t="s">
        <v>35399</v>
      </c>
      <c r="B15805">
        <v>24</v>
      </c>
    </row>
    <row r="15806" spans="1:2" x14ac:dyDescent="0.3">
      <c r="A15806" t="s">
        <v>12304</v>
      </c>
      <c r="B15806">
        <v>23</v>
      </c>
    </row>
    <row r="15807" spans="1:2" x14ac:dyDescent="0.3">
      <c r="A15807" t="s">
        <v>12308</v>
      </c>
      <c r="B15807">
        <v>23</v>
      </c>
    </row>
    <row r="15808" spans="1:2" x14ac:dyDescent="0.3">
      <c r="A15808" t="s">
        <v>12312</v>
      </c>
      <c r="B15808">
        <v>24</v>
      </c>
    </row>
    <row r="15809" spans="1:2" x14ac:dyDescent="0.3">
      <c r="A15809" t="s">
        <v>12316</v>
      </c>
      <c r="B15809">
        <v>24</v>
      </c>
    </row>
    <row r="15810" spans="1:2" x14ac:dyDescent="0.3">
      <c r="A15810" t="s">
        <v>35420</v>
      </c>
      <c r="B15810">
        <v>32</v>
      </c>
    </row>
    <row r="15811" spans="1:2" x14ac:dyDescent="0.3">
      <c r="A15811" t="s">
        <v>12323</v>
      </c>
      <c r="B15811">
        <v>26</v>
      </c>
    </row>
    <row r="15812" spans="1:2" x14ac:dyDescent="0.3">
      <c r="A15812" t="s">
        <v>35429</v>
      </c>
      <c r="B15812">
        <v>23</v>
      </c>
    </row>
    <row r="15813" spans="1:2" x14ac:dyDescent="0.3">
      <c r="A15813" t="s">
        <v>12327</v>
      </c>
      <c r="B15813">
        <v>23</v>
      </c>
    </row>
    <row r="15814" spans="1:2" x14ac:dyDescent="0.3">
      <c r="A15814" t="s">
        <v>35439</v>
      </c>
      <c r="B15814">
        <v>33</v>
      </c>
    </row>
    <row r="15815" spans="1:2" x14ac:dyDescent="0.3">
      <c r="A15815" t="s">
        <v>12333</v>
      </c>
      <c r="B15815">
        <v>24</v>
      </c>
    </row>
    <row r="15816" spans="1:2" x14ac:dyDescent="0.3">
      <c r="A15816" t="s">
        <v>12335</v>
      </c>
      <c r="B15816">
        <v>24</v>
      </c>
    </row>
    <row r="15817" spans="1:2" x14ac:dyDescent="0.3">
      <c r="A15817" t="s">
        <v>35453</v>
      </c>
      <c r="B15817">
        <v>24</v>
      </c>
    </row>
    <row r="15818" spans="1:2" x14ac:dyDescent="0.3">
      <c r="A15818" t="s">
        <v>12341</v>
      </c>
      <c r="B15818">
        <v>24</v>
      </c>
    </row>
    <row r="15819" spans="1:2" x14ac:dyDescent="0.3">
      <c r="A15819" t="s">
        <v>12344</v>
      </c>
      <c r="B15819">
        <v>23</v>
      </c>
    </row>
    <row r="15820" spans="1:2" x14ac:dyDescent="0.3">
      <c r="A15820" t="s">
        <v>12348</v>
      </c>
      <c r="B15820">
        <v>24</v>
      </c>
    </row>
    <row r="15821" spans="1:2" x14ac:dyDescent="0.3">
      <c r="A15821" t="s">
        <v>35468</v>
      </c>
      <c r="B15821">
        <v>24</v>
      </c>
    </row>
    <row r="15822" spans="1:2" x14ac:dyDescent="0.3">
      <c r="A15822" t="s">
        <v>35473</v>
      </c>
      <c r="B15822">
        <v>24</v>
      </c>
    </row>
    <row r="15823" spans="1:2" x14ac:dyDescent="0.3">
      <c r="A15823" t="s">
        <v>35480</v>
      </c>
      <c r="B15823">
        <v>25</v>
      </c>
    </row>
    <row r="15824" spans="1:2" x14ac:dyDescent="0.3">
      <c r="A15824" t="s">
        <v>35485</v>
      </c>
      <c r="B15824">
        <v>27</v>
      </c>
    </row>
    <row r="15825" spans="1:2" x14ac:dyDescent="0.3">
      <c r="A15825" t="s">
        <v>35489</v>
      </c>
      <c r="B15825">
        <v>23</v>
      </c>
    </row>
    <row r="15826" spans="1:2" x14ac:dyDescent="0.3">
      <c r="A15826" t="s">
        <v>12356</v>
      </c>
      <c r="B15826">
        <v>25</v>
      </c>
    </row>
    <row r="15827" spans="1:2" x14ac:dyDescent="0.3">
      <c r="A15827" t="s">
        <v>35499</v>
      </c>
      <c r="B15827">
        <v>23</v>
      </c>
    </row>
    <row r="15828" spans="1:2" x14ac:dyDescent="0.3">
      <c r="A15828" t="s">
        <v>12361</v>
      </c>
      <c r="B15828">
        <v>23</v>
      </c>
    </row>
    <row r="15829" spans="1:2" x14ac:dyDescent="0.3">
      <c r="A15829" t="s">
        <v>12364</v>
      </c>
      <c r="B15829">
        <v>24</v>
      </c>
    </row>
    <row r="15830" spans="1:2" x14ac:dyDescent="0.3">
      <c r="A15830" t="s">
        <v>35511</v>
      </c>
      <c r="B15830">
        <v>23</v>
      </c>
    </row>
    <row r="15831" spans="1:2" x14ac:dyDescent="0.3">
      <c r="A15831" t="s">
        <v>35520</v>
      </c>
      <c r="B15831">
        <v>24</v>
      </c>
    </row>
    <row r="15832" spans="1:2" x14ac:dyDescent="0.3">
      <c r="A15832" t="s">
        <v>35526</v>
      </c>
      <c r="B15832">
        <v>25</v>
      </c>
    </row>
    <row r="15833" spans="1:2" x14ac:dyDescent="0.3">
      <c r="A15833" t="s">
        <v>12373</v>
      </c>
      <c r="B15833">
        <v>25</v>
      </c>
    </row>
    <row r="15834" spans="1:2" x14ac:dyDescent="0.3">
      <c r="A15834" t="s">
        <v>12374</v>
      </c>
      <c r="B15834">
        <v>24</v>
      </c>
    </row>
    <row r="15835" spans="1:2" x14ac:dyDescent="0.3">
      <c r="A15835" t="s">
        <v>35544</v>
      </c>
      <c r="B15835">
        <v>27</v>
      </c>
    </row>
    <row r="15836" spans="1:2" x14ac:dyDescent="0.3">
      <c r="A15836" t="s">
        <v>35549</v>
      </c>
      <c r="B15836">
        <v>24</v>
      </c>
    </row>
    <row r="15837" spans="1:2" x14ac:dyDescent="0.3">
      <c r="A15837" t="s">
        <v>35554</v>
      </c>
      <c r="B15837">
        <v>25</v>
      </c>
    </row>
    <row r="15838" spans="1:2" x14ac:dyDescent="0.3">
      <c r="A15838" t="s">
        <v>35560</v>
      </c>
      <c r="B15838">
        <v>23</v>
      </c>
    </row>
    <row r="15839" spans="1:2" x14ac:dyDescent="0.3">
      <c r="A15839" t="s">
        <v>12382</v>
      </c>
      <c r="B15839">
        <v>24</v>
      </c>
    </row>
    <row r="15840" spans="1:2" x14ac:dyDescent="0.3">
      <c r="A15840" t="s">
        <v>12384</v>
      </c>
      <c r="B15840">
        <v>24</v>
      </c>
    </row>
    <row r="15841" spans="1:2" x14ac:dyDescent="0.3">
      <c r="A15841" t="s">
        <v>35577</v>
      </c>
      <c r="B15841">
        <v>27</v>
      </c>
    </row>
    <row r="15842" spans="1:2" x14ac:dyDescent="0.3">
      <c r="A15842" t="s">
        <v>12387</v>
      </c>
      <c r="B15842">
        <v>26</v>
      </c>
    </row>
    <row r="15843" spans="1:2" x14ac:dyDescent="0.3">
      <c r="A15843" t="s">
        <v>12390</v>
      </c>
      <c r="B15843">
        <v>24</v>
      </c>
    </row>
    <row r="15844" spans="1:2" x14ac:dyDescent="0.3">
      <c r="A15844" t="s">
        <v>35590</v>
      </c>
      <c r="B15844">
        <v>23</v>
      </c>
    </row>
    <row r="15845" spans="1:2" x14ac:dyDescent="0.3">
      <c r="A15845" t="s">
        <v>12395</v>
      </c>
      <c r="B15845">
        <v>23</v>
      </c>
    </row>
    <row r="15846" spans="1:2" x14ac:dyDescent="0.3">
      <c r="A15846" t="s">
        <v>35599</v>
      </c>
      <c r="B15846">
        <v>23</v>
      </c>
    </row>
    <row r="15847" spans="1:2" x14ac:dyDescent="0.3">
      <c r="A15847" t="s">
        <v>35603</v>
      </c>
      <c r="B15847">
        <v>23</v>
      </c>
    </row>
    <row r="15848" spans="1:2" x14ac:dyDescent="0.3">
      <c r="A15848" t="s">
        <v>35608</v>
      </c>
      <c r="B15848">
        <v>24</v>
      </c>
    </row>
    <row r="15849" spans="1:2" x14ac:dyDescent="0.3">
      <c r="A15849" t="s">
        <v>12402</v>
      </c>
      <c r="B15849">
        <v>23</v>
      </c>
    </row>
    <row r="15850" spans="1:2" x14ac:dyDescent="0.3">
      <c r="A15850" t="s">
        <v>35616</v>
      </c>
      <c r="B15850">
        <v>23</v>
      </c>
    </row>
    <row r="15851" spans="1:2" x14ac:dyDescent="0.3">
      <c r="A15851" t="s">
        <v>35620</v>
      </c>
      <c r="B15851">
        <v>24</v>
      </c>
    </row>
    <row r="15852" spans="1:2" x14ac:dyDescent="0.3">
      <c r="A15852" t="s">
        <v>12414</v>
      </c>
      <c r="B15852">
        <v>23</v>
      </c>
    </row>
    <row r="15853" spans="1:2" x14ac:dyDescent="0.3">
      <c r="A15853" t="s">
        <v>35630</v>
      </c>
      <c r="B15853">
        <v>23</v>
      </c>
    </row>
    <row r="15854" spans="1:2" x14ac:dyDescent="0.3">
      <c r="A15854" t="s">
        <v>12422</v>
      </c>
      <c r="B15854">
        <v>24</v>
      </c>
    </row>
    <row r="15855" spans="1:2" x14ac:dyDescent="0.3">
      <c r="A15855" t="s">
        <v>35639</v>
      </c>
      <c r="B15855">
        <v>24</v>
      </c>
    </row>
    <row r="15856" spans="1:2" x14ac:dyDescent="0.3">
      <c r="A15856" t="s">
        <v>12426</v>
      </c>
      <c r="B15856">
        <v>23</v>
      </c>
    </row>
    <row r="15857" spans="1:2" x14ac:dyDescent="0.3">
      <c r="A15857" t="s">
        <v>35648</v>
      </c>
      <c r="B15857">
        <v>26</v>
      </c>
    </row>
    <row r="15858" spans="1:2" x14ac:dyDescent="0.3">
      <c r="A15858" t="s">
        <v>35655</v>
      </c>
      <c r="B15858">
        <v>23</v>
      </c>
    </row>
    <row r="15859" spans="1:2" x14ac:dyDescent="0.3">
      <c r="A15859" t="s">
        <v>35662</v>
      </c>
      <c r="B15859">
        <v>26</v>
      </c>
    </row>
    <row r="15860" spans="1:2" x14ac:dyDescent="0.3">
      <c r="A15860" t="s">
        <v>12433</v>
      </c>
      <c r="B15860">
        <v>23</v>
      </c>
    </row>
    <row r="15861" spans="1:2" x14ac:dyDescent="0.3">
      <c r="A15861" t="s">
        <v>12436</v>
      </c>
      <c r="B15861">
        <v>23</v>
      </c>
    </row>
    <row r="15862" spans="1:2" x14ac:dyDescent="0.3">
      <c r="A15862" t="s">
        <v>35677</v>
      </c>
      <c r="B15862">
        <v>24</v>
      </c>
    </row>
    <row r="15863" spans="1:2" x14ac:dyDescent="0.3">
      <c r="A15863" t="s">
        <v>35682</v>
      </c>
      <c r="B15863">
        <v>24</v>
      </c>
    </row>
    <row r="15864" spans="1:2" x14ac:dyDescent="0.3">
      <c r="A15864" t="s">
        <v>12442</v>
      </c>
      <c r="B15864">
        <v>23</v>
      </c>
    </row>
    <row r="15865" spans="1:2" x14ac:dyDescent="0.3">
      <c r="A15865" t="s">
        <v>12446</v>
      </c>
      <c r="B15865">
        <v>24</v>
      </c>
    </row>
    <row r="15866" spans="1:2" x14ac:dyDescent="0.3">
      <c r="A15866" t="s">
        <v>35696</v>
      </c>
      <c r="B15866">
        <v>27</v>
      </c>
    </row>
    <row r="15867" spans="1:2" x14ac:dyDescent="0.3">
      <c r="A15867" t="s">
        <v>12449</v>
      </c>
      <c r="B15867">
        <v>25</v>
      </c>
    </row>
    <row r="15868" spans="1:2" x14ac:dyDescent="0.3">
      <c r="A15868" t="s">
        <v>35708</v>
      </c>
      <c r="B15868">
        <v>23</v>
      </c>
    </row>
    <row r="15869" spans="1:2" x14ac:dyDescent="0.3">
      <c r="A15869" t="s">
        <v>35712</v>
      </c>
      <c r="B15869">
        <v>27</v>
      </c>
    </row>
    <row r="15870" spans="1:2" x14ac:dyDescent="0.3">
      <c r="A15870" t="s">
        <v>12454</v>
      </c>
      <c r="B15870">
        <v>23</v>
      </c>
    </row>
    <row r="15871" spans="1:2" x14ac:dyDescent="0.3">
      <c r="A15871" t="s">
        <v>35722</v>
      </c>
      <c r="B15871">
        <v>23</v>
      </c>
    </row>
    <row r="15872" spans="1:2" x14ac:dyDescent="0.3">
      <c r="A15872" t="s">
        <v>35726</v>
      </c>
      <c r="B15872">
        <v>24</v>
      </c>
    </row>
    <row r="15873" spans="1:2" x14ac:dyDescent="0.3">
      <c r="A15873" t="s">
        <v>35730</v>
      </c>
      <c r="B15873">
        <v>23</v>
      </c>
    </row>
    <row r="15874" spans="1:2" x14ac:dyDescent="0.3">
      <c r="A15874" t="s">
        <v>35736</v>
      </c>
      <c r="B15874">
        <v>33</v>
      </c>
    </row>
    <row r="15875" spans="1:2" x14ac:dyDescent="0.3">
      <c r="A15875" t="s">
        <v>12468</v>
      </c>
      <c r="B15875">
        <v>26</v>
      </c>
    </row>
    <row r="15876" spans="1:2" x14ac:dyDescent="0.3">
      <c r="A15876" t="s">
        <v>12474</v>
      </c>
      <c r="B15876">
        <v>23</v>
      </c>
    </row>
    <row r="15877" spans="1:2" x14ac:dyDescent="0.3">
      <c r="A15877" t="s">
        <v>12477</v>
      </c>
      <c r="B15877">
        <v>24</v>
      </c>
    </row>
    <row r="15878" spans="1:2" x14ac:dyDescent="0.3">
      <c r="A15878" t="s">
        <v>12479</v>
      </c>
      <c r="B15878">
        <v>23</v>
      </c>
    </row>
    <row r="15879" spans="1:2" x14ac:dyDescent="0.3">
      <c r="A15879" t="s">
        <v>12481</v>
      </c>
      <c r="B15879">
        <v>24</v>
      </c>
    </row>
    <row r="15880" spans="1:2" x14ac:dyDescent="0.3">
      <c r="A15880" t="s">
        <v>35765</v>
      </c>
      <c r="B15880">
        <v>23</v>
      </c>
    </row>
    <row r="15881" spans="1:2" x14ac:dyDescent="0.3">
      <c r="A15881" t="s">
        <v>12486</v>
      </c>
      <c r="B15881">
        <v>26</v>
      </c>
    </row>
    <row r="15882" spans="1:2" x14ac:dyDescent="0.3">
      <c r="A15882" t="s">
        <v>35778</v>
      </c>
      <c r="B15882">
        <v>24</v>
      </c>
    </row>
    <row r="15883" spans="1:2" x14ac:dyDescent="0.3">
      <c r="A15883" t="s">
        <v>35785</v>
      </c>
      <c r="B15883">
        <v>23</v>
      </c>
    </row>
    <row r="15884" spans="1:2" x14ac:dyDescent="0.3">
      <c r="A15884" t="s">
        <v>12492</v>
      </c>
      <c r="B15884">
        <v>23</v>
      </c>
    </row>
    <row r="15885" spans="1:2" x14ac:dyDescent="0.3">
      <c r="A15885" t="s">
        <v>35793</v>
      </c>
      <c r="B15885">
        <v>26</v>
      </c>
    </row>
    <row r="15886" spans="1:2" x14ac:dyDescent="0.3">
      <c r="A15886" t="s">
        <v>12498</v>
      </c>
      <c r="B15886">
        <v>23</v>
      </c>
    </row>
    <row r="15887" spans="1:2" x14ac:dyDescent="0.3">
      <c r="A15887" t="s">
        <v>12504</v>
      </c>
      <c r="B15887">
        <v>23</v>
      </c>
    </row>
    <row r="15888" spans="1:2" x14ac:dyDescent="0.3">
      <c r="A15888" t="s">
        <v>12506</v>
      </c>
      <c r="B15888">
        <v>24</v>
      </c>
    </row>
    <row r="15889" spans="1:2" x14ac:dyDescent="0.3">
      <c r="A15889" t="s">
        <v>12510</v>
      </c>
      <c r="B15889">
        <v>23</v>
      </c>
    </row>
    <row r="15890" spans="1:2" x14ac:dyDescent="0.3">
      <c r="A15890" t="s">
        <v>35814</v>
      </c>
      <c r="B15890">
        <v>25</v>
      </c>
    </row>
    <row r="15891" spans="1:2" x14ac:dyDescent="0.3">
      <c r="A15891" t="s">
        <v>35820</v>
      </c>
      <c r="B15891">
        <v>24</v>
      </c>
    </row>
    <row r="15892" spans="1:2" x14ac:dyDescent="0.3">
      <c r="A15892" t="s">
        <v>35826</v>
      </c>
      <c r="B15892">
        <v>23</v>
      </c>
    </row>
    <row r="15893" spans="1:2" x14ac:dyDescent="0.3">
      <c r="A15893" t="s">
        <v>12519</v>
      </c>
      <c r="B15893">
        <v>24</v>
      </c>
    </row>
    <row r="15894" spans="1:2" x14ac:dyDescent="0.3">
      <c r="A15894" t="s">
        <v>35837</v>
      </c>
      <c r="B15894">
        <v>24</v>
      </c>
    </row>
    <row r="15895" spans="1:2" x14ac:dyDescent="0.3">
      <c r="A15895" t="s">
        <v>35842</v>
      </c>
      <c r="B15895">
        <v>23</v>
      </c>
    </row>
    <row r="15896" spans="1:2" x14ac:dyDescent="0.3">
      <c r="A15896" t="s">
        <v>35850</v>
      </c>
      <c r="B15896">
        <v>23</v>
      </c>
    </row>
    <row r="15897" spans="1:2" x14ac:dyDescent="0.3">
      <c r="A15897" t="s">
        <v>35856</v>
      </c>
      <c r="B15897">
        <v>24</v>
      </c>
    </row>
    <row r="15898" spans="1:2" x14ac:dyDescent="0.3">
      <c r="A15898" t="s">
        <v>35860</v>
      </c>
      <c r="B15898">
        <v>23</v>
      </c>
    </row>
    <row r="15899" spans="1:2" x14ac:dyDescent="0.3">
      <c r="A15899" t="s">
        <v>12530</v>
      </c>
      <c r="B15899">
        <v>24</v>
      </c>
    </row>
    <row r="15900" spans="1:2" x14ac:dyDescent="0.3">
      <c r="A15900" t="s">
        <v>35869</v>
      </c>
      <c r="B15900">
        <v>29</v>
      </c>
    </row>
    <row r="15901" spans="1:2" x14ac:dyDescent="0.3">
      <c r="A15901" t="s">
        <v>35873</v>
      </c>
      <c r="B15901">
        <v>32</v>
      </c>
    </row>
    <row r="15902" spans="1:2" x14ac:dyDescent="0.3">
      <c r="A15902" t="s">
        <v>35880</v>
      </c>
      <c r="B15902">
        <v>30</v>
      </c>
    </row>
    <row r="15903" spans="1:2" x14ac:dyDescent="0.3">
      <c r="A15903" t="s">
        <v>12538</v>
      </c>
      <c r="B15903">
        <v>23</v>
      </c>
    </row>
    <row r="15904" spans="1:2" x14ac:dyDescent="0.3">
      <c r="A15904" t="s">
        <v>12541</v>
      </c>
      <c r="B15904">
        <v>24</v>
      </c>
    </row>
    <row r="15905" spans="1:2" x14ac:dyDescent="0.3">
      <c r="A15905" t="s">
        <v>12545</v>
      </c>
      <c r="B15905">
        <v>25</v>
      </c>
    </row>
    <row r="15906" spans="1:2" x14ac:dyDescent="0.3">
      <c r="A15906" t="s">
        <v>35900</v>
      </c>
      <c r="B15906">
        <v>23</v>
      </c>
    </row>
    <row r="15907" spans="1:2" x14ac:dyDescent="0.3">
      <c r="A15907" t="s">
        <v>35901</v>
      </c>
      <c r="B15907">
        <v>23</v>
      </c>
    </row>
    <row r="15908" spans="1:2" x14ac:dyDescent="0.3">
      <c r="A15908" t="s">
        <v>12554</v>
      </c>
      <c r="B15908">
        <v>24</v>
      </c>
    </row>
    <row r="15909" spans="1:2" x14ac:dyDescent="0.3">
      <c r="A15909" t="s">
        <v>35912</v>
      </c>
      <c r="B15909">
        <v>25</v>
      </c>
    </row>
    <row r="15910" spans="1:2" x14ac:dyDescent="0.3">
      <c r="A15910" t="s">
        <v>35917</v>
      </c>
      <c r="B15910">
        <v>23</v>
      </c>
    </row>
    <row r="15911" spans="1:2" x14ac:dyDescent="0.3">
      <c r="A15911" t="s">
        <v>12562</v>
      </c>
      <c r="B15911">
        <v>23</v>
      </c>
    </row>
    <row r="15912" spans="1:2" x14ac:dyDescent="0.3">
      <c r="A15912" t="s">
        <v>12565</v>
      </c>
      <c r="B15912">
        <v>32</v>
      </c>
    </row>
    <row r="15913" spans="1:2" x14ac:dyDescent="0.3">
      <c r="A15913" t="s">
        <v>12567</v>
      </c>
      <c r="B15913">
        <v>24</v>
      </c>
    </row>
    <row r="15914" spans="1:2" x14ac:dyDescent="0.3">
      <c r="A15914" t="s">
        <v>35942</v>
      </c>
      <c r="B15914">
        <v>23</v>
      </c>
    </row>
    <row r="15915" spans="1:2" x14ac:dyDescent="0.3">
      <c r="A15915" t="s">
        <v>12569</v>
      </c>
      <c r="B15915">
        <v>23</v>
      </c>
    </row>
    <row r="15916" spans="1:2" x14ac:dyDescent="0.3">
      <c r="A15916" t="s">
        <v>12573</v>
      </c>
      <c r="B15916">
        <v>23</v>
      </c>
    </row>
    <row r="15917" spans="1:2" x14ac:dyDescent="0.3">
      <c r="A15917" t="s">
        <v>12575</v>
      </c>
      <c r="B15917">
        <v>23</v>
      </c>
    </row>
    <row r="15918" spans="1:2" x14ac:dyDescent="0.3">
      <c r="A15918" t="s">
        <v>35960</v>
      </c>
      <c r="B15918">
        <v>24</v>
      </c>
    </row>
    <row r="15919" spans="1:2" x14ac:dyDescent="0.3">
      <c r="A15919" t="s">
        <v>12580</v>
      </c>
      <c r="B15919">
        <v>23</v>
      </c>
    </row>
    <row r="15920" spans="1:2" x14ac:dyDescent="0.3">
      <c r="A15920" t="s">
        <v>12584</v>
      </c>
      <c r="B15920">
        <v>24</v>
      </c>
    </row>
    <row r="15921" spans="1:2" x14ac:dyDescent="0.3">
      <c r="A15921" t="s">
        <v>12589</v>
      </c>
      <c r="B15921">
        <v>23</v>
      </c>
    </row>
    <row r="15922" spans="1:2" x14ac:dyDescent="0.3">
      <c r="A15922" t="s">
        <v>35979</v>
      </c>
      <c r="B15922">
        <v>23</v>
      </c>
    </row>
    <row r="15923" spans="1:2" x14ac:dyDescent="0.3">
      <c r="A15923" t="s">
        <v>35984</v>
      </c>
      <c r="B15923">
        <v>24</v>
      </c>
    </row>
    <row r="15924" spans="1:2" x14ac:dyDescent="0.3">
      <c r="A15924" t="s">
        <v>35989</v>
      </c>
      <c r="B15924">
        <v>23</v>
      </c>
    </row>
    <row r="15925" spans="1:2" x14ac:dyDescent="0.3">
      <c r="A15925" t="s">
        <v>35995</v>
      </c>
      <c r="B15925">
        <v>25</v>
      </c>
    </row>
    <row r="15926" spans="1:2" x14ac:dyDescent="0.3">
      <c r="A15926" t="s">
        <v>12597</v>
      </c>
      <c r="B15926">
        <v>26</v>
      </c>
    </row>
    <row r="15927" spans="1:2" x14ac:dyDescent="0.3">
      <c r="A15927" t="s">
        <v>12600</v>
      </c>
      <c r="B15927">
        <v>23</v>
      </c>
    </row>
    <row r="15928" spans="1:2" x14ac:dyDescent="0.3">
      <c r="A15928" t="s">
        <v>36009</v>
      </c>
      <c r="B15928">
        <v>23</v>
      </c>
    </row>
    <row r="15929" spans="1:2" x14ac:dyDescent="0.3">
      <c r="A15929" t="s">
        <v>36014</v>
      </c>
      <c r="B15929">
        <v>25</v>
      </c>
    </row>
    <row r="15930" spans="1:2" x14ac:dyDescent="0.3">
      <c r="A15930" t="s">
        <v>36022</v>
      </c>
      <c r="B15930">
        <v>24</v>
      </c>
    </row>
    <row r="15931" spans="1:2" x14ac:dyDescent="0.3">
      <c r="A15931" t="s">
        <v>36027</v>
      </c>
      <c r="B15931">
        <v>23</v>
      </c>
    </row>
    <row r="15932" spans="1:2" x14ac:dyDescent="0.3">
      <c r="A15932" t="s">
        <v>12613</v>
      </c>
      <c r="B15932">
        <v>24</v>
      </c>
    </row>
    <row r="15933" spans="1:2" x14ac:dyDescent="0.3">
      <c r="A15933" t="s">
        <v>36036</v>
      </c>
      <c r="B15933">
        <v>25</v>
      </c>
    </row>
    <row r="15934" spans="1:2" x14ac:dyDescent="0.3">
      <c r="A15934" t="s">
        <v>36041</v>
      </c>
      <c r="B15934">
        <v>25</v>
      </c>
    </row>
    <row r="15935" spans="1:2" x14ac:dyDescent="0.3">
      <c r="A15935" t="s">
        <v>12619</v>
      </c>
      <c r="B15935">
        <v>24</v>
      </c>
    </row>
    <row r="15936" spans="1:2" x14ac:dyDescent="0.3">
      <c r="A15936" t="s">
        <v>12621</v>
      </c>
      <c r="B15936">
        <v>23</v>
      </c>
    </row>
    <row r="15937" spans="1:2" x14ac:dyDescent="0.3">
      <c r="A15937" t="s">
        <v>36056</v>
      </c>
      <c r="B15937">
        <v>24</v>
      </c>
    </row>
    <row r="15938" spans="1:2" x14ac:dyDescent="0.3">
      <c r="A15938" t="s">
        <v>12626</v>
      </c>
      <c r="B15938">
        <v>23</v>
      </c>
    </row>
    <row r="15939" spans="1:2" x14ac:dyDescent="0.3">
      <c r="A15939" t="s">
        <v>36066</v>
      </c>
      <c r="B15939">
        <v>24</v>
      </c>
    </row>
    <row r="15940" spans="1:2" x14ac:dyDescent="0.3">
      <c r="A15940" t="s">
        <v>12628</v>
      </c>
      <c r="B15940">
        <v>24</v>
      </c>
    </row>
    <row r="15941" spans="1:2" x14ac:dyDescent="0.3">
      <c r="A15941" t="s">
        <v>12631</v>
      </c>
      <c r="B15941">
        <v>24</v>
      </c>
    </row>
    <row r="15942" spans="1:2" x14ac:dyDescent="0.3">
      <c r="A15942" t="s">
        <v>12633</v>
      </c>
      <c r="B15942">
        <v>23</v>
      </c>
    </row>
    <row r="15943" spans="1:2" x14ac:dyDescent="0.3">
      <c r="A15943" t="s">
        <v>12637</v>
      </c>
      <c r="B15943">
        <v>24</v>
      </c>
    </row>
    <row r="15944" spans="1:2" x14ac:dyDescent="0.3">
      <c r="A15944" t="s">
        <v>36092</v>
      </c>
      <c r="B15944">
        <v>24</v>
      </c>
    </row>
    <row r="15945" spans="1:2" x14ac:dyDescent="0.3">
      <c r="A15945" t="s">
        <v>12644</v>
      </c>
      <c r="B15945">
        <v>24</v>
      </c>
    </row>
    <row r="15946" spans="1:2" x14ac:dyDescent="0.3">
      <c r="A15946" t="s">
        <v>36101</v>
      </c>
      <c r="B15946">
        <v>27</v>
      </c>
    </row>
    <row r="15947" spans="1:2" x14ac:dyDescent="0.3">
      <c r="A15947" t="s">
        <v>36106</v>
      </c>
      <c r="B15947">
        <v>30</v>
      </c>
    </row>
    <row r="15948" spans="1:2" x14ac:dyDescent="0.3">
      <c r="A15948" t="s">
        <v>36111</v>
      </c>
      <c r="B15948">
        <v>25</v>
      </c>
    </row>
    <row r="15949" spans="1:2" x14ac:dyDescent="0.3">
      <c r="A15949" t="s">
        <v>36115</v>
      </c>
      <c r="B15949">
        <v>24</v>
      </c>
    </row>
    <row r="15950" spans="1:2" x14ac:dyDescent="0.3">
      <c r="A15950" t="s">
        <v>36122</v>
      </c>
      <c r="B15950">
        <v>23</v>
      </c>
    </row>
    <row r="15951" spans="1:2" x14ac:dyDescent="0.3">
      <c r="A15951" t="s">
        <v>36130</v>
      </c>
      <c r="B15951">
        <v>26</v>
      </c>
    </row>
    <row r="15952" spans="1:2" x14ac:dyDescent="0.3">
      <c r="A15952" t="s">
        <v>12660</v>
      </c>
      <c r="B15952">
        <v>23</v>
      </c>
    </row>
    <row r="15953" spans="1:2" x14ac:dyDescent="0.3">
      <c r="A15953" t="s">
        <v>36141</v>
      </c>
      <c r="B15953">
        <v>31</v>
      </c>
    </row>
    <row r="15954" spans="1:2" x14ac:dyDescent="0.3">
      <c r="A15954" t="s">
        <v>36146</v>
      </c>
      <c r="B15954">
        <v>24</v>
      </c>
    </row>
    <row r="15955" spans="1:2" x14ac:dyDescent="0.3">
      <c r="A15955" t="s">
        <v>36149</v>
      </c>
      <c r="B15955">
        <v>24</v>
      </c>
    </row>
    <row r="15956" spans="1:2" x14ac:dyDescent="0.3">
      <c r="A15956" t="s">
        <v>12667</v>
      </c>
      <c r="B15956">
        <v>23</v>
      </c>
    </row>
    <row r="15957" spans="1:2" x14ac:dyDescent="0.3">
      <c r="A15957" t="s">
        <v>12671</v>
      </c>
      <c r="B15957">
        <v>24</v>
      </c>
    </row>
    <row r="15958" spans="1:2" x14ac:dyDescent="0.3">
      <c r="A15958" t="s">
        <v>12674</v>
      </c>
      <c r="B15958">
        <v>23</v>
      </c>
    </row>
    <row r="15959" spans="1:2" x14ac:dyDescent="0.3">
      <c r="A15959" t="s">
        <v>36169</v>
      </c>
      <c r="B15959">
        <v>24</v>
      </c>
    </row>
    <row r="15960" spans="1:2" x14ac:dyDescent="0.3">
      <c r="A15960" t="s">
        <v>36173</v>
      </c>
      <c r="B15960">
        <v>23</v>
      </c>
    </row>
    <row r="15961" spans="1:2" x14ac:dyDescent="0.3">
      <c r="A15961" t="s">
        <v>36178</v>
      </c>
      <c r="B15961">
        <v>23</v>
      </c>
    </row>
    <row r="15962" spans="1:2" x14ac:dyDescent="0.3">
      <c r="A15962" t="s">
        <v>12684</v>
      </c>
      <c r="B15962">
        <v>23</v>
      </c>
    </row>
    <row r="15963" spans="1:2" x14ac:dyDescent="0.3">
      <c r="A15963" t="s">
        <v>12687</v>
      </c>
      <c r="B15963">
        <v>23</v>
      </c>
    </row>
    <row r="15964" spans="1:2" x14ac:dyDescent="0.3">
      <c r="A15964" t="s">
        <v>36195</v>
      </c>
      <c r="B15964">
        <v>25</v>
      </c>
    </row>
    <row r="15965" spans="1:2" x14ac:dyDescent="0.3">
      <c r="A15965" t="s">
        <v>12693</v>
      </c>
      <c r="B15965">
        <v>25</v>
      </c>
    </row>
    <row r="15966" spans="1:2" x14ac:dyDescent="0.3">
      <c r="A15966" t="s">
        <v>36205</v>
      </c>
      <c r="B15966">
        <v>27</v>
      </c>
    </row>
    <row r="15967" spans="1:2" x14ac:dyDescent="0.3">
      <c r="A15967" t="s">
        <v>12697</v>
      </c>
      <c r="B15967">
        <v>23</v>
      </c>
    </row>
    <row r="15968" spans="1:2" x14ac:dyDescent="0.3">
      <c r="A15968" t="s">
        <v>36219</v>
      </c>
      <c r="B15968">
        <v>24</v>
      </c>
    </row>
    <row r="15969" spans="1:2" x14ac:dyDescent="0.3">
      <c r="A15969" t="s">
        <v>36227</v>
      </c>
      <c r="B15969">
        <v>23</v>
      </c>
    </row>
    <row r="15970" spans="1:2" x14ac:dyDescent="0.3">
      <c r="A15970" t="s">
        <v>36233</v>
      </c>
      <c r="B15970">
        <v>23</v>
      </c>
    </row>
    <row r="15971" spans="1:2" x14ac:dyDescent="0.3">
      <c r="A15971" t="s">
        <v>12705</v>
      </c>
      <c r="B15971">
        <v>23</v>
      </c>
    </row>
    <row r="15972" spans="1:2" x14ac:dyDescent="0.3">
      <c r="A15972" t="s">
        <v>36244</v>
      </c>
      <c r="B15972">
        <v>25</v>
      </c>
    </row>
    <row r="15973" spans="1:2" x14ac:dyDescent="0.3">
      <c r="A15973" t="s">
        <v>36251</v>
      </c>
      <c r="B15973">
        <v>24</v>
      </c>
    </row>
    <row r="15974" spans="1:2" x14ac:dyDescent="0.3">
      <c r="A15974" t="s">
        <v>36256</v>
      </c>
      <c r="B15974">
        <v>28</v>
      </c>
    </row>
    <row r="15975" spans="1:2" x14ac:dyDescent="0.3">
      <c r="A15975" t="s">
        <v>36261</v>
      </c>
      <c r="B15975">
        <v>23</v>
      </c>
    </row>
    <row r="15976" spans="1:2" x14ac:dyDescent="0.3">
      <c r="A15976" t="s">
        <v>36266</v>
      </c>
      <c r="B15976">
        <v>24</v>
      </c>
    </row>
    <row r="15977" spans="1:2" x14ac:dyDescent="0.3">
      <c r="A15977" t="s">
        <v>12719</v>
      </c>
      <c r="B15977">
        <v>24</v>
      </c>
    </row>
    <row r="15978" spans="1:2" x14ac:dyDescent="0.3">
      <c r="A15978" t="s">
        <v>12722</v>
      </c>
      <c r="B15978">
        <v>23</v>
      </c>
    </row>
    <row r="15979" spans="1:2" x14ac:dyDescent="0.3">
      <c r="A15979" t="s">
        <v>36281</v>
      </c>
      <c r="B15979">
        <v>24</v>
      </c>
    </row>
    <row r="15980" spans="1:2" x14ac:dyDescent="0.3">
      <c r="A15980" t="s">
        <v>12726</v>
      </c>
      <c r="B15980">
        <v>23</v>
      </c>
    </row>
    <row r="15981" spans="1:2" x14ac:dyDescent="0.3">
      <c r="A15981" t="s">
        <v>12729</v>
      </c>
      <c r="B15981">
        <v>23</v>
      </c>
    </row>
    <row r="15982" spans="1:2" x14ac:dyDescent="0.3">
      <c r="A15982" t="s">
        <v>36297</v>
      </c>
      <c r="B15982">
        <v>23</v>
      </c>
    </row>
    <row r="15983" spans="1:2" x14ac:dyDescent="0.3">
      <c r="A15983" t="s">
        <v>12733</v>
      </c>
      <c r="B15983">
        <v>23</v>
      </c>
    </row>
    <row r="15984" spans="1:2" x14ac:dyDescent="0.3">
      <c r="A15984" t="s">
        <v>12737</v>
      </c>
      <c r="B15984">
        <v>23</v>
      </c>
    </row>
    <row r="15985" spans="1:2" x14ac:dyDescent="0.3">
      <c r="A15985" t="s">
        <v>36313</v>
      </c>
      <c r="B15985">
        <v>23</v>
      </c>
    </row>
    <row r="15986" spans="1:2" x14ac:dyDescent="0.3">
      <c r="A15986" t="s">
        <v>12742</v>
      </c>
      <c r="B15986">
        <v>23</v>
      </c>
    </row>
    <row r="15987" spans="1:2" x14ac:dyDescent="0.3">
      <c r="A15987" t="s">
        <v>12744</v>
      </c>
      <c r="B15987">
        <v>23</v>
      </c>
    </row>
    <row r="15988" spans="1:2" x14ac:dyDescent="0.3">
      <c r="A15988" t="s">
        <v>12747</v>
      </c>
      <c r="B15988">
        <v>27</v>
      </c>
    </row>
    <row r="15989" spans="1:2" x14ac:dyDescent="0.3">
      <c r="A15989" t="s">
        <v>36334</v>
      </c>
      <c r="B15989">
        <v>23</v>
      </c>
    </row>
    <row r="15990" spans="1:2" x14ac:dyDescent="0.3">
      <c r="A15990" t="s">
        <v>36341</v>
      </c>
      <c r="B15990">
        <v>24</v>
      </c>
    </row>
    <row r="15991" spans="1:2" x14ac:dyDescent="0.3">
      <c r="A15991" t="s">
        <v>12753</v>
      </c>
      <c r="B15991">
        <v>23</v>
      </c>
    </row>
    <row r="15992" spans="1:2" x14ac:dyDescent="0.3">
      <c r="A15992" t="s">
        <v>12756</v>
      </c>
      <c r="B15992">
        <v>26</v>
      </c>
    </row>
    <row r="15993" spans="1:2" x14ac:dyDescent="0.3">
      <c r="A15993" t="s">
        <v>36356</v>
      </c>
      <c r="B15993">
        <v>23</v>
      </c>
    </row>
    <row r="15994" spans="1:2" x14ac:dyDescent="0.3">
      <c r="A15994" t="s">
        <v>12761</v>
      </c>
      <c r="B15994">
        <v>23</v>
      </c>
    </row>
    <row r="15995" spans="1:2" x14ac:dyDescent="0.3">
      <c r="A15995" t="s">
        <v>12764</v>
      </c>
      <c r="B15995">
        <v>23</v>
      </c>
    </row>
    <row r="15996" spans="1:2" x14ac:dyDescent="0.3">
      <c r="A15996" t="s">
        <v>36368</v>
      </c>
      <c r="B15996">
        <v>24</v>
      </c>
    </row>
    <row r="15997" spans="1:2" x14ac:dyDescent="0.3">
      <c r="A15997" t="s">
        <v>36373</v>
      </c>
      <c r="B15997">
        <v>25</v>
      </c>
    </row>
    <row r="15998" spans="1:2" x14ac:dyDescent="0.3">
      <c r="A15998" t="s">
        <v>12772</v>
      </c>
      <c r="B15998">
        <v>23</v>
      </c>
    </row>
    <row r="15999" spans="1:2" x14ac:dyDescent="0.3">
      <c r="A15999" t="s">
        <v>36383</v>
      </c>
      <c r="B15999">
        <v>23</v>
      </c>
    </row>
    <row r="16000" spans="1:2" x14ac:dyDescent="0.3">
      <c r="A16000" t="s">
        <v>36389</v>
      </c>
      <c r="B16000">
        <v>23</v>
      </c>
    </row>
    <row r="16001" spans="1:2" x14ac:dyDescent="0.3">
      <c r="A16001" t="s">
        <v>12778</v>
      </c>
      <c r="B16001">
        <v>25</v>
      </c>
    </row>
    <row r="16002" spans="1:2" x14ac:dyDescent="0.3">
      <c r="A16002" t="s">
        <v>12780</v>
      </c>
      <c r="B16002">
        <v>24</v>
      </c>
    </row>
    <row r="16003" spans="1:2" x14ac:dyDescent="0.3">
      <c r="A16003" t="s">
        <v>36405</v>
      </c>
      <c r="B16003">
        <v>24</v>
      </c>
    </row>
    <row r="16004" spans="1:2" x14ac:dyDescent="0.3">
      <c r="A16004" t="s">
        <v>12786</v>
      </c>
      <c r="B16004">
        <v>23</v>
      </c>
    </row>
    <row r="16005" spans="1:2" x14ac:dyDescent="0.3">
      <c r="A16005" t="s">
        <v>36414</v>
      </c>
      <c r="B16005">
        <v>22</v>
      </c>
    </row>
    <row r="16006" spans="1:2" x14ac:dyDescent="0.3">
      <c r="A16006" t="s">
        <v>12789</v>
      </c>
      <c r="B16006">
        <v>23</v>
      </c>
    </row>
    <row r="16007" spans="1:2" x14ac:dyDescent="0.3">
      <c r="A16007" t="s">
        <v>12790</v>
      </c>
      <c r="B16007">
        <v>23</v>
      </c>
    </row>
    <row r="16008" spans="1:2" x14ac:dyDescent="0.3">
      <c r="A16008" t="s">
        <v>36432</v>
      </c>
      <c r="B16008">
        <v>23</v>
      </c>
    </row>
    <row r="16009" spans="1:2" x14ac:dyDescent="0.3">
      <c r="A16009" t="s">
        <v>36436</v>
      </c>
      <c r="B16009">
        <v>24</v>
      </c>
    </row>
    <row r="16010" spans="1:2" x14ac:dyDescent="0.3">
      <c r="A16010" t="s">
        <v>36442</v>
      </c>
      <c r="B16010">
        <v>26</v>
      </c>
    </row>
    <row r="16011" spans="1:2" x14ac:dyDescent="0.3">
      <c r="A16011" t="s">
        <v>12798</v>
      </c>
      <c r="B16011">
        <v>22</v>
      </c>
    </row>
    <row r="16012" spans="1:2" x14ac:dyDescent="0.3">
      <c r="A16012" t="s">
        <v>12801</v>
      </c>
      <c r="B16012">
        <v>22</v>
      </c>
    </row>
    <row r="16013" spans="1:2" x14ac:dyDescent="0.3">
      <c r="A16013" t="s">
        <v>12803</v>
      </c>
      <c r="B16013">
        <v>22</v>
      </c>
    </row>
    <row r="16014" spans="1:2" x14ac:dyDescent="0.3">
      <c r="A16014" t="s">
        <v>12808</v>
      </c>
      <c r="B16014">
        <v>27</v>
      </c>
    </row>
    <row r="16015" spans="1:2" x14ac:dyDescent="0.3">
      <c r="A16015" t="s">
        <v>12810</v>
      </c>
      <c r="B16015">
        <v>22</v>
      </c>
    </row>
    <row r="16016" spans="1:2" x14ac:dyDescent="0.3">
      <c r="A16016" t="s">
        <v>12814</v>
      </c>
      <c r="B16016">
        <v>23</v>
      </c>
    </row>
    <row r="16017" spans="1:2" x14ac:dyDescent="0.3">
      <c r="A16017" t="s">
        <v>12819</v>
      </c>
      <c r="B16017">
        <v>22</v>
      </c>
    </row>
    <row r="16018" spans="1:2" x14ac:dyDescent="0.3">
      <c r="A16018" t="s">
        <v>12820</v>
      </c>
      <c r="B16018">
        <v>26</v>
      </c>
    </row>
    <row r="16019" spans="1:2" x14ac:dyDescent="0.3">
      <c r="A16019" t="s">
        <v>12823</v>
      </c>
      <c r="B16019">
        <v>22</v>
      </c>
    </row>
    <row r="16020" spans="1:2" x14ac:dyDescent="0.3">
      <c r="A16020" t="s">
        <v>12824</v>
      </c>
      <c r="B16020">
        <v>22</v>
      </c>
    </row>
    <row r="16021" spans="1:2" x14ac:dyDescent="0.3">
      <c r="A16021" t="s">
        <v>12827</v>
      </c>
      <c r="B16021">
        <v>23</v>
      </c>
    </row>
    <row r="16022" spans="1:2" x14ac:dyDescent="0.3">
      <c r="A16022" t="s">
        <v>12831</v>
      </c>
      <c r="B16022">
        <v>23</v>
      </c>
    </row>
    <row r="16023" spans="1:2" x14ac:dyDescent="0.3">
      <c r="A16023" t="s">
        <v>36502</v>
      </c>
      <c r="B16023">
        <v>23</v>
      </c>
    </row>
    <row r="16024" spans="1:2" x14ac:dyDescent="0.3">
      <c r="A16024" t="s">
        <v>36508</v>
      </c>
      <c r="B16024">
        <v>23</v>
      </c>
    </row>
    <row r="16025" spans="1:2" x14ac:dyDescent="0.3">
      <c r="A16025" t="s">
        <v>36516</v>
      </c>
      <c r="B16025">
        <v>22</v>
      </c>
    </row>
    <row r="16026" spans="1:2" x14ac:dyDescent="0.3">
      <c r="A16026" t="s">
        <v>36520</v>
      </c>
      <c r="B16026">
        <v>23</v>
      </c>
    </row>
    <row r="16027" spans="1:2" x14ac:dyDescent="0.3">
      <c r="A16027" t="s">
        <v>36525</v>
      </c>
      <c r="B16027">
        <v>23</v>
      </c>
    </row>
    <row r="16028" spans="1:2" x14ac:dyDescent="0.3">
      <c r="A16028" t="s">
        <v>12843</v>
      </c>
      <c r="B16028">
        <v>22</v>
      </c>
    </row>
    <row r="16029" spans="1:2" x14ac:dyDescent="0.3">
      <c r="A16029" t="s">
        <v>12847</v>
      </c>
      <c r="B16029">
        <v>22</v>
      </c>
    </row>
    <row r="16030" spans="1:2" x14ac:dyDescent="0.3">
      <c r="A16030" t="s">
        <v>12851</v>
      </c>
      <c r="B16030">
        <v>23</v>
      </c>
    </row>
    <row r="16031" spans="1:2" x14ac:dyDescent="0.3">
      <c r="A16031" t="s">
        <v>12854</v>
      </c>
      <c r="B16031">
        <v>24</v>
      </c>
    </row>
    <row r="16032" spans="1:2" x14ac:dyDescent="0.3">
      <c r="A16032" t="s">
        <v>12856</v>
      </c>
      <c r="B16032">
        <v>23</v>
      </c>
    </row>
    <row r="16033" spans="1:2" x14ac:dyDescent="0.3">
      <c r="A16033" t="s">
        <v>36555</v>
      </c>
      <c r="B16033">
        <v>24</v>
      </c>
    </row>
    <row r="16034" spans="1:2" x14ac:dyDescent="0.3">
      <c r="A16034" t="s">
        <v>36560</v>
      </c>
      <c r="B16034">
        <v>23</v>
      </c>
    </row>
    <row r="16035" spans="1:2" x14ac:dyDescent="0.3">
      <c r="A16035" t="s">
        <v>36570</v>
      </c>
      <c r="B16035">
        <v>23</v>
      </c>
    </row>
    <row r="16036" spans="1:2" x14ac:dyDescent="0.3">
      <c r="A16036" t="s">
        <v>36574</v>
      </c>
      <c r="B16036">
        <v>28</v>
      </c>
    </row>
    <row r="16037" spans="1:2" x14ac:dyDescent="0.3">
      <c r="A16037" t="s">
        <v>12864</v>
      </c>
      <c r="B16037">
        <v>22</v>
      </c>
    </row>
    <row r="16038" spans="1:2" x14ac:dyDescent="0.3">
      <c r="A16038" t="s">
        <v>36584</v>
      </c>
      <c r="B16038">
        <v>35</v>
      </c>
    </row>
    <row r="16039" spans="1:2" x14ac:dyDescent="0.3">
      <c r="A16039" t="s">
        <v>12868</v>
      </c>
      <c r="B16039">
        <v>22</v>
      </c>
    </row>
    <row r="16040" spans="1:2" x14ac:dyDescent="0.3">
      <c r="A16040" t="s">
        <v>12871</v>
      </c>
      <c r="B16040">
        <v>22</v>
      </c>
    </row>
    <row r="16041" spans="1:2" x14ac:dyDescent="0.3">
      <c r="A16041" t="s">
        <v>36599</v>
      </c>
      <c r="B16041">
        <v>9</v>
      </c>
    </row>
    <row r="16042" spans="1:2" x14ac:dyDescent="0.3">
      <c r="A16042" t="s">
        <v>36607</v>
      </c>
      <c r="B16042">
        <v>23</v>
      </c>
    </row>
    <row r="16043" spans="1:2" x14ac:dyDescent="0.3">
      <c r="A16043" t="s">
        <v>36611</v>
      </c>
      <c r="B16043">
        <v>27</v>
      </c>
    </row>
    <row r="16044" spans="1:2" x14ac:dyDescent="0.3">
      <c r="A16044" t="s">
        <v>12881</v>
      </c>
      <c r="B16044">
        <v>23</v>
      </c>
    </row>
    <row r="16045" spans="1:2" x14ac:dyDescent="0.3">
      <c r="A16045" t="s">
        <v>36624</v>
      </c>
      <c r="B16045">
        <v>22</v>
      </c>
    </row>
    <row r="16046" spans="1:2" x14ac:dyDescent="0.3">
      <c r="A16046" t="s">
        <v>36629</v>
      </c>
      <c r="B16046">
        <v>23</v>
      </c>
    </row>
    <row r="16047" spans="1:2" x14ac:dyDescent="0.3">
      <c r="A16047" t="s">
        <v>36634</v>
      </c>
      <c r="B16047">
        <v>26</v>
      </c>
    </row>
    <row r="16048" spans="1:2" x14ac:dyDescent="0.3">
      <c r="A16048" t="s">
        <v>12889</v>
      </c>
      <c r="B16048">
        <v>23</v>
      </c>
    </row>
    <row r="16049" spans="1:2" x14ac:dyDescent="0.3">
      <c r="A16049" t="s">
        <v>36644</v>
      </c>
      <c r="B16049">
        <v>24</v>
      </c>
    </row>
    <row r="16050" spans="1:2" x14ac:dyDescent="0.3">
      <c r="A16050" t="s">
        <v>12893</v>
      </c>
      <c r="B16050">
        <v>22</v>
      </c>
    </row>
    <row r="16051" spans="1:2" x14ac:dyDescent="0.3">
      <c r="A16051" t="s">
        <v>36653</v>
      </c>
      <c r="B16051">
        <v>24</v>
      </c>
    </row>
    <row r="16052" spans="1:2" x14ac:dyDescent="0.3">
      <c r="A16052" t="s">
        <v>36657</v>
      </c>
      <c r="B16052">
        <v>22</v>
      </c>
    </row>
    <row r="16053" spans="1:2" x14ac:dyDescent="0.3">
      <c r="A16053" t="s">
        <v>12904</v>
      </c>
      <c r="B16053">
        <v>22</v>
      </c>
    </row>
    <row r="16054" spans="1:2" x14ac:dyDescent="0.3">
      <c r="A16054" t="s">
        <v>36665</v>
      </c>
      <c r="B16054">
        <v>23</v>
      </c>
    </row>
    <row r="16055" spans="1:2" x14ac:dyDescent="0.3">
      <c r="A16055" t="s">
        <v>12909</v>
      </c>
      <c r="B16055">
        <v>22</v>
      </c>
    </row>
    <row r="16056" spans="1:2" x14ac:dyDescent="0.3">
      <c r="A16056" t="s">
        <v>12911</v>
      </c>
      <c r="B16056">
        <v>23</v>
      </c>
    </row>
    <row r="16057" spans="1:2" x14ac:dyDescent="0.3">
      <c r="A16057" t="s">
        <v>36675</v>
      </c>
      <c r="B16057">
        <v>22</v>
      </c>
    </row>
    <row r="16058" spans="1:2" x14ac:dyDescent="0.3">
      <c r="A16058" t="s">
        <v>36682</v>
      </c>
      <c r="B16058">
        <v>22</v>
      </c>
    </row>
    <row r="16059" spans="1:2" x14ac:dyDescent="0.3">
      <c r="A16059" t="s">
        <v>36687</v>
      </c>
      <c r="B16059">
        <v>25</v>
      </c>
    </row>
    <row r="16060" spans="1:2" x14ac:dyDescent="0.3">
      <c r="A16060" t="s">
        <v>36696</v>
      </c>
      <c r="B16060">
        <v>24</v>
      </c>
    </row>
    <row r="16061" spans="1:2" x14ac:dyDescent="0.3">
      <c r="A16061" t="s">
        <v>36699</v>
      </c>
      <c r="B16061">
        <v>22</v>
      </c>
    </row>
    <row r="16062" spans="1:2" x14ac:dyDescent="0.3">
      <c r="A16062" t="s">
        <v>12922</v>
      </c>
      <c r="B16062">
        <v>22</v>
      </c>
    </row>
    <row r="16063" spans="1:2" x14ac:dyDescent="0.3">
      <c r="A16063" t="s">
        <v>12923</v>
      </c>
      <c r="B16063">
        <v>23</v>
      </c>
    </row>
    <row r="16064" spans="1:2" x14ac:dyDescent="0.3">
      <c r="A16064" t="s">
        <v>36717</v>
      </c>
      <c r="B16064">
        <v>22</v>
      </c>
    </row>
    <row r="16065" spans="1:2" x14ac:dyDescent="0.3">
      <c r="A16065" t="s">
        <v>36721</v>
      </c>
      <c r="B16065">
        <v>22</v>
      </c>
    </row>
    <row r="16066" spans="1:2" x14ac:dyDescent="0.3">
      <c r="A16066" t="s">
        <v>12931</v>
      </c>
      <c r="B16066">
        <v>22</v>
      </c>
    </row>
    <row r="16067" spans="1:2" x14ac:dyDescent="0.3">
      <c r="A16067" t="s">
        <v>36731</v>
      </c>
      <c r="B16067">
        <v>23</v>
      </c>
    </row>
    <row r="16068" spans="1:2" x14ac:dyDescent="0.3">
      <c r="A16068" t="s">
        <v>36738</v>
      </c>
      <c r="B16068">
        <v>24</v>
      </c>
    </row>
    <row r="16069" spans="1:2" x14ac:dyDescent="0.3">
      <c r="A16069" t="s">
        <v>36743</v>
      </c>
      <c r="B16069">
        <v>23</v>
      </c>
    </row>
    <row r="16070" spans="1:2" x14ac:dyDescent="0.3">
      <c r="A16070" t="s">
        <v>36749</v>
      </c>
      <c r="B16070">
        <v>22</v>
      </c>
    </row>
    <row r="16071" spans="1:2" x14ac:dyDescent="0.3">
      <c r="A16071" t="s">
        <v>12940</v>
      </c>
      <c r="B16071">
        <v>23</v>
      </c>
    </row>
    <row r="16072" spans="1:2" x14ac:dyDescent="0.3">
      <c r="A16072" t="s">
        <v>36760</v>
      </c>
      <c r="B16072">
        <v>22</v>
      </c>
    </row>
    <row r="16073" spans="1:2" x14ac:dyDescent="0.3">
      <c r="A16073" t="s">
        <v>36767</v>
      </c>
      <c r="B16073">
        <v>22</v>
      </c>
    </row>
    <row r="16074" spans="1:2" x14ac:dyDescent="0.3">
      <c r="A16074" t="s">
        <v>36773</v>
      </c>
      <c r="B16074">
        <v>22</v>
      </c>
    </row>
    <row r="16075" spans="1:2" x14ac:dyDescent="0.3">
      <c r="A16075" t="s">
        <v>36780</v>
      </c>
      <c r="B16075">
        <v>23</v>
      </c>
    </row>
    <row r="16076" spans="1:2" x14ac:dyDescent="0.3">
      <c r="A16076" t="s">
        <v>36787</v>
      </c>
      <c r="B16076">
        <v>23</v>
      </c>
    </row>
    <row r="16077" spans="1:2" x14ac:dyDescent="0.3">
      <c r="A16077" t="s">
        <v>36791</v>
      </c>
      <c r="B16077">
        <v>23</v>
      </c>
    </row>
    <row r="16078" spans="1:2" x14ac:dyDescent="0.3">
      <c r="A16078" t="s">
        <v>12957</v>
      </c>
      <c r="B16078">
        <v>23</v>
      </c>
    </row>
    <row r="16079" spans="1:2" x14ac:dyDescent="0.3">
      <c r="A16079" t="s">
        <v>12960</v>
      </c>
      <c r="B16079">
        <v>22</v>
      </c>
    </row>
    <row r="16080" spans="1:2" x14ac:dyDescent="0.3">
      <c r="A16080" t="s">
        <v>36806</v>
      </c>
      <c r="B16080">
        <v>22</v>
      </c>
    </row>
    <row r="16081" spans="1:2" x14ac:dyDescent="0.3">
      <c r="A16081" t="s">
        <v>36810</v>
      </c>
      <c r="B16081">
        <v>24</v>
      </c>
    </row>
    <row r="16082" spans="1:2" x14ac:dyDescent="0.3">
      <c r="A16082" t="s">
        <v>12968</v>
      </c>
      <c r="B16082">
        <v>22</v>
      </c>
    </row>
    <row r="16083" spans="1:2" x14ac:dyDescent="0.3">
      <c r="A16083" t="s">
        <v>36819</v>
      </c>
      <c r="B16083">
        <v>27</v>
      </c>
    </row>
    <row r="16084" spans="1:2" x14ac:dyDescent="0.3">
      <c r="A16084" t="s">
        <v>12976</v>
      </c>
      <c r="B16084">
        <v>23</v>
      </c>
    </row>
    <row r="16085" spans="1:2" x14ac:dyDescent="0.3">
      <c r="A16085" t="s">
        <v>12978</v>
      </c>
      <c r="B16085">
        <v>22</v>
      </c>
    </row>
    <row r="16086" spans="1:2" x14ac:dyDescent="0.3">
      <c r="A16086" t="s">
        <v>12981</v>
      </c>
      <c r="B16086">
        <v>22</v>
      </c>
    </row>
    <row r="16087" spans="1:2" x14ac:dyDescent="0.3">
      <c r="A16087" t="s">
        <v>12983</v>
      </c>
      <c r="B16087">
        <v>22</v>
      </c>
    </row>
    <row r="16088" spans="1:2" x14ac:dyDescent="0.3">
      <c r="A16088" t="s">
        <v>12985</v>
      </c>
      <c r="B16088">
        <v>22</v>
      </c>
    </row>
    <row r="16089" spans="1:2" x14ac:dyDescent="0.3">
      <c r="A16089" t="s">
        <v>12988</v>
      </c>
      <c r="B16089">
        <v>22</v>
      </c>
    </row>
    <row r="16090" spans="1:2" x14ac:dyDescent="0.3">
      <c r="A16090" t="s">
        <v>36853</v>
      </c>
      <c r="B16090">
        <v>22</v>
      </c>
    </row>
    <row r="16091" spans="1:2" x14ac:dyDescent="0.3">
      <c r="A16091" t="s">
        <v>36858</v>
      </c>
      <c r="B16091">
        <v>24</v>
      </c>
    </row>
    <row r="16092" spans="1:2" x14ac:dyDescent="0.3">
      <c r="A16092" t="s">
        <v>12991</v>
      </c>
      <c r="B16092">
        <v>25</v>
      </c>
    </row>
    <row r="16093" spans="1:2" x14ac:dyDescent="0.3">
      <c r="A16093" t="s">
        <v>36874</v>
      </c>
      <c r="B16093">
        <v>22</v>
      </c>
    </row>
    <row r="16094" spans="1:2" x14ac:dyDescent="0.3">
      <c r="A16094" t="s">
        <v>36879</v>
      </c>
      <c r="B16094">
        <v>23</v>
      </c>
    </row>
    <row r="16095" spans="1:2" x14ac:dyDescent="0.3">
      <c r="A16095" t="s">
        <v>36883</v>
      </c>
      <c r="B16095">
        <v>22</v>
      </c>
    </row>
    <row r="16096" spans="1:2" x14ac:dyDescent="0.3">
      <c r="A16096" t="s">
        <v>36889</v>
      </c>
      <c r="B16096">
        <v>23</v>
      </c>
    </row>
    <row r="16097" spans="1:2" x14ac:dyDescent="0.3">
      <c r="A16097" t="s">
        <v>36894</v>
      </c>
      <c r="B16097">
        <v>25</v>
      </c>
    </row>
    <row r="16098" spans="1:2" x14ac:dyDescent="0.3">
      <c r="A16098" t="s">
        <v>36898</v>
      </c>
      <c r="B16098">
        <v>22</v>
      </c>
    </row>
    <row r="16099" spans="1:2" x14ac:dyDescent="0.3">
      <c r="A16099" t="s">
        <v>13006</v>
      </c>
      <c r="B16099">
        <v>22</v>
      </c>
    </row>
    <row r="16100" spans="1:2" x14ac:dyDescent="0.3">
      <c r="A16100" t="s">
        <v>36912</v>
      </c>
      <c r="B16100">
        <v>22</v>
      </c>
    </row>
    <row r="16101" spans="1:2" x14ac:dyDescent="0.3">
      <c r="A16101" t="s">
        <v>13011</v>
      </c>
      <c r="B16101">
        <v>23</v>
      </c>
    </row>
    <row r="16102" spans="1:2" x14ac:dyDescent="0.3">
      <c r="A16102" t="s">
        <v>36924</v>
      </c>
      <c r="B16102">
        <v>23</v>
      </c>
    </row>
    <row r="16103" spans="1:2" x14ac:dyDescent="0.3">
      <c r="A16103" t="s">
        <v>36929</v>
      </c>
      <c r="B16103">
        <v>22</v>
      </c>
    </row>
    <row r="16104" spans="1:2" x14ac:dyDescent="0.3">
      <c r="A16104" t="s">
        <v>13015</v>
      </c>
      <c r="B16104">
        <v>22</v>
      </c>
    </row>
    <row r="16105" spans="1:2" x14ac:dyDescent="0.3">
      <c r="A16105" t="s">
        <v>36941</v>
      </c>
      <c r="B16105">
        <v>27</v>
      </c>
    </row>
    <row r="16106" spans="1:2" x14ac:dyDescent="0.3">
      <c r="A16106" t="s">
        <v>36945</v>
      </c>
      <c r="B16106">
        <v>23</v>
      </c>
    </row>
    <row r="16107" spans="1:2" x14ac:dyDescent="0.3">
      <c r="A16107" t="s">
        <v>36952</v>
      </c>
      <c r="B16107">
        <v>22</v>
      </c>
    </row>
    <row r="16108" spans="1:2" x14ac:dyDescent="0.3">
      <c r="A16108" t="s">
        <v>13025</v>
      </c>
      <c r="B16108">
        <v>22</v>
      </c>
    </row>
    <row r="16109" spans="1:2" x14ac:dyDescent="0.3">
      <c r="A16109" t="s">
        <v>36961</v>
      </c>
      <c r="B16109">
        <v>23</v>
      </c>
    </row>
    <row r="16110" spans="1:2" x14ac:dyDescent="0.3">
      <c r="A16110" t="s">
        <v>13030</v>
      </c>
      <c r="B16110">
        <v>23</v>
      </c>
    </row>
    <row r="16111" spans="1:2" x14ac:dyDescent="0.3">
      <c r="A16111" t="s">
        <v>13032</v>
      </c>
      <c r="B16111">
        <v>27</v>
      </c>
    </row>
    <row r="16112" spans="1:2" x14ac:dyDescent="0.3">
      <c r="A16112" t="s">
        <v>13036</v>
      </c>
      <c r="B16112">
        <v>22</v>
      </c>
    </row>
    <row r="16113" spans="1:2" x14ac:dyDescent="0.3">
      <c r="A16113" t="s">
        <v>36981</v>
      </c>
      <c r="B16113">
        <v>23</v>
      </c>
    </row>
    <row r="16114" spans="1:2" x14ac:dyDescent="0.3">
      <c r="A16114" t="s">
        <v>13040</v>
      </c>
      <c r="B16114">
        <v>23</v>
      </c>
    </row>
    <row r="16115" spans="1:2" x14ac:dyDescent="0.3">
      <c r="A16115" t="s">
        <v>13043</v>
      </c>
      <c r="B16115">
        <v>22</v>
      </c>
    </row>
    <row r="16116" spans="1:2" x14ac:dyDescent="0.3">
      <c r="A16116" t="s">
        <v>13045</v>
      </c>
      <c r="B16116">
        <v>24</v>
      </c>
    </row>
    <row r="16117" spans="1:2" x14ac:dyDescent="0.3">
      <c r="A16117" t="s">
        <v>13050</v>
      </c>
      <c r="B16117">
        <v>22</v>
      </c>
    </row>
    <row r="16118" spans="1:2" x14ac:dyDescent="0.3">
      <c r="A16118" t="s">
        <v>13052</v>
      </c>
      <c r="B16118">
        <v>22</v>
      </c>
    </row>
    <row r="16119" spans="1:2" x14ac:dyDescent="0.3">
      <c r="A16119" t="s">
        <v>13053</v>
      </c>
      <c r="B16119">
        <v>23</v>
      </c>
    </row>
    <row r="16120" spans="1:2" x14ac:dyDescent="0.3">
      <c r="A16120" t="s">
        <v>37009</v>
      </c>
      <c r="B16120">
        <v>25</v>
      </c>
    </row>
    <row r="16121" spans="1:2" x14ac:dyDescent="0.3">
      <c r="A16121" t="s">
        <v>13059</v>
      </c>
      <c r="B16121">
        <v>22</v>
      </c>
    </row>
    <row r="16122" spans="1:2" x14ac:dyDescent="0.3">
      <c r="A16122" t="s">
        <v>13062</v>
      </c>
      <c r="B16122">
        <v>22</v>
      </c>
    </row>
    <row r="16123" spans="1:2" x14ac:dyDescent="0.3">
      <c r="A16123" t="s">
        <v>13064</v>
      </c>
      <c r="B16123">
        <v>22</v>
      </c>
    </row>
    <row r="16124" spans="1:2" x14ac:dyDescent="0.3">
      <c r="A16124" t="s">
        <v>37030</v>
      </c>
      <c r="B16124">
        <v>30</v>
      </c>
    </row>
    <row r="16125" spans="1:2" x14ac:dyDescent="0.3">
      <c r="A16125" t="s">
        <v>37035</v>
      </c>
      <c r="B16125">
        <v>24</v>
      </c>
    </row>
    <row r="16126" spans="1:2" x14ac:dyDescent="0.3">
      <c r="A16126" t="s">
        <v>37039</v>
      </c>
      <c r="B16126">
        <v>23</v>
      </c>
    </row>
    <row r="16127" spans="1:2" x14ac:dyDescent="0.3">
      <c r="A16127" t="s">
        <v>13071</v>
      </c>
      <c r="B16127">
        <v>22</v>
      </c>
    </row>
    <row r="16128" spans="1:2" x14ac:dyDescent="0.3">
      <c r="A16128" t="s">
        <v>37051</v>
      </c>
      <c r="B16128">
        <v>24</v>
      </c>
    </row>
    <row r="16129" spans="1:2" x14ac:dyDescent="0.3">
      <c r="A16129" t="s">
        <v>13075</v>
      </c>
      <c r="B16129">
        <v>23</v>
      </c>
    </row>
    <row r="16130" spans="1:2" x14ac:dyDescent="0.3">
      <c r="A16130" t="s">
        <v>13077</v>
      </c>
      <c r="B16130">
        <v>22</v>
      </c>
    </row>
    <row r="16131" spans="1:2" x14ac:dyDescent="0.3">
      <c r="A16131" t="s">
        <v>13080</v>
      </c>
      <c r="B16131">
        <v>23</v>
      </c>
    </row>
    <row r="16132" spans="1:2" x14ac:dyDescent="0.3">
      <c r="A16132" t="s">
        <v>37073</v>
      </c>
      <c r="B16132">
        <v>22</v>
      </c>
    </row>
    <row r="16133" spans="1:2" x14ac:dyDescent="0.3">
      <c r="A16133" t="s">
        <v>37082</v>
      </c>
      <c r="B16133">
        <v>22</v>
      </c>
    </row>
    <row r="16134" spans="1:2" x14ac:dyDescent="0.3">
      <c r="A16134" t="s">
        <v>37089</v>
      </c>
      <c r="B16134">
        <v>22</v>
      </c>
    </row>
    <row r="16135" spans="1:2" x14ac:dyDescent="0.3">
      <c r="A16135" t="s">
        <v>37093</v>
      </c>
      <c r="B16135">
        <v>24</v>
      </c>
    </row>
    <row r="16136" spans="1:2" x14ac:dyDescent="0.3">
      <c r="A16136" t="s">
        <v>37095</v>
      </c>
      <c r="B16136">
        <v>23</v>
      </c>
    </row>
    <row r="16137" spans="1:2" x14ac:dyDescent="0.3">
      <c r="A16137" t="s">
        <v>13092</v>
      </c>
      <c r="B16137">
        <v>22</v>
      </c>
    </row>
    <row r="16138" spans="1:2" x14ac:dyDescent="0.3">
      <c r="A16138" t="s">
        <v>13095</v>
      </c>
      <c r="B16138">
        <v>22</v>
      </c>
    </row>
    <row r="16139" spans="1:2" x14ac:dyDescent="0.3">
      <c r="A16139" t="s">
        <v>37112</v>
      </c>
      <c r="B16139">
        <v>22</v>
      </c>
    </row>
    <row r="16140" spans="1:2" x14ac:dyDescent="0.3">
      <c r="A16140" t="s">
        <v>13101</v>
      </c>
      <c r="B16140">
        <v>22</v>
      </c>
    </row>
    <row r="16141" spans="1:2" x14ac:dyDescent="0.3">
      <c r="A16141" t="s">
        <v>37119</v>
      </c>
      <c r="B16141">
        <v>24</v>
      </c>
    </row>
    <row r="16142" spans="1:2" x14ac:dyDescent="0.3">
      <c r="A16142" t="s">
        <v>13107</v>
      </c>
      <c r="B16142">
        <v>22</v>
      </c>
    </row>
    <row r="16143" spans="1:2" x14ac:dyDescent="0.3">
      <c r="A16143" t="s">
        <v>37127</v>
      </c>
      <c r="B16143">
        <v>24</v>
      </c>
    </row>
    <row r="16144" spans="1:2" x14ac:dyDescent="0.3">
      <c r="A16144" t="s">
        <v>37133</v>
      </c>
      <c r="B16144">
        <v>24</v>
      </c>
    </row>
    <row r="16145" spans="1:2" x14ac:dyDescent="0.3">
      <c r="A16145" t="s">
        <v>37139</v>
      </c>
      <c r="B16145">
        <v>22</v>
      </c>
    </row>
    <row r="16146" spans="1:2" x14ac:dyDescent="0.3">
      <c r="A16146" t="s">
        <v>13116</v>
      </c>
      <c r="B16146">
        <v>23</v>
      </c>
    </row>
    <row r="16147" spans="1:2" x14ac:dyDescent="0.3">
      <c r="A16147" t="s">
        <v>13119</v>
      </c>
      <c r="B16147">
        <v>22</v>
      </c>
    </row>
    <row r="16148" spans="1:2" x14ac:dyDescent="0.3">
      <c r="A16148" t="s">
        <v>13122</v>
      </c>
      <c r="B16148">
        <v>24</v>
      </c>
    </row>
    <row r="16149" spans="1:2" x14ac:dyDescent="0.3">
      <c r="A16149" t="s">
        <v>13123</v>
      </c>
      <c r="B16149">
        <v>22</v>
      </c>
    </row>
    <row r="16150" spans="1:2" x14ac:dyDescent="0.3">
      <c r="A16150" t="s">
        <v>13125</v>
      </c>
      <c r="B16150">
        <v>24</v>
      </c>
    </row>
    <row r="16151" spans="1:2" x14ac:dyDescent="0.3">
      <c r="A16151" t="s">
        <v>37173</v>
      </c>
      <c r="B16151">
        <v>22</v>
      </c>
    </row>
    <row r="16152" spans="1:2" x14ac:dyDescent="0.3">
      <c r="A16152" t="s">
        <v>13130</v>
      </c>
      <c r="B16152">
        <v>23</v>
      </c>
    </row>
    <row r="16153" spans="1:2" x14ac:dyDescent="0.3">
      <c r="A16153" t="s">
        <v>13133</v>
      </c>
      <c r="B16153">
        <v>22</v>
      </c>
    </row>
    <row r="16154" spans="1:2" x14ac:dyDescent="0.3">
      <c r="A16154" t="s">
        <v>13138</v>
      </c>
      <c r="B16154">
        <v>22</v>
      </c>
    </row>
    <row r="16155" spans="1:2" x14ac:dyDescent="0.3">
      <c r="A16155" t="s">
        <v>13140</v>
      </c>
      <c r="B16155">
        <v>23</v>
      </c>
    </row>
    <row r="16156" spans="1:2" x14ac:dyDescent="0.3">
      <c r="A16156" t="s">
        <v>13141</v>
      </c>
      <c r="B16156">
        <v>22</v>
      </c>
    </row>
    <row r="16157" spans="1:2" x14ac:dyDescent="0.3">
      <c r="A16157" t="s">
        <v>13142</v>
      </c>
      <c r="B16157">
        <v>23</v>
      </c>
    </row>
    <row r="16158" spans="1:2" x14ac:dyDescent="0.3">
      <c r="A16158" t="s">
        <v>13145</v>
      </c>
      <c r="B16158">
        <v>22</v>
      </c>
    </row>
    <row r="16159" spans="1:2" x14ac:dyDescent="0.3">
      <c r="A16159" t="s">
        <v>13151</v>
      </c>
      <c r="B16159">
        <v>23</v>
      </c>
    </row>
    <row r="16160" spans="1:2" x14ac:dyDescent="0.3">
      <c r="A16160" t="s">
        <v>13154</v>
      </c>
      <c r="B16160">
        <v>25</v>
      </c>
    </row>
    <row r="16161" spans="1:2" x14ac:dyDescent="0.3">
      <c r="A16161" t="s">
        <v>13157</v>
      </c>
      <c r="B16161">
        <v>26</v>
      </c>
    </row>
    <row r="16162" spans="1:2" x14ac:dyDescent="0.3">
      <c r="A16162" t="s">
        <v>13161</v>
      </c>
      <c r="B16162">
        <v>22</v>
      </c>
    </row>
    <row r="16163" spans="1:2" x14ac:dyDescent="0.3">
      <c r="A16163" t="s">
        <v>37227</v>
      </c>
      <c r="B16163">
        <v>25</v>
      </c>
    </row>
    <row r="16164" spans="1:2" x14ac:dyDescent="0.3">
      <c r="A16164" t="s">
        <v>37234</v>
      </c>
      <c r="B16164">
        <v>22</v>
      </c>
    </row>
    <row r="16165" spans="1:2" x14ac:dyDescent="0.3">
      <c r="A16165" t="s">
        <v>13168</v>
      </c>
      <c r="B16165">
        <v>22</v>
      </c>
    </row>
    <row r="16166" spans="1:2" x14ac:dyDescent="0.3">
      <c r="A16166" t="s">
        <v>37243</v>
      </c>
      <c r="B16166">
        <v>22</v>
      </c>
    </row>
    <row r="16167" spans="1:2" x14ac:dyDescent="0.3">
      <c r="A16167" t="s">
        <v>13173</v>
      </c>
      <c r="B16167">
        <v>23</v>
      </c>
    </row>
    <row r="16168" spans="1:2" x14ac:dyDescent="0.3">
      <c r="A16168" t="s">
        <v>13175</v>
      </c>
      <c r="B16168">
        <v>22</v>
      </c>
    </row>
    <row r="16169" spans="1:2" x14ac:dyDescent="0.3">
      <c r="A16169" t="s">
        <v>37257</v>
      </c>
      <c r="B16169">
        <v>23</v>
      </c>
    </row>
    <row r="16170" spans="1:2" x14ac:dyDescent="0.3">
      <c r="A16170" t="s">
        <v>37264</v>
      </c>
      <c r="B16170">
        <v>23</v>
      </c>
    </row>
    <row r="16171" spans="1:2" x14ac:dyDescent="0.3">
      <c r="A16171" t="s">
        <v>13179</v>
      </c>
      <c r="B16171">
        <v>22</v>
      </c>
    </row>
    <row r="16172" spans="1:2" x14ac:dyDescent="0.3">
      <c r="A16172" t="s">
        <v>13184</v>
      </c>
      <c r="B16172">
        <v>23</v>
      </c>
    </row>
    <row r="16173" spans="1:2" x14ac:dyDescent="0.3">
      <c r="A16173" t="s">
        <v>13186</v>
      </c>
      <c r="B16173">
        <v>22</v>
      </c>
    </row>
    <row r="16174" spans="1:2" x14ac:dyDescent="0.3">
      <c r="A16174" t="s">
        <v>37280</v>
      </c>
      <c r="B16174">
        <v>24</v>
      </c>
    </row>
    <row r="16175" spans="1:2" x14ac:dyDescent="0.3">
      <c r="A16175" t="s">
        <v>13192</v>
      </c>
      <c r="B16175">
        <v>22</v>
      </c>
    </row>
    <row r="16176" spans="1:2" x14ac:dyDescent="0.3">
      <c r="A16176" t="s">
        <v>13193</v>
      </c>
      <c r="B16176">
        <v>22</v>
      </c>
    </row>
    <row r="16177" spans="1:2" x14ac:dyDescent="0.3">
      <c r="A16177" t="s">
        <v>13195</v>
      </c>
      <c r="B16177">
        <v>23</v>
      </c>
    </row>
    <row r="16178" spans="1:2" x14ac:dyDescent="0.3">
      <c r="A16178" t="s">
        <v>13199</v>
      </c>
      <c r="B16178">
        <v>22</v>
      </c>
    </row>
    <row r="16179" spans="1:2" x14ac:dyDescent="0.3">
      <c r="A16179" t="s">
        <v>37306</v>
      </c>
      <c r="B16179">
        <v>23</v>
      </c>
    </row>
    <row r="16180" spans="1:2" x14ac:dyDescent="0.3">
      <c r="A16180" t="s">
        <v>37312</v>
      </c>
      <c r="B16180">
        <v>22</v>
      </c>
    </row>
    <row r="16181" spans="1:2" x14ac:dyDescent="0.3">
      <c r="A16181" t="s">
        <v>37318</v>
      </c>
      <c r="B16181">
        <v>22</v>
      </c>
    </row>
    <row r="16182" spans="1:2" x14ac:dyDescent="0.3">
      <c r="A16182" t="s">
        <v>13207</v>
      </c>
      <c r="B16182">
        <v>22</v>
      </c>
    </row>
    <row r="16183" spans="1:2" x14ac:dyDescent="0.3">
      <c r="A16183" t="s">
        <v>13211</v>
      </c>
      <c r="B16183">
        <v>22</v>
      </c>
    </row>
    <row r="16184" spans="1:2" x14ac:dyDescent="0.3">
      <c r="A16184" t="s">
        <v>13214</v>
      </c>
      <c r="B16184">
        <v>23</v>
      </c>
    </row>
    <row r="16185" spans="1:2" x14ac:dyDescent="0.3">
      <c r="A16185" t="s">
        <v>37337</v>
      </c>
      <c r="B16185">
        <v>22</v>
      </c>
    </row>
    <row r="16186" spans="1:2" x14ac:dyDescent="0.3">
      <c r="A16186" t="s">
        <v>13220</v>
      </c>
      <c r="B16186">
        <v>22</v>
      </c>
    </row>
    <row r="16187" spans="1:2" x14ac:dyDescent="0.3">
      <c r="A16187" t="s">
        <v>13222</v>
      </c>
      <c r="B16187">
        <v>22</v>
      </c>
    </row>
    <row r="16188" spans="1:2" x14ac:dyDescent="0.3">
      <c r="A16188" t="s">
        <v>13227</v>
      </c>
      <c r="B16188">
        <v>22</v>
      </c>
    </row>
    <row r="16189" spans="1:2" x14ac:dyDescent="0.3">
      <c r="A16189" t="s">
        <v>37354</v>
      </c>
      <c r="B16189">
        <v>22</v>
      </c>
    </row>
    <row r="16190" spans="1:2" x14ac:dyDescent="0.3">
      <c r="A16190" t="s">
        <v>37362</v>
      </c>
      <c r="B16190">
        <v>23</v>
      </c>
    </row>
    <row r="16191" spans="1:2" x14ac:dyDescent="0.3">
      <c r="A16191" t="s">
        <v>13231</v>
      </c>
      <c r="B16191">
        <v>22</v>
      </c>
    </row>
    <row r="16192" spans="1:2" x14ac:dyDescent="0.3">
      <c r="A16192" t="s">
        <v>37375</v>
      </c>
      <c r="B16192">
        <v>23</v>
      </c>
    </row>
    <row r="16193" spans="1:2" x14ac:dyDescent="0.3">
      <c r="A16193" t="s">
        <v>37379</v>
      </c>
      <c r="B16193">
        <v>23</v>
      </c>
    </row>
    <row r="16194" spans="1:2" x14ac:dyDescent="0.3">
      <c r="A16194" t="s">
        <v>37385</v>
      </c>
      <c r="B16194">
        <v>23</v>
      </c>
    </row>
    <row r="16195" spans="1:2" x14ac:dyDescent="0.3">
      <c r="A16195" t="s">
        <v>37389</v>
      </c>
      <c r="B16195">
        <v>23</v>
      </c>
    </row>
    <row r="16196" spans="1:2" x14ac:dyDescent="0.3">
      <c r="A16196" t="s">
        <v>37393</v>
      </c>
      <c r="B16196">
        <v>23</v>
      </c>
    </row>
    <row r="16197" spans="1:2" x14ac:dyDescent="0.3">
      <c r="A16197" t="s">
        <v>13246</v>
      </c>
      <c r="B16197">
        <v>22</v>
      </c>
    </row>
    <row r="16198" spans="1:2" x14ac:dyDescent="0.3">
      <c r="A16198" t="s">
        <v>37406</v>
      </c>
      <c r="B16198">
        <v>23</v>
      </c>
    </row>
    <row r="16199" spans="1:2" x14ac:dyDescent="0.3">
      <c r="A16199" t="s">
        <v>37411</v>
      </c>
      <c r="B16199">
        <v>23</v>
      </c>
    </row>
    <row r="16200" spans="1:2" x14ac:dyDescent="0.3">
      <c r="A16200" t="s">
        <v>37414</v>
      </c>
      <c r="B16200">
        <v>23</v>
      </c>
    </row>
    <row r="16201" spans="1:2" x14ac:dyDescent="0.3">
      <c r="A16201" t="s">
        <v>13256</v>
      </c>
      <c r="B16201">
        <v>23</v>
      </c>
    </row>
    <row r="16202" spans="1:2" x14ac:dyDescent="0.3">
      <c r="A16202" t="s">
        <v>13260</v>
      </c>
      <c r="B16202">
        <v>22</v>
      </c>
    </row>
    <row r="16203" spans="1:2" x14ac:dyDescent="0.3">
      <c r="A16203" t="s">
        <v>37425</v>
      </c>
      <c r="B16203">
        <v>22</v>
      </c>
    </row>
    <row r="16204" spans="1:2" x14ac:dyDescent="0.3">
      <c r="A16204" t="s">
        <v>37430</v>
      </c>
      <c r="B16204">
        <v>22</v>
      </c>
    </row>
    <row r="16205" spans="1:2" x14ac:dyDescent="0.3">
      <c r="A16205" t="s">
        <v>37437</v>
      </c>
      <c r="B16205">
        <v>22</v>
      </c>
    </row>
    <row r="16206" spans="1:2" x14ac:dyDescent="0.3">
      <c r="A16206" t="s">
        <v>37443</v>
      </c>
      <c r="B16206">
        <v>22</v>
      </c>
    </row>
    <row r="16207" spans="1:2" x14ac:dyDescent="0.3">
      <c r="A16207" t="s">
        <v>13269</v>
      </c>
      <c r="B16207">
        <v>22</v>
      </c>
    </row>
    <row r="16208" spans="1:2" x14ac:dyDescent="0.3">
      <c r="A16208" t="s">
        <v>13272</v>
      </c>
      <c r="B16208">
        <v>23</v>
      </c>
    </row>
    <row r="16209" spans="1:2" x14ac:dyDescent="0.3">
      <c r="A16209" t="s">
        <v>37461</v>
      </c>
      <c r="B16209">
        <v>24</v>
      </c>
    </row>
    <row r="16210" spans="1:2" x14ac:dyDescent="0.3">
      <c r="A16210" t="s">
        <v>13277</v>
      </c>
      <c r="B16210">
        <v>23</v>
      </c>
    </row>
    <row r="16211" spans="1:2" x14ac:dyDescent="0.3">
      <c r="A16211" t="s">
        <v>37472</v>
      </c>
      <c r="B16211">
        <v>22</v>
      </c>
    </row>
    <row r="16212" spans="1:2" x14ac:dyDescent="0.3">
      <c r="A16212" t="s">
        <v>37478</v>
      </c>
      <c r="B16212">
        <v>23</v>
      </c>
    </row>
    <row r="16213" spans="1:2" x14ac:dyDescent="0.3">
      <c r="A16213" t="s">
        <v>13283</v>
      </c>
      <c r="B16213">
        <v>22</v>
      </c>
    </row>
    <row r="16214" spans="1:2" x14ac:dyDescent="0.3">
      <c r="A16214" t="s">
        <v>13287</v>
      </c>
      <c r="B16214">
        <v>22</v>
      </c>
    </row>
    <row r="16215" spans="1:2" x14ac:dyDescent="0.3">
      <c r="A16215" t="s">
        <v>37488</v>
      </c>
      <c r="B16215">
        <v>22</v>
      </c>
    </row>
    <row r="16216" spans="1:2" x14ac:dyDescent="0.3">
      <c r="A16216" t="s">
        <v>13292</v>
      </c>
      <c r="B16216">
        <v>23</v>
      </c>
    </row>
    <row r="16217" spans="1:2" x14ac:dyDescent="0.3">
      <c r="A16217" t="s">
        <v>13295</v>
      </c>
      <c r="B16217">
        <v>25</v>
      </c>
    </row>
    <row r="16218" spans="1:2" x14ac:dyDescent="0.3">
      <c r="A16218" t="s">
        <v>37503</v>
      </c>
      <c r="B16218">
        <v>25</v>
      </c>
    </row>
    <row r="16219" spans="1:2" x14ac:dyDescent="0.3">
      <c r="A16219" t="s">
        <v>37508</v>
      </c>
      <c r="B16219">
        <v>23</v>
      </c>
    </row>
    <row r="16220" spans="1:2" x14ac:dyDescent="0.3">
      <c r="A16220" t="s">
        <v>37513</v>
      </c>
      <c r="B16220">
        <v>23</v>
      </c>
    </row>
    <row r="16221" spans="1:2" x14ac:dyDescent="0.3">
      <c r="A16221" t="s">
        <v>37517</v>
      </c>
      <c r="B16221">
        <v>23</v>
      </c>
    </row>
    <row r="16222" spans="1:2" x14ac:dyDescent="0.3">
      <c r="A16222" t="s">
        <v>37523</v>
      </c>
      <c r="B16222">
        <v>23</v>
      </c>
    </row>
    <row r="16223" spans="1:2" x14ac:dyDescent="0.3">
      <c r="A16223" t="s">
        <v>13308</v>
      </c>
      <c r="B16223">
        <v>23</v>
      </c>
    </row>
    <row r="16224" spans="1:2" x14ac:dyDescent="0.3">
      <c r="A16224" t="s">
        <v>13310</v>
      </c>
      <c r="B16224">
        <v>24</v>
      </c>
    </row>
    <row r="16225" spans="1:2" x14ac:dyDescent="0.3">
      <c r="A16225" t="s">
        <v>37538</v>
      </c>
      <c r="B16225">
        <v>23</v>
      </c>
    </row>
    <row r="16226" spans="1:2" x14ac:dyDescent="0.3">
      <c r="A16226" t="s">
        <v>37543</v>
      </c>
      <c r="B16226">
        <v>22</v>
      </c>
    </row>
    <row r="16227" spans="1:2" x14ac:dyDescent="0.3">
      <c r="A16227" t="s">
        <v>13315</v>
      </c>
      <c r="B16227">
        <v>24</v>
      </c>
    </row>
    <row r="16228" spans="1:2" x14ac:dyDescent="0.3">
      <c r="A16228" t="s">
        <v>37553</v>
      </c>
      <c r="B16228">
        <v>23</v>
      </c>
    </row>
    <row r="16229" spans="1:2" x14ac:dyDescent="0.3">
      <c r="A16229" t="s">
        <v>13319</v>
      </c>
      <c r="B16229">
        <v>22</v>
      </c>
    </row>
    <row r="16230" spans="1:2" x14ac:dyDescent="0.3">
      <c r="A16230" t="s">
        <v>13323</v>
      </c>
      <c r="B16230">
        <v>23</v>
      </c>
    </row>
    <row r="16231" spans="1:2" x14ac:dyDescent="0.3">
      <c r="A16231" t="s">
        <v>13326</v>
      </c>
      <c r="B16231">
        <v>25</v>
      </c>
    </row>
    <row r="16232" spans="1:2" x14ac:dyDescent="0.3">
      <c r="A16232" t="s">
        <v>37571</v>
      </c>
      <c r="B16232">
        <v>22</v>
      </c>
    </row>
    <row r="16233" spans="1:2" x14ac:dyDescent="0.3">
      <c r="A16233" t="s">
        <v>13330</v>
      </c>
      <c r="B16233">
        <v>26</v>
      </c>
    </row>
    <row r="16234" spans="1:2" x14ac:dyDescent="0.3">
      <c r="A16234" t="s">
        <v>37579</v>
      </c>
      <c r="B16234">
        <v>24</v>
      </c>
    </row>
    <row r="16235" spans="1:2" x14ac:dyDescent="0.3">
      <c r="A16235" t="s">
        <v>13334</v>
      </c>
      <c r="B16235">
        <v>23</v>
      </c>
    </row>
    <row r="16236" spans="1:2" x14ac:dyDescent="0.3">
      <c r="A16236" t="s">
        <v>37592</v>
      </c>
      <c r="B16236">
        <v>24</v>
      </c>
    </row>
    <row r="16237" spans="1:2" x14ac:dyDescent="0.3">
      <c r="A16237" t="s">
        <v>37599</v>
      </c>
      <c r="B16237">
        <v>23</v>
      </c>
    </row>
    <row r="16238" spans="1:2" x14ac:dyDescent="0.3">
      <c r="A16238" t="s">
        <v>37607</v>
      </c>
      <c r="B16238">
        <v>23</v>
      </c>
    </row>
    <row r="16239" spans="1:2" x14ac:dyDescent="0.3">
      <c r="A16239" t="s">
        <v>13340</v>
      </c>
      <c r="B16239">
        <v>22</v>
      </c>
    </row>
    <row r="16240" spans="1:2" x14ac:dyDescent="0.3">
      <c r="A16240" t="s">
        <v>37613</v>
      </c>
      <c r="B16240">
        <v>22</v>
      </c>
    </row>
    <row r="16241" spans="1:2" x14ac:dyDescent="0.3">
      <c r="A16241" t="s">
        <v>13347</v>
      </c>
      <c r="B16241">
        <v>22</v>
      </c>
    </row>
    <row r="16242" spans="1:2" x14ac:dyDescent="0.3">
      <c r="A16242" t="s">
        <v>37624</v>
      </c>
      <c r="B16242">
        <v>25</v>
      </c>
    </row>
    <row r="16243" spans="1:2" x14ac:dyDescent="0.3">
      <c r="A16243" t="s">
        <v>37628</v>
      </c>
      <c r="B16243">
        <v>23</v>
      </c>
    </row>
    <row r="16244" spans="1:2" x14ac:dyDescent="0.3">
      <c r="A16244" t="s">
        <v>13351</v>
      </c>
      <c r="B16244">
        <v>22</v>
      </c>
    </row>
    <row r="16245" spans="1:2" x14ac:dyDescent="0.3">
      <c r="A16245" t="s">
        <v>37640</v>
      </c>
      <c r="B16245">
        <v>22</v>
      </c>
    </row>
    <row r="16246" spans="1:2" x14ac:dyDescent="0.3">
      <c r="A16246" t="s">
        <v>37646</v>
      </c>
      <c r="B16246">
        <v>23</v>
      </c>
    </row>
    <row r="16247" spans="1:2" x14ac:dyDescent="0.3">
      <c r="A16247" t="s">
        <v>13355</v>
      </c>
      <c r="B16247">
        <v>22</v>
      </c>
    </row>
    <row r="16248" spans="1:2" x14ac:dyDescent="0.3">
      <c r="A16248" t="s">
        <v>37656</v>
      </c>
      <c r="B16248">
        <v>26</v>
      </c>
    </row>
    <row r="16249" spans="1:2" x14ac:dyDescent="0.3">
      <c r="A16249" t="s">
        <v>37661</v>
      </c>
      <c r="B16249">
        <v>22</v>
      </c>
    </row>
    <row r="16250" spans="1:2" x14ac:dyDescent="0.3">
      <c r="A16250" t="s">
        <v>37667</v>
      </c>
      <c r="B16250">
        <v>22</v>
      </c>
    </row>
    <row r="16251" spans="1:2" x14ac:dyDescent="0.3">
      <c r="A16251" t="s">
        <v>37671</v>
      </c>
      <c r="B16251">
        <v>23</v>
      </c>
    </row>
    <row r="16252" spans="1:2" x14ac:dyDescent="0.3">
      <c r="A16252" t="s">
        <v>13363</v>
      </c>
      <c r="B16252">
        <v>22</v>
      </c>
    </row>
    <row r="16253" spans="1:2" x14ac:dyDescent="0.3">
      <c r="A16253" t="s">
        <v>37681</v>
      </c>
      <c r="B16253">
        <v>22</v>
      </c>
    </row>
    <row r="16254" spans="1:2" x14ac:dyDescent="0.3">
      <c r="A16254" t="s">
        <v>37685</v>
      </c>
      <c r="B16254">
        <v>22</v>
      </c>
    </row>
    <row r="16255" spans="1:2" x14ac:dyDescent="0.3">
      <c r="A16255" t="s">
        <v>13369</v>
      </c>
      <c r="B16255">
        <v>22</v>
      </c>
    </row>
    <row r="16256" spans="1:2" x14ac:dyDescent="0.3">
      <c r="A16256" t="s">
        <v>37700</v>
      </c>
      <c r="B16256">
        <v>24</v>
      </c>
    </row>
    <row r="16257" spans="1:2" x14ac:dyDescent="0.3">
      <c r="A16257" t="s">
        <v>13373</v>
      </c>
      <c r="B16257">
        <v>22</v>
      </c>
    </row>
    <row r="16258" spans="1:2" x14ac:dyDescent="0.3">
      <c r="A16258" t="s">
        <v>13375</v>
      </c>
      <c r="B16258">
        <v>22</v>
      </c>
    </row>
    <row r="16259" spans="1:2" x14ac:dyDescent="0.3">
      <c r="A16259" t="s">
        <v>37718</v>
      </c>
      <c r="B16259">
        <v>22</v>
      </c>
    </row>
    <row r="16260" spans="1:2" x14ac:dyDescent="0.3">
      <c r="A16260" t="s">
        <v>37722</v>
      </c>
      <c r="B16260">
        <v>22</v>
      </c>
    </row>
    <row r="16261" spans="1:2" x14ac:dyDescent="0.3">
      <c r="A16261" t="s">
        <v>37727</v>
      </c>
      <c r="B16261">
        <v>22</v>
      </c>
    </row>
    <row r="16262" spans="1:2" x14ac:dyDescent="0.3">
      <c r="A16262" t="s">
        <v>13381</v>
      </c>
      <c r="B16262">
        <v>22</v>
      </c>
    </row>
    <row r="16263" spans="1:2" x14ac:dyDescent="0.3">
      <c r="A16263" t="s">
        <v>37739</v>
      </c>
      <c r="B16263">
        <v>24</v>
      </c>
    </row>
    <row r="16264" spans="1:2" x14ac:dyDescent="0.3">
      <c r="A16264" t="s">
        <v>37744</v>
      </c>
      <c r="B16264">
        <v>26</v>
      </c>
    </row>
    <row r="16265" spans="1:2" x14ac:dyDescent="0.3">
      <c r="A16265" t="s">
        <v>13386</v>
      </c>
      <c r="B16265">
        <v>22</v>
      </c>
    </row>
    <row r="16266" spans="1:2" x14ac:dyDescent="0.3">
      <c r="A16266" t="s">
        <v>37757</v>
      </c>
      <c r="B16266">
        <v>22</v>
      </c>
    </row>
    <row r="16267" spans="1:2" x14ac:dyDescent="0.3">
      <c r="A16267" t="s">
        <v>13389</v>
      </c>
      <c r="B16267">
        <v>24</v>
      </c>
    </row>
    <row r="16268" spans="1:2" x14ac:dyDescent="0.3">
      <c r="A16268" t="s">
        <v>13393</v>
      </c>
      <c r="B16268">
        <v>22</v>
      </c>
    </row>
    <row r="16269" spans="1:2" x14ac:dyDescent="0.3">
      <c r="A16269" t="s">
        <v>37770</v>
      </c>
      <c r="B16269">
        <v>24</v>
      </c>
    </row>
    <row r="16270" spans="1:2" x14ac:dyDescent="0.3">
      <c r="A16270" t="s">
        <v>13397</v>
      </c>
      <c r="B16270">
        <v>22</v>
      </c>
    </row>
    <row r="16271" spans="1:2" x14ac:dyDescent="0.3">
      <c r="A16271" t="s">
        <v>13400</v>
      </c>
      <c r="B16271">
        <v>23</v>
      </c>
    </row>
    <row r="16272" spans="1:2" x14ac:dyDescent="0.3">
      <c r="A16272" t="s">
        <v>37785</v>
      </c>
      <c r="B16272">
        <v>22</v>
      </c>
    </row>
    <row r="16273" spans="1:2" x14ac:dyDescent="0.3">
      <c r="A16273" t="s">
        <v>37790</v>
      </c>
      <c r="B16273">
        <v>23</v>
      </c>
    </row>
    <row r="16274" spans="1:2" x14ac:dyDescent="0.3">
      <c r="A16274" t="s">
        <v>13406</v>
      </c>
      <c r="B16274">
        <v>22</v>
      </c>
    </row>
    <row r="16275" spans="1:2" x14ac:dyDescent="0.3">
      <c r="A16275" t="s">
        <v>37801</v>
      </c>
      <c r="B16275">
        <v>27</v>
      </c>
    </row>
    <row r="16276" spans="1:2" x14ac:dyDescent="0.3">
      <c r="A16276" t="s">
        <v>13410</v>
      </c>
      <c r="B16276">
        <v>22</v>
      </c>
    </row>
    <row r="16277" spans="1:2" x14ac:dyDescent="0.3">
      <c r="A16277" t="s">
        <v>37808</v>
      </c>
      <c r="B16277">
        <v>22</v>
      </c>
    </row>
    <row r="16278" spans="1:2" x14ac:dyDescent="0.3">
      <c r="A16278" t="s">
        <v>13416</v>
      </c>
      <c r="B16278">
        <v>22</v>
      </c>
    </row>
    <row r="16279" spans="1:2" x14ac:dyDescent="0.3">
      <c r="A16279" t="s">
        <v>37819</v>
      </c>
      <c r="B16279">
        <v>23</v>
      </c>
    </row>
    <row r="16280" spans="1:2" x14ac:dyDescent="0.3">
      <c r="A16280" t="s">
        <v>13419</v>
      </c>
      <c r="B16280">
        <v>22</v>
      </c>
    </row>
    <row r="16281" spans="1:2" x14ac:dyDescent="0.3">
      <c r="A16281" t="s">
        <v>13420</v>
      </c>
      <c r="B16281">
        <v>22</v>
      </c>
    </row>
    <row r="16282" spans="1:2" x14ac:dyDescent="0.3">
      <c r="A16282" t="s">
        <v>13421</v>
      </c>
      <c r="B16282">
        <v>23</v>
      </c>
    </row>
    <row r="16283" spans="1:2" x14ac:dyDescent="0.3">
      <c r="A16283" t="s">
        <v>37838</v>
      </c>
      <c r="B16283">
        <v>24</v>
      </c>
    </row>
    <row r="16284" spans="1:2" x14ac:dyDescent="0.3">
      <c r="A16284" t="s">
        <v>37842</v>
      </c>
      <c r="B16284">
        <v>23</v>
      </c>
    </row>
    <row r="16285" spans="1:2" x14ac:dyDescent="0.3">
      <c r="A16285" t="s">
        <v>37846</v>
      </c>
      <c r="B16285">
        <v>23</v>
      </c>
    </row>
    <row r="16286" spans="1:2" x14ac:dyDescent="0.3">
      <c r="A16286" t="s">
        <v>13431</v>
      </c>
      <c r="B16286">
        <v>24</v>
      </c>
    </row>
    <row r="16287" spans="1:2" x14ac:dyDescent="0.3">
      <c r="A16287" t="s">
        <v>13435</v>
      </c>
      <c r="B16287">
        <v>22</v>
      </c>
    </row>
    <row r="16288" spans="1:2" x14ac:dyDescent="0.3">
      <c r="A16288" t="s">
        <v>13437</v>
      </c>
      <c r="B16288">
        <v>22</v>
      </c>
    </row>
    <row r="16289" spans="1:2" x14ac:dyDescent="0.3">
      <c r="A16289" t="s">
        <v>37860</v>
      </c>
      <c r="B16289">
        <v>23</v>
      </c>
    </row>
    <row r="16290" spans="1:2" x14ac:dyDescent="0.3">
      <c r="A16290" t="s">
        <v>37863</v>
      </c>
      <c r="B16290">
        <v>25</v>
      </c>
    </row>
    <row r="16291" spans="1:2" x14ac:dyDescent="0.3">
      <c r="A16291" t="s">
        <v>37869</v>
      </c>
      <c r="B16291">
        <v>28</v>
      </c>
    </row>
    <row r="16292" spans="1:2" x14ac:dyDescent="0.3">
      <c r="A16292" t="s">
        <v>13447</v>
      </c>
      <c r="B16292">
        <v>23</v>
      </c>
    </row>
    <row r="16293" spans="1:2" x14ac:dyDescent="0.3">
      <c r="A16293" t="s">
        <v>37877</v>
      </c>
      <c r="B16293">
        <v>24</v>
      </c>
    </row>
    <row r="16294" spans="1:2" x14ac:dyDescent="0.3">
      <c r="A16294" t="s">
        <v>13450</v>
      </c>
      <c r="B16294">
        <v>22</v>
      </c>
    </row>
    <row r="16295" spans="1:2" x14ac:dyDescent="0.3">
      <c r="A16295" t="s">
        <v>37887</v>
      </c>
      <c r="B16295">
        <v>25</v>
      </c>
    </row>
    <row r="16296" spans="1:2" x14ac:dyDescent="0.3">
      <c r="A16296" t="s">
        <v>37895</v>
      </c>
      <c r="B16296">
        <v>22</v>
      </c>
    </row>
    <row r="16297" spans="1:2" x14ac:dyDescent="0.3">
      <c r="A16297" t="s">
        <v>13457</v>
      </c>
      <c r="B16297">
        <v>22</v>
      </c>
    </row>
    <row r="16298" spans="1:2" x14ac:dyDescent="0.3">
      <c r="A16298" t="s">
        <v>37903</v>
      </c>
      <c r="B16298">
        <v>22</v>
      </c>
    </row>
    <row r="16299" spans="1:2" x14ac:dyDescent="0.3">
      <c r="A16299" t="s">
        <v>13460</v>
      </c>
      <c r="B16299">
        <v>22</v>
      </c>
    </row>
    <row r="16300" spans="1:2" x14ac:dyDescent="0.3">
      <c r="A16300" t="s">
        <v>37914</v>
      </c>
      <c r="B16300">
        <v>22</v>
      </c>
    </row>
    <row r="16301" spans="1:2" x14ac:dyDescent="0.3">
      <c r="A16301" t="s">
        <v>13465</v>
      </c>
      <c r="B16301">
        <v>28</v>
      </c>
    </row>
    <row r="16302" spans="1:2" x14ac:dyDescent="0.3">
      <c r="A16302" t="s">
        <v>37925</v>
      </c>
      <c r="B16302">
        <v>28</v>
      </c>
    </row>
    <row r="16303" spans="1:2" x14ac:dyDescent="0.3">
      <c r="A16303" t="s">
        <v>37930</v>
      </c>
      <c r="B16303">
        <v>23</v>
      </c>
    </row>
    <row r="16304" spans="1:2" x14ac:dyDescent="0.3">
      <c r="A16304" t="s">
        <v>37935</v>
      </c>
      <c r="B16304">
        <v>24</v>
      </c>
    </row>
    <row r="16305" spans="1:2" x14ac:dyDescent="0.3">
      <c r="A16305" t="s">
        <v>37940</v>
      </c>
      <c r="B16305">
        <v>24</v>
      </c>
    </row>
    <row r="16306" spans="1:2" x14ac:dyDescent="0.3">
      <c r="A16306" t="s">
        <v>13477</v>
      </c>
      <c r="B16306">
        <v>22</v>
      </c>
    </row>
    <row r="16307" spans="1:2" x14ac:dyDescent="0.3">
      <c r="A16307" t="s">
        <v>13481</v>
      </c>
      <c r="B16307">
        <v>22</v>
      </c>
    </row>
    <row r="16308" spans="1:2" x14ac:dyDescent="0.3">
      <c r="A16308" t="s">
        <v>13484</v>
      </c>
      <c r="B16308">
        <v>24</v>
      </c>
    </row>
    <row r="16309" spans="1:2" x14ac:dyDescent="0.3">
      <c r="A16309" t="s">
        <v>37958</v>
      </c>
      <c r="B16309">
        <v>22</v>
      </c>
    </row>
    <row r="16310" spans="1:2" x14ac:dyDescent="0.3">
      <c r="A16310" t="s">
        <v>37964</v>
      </c>
      <c r="B16310">
        <v>22</v>
      </c>
    </row>
    <row r="16311" spans="1:2" x14ac:dyDescent="0.3">
      <c r="A16311" t="s">
        <v>37971</v>
      </c>
      <c r="B16311">
        <v>28</v>
      </c>
    </row>
    <row r="16312" spans="1:2" x14ac:dyDescent="0.3">
      <c r="A16312" t="s">
        <v>13494</v>
      </c>
      <c r="B16312">
        <v>23</v>
      </c>
    </row>
    <row r="16313" spans="1:2" x14ac:dyDescent="0.3">
      <c r="A16313" t="s">
        <v>37983</v>
      </c>
      <c r="B16313">
        <v>22</v>
      </c>
    </row>
    <row r="16314" spans="1:2" x14ac:dyDescent="0.3">
      <c r="A16314" t="s">
        <v>13495</v>
      </c>
      <c r="B16314">
        <v>22</v>
      </c>
    </row>
    <row r="16315" spans="1:2" x14ac:dyDescent="0.3">
      <c r="A16315" t="s">
        <v>13498</v>
      </c>
      <c r="B16315">
        <v>22</v>
      </c>
    </row>
    <row r="16316" spans="1:2" x14ac:dyDescent="0.3">
      <c r="A16316" t="s">
        <v>13502</v>
      </c>
      <c r="B16316">
        <v>24</v>
      </c>
    </row>
    <row r="16317" spans="1:2" x14ac:dyDescent="0.3">
      <c r="A16317" t="s">
        <v>38001</v>
      </c>
      <c r="B16317">
        <v>22</v>
      </c>
    </row>
    <row r="16318" spans="1:2" x14ac:dyDescent="0.3">
      <c r="A16318" t="s">
        <v>38010</v>
      </c>
      <c r="B16318">
        <v>25</v>
      </c>
    </row>
    <row r="16319" spans="1:2" x14ac:dyDescent="0.3">
      <c r="A16319" t="s">
        <v>13507</v>
      </c>
      <c r="B16319">
        <v>23</v>
      </c>
    </row>
    <row r="16320" spans="1:2" x14ac:dyDescent="0.3">
      <c r="A16320" t="s">
        <v>38020</v>
      </c>
      <c r="B16320">
        <v>22</v>
      </c>
    </row>
    <row r="16321" spans="1:2" x14ac:dyDescent="0.3">
      <c r="A16321" t="s">
        <v>13512</v>
      </c>
      <c r="B16321">
        <v>22</v>
      </c>
    </row>
    <row r="16322" spans="1:2" x14ac:dyDescent="0.3">
      <c r="A16322" t="s">
        <v>13517</v>
      </c>
      <c r="B16322">
        <v>22</v>
      </c>
    </row>
    <row r="16323" spans="1:2" x14ac:dyDescent="0.3">
      <c r="A16323" t="s">
        <v>13520</v>
      </c>
      <c r="B16323">
        <v>22</v>
      </c>
    </row>
    <row r="16324" spans="1:2" x14ac:dyDescent="0.3">
      <c r="A16324" t="s">
        <v>13523</v>
      </c>
      <c r="B16324">
        <v>22</v>
      </c>
    </row>
    <row r="16325" spans="1:2" x14ac:dyDescent="0.3">
      <c r="A16325" t="s">
        <v>38044</v>
      </c>
      <c r="B16325">
        <v>24</v>
      </c>
    </row>
    <row r="16326" spans="1:2" x14ac:dyDescent="0.3">
      <c r="A16326" t="s">
        <v>38049</v>
      </c>
      <c r="B16326">
        <v>22</v>
      </c>
    </row>
    <row r="16327" spans="1:2" x14ac:dyDescent="0.3">
      <c r="A16327" t="s">
        <v>13530</v>
      </c>
      <c r="B16327">
        <v>24</v>
      </c>
    </row>
    <row r="16328" spans="1:2" x14ac:dyDescent="0.3">
      <c r="A16328" t="s">
        <v>13534</v>
      </c>
      <c r="B16328">
        <v>22</v>
      </c>
    </row>
    <row r="16329" spans="1:2" x14ac:dyDescent="0.3">
      <c r="A16329" t="s">
        <v>13535</v>
      </c>
      <c r="B16329">
        <v>25</v>
      </c>
    </row>
    <row r="16330" spans="1:2" x14ac:dyDescent="0.3">
      <c r="A16330" t="s">
        <v>13539</v>
      </c>
      <c r="B16330">
        <v>23</v>
      </c>
    </row>
    <row r="16331" spans="1:2" x14ac:dyDescent="0.3">
      <c r="A16331" t="s">
        <v>38074</v>
      </c>
      <c r="B16331">
        <v>22</v>
      </c>
    </row>
    <row r="16332" spans="1:2" x14ac:dyDescent="0.3">
      <c r="A16332" t="s">
        <v>38078</v>
      </c>
      <c r="B16332">
        <v>29</v>
      </c>
    </row>
    <row r="16333" spans="1:2" x14ac:dyDescent="0.3">
      <c r="A16333" t="s">
        <v>13547</v>
      </c>
      <c r="B16333">
        <v>22</v>
      </c>
    </row>
    <row r="16334" spans="1:2" x14ac:dyDescent="0.3">
      <c r="A16334" t="s">
        <v>38088</v>
      </c>
      <c r="B16334">
        <v>24</v>
      </c>
    </row>
    <row r="16335" spans="1:2" x14ac:dyDescent="0.3">
      <c r="A16335" t="s">
        <v>38096</v>
      </c>
      <c r="B16335">
        <v>22</v>
      </c>
    </row>
    <row r="16336" spans="1:2" x14ac:dyDescent="0.3">
      <c r="A16336" t="s">
        <v>38101</v>
      </c>
      <c r="B16336">
        <v>24</v>
      </c>
    </row>
    <row r="16337" spans="1:2" x14ac:dyDescent="0.3">
      <c r="A16337" t="s">
        <v>13557</v>
      </c>
      <c r="B16337">
        <v>22</v>
      </c>
    </row>
    <row r="16338" spans="1:2" x14ac:dyDescent="0.3">
      <c r="A16338" t="s">
        <v>38109</v>
      </c>
      <c r="B16338">
        <v>23</v>
      </c>
    </row>
    <row r="16339" spans="1:2" x14ac:dyDescent="0.3">
      <c r="A16339" t="s">
        <v>13564</v>
      </c>
      <c r="B16339">
        <v>22</v>
      </c>
    </row>
    <row r="16340" spans="1:2" x14ac:dyDescent="0.3">
      <c r="A16340" t="s">
        <v>38118</v>
      </c>
      <c r="B16340">
        <v>22</v>
      </c>
    </row>
    <row r="16341" spans="1:2" x14ac:dyDescent="0.3">
      <c r="A16341" t="s">
        <v>38125</v>
      </c>
      <c r="B16341">
        <v>23</v>
      </c>
    </row>
    <row r="16342" spans="1:2" x14ac:dyDescent="0.3">
      <c r="A16342" t="s">
        <v>38130</v>
      </c>
      <c r="B16342">
        <v>23</v>
      </c>
    </row>
    <row r="16343" spans="1:2" x14ac:dyDescent="0.3">
      <c r="A16343" t="s">
        <v>13575</v>
      </c>
      <c r="B16343">
        <v>22</v>
      </c>
    </row>
    <row r="16344" spans="1:2" x14ac:dyDescent="0.3">
      <c r="A16344" t="s">
        <v>13577</v>
      </c>
      <c r="B16344">
        <v>22</v>
      </c>
    </row>
    <row r="16345" spans="1:2" x14ac:dyDescent="0.3">
      <c r="A16345" t="s">
        <v>13579</v>
      </c>
      <c r="B16345">
        <v>22</v>
      </c>
    </row>
    <row r="16346" spans="1:2" x14ac:dyDescent="0.3">
      <c r="A16346" t="s">
        <v>38152</v>
      </c>
      <c r="B16346">
        <v>23</v>
      </c>
    </row>
    <row r="16347" spans="1:2" x14ac:dyDescent="0.3">
      <c r="A16347" t="s">
        <v>13583</v>
      </c>
      <c r="B16347">
        <v>28</v>
      </c>
    </row>
    <row r="16348" spans="1:2" x14ac:dyDescent="0.3">
      <c r="A16348" t="s">
        <v>13586</v>
      </c>
      <c r="B16348">
        <v>22</v>
      </c>
    </row>
    <row r="16349" spans="1:2" x14ac:dyDescent="0.3">
      <c r="A16349" t="s">
        <v>38168</v>
      </c>
      <c r="B16349">
        <v>25</v>
      </c>
    </row>
    <row r="16350" spans="1:2" x14ac:dyDescent="0.3">
      <c r="A16350" t="s">
        <v>13592</v>
      </c>
      <c r="B16350">
        <v>22</v>
      </c>
    </row>
    <row r="16351" spans="1:2" x14ac:dyDescent="0.3">
      <c r="A16351" t="s">
        <v>38175</v>
      </c>
      <c r="B16351">
        <v>23</v>
      </c>
    </row>
    <row r="16352" spans="1:2" x14ac:dyDescent="0.3">
      <c r="A16352" t="s">
        <v>38181</v>
      </c>
      <c r="B16352">
        <v>22</v>
      </c>
    </row>
    <row r="16353" spans="1:2" x14ac:dyDescent="0.3">
      <c r="A16353" t="s">
        <v>38185</v>
      </c>
      <c r="B16353">
        <v>23</v>
      </c>
    </row>
    <row r="16354" spans="1:2" x14ac:dyDescent="0.3">
      <c r="A16354" t="s">
        <v>13602</v>
      </c>
      <c r="B16354">
        <v>22</v>
      </c>
    </row>
    <row r="16355" spans="1:2" x14ac:dyDescent="0.3">
      <c r="A16355" t="s">
        <v>38193</v>
      </c>
      <c r="B16355">
        <v>23</v>
      </c>
    </row>
    <row r="16356" spans="1:2" x14ac:dyDescent="0.3">
      <c r="A16356" t="s">
        <v>38197</v>
      </c>
      <c r="B16356">
        <v>22</v>
      </c>
    </row>
    <row r="16357" spans="1:2" x14ac:dyDescent="0.3">
      <c r="A16357" t="s">
        <v>38203</v>
      </c>
      <c r="B16357">
        <v>22</v>
      </c>
    </row>
    <row r="16358" spans="1:2" x14ac:dyDescent="0.3">
      <c r="A16358" t="s">
        <v>38206</v>
      </c>
      <c r="B16358">
        <v>22</v>
      </c>
    </row>
    <row r="16359" spans="1:2" x14ac:dyDescent="0.3">
      <c r="A16359" t="s">
        <v>38214</v>
      </c>
      <c r="B16359">
        <v>22</v>
      </c>
    </row>
    <row r="16360" spans="1:2" x14ac:dyDescent="0.3">
      <c r="A16360" t="s">
        <v>13619</v>
      </c>
      <c r="B16360">
        <v>22</v>
      </c>
    </row>
    <row r="16361" spans="1:2" x14ac:dyDescent="0.3">
      <c r="A16361" t="s">
        <v>38222</v>
      </c>
      <c r="B16361">
        <v>22</v>
      </c>
    </row>
    <row r="16362" spans="1:2" x14ac:dyDescent="0.3">
      <c r="A16362" t="s">
        <v>13624</v>
      </c>
      <c r="B16362">
        <v>22</v>
      </c>
    </row>
    <row r="16363" spans="1:2" x14ac:dyDescent="0.3">
      <c r="A16363" t="s">
        <v>38229</v>
      </c>
      <c r="B16363">
        <v>24</v>
      </c>
    </row>
    <row r="16364" spans="1:2" x14ac:dyDescent="0.3">
      <c r="A16364" t="s">
        <v>13630</v>
      </c>
      <c r="B16364">
        <v>23</v>
      </c>
    </row>
    <row r="16365" spans="1:2" x14ac:dyDescent="0.3">
      <c r="A16365" t="s">
        <v>13633</v>
      </c>
      <c r="B16365">
        <v>22</v>
      </c>
    </row>
    <row r="16366" spans="1:2" x14ac:dyDescent="0.3">
      <c r="A16366" t="s">
        <v>38243</v>
      </c>
      <c r="B16366">
        <v>22</v>
      </c>
    </row>
    <row r="16367" spans="1:2" x14ac:dyDescent="0.3">
      <c r="A16367" t="s">
        <v>13637</v>
      </c>
      <c r="B16367">
        <v>22</v>
      </c>
    </row>
    <row r="16368" spans="1:2" x14ac:dyDescent="0.3">
      <c r="A16368" t="s">
        <v>13640</v>
      </c>
      <c r="B16368">
        <v>22</v>
      </c>
    </row>
    <row r="16369" spans="1:2" x14ac:dyDescent="0.3">
      <c r="A16369" t="s">
        <v>38261</v>
      </c>
      <c r="B16369">
        <v>22</v>
      </c>
    </row>
    <row r="16370" spans="1:2" x14ac:dyDescent="0.3">
      <c r="A16370" t="s">
        <v>13644</v>
      </c>
      <c r="B16370">
        <v>22</v>
      </c>
    </row>
    <row r="16371" spans="1:2" x14ac:dyDescent="0.3">
      <c r="A16371" t="s">
        <v>13647</v>
      </c>
      <c r="B16371">
        <v>23</v>
      </c>
    </row>
    <row r="16372" spans="1:2" x14ac:dyDescent="0.3">
      <c r="A16372" t="s">
        <v>38276</v>
      </c>
      <c r="B16372">
        <v>22</v>
      </c>
    </row>
    <row r="16373" spans="1:2" x14ac:dyDescent="0.3">
      <c r="A16373" t="s">
        <v>13654</v>
      </c>
      <c r="B16373">
        <v>23</v>
      </c>
    </row>
    <row r="16374" spans="1:2" x14ac:dyDescent="0.3">
      <c r="A16374" t="s">
        <v>38286</v>
      </c>
      <c r="B16374">
        <v>24</v>
      </c>
    </row>
    <row r="16375" spans="1:2" x14ac:dyDescent="0.3">
      <c r="A16375" t="s">
        <v>13660</v>
      </c>
      <c r="B16375">
        <v>23</v>
      </c>
    </row>
    <row r="16376" spans="1:2" x14ac:dyDescent="0.3">
      <c r="A16376" t="s">
        <v>38294</v>
      </c>
      <c r="B16376">
        <v>22</v>
      </c>
    </row>
    <row r="16377" spans="1:2" x14ac:dyDescent="0.3">
      <c r="A16377" t="s">
        <v>38303</v>
      </c>
      <c r="B16377">
        <v>22</v>
      </c>
    </row>
    <row r="16378" spans="1:2" x14ac:dyDescent="0.3">
      <c r="A16378" t="s">
        <v>13665</v>
      </c>
      <c r="B16378">
        <v>23</v>
      </c>
    </row>
    <row r="16379" spans="1:2" x14ac:dyDescent="0.3">
      <c r="A16379" t="s">
        <v>13667</v>
      </c>
      <c r="B16379">
        <v>22</v>
      </c>
    </row>
    <row r="16380" spans="1:2" x14ac:dyDescent="0.3">
      <c r="A16380" t="s">
        <v>38318</v>
      </c>
      <c r="B16380">
        <v>26</v>
      </c>
    </row>
    <row r="16381" spans="1:2" x14ac:dyDescent="0.3">
      <c r="A16381" t="s">
        <v>38322</v>
      </c>
      <c r="B16381">
        <v>26</v>
      </c>
    </row>
    <row r="16382" spans="1:2" x14ac:dyDescent="0.3">
      <c r="A16382" t="s">
        <v>38327</v>
      </c>
      <c r="B16382">
        <v>25</v>
      </c>
    </row>
    <row r="16383" spans="1:2" x14ac:dyDescent="0.3">
      <c r="A16383" t="s">
        <v>13674</v>
      </c>
      <c r="B16383">
        <v>22</v>
      </c>
    </row>
    <row r="16384" spans="1:2" x14ac:dyDescent="0.3">
      <c r="A16384" t="s">
        <v>38340</v>
      </c>
      <c r="B16384">
        <v>23</v>
      </c>
    </row>
    <row r="16385" spans="1:2" x14ac:dyDescent="0.3">
      <c r="A16385" t="s">
        <v>38345</v>
      </c>
      <c r="B16385">
        <v>22</v>
      </c>
    </row>
    <row r="16386" spans="1:2" x14ac:dyDescent="0.3">
      <c r="A16386" t="s">
        <v>38350</v>
      </c>
      <c r="B16386">
        <v>22</v>
      </c>
    </row>
    <row r="16387" spans="1:2" x14ac:dyDescent="0.3">
      <c r="A16387" t="s">
        <v>38358</v>
      </c>
      <c r="B16387">
        <v>23</v>
      </c>
    </row>
    <row r="16388" spans="1:2" x14ac:dyDescent="0.3">
      <c r="A16388" t="s">
        <v>38364</v>
      </c>
      <c r="B16388">
        <v>22</v>
      </c>
    </row>
    <row r="16389" spans="1:2" x14ac:dyDescent="0.3">
      <c r="A16389" t="s">
        <v>38367</v>
      </c>
      <c r="B16389">
        <v>23</v>
      </c>
    </row>
    <row r="16390" spans="1:2" x14ac:dyDescent="0.3">
      <c r="A16390" t="s">
        <v>13687</v>
      </c>
      <c r="B16390">
        <v>22</v>
      </c>
    </row>
    <row r="16391" spans="1:2" x14ac:dyDescent="0.3">
      <c r="A16391" t="s">
        <v>13693</v>
      </c>
      <c r="B16391">
        <v>23</v>
      </c>
    </row>
    <row r="16392" spans="1:2" x14ac:dyDescent="0.3">
      <c r="A16392" t="s">
        <v>38382</v>
      </c>
      <c r="B16392">
        <v>23</v>
      </c>
    </row>
    <row r="16393" spans="1:2" x14ac:dyDescent="0.3">
      <c r="A16393" t="s">
        <v>13700</v>
      </c>
      <c r="B16393">
        <v>24</v>
      </c>
    </row>
    <row r="16394" spans="1:2" x14ac:dyDescent="0.3">
      <c r="A16394" t="s">
        <v>13702</v>
      </c>
      <c r="B16394">
        <v>24</v>
      </c>
    </row>
    <row r="16395" spans="1:2" x14ac:dyDescent="0.3">
      <c r="A16395" t="s">
        <v>38395</v>
      </c>
      <c r="B16395">
        <v>22</v>
      </c>
    </row>
    <row r="16396" spans="1:2" x14ac:dyDescent="0.3">
      <c r="A16396" t="s">
        <v>13707</v>
      </c>
      <c r="B16396">
        <v>24</v>
      </c>
    </row>
    <row r="16397" spans="1:2" x14ac:dyDescent="0.3">
      <c r="A16397" t="s">
        <v>13710</v>
      </c>
      <c r="B16397">
        <v>22</v>
      </c>
    </row>
    <row r="16398" spans="1:2" x14ac:dyDescent="0.3">
      <c r="A16398" t="s">
        <v>38408</v>
      </c>
      <c r="B16398">
        <v>22</v>
      </c>
    </row>
    <row r="16399" spans="1:2" x14ac:dyDescent="0.3">
      <c r="A16399" t="s">
        <v>38414</v>
      </c>
      <c r="B16399">
        <v>22</v>
      </c>
    </row>
    <row r="16400" spans="1:2" x14ac:dyDescent="0.3">
      <c r="A16400" t="s">
        <v>38419</v>
      </c>
      <c r="B16400">
        <v>22</v>
      </c>
    </row>
    <row r="16401" spans="1:2" x14ac:dyDescent="0.3">
      <c r="A16401" t="s">
        <v>13718</v>
      </c>
      <c r="B16401">
        <v>22</v>
      </c>
    </row>
    <row r="16402" spans="1:2" x14ac:dyDescent="0.3">
      <c r="A16402" t="s">
        <v>38430</v>
      </c>
      <c r="B16402">
        <v>30</v>
      </c>
    </row>
    <row r="16403" spans="1:2" x14ac:dyDescent="0.3">
      <c r="A16403" t="s">
        <v>13722</v>
      </c>
      <c r="B16403">
        <v>22</v>
      </c>
    </row>
    <row r="16404" spans="1:2" x14ac:dyDescent="0.3">
      <c r="A16404" t="s">
        <v>38442</v>
      </c>
      <c r="B16404">
        <v>22</v>
      </c>
    </row>
    <row r="16405" spans="1:2" x14ac:dyDescent="0.3">
      <c r="A16405" t="s">
        <v>13727</v>
      </c>
      <c r="B16405">
        <v>23</v>
      </c>
    </row>
    <row r="16406" spans="1:2" x14ac:dyDescent="0.3">
      <c r="A16406" t="s">
        <v>13730</v>
      </c>
      <c r="B16406">
        <v>22</v>
      </c>
    </row>
    <row r="16407" spans="1:2" x14ac:dyDescent="0.3">
      <c r="A16407" t="s">
        <v>38458</v>
      </c>
      <c r="B16407">
        <v>22</v>
      </c>
    </row>
    <row r="16408" spans="1:2" x14ac:dyDescent="0.3">
      <c r="A16408" t="s">
        <v>38465</v>
      </c>
      <c r="B16408">
        <v>23</v>
      </c>
    </row>
    <row r="16409" spans="1:2" x14ac:dyDescent="0.3">
      <c r="A16409" t="s">
        <v>38470</v>
      </c>
      <c r="B16409">
        <v>22</v>
      </c>
    </row>
    <row r="16410" spans="1:2" x14ac:dyDescent="0.3">
      <c r="A16410" t="s">
        <v>38476</v>
      </c>
      <c r="B16410">
        <v>31</v>
      </c>
    </row>
    <row r="16411" spans="1:2" x14ac:dyDescent="0.3">
      <c r="A16411" t="s">
        <v>38481</v>
      </c>
      <c r="B16411">
        <v>22</v>
      </c>
    </row>
    <row r="16412" spans="1:2" x14ac:dyDescent="0.3">
      <c r="A16412" t="s">
        <v>38486</v>
      </c>
      <c r="B16412">
        <v>22</v>
      </c>
    </row>
    <row r="16413" spans="1:2" x14ac:dyDescent="0.3">
      <c r="A16413" t="s">
        <v>13747</v>
      </c>
      <c r="B16413">
        <v>22</v>
      </c>
    </row>
    <row r="16414" spans="1:2" x14ac:dyDescent="0.3">
      <c r="A16414" t="s">
        <v>38497</v>
      </c>
      <c r="B16414">
        <v>26</v>
      </c>
    </row>
    <row r="16415" spans="1:2" x14ac:dyDescent="0.3">
      <c r="A16415" t="s">
        <v>38502</v>
      </c>
      <c r="B16415">
        <v>23</v>
      </c>
    </row>
    <row r="16416" spans="1:2" x14ac:dyDescent="0.3">
      <c r="A16416" t="s">
        <v>13752</v>
      </c>
      <c r="B16416">
        <v>22</v>
      </c>
    </row>
    <row r="16417" spans="1:2" x14ac:dyDescent="0.3">
      <c r="A16417" t="s">
        <v>38516</v>
      </c>
      <c r="B16417">
        <v>22</v>
      </c>
    </row>
    <row r="16418" spans="1:2" x14ac:dyDescent="0.3">
      <c r="A16418" t="s">
        <v>38521</v>
      </c>
      <c r="B16418">
        <v>22</v>
      </c>
    </row>
    <row r="16419" spans="1:2" x14ac:dyDescent="0.3">
      <c r="A16419" t="s">
        <v>13760</v>
      </c>
      <c r="B16419">
        <v>25</v>
      </c>
    </row>
    <row r="16420" spans="1:2" x14ac:dyDescent="0.3">
      <c r="A16420" t="s">
        <v>38533</v>
      </c>
      <c r="B16420">
        <v>22</v>
      </c>
    </row>
    <row r="16421" spans="1:2" x14ac:dyDescent="0.3">
      <c r="A16421" t="s">
        <v>38538</v>
      </c>
      <c r="B16421">
        <v>22</v>
      </c>
    </row>
    <row r="16422" spans="1:2" x14ac:dyDescent="0.3">
      <c r="A16422" t="s">
        <v>13764</v>
      </c>
      <c r="B16422">
        <v>22</v>
      </c>
    </row>
    <row r="16423" spans="1:2" x14ac:dyDescent="0.3">
      <c r="A16423" t="s">
        <v>38549</v>
      </c>
      <c r="B16423">
        <v>24</v>
      </c>
    </row>
    <row r="16424" spans="1:2" x14ac:dyDescent="0.3">
      <c r="A16424" t="s">
        <v>38553</v>
      </c>
      <c r="B16424">
        <v>23</v>
      </c>
    </row>
    <row r="16425" spans="1:2" x14ac:dyDescent="0.3">
      <c r="A16425" t="s">
        <v>13770</v>
      </c>
      <c r="B16425">
        <v>22</v>
      </c>
    </row>
    <row r="16426" spans="1:2" x14ac:dyDescent="0.3">
      <c r="A16426" t="s">
        <v>13773</v>
      </c>
      <c r="B16426">
        <v>23</v>
      </c>
    </row>
    <row r="16427" spans="1:2" x14ac:dyDescent="0.3">
      <c r="A16427" t="s">
        <v>38570</v>
      </c>
      <c r="B16427">
        <v>31</v>
      </c>
    </row>
    <row r="16428" spans="1:2" x14ac:dyDescent="0.3">
      <c r="A16428" t="s">
        <v>13776</v>
      </c>
      <c r="B16428">
        <v>22</v>
      </c>
    </row>
    <row r="16429" spans="1:2" x14ac:dyDescent="0.3">
      <c r="A16429" t="s">
        <v>13778</v>
      </c>
      <c r="B16429">
        <v>22</v>
      </c>
    </row>
    <row r="16430" spans="1:2" x14ac:dyDescent="0.3">
      <c r="A16430" t="s">
        <v>13781</v>
      </c>
      <c r="B16430">
        <v>23</v>
      </c>
    </row>
    <row r="16431" spans="1:2" x14ac:dyDescent="0.3">
      <c r="A16431" t="s">
        <v>13783</v>
      </c>
      <c r="B16431">
        <v>22</v>
      </c>
    </row>
    <row r="16432" spans="1:2" x14ac:dyDescent="0.3">
      <c r="A16432" t="s">
        <v>13787</v>
      </c>
      <c r="B16432">
        <v>27</v>
      </c>
    </row>
    <row r="16433" spans="1:2" x14ac:dyDescent="0.3">
      <c r="A16433" t="s">
        <v>38596</v>
      </c>
      <c r="B16433">
        <v>22</v>
      </c>
    </row>
    <row r="16434" spans="1:2" x14ac:dyDescent="0.3">
      <c r="A16434" t="s">
        <v>13791</v>
      </c>
      <c r="B16434">
        <v>23</v>
      </c>
    </row>
    <row r="16435" spans="1:2" x14ac:dyDescent="0.3">
      <c r="A16435" t="s">
        <v>38609</v>
      </c>
      <c r="B16435">
        <v>27</v>
      </c>
    </row>
    <row r="16436" spans="1:2" x14ac:dyDescent="0.3">
      <c r="A16436" t="s">
        <v>13795</v>
      </c>
      <c r="B16436">
        <v>22</v>
      </c>
    </row>
    <row r="16437" spans="1:2" x14ac:dyDescent="0.3">
      <c r="A16437" t="s">
        <v>38621</v>
      </c>
      <c r="B16437">
        <v>38</v>
      </c>
    </row>
    <row r="16438" spans="1:2" x14ac:dyDescent="0.3">
      <c r="A16438" t="s">
        <v>13800</v>
      </c>
      <c r="B16438">
        <v>22</v>
      </c>
    </row>
    <row r="16439" spans="1:2" x14ac:dyDescent="0.3">
      <c r="A16439" t="s">
        <v>38630</v>
      </c>
      <c r="B16439">
        <v>23</v>
      </c>
    </row>
    <row r="16440" spans="1:2" x14ac:dyDescent="0.3">
      <c r="A16440" t="s">
        <v>13806</v>
      </c>
      <c r="B16440">
        <v>22</v>
      </c>
    </row>
    <row r="16441" spans="1:2" x14ac:dyDescent="0.3">
      <c r="A16441" t="s">
        <v>38640</v>
      </c>
      <c r="B16441">
        <v>24</v>
      </c>
    </row>
    <row r="16442" spans="1:2" x14ac:dyDescent="0.3">
      <c r="A16442" t="s">
        <v>13810</v>
      </c>
      <c r="B16442">
        <v>22</v>
      </c>
    </row>
    <row r="16443" spans="1:2" x14ac:dyDescent="0.3">
      <c r="A16443" t="s">
        <v>13812</v>
      </c>
      <c r="B16443">
        <v>26</v>
      </c>
    </row>
    <row r="16444" spans="1:2" x14ac:dyDescent="0.3">
      <c r="A16444" t="s">
        <v>13816</v>
      </c>
      <c r="B16444">
        <v>23</v>
      </c>
    </row>
    <row r="16445" spans="1:2" x14ac:dyDescent="0.3">
      <c r="A16445" t="s">
        <v>38657</v>
      </c>
      <c r="B16445">
        <v>24</v>
      </c>
    </row>
    <row r="16446" spans="1:2" x14ac:dyDescent="0.3">
      <c r="A16446" t="s">
        <v>13822</v>
      </c>
      <c r="B16446">
        <v>22</v>
      </c>
    </row>
    <row r="16447" spans="1:2" x14ac:dyDescent="0.3">
      <c r="A16447" t="s">
        <v>13826</v>
      </c>
      <c r="B16447">
        <v>22</v>
      </c>
    </row>
    <row r="16448" spans="1:2" x14ac:dyDescent="0.3">
      <c r="A16448" t="s">
        <v>13828</v>
      </c>
      <c r="B16448">
        <v>22</v>
      </c>
    </row>
    <row r="16449" spans="1:2" x14ac:dyDescent="0.3">
      <c r="A16449" t="s">
        <v>13831</v>
      </c>
      <c r="B16449">
        <v>22</v>
      </c>
    </row>
    <row r="16450" spans="1:2" x14ac:dyDescent="0.3">
      <c r="A16450" t="s">
        <v>13834</v>
      </c>
      <c r="B16450">
        <v>22</v>
      </c>
    </row>
    <row r="16451" spans="1:2" x14ac:dyDescent="0.3">
      <c r="A16451" t="s">
        <v>38681</v>
      </c>
      <c r="B16451">
        <v>23</v>
      </c>
    </row>
    <row r="16452" spans="1:2" x14ac:dyDescent="0.3">
      <c r="A16452" t="s">
        <v>38688</v>
      </c>
      <c r="B16452">
        <v>22</v>
      </c>
    </row>
    <row r="16453" spans="1:2" x14ac:dyDescent="0.3">
      <c r="A16453" t="s">
        <v>38691</v>
      </c>
      <c r="B16453">
        <v>23</v>
      </c>
    </row>
    <row r="16454" spans="1:2" x14ac:dyDescent="0.3">
      <c r="A16454" t="s">
        <v>13840</v>
      </c>
      <c r="B16454">
        <v>22</v>
      </c>
    </row>
    <row r="16455" spans="1:2" x14ac:dyDescent="0.3">
      <c r="A16455" t="s">
        <v>38701</v>
      </c>
      <c r="B16455">
        <v>21</v>
      </c>
    </row>
    <row r="16456" spans="1:2" x14ac:dyDescent="0.3">
      <c r="A16456" t="s">
        <v>13843</v>
      </c>
      <c r="B16456">
        <v>22</v>
      </c>
    </row>
    <row r="16457" spans="1:2" x14ac:dyDescent="0.3">
      <c r="A16457" t="s">
        <v>13846</v>
      </c>
      <c r="B16457">
        <v>21</v>
      </c>
    </row>
    <row r="16458" spans="1:2" x14ac:dyDescent="0.3">
      <c r="A16458" t="s">
        <v>13848</v>
      </c>
      <c r="B16458">
        <v>22</v>
      </c>
    </row>
    <row r="16459" spans="1:2" x14ac:dyDescent="0.3">
      <c r="A16459" t="s">
        <v>13850</v>
      </c>
      <c r="B16459">
        <v>21</v>
      </c>
    </row>
    <row r="16460" spans="1:2" x14ac:dyDescent="0.3">
      <c r="A16460" t="s">
        <v>38718</v>
      </c>
      <c r="B16460">
        <v>21</v>
      </c>
    </row>
    <row r="16461" spans="1:2" x14ac:dyDescent="0.3">
      <c r="A16461" t="s">
        <v>13854</v>
      </c>
      <c r="B16461">
        <v>22</v>
      </c>
    </row>
    <row r="16462" spans="1:2" x14ac:dyDescent="0.3">
      <c r="A16462" t="s">
        <v>38724</v>
      </c>
      <c r="B16462">
        <v>23</v>
      </c>
    </row>
    <row r="16463" spans="1:2" x14ac:dyDescent="0.3">
      <c r="A16463" t="s">
        <v>38728</v>
      </c>
      <c r="B16463">
        <v>21</v>
      </c>
    </row>
    <row r="16464" spans="1:2" x14ac:dyDescent="0.3">
      <c r="A16464" t="s">
        <v>13858</v>
      </c>
      <c r="B16464">
        <v>22</v>
      </c>
    </row>
    <row r="16465" spans="1:2" x14ac:dyDescent="0.3">
      <c r="A16465" t="s">
        <v>13859</v>
      </c>
      <c r="B16465">
        <v>22</v>
      </c>
    </row>
    <row r="16466" spans="1:2" x14ac:dyDescent="0.3">
      <c r="A16466" t="s">
        <v>38738</v>
      </c>
      <c r="B16466">
        <v>22</v>
      </c>
    </row>
    <row r="16467" spans="1:2" x14ac:dyDescent="0.3">
      <c r="A16467" t="s">
        <v>13863</v>
      </c>
      <c r="B16467">
        <v>21</v>
      </c>
    </row>
    <row r="16468" spans="1:2" x14ac:dyDescent="0.3">
      <c r="A16468" t="s">
        <v>13864</v>
      </c>
      <c r="B16468">
        <v>21</v>
      </c>
    </row>
    <row r="16469" spans="1:2" x14ac:dyDescent="0.3">
      <c r="A16469" t="s">
        <v>13867</v>
      </c>
      <c r="B16469">
        <v>21</v>
      </c>
    </row>
    <row r="16470" spans="1:2" x14ac:dyDescent="0.3">
      <c r="A16470" t="s">
        <v>38750</v>
      </c>
      <c r="B16470">
        <v>21</v>
      </c>
    </row>
    <row r="16471" spans="1:2" x14ac:dyDescent="0.3">
      <c r="A16471" t="s">
        <v>13868</v>
      </c>
      <c r="B16471">
        <v>21</v>
      </c>
    </row>
    <row r="16472" spans="1:2" x14ac:dyDescent="0.3">
      <c r="A16472" t="s">
        <v>38761</v>
      </c>
      <c r="B16472">
        <v>26</v>
      </c>
    </row>
    <row r="16473" spans="1:2" x14ac:dyDescent="0.3">
      <c r="A16473" t="s">
        <v>13869</v>
      </c>
      <c r="B16473">
        <v>23</v>
      </c>
    </row>
    <row r="16474" spans="1:2" x14ac:dyDescent="0.3">
      <c r="A16474" t="s">
        <v>38768</v>
      </c>
      <c r="B16474">
        <v>22</v>
      </c>
    </row>
    <row r="16475" spans="1:2" x14ac:dyDescent="0.3">
      <c r="A16475" t="s">
        <v>13873</v>
      </c>
      <c r="B16475">
        <v>21</v>
      </c>
    </row>
    <row r="16476" spans="1:2" x14ac:dyDescent="0.3">
      <c r="A16476" t="s">
        <v>38776</v>
      </c>
      <c r="B16476">
        <v>22</v>
      </c>
    </row>
    <row r="16477" spans="1:2" x14ac:dyDescent="0.3">
      <c r="A16477" t="s">
        <v>13875</v>
      </c>
      <c r="B16477">
        <v>23</v>
      </c>
    </row>
    <row r="16478" spans="1:2" x14ac:dyDescent="0.3">
      <c r="A16478" t="s">
        <v>38784</v>
      </c>
      <c r="B16478">
        <v>21</v>
      </c>
    </row>
    <row r="16479" spans="1:2" x14ac:dyDescent="0.3">
      <c r="A16479" t="s">
        <v>38787</v>
      </c>
      <c r="B16479">
        <v>23</v>
      </c>
    </row>
    <row r="16480" spans="1:2" x14ac:dyDescent="0.3">
      <c r="A16480" t="s">
        <v>13880</v>
      </c>
      <c r="B16480">
        <v>21</v>
      </c>
    </row>
    <row r="16481" spans="1:2" x14ac:dyDescent="0.3">
      <c r="A16481" t="s">
        <v>13883</v>
      </c>
      <c r="B16481">
        <v>21</v>
      </c>
    </row>
    <row r="16482" spans="1:2" x14ac:dyDescent="0.3">
      <c r="A16482" t="s">
        <v>13885</v>
      </c>
      <c r="B16482">
        <v>21</v>
      </c>
    </row>
    <row r="16483" spans="1:2" x14ac:dyDescent="0.3">
      <c r="A16483" t="s">
        <v>38796</v>
      </c>
      <c r="B16483">
        <v>22</v>
      </c>
    </row>
    <row r="16484" spans="1:2" x14ac:dyDescent="0.3">
      <c r="A16484" t="s">
        <v>13888</v>
      </c>
      <c r="B16484">
        <v>21</v>
      </c>
    </row>
    <row r="16485" spans="1:2" x14ac:dyDescent="0.3">
      <c r="A16485" t="s">
        <v>13890</v>
      </c>
      <c r="B16485">
        <v>24</v>
      </c>
    </row>
    <row r="16486" spans="1:2" x14ac:dyDescent="0.3">
      <c r="A16486" t="s">
        <v>13891</v>
      </c>
      <c r="B16486">
        <v>22</v>
      </c>
    </row>
    <row r="16487" spans="1:2" x14ac:dyDescent="0.3">
      <c r="A16487" t="s">
        <v>13893</v>
      </c>
      <c r="B16487">
        <v>21</v>
      </c>
    </row>
    <row r="16488" spans="1:2" x14ac:dyDescent="0.3">
      <c r="A16488" t="s">
        <v>13895</v>
      </c>
      <c r="B16488">
        <v>22</v>
      </c>
    </row>
    <row r="16489" spans="1:2" x14ac:dyDescent="0.3">
      <c r="A16489" t="s">
        <v>13897</v>
      </c>
      <c r="B16489">
        <v>24</v>
      </c>
    </row>
    <row r="16490" spans="1:2" x14ac:dyDescent="0.3">
      <c r="A16490" t="s">
        <v>13898</v>
      </c>
      <c r="B16490">
        <v>21</v>
      </c>
    </row>
    <row r="16491" spans="1:2" x14ac:dyDescent="0.3">
      <c r="A16491" t="s">
        <v>38816</v>
      </c>
      <c r="B16491">
        <v>23</v>
      </c>
    </row>
    <row r="16492" spans="1:2" x14ac:dyDescent="0.3">
      <c r="A16492" t="s">
        <v>38819</v>
      </c>
      <c r="B16492">
        <v>25</v>
      </c>
    </row>
    <row r="16493" spans="1:2" x14ac:dyDescent="0.3">
      <c r="A16493" t="s">
        <v>13901</v>
      </c>
      <c r="B16493">
        <v>21</v>
      </c>
    </row>
    <row r="16494" spans="1:2" x14ac:dyDescent="0.3">
      <c r="A16494" t="s">
        <v>38825</v>
      </c>
      <c r="B16494">
        <v>22</v>
      </c>
    </row>
    <row r="16495" spans="1:2" x14ac:dyDescent="0.3">
      <c r="A16495" t="s">
        <v>38827</v>
      </c>
      <c r="B16495">
        <v>22</v>
      </c>
    </row>
    <row r="16496" spans="1:2" x14ac:dyDescent="0.3">
      <c r="A16496" t="s">
        <v>13906</v>
      </c>
      <c r="B16496">
        <v>22</v>
      </c>
    </row>
    <row r="16497" spans="1:2" x14ac:dyDescent="0.3">
      <c r="A16497" t="s">
        <v>13908</v>
      </c>
      <c r="B16497">
        <v>21</v>
      </c>
    </row>
    <row r="16498" spans="1:2" x14ac:dyDescent="0.3">
      <c r="A16498" t="s">
        <v>38834</v>
      </c>
      <c r="B16498">
        <v>21</v>
      </c>
    </row>
    <row r="16499" spans="1:2" x14ac:dyDescent="0.3">
      <c r="A16499" t="s">
        <v>13911</v>
      </c>
      <c r="B16499">
        <v>21</v>
      </c>
    </row>
    <row r="16500" spans="1:2" x14ac:dyDescent="0.3">
      <c r="A16500" t="s">
        <v>13913</v>
      </c>
      <c r="B16500">
        <v>21</v>
      </c>
    </row>
    <row r="16501" spans="1:2" x14ac:dyDescent="0.3">
      <c r="A16501" t="s">
        <v>38841</v>
      </c>
      <c r="B16501">
        <v>21</v>
      </c>
    </row>
    <row r="16502" spans="1:2" x14ac:dyDescent="0.3">
      <c r="A16502" t="s">
        <v>13916</v>
      </c>
      <c r="B16502">
        <v>21</v>
      </c>
    </row>
    <row r="16503" spans="1:2" x14ac:dyDescent="0.3">
      <c r="A16503" t="s">
        <v>13917</v>
      </c>
      <c r="B16503">
        <v>21</v>
      </c>
    </row>
    <row r="16504" spans="1:2" x14ac:dyDescent="0.3">
      <c r="A16504" t="s">
        <v>13920</v>
      </c>
      <c r="B16504">
        <v>22</v>
      </c>
    </row>
    <row r="16505" spans="1:2" x14ac:dyDescent="0.3">
      <c r="A16505" t="s">
        <v>13921</v>
      </c>
      <c r="B16505">
        <v>21</v>
      </c>
    </row>
    <row r="16506" spans="1:2" x14ac:dyDescent="0.3">
      <c r="A16506" t="s">
        <v>38853</v>
      </c>
      <c r="B16506">
        <v>22</v>
      </c>
    </row>
    <row r="16507" spans="1:2" x14ac:dyDescent="0.3">
      <c r="A16507" t="s">
        <v>38857</v>
      </c>
      <c r="B16507">
        <v>21</v>
      </c>
    </row>
    <row r="16508" spans="1:2" x14ac:dyDescent="0.3">
      <c r="A16508" t="s">
        <v>38859</v>
      </c>
      <c r="B16508">
        <v>21</v>
      </c>
    </row>
    <row r="16509" spans="1:2" x14ac:dyDescent="0.3">
      <c r="A16509" t="s">
        <v>38862</v>
      </c>
      <c r="B16509">
        <v>21</v>
      </c>
    </row>
    <row r="16510" spans="1:2" x14ac:dyDescent="0.3">
      <c r="A16510" t="s">
        <v>13927</v>
      </c>
      <c r="B16510">
        <v>21</v>
      </c>
    </row>
    <row r="16511" spans="1:2" x14ac:dyDescent="0.3">
      <c r="A16511" t="s">
        <v>38866</v>
      </c>
      <c r="B16511">
        <v>37</v>
      </c>
    </row>
    <row r="16512" spans="1:2" x14ac:dyDescent="0.3">
      <c r="A16512" t="s">
        <v>13931</v>
      </c>
      <c r="B16512">
        <v>21</v>
      </c>
    </row>
    <row r="16513" spans="1:2" x14ac:dyDescent="0.3">
      <c r="A16513" t="s">
        <v>13932</v>
      </c>
      <c r="B16513">
        <v>23</v>
      </c>
    </row>
    <row r="16514" spans="1:2" x14ac:dyDescent="0.3">
      <c r="A16514" t="s">
        <v>13934</v>
      </c>
      <c r="B16514">
        <v>22</v>
      </c>
    </row>
    <row r="16515" spans="1:2" x14ac:dyDescent="0.3">
      <c r="A16515" t="s">
        <v>13936</v>
      </c>
      <c r="B16515">
        <v>21</v>
      </c>
    </row>
    <row r="16516" spans="1:2" x14ac:dyDescent="0.3">
      <c r="A16516" t="s">
        <v>13937</v>
      </c>
      <c r="B16516">
        <v>21</v>
      </c>
    </row>
    <row r="16517" spans="1:2" x14ac:dyDescent="0.3">
      <c r="A16517" t="s">
        <v>38880</v>
      </c>
      <c r="B16517">
        <v>21</v>
      </c>
    </row>
    <row r="16518" spans="1:2" x14ac:dyDescent="0.3">
      <c r="A16518" t="s">
        <v>38883</v>
      </c>
      <c r="B16518">
        <v>21</v>
      </c>
    </row>
    <row r="16519" spans="1:2" x14ac:dyDescent="0.3">
      <c r="A16519" t="s">
        <v>38887</v>
      </c>
      <c r="B16519">
        <v>21</v>
      </c>
    </row>
    <row r="16520" spans="1:2" x14ac:dyDescent="0.3">
      <c r="A16520" t="s">
        <v>13941</v>
      </c>
      <c r="B16520">
        <v>21</v>
      </c>
    </row>
    <row r="16521" spans="1:2" x14ac:dyDescent="0.3">
      <c r="A16521" t="s">
        <v>13943</v>
      </c>
      <c r="B16521">
        <v>22</v>
      </c>
    </row>
    <row r="16522" spans="1:2" x14ac:dyDescent="0.3">
      <c r="A16522" t="s">
        <v>38894</v>
      </c>
      <c r="B16522">
        <v>23</v>
      </c>
    </row>
    <row r="16523" spans="1:2" x14ac:dyDescent="0.3">
      <c r="A16523" t="s">
        <v>13947</v>
      </c>
      <c r="B16523">
        <v>22</v>
      </c>
    </row>
    <row r="16524" spans="1:2" x14ac:dyDescent="0.3">
      <c r="A16524" t="s">
        <v>13949</v>
      </c>
      <c r="B16524">
        <v>22</v>
      </c>
    </row>
    <row r="16525" spans="1:2" x14ac:dyDescent="0.3">
      <c r="A16525" t="s">
        <v>13950</v>
      </c>
      <c r="B16525">
        <v>21</v>
      </c>
    </row>
    <row r="16526" spans="1:2" x14ac:dyDescent="0.3">
      <c r="A16526" t="s">
        <v>13953</v>
      </c>
      <c r="B16526">
        <v>21</v>
      </c>
    </row>
    <row r="16527" spans="1:2" x14ac:dyDescent="0.3">
      <c r="A16527" t="s">
        <v>13954</v>
      </c>
      <c r="B16527">
        <v>21</v>
      </c>
    </row>
    <row r="16528" spans="1:2" x14ac:dyDescent="0.3">
      <c r="A16528" t="s">
        <v>13956</v>
      </c>
      <c r="B16528">
        <v>21</v>
      </c>
    </row>
    <row r="16529" spans="1:2" x14ac:dyDescent="0.3">
      <c r="A16529" t="s">
        <v>38908</v>
      </c>
      <c r="B16529">
        <v>22</v>
      </c>
    </row>
    <row r="16530" spans="1:2" x14ac:dyDescent="0.3">
      <c r="A16530" t="s">
        <v>38913</v>
      </c>
      <c r="B16530">
        <v>22</v>
      </c>
    </row>
    <row r="16531" spans="1:2" x14ac:dyDescent="0.3">
      <c r="A16531" t="s">
        <v>38917</v>
      </c>
      <c r="B16531">
        <v>21</v>
      </c>
    </row>
    <row r="16532" spans="1:2" x14ac:dyDescent="0.3">
      <c r="A16532" t="s">
        <v>38919</v>
      </c>
      <c r="B16532">
        <v>35</v>
      </c>
    </row>
    <row r="16533" spans="1:2" x14ac:dyDescent="0.3">
      <c r="A16533" t="s">
        <v>13961</v>
      </c>
      <c r="B16533">
        <v>22</v>
      </c>
    </row>
    <row r="16534" spans="1:2" x14ac:dyDescent="0.3">
      <c r="A16534" t="s">
        <v>13963</v>
      </c>
      <c r="B16534">
        <v>22</v>
      </c>
    </row>
    <row r="16535" spans="1:2" x14ac:dyDescent="0.3">
      <c r="A16535" t="s">
        <v>13966</v>
      </c>
      <c r="B16535">
        <v>22</v>
      </c>
    </row>
    <row r="16536" spans="1:2" x14ac:dyDescent="0.3">
      <c r="A16536" t="s">
        <v>13968</v>
      </c>
      <c r="B16536">
        <v>22</v>
      </c>
    </row>
    <row r="16537" spans="1:2" x14ac:dyDescent="0.3">
      <c r="A16537" t="s">
        <v>13969</v>
      </c>
      <c r="B16537">
        <v>21</v>
      </c>
    </row>
    <row r="16538" spans="1:2" x14ac:dyDescent="0.3">
      <c r="A16538" t="s">
        <v>13970</v>
      </c>
      <c r="B16538">
        <v>21</v>
      </c>
    </row>
    <row r="16539" spans="1:2" x14ac:dyDescent="0.3">
      <c r="A16539" t="s">
        <v>38930</v>
      </c>
      <c r="B16539">
        <v>22</v>
      </c>
    </row>
    <row r="16540" spans="1:2" x14ac:dyDescent="0.3">
      <c r="A16540" t="s">
        <v>38932</v>
      </c>
      <c r="B16540">
        <v>21</v>
      </c>
    </row>
    <row r="16541" spans="1:2" x14ac:dyDescent="0.3">
      <c r="A16541" t="s">
        <v>38934</v>
      </c>
      <c r="B16541">
        <v>22</v>
      </c>
    </row>
    <row r="16542" spans="1:2" x14ac:dyDescent="0.3">
      <c r="A16542" t="s">
        <v>13973</v>
      </c>
      <c r="B16542">
        <v>21</v>
      </c>
    </row>
    <row r="16543" spans="1:2" x14ac:dyDescent="0.3">
      <c r="A16543" t="s">
        <v>38938</v>
      </c>
      <c r="B16543">
        <v>22</v>
      </c>
    </row>
    <row r="16544" spans="1:2" x14ac:dyDescent="0.3">
      <c r="A16544" t="s">
        <v>13976</v>
      </c>
      <c r="B16544">
        <v>21</v>
      </c>
    </row>
    <row r="16545" spans="1:2" x14ac:dyDescent="0.3">
      <c r="A16545" t="s">
        <v>38941</v>
      </c>
      <c r="B16545">
        <v>21</v>
      </c>
    </row>
    <row r="16546" spans="1:2" x14ac:dyDescent="0.3">
      <c r="A16546" t="s">
        <v>38943</v>
      </c>
      <c r="B16546">
        <v>21</v>
      </c>
    </row>
    <row r="16547" spans="1:2" x14ac:dyDescent="0.3">
      <c r="A16547" t="s">
        <v>38945</v>
      </c>
      <c r="B16547">
        <v>22</v>
      </c>
    </row>
    <row r="16548" spans="1:2" x14ac:dyDescent="0.3">
      <c r="A16548" t="s">
        <v>38948</v>
      </c>
      <c r="B16548">
        <v>21</v>
      </c>
    </row>
    <row r="16549" spans="1:2" x14ac:dyDescent="0.3">
      <c r="A16549" t="s">
        <v>13981</v>
      </c>
      <c r="B16549">
        <v>21</v>
      </c>
    </row>
    <row r="16550" spans="1:2" x14ac:dyDescent="0.3">
      <c r="A16550" t="s">
        <v>38951</v>
      </c>
      <c r="B16550">
        <v>24</v>
      </c>
    </row>
    <row r="16551" spans="1:2" x14ac:dyDescent="0.3">
      <c r="A16551" t="s">
        <v>38953</v>
      </c>
      <c r="B16551">
        <v>22</v>
      </c>
    </row>
    <row r="16552" spans="1:2" x14ac:dyDescent="0.3">
      <c r="A16552" t="s">
        <v>13984</v>
      </c>
      <c r="B16552">
        <v>21</v>
      </c>
    </row>
    <row r="16553" spans="1:2" x14ac:dyDescent="0.3">
      <c r="A16553" t="s">
        <v>38956</v>
      </c>
      <c r="B16553">
        <v>21</v>
      </c>
    </row>
    <row r="16554" spans="1:2" x14ac:dyDescent="0.3">
      <c r="A16554" t="s">
        <v>13986</v>
      </c>
      <c r="B16554">
        <v>23</v>
      </c>
    </row>
    <row r="16555" spans="1:2" x14ac:dyDescent="0.3">
      <c r="A16555" t="s">
        <v>38958</v>
      </c>
      <c r="B16555">
        <v>21</v>
      </c>
    </row>
    <row r="16556" spans="1:2" x14ac:dyDescent="0.3">
      <c r="A16556" t="s">
        <v>38960</v>
      </c>
      <c r="B16556">
        <v>23</v>
      </c>
    </row>
    <row r="16557" spans="1:2" x14ac:dyDescent="0.3">
      <c r="A16557" t="s">
        <v>38962</v>
      </c>
      <c r="B16557">
        <v>24</v>
      </c>
    </row>
    <row r="16558" spans="1:2" x14ac:dyDescent="0.3">
      <c r="A16558" t="s">
        <v>38963</v>
      </c>
      <c r="B16558">
        <v>23</v>
      </c>
    </row>
    <row r="16559" spans="1:2" x14ac:dyDescent="0.3">
      <c r="A16559" t="s">
        <v>38964</v>
      </c>
      <c r="B16559">
        <v>22</v>
      </c>
    </row>
    <row r="16560" spans="1:2" x14ac:dyDescent="0.3">
      <c r="A16560" t="s">
        <v>38965</v>
      </c>
      <c r="B16560">
        <v>24</v>
      </c>
    </row>
    <row r="16561" spans="1:2" x14ac:dyDescent="0.3">
      <c r="A16561" t="s">
        <v>38967</v>
      </c>
      <c r="B16561">
        <v>23</v>
      </c>
    </row>
    <row r="16562" spans="1:2" x14ac:dyDescent="0.3">
      <c r="A16562" t="s">
        <v>13991</v>
      </c>
      <c r="B16562">
        <v>21</v>
      </c>
    </row>
    <row r="16563" spans="1:2" x14ac:dyDescent="0.3">
      <c r="A16563" t="s">
        <v>38969</v>
      </c>
      <c r="B16563">
        <v>22</v>
      </c>
    </row>
    <row r="16564" spans="1:2" x14ac:dyDescent="0.3">
      <c r="A16564" t="s">
        <v>13992</v>
      </c>
      <c r="B16564">
        <v>21</v>
      </c>
    </row>
    <row r="16565" spans="1:2" x14ac:dyDescent="0.3">
      <c r="A16565" t="s">
        <v>13994</v>
      </c>
      <c r="B16565">
        <v>21</v>
      </c>
    </row>
    <row r="16566" spans="1:2" x14ac:dyDescent="0.3">
      <c r="A16566" t="s">
        <v>38971</v>
      </c>
      <c r="B16566">
        <v>21</v>
      </c>
    </row>
    <row r="16567" spans="1:2" x14ac:dyDescent="0.3">
      <c r="A16567" t="s">
        <v>13996</v>
      </c>
      <c r="B16567">
        <v>24</v>
      </c>
    </row>
    <row r="16568" spans="1:2" x14ac:dyDescent="0.3">
      <c r="A16568" t="s">
        <v>13998</v>
      </c>
      <c r="B16568">
        <v>21</v>
      </c>
    </row>
    <row r="16569" spans="1:2" x14ac:dyDescent="0.3">
      <c r="A16569" t="s">
        <v>13999</v>
      </c>
      <c r="B16569">
        <v>22</v>
      </c>
    </row>
    <row r="16570" spans="1:2" x14ac:dyDescent="0.3">
      <c r="A16570" t="s">
        <v>14001</v>
      </c>
      <c r="B16570">
        <v>21</v>
      </c>
    </row>
    <row r="16571" spans="1:2" x14ac:dyDescent="0.3">
      <c r="A16571" t="s">
        <v>14002</v>
      </c>
      <c r="B16571">
        <v>22</v>
      </c>
    </row>
    <row r="16572" spans="1:2" x14ac:dyDescent="0.3">
      <c r="A16572" t="s">
        <v>38976</v>
      </c>
      <c r="B16572">
        <v>23</v>
      </c>
    </row>
    <row r="16573" spans="1:2" x14ac:dyDescent="0.3">
      <c r="A16573" t="s">
        <v>14004</v>
      </c>
      <c r="B16573">
        <v>25</v>
      </c>
    </row>
    <row r="16574" spans="1:2" x14ac:dyDescent="0.3">
      <c r="A16574" t="s">
        <v>14006</v>
      </c>
      <c r="B16574">
        <v>21</v>
      </c>
    </row>
    <row r="16575" spans="1:2" x14ac:dyDescent="0.3">
      <c r="A16575" t="s">
        <v>38977</v>
      </c>
      <c r="B16575">
        <v>21</v>
      </c>
    </row>
    <row r="16576" spans="1:2" x14ac:dyDescent="0.3">
      <c r="A16576" t="s">
        <v>14009</v>
      </c>
      <c r="B16576">
        <v>22</v>
      </c>
    </row>
    <row r="16577" spans="1:2" x14ac:dyDescent="0.3">
      <c r="A16577" t="s">
        <v>14011</v>
      </c>
      <c r="B16577">
        <v>21</v>
      </c>
    </row>
    <row r="16578" spans="1:2" x14ac:dyDescent="0.3">
      <c r="A16578" t="s">
        <v>38978</v>
      </c>
      <c r="B16578">
        <v>24</v>
      </c>
    </row>
    <row r="16579" spans="1:2" x14ac:dyDescent="0.3">
      <c r="A16579" t="s">
        <v>38979</v>
      </c>
      <c r="B16579">
        <v>21</v>
      </c>
    </row>
    <row r="16580" spans="1:2" x14ac:dyDescent="0.3">
      <c r="A16580" t="s">
        <v>38980</v>
      </c>
      <c r="B16580">
        <v>22</v>
      </c>
    </row>
    <row r="16581" spans="1:2" x14ac:dyDescent="0.3">
      <c r="A16581" t="s">
        <v>38982</v>
      </c>
      <c r="B16581">
        <v>24</v>
      </c>
    </row>
    <row r="16582" spans="1:2" x14ac:dyDescent="0.3">
      <c r="A16582" t="s">
        <v>38984</v>
      </c>
      <c r="B16582">
        <v>21</v>
      </c>
    </row>
    <row r="16583" spans="1:2" x14ac:dyDescent="0.3">
      <c r="A16583" t="s">
        <v>14015</v>
      </c>
      <c r="B16583">
        <v>21</v>
      </c>
    </row>
    <row r="16584" spans="1:2" x14ac:dyDescent="0.3">
      <c r="A16584" t="s">
        <v>38986</v>
      </c>
      <c r="B16584">
        <v>21</v>
      </c>
    </row>
    <row r="16585" spans="1:2" x14ac:dyDescent="0.3">
      <c r="A16585" t="s">
        <v>14018</v>
      </c>
      <c r="B16585">
        <v>21</v>
      </c>
    </row>
    <row r="16586" spans="1:2" x14ac:dyDescent="0.3">
      <c r="A16586" t="s">
        <v>14020</v>
      </c>
      <c r="B16586">
        <v>21</v>
      </c>
    </row>
    <row r="16587" spans="1:2" x14ac:dyDescent="0.3">
      <c r="A16587" t="s">
        <v>38987</v>
      </c>
      <c r="B16587">
        <v>21</v>
      </c>
    </row>
    <row r="16588" spans="1:2" x14ac:dyDescent="0.3">
      <c r="A16588" t="s">
        <v>38988</v>
      </c>
      <c r="B16588">
        <v>24</v>
      </c>
    </row>
    <row r="16589" spans="1:2" x14ac:dyDescent="0.3">
      <c r="A16589" t="s">
        <v>14024</v>
      </c>
      <c r="B16589">
        <v>22</v>
      </c>
    </row>
    <row r="16590" spans="1:2" x14ac:dyDescent="0.3">
      <c r="A16590" t="s">
        <v>38990</v>
      </c>
      <c r="B16590">
        <v>24</v>
      </c>
    </row>
    <row r="16591" spans="1:2" x14ac:dyDescent="0.3">
      <c r="A16591" t="s">
        <v>14025</v>
      </c>
      <c r="B16591">
        <v>22</v>
      </c>
    </row>
    <row r="16592" spans="1:2" x14ac:dyDescent="0.3">
      <c r="A16592" t="s">
        <v>38992</v>
      </c>
      <c r="B16592">
        <v>22</v>
      </c>
    </row>
    <row r="16593" spans="1:2" x14ac:dyDescent="0.3">
      <c r="A16593" t="s">
        <v>38993</v>
      </c>
      <c r="B16593">
        <v>22</v>
      </c>
    </row>
    <row r="16594" spans="1:2" x14ac:dyDescent="0.3">
      <c r="A16594" t="s">
        <v>14028</v>
      </c>
      <c r="B16594">
        <v>21</v>
      </c>
    </row>
    <row r="16595" spans="1:2" x14ac:dyDescent="0.3">
      <c r="A16595" t="s">
        <v>38995</v>
      </c>
      <c r="B16595">
        <v>21</v>
      </c>
    </row>
    <row r="16596" spans="1:2" x14ac:dyDescent="0.3">
      <c r="A16596" t="s">
        <v>38996</v>
      </c>
      <c r="B16596">
        <v>22</v>
      </c>
    </row>
    <row r="16597" spans="1:2" x14ac:dyDescent="0.3">
      <c r="A16597" t="s">
        <v>14030</v>
      </c>
      <c r="B16597">
        <v>22</v>
      </c>
    </row>
    <row r="16598" spans="1:2" x14ac:dyDescent="0.3">
      <c r="A16598" t="s">
        <v>14031</v>
      </c>
      <c r="B16598">
        <v>22</v>
      </c>
    </row>
    <row r="16599" spans="1:2" x14ac:dyDescent="0.3">
      <c r="A16599" t="s">
        <v>14033</v>
      </c>
      <c r="B16599">
        <v>21</v>
      </c>
    </row>
    <row r="16600" spans="1:2" x14ac:dyDescent="0.3">
      <c r="A16600" t="s">
        <v>38999</v>
      </c>
      <c r="B16600">
        <v>21</v>
      </c>
    </row>
    <row r="16601" spans="1:2" x14ac:dyDescent="0.3">
      <c r="A16601" t="s">
        <v>39000</v>
      </c>
      <c r="B16601">
        <v>30</v>
      </c>
    </row>
    <row r="16602" spans="1:2" x14ac:dyDescent="0.3">
      <c r="A16602" t="s">
        <v>14037</v>
      </c>
      <c r="B16602">
        <v>22</v>
      </c>
    </row>
    <row r="16603" spans="1:2" x14ac:dyDescent="0.3">
      <c r="A16603" t="s">
        <v>39002</v>
      </c>
      <c r="B16603">
        <v>23</v>
      </c>
    </row>
    <row r="16604" spans="1:2" x14ac:dyDescent="0.3">
      <c r="A16604" t="s">
        <v>14038</v>
      </c>
      <c r="B16604">
        <v>23</v>
      </c>
    </row>
    <row r="16605" spans="1:2" x14ac:dyDescent="0.3">
      <c r="A16605" t="s">
        <v>14039</v>
      </c>
      <c r="B16605">
        <v>21</v>
      </c>
    </row>
    <row r="16606" spans="1:2" x14ac:dyDescent="0.3">
      <c r="A16606" t="s">
        <v>39005</v>
      </c>
      <c r="B16606">
        <v>22</v>
      </c>
    </row>
    <row r="16607" spans="1:2" x14ac:dyDescent="0.3">
      <c r="A16607" t="s">
        <v>39006</v>
      </c>
      <c r="B16607">
        <v>24</v>
      </c>
    </row>
    <row r="16608" spans="1:2" x14ac:dyDescent="0.3">
      <c r="A16608" t="s">
        <v>14043</v>
      </c>
      <c r="B16608">
        <v>21</v>
      </c>
    </row>
    <row r="16609" spans="1:2" x14ac:dyDescent="0.3">
      <c r="A16609" t="s">
        <v>14044</v>
      </c>
      <c r="B16609">
        <v>21</v>
      </c>
    </row>
    <row r="16610" spans="1:2" x14ac:dyDescent="0.3">
      <c r="A16610" t="s">
        <v>39009</v>
      </c>
      <c r="B16610">
        <v>21</v>
      </c>
    </row>
    <row r="16611" spans="1:2" x14ac:dyDescent="0.3">
      <c r="A16611" t="s">
        <v>39010</v>
      </c>
      <c r="B16611">
        <v>22</v>
      </c>
    </row>
    <row r="16612" spans="1:2" x14ac:dyDescent="0.3">
      <c r="A16612" t="s">
        <v>39011</v>
      </c>
      <c r="B16612">
        <v>39</v>
      </c>
    </row>
    <row r="16613" spans="1:2" x14ac:dyDescent="0.3">
      <c r="A16613" t="s">
        <v>14048</v>
      </c>
      <c r="B16613">
        <v>23</v>
      </c>
    </row>
    <row r="16614" spans="1:2" x14ac:dyDescent="0.3">
      <c r="A16614" t="s">
        <v>39012</v>
      </c>
      <c r="B16614">
        <v>23</v>
      </c>
    </row>
    <row r="16615" spans="1:2" x14ac:dyDescent="0.3">
      <c r="A16615" t="s">
        <v>14050</v>
      </c>
      <c r="B16615">
        <v>22</v>
      </c>
    </row>
    <row r="16616" spans="1:2" x14ac:dyDescent="0.3">
      <c r="A16616" t="s">
        <v>39015</v>
      </c>
      <c r="B16616">
        <v>22</v>
      </c>
    </row>
    <row r="16617" spans="1:2" x14ac:dyDescent="0.3">
      <c r="A16617" t="s">
        <v>14052</v>
      </c>
      <c r="B16617">
        <v>21</v>
      </c>
    </row>
    <row r="16618" spans="1:2" x14ac:dyDescent="0.3">
      <c r="A16618" t="s">
        <v>39016</v>
      </c>
      <c r="B16618">
        <v>25</v>
      </c>
    </row>
    <row r="16619" spans="1:2" x14ac:dyDescent="0.3">
      <c r="A16619" t="s">
        <v>39018</v>
      </c>
      <c r="B16619">
        <v>23</v>
      </c>
    </row>
    <row r="16620" spans="1:2" x14ac:dyDescent="0.3">
      <c r="A16620" t="s">
        <v>39020</v>
      </c>
      <c r="B16620">
        <v>22</v>
      </c>
    </row>
    <row r="16621" spans="1:2" x14ac:dyDescent="0.3">
      <c r="A16621" t="s">
        <v>14055</v>
      </c>
      <c r="B16621">
        <v>23</v>
      </c>
    </row>
    <row r="16622" spans="1:2" x14ac:dyDescent="0.3">
      <c r="A16622" t="s">
        <v>14057</v>
      </c>
      <c r="B16622">
        <v>21</v>
      </c>
    </row>
    <row r="16623" spans="1:2" x14ac:dyDescent="0.3">
      <c r="A16623" t="s">
        <v>14059</v>
      </c>
      <c r="B16623">
        <v>21</v>
      </c>
    </row>
    <row r="16624" spans="1:2" x14ac:dyDescent="0.3">
      <c r="A16624" t="s">
        <v>14061</v>
      </c>
      <c r="B16624">
        <v>21</v>
      </c>
    </row>
    <row r="16625" spans="1:2" x14ac:dyDescent="0.3">
      <c r="A16625" t="s">
        <v>14063</v>
      </c>
      <c r="B16625">
        <v>22</v>
      </c>
    </row>
    <row r="16626" spans="1:2" x14ac:dyDescent="0.3">
      <c r="A16626" t="s">
        <v>39022</v>
      </c>
      <c r="B16626">
        <v>22</v>
      </c>
    </row>
    <row r="16627" spans="1:2" x14ac:dyDescent="0.3">
      <c r="A16627" t="s">
        <v>39023</v>
      </c>
      <c r="B16627">
        <v>22</v>
      </c>
    </row>
    <row r="16628" spans="1:2" x14ac:dyDescent="0.3">
      <c r="A16628" t="s">
        <v>39024</v>
      </c>
      <c r="B16628">
        <v>22</v>
      </c>
    </row>
    <row r="16629" spans="1:2" x14ac:dyDescent="0.3">
      <c r="A16629" t="s">
        <v>14067</v>
      </c>
      <c r="B16629">
        <v>21</v>
      </c>
    </row>
    <row r="16630" spans="1:2" x14ac:dyDescent="0.3">
      <c r="A16630" t="s">
        <v>14068</v>
      </c>
      <c r="B16630">
        <v>21</v>
      </c>
    </row>
    <row r="16631" spans="1:2" x14ac:dyDescent="0.3">
      <c r="A16631" t="s">
        <v>39026</v>
      </c>
      <c r="B16631">
        <v>21</v>
      </c>
    </row>
    <row r="16632" spans="1:2" x14ac:dyDescent="0.3">
      <c r="A16632" t="s">
        <v>39027</v>
      </c>
      <c r="B16632">
        <v>25</v>
      </c>
    </row>
    <row r="16633" spans="1:2" x14ac:dyDescent="0.3">
      <c r="A16633" t="s">
        <v>14071</v>
      </c>
      <c r="B16633">
        <v>22</v>
      </c>
    </row>
    <row r="16634" spans="1:2" x14ac:dyDescent="0.3">
      <c r="A16634" t="s">
        <v>14073</v>
      </c>
      <c r="B16634">
        <v>24</v>
      </c>
    </row>
    <row r="16635" spans="1:2" x14ac:dyDescent="0.3">
      <c r="A16635" t="s">
        <v>14075</v>
      </c>
      <c r="B16635">
        <v>22</v>
      </c>
    </row>
    <row r="16636" spans="1:2" x14ac:dyDescent="0.3">
      <c r="A16636" t="s">
        <v>39029</v>
      </c>
      <c r="B16636">
        <v>24</v>
      </c>
    </row>
    <row r="16637" spans="1:2" x14ac:dyDescent="0.3">
      <c r="A16637" t="s">
        <v>14077</v>
      </c>
      <c r="B16637">
        <v>21</v>
      </c>
    </row>
    <row r="16638" spans="1:2" x14ac:dyDescent="0.3">
      <c r="A16638" t="s">
        <v>14079</v>
      </c>
      <c r="B16638">
        <v>25</v>
      </c>
    </row>
    <row r="16639" spans="1:2" x14ac:dyDescent="0.3">
      <c r="A16639" t="s">
        <v>39032</v>
      </c>
      <c r="B16639">
        <v>26</v>
      </c>
    </row>
    <row r="16640" spans="1:2" x14ac:dyDescent="0.3">
      <c r="A16640" t="s">
        <v>39033</v>
      </c>
      <c r="B16640">
        <v>24</v>
      </c>
    </row>
    <row r="16641" spans="1:2" x14ac:dyDescent="0.3">
      <c r="A16641" t="s">
        <v>39034</v>
      </c>
      <c r="B16641">
        <v>22</v>
      </c>
    </row>
    <row r="16642" spans="1:2" x14ac:dyDescent="0.3">
      <c r="A16642" t="s">
        <v>39035</v>
      </c>
      <c r="B16642">
        <v>23</v>
      </c>
    </row>
    <row r="16643" spans="1:2" x14ac:dyDescent="0.3">
      <c r="A16643" t="s">
        <v>39037</v>
      </c>
      <c r="B16643">
        <v>21</v>
      </c>
    </row>
    <row r="16644" spans="1:2" x14ac:dyDescent="0.3">
      <c r="A16644" t="s">
        <v>14083</v>
      </c>
      <c r="B16644">
        <v>22</v>
      </c>
    </row>
    <row r="16645" spans="1:2" x14ac:dyDescent="0.3">
      <c r="A16645" t="s">
        <v>39039</v>
      </c>
      <c r="B16645">
        <v>21</v>
      </c>
    </row>
    <row r="16646" spans="1:2" x14ac:dyDescent="0.3">
      <c r="A16646" t="s">
        <v>39040</v>
      </c>
      <c r="B16646">
        <v>21</v>
      </c>
    </row>
    <row r="16647" spans="1:2" x14ac:dyDescent="0.3">
      <c r="A16647" t="s">
        <v>39042</v>
      </c>
      <c r="B16647">
        <v>22</v>
      </c>
    </row>
    <row r="16648" spans="1:2" x14ac:dyDescent="0.3">
      <c r="A16648" t="s">
        <v>14087</v>
      </c>
      <c r="B16648">
        <v>23</v>
      </c>
    </row>
    <row r="16649" spans="1:2" x14ac:dyDescent="0.3">
      <c r="A16649" t="s">
        <v>39044</v>
      </c>
      <c r="B16649">
        <v>21</v>
      </c>
    </row>
    <row r="16650" spans="1:2" x14ac:dyDescent="0.3">
      <c r="A16650" t="s">
        <v>14089</v>
      </c>
      <c r="B16650">
        <v>21</v>
      </c>
    </row>
    <row r="16651" spans="1:2" x14ac:dyDescent="0.3">
      <c r="A16651" t="s">
        <v>14090</v>
      </c>
      <c r="B16651">
        <v>22</v>
      </c>
    </row>
    <row r="16652" spans="1:2" x14ac:dyDescent="0.3">
      <c r="A16652" t="s">
        <v>39047</v>
      </c>
      <c r="B16652">
        <v>21</v>
      </c>
    </row>
    <row r="16653" spans="1:2" x14ac:dyDescent="0.3">
      <c r="A16653" t="s">
        <v>14091</v>
      </c>
      <c r="B16653">
        <v>21</v>
      </c>
    </row>
    <row r="16654" spans="1:2" x14ac:dyDescent="0.3">
      <c r="A16654" t="s">
        <v>39049</v>
      </c>
      <c r="B16654">
        <v>22</v>
      </c>
    </row>
    <row r="16655" spans="1:2" x14ac:dyDescent="0.3">
      <c r="A16655" t="s">
        <v>14093</v>
      </c>
      <c r="B16655">
        <v>21</v>
      </c>
    </row>
    <row r="16656" spans="1:2" x14ac:dyDescent="0.3">
      <c r="A16656" t="s">
        <v>39051</v>
      </c>
      <c r="B16656">
        <v>21</v>
      </c>
    </row>
    <row r="16657" spans="1:2" x14ac:dyDescent="0.3">
      <c r="A16657" t="s">
        <v>39053</v>
      </c>
      <c r="B16657">
        <v>22</v>
      </c>
    </row>
    <row r="16658" spans="1:2" x14ac:dyDescent="0.3">
      <c r="A16658" t="s">
        <v>14096</v>
      </c>
      <c r="B16658">
        <v>22</v>
      </c>
    </row>
    <row r="16659" spans="1:2" x14ac:dyDescent="0.3">
      <c r="A16659" t="s">
        <v>39055</v>
      </c>
      <c r="B16659">
        <v>22</v>
      </c>
    </row>
    <row r="16660" spans="1:2" x14ac:dyDescent="0.3">
      <c r="A16660" t="s">
        <v>39056</v>
      </c>
      <c r="B16660">
        <v>22</v>
      </c>
    </row>
    <row r="16661" spans="1:2" x14ac:dyDescent="0.3">
      <c r="A16661" t="s">
        <v>39058</v>
      </c>
      <c r="B16661">
        <v>23</v>
      </c>
    </row>
    <row r="16662" spans="1:2" x14ac:dyDescent="0.3">
      <c r="A16662" t="s">
        <v>39059</v>
      </c>
      <c r="B16662">
        <v>22</v>
      </c>
    </row>
    <row r="16663" spans="1:2" x14ac:dyDescent="0.3">
      <c r="A16663" t="s">
        <v>14099</v>
      </c>
      <c r="B16663">
        <v>22</v>
      </c>
    </row>
    <row r="16664" spans="1:2" x14ac:dyDescent="0.3">
      <c r="A16664" t="s">
        <v>39062</v>
      </c>
      <c r="B16664">
        <v>21</v>
      </c>
    </row>
    <row r="16665" spans="1:2" x14ac:dyDescent="0.3">
      <c r="A16665" t="s">
        <v>14101</v>
      </c>
      <c r="B16665">
        <v>21</v>
      </c>
    </row>
    <row r="16666" spans="1:2" x14ac:dyDescent="0.3">
      <c r="A16666" t="s">
        <v>39063</v>
      </c>
      <c r="B16666">
        <v>22</v>
      </c>
    </row>
    <row r="16667" spans="1:2" x14ac:dyDescent="0.3">
      <c r="A16667" t="s">
        <v>39064</v>
      </c>
      <c r="B16667">
        <v>21</v>
      </c>
    </row>
    <row r="16668" spans="1:2" x14ac:dyDescent="0.3">
      <c r="A16668" t="s">
        <v>14105</v>
      </c>
      <c r="B16668">
        <v>21</v>
      </c>
    </row>
    <row r="16669" spans="1:2" x14ac:dyDescent="0.3">
      <c r="A16669" t="s">
        <v>39065</v>
      </c>
      <c r="B16669">
        <v>21</v>
      </c>
    </row>
    <row r="16670" spans="1:2" x14ac:dyDescent="0.3">
      <c r="A16670" t="s">
        <v>39067</v>
      </c>
      <c r="B16670">
        <v>22</v>
      </c>
    </row>
    <row r="16671" spans="1:2" x14ac:dyDescent="0.3">
      <c r="A16671" t="s">
        <v>39068</v>
      </c>
      <c r="B16671">
        <v>21</v>
      </c>
    </row>
    <row r="16672" spans="1:2" x14ac:dyDescent="0.3">
      <c r="A16672" t="s">
        <v>14110</v>
      </c>
      <c r="B16672">
        <v>22</v>
      </c>
    </row>
    <row r="16673" spans="1:2" x14ac:dyDescent="0.3">
      <c r="A16673" t="s">
        <v>39069</v>
      </c>
      <c r="B16673">
        <v>22</v>
      </c>
    </row>
    <row r="16674" spans="1:2" x14ac:dyDescent="0.3">
      <c r="A16674" t="s">
        <v>39070</v>
      </c>
      <c r="B16674">
        <v>22</v>
      </c>
    </row>
    <row r="16675" spans="1:2" x14ac:dyDescent="0.3">
      <c r="A16675" t="s">
        <v>39071</v>
      </c>
      <c r="B16675">
        <v>23</v>
      </c>
    </row>
    <row r="16676" spans="1:2" x14ac:dyDescent="0.3">
      <c r="A16676" t="s">
        <v>14113</v>
      </c>
      <c r="B16676">
        <v>21</v>
      </c>
    </row>
    <row r="16677" spans="1:2" x14ac:dyDescent="0.3">
      <c r="A16677" t="s">
        <v>39073</v>
      </c>
      <c r="B16677">
        <v>22</v>
      </c>
    </row>
    <row r="16678" spans="1:2" x14ac:dyDescent="0.3">
      <c r="A16678" t="s">
        <v>14117</v>
      </c>
      <c r="B16678">
        <v>22</v>
      </c>
    </row>
    <row r="16679" spans="1:2" x14ac:dyDescent="0.3">
      <c r="A16679" t="s">
        <v>39075</v>
      </c>
      <c r="B16679">
        <v>21</v>
      </c>
    </row>
    <row r="16680" spans="1:2" x14ac:dyDescent="0.3">
      <c r="A16680" t="s">
        <v>14118</v>
      </c>
      <c r="B16680">
        <v>22</v>
      </c>
    </row>
    <row r="16681" spans="1:2" x14ac:dyDescent="0.3">
      <c r="A16681" t="s">
        <v>39076</v>
      </c>
      <c r="B16681">
        <v>22</v>
      </c>
    </row>
    <row r="16682" spans="1:2" x14ac:dyDescent="0.3">
      <c r="A16682" t="s">
        <v>14121</v>
      </c>
      <c r="B16682">
        <v>21</v>
      </c>
    </row>
    <row r="16683" spans="1:2" x14ac:dyDescent="0.3">
      <c r="A16683" t="s">
        <v>14123</v>
      </c>
      <c r="B16683">
        <v>22</v>
      </c>
    </row>
    <row r="16684" spans="1:2" x14ac:dyDescent="0.3">
      <c r="A16684" t="s">
        <v>14125</v>
      </c>
      <c r="B16684">
        <v>21</v>
      </c>
    </row>
    <row r="16685" spans="1:2" x14ac:dyDescent="0.3">
      <c r="A16685" t="s">
        <v>39078</v>
      </c>
      <c r="B16685">
        <v>22</v>
      </c>
    </row>
    <row r="16686" spans="1:2" x14ac:dyDescent="0.3">
      <c r="A16686" t="s">
        <v>14127</v>
      </c>
      <c r="B16686">
        <v>21</v>
      </c>
    </row>
    <row r="16687" spans="1:2" x14ac:dyDescent="0.3">
      <c r="A16687" t="s">
        <v>39079</v>
      </c>
      <c r="B16687">
        <v>23</v>
      </c>
    </row>
    <row r="16688" spans="1:2" x14ac:dyDescent="0.3">
      <c r="A16688" t="s">
        <v>39081</v>
      </c>
      <c r="B16688">
        <v>34</v>
      </c>
    </row>
    <row r="16689" spans="1:2" x14ac:dyDescent="0.3">
      <c r="A16689" t="s">
        <v>39082</v>
      </c>
      <c r="B16689">
        <v>21</v>
      </c>
    </row>
    <row r="16690" spans="1:2" x14ac:dyDescent="0.3">
      <c r="A16690" t="s">
        <v>14130</v>
      </c>
      <c r="B16690">
        <v>21</v>
      </c>
    </row>
    <row r="16691" spans="1:2" x14ac:dyDescent="0.3">
      <c r="A16691" t="s">
        <v>14132</v>
      </c>
      <c r="B16691">
        <v>21</v>
      </c>
    </row>
    <row r="16692" spans="1:2" x14ac:dyDescent="0.3">
      <c r="A16692" t="s">
        <v>39084</v>
      </c>
      <c r="B16692">
        <v>40</v>
      </c>
    </row>
    <row r="16693" spans="1:2" x14ac:dyDescent="0.3">
      <c r="A16693" t="s">
        <v>39086</v>
      </c>
      <c r="B16693">
        <v>21</v>
      </c>
    </row>
    <row r="16694" spans="1:2" x14ac:dyDescent="0.3">
      <c r="A16694" t="s">
        <v>39087</v>
      </c>
      <c r="B16694">
        <v>21</v>
      </c>
    </row>
    <row r="16695" spans="1:2" x14ac:dyDescent="0.3">
      <c r="A16695" t="s">
        <v>14136</v>
      </c>
      <c r="B16695">
        <v>21</v>
      </c>
    </row>
    <row r="16696" spans="1:2" x14ac:dyDescent="0.3">
      <c r="A16696" t="s">
        <v>39089</v>
      </c>
      <c r="B16696">
        <v>21</v>
      </c>
    </row>
    <row r="16697" spans="1:2" x14ac:dyDescent="0.3">
      <c r="A16697" t="s">
        <v>14138</v>
      </c>
      <c r="B16697">
        <v>21</v>
      </c>
    </row>
    <row r="16698" spans="1:2" x14ac:dyDescent="0.3">
      <c r="A16698" t="s">
        <v>39090</v>
      </c>
      <c r="B16698">
        <v>21</v>
      </c>
    </row>
    <row r="16699" spans="1:2" x14ac:dyDescent="0.3">
      <c r="A16699" t="s">
        <v>39092</v>
      </c>
      <c r="B16699">
        <v>23</v>
      </c>
    </row>
    <row r="16700" spans="1:2" x14ac:dyDescent="0.3">
      <c r="A16700" t="s">
        <v>39093</v>
      </c>
      <c r="B16700">
        <v>24</v>
      </c>
    </row>
    <row r="16701" spans="1:2" x14ac:dyDescent="0.3">
      <c r="A16701" t="s">
        <v>14142</v>
      </c>
      <c r="B16701">
        <v>21</v>
      </c>
    </row>
    <row r="16702" spans="1:2" x14ac:dyDescent="0.3">
      <c r="A16702" t="s">
        <v>39094</v>
      </c>
      <c r="B16702">
        <v>21</v>
      </c>
    </row>
    <row r="16703" spans="1:2" x14ac:dyDescent="0.3">
      <c r="A16703" t="s">
        <v>39095</v>
      </c>
      <c r="B16703">
        <v>21</v>
      </c>
    </row>
    <row r="16704" spans="1:2" x14ac:dyDescent="0.3">
      <c r="A16704" t="s">
        <v>14146</v>
      </c>
      <c r="B16704">
        <v>22</v>
      </c>
    </row>
    <row r="16705" spans="1:2" x14ac:dyDescent="0.3">
      <c r="A16705" t="s">
        <v>39097</v>
      </c>
      <c r="B16705">
        <v>21</v>
      </c>
    </row>
    <row r="16706" spans="1:2" x14ac:dyDescent="0.3">
      <c r="A16706" t="s">
        <v>39099</v>
      </c>
      <c r="B16706">
        <v>21</v>
      </c>
    </row>
    <row r="16707" spans="1:2" x14ac:dyDescent="0.3">
      <c r="A16707" t="s">
        <v>39100</v>
      </c>
      <c r="B16707">
        <v>21</v>
      </c>
    </row>
    <row r="16708" spans="1:2" x14ac:dyDescent="0.3">
      <c r="A16708" t="s">
        <v>14149</v>
      </c>
      <c r="B16708">
        <v>21</v>
      </c>
    </row>
    <row r="16709" spans="1:2" x14ac:dyDescent="0.3">
      <c r="A16709" t="s">
        <v>39102</v>
      </c>
      <c r="B16709">
        <v>21</v>
      </c>
    </row>
    <row r="16710" spans="1:2" x14ac:dyDescent="0.3">
      <c r="A16710" t="s">
        <v>14150</v>
      </c>
      <c r="B16710">
        <v>21</v>
      </c>
    </row>
    <row r="16711" spans="1:2" x14ac:dyDescent="0.3">
      <c r="A16711" t="s">
        <v>14151</v>
      </c>
      <c r="B16711">
        <v>22</v>
      </c>
    </row>
    <row r="16712" spans="1:2" x14ac:dyDescent="0.3">
      <c r="A16712" t="s">
        <v>14153</v>
      </c>
      <c r="B16712">
        <v>21</v>
      </c>
    </row>
    <row r="16713" spans="1:2" x14ac:dyDescent="0.3">
      <c r="A16713" t="s">
        <v>39106</v>
      </c>
      <c r="B16713">
        <v>22</v>
      </c>
    </row>
    <row r="16714" spans="1:2" x14ac:dyDescent="0.3">
      <c r="A16714" t="s">
        <v>14155</v>
      </c>
      <c r="B16714">
        <v>23</v>
      </c>
    </row>
    <row r="16715" spans="1:2" x14ac:dyDescent="0.3">
      <c r="A16715" t="s">
        <v>14157</v>
      </c>
      <c r="B16715">
        <v>21</v>
      </c>
    </row>
    <row r="16716" spans="1:2" x14ac:dyDescent="0.3">
      <c r="A16716" t="s">
        <v>14159</v>
      </c>
      <c r="B16716">
        <v>21</v>
      </c>
    </row>
    <row r="16717" spans="1:2" x14ac:dyDescent="0.3">
      <c r="A16717" t="s">
        <v>39108</v>
      </c>
      <c r="B16717">
        <v>22</v>
      </c>
    </row>
    <row r="16718" spans="1:2" x14ac:dyDescent="0.3">
      <c r="A16718" t="s">
        <v>14161</v>
      </c>
      <c r="B16718">
        <v>21</v>
      </c>
    </row>
    <row r="16719" spans="1:2" x14ac:dyDescent="0.3">
      <c r="A16719" t="s">
        <v>14163</v>
      </c>
      <c r="B16719">
        <v>22</v>
      </c>
    </row>
    <row r="16720" spans="1:2" x14ac:dyDescent="0.3">
      <c r="A16720" t="s">
        <v>39109</v>
      </c>
      <c r="B16720">
        <v>24</v>
      </c>
    </row>
    <row r="16721" spans="1:2" x14ac:dyDescent="0.3">
      <c r="A16721" t="s">
        <v>39111</v>
      </c>
      <c r="B16721">
        <v>24</v>
      </c>
    </row>
    <row r="16722" spans="1:2" x14ac:dyDescent="0.3">
      <c r="A16722" t="s">
        <v>14165</v>
      </c>
      <c r="B16722">
        <v>21</v>
      </c>
    </row>
    <row r="16723" spans="1:2" x14ac:dyDescent="0.3">
      <c r="A16723" t="s">
        <v>14167</v>
      </c>
      <c r="B16723">
        <v>21</v>
      </c>
    </row>
    <row r="16724" spans="1:2" x14ac:dyDescent="0.3">
      <c r="A16724" t="s">
        <v>14169</v>
      </c>
      <c r="B16724">
        <v>24</v>
      </c>
    </row>
    <row r="16725" spans="1:2" x14ac:dyDescent="0.3">
      <c r="A16725" t="s">
        <v>39114</v>
      </c>
      <c r="B16725">
        <v>23</v>
      </c>
    </row>
    <row r="16726" spans="1:2" x14ac:dyDescent="0.3">
      <c r="A16726" t="s">
        <v>39116</v>
      </c>
      <c r="B16726">
        <v>23</v>
      </c>
    </row>
    <row r="16727" spans="1:2" x14ac:dyDescent="0.3">
      <c r="A16727" t="s">
        <v>39118</v>
      </c>
      <c r="B16727">
        <v>22</v>
      </c>
    </row>
    <row r="16728" spans="1:2" x14ac:dyDescent="0.3">
      <c r="A16728" t="s">
        <v>39119</v>
      </c>
      <c r="B16728">
        <v>21</v>
      </c>
    </row>
    <row r="16729" spans="1:2" x14ac:dyDescent="0.3">
      <c r="A16729" t="s">
        <v>14171</v>
      </c>
      <c r="B16729">
        <v>21</v>
      </c>
    </row>
    <row r="16730" spans="1:2" x14ac:dyDescent="0.3">
      <c r="A16730" t="s">
        <v>39121</v>
      </c>
      <c r="B16730">
        <v>22</v>
      </c>
    </row>
    <row r="16731" spans="1:2" x14ac:dyDescent="0.3">
      <c r="A16731" t="s">
        <v>39122</v>
      </c>
      <c r="B16731">
        <v>21</v>
      </c>
    </row>
    <row r="16732" spans="1:2" x14ac:dyDescent="0.3">
      <c r="A16732" t="s">
        <v>39123</v>
      </c>
      <c r="B16732">
        <v>22</v>
      </c>
    </row>
    <row r="16733" spans="1:2" x14ac:dyDescent="0.3">
      <c r="A16733" t="s">
        <v>39125</v>
      </c>
      <c r="B16733">
        <v>22</v>
      </c>
    </row>
    <row r="16734" spans="1:2" x14ac:dyDescent="0.3">
      <c r="A16734" t="s">
        <v>39126</v>
      </c>
      <c r="B16734">
        <v>22</v>
      </c>
    </row>
    <row r="16735" spans="1:2" x14ac:dyDescent="0.3">
      <c r="A16735" t="s">
        <v>39127</v>
      </c>
      <c r="B16735">
        <v>88</v>
      </c>
    </row>
    <row r="16736" spans="1:2" x14ac:dyDescent="0.3">
      <c r="A16736" t="s">
        <v>39129</v>
      </c>
      <c r="B16736">
        <v>21</v>
      </c>
    </row>
    <row r="16737" spans="1:2" x14ac:dyDescent="0.3">
      <c r="A16737" t="s">
        <v>14178</v>
      </c>
      <c r="B16737">
        <v>21</v>
      </c>
    </row>
    <row r="16738" spans="1:2" x14ac:dyDescent="0.3">
      <c r="A16738" t="s">
        <v>14179</v>
      </c>
      <c r="B16738">
        <v>22</v>
      </c>
    </row>
    <row r="16739" spans="1:2" x14ac:dyDescent="0.3">
      <c r="A16739" t="s">
        <v>39132</v>
      </c>
      <c r="B16739">
        <v>21</v>
      </c>
    </row>
    <row r="16740" spans="1:2" x14ac:dyDescent="0.3">
      <c r="A16740" t="s">
        <v>39134</v>
      </c>
      <c r="B16740">
        <v>22</v>
      </c>
    </row>
    <row r="16741" spans="1:2" x14ac:dyDescent="0.3">
      <c r="A16741" t="s">
        <v>14182</v>
      </c>
      <c r="B16741">
        <v>21</v>
      </c>
    </row>
    <row r="16742" spans="1:2" x14ac:dyDescent="0.3">
      <c r="A16742" t="s">
        <v>14184</v>
      </c>
      <c r="B16742">
        <v>24</v>
      </c>
    </row>
    <row r="16743" spans="1:2" x14ac:dyDescent="0.3">
      <c r="A16743" t="s">
        <v>39136</v>
      </c>
      <c r="B16743">
        <v>21</v>
      </c>
    </row>
    <row r="16744" spans="1:2" x14ac:dyDescent="0.3">
      <c r="A16744" t="s">
        <v>39137</v>
      </c>
      <c r="B16744">
        <v>24</v>
      </c>
    </row>
    <row r="16745" spans="1:2" x14ac:dyDescent="0.3">
      <c r="A16745" t="s">
        <v>39138</v>
      </c>
      <c r="B16745">
        <v>21</v>
      </c>
    </row>
    <row r="16746" spans="1:2" x14ac:dyDescent="0.3">
      <c r="A16746" t="s">
        <v>14188</v>
      </c>
      <c r="B16746">
        <v>21</v>
      </c>
    </row>
    <row r="16747" spans="1:2" x14ac:dyDescent="0.3">
      <c r="A16747" t="s">
        <v>39139</v>
      </c>
      <c r="B16747">
        <v>21</v>
      </c>
    </row>
    <row r="16748" spans="1:2" x14ac:dyDescent="0.3">
      <c r="A16748" t="s">
        <v>39140</v>
      </c>
      <c r="B16748">
        <v>23</v>
      </c>
    </row>
    <row r="16749" spans="1:2" x14ac:dyDescent="0.3">
      <c r="A16749" t="s">
        <v>14191</v>
      </c>
      <c r="B16749">
        <v>21</v>
      </c>
    </row>
    <row r="16750" spans="1:2" x14ac:dyDescent="0.3">
      <c r="A16750" t="s">
        <v>14192</v>
      </c>
      <c r="B16750">
        <v>21</v>
      </c>
    </row>
    <row r="16751" spans="1:2" x14ac:dyDescent="0.3">
      <c r="A16751" t="s">
        <v>39142</v>
      </c>
      <c r="B16751">
        <v>25</v>
      </c>
    </row>
    <row r="16752" spans="1:2" x14ac:dyDescent="0.3">
      <c r="A16752" t="s">
        <v>39143</v>
      </c>
      <c r="B16752">
        <v>21</v>
      </c>
    </row>
    <row r="16753" spans="1:2" x14ac:dyDescent="0.3">
      <c r="A16753" t="s">
        <v>14193</v>
      </c>
      <c r="B16753">
        <v>21</v>
      </c>
    </row>
    <row r="16754" spans="1:2" x14ac:dyDescent="0.3">
      <c r="A16754" t="s">
        <v>39144</v>
      </c>
      <c r="B16754">
        <v>23</v>
      </c>
    </row>
    <row r="16755" spans="1:2" x14ac:dyDescent="0.3">
      <c r="A16755" t="s">
        <v>39145</v>
      </c>
      <c r="B16755">
        <v>26</v>
      </c>
    </row>
    <row r="16756" spans="1:2" x14ac:dyDescent="0.3">
      <c r="A16756" t="s">
        <v>14194</v>
      </c>
      <c r="B16756">
        <v>21</v>
      </c>
    </row>
    <row r="16757" spans="1:2" x14ac:dyDescent="0.3">
      <c r="A16757" t="s">
        <v>39146</v>
      </c>
      <c r="B16757">
        <v>21</v>
      </c>
    </row>
    <row r="16758" spans="1:2" x14ac:dyDescent="0.3">
      <c r="A16758" t="s">
        <v>14195</v>
      </c>
      <c r="B16758">
        <v>21</v>
      </c>
    </row>
    <row r="16759" spans="1:2" x14ac:dyDescent="0.3">
      <c r="A16759" t="s">
        <v>39147</v>
      </c>
      <c r="B16759">
        <v>22</v>
      </c>
    </row>
    <row r="16760" spans="1:2" x14ac:dyDescent="0.3">
      <c r="A16760" t="s">
        <v>39148</v>
      </c>
      <c r="B16760">
        <v>23</v>
      </c>
    </row>
    <row r="16761" spans="1:2" x14ac:dyDescent="0.3">
      <c r="A16761" t="s">
        <v>39149</v>
      </c>
      <c r="B16761">
        <v>23</v>
      </c>
    </row>
    <row r="16762" spans="1:2" x14ac:dyDescent="0.3">
      <c r="A16762" t="s">
        <v>14196</v>
      </c>
      <c r="B16762">
        <v>21</v>
      </c>
    </row>
    <row r="16763" spans="1:2" x14ac:dyDescent="0.3">
      <c r="A16763" t="s">
        <v>39150</v>
      </c>
      <c r="B16763">
        <v>22</v>
      </c>
    </row>
    <row r="16764" spans="1:2" x14ac:dyDescent="0.3">
      <c r="A16764" t="s">
        <v>14197</v>
      </c>
      <c r="B16764">
        <v>21</v>
      </c>
    </row>
    <row r="16765" spans="1:2" x14ac:dyDescent="0.3">
      <c r="A16765" t="s">
        <v>14198</v>
      </c>
      <c r="B16765">
        <v>21</v>
      </c>
    </row>
    <row r="16766" spans="1:2" x14ac:dyDescent="0.3">
      <c r="A16766" t="s">
        <v>39151</v>
      </c>
      <c r="B16766">
        <v>21</v>
      </c>
    </row>
    <row r="16767" spans="1:2" x14ac:dyDescent="0.3">
      <c r="A16767" t="s">
        <v>39152</v>
      </c>
      <c r="B16767">
        <v>22</v>
      </c>
    </row>
    <row r="16768" spans="1:2" x14ac:dyDescent="0.3">
      <c r="A16768" t="s">
        <v>39153</v>
      </c>
      <c r="B16768">
        <v>21</v>
      </c>
    </row>
    <row r="16769" spans="1:2" x14ac:dyDescent="0.3">
      <c r="A16769" t="s">
        <v>39154</v>
      </c>
      <c r="B16769">
        <v>21</v>
      </c>
    </row>
    <row r="16770" spans="1:2" x14ac:dyDescent="0.3">
      <c r="A16770" t="s">
        <v>39155</v>
      </c>
      <c r="B16770">
        <v>21</v>
      </c>
    </row>
    <row r="16771" spans="1:2" x14ac:dyDescent="0.3">
      <c r="A16771" t="s">
        <v>39156</v>
      </c>
      <c r="B16771">
        <v>21</v>
      </c>
    </row>
    <row r="16772" spans="1:2" x14ac:dyDescent="0.3">
      <c r="A16772" t="s">
        <v>14226</v>
      </c>
      <c r="B16772">
        <v>22</v>
      </c>
    </row>
    <row r="16773" spans="1:2" x14ac:dyDescent="0.3">
      <c r="A16773" t="s">
        <v>5</v>
      </c>
      <c r="B16773">
        <v>21</v>
      </c>
    </row>
    <row r="16774" spans="1:2" x14ac:dyDescent="0.3">
      <c r="A16774" t="s">
        <v>14232</v>
      </c>
      <c r="B16774">
        <v>24</v>
      </c>
    </row>
    <row r="16775" spans="1:2" x14ac:dyDescent="0.3">
      <c r="A16775" t="s">
        <v>8</v>
      </c>
      <c r="B16775">
        <v>21</v>
      </c>
    </row>
    <row r="16776" spans="1:2" x14ac:dyDescent="0.3">
      <c r="A16776" t="s">
        <v>14243</v>
      </c>
      <c r="B16776">
        <v>21</v>
      </c>
    </row>
    <row r="16777" spans="1:2" x14ac:dyDescent="0.3">
      <c r="A16777" t="s">
        <v>15</v>
      </c>
      <c r="B16777">
        <v>21</v>
      </c>
    </row>
    <row r="16778" spans="1:2" x14ac:dyDescent="0.3">
      <c r="A16778" t="s">
        <v>14250</v>
      </c>
      <c r="B16778">
        <v>22</v>
      </c>
    </row>
    <row r="16779" spans="1:2" x14ac:dyDescent="0.3">
      <c r="A16779" t="s">
        <v>21</v>
      </c>
      <c r="B16779">
        <v>21</v>
      </c>
    </row>
    <row r="16780" spans="1:2" x14ac:dyDescent="0.3">
      <c r="A16780" t="s">
        <v>14257</v>
      </c>
      <c r="B16780">
        <v>22</v>
      </c>
    </row>
    <row r="16781" spans="1:2" x14ac:dyDescent="0.3">
      <c r="A16781" t="s">
        <v>26</v>
      </c>
      <c r="B16781">
        <v>24</v>
      </c>
    </row>
    <row r="16782" spans="1:2" x14ac:dyDescent="0.3">
      <c r="A16782" t="s">
        <v>28</v>
      </c>
      <c r="B16782">
        <v>22</v>
      </c>
    </row>
    <row r="16783" spans="1:2" x14ac:dyDescent="0.3">
      <c r="A16783" t="s">
        <v>14271</v>
      </c>
      <c r="B16783">
        <v>25</v>
      </c>
    </row>
    <row r="16784" spans="1:2" x14ac:dyDescent="0.3">
      <c r="A16784" t="s">
        <v>14274</v>
      </c>
      <c r="B16784">
        <v>21</v>
      </c>
    </row>
    <row r="16785" spans="1:2" x14ac:dyDescent="0.3">
      <c r="A16785" t="s">
        <v>37</v>
      </c>
      <c r="B16785">
        <v>26</v>
      </c>
    </row>
    <row r="16786" spans="1:2" x14ac:dyDescent="0.3">
      <c r="A16786" t="s">
        <v>14283</v>
      </c>
      <c r="B16786">
        <v>22</v>
      </c>
    </row>
    <row r="16787" spans="1:2" x14ac:dyDescent="0.3">
      <c r="A16787" t="s">
        <v>14285</v>
      </c>
      <c r="B16787">
        <v>22</v>
      </c>
    </row>
    <row r="16788" spans="1:2" x14ac:dyDescent="0.3">
      <c r="A16788" t="s">
        <v>14289</v>
      </c>
      <c r="B16788">
        <v>22</v>
      </c>
    </row>
    <row r="16789" spans="1:2" x14ac:dyDescent="0.3">
      <c r="A16789" t="s">
        <v>49</v>
      </c>
      <c r="B16789">
        <v>21</v>
      </c>
    </row>
    <row r="16790" spans="1:2" x14ac:dyDescent="0.3">
      <c r="A16790" t="s">
        <v>14299</v>
      </c>
      <c r="B16790">
        <v>21</v>
      </c>
    </row>
    <row r="16791" spans="1:2" x14ac:dyDescent="0.3">
      <c r="A16791" t="s">
        <v>14304</v>
      </c>
      <c r="B16791">
        <v>21</v>
      </c>
    </row>
    <row r="16792" spans="1:2" x14ac:dyDescent="0.3">
      <c r="A16792" t="s">
        <v>14311</v>
      </c>
      <c r="B16792">
        <v>22</v>
      </c>
    </row>
    <row r="16793" spans="1:2" x14ac:dyDescent="0.3">
      <c r="A16793" t="s">
        <v>14313</v>
      </c>
      <c r="B16793">
        <v>21</v>
      </c>
    </row>
    <row r="16794" spans="1:2" x14ac:dyDescent="0.3">
      <c r="A16794" t="s">
        <v>65</v>
      </c>
      <c r="B16794">
        <v>21</v>
      </c>
    </row>
    <row r="16795" spans="1:2" x14ac:dyDescent="0.3">
      <c r="A16795" t="s">
        <v>14319</v>
      </c>
      <c r="B16795">
        <v>21</v>
      </c>
    </row>
    <row r="16796" spans="1:2" x14ac:dyDescent="0.3">
      <c r="A16796" t="s">
        <v>14324</v>
      </c>
      <c r="B16796">
        <v>21</v>
      </c>
    </row>
    <row r="16797" spans="1:2" x14ac:dyDescent="0.3">
      <c r="A16797" t="s">
        <v>14328</v>
      </c>
      <c r="B16797">
        <v>21</v>
      </c>
    </row>
    <row r="16798" spans="1:2" x14ac:dyDescent="0.3">
      <c r="A16798" t="s">
        <v>14332</v>
      </c>
      <c r="B16798">
        <v>38</v>
      </c>
    </row>
    <row r="16799" spans="1:2" x14ac:dyDescent="0.3">
      <c r="A16799" t="s">
        <v>14335</v>
      </c>
      <c r="B16799">
        <v>22</v>
      </c>
    </row>
    <row r="16800" spans="1:2" x14ac:dyDescent="0.3">
      <c r="A16800" t="s">
        <v>14339</v>
      </c>
      <c r="B16800">
        <v>22</v>
      </c>
    </row>
    <row r="16801" spans="1:2" x14ac:dyDescent="0.3">
      <c r="A16801" t="s">
        <v>14342</v>
      </c>
      <c r="B16801">
        <v>21</v>
      </c>
    </row>
    <row r="16802" spans="1:2" x14ac:dyDescent="0.3">
      <c r="A16802" t="s">
        <v>14347</v>
      </c>
      <c r="B16802">
        <v>24</v>
      </c>
    </row>
    <row r="16803" spans="1:2" x14ac:dyDescent="0.3">
      <c r="A16803" t="s">
        <v>14350</v>
      </c>
      <c r="B16803">
        <v>21</v>
      </c>
    </row>
    <row r="16804" spans="1:2" x14ac:dyDescent="0.3">
      <c r="A16804" t="s">
        <v>95</v>
      </c>
      <c r="B16804">
        <v>21</v>
      </c>
    </row>
    <row r="16805" spans="1:2" x14ac:dyDescent="0.3">
      <c r="A16805" t="s">
        <v>100</v>
      </c>
      <c r="B16805">
        <v>26</v>
      </c>
    </row>
    <row r="16806" spans="1:2" x14ac:dyDescent="0.3">
      <c r="A16806" t="s">
        <v>14364</v>
      </c>
      <c r="B16806">
        <v>21</v>
      </c>
    </row>
    <row r="16807" spans="1:2" x14ac:dyDescent="0.3">
      <c r="A16807" t="s">
        <v>107</v>
      </c>
      <c r="B16807">
        <v>21</v>
      </c>
    </row>
    <row r="16808" spans="1:2" x14ac:dyDescent="0.3">
      <c r="A16808" t="s">
        <v>109</v>
      </c>
      <c r="B16808">
        <v>21</v>
      </c>
    </row>
    <row r="16809" spans="1:2" x14ac:dyDescent="0.3">
      <c r="A16809" t="s">
        <v>14373</v>
      </c>
      <c r="B16809">
        <v>21</v>
      </c>
    </row>
    <row r="16810" spans="1:2" x14ac:dyDescent="0.3">
      <c r="A16810" t="s">
        <v>113</v>
      </c>
      <c r="B16810">
        <v>21</v>
      </c>
    </row>
    <row r="16811" spans="1:2" x14ac:dyDescent="0.3">
      <c r="A16811" t="s">
        <v>14381</v>
      </c>
      <c r="B16811">
        <v>21</v>
      </c>
    </row>
    <row r="16812" spans="1:2" x14ac:dyDescent="0.3">
      <c r="A16812" t="s">
        <v>117</v>
      </c>
      <c r="B16812">
        <v>21</v>
      </c>
    </row>
    <row r="16813" spans="1:2" x14ac:dyDescent="0.3">
      <c r="A16813" t="s">
        <v>121</v>
      </c>
      <c r="B16813">
        <v>21</v>
      </c>
    </row>
    <row r="16814" spans="1:2" x14ac:dyDescent="0.3">
      <c r="A16814" t="s">
        <v>124</v>
      </c>
      <c r="B16814">
        <v>21</v>
      </c>
    </row>
    <row r="16815" spans="1:2" x14ac:dyDescent="0.3">
      <c r="A16815" t="s">
        <v>14396</v>
      </c>
      <c r="B16815">
        <v>28</v>
      </c>
    </row>
    <row r="16816" spans="1:2" x14ac:dyDescent="0.3">
      <c r="A16816" t="s">
        <v>129</v>
      </c>
      <c r="B16816">
        <v>21</v>
      </c>
    </row>
    <row r="16817" spans="1:2" x14ac:dyDescent="0.3">
      <c r="A16817" t="s">
        <v>134</v>
      </c>
      <c r="B16817">
        <v>22</v>
      </c>
    </row>
    <row r="16818" spans="1:2" x14ac:dyDescent="0.3">
      <c r="A16818" t="s">
        <v>137</v>
      </c>
      <c r="B16818">
        <v>21</v>
      </c>
    </row>
    <row r="16819" spans="1:2" x14ac:dyDescent="0.3">
      <c r="A16819" t="s">
        <v>143</v>
      </c>
      <c r="B16819">
        <v>21</v>
      </c>
    </row>
    <row r="16820" spans="1:2" x14ac:dyDescent="0.3">
      <c r="A16820" t="s">
        <v>146</v>
      </c>
      <c r="B16820">
        <v>21</v>
      </c>
    </row>
    <row r="16821" spans="1:2" x14ac:dyDescent="0.3">
      <c r="A16821" t="s">
        <v>14419</v>
      </c>
      <c r="B16821">
        <v>21</v>
      </c>
    </row>
    <row r="16822" spans="1:2" x14ac:dyDescent="0.3">
      <c r="A16822" t="s">
        <v>14422</v>
      </c>
      <c r="B16822">
        <v>21</v>
      </c>
    </row>
    <row r="16823" spans="1:2" x14ac:dyDescent="0.3">
      <c r="A16823" t="s">
        <v>152</v>
      </c>
      <c r="B16823">
        <v>21</v>
      </c>
    </row>
    <row r="16824" spans="1:2" x14ac:dyDescent="0.3">
      <c r="A16824" t="s">
        <v>154</v>
      </c>
      <c r="B16824">
        <v>21</v>
      </c>
    </row>
    <row r="16825" spans="1:2" x14ac:dyDescent="0.3">
      <c r="A16825" t="s">
        <v>14437</v>
      </c>
      <c r="B16825">
        <v>21</v>
      </c>
    </row>
    <row r="16826" spans="1:2" x14ac:dyDescent="0.3">
      <c r="A16826" t="s">
        <v>162</v>
      </c>
      <c r="B16826">
        <v>23</v>
      </c>
    </row>
    <row r="16827" spans="1:2" x14ac:dyDescent="0.3">
      <c r="A16827" t="s">
        <v>165</v>
      </c>
      <c r="B16827">
        <v>21</v>
      </c>
    </row>
    <row r="16828" spans="1:2" x14ac:dyDescent="0.3">
      <c r="A16828" t="s">
        <v>170</v>
      </c>
      <c r="B16828">
        <v>21</v>
      </c>
    </row>
    <row r="16829" spans="1:2" x14ac:dyDescent="0.3">
      <c r="A16829" t="s">
        <v>14452</v>
      </c>
      <c r="B16829">
        <v>21</v>
      </c>
    </row>
    <row r="16830" spans="1:2" x14ac:dyDescent="0.3">
      <c r="A16830" t="s">
        <v>14455</v>
      </c>
      <c r="B16830">
        <v>26</v>
      </c>
    </row>
    <row r="16831" spans="1:2" x14ac:dyDescent="0.3">
      <c r="A16831" t="s">
        <v>179</v>
      </c>
      <c r="B16831">
        <v>21</v>
      </c>
    </row>
    <row r="16832" spans="1:2" x14ac:dyDescent="0.3">
      <c r="A16832" t="s">
        <v>181</v>
      </c>
      <c r="B16832">
        <v>21</v>
      </c>
    </row>
    <row r="16833" spans="1:2" x14ac:dyDescent="0.3">
      <c r="A16833" t="s">
        <v>184</v>
      </c>
      <c r="B16833">
        <v>24</v>
      </c>
    </row>
    <row r="16834" spans="1:2" x14ac:dyDescent="0.3">
      <c r="A16834" t="s">
        <v>14469</v>
      </c>
      <c r="B16834">
        <v>21</v>
      </c>
    </row>
    <row r="16835" spans="1:2" x14ac:dyDescent="0.3">
      <c r="A16835" t="s">
        <v>192</v>
      </c>
      <c r="B16835">
        <v>23</v>
      </c>
    </row>
    <row r="16836" spans="1:2" x14ac:dyDescent="0.3">
      <c r="A16836" t="s">
        <v>198</v>
      </c>
      <c r="B16836">
        <v>21</v>
      </c>
    </row>
    <row r="16837" spans="1:2" x14ac:dyDescent="0.3">
      <c r="A16837" t="s">
        <v>202</v>
      </c>
      <c r="B16837">
        <v>21</v>
      </c>
    </row>
    <row r="16838" spans="1:2" x14ac:dyDescent="0.3">
      <c r="A16838" t="s">
        <v>14483</v>
      </c>
      <c r="B16838">
        <v>23</v>
      </c>
    </row>
    <row r="16839" spans="1:2" x14ac:dyDescent="0.3">
      <c r="A16839" t="s">
        <v>14489</v>
      </c>
      <c r="B16839">
        <v>26</v>
      </c>
    </row>
    <row r="16840" spans="1:2" x14ac:dyDescent="0.3">
      <c r="A16840" t="s">
        <v>212</v>
      </c>
      <c r="B16840">
        <v>21</v>
      </c>
    </row>
    <row r="16841" spans="1:2" x14ac:dyDescent="0.3">
      <c r="A16841" t="s">
        <v>214</v>
      </c>
      <c r="B16841">
        <v>21</v>
      </c>
    </row>
    <row r="16842" spans="1:2" x14ac:dyDescent="0.3">
      <c r="A16842" t="s">
        <v>14499</v>
      </c>
      <c r="B16842">
        <v>21</v>
      </c>
    </row>
    <row r="16843" spans="1:2" x14ac:dyDescent="0.3">
      <c r="A16843" t="s">
        <v>219</v>
      </c>
      <c r="B16843">
        <v>21</v>
      </c>
    </row>
    <row r="16844" spans="1:2" x14ac:dyDescent="0.3">
      <c r="A16844" t="s">
        <v>223</v>
      </c>
      <c r="B16844">
        <v>21</v>
      </c>
    </row>
    <row r="16845" spans="1:2" x14ac:dyDescent="0.3">
      <c r="A16845" t="s">
        <v>14514</v>
      </c>
      <c r="B16845">
        <v>24</v>
      </c>
    </row>
    <row r="16846" spans="1:2" x14ac:dyDescent="0.3">
      <c r="A16846" t="s">
        <v>14516</v>
      </c>
      <c r="B16846">
        <v>23</v>
      </c>
    </row>
    <row r="16847" spans="1:2" x14ac:dyDescent="0.3">
      <c r="A16847" t="s">
        <v>14521</v>
      </c>
      <c r="B16847">
        <v>23</v>
      </c>
    </row>
    <row r="16848" spans="1:2" x14ac:dyDescent="0.3">
      <c r="A16848" t="s">
        <v>14525</v>
      </c>
      <c r="B16848">
        <v>21</v>
      </c>
    </row>
    <row r="16849" spans="1:2" x14ac:dyDescent="0.3">
      <c r="A16849" t="s">
        <v>234</v>
      </c>
      <c r="B16849">
        <v>23</v>
      </c>
    </row>
    <row r="16850" spans="1:2" x14ac:dyDescent="0.3">
      <c r="A16850" t="s">
        <v>237</v>
      </c>
      <c r="B16850">
        <v>21</v>
      </c>
    </row>
    <row r="16851" spans="1:2" x14ac:dyDescent="0.3">
      <c r="A16851" t="s">
        <v>239</v>
      </c>
      <c r="B16851">
        <v>21</v>
      </c>
    </row>
    <row r="16852" spans="1:2" x14ac:dyDescent="0.3">
      <c r="A16852" t="s">
        <v>243</v>
      </c>
      <c r="B16852">
        <v>21</v>
      </c>
    </row>
    <row r="16853" spans="1:2" x14ac:dyDescent="0.3">
      <c r="A16853" t="s">
        <v>14545</v>
      </c>
      <c r="B16853">
        <v>23</v>
      </c>
    </row>
    <row r="16854" spans="1:2" x14ac:dyDescent="0.3">
      <c r="A16854" t="s">
        <v>247</v>
      </c>
      <c r="B16854">
        <v>21</v>
      </c>
    </row>
    <row r="16855" spans="1:2" x14ac:dyDescent="0.3">
      <c r="A16855" t="s">
        <v>14554</v>
      </c>
      <c r="B16855">
        <v>21</v>
      </c>
    </row>
    <row r="16856" spans="1:2" x14ac:dyDescent="0.3">
      <c r="A16856" t="s">
        <v>14558</v>
      </c>
      <c r="B16856">
        <v>22</v>
      </c>
    </row>
    <row r="16857" spans="1:2" x14ac:dyDescent="0.3">
      <c r="A16857" t="s">
        <v>255</v>
      </c>
      <c r="B16857">
        <v>23</v>
      </c>
    </row>
    <row r="16858" spans="1:2" x14ac:dyDescent="0.3">
      <c r="A16858" t="s">
        <v>14569</v>
      </c>
      <c r="B16858">
        <v>21</v>
      </c>
    </row>
    <row r="16859" spans="1:2" x14ac:dyDescent="0.3">
      <c r="A16859" t="s">
        <v>14573</v>
      </c>
      <c r="B16859">
        <v>21</v>
      </c>
    </row>
    <row r="16860" spans="1:2" x14ac:dyDescent="0.3">
      <c r="A16860" t="s">
        <v>14578</v>
      </c>
      <c r="B16860">
        <v>22</v>
      </c>
    </row>
    <row r="16861" spans="1:2" x14ac:dyDescent="0.3">
      <c r="A16861" t="s">
        <v>14583</v>
      </c>
      <c r="B16861">
        <v>25</v>
      </c>
    </row>
    <row r="16862" spans="1:2" x14ac:dyDescent="0.3">
      <c r="A16862" t="s">
        <v>267</v>
      </c>
      <c r="B16862">
        <v>21</v>
      </c>
    </row>
    <row r="16863" spans="1:2" x14ac:dyDescent="0.3">
      <c r="A16863" t="s">
        <v>14590</v>
      </c>
      <c r="B16863">
        <v>21</v>
      </c>
    </row>
    <row r="16864" spans="1:2" x14ac:dyDescent="0.3">
      <c r="A16864" t="s">
        <v>274</v>
      </c>
      <c r="B16864">
        <v>21</v>
      </c>
    </row>
    <row r="16865" spans="1:2" x14ac:dyDescent="0.3">
      <c r="A16865" t="s">
        <v>14598</v>
      </c>
      <c r="B16865">
        <v>21</v>
      </c>
    </row>
    <row r="16866" spans="1:2" x14ac:dyDescent="0.3">
      <c r="A16866" t="s">
        <v>14605</v>
      </c>
      <c r="B16866">
        <v>22</v>
      </c>
    </row>
    <row r="16867" spans="1:2" x14ac:dyDescent="0.3">
      <c r="A16867" t="s">
        <v>281</v>
      </c>
      <c r="B16867">
        <v>22</v>
      </c>
    </row>
    <row r="16868" spans="1:2" x14ac:dyDescent="0.3">
      <c r="A16868" t="s">
        <v>14612</v>
      </c>
      <c r="B16868">
        <v>22</v>
      </c>
    </row>
    <row r="16869" spans="1:2" x14ac:dyDescent="0.3">
      <c r="A16869" t="s">
        <v>289</v>
      </c>
      <c r="B16869">
        <v>21</v>
      </c>
    </row>
    <row r="16870" spans="1:2" x14ac:dyDescent="0.3">
      <c r="A16870" t="s">
        <v>14622</v>
      </c>
      <c r="B16870">
        <v>21</v>
      </c>
    </row>
    <row r="16871" spans="1:2" x14ac:dyDescent="0.3">
      <c r="A16871" t="s">
        <v>295</v>
      </c>
      <c r="B16871">
        <v>22</v>
      </c>
    </row>
    <row r="16872" spans="1:2" x14ac:dyDescent="0.3">
      <c r="A16872" t="s">
        <v>14627</v>
      </c>
      <c r="B16872">
        <v>22</v>
      </c>
    </row>
    <row r="16873" spans="1:2" x14ac:dyDescent="0.3">
      <c r="A16873" t="s">
        <v>14633</v>
      </c>
      <c r="B16873">
        <v>21</v>
      </c>
    </row>
    <row r="16874" spans="1:2" x14ac:dyDescent="0.3">
      <c r="A16874" t="s">
        <v>306</v>
      </c>
      <c r="B16874">
        <v>21</v>
      </c>
    </row>
    <row r="16875" spans="1:2" x14ac:dyDescent="0.3">
      <c r="A16875" t="s">
        <v>14641</v>
      </c>
      <c r="B16875">
        <v>22</v>
      </c>
    </row>
    <row r="16876" spans="1:2" x14ac:dyDescent="0.3">
      <c r="A16876" t="s">
        <v>14644</v>
      </c>
      <c r="B16876">
        <v>21</v>
      </c>
    </row>
    <row r="16877" spans="1:2" x14ac:dyDescent="0.3">
      <c r="A16877" t="s">
        <v>14649</v>
      </c>
      <c r="B16877">
        <v>21</v>
      </c>
    </row>
    <row r="16878" spans="1:2" x14ac:dyDescent="0.3">
      <c r="A16878" t="s">
        <v>14653</v>
      </c>
      <c r="B16878">
        <v>22</v>
      </c>
    </row>
    <row r="16879" spans="1:2" x14ac:dyDescent="0.3">
      <c r="A16879" t="s">
        <v>315</v>
      </c>
      <c r="B16879">
        <v>21</v>
      </c>
    </row>
    <row r="16880" spans="1:2" x14ac:dyDescent="0.3">
      <c r="A16880" t="s">
        <v>320</v>
      </c>
      <c r="B16880">
        <v>21</v>
      </c>
    </row>
    <row r="16881" spans="1:2" x14ac:dyDescent="0.3">
      <c r="A16881" t="s">
        <v>14665</v>
      </c>
      <c r="B16881">
        <v>21</v>
      </c>
    </row>
    <row r="16882" spans="1:2" x14ac:dyDescent="0.3">
      <c r="A16882" t="s">
        <v>325</v>
      </c>
      <c r="B16882">
        <v>21</v>
      </c>
    </row>
    <row r="16883" spans="1:2" x14ac:dyDescent="0.3">
      <c r="A16883" t="s">
        <v>14673</v>
      </c>
      <c r="B16883">
        <v>21</v>
      </c>
    </row>
    <row r="16884" spans="1:2" x14ac:dyDescent="0.3">
      <c r="A16884" t="s">
        <v>14678</v>
      </c>
      <c r="B16884">
        <v>21</v>
      </c>
    </row>
    <row r="16885" spans="1:2" x14ac:dyDescent="0.3">
      <c r="A16885" t="s">
        <v>332</v>
      </c>
      <c r="B16885">
        <v>23</v>
      </c>
    </row>
    <row r="16886" spans="1:2" x14ac:dyDescent="0.3">
      <c r="A16886" t="s">
        <v>14685</v>
      </c>
      <c r="B16886">
        <v>23</v>
      </c>
    </row>
    <row r="16887" spans="1:2" x14ac:dyDescent="0.3">
      <c r="A16887" t="s">
        <v>14692</v>
      </c>
      <c r="B16887">
        <v>21</v>
      </c>
    </row>
    <row r="16888" spans="1:2" x14ac:dyDescent="0.3">
      <c r="A16888" t="s">
        <v>14696</v>
      </c>
      <c r="B16888">
        <v>21</v>
      </c>
    </row>
    <row r="16889" spans="1:2" x14ac:dyDescent="0.3">
      <c r="A16889" t="s">
        <v>349</v>
      </c>
      <c r="B16889">
        <v>22</v>
      </c>
    </row>
    <row r="16890" spans="1:2" x14ac:dyDescent="0.3">
      <c r="A16890" t="s">
        <v>14703</v>
      </c>
      <c r="B16890">
        <v>22</v>
      </c>
    </row>
    <row r="16891" spans="1:2" x14ac:dyDescent="0.3">
      <c r="A16891" t="s">
        <v>352</v>
      </c>
      <c r="B16891">
        <v>21</v>
      </c>
    </row>
    <row r="16892" spans="1:2" x14ac:dyDescent="0.3">
      <c r="A16892" t="s">
        <v>354</v>
      </c>
      <c r="B16892">
        <v>22</v>
      </c>
    </row>
    <row r="16893" spans="1:2" x14ac:dyDescent="0.3">
      <c r="A16893" t="s">
        <v>14716</v>
      </c>
      <c r="B16893">
        <v>22</v>
      </c>
    </row>
    <row r="16894" spans="1:2" x14ac:dyDescent="0.3">
      <c r="A16894" t="s">
        <v>14722</v>
      </c>
      <c r="B16894">
        <v>22</v>
      </c>
    </row>
    <row r="16895" spans="1:2" x14ac:dyDescent="0.3">
      <c r="A16895" t="s">
        <v>14726</v>
      </c>
      <c r="B16895">
        <v>21</v>
      </c>
    </row>
    <row r="16896" spans="1:2" x14ac:dyDescent="0.3">
      <c r="A16896" t="s">
        <v>361</v>
      </c>
      <c r="B16896">
        <v>21</v>
      </c>
    </row>
    <row r="16897" spans="1:2" x14ac:dyDescent="0.3">
      <c r="A16897" t="s">
        <v>366</v>
      </c>
      <c r="B16897">
        <v>21</v>
      </c>
    </row>
    <row r="16898" spans="1:2" x14ac:dyDescent="0.3">
      <c r="A16898" t="s">
        <v>371</v>
      </c>
      <c r="B16898">
        <v>21</v>
      </c>
    </row>
    <row r="16899" spans="1:2" x14ac:dyDescent="0.3">
      <c r="A16899" t="s">
        <v>375</v>
      </c>
      <c r="B16899">
        <v>22</v>
      </c>
    </row>
    <row r="16900" spans="1:2" x14ac:dyDescent="0.3">
      <c r="A16900" t="s">
        <v>14746</v>
      </c>
      <c r="B16900">
        <v>21</v>
      </c>
    </row>
    <row r="16901" spans="1:2" x14ac:dyDescent="0.3">
      <c r="A16901" t="s">
        <v>378</v>
      </c>
      <c r="B16901">
        <v>22</v>
      </c>
    </row>
    <row r="16902" spans="1:2" x14ac:dyDescent="0.3">
      <c r="A16902" t="s">
        <v>380</v>
      </c>
      <c r="B16902">
        <v>21</v>
      </c>
    </row>
    <row r="16903" spans="1:2" x14ac:dyDescent="0.3">
      <c r="A16903" t="s">
        <v>14763</v>
      </c>
      <c r="B16903">
        <v>22</v>
      </c>
    </row>
    <row r="16904" spans="1:2" x14ac:dyDescent="0.3">
      <c r="A16904" t="s">
        <v>385</v>
      </c>
      <c r="B16904">
        <v>21</v>
      </c>
    </row>
    <row r="16905" spans="1:2" x14ac:dyDescent="0.3">
      <c r="A16905" t="s">
        <v>14772</v>
      </c>
      <c r="B16905">
        <v>21</v>
      </c>
    </row>
    <row r="16906" spans="1:2" x14ac:dyDescent="0.3">
      <c r="A16906" t="s">
        <v>391</v>
      </c>
      <c r="B16906">
        <v>21</v>
      </c>
    </row>
    <row r="16907" spans="1:2" x14ac:dyDescent="0.3">
      <c r="A16907" t="s">
        <v>14780</v>
      </c>
      <c r="B16907">
        <v>22</v>
      </c>
    </row>
    <row r="16908" spans="1:2" x14ac:dyDescent="0.3">
      <c r="A16908" t="s">
        <v>14787</v>
      </c>
      <c r="B16908">
        <v>23</v>
      </c>
    </row>
    <row r="16909" spans="1:2" x14ac:dyDescent="0.3">
      <c r="A16909" t="s">
        <v>396</v>
      </c>
      <c r="B16909">
        <v>25</v>
      </c>
    </row>
    <row r="16910" spans="1:2" x14ac:dyDescent="0.3">
      <c r="A16910" t="s">
        <v>14799</v>
      </c>
      <c r="B16910">
        <v>22</v>
      </c>
    </row>
    <row r="16911" spans="1:2" x14ac:dyDescent="0.3">
      <c r="A16911" t="s">
        <v>14803</v>
      </c>
      <c r="B16911">
        <v>21</v>
      </c>
    </row>
    <row r="16912" spans="1:2" x14ac:dyDescent="0.3">
      <c r="A16912" t="s">
        <v>14808</v>
      </c>
      <c r="B16912">
        <v>21</v>
      </c>
    </row>
    <row r="16913" spans="1:2" x14ac:dyDescent="0.3">
      <c r="A16913" t="s">
        <v>14813</v>
      </c>
      <c r="B16913">
        <v>21</v>
      </c>
    </row>
    <row r="16914" spans="1:2" x14ac:dyDescent="0.3">
      <c r="A16914" t="s">
        <v>14816</v>
      </c>
      <c r="B16914">
        <v>23</v>
      </c>
    </row>
    <row r="16915" spans="1:2" x14ac:dyDescent="0.3">
      <c r="A16915" t="s">
        <v>414</v>
      </c>
      <c r="B16915">
        <v>21</v>
      </c>
    </row>
    <row r="16916" spans="1:2" x14ac:dyDescent="0.3">
      <c r="A16916" t="s">
        <v>14825</v>
      </c>
      <c r="B16916">
        <v>21</v>
      </c>
    </row>
    <row r="16917" spans="1:2" x14ac:dyDescent="0.3">
      <c r="A16917" t="s">
        <v>419</v>
      </c>
      <c r="B16917">
        <v>21</v>
      </c>
    </row>
    <row r="16918" spans="1:2" x14ac:dyDescent="0.3">
      <c r="A16918" t="s">
        <v>14833</v>
      </c>
      <c r="B16918">
        <v>23</v>
      </c>
    </row>
    <row r="16919" spans="1:2" x14ac:dyDescent="0.3">
      <c r="A16919" t="s">
        <v>14840</v>
      </c>
      <c r="B16919">
        <v>21</v>
      </c>
    </row>
    <row r="16920" spans="1:2" x14ac:dyDescent="0.3">
      <c r="A16920" t="s">
        <v>14844</v>
      </c>
      <c r="B16920">
        <v>28</v>
      </c>
    </row>
    <row r="16921" spans="1:2" x14ac:dyDescent="0.3">
      <c r="A16921" t="s">
        <v>14848</v>
      </c>
      <c r="B16921">
        <v>28</v>
      </c>
    </row>
    <row r="16922" spans="1:2" x14ac:dyDescent="0.3">
      <c r="A16922" t="s">
        <v>14850</v>
      </c>
      <c r="B16922">
        <v>22</v>
      </c>
    </row>
    <row r="16923" spans="1:2" x14ac:dyDescent="0.3">
      <c r="A16923" t="s">
        <v>14852</v>
      </c>
      <c r="B16923">
        <v>22</v>
      </c>
    </row>
    <row r="16924" spans="1:2" x14ac:dyDescent="0.3">
      <c r="A16924" t="s">
        <v>14855</v>
      </c>
      <c r="B16924">
        <v>22</v>
      </c>
    </row>
    <row r="16925" spans="1:2" x14ac:dyDescent="0.3">
      <c r="A16925" t="s">
        <v>14860</v>
      </c>
      <c r="B16925">
        <v>21</v>
      </c>
    </row>
    <row r="16926" spans="1:2" x14ac:dyDescent="0.3">
      <c r="A16926" t="s">
        <v>14865</v>
      </c>
      <c r="B16926">
        <v>22</v>
      </c>
    </row>
    <row r="16927" spans="1:2" x14ac:dyDescent="0.3">
      <c r="A16927" t="s">
        <v>14873</v>
      </c>
      <c r="B16927">
        <v>23</v>
      </c>
    </row>
    <row r="16928" spans="1:2" x14ac:dyDescent="0.3">
      <c r="A16928" t="s">
        <v>14879</v>
      </c>
      <c r="B16928">
        <v>45</v>
      </c>
    </row>
    <row r="16929" spans="1:2" x14ac:dyDescent="0.3">
      <c r="A16929" t="s">
        <v>14882</v>
      </c>
      <c r="B16929">
        <v>23</v>
      </c>
    </row>
    <row r="16930" spans="1:2" x14ac:dyDescent="0.3">
      <c r="A16930" t="s">
        <v>14888</v>
      </c>
      <c r="B16930">
        <v>21</v>
      </c>
    </row>
    <row r="16931" spans="1:2" x14ac:dyDescent="0.3">
      <c r="A16931" t="s">
        <v>14894</v>
      </c>
      <c r="B16931">
        <v>21</v>
      </c>
    </row>
    <row r="16932" spans="1:2" x14ac:dyDescent="0.3">
      <c r="A16932" t="s">
        <v>14897</v>
      </c>
      <c r="B16932">
        <v>25</v>
      </c>
    </row>
    <row r="16933" spans="1:2" x14ac:dyDescent="0.3">
      <c r="A16933" t="s">
        <v>454</v>
      </c>
      <c r="B16933">
        <v>21</v>
      </c>
    </row>
    <row r="16934" spans="1:2" x14ac:dyDescent="0.3">
      <c r="A16934" t="s">
        <v>14906</v>
      </c>
      <c r="B16934">
        <v>21</v>
      </c>
    </row>
    <row r="16935" spans="1:2" x14ac:dyDescent="0.3">
      <c r="A16935" t="s">
        <v>14910</v>
      </c>
      <c r="B16935">
        <v>21</v>
      </c>
    </row>
    <row r="16936" spans="1:2" x14ac:dyDescent="0.3">
      <c r="A16936" t="s">
        <v>462</v>
      </c>
      <c r="B16936">
        <v>21</v>
      </c>
    </row>
    <row r="16937" spans="1:2" x14ac:dyDescent="0.3">
      <c r="A16937" t="s">
        <v>14915</v>
      </c>
      <c r="B16937">
        <v>22</v>
      </c>
    </row>
    <row r="16938" spans="1:2" x14ac:dyDescent="0.3">
      <c r="A16938" t="s">
        <v>14919</v>
      </c>
      <c r="B16938">
        <v>21</v>
      </c>
    </row>
    <row r="16939" spans="1:2" x14ac:dyDescent="0.3">
      <c r="A16939" t="s">
        <v>467</v>
      </c>
      <c r="B16939">
        <v>22</v>
      </c>
    </row>
    <row r="16940" spans="1:2" x14ac:dyDescent="0.3">
      <c r="A16940" t="s">
        <v>14928</v>
      </c>
      <c r="B16940">
        <v>21</v>
      </c>
    </row>
    <row r="16941" spans="1:2" x14ac:dyDescent="0.3">
      <c r="A16941" t="s">
        <v>14932</v>
      </c>
      <c r="B16941">
        <v>22</v>
      </c>
    </row>
    <row r="16942" spans="1:2" x14ac:dyDescent="0.3">
      <c r="A16942" t="s">
        <v>479</v>
      </c>
      <c r="B16942">
        <v>21</v>
      </c>
    </row>
    <row r="16943" spans="1:2" x14ac:dyDescent="0.3">
      <c r="A16943" t="s">
        <v>14938</v>
      </c>
      <c r="B16943">
        <v>23</v>
      </c>
    </row>
    <row r="16944" spans="1:2" x14ac:dyDescent="0.3">
      <c r="A16944" t="s">
        <v>14945</v>
      </c>
      <c r="B16944">
        <v>21</v>
      </c>
    </row>
    <row r="16945" spans="1:2" x14ac:dyDescent="0.3">
      <c r="A16945" t="s">
        <v>487</v>
      </c>
      <c r="B16945">
        <v>22</v>
      </c>
    </row>
    <row r="16946" spans="1:2" x14ac:dyDescent="0.3">
      <c r="A16946" t="s">
        <v>14953</v>
      </c>
      <c r="B16946">
        <v>22</v>
      </c>
    </row>
    <row r="16947" spans="1:2" x14ac:dyDescent="0.3">
      <c r="A16947" t="s">
        <v>14956</v>
      </c>
      <c r="B16947">
        <v>21</v>
      </c>
    </row>
    <row r="16948" spans="1:2" x14ac:dyDescent="0.3">
      <c r="A16948" t="s">
        <v>497</v>
      </c>
      <c r="B16948">
        <v>21</v>
      </c>
    </row>
    <row r="16949" spans="1:2" x14ac:dyDescent="0.3">
      <c r="A16949" t="s">
        <v>14962</v>
      </c>
      <c r="B16949">
        <v>21</v>
      </c>
    </row>
    <row r="16950" spans="1:2" x14ac:dyDescent="0.3">
      <c r="A16950" t="s">
        <v>14968</v>
      </c>
      <c r="B16950">
        <v>21</v>
      </c>
    </row>
    <row r="16951" spans="1:2" x14ac:dyDescent="0.3">
      <c r="A16951" t="s">
        <v>14974</v>
      </c>
      <c r="B16951">
        <v>22</v>
      </c>
    </row>
    <row r="16952" spans="1:2" x14ac:dyDescent="0.3">
      <c r="A16952" t="s">
        <v>14978</v>
      </c>
      <c r="B16952">
        <v>21</v>
      </c>
    </row>
    <row r="16953" spans="1:2" x14ac:dyDescent="0.3">
      <c r="A16953" t="s">
        <v>14984</v>
      </c>
      <c r="B16953">
        <v>21</v>
      </c>
    </row>
    <row r="16954" spans="1:2" x14ac:dyDescent="0.3">
      <c r="A16954" t="s">
        <v>514</v>
      </c>
      <c r="B16954">
        <v>22</v>
      </c>
    </row>
    <row r="16955" spans="1:2" x14ac:dyDescent="0.3">
      <c r="A16955" t="s">
        <v>14990</v>
      </c>
      <c r="B16955">
        <v>22</v>
      </c>
    </row>
    <row r="16956" spans="1:2" x14ac:dyDescent="0.3">
      <c r="A16956" t="s">
        <v>14997</v>
      </c>
      <c r="B16956">
        <v>22</v>
      </c>
    </row>
    <row r="16957" spans="1:2" x14ac:dyDescent="0.3">
      <c r="A16957" t="s">
        <v>521</v>
      </c>
      <c r="B16957">
        <v>21</v>
      </c>
    </row>
    <row r="16958" spans="1:2" x14ac:dyDescent="0.3">
      <c r="A16958" t="s">
        <v>525</v>
      </c>
      <c r="B16958">
        <v>22</v>
      </c>
    </row>
    <row r="16959" spans="1:2" x14ac:dyDescent="0.3">
      <c r="A16959" t="s">
        <v>530</v>
      </c>
      <c r="B16959">
        <v>21</v>
      </c>
    </row>
    <row r="16960" spans="1:2" x14ac:dyDescent="0.3">
      <c r="A16960" t="s">
        <v>15013</v>
      </c>
      <c r="B16960">
        <v>23</v>
      </c>
    </row>
    <row r="16961" spans="1:2" x14ac:dyDescent="0.3">
      <c r="A16961" t="s">
        <v>534</v>
      </c>
      <c r="B16961">
        <v>24</v>
      </c>
    </row>
    <row r="16962" spans="1:2" x14ac:dyDescent="0.3">
      <c r="A16962" t="s">
        <v>15018</v>
      </c>
      <c r="B16962">
        <v>24</v>
      </c>
    </row>
    <row r="16963" spans="1:2" x14ac:dyDescent="0.3">
      <c r="A16963" t="s">
        <v>15022</v>
      </c>
      <c r="B16963">
        <v>22</v>
      </c>
    </row>
    <row r="16964" spans="1:2" x14ac:dyDescent="0.3">
      <c r="A16964" t="s">
        <v>15025</v>
      </c>
      <c r="B16964">
        <v>22</v>
      </c>
    </row>
    <row r="16965" spans="1:2" x14ac:dyDescent="0.3">
      <c r="A16965" t="s">
        <v>546</v>
      </c>
      <c r="B16965">
        <v>21</v>
      </c>
    </row>
    <row r="16966" spans="1:2" x14ac:dyDescent="0.3">
      <c r="A16966" t="s">
        <v>548</v>
      </c>
      <c r="B16966">
        <v>21</v>
      </c>
    </row>
    <row r="16967" spans="1:2" x14ac:dyDescent="0.3">
      <c r="A16967" t="s">
        <v>15039</v>
      </c>
      <c r="B16967">
        <v>23</v>
      </c>
    </row>
    <row r="16968" spans="1:2" x14ac:dyDescent="0.3">
      <c r="A16968" t="s">
        <v>555</v>
      </c>
      <c r="B16968">
        <v>21</v>
      </c>
    </row>
    <row r="16969" spans="1:2" x14ac:dyDescent="0.3">
      <c r="A16969" t="s">
        <v>15048</v>
      </c>
      <c r="B16969">
        <v>22</v>
      </c>
    </row>
    <row r="16970" spans="1:2" x14ac:dyDescent="0.3">
      <c r="A16970" t="s">
        <v>558</v>
      </c>
      <c r="B16970">
        <v>21</v>
      </c>
    </row>
    <row r="16971" spans="1:2" x14ac:dyDescent="0.3">
      <c r="A16971" t="s">
        <v>15055</v>
      </c>
      <c r="B16971">
        <v>21</v>
      </c>
    </row>
    <row r="16972" spans="1:2" x14ac:dyDescent="0.3">
      <c r="A16972" t="s">
        <v>15062</v>
      </c>
      <c r="B16972">
        <v>23</v>
      </c>
    </row>
    <row r="16973" spans="1:2" x14ac:dyDescent="0.3">
      <c r="A16973" t="s">
        <v>15067</v>
      </c>
      <c r="B16973">
        <v>22</v>
      </c>
    </row>
    <row r="16974" spans="1:2" x14ac:dyDescent="0.3">
      <c r="A16974" t="s">
        <v>15074</v>
      </c>
      <c r="B16974">
        <v>25</v>
      </c>
    </row>
    <row r="16975" spans="1:2" x14ac:dyDescent="0.3">
      <c r="A16975" t="s">
        <v>15079</v>
      </c>
      <c r="B16975">
        <v>21</v>
      </c>
    </row>
    <row r="16976" spans="1:2" x14ac:dyDescent="0.3">
      <c r="A16976" t="s">
        <v>570</v>
      </c>
      <c r="B16976">
        <v>22</v>
      </c>
    </row>
    <row r="16977" spans="1:2" x14ac:dyDescent="0.3">
      <c r="A16977" t="s">
        <v>15088</v>
      </c>
      <c r="B16977">
        <v>22</v>
      </c>
    </row>
    <row r="16978" spans="1:2" x14ac:dyDescent="0.3">
      <c r="A16978" t="s">
        <v>15092</v>
      </c>
      <c r="B16978">
        <v>21</v>
      </c>
    </row>
    <row r="16979" spans="1:2" x14ac:dyDescent="0.3">
      <c r="A16979" t="s">
        <v>15097</v>
      </c>
      <c r="B16979">
        <v>21</v>
      </c>
    </row>
    <row r="16980" spans="1:2" x14ac:dyDescent="0.3">
      <c r="A16980" t="s">
        <v>15099</v>
      </c>
      <c r="B16980">
        <v>26</v>
      </c>
    </row>
    <row r="16981" spans="1:2" x14ac:dyDescent="0.3">
      <c r="A16981" t="s">
        <v>585</v>
      </c>
      <c r="B16981">
        <v>24</v>
      </c>
    </row>
    <row r="16982" spans="1:2" x14ac:dyDescent="0.3">
      <c r="A16982" t="s">
        <v>15109</v>
      </c>
      <c r="B16982">
        <v>21</v>
      </c>
    </row>
    <row r="16983" spans="1:2" x14ac:dyDescent="0.3">
      <c r="A16983" t="s">
        <v>15117</v>
      </c>
      <c r="B16983">
        <v>21</v>
      </c>
    </row>
    <row r="16984" spans="1:2" x14ac:dyDescent="0.3">
      <c r="A16984" t="s">
        <v>15122</v>
      </c>
      <c r="B16984">
        <v>40</v>
      </c>
    </row>
    <row r="16985" spans="1:2" x14ac:dyDescent="0.3">
      <c r="A16985" t="s">
        <v>593</v>
      </c>
      <c r="B16985">
        <v>21</v>
      </c>
    </row>
    <row r="16986" spans="1:2" x14ac:dyDescent="0.3">
      <c r="A16986" t="s">
        <v>15130</v>
      </c>
      <c r="B16986">
        <v>21</v>
      </c>
    </row>
    <row r="16987" spans="1:2" x14ac:dyDescent="0.3">
      <c r="A16987" t="s">
        <v>599</v>
      </c>
      <c r="B16987">
        <v>21</v>
      </c>
    </row>
    <row r="16988" spans="1:2" x14ac:dyDescent="0.3">
      <c r="A16988" t="s">
        <v>602</v>
      </c>
      <c r="B16988">
        <v>21</v>
      </c>
    </row>
    <row r="16989" spans="1:2" x14ac:dyDescent="0.3">
      <c r="A16989" t="s">
        <v>15142</v>
      </c>
      <c r="B16989">
        <v>23</v>
      </c>
    </row>
    <row r="16990" spans="1:2" x14ac:dyDescent="0.3">
      <c r="A16990" t="s">
        <v>15145</v>
      </c>
      <c r="B16990">
        <v>21</v>
      </c>
    </row>
    <row r="16991" spans="1:2" x14ac:dyDescent="0.3">
      <c r="A16991" t="s">
        <v>15150</v>
      </c>
      <c r="B16991">
        <v>21</v>
      </c>
    </row>
    <row r="16992" spans="1:2" x14ac:dyDescent="0.3">
      <c r="A16992" t="s">
        <v>611</v>
      </c>
      <c r="B16992">
        <v>21</v>
      </c>
    </row>
    <row r="16993" spans="1:2" x14ac:dyDescent="0.3">
      <c r="A16993" t="s">
        <v>616</v>
      </c>
      <c r="B16993">
        <v>21</v>
      </c>
    </row>
    <row r="16994" spans="1:2" x14ac:dyDescent="0.3">
      <c r="A16994" t="s">
        <v>15160</v>
      </c>
      <c r="B16994">
        <v>22</v>
      </c>
    </row>
    <row r="16995" spans="1:2" x14ac:dyDescent="0.3">
      <c r="A16995" t="s">
        <v>621</v>
      </c>
      <c r="B16995">
        <v>21</v>
      </c>
    </row>
    <row r="16996" spans="1:2" x14ac:dyDescent="0.3">
      <c r="A16996" t="s">
        <v>15170</v>
      </c>
      <c r="B16996">
        <v>21</v>
      </c>
    </row>
    <row r="16997" spans="1:2" x14ac:dyDescent="0.3">
      <c r="A16997" t="s">
        <v>15175</v>
      </c>
      <c r="B16997">
        <v>21</v>
      </c>
    </row>
    <row r="16998" spans="1:2" x14ac:dyDescent="0.3">
      <c r="A16998" t="s">
        <v>15180</v>
      </c>
      <c r="B16998">
        <v>22</v>
      </c>
    </row>
    <row r="16999" spans="1:2" x14ac:dyDescent="0.3">
      <c r="A16999" t="s">
        <v>629</v>
      </c>
      <c r="B16999">
        <v>21</v>
      </c>
    </row>
    <row r="17000" spans="1:2" x14ac:dyDescent="0.3">
      <c r="A17000" t="s">
        <v>15190</v>
      </c>
      <c r="B17000">
        <v>24</v>
      </c>
    </row>
    <row r="17001" spans="1:2" x14ac:dyDescent="0.3">
      <c r="A17001" t="s">
        <v>15192</v>
      </c>
      <c r="B17001">
        <v>20</v>
      </c>
    </row>
    <row r="17002" spans="1:2" x14ac:dyDescent="0.3">
      <c r="A17002" t="s">
        <v>15196</v>
      </c>
      <c r="B17002">
        <v>20</v>
      </c>
    </row>
    <row r="17003" spans="1:2" x14ac:dyDescent="0.3">
      <c r="A17003" t="s">
        <v>15201</v>
      </c>
      <c r="B17003">
        <v>21</v>
      </c>
    </row>
    <row r="17004" spans="1:2" x14ac:dyDescent="0.3">
      <c r="A17004" t="s">
        <v>15204</v>
      </c>
      <c r="B17004">
        <v>30</v>
      </c>
    </row>
    <row r="17005" spans="1:2" x14ac:dyDescent="0.3">
      <c r="A17005" t="s">
        <v>645</v>
      </c>
      <c r="B17005">
        <v>20</v>
      </c>
    </row>
    <row r="17006" spans="1:2" x14ac:dyDescent="0.3">
      <c r="A17006" t="s">
        <v>648</v>
      </c>
      <c r="B17006">
        <v>21</v>
      </c>
    </row>
    <row r="17007" spans="1:2" x14ac:dyDescent="0.3">
      <c r="A17007" t="s">
        <v>15218</v>
      </c>
      <c r="B17007">
        <v>21</v>
      </c>
    </row>
    <row r="17008" spans="1:2" x14ac:dyDescent="0.3">
      <c r="A17008" t="s">
        <v>15223</v>
      </c>
      <c r="B17008">
        <v>20</v>
      </c>
    </row>
    <row r="17009" spans="1:2" x14ac:dyDescent="0.3">
      <c r="A17009" t="s">
        <v>656</v>
      </c>
      <c r="B17009">
        <v>20</v>
      </c>
    </row>
    <row r="17010" spans="1:2" x14ac:dyDescent="0.3">
      <c r="A17010" t="s">
        <v>659</v>
      </c>
      <c r="B17010">
        <v>25</v>
      </c>
    </row>
    <row r="17011" spans="1:2" x14ac:dyDescent="0.3">
      <c r="A17011" t="s">
        <v>661</v>
      </c>
      <c r="B17011">
        <v>20</v>
      </c>
    </row>
    <row r="17012" spans="1:2" x14ac:dyDescent="0.3">
      <c r="A17012" t="s">
        <v>15239</v>
      </c>
      <c r="B17012">
        <v>21</v>
      </c>
    </row>
    <row r="17013" spans="1:2" x14ac:dyDescent="0.3">
      <c r="A17013" t="s">
        <v>15243</v>
      </c>
      <c r="B17013">
        <v>23</v>
      </c>
    </row>
    <row r="17014" spans="1:2" x14ac:dyDescent="0.3">
      <c r="A17014" t="s">
        <v>669</v>
      </c>
      <c r="B17014">
        <v>20</v>
      </c>
    </row>
    <row r="17015" spans="1:2" x14ac:dyDescent="0.3">
      <c r="A17015" t="s">
        <v>671</v>
      </c>
      <c r="B17015">
        <v>21</v>
      </c>
    </row>
    <row r="17016" spans="1:2" x14ac:dyDescent="0.3">
      <c r="A17016" t="s">
        <v>674</v>
      </c>
      <c r="B17016">
        <v>20</v>
      </c>
    </row>
    <row r="17017" spans="1:2" x14ac:dyDescent="0.3">
      <c r="A17017" t="s">
        <v>15261</v>
      </c>
      <c r="B17017">
        <v>20</v>
      </c>
    </row>
    <row r="17018" spans="1:2" x14ac:dyDescent="0.3">
      <c r="A17018" t="s">
        <v>680</v>
      </c>
      <c r="B17018">
        <v>20</v>
      </c>
    </row>
    <row r="17019" spans="1:2" x14ac:dyDescent="0.3">
      <c r="A17019" t="s">
        <v>15269</v>
      </c>
      <c r="B17019">
        <v>20</v>
      </c>
    </row>
    <row r="17020" spans="1:2" x14ac:dyDescent="0.3">
      <c r="A17020" t="s">
        <v>686</v>
      </c>
      <c r="B17020">
        <v>24</v>
      </c>
    </row>
    <row r="17021" spans="1:2" x14ac:dyDescent="0.3">
      <c r="A17021" t="s">
        <v>690</v>
      </c>
      <c r="B17021">
        <v>21</v>
      </c>
    </row>
    <row r="17022" spans="1:2" x14ac:dyDescent="0.3">
      <c r="A17022" t="s">
        <v>15282</v>
      </c>
      <c r="B17022">
        <v>20</v>
      </c>
    </row>
    <row r="17023" spans="1:2" x14ac:dyDescent="0.3">
      <c r="A17023" t="s">
        <v>698</v>
      </c>
      <c r="B17023">
        <v>23</v>
      </c>
    </row>
    <row r="17024" spans="1:2" x14ac:dyDescent="0.3">
      <c r="A17024" t="s">
        <v>702</v>
      </c>
      <c r="B17024">
        <v>25</v>
      </c>
    </row>
    <row r="17025" spans="1:2" x14ac:dyDescent="0.3">
      <c r="A17025" t="s">
        <v>703</v>
      </c>
      <c r="B17025">
        <v>20</v>
      </c>
    </row>
    <row r="17026" spans="1:2" x14ac:dyDescent="0.3">
      <c r="A17026" t="s">
        <v>15296</v>
      </c>
      <c r="B17026">
        <v>23</v>
      </c>
    </row>
    <row r="17027" spans="1:2" x14ac:dyDescent="0.3">
      <c r="A17027" t="s">
        <v>15301</v>
      </c>
      <c r="B17027">
        <v>25</v>
      </c>
    </row>
    <row r="17028" spans="1:2" x14ac:dyDescent="0.3">
      <c r="A17028" t="s">
        <v>712</v>
      </c>
      <c r="B17028">
        <v>20</v>
      </c>
    </row>
    <row r="17029" spans="1:2" x14ac:dyDescent="0.3">
      <c r="A17029" t="s">
        <v>15310</v>
      </c>
      <c r="B17029">
        <v>21</v>
      </c>
    </row>
    <row r="17030" spans="1:2" x14ac:dyDescent="0.3">
      <c r="A17030" t="s">
        <v>15313</v>
      </c>
      <c r="B17030">
        <v>20</v>
      </c>
    </row>
    <row r="17031" spans="1:2" x14ac:dyDescent="0.3">
      <c r="A17031" t="s">
        <v>719</v>
      </c>
      <c r="B17031">
        <v>20</v>
      </c>
    </row>
    <row r="17032" spans="1:2" x14ac:dyDescent="0.3">
      <c r="A17032" t="s">
        <v>724</v>
      </c>
      <c r="B17032">
        <v>21</v>
      </c>
    </row>
    <row r="17033" spans="1:2" x14ac:dyDescent="0.3">
      <c r="A17033" t="s">
        <v>727</v>
      </c>
      <c r="B17033">
        <v>20</v>
      </c>
    </row>
    <row r="17034" spans="1:2" x14ac:dyDescent="0.3">
      <c r="A17034" t="s">
        <v>15333</v>
      </c>
      <c r="B17034">
        <v>23</v>
      </c>
    </row>
    <row r="17035" spans="1:2" x14ac:dyDescent="0.3">
      <c r="A17035" t="s">
        <v>732</v>
      </c>
      <c r="B17035">
        <v>20</v>
      </c>
    </row>
    <row r="17036" spans="1:2" x14ac:dyDescent="0.3">
      <c r="A17036" t="s">
        <v>15341</v>
      </c>
      <c r="B17036">
        <v>20</v>
      </c>
    </row>
    <row r="17037" spans="1:2" x14ac:dyDescent="0.3">
      <c r="A17037" t="s">
        <v>736</v>
      </c>
      <c r="B17037">
        <v>21</v>
      </c>
    </row>
    <row r="17038" spans="1:2" x14ac:dyDescent="0.3">
      <c r="A17038" t="s">
        <v>738</v>
      </c>
      <c r="B17038">
        <v>21</v>
      </c>
    </row>
    <row r="17039" spans="1:2" x14ac:dyDescent="0.3">
      <c r="A17039" t="s">
        <v>15352</v>
      </c>
      <c r="B17039">
        <v>22</v>
      </c>
    </row>
    <row r="17040" spans="1:2" x14ac:dyDescent="0.3">
      <c r="A17040" t="s">
        <v>15356</v>
      </c>
      <c r="B17040">
        <v>20</v>
      </c>
    </row>
    <row r="17041" spans="1:2" x14ac:dyDescent="0.3">
      <c r="A17041" t="s">
        <v>15359</v>
      </c>
      <c r="B17041">
        <v>20</v>
      </c>
    </row>
    <row r="17042" spans="1:2" x14ac:dyDescent="0.3">
      <c r="A17042" t="s">
        <v>15362</v>
      </c>
      <c r="B17042">
        <v>20</v>
      </c>
    </row>
    <row r="17043" spans="1:2" x14ac:dyDescent="0.3">
      <c r="A17043" t="s">
        <v>15367</v>
      </c>
      <c r="B17043">
        <v>22</v>
      </c>
    </row>
    <row r="17044" spans="1:2" x14ac:dyDescent="0.3">
      <c r="A17044" t="s">
        <v>756</v>
      </c>
      <c r="B17044">
        <v>20</v>
      </c>
    </row>
    <row r="17045" spans="1:2" x14ac:dyDescent="0.3">
      <c r="A17045" t="s">
        <v>15378</v>
      </c>
      <c r="B17045">
        <v>20</v>
      </c>
    </row>
    <row r="17046" spans="1:2" x14ac:dyDescent="0.3">
      <c r="A17046" t="s">
        <v>764</v>
      </c>
      <c r="B17046">
        <v>21</v>
      </c>
    </row>
    <row r="17047" spans="1:2" x14ac:dyDescent="0.3">
      <c r="A17047" t="s">
        <v>15383</v>
      </c>
      <c r="B17047">
        <v>21</v>
      </c>
    </row>
    <row r="17048" spans="1:2" x14ac:dyDescent="0.3">
      <c r="A17048" t="s">
        <v>770</v>
      </c>
      <c r="B17048">
        <v>20</v>
      </c>
    </row>
    <row r="17049" spans="1:2" x14ac:dyDescent="0.3">
      <c r="A17049" t="s">
        <v>15393</v>
      </c>
      <c r="B17049">
        <v>20</v>
      </c>
    </row>
    <row r="17050" spans="1:2" x14ac:dyDescent="0.3">
      <c r="A17050" t="s">
        <v>15397</v>
      </c>
      <c r="B17050">
        <v>20</v>
      </c>
    </row>
    <row r="17051" spans="1:2" x14ac:dyDescent="0.3">
      <c r="A17051" t="s">
        <v>777</v>
      </c>
      <c r="B17051">
        <v>20</v>
      </c>
    </row>
    <row r="17052" spans="1:2" x14ac:dyDescent="0.3">
      <c r="A17052" t="s">
        <v>780</v>
      </c>
      <c r="B17052">
        <v>20</v>
      </c>
    </row>
    <row r="17053" spans="1:2" x14ac:dyDescent="0.3">
      <c r="A17053" t="s">
        <v>782</v>
      </c>
      <c r="B17053">
        <v>20</v>
      </c>
    </row>
    <row r="17054" spans="1:2" x14ac:dyDescent="0.3">
      <c r="A17054" t="s">
        <v>784</v>
      </c>
      <c r="B17054">
        <v>20</v>
      </c>
    </row>
    <row r="17055" spans="1:2" x14ac:dyDescent="0.3">
      <c r="A17055" t="s">
        <v>788</v>
      </c>
      <c r="B17055">
        <v>20</v>
      </c>
    </row>
    <row r="17056" spans="1:2" x14ac:dyDescent="0.3">
      <c r="A17056" t="s">
        <v>15419</v>
      </c>
      <c r="B17056">
        <v>21</v>
      </c>
    </row>
    <row r="17057" spans="1:2" x14ac:dyDescent="0.3">
      <c r="A17057" t="s">
        <v>793</v>
      </c>
      <c r="B17057">
        <v>21</v>
      </c>
    </row>
    <row r="17058" spans="1:2" x14ac:dyDescent="0.3">
      <c r="A17058" t="s">
        <v>797</v>
      </c>
      <c r="B17058">
        <v>20</v>
      </c>
    </row>
    <row r="17059" spans="1:2" x14ac:dyDescent="0.3">
      <c r="A17059" t="s">
        <v>801</v>
      </c>
      <c r="B17059">
        <v>20</v>
      </c>
    </row>
    <row r="17060" spans="1:2" x14ac:dyDescent="0.3">
      <c r="A17060" t="s">
        <v>805</v>
      </c>
      <c r="B17060">
        <v>20</v>
      </c>
    </row>
    <row r="17061" spans="1:2" x14ac:dyDescent="0.3">
      <c r="A17061" t="s">
        <v>15437</v>
      </c>
      <c r="B17061">
        <v>22</v>
      </c>
    </row>
    <row r="17062" spans="1:2" x14ac:dyDescent="0.3">
      <c r="A17062" t="s">
        <v>811</v>
      </c>
      <c r="B17062">
        <v>20</v>
      </c>
    </row>
    <row r="17063" spans="1:2" x14ac:dyDescent="0.3">
      <c r="A17063" t="s">
        <v>814</v>
      </c>
      <c r="B17063">
        <v>20</v>
      </c>
    </row>
    <row r="17064" spans="1:2" x14ac:dyDescent="0.3">
      <c r="A17064" t="s">
        <v>15448</v>
      </c>
      <c r="B17064">
        <v>20</v>
      </c>
    </row>
    <row r="17065" spans="1:2" x14ac:dyDescent="0.3">
      <c r="A17065" t="s">
        <v>15453</v>
      </c>
      <c r="B17065">
        <v>21</v>
      </c>
    </row>
    <row r="17066" spans="1:2" x14ac:dyDescent="0.3">
      <c r="A17066" t="s">
        <v>15458</v>
      </c>
      <c r="B17066">
        <v>20</v>
      </c>
    </row>
    <row r="17067" spans="1:2" x14ac:dyDescent="0.3">
      <c r="A17067" t="s">
        <v>823</v>
      </c>
      <c r="B17067">
        <v>20</v>
      </c>
    </row>
    <row r="17068" spans="1:2" x14ac:dyDescent="0.3">
      <c r="A17068" t="s">
        <v>15465</v>
      </c>
      <c r="B17068">
        <v>24</v>
      </c>
    </row>
    <row r="17069" spans="1:2" x14ac:dyDescent="0.3">
      <c r="A17069" t="s">
        <v>15470</v>
      </c>
      <c r="B17069">
        <v>21</v>
      </c>
    </row>
    <row r="17070" spans="1:2" x14ac:dyDescent="0.3">
      <c r="A17070" t="s">
        <v>831</v>
      </c>
      <c r="B17070">
        <v>25</v>
      </c>
    </row>
    <row r="17071" spans="1:2" x14ac:dyDescent="0.3">
      <c r="A17071" t="s">
        <v>15479</v>
      </c>
      <c r="B17071">
        <v>26</v>
      </c>
    </row>
    <row r="17072" spans="1:2" x14ac:dyDescent="0.3">
      <c r="A17072" t="s">
        <v>15483</v>
      </c>
      <c r="B17072">
        <v>20</v>
      </c>
    </row>
    <row r="17073" spans="1:2" x14ac:dyDescent="0.3">
      <c r="A17073" t="s">
        <v>15489</v>
      </c>
      <c r="B17073">
        <v>21</v>
      </c>
    </row>
    <row r="17074" spans="1:2" x14ac:dyDescent="0.3">
      <c r="A17074" t="s">
        <v>843</v>
      </c>
      <c r="B17074">
        <v>20</v>
      </c>
    </row>
    <row r="17075" spans="1:2" x14ac:dyDescent="0.3">
      <c r="A17075" t="s">
        <v>15495</v>
      </c>
      <c r="B17075">
        <v>20</v>
      </c>
    </row>
    <row r="17076" spans="1:2" x14ac:dyDescent="0.3">
      <c r="A17076" t="s">
        <v>849</v>
      </c>
      <c r="B17076">
        <v>20</v>
      </c>
    </row>
    <row r="17077" spans="1:2" x14ac:dyDescent="0.3">
      <c r="A17077" t="s">
        <v>853</v>
      </c>
      <c r="B17077">
        <v>21</v>
      </c>
    </row>
    <row r="17078" spans="1:2" x14ac:dyDescent="0.3">
      <c r="A17078" t="s">
        <v>855</v>
      </c>
      <c r="B17078">
        <v>20</v>
      </c>
    </row>
    <row r="17079" spans="1:2" x14ac:dyDescent="0.3">
      <c r="A17079" t="s">
        <v>860</v>
      </c>
      <c r="B17079">
        <v>20</v>
      </c>
    </row>
    <row r="17080" spans="1:2" x14ac:dyDescent="0.3">
      <c r="A17080" t="s">
        <v>15515</v>
      </c>
      <c r="B17080">
        <v>21</v>
      </c>
    </row>
    <row r="17081" spans="1:2" x14ac:dyDescent="0.3">
      <c r="A17081" t="s">
        <v>865</v>
      </c>
      <c r="B17081">
        <v>20</v>
      </c>
    </row>
    <row r="17082" spans="1:2" x14ac:dyDescent="0.3">
      <c r="A17082" t="s">
        <v>15523</v>
      </c>
      <c r="B17082">
        <v>21</v>
      </c>
    </row>
    <row r="17083" spans="1:2" x14ac:dyDescent="0.3">
      <c r="A17083" t="s">
        <v>15529</v>
      </c>
      <c r="B17083">
        <v>20</v>
      </c>
    </row>
    <row r="17084" spans="1:2" x14ac:dyDescent="0.3">
      <c r="A17084" t="s">
        <v>15534</v>
      </c>
      <c r="B17084">
        <v>21</v>
      </c>
    </row>
    <row r="17085" spans="1:2" x14ac:dyDescent="0.3">
      <c r="A17085" t="s">
        <v>875</v>
      </c>
      <c r="B17085">
        <v>21</v>
      </c>
    </row>
    <row r="17086" spans="1:2" x14ac:dyDescent="0.3">
      <c r="A17086" t="s">
        <v>15541</v>
      </c>
      <c r="B17086">
        <v>21</v>
      </c>
    </row>
    <row r="17087" spans="1:2" x14ac:dyDescent="0.3">
      <c r="A17087" t="s">
        <v>881</v>
      </c>
      <c r="B17087">
        <v>20</v>
      </c>
    </row>
    <row r="17088" spans="1:2" x14ac:dyDescent="0.3">
      <c r="A17088" t="s">
        <v>15550</v>
      </c>
      <c r="B17088">
        <v>23</v>
      </c>
    </row>
    <row r="17089" spans="1:2" x14ac:dyDescent="0.3">
      <c r="A17089" t="s">
        <v>887</v>
      </c>
      <c r="B17089">
        <v>21</v>
      </c>
    </row>
    <row r="17090" spans="1:2" x14ac:dyDescent="0.3">
      <c r="A17090" t="s">
        <v>15556</v>
      </c>
      <c r="B17090">
        <v>21</v>
      </c>
    </row>
    <row r="17091" spans="1:2" x14ac:dyDescent="0.3">
      <c r="A17091" t="s">
        <v>892</v>
      </c>
      <c r="B17091">
        <v>21</v>
      </c>
    </row>
    <row r="17092" spans="1:2" x14ac:dyDescent="0.3">
      <c r="A17092" t="s">
        <v>15565</v>
      </c>
      <c r="B17092">
        <v>21</v>
      </c>
    </row>
    <row r="17093" spans="1:2" x14ac:dyDescent="0.3">
      <c r="A17093" t="s">
        <v>895</v>
      </c>
      <c r="B17093">
        <v>21</v>
      </c>
    </row>
    <row r="17094" spans="1:2" x14ac:dyDescent="0.3">
      <c r="A17094" t="s">
        <v>15573</v>
      </c>
      <c r="B17094">
        <v>20</v>
      </c>
    </row>
    <row r="17095" spans="1:2" x14ac:dyDescent="0.3">
      <c r="A17095" t="s">
        <v>904</v>
      </c>
      <c r="B17095">
        <v>20</v>
      </c>
    </row>
    <row r="17096" spans="1:2" x14ac:dyDescent="0.3">
      <c r="A17096" t="s">
        <v>15581</v>
      </c>
      <c r="B17096">
        <v>21</v>
      </c>
    </row>
    <row r="17097" spans="1:2" x14ac:dyDescent="0.3">
      <c r="A17097" t="s">
        <v>909</v>
      </c>
      <c r="B17097">
        <v>20</v>
      </c>
    </row>
    <row r="17098" spans="1:2" x14ac:dyDescent="0.3">
      <c r="A17098" t="s">
        <v>15590</v>
      </c>
      <c r="B17098">
        <v>24</v>
      </c>
    </row>
    <row r="17099" spans="1:2" x14ac:dyDescent="0.3">
      <c r="A17099" t="s">
        <v>914</v>
      </c>
      <c r="B17099">
        <v>20</v>
      </c>
    </row>
    <row r="17100" spans="1:2" x14ac:dyDescent="0.3">
      <c r="A17100" t="s">
        <v>916</v>
      </c>
      <c r="B17100">
        <v>20</v>
      </c>
    </row>
    <row r="17101" spans="1:2" x14ac:dyDescent="0.3">
      <c r="A17101" t="s">
        <v>919</v>
      </c>
      <c r="B17101">
        <v>20</v>
      </c>
    </row>
    <row r="17102" spans="1:2" x14ac:dyDescent="0.3">
      <c r="A17102" t="s">
        <v>15610</v>
      </c>
      <c r="B17102">
        <v>20</v>
      </c>
    </row>
    <row r="17103" spans="1:2" x14ac:dyDescent="0.3">
      <c r="A17103" t="s">
        <v>925</v>
      </c>
      <c r="B17103">
        <v>24</v>
      </c>
    </row>
    <row r="17104" spans="1:2" x14ac:dyDescent="0.3">
      <c r="A17104" t="s">
        <v>15616</v>
      </c>
      <c r="B17104">
        <v>20</v>
      </c>
    </row>
    <row r="17105" spans="1:2" x14ac:dyDescent="0.3">
      <c r="A17105" t="s">
        <v>15621</v>
      </c>
      <c r="B17105">
        <v>22</v>
      </c>
    </row>
    <row r="17106" spans="1:2" x14ac:dyDescent="0.3">
      <c r="A17106" t="s">
        <v>935</v>
      </c>
      <c r="B17106">
        <v>20</v>
      </c>
    </row>
    <row r="17107" spans="1:2" x14ac:dyDescent="0.3">
      <c r="A17107" t="s">
        <v>938</v>
      </c>
      <c r="B17107">
        <v>21</v>
      </c>
    </row>
    <row r="17108" spans="1:2" x14ac:dyDescent="0.3">
      <c r="A17108" t="s">
        <v>15635</v>
      </c>
      <c r="B17108">
        <v>24</v>
      </c>
    </row>
    <row r="17109" spans="1:2" x14ac:dyDescent="0.3">
      <c r="A17109" t="s">
        <v>15640</v>
      </c>
      <c r="B17109">
        <v>21</v>
      </c>
    </row>
    <row r="17110" spans="1:2" x14ac:dyDescent="0.3">
      <c r="A17110" t="s">
        <v>947</v>
      </c>
      <c r="B17110">
        <v>21</v>
      </c>
    </row>
    <row r="17111" spans="1:2" x14ac:dyDescent="0.3">
      <c r="A17111" t="s">
        <v>950</v>
      </c>
      <c r="B17111">
        <v>20</v>
      </c>
    </row>
    <row r="17112" spans="1:2" x14ac:dyDescent="0.3">
      <c r="A17112" t="s">
        <v>954</v>
      </c>
      <c r="B17112">
        <v>21</v>
      </c>
    </row>
    <row r="17113" spans="1:2" x14ac:dyDescent="0.3">
      <c r="A17113" t="s">
        <v>957</v>
      </c>
      <c r="B17113">
        <v>20</v>
      </c>
    </row>
    <row r="17114" spans="1:2" x14ac:dyDescent="0.3">
      <c r="A17114" t="s">
        <v>15657</v>
      </c>
      <c r="B17114">
        <v>21</v>
      </c>
    </row>
    <row r="17115" spans="1:2" x14ac:dyDescent="0.3">
      <c r="A17115" t="s">
        <v>962</v>
      </c>
      <c r="B17115">
        <v>20</v>
      </c>
    </row>
    <row r="17116" spans="1:2" x14ac:dyDescent="0.3">
      <c r="A17116" t="s">
        <v>966</v>
      </c>
      <c r="B17116">
        <v>20</v>
      </c>
    </row>
    <row r="17117" spans="1:2" x14ac:dyDescent="0.3">
      <c r="A17117" t="s">
        <v>968</v>
      </c>
      <c r="B17117">
        <v>22</v>
      </c>
    </row>
    <row r="17118" spans="1:2" x14ac:dyDescent="0.3">
      <c r="A17118" t="s">
        <v>15672</v>
      </c>
      <c r="B17118">
        <v>20</v>
      </c>
    </row>
    <row r="17119" spans="1:2" x14ac:dyDescent="0.3">
      <c r="A17119" t="s">
        <v>974</v>
      </c>
      <c r="B17119">
        <v>22</v>
      </c>
    </row>
    <row r="17120" spans="1:2" x14ac:dyDescent="0.3">
      <c r="A17120" t="s">
        <v>977</v>
      </c>
      <c r="B17120">
        <v>20</v>
      </c>
    </row>
    <row r="17121" spans="1:2" x14ac:dyDescent="0.3">
      <c r="A17121" t="s">
        <v>15686</v>
      </c>
      <c r="B17121">
        <v>21</v>
      </c>
    </row>
    <row r="17122" spans="1:2" x14ac:dyDescent="0.3">
      <c r="A17122" t="s">
        <v>981</v>
      </c>
      <c r="B17122">
        <v>22</v>
      </c>
    </row>
    <row r="17123" spans="1:2" x14ac:dyDescent="0.3">
      <c r="A17123" t="s">
        <v>15695</v>
      </c>
      <c r="B17123">
        <v>22</v>
      </c>
    </row>
    <row r="17124" spans="1:2" x14ac:dyDescent="0.3">
      <c r="A17124" t="s">
        <v>15699</v>
      </c>
      <c r="B17124">
        <v>21</v>
      </c>
    </row>
    <row r="17125" spans="1:2" x14ac:dyDescent="0.3">
      <c r="A17125" t="s">
        <v>15704</v>
      </c>
      <c r="B17125">
        <v>31</v>
      </c>
    </row>
    <row r="17126" spans="1:2" x14ac:dyDescent="0.3">
      <c r="A17126" t="s">
        <v>993</v>
      </c>
      <c r="B17126">
        <v>20</v>
      </c>
    </row>
    <row r="17127" spans="1:2" x14ac:dyDescent="0.3">
      <c r="A17127" t="s">
        <v>15711</v>
      </c>
      <c r="B17127">
        <v>20</v>
      </c>
    </row>
    <row r="17128" spans="1:2" x14ac:dyDescent="0.3">
      <c r="A17128" t="s">
        <v>1001</v>
      </c>
      <c r="B17128">
        <v>20</v>
      </c>
    </row>
    <row r="17129" spans="1:2" x14ac:dyDescent="0.3">
      <c r="A17129" t="s">
        <v>1003</v>
      </c>
      <c r="B17129">
        <v>21</v>
      </c>
    </row>
    <row r="17130" spans="1:2" x14ac:dyDescent="0.3">
      <c r="A17130" t="s">
        <v>15727</v>
      </c>
      <c r="B17130">
        <v>22</v>
      </c>
    </row>
    <row r="17131" spans="1:2" x14ac:dyDescent="0.3">
      <c r="A17131" t="s">
        <v>1010</v>
      </c>
      <c r="B17131">
        <v>21</v>
      </c>
    </row>
    <row r="17132" spans="1:2" x14ac:dyDescent="0.3">
      <c r="A17132" t="s">
        <v>15734</v>
      </c>
      <c r="B17132">
        <v>21</v>
      </c>
    </row>
    <row r="17133" spans="1:2" x14ac:dyDescent="0.3">
      <c r="A17133" t="s">
        <v>1012</v>
      </c>
      <c r="B17133">
        <v>22</v>
      </c>
    </row>
    <row r="17134" spans="1:2" x14ac:dyDescent="0.3">
      <c r="A17134" t="s">
        <v>1016</v>
      </c>
      <c r="B17134">
        <v>21</v>
      </c>
    </row>
    <row r="17135" spans="1:2" x14ac:dyDescent="0.3">
      <c r="A17135" t="s">
        <v>15749</v>
      </c>
      <c r="B17135">
        <v>20</v>
      </c>
    </row>
    <row r="17136" spans="1:2" x14ac:dyDescent="0.3">
      <c r="A17136" t="s">
        <v>15755</v>
      </c>
      <c r="B17136">
        <v>21</v>
      </c>
    </row>
    <row r="17137" spans="1:2" x14ac:dyDescent="0.3">
      <c r="A17137" t="s">
        <v>15757</v>
      </c>
      <c r="B17137">
        <v>20</v>
      </c>
    </row>
    <row r="17138" spans="1:2" x14ac:dyDescent="0.3">
      <c r="A17138" t="s">
        <v>1027</v>
      </c>
      <c r="B17138">
        <v>21</v>
      </c>
    </row>
    <row r="17139" spans="1:2" x14ac:dyDescent="0.3">
      <c r="A17139" t="s">
        <v>1030</v>
      </c>
      <c r="B17139">
        <v>21</v>
      </c>
    </row>
    <row r="17140" spans="1:2" x14ac:dyDescent="0.3">
      <c r="A17140" t="s">
        <v>15769</v>
      </c>
      <c r="B17140">
        <v>21</v>
      </c>
    </row>
    <row r="17141" spans="1:2" x14ac:dyDescent="0.3">
      <c r="A17141" t="s">
        <v>1036</v>
      </c>
      <c r="B17141">
        <v>22</v>
      </c>
    </row>
    <row r="17142" spans="1:2" x14ac:dyDescent="0.3">
      <c r="A17142" t="s">
        <v>1038</v>
      </c>
      <c r="B17142">
        <v>21</v>
      </c>
    </row>
    <row r="17143" spans="1:2" x14ac:dyDescent="0.3">
      <c r="A17143" t="s">
        <v>15781</v>
      </c>
      <c r="B17143">
        <v>20</v>
      </c>
    </row>
    <row r="17144" spans="1:2" x14ac:dyDescent="0.3">
      <c r="A17144" t="s">
        <v>15785</v>
      </c>
      <c r="B17144">
        <v>20</v>
      </c>
    </row>
    <row r="17145" spans="1:2" x14ac:dyDescent="0.3">
      <c r="A17145" t="s">
        <v>1045</v>
      </c>
      <c r="B17145">
        <v>21</v>
      </c>
    </row>
    <row r="17146" spans="1:2" x14ac:dyDescent="0.3">
      <c r="A17146" t="s">
        <v>1049</v>
      </c>
      <c r="B17146">
        <v>20</v>
      </c>
    </row>
    <row r="17147" spans="1:2" x14ac:dyDescent="0.3">
      <c r="A17147" t="s">
        <v>15799</v>
      </c>
      <c r="B17147">
        <v>21</v>
      </c>
    </row>
    <row r="17148" spans="1:2" x14ac:dyDescent="0.3">
      <c r="A17148" t="s">
        <v>1053</v>
      </c>
      <c r="B17148">
        <v>23</v>
      </c>
    </row>
    <row r="17149" spans="1:2" x14ac:dyDescent="0.3">
      <c r="A17149" t="s">
        <v>1056</v>
      </c>
      <c r="B17149">
        <v>20</v>
      </c>
    </row>
    <row r="17150" spans="1:2" x14ac:dyDescent="0.3">
      <c r="A17150" t="s">
        <v>1060</v>
      </c>
      <c r="B17150">
        <v>21</v>
      </c>
    </row>
    <row r="17151" spans="1:2" x14ac:dyDescent="0.3">
      <c r="A17151" t="s">
        <v>1063</v>
      </c>
      <c r="B17151">
        <v>20</v>
      </c>
    </row>
    <row r="17152" spans="1:2" x14ac:dyDescent="0.3">
      <c r="A17152" t="s">
        <v>1066</v>
      </c>
      <c r="B17152">
        <v>21</v>
      </c>
    </row>
    <row r="17153" spans="1:2" x14ac:dyDescent="0.3">
      <c r="A17153" t="s">
        <v>15822</v>
      </c>
      <c r="B17153">
        <v>21</v>
      </c>
    </row>
    <row r="17154" spans="1:2" x14ac:dyDescent="0.3">
      <c r="A17154" t="s">
        <v>1069</v>
      </c>
      <c r="B17154">
        <v>20</v>
      </c>
    </row>
    <row r="17155" spans="1:2" x14ac:dyDescent="0.3">
      <c r="A17155" t="s">
        <v>1072</v>
      </c>
      <c r="B17155">
        <v>21</v>
      </c>
    </row>
    <row r="17156" spans="1:2" x14ac:dyDescent="0.3">
      <c r="A17156" t="s">
        <v>1076</v>
      </c>
      <c r="B17156">
        <v>20</v>
      </c>
    </row>
    <row r="17157" spans="1:2" x14ac:dyDescent="0.3">
      <c r="A17157" t="s">
        <v>15839</v>
      </c>
      <c r="B17157">
        <v>22</v>
      </c>
    </row>
    <row r="17158" spans="1:2" x14ac:dyDescent="0.3">
      <c r="A17158" t="s">
        <v>15846</v>
      </c>
      <c r="B17158">
        <v>20</v>
      </c>
    </row>
    <row r="17159" spans="1:2" x14ac:dyDescent="0.3">
      <c r="A17159" t="s">
        <v>15851</v>
      </c>
      <c r="B17159">
        <v>20</v>
      </c>
    </row>
    <row r="17160" spans="1:2" x14ac:dyDescent="0.3">
      <c r="A17160" t="s">
        <v>1079</v>
      </c>
      <c r="B17160">
        <v>20</v>
      </c>
    </row>
    <row r="17161" spans="1:2" x14ac:dyDescent="0.3">
      <c r="A17161" t="s">
        <v>1081</v>
      </c>
      <c r="B17161">
        <v>20</v>
      </c>
    </row>
    <row r="17162" spans="1:2" x14ac:dyDescent="0.3">
      <c r="A17162" t="s">
        <v>15867</v>
      </c>
      <c r="B17162">
        <v>21</v>
      </c>
    </row>
    <row r="17163" spans="1:2" x14ac:dyDescent="0.3">
      <c r="A17163" t="s">
        <v>15873</v>
      </c>
      <c r="B17163">
        <v>26</v>
      </c>
    </row>
    <row r="17164" spans="1:2" x14ac:dyDescent="0.3">
      <c r="A17164" t="s">
        <v>15878</v>
      </c>
      <c r="B17164">
        <v>21</v>
      </c>
    </row>
    <row r="17165" spans="1:2" x14ac:dyDescent="0.3">
      <c r="A17165" t="s">
        <v>15885</v>
      </c>
      <c r="B17165">
        <v>20</v>
      </c>
    </row>
    <row r="17166" spans="1:2" x14ac:dyDescent="0.3">
      <c r="A17166" t="s">
        <v>15889</v>
      </c>
      <c r="B17166">
        <v>20</v>
      </c>
    </row>
    <row r="17167" spans="1:2" x14ac:dyDescent="0.3">
      <c r="A17167" t="s">
        <v>15893</v>
      </c>
      <c r="B17167">
        <v>21</v>
      </c>
    </row>
    <row r="17168" spans="1:2" x14ac:dyDescent="0.3">
      <c r="A17168" t="s">
        <v>15896</v>
      </c>
      <c r="B17168">
        <v>23</v>
      </c>
    </row>
    <row r="17169" spans="1:2" x14ac:dyDescent="0.3">
      <c r="A17169" t="s">
        <v>15907</v>
      </c>
      <c r="B17169">
        <v>20</v>
      </c>
    </row>
    <row r="17170" spans="1:2" x14ac:dyDescent="0.3">
      <c r="A17170" t="s">
        <v>1101</v>
      </c>
      <c r="B17170">
        <v>21</v>
      </c>
    </row>
    <row r="17171" spans="1:2" x14ac:dyDescent="0.3">
      <c r="A17171" t="s">
        <v>15913</v>
      </c>
      <c r="B17171">
        <v>21</v>
      </c>
    </row>
    <row r="17172" spans="1:2" x14ac:dyDescent="0.3">
      <c r="A17172" t="s">
        <v>15917</v>
      </c>
      <c r="B17172">
        <v>21</v>
      </c>
    </row>
    <row r="17173" spans="1:2" x14ac:dyDescent="0.3">
      <c r="A17173" t="s">
        <v>15923</v>
      </c>
      <c r="B17173">
        <v>21</v>
      </c>
    </row>
    <row r="17174" spans="1:2" x14ac:dyDescent="0.3">
      <c r="A17174" t="s">
        <v>15927</v>
      </c>
      <c r="B17174">
        <v>20</v>
      </c>
    </row>
    <row r="17175" spans="1:2" x14ac:dyDescent="0.3">
      <c r="A17175" t="s">
        <v>15931</v>
      </c>
      <c r="B17175">
        <v>20</v>
      </c>
    </row>
    <row r="17176" spans="1:2" x14ac:dyDescent="0.3">
      <c r="A17176" t="s">
        <v>15934</v>
      </c>
      <c r="B17176">
        <v>20</v>
      </c>
    </row>
    <row r="17177" spans="1:2" x14ac:dyDescent="0.3">
      <c r="A17177" t="s">
        <v>15938</v>
      </c>
      <c r="B17177">
        <v>20</v>
      </c>
    </row>
    <row r="17178" spans="1:2" x14ac:dyDescent="0.3">
      <c r="A17178" t="s">
        <v>15943</v>
      </c>
      <c r="B17178">
        <v>20</v>
      </c>
    </row>
    <row r="17179" spans="1:2" x14ac:dyDescent="0.3">
      <c r="A17179" t="s">
        <v>15950</v>
      </c>
      <c r="B17179">
        <v>20</v>
      </c>
    </row>
    <row r="17180" spans="1:2" x14ac:dyDescent="0.3">
      <c r="A17180" t="s">
        <v>1129</v>
      </c>
      <c r="B17180">
        <v>20</v>
      </c>
    </row>
    <row r="17181" spans="1:2" x14ac:dyDescent="0.3">
      <c r="A17181" t="s">
        <v>15957</v>
      </c>
      <c r="B17181">
        <v>21</v>
      </c>
    </row>
    <row r="17182" spans="1:2" x14ac:dyDescent="0.3">
      <c r="A17182" t="s">
        <v>1134</v>
      </c>
      <c r="B17182">
        <v>24</v>
      </c>
    </row>
    <row r="17183" spans="1:2" x14ac:dyDescent="0.3">
      <c r="A17183" t="s">
        <v>1137</v>
      </c>
      <c r="B17183">
        <v>22</v>
      </c>
    </row>
    <row r="17184" spans="1:2" x14ac:dyDescent="0.3">
      <c r="A17184" t="s">
        <v>15969</v>
      </c>
      <c r="B17184">
        <v>22</v>
      </c>
    </row>
    <row r="17185" spans="1:2" x14ac:dyDescent="0.3">
      <c r="A17185" t="s">
        <v>1141</v>
      </c>
      <c r="B17185">
        <v>21</v>
      </c>
    </row>
    <row r="17186" spans="1:2" x14ac:dyDescent="0.3">
      <c r="A17186" t="s">
        <v>1143</v>
      </c>
      <c r="B17186">
        <v>20</v>
      </c>
    </row>
    <row r="17187" spans="1:2" x14ac:dyDescent="0.3">
      <c r="A17187" t="s">
        <v>1147</v>
      </c>
      <c r="B17187">
        <v>20</v>
      </c>
    </row>
    <row r="17188" spans="1:2" x14ac:dyDescent="0.3">
      <c r="A17188" t="s">
        <v>1151</v>
      </c>
      <c r="B17188">
        <v>22</v>
      </c>
    </row>
    <row r="17189" spans="1:2" x14ac:dyDescent="0.3">
      <c r="A17189" t="s">
        <v>15986</v>
      </c>
      <c r="B17189">
        <v>20</v>
      </c>
    </row>
    <row r="17190" spans="1:2" x14ac:dyDescent="0.3">
      <c r="A17190" t="s">
        <v>1156</v>
      </c>
      <c r="B17190">
        <v>20</v>
      </c>
    </row>
    <row r="17191" spans="1:2" x14ac:dyDescent="0.3">
      <c r="A17191" t="s">
        <v>15995</v>
      </c>
      <c r="B17191">
        <v>23</v>
      </c>
    </row>
    <row r="17192" spans="1:2" x14ac:dyDescent="0.3">
      <c r="A17192" t="s">
        <v>15999</v>
      </c>
      <c r="B17192">
        <v>23</v>
      </c>
    </row>
    <row r="17193" spans="1:2" x14ac:dyDescent="0.3">
      <c r="A17193" t="s">
        <v>1165</v>
      </c>
      <c r="B17193">
        <v>21</v>
      </c>
    </row>
    <row r="17194" spans="1:2" x14ac:dyDescent="0.3">
      <c r="A17194" t="s">
        <v>16009</v>
      </c>
      <c r="B17194">
        <v>20</v>
      </c>
    </row>
    <row r="17195" spans="1:2" x14ac:dyDescent="0.3">
      <c r="A17195" t="s">
        <v>16013</v>
      </c>
      <c r="B17195">
        <v>21</v>
      </c>
    </row>
    <row r="17196" spans="1:2" x14ac:dyDescent="0.3">
      <c r="A17196" t="s">
        <v>16018</v>
      </c>
      <c r="B17196">
        <v>24</v>
      </c>
    </row>
    <row r="17197" spans="1:2" x14ac:dyDescent="0.3">
      <c r="A17197" t="s">
        <v>1177</v>
      </c>
      <c r="B17197">
        <v>21</v>
      </c>
    </row>
    <row r="17198" spans="1:2" x14ac:dyDescent="0.3">
      <c r="A17198" t="s">
        <v>16027</v>
      </c>
      <c r="B17198">
        <v>23</v>
      </c>
    </row>
    <row r="17199" spans="1:2" x14ac:dyDescent="0.3">
      <c r="A17199" t="s">
        <v>16030</v>
      </c>
      <c r="B17199">
        <v>20</v>
      </c>
    </row>
    <row r="17200" spans="1:2" x14ac:dyDescent="0.3">
      <c r="A17200" t="s">
        <v>16038</v>
      </c>
      <c r="B17200">
        <v>20</v>
      </c>
    </row>
    <row r="17201" spans="1:2" x14ac:dyDescent="0.3">
      <c r="A17201" t="s">
        <v>1186</v>
      </c>
      <c r="B17201">
        <v>20</v>
      </c>
    </row>
    <row r="17202" spans="1:2" x14ac:dyDescent="0.3">
      <c r="A17202" t="s">
        <v>1189</v>
      </c>
      <c r="B17202">
        <v>21</v>
      </c>
    </row>
    <row r="17203" spans="1:2" x14ac:dyDescent="0.3">
      <c r="A17203" t="s">
        <v>1191</v>
      </c>
      <c r="B17203">
        <v>20</v>
      </c>
    </row>
    <row r="17204" spans="1:2" x14ac:dyDescent="0.3">
      <c r="A17204" t="s">
        <v>16052</v>
      </c>
      <c r="B17204">
        <v>20</v>
      </c>
    </row>
    <row r="17205" spans="1:2" x14ac:dyDescent="0.3">
      <c r="A17205" t="s">
        <v>1193</v>
      </c>
      <c r="B17205">
        <v>20</v>
      </c>
    </row>
    <row r="17206" spans="1:2" x14ac:dyDescent="0.3">
      <c r="A17206" t="s">
        <v>16063</v>
      </c>
      <c r="B17206">
        <v>21</v>
      </c>
    </row>
    <row r="17207" spans="1:2" x14ac:dyDescent="0.3">
      <c r="A17207" t="s">
        <v>16071</v>
      </c>
      <c r="B17207">
        <v>20</v>
      </c>
    </row>
    <row r="17208" spans="1:2" x14ac:dyDescent="0.3">
      <c r="A17208" t="s">
        <v>1200</v>
      </c>
      <c r="B17208">
        <v>20</v>
      </c>
    </row>
    <row r="17209" spans="1:2" x14ac:dyDescent="0.3">
      <c r="A17209" t="s">
        <v>1204</v>
      </c>
      <c r="B17209">
        <v>20</v>
      </c>
    </row>
    <row r="17210" spans="1:2" x14ac:dyDescent="0.3">
      <c r="A17210" t="s">
        <v>16084</v>
      </c>
      <c r="B17210">
        <v>20</v>
      </c>
    </row>
    <row r="17211" spans="1:2" x14ac:dyDescent="0.3">
      <c r="A17211" t="s">
        <v>1207</v>
      </c>
      <c r="B17211">
        <v>20</v>
      </c>
    </row>
    <row r="17212" spans="1:2" x14ac:dyDescent="0.3">
      <c r="A17212" t="s">
        <v>16088</v>
      </c>
      <c r="B17212">
        <v>25</v>
      </c>
    </row>
    <row r="17213" spans="1:2" x14ac:dyDescent="0.3">
      <c r="A17213" t="s">
        <v>1214</v>
      </c>
      <c r="B17213">
        <v>23</v>
      </c>
    </row>
    <row r="17214" spans="1:2" x14ac:dyDescent="0.3">
      <c r="A17214" t="s">
        <v>1219</v>
      </c>
      <c r="B17214">
        <v>20</v>
      </c>
    </row>
    <row r="17215" spans="1:2" x14ac:dyDescent="0.3">
      <c r="A17215" t="s">
        <v>16099</v>
      </c>
      <c r="B17215">
        <v>24</v>
      </c>
    </row>
    <row r="17216" spans="1:2" x14ac:dyDescent="0.3">
      <c r="A17216" t="s">
        <v>1226</v>
      </c>
      <c r="B17216">
        <v>20</v>
      </c>
    </row>
    <row r="17217" spans="1:2" x14ac:dyDescent="0.3">
      <c r="A17217" t="s">
        <v>16105</v>
      </c>
      <c r="B17217">
        <v>20</v>
      </c>
    </row>
    <row r="17218" spans="1:2" x14ac:dyDescent="0.3">
      <c r="A17218" t="s">
        <v>16113</v>
      </c>
      <c r="B17218">
        <v>22</v>
      </c>
    </row>
    <row r="17219" spans="1:2" x14ac:dyDescent="0.3">
      <c r="A17219" t="s">
        <v>1235</v>
      </c>
      <c r="B17219">
        <v>20</v>
      </c>
    </row>
    <row r="17220" spans="1:2" x14ac:dyDescent="0.3">
      <c r="A17220" t="s">
        <v>1237</v>
      </c>
      <c r="B17220">
        <v>20</v>
      </c>
    </row>
    <row r="17221" spans="1:2" x14ac:dyDescent="0.3">
      <c r="A17221" t="s">
        <v>1240</v>
      </c>
      <c r="B17221">
        <v>23</v>
      </c>
    </row>
    <row r="17222" spans="1:2" x14ac:dyDescent="0.3">
      <c r="A17222" t="s">
        <v>16126</v>
      </c>
      <c r="B17222">
        <v>23</v>
      </c>
    </row>
    <row r="17223" spans="1:2" x14ac:dyDescent="0.3">
      <c r="A17223" t="s">
        <v>16130</v>
      </c>
      <c r="B17223">
        <v>22</v>
      </c>
    </row>
    <row r="17224" spans="1:2" x14ac:dyDescent="0.3">
      <c r="A17224" t="s">
        <v>16136</v>
      </c>
      <c r="B17224">
        <v>20</v>
      </c>
    </row>
    <row r="17225" spans="1:2" x14ac:dyDescent="0.3">
      <c r="A17225" t="s">
        <v>16142</v>
      </c>
      <c r="B17225">
        <v>22</v>
      </c>
    </row>
    <row r="17226" spans="1:2" x14ac:dyDescent="0.3">
      <c r="A17226" t="s">
        <v>16147</v>
      </c>
      <c r="B17226">
        <v>21</v>
      </c>
    </row>
    <row r="17227" spans="1:2" x14ac:dyDescent="0.3">
      <c r="A17227" t="s">
        <v>16151</v>
      </c>
      <c r="B17227">
        <v>22</v>
      </c>
    </row>
    <row r="17228" spans="1:2" x14ac:dyDescent="0.3">
      <c r="A17228" t="s">
        <v>1259</v>
      </c>
      <c r="B17228">
        <v>21</v>
      </c>
    </row>
    <row r="17229" spans="1:2" x14ac:dyDescent="0.3">
      <c r="A17229" t="s">
        <v>16159</v>
      </c>
      <c r="B17229">
        <v>21</v>
      </c>
    </row>
    <row r="17230" spans="1:2" x14ac:dyDescent="0.3">
      <c r="A17230" t="s">
        <v>16164</v>
      </c>
      <c r="B17230">
        <v>21</v>
      </c>
    </row>
    <row r="17231" spans="1:2" x14ac:dyDescent="0.3">
      <c r="A17231" t="s">
        <v>16167</v>
      </c>
      <c r="B17231">
        <v>20</v>
      </c>
    </row>
    <row r="17232" spans="1:2" x14ac:dyDescent="0.3">
      <c r="A17232" t="s">
        <v>16173</v>
      </c>
      <c r="B17232">
        <v>21</v>
      </c>
    </row>
    <row r="17233" spans="1:2" x14ac:dyDescent="0.3">
      <c r="A17233" t="s">
        <v>16178</v>
      </c>
      <c r="B17233">
        <v>21</v>
      </c>
    </row>
    <row r="17234" spans="1:2" x14ac:dyDescent="0.3">
      <c r="A17234" t="s">
        <v>16182</v>
      </c>
      <c r="B17234">
        <v>20</v>
      </c>
    </row>
    <row r="17235" spans="1:2" x14ac:dyDescent="0.3">
      <c r="A17235" t="s">
        <v>16184</v>
      </c>
      <c r="B17235">
        <v>20</v>
      </c>
    </row>
    <row r="17236" spans="1:2" x14ac:dyDescent="0.3">
      <c r="A17236" t="s">
        <v>16189</v>
      </c>
      <c r="B17236">
        <v>30</v>
      </c>
    </row>
    <row r="17237" spans="1:2" x14ac:dyDescent="0.3">
      <c r="A17237" t="s">
        <v>1284</v>
      </c>
      <c r="B17237">
        <v>21</v>
      </c>
    </row>
    <row r="17238" spans="1:2" x14ac:dyDescent="0.3">
      <c r="A17238" t="s">
        <v>16197</v>
      </c>
      <c r="B17238">
        <v>20</v>
      </c>
    </row>
    <row r="17239" spans="1:2" x14ac:dyDescent="0.3">
      <c r="A17239" t="s">
        <v>16202</v>
      </c>
      <c r="B17239">
        <v>20</v>
      </c>
    </row>
    <row r="17240" spans="1:2" x14ac:dyDescent="0.3">
      <c r="A17240" t="s">
        <v>16207</v>
      </c>
      <c r="B17240">
        <v>21</v>
      </c>
    </row>
    <row r="17241" spans="1:2" x14ac:dyDescent="0.3">
      <c r="A17241" t="s">
        <v>1291</v>
      </c>
      <c r="B17241">
        <v>20</v>
      </c>
    </row>
    <row r="17242" spans="1:2" x14ac:dyDescent="0.3">
      <c r="A17242" t="s">
        <v>16217</v>
      </c>
      <c r="B17242">
        <v>21</v>
      </c>
    </row>
    <row r="17243" spans="1:2" x14ac:dyDescent="0.3">
      <c r="A17243" t="s">
        <v>1299</v>
      </c>
      <c r="B17243">
        <v>25</v>
      </c>
    </row>
    <row r="17244" spans="1:2" x14ac:dyDescent="0.3">
      <c r="A17244" t="s">
        <v>16225</v>
      </c>
      <c r="B17244">
        <v>22</v>
      </c>
    </row>
    <row r="17245" spans="1:2" x14ac:dyDescent="0.3">
      <c r="A17245" t="s">
        <v>16230</v>
      </c>
      <c r="B17245">
        <v>20</v>
      </c>
    </row>
    <row r="17246" spans="1:2" x14ac:dyDescent="0.3">
      <c r="A17246" t="s">
        <v>16232</v>
      </c>
      <c r="B17246">
        <v>22</v>
      </c>
    </row>
    <row r="17247" spans="1:2" x14ac:dyDescent="0.3">
      <c r="A17247" t="s">
        <v>16236</v>
      </c>
      <c r="B17247">
        <v>20</v>
      </c>
    </row>
    <row r="17248" spans="1:2" x14ac:dyDescent="0.3">
      <c r="A17248" t="s">
        <v>16240</v>
      </c>
      <c r="B17248">
        <v>23</v>
      </c>
    </row>
    <row r="17249" spans="1:2" x14ac:dyDescent="0.3">
      <c r="A17249" t="s">
        <v>16247</v>
      </c>
      <c r="B17249">
        <v>21</v>
      </c>
    </row>
    <row r="17250" spans="1:2" x14ac:dyDescent="0.3">
      <c r="A17250" t="s">
        <v>16254</v>
      </c>
      <c r="B17250">
        <v>21</v>
      </c>
    </row>
    <row r="17251" spans="1:2" x14ac:dyDescent="0.3">
      <c r="A17251" t="s">
        <v>16257</v>
      </c>
      <c r="B17251">
        <v>20</v>
      </c>
    </row>
    <row r="17252" spans="1:2" x14ac:dyDescent="0.3">
      <c r="A17252" t="s">
        <v>16261</v>
      </c>
      <c r="B17252">
        <v>21</v>
      </c>
    </row>
    <row r="17253" spans="1:2" x14ac:dyDescent="0.3">
      <c r="A17253" t="s">
        <v>1321</v>
      </c>
      <c r="B17253">
        <v>21</v>
      </c>
    </row>
    <row r="17254" spans="1:2" x14ac:dyDescent="0.3">
      <c r="A17254" t="s">
        <v>16270</v>
      </c>
      <c r="B17254">
        <v>23</v>
      </c>
    </row>
    <row r="17255" spans="1:2" x14ac:dyDescent="0.3">
      <c r="A17255" t="s">
        <v>1326</v>
      </c>
      <c r="B17255">
        <v>21</v>
      </c>
    </row>
    <row r="17256" spans="1:2" x14ac:dyDescent="0.3">
      <c r="A17256" t="s">
        <v>1330</v>
      </c>
      <c r="B17256">
        <v>20</v>
      </c>
    </row>
    <row r="17257" spans="1:2" x14ac:dyDescent="0.3">
      <c r="A17257" t="s">
        <v>1333</v>
      </c>
      <c r="B17257">
        <v>21</v>
      </c>
    </row>
    <row r="17258" spans="1:2" x14ac:dyDescent="0.3">
      <c r="A17258" t="s">
        <v>16291</v>
      </c>
      <c r="B17258">
        <v>22</v>
      </c>
    </row>
    <row r="17259" spans="1:2" x14ac:dyDescent="0.3">
      <c r="A17259" t="s">
        <v>16296</v>
      </c>
      <c r="B17259">
        <v>20</v>
      </c>
    </row>
    <row r="17260" spans="1:2" x14ac:dyDescent="0.3">
      <c r="A17260" t="s">
        <v>1339</v>
      </c>
      <c r="B17260">
        <v>20</v>
      </c>
    </row>
    <row r="17261" spans="1:2" x14ac:dyDescent="0.3">
      <c r="A17261" t="s">
        <v>1342</v>
      </c>
      <c r="B17261">
        <v>20</v>
      </c>
    </row>
    <row r="17262" spans="1:2" x14ac:dyDescent="0.3">
      <c r="A17262" t="s">
        <v>16303</v>
      </c>
      <c r="B17262">
        <v>20</v>
      </c>
    </row>
    <row r="17263" spans="1:2" x14ac:dyDescent="0.3">
      <c r="A17263" t="s">
        <v>1347</v>
      </c>
      <c r="B17263">
        <v>21</v>
      </c>
    </row>
    <row r="17264" spans="1:2" x14ac:dyDescent="0.3">
      <c r="A17264" t="s">
        <v>16309</v>
      </c>
      <c r="B17264">
        <v>21</v>
      </c>
    </row>
    <row r="17265" spans="1:2" x14ac:dyDescent="0.3">
      <c r="A17265" t="s">
        <v>16313</v>
      </c>
      <c r="B17265">
        <v>20</v>
      </c>
    </row>
    <row r="17266" spans="1:2" x14ac:dyDescent="0.3">
      <c r="A17266" t="s">
        <v>16318</v>
      </c>
      <c r="B17266">
        <v>20</v>
      </c>
    </row>
    <row r="17267" spans="1:2" x14ac:dyDescent="0.3">
      <c r="A17267" t="s">
        <v>1361</v>
      </c>
      <c r="B17267">
        <v>20</v>
      </c>
    </row>
    <row r="17268" spans="1:2" x14ac:dyDescent="0.3">
      <c r="A17268" t="s">
        <v>16327</v>
      </c>
      <c r="B17268">
        <v>20</v>
      </c>
    </row>
    <row r="17269" spans="1:2" x14ac:dyDescent="0.3">
      <c r="A17269" t="s">
        <v>16332</v>
      </c>
      <c r="B17269">
        <v>20</v>
      </c>
    </row>
    <row r="17270" spans="1:2" x14ac:dyDescent="0.3">
      <c r="A17270" t="s">
        <v>1370</v>
      </c>
      <c r="B17270">
        <v>20</v>
      </c>
    </row>
    <row r="17271" spans="1:2" x14ac:dyDescent="0.3">
      <c r="A17271" t="s">
        <v>16340</v>
      </c>
      <c r="B17271">
        <v>21</v>
      </c>
    </row>
    <row r="17272" spans="1:2" x14ac:dyDescent="0.3">
      <c r="A17272" t="s">
        <v>1375</v>
      </c>
      <c r="B17272">
        <v>20</v>
      </c>
    </row>
    <row r="17273" spans="1:2" x14ac:dyDescent="0.3">
      <c r="A17273" t="s">
        <v>16347</v>
      </c>
      <c r="B17273">
        <v>22</v>
      </c>
    </row>
    <row r="17274" spans="1:2" x14ac:dyDescent="0.3">
      <c r="A17274" t="s">
        <v>1380</v>
      </c>
      <c r="B17274">
        <v>20</v>
      </c>
    </row>
    <row r="17275" spans="1:2" x14ac:dyDescent="0.3">
      <c r="A17275" t="s">
        <v>1383</v>
      </c>
      <c r="B17275">
        <v>20</v>
      </c>
    </row>
    <row r="17276" spans="1:2" x14ac:dyDescent="0.3">
      <c r="A17276" t="s">
        <v>1387</v>
      </c>
      <c r="B17276">
        <v>21</v>
      </c>
    </row>
    <row r="17277" spans="1:2" x14ac:dyDescent="0.3">
      <c r="A17277" t="s">
        <v>1392</v>
      </c>
      <c r="B17277">
        <v>20</v>
      </c>
    </row>
    <row r="17278" spans="1:2" x14ac:dyDescent="0.3">
      <c r="A17278" t="s">
        <v>1395</v>
      </c>
      <c r="B17278">
        <v>20</v>
      </c>
    </row>
    <row r="17279" spans="1:2" x14ac:dyDescent="0.3">
      <c r="A17279" t="s">
        <v>1398</v>
      </c>
      <c r="B17279">
        <v>20</v>
      </c>
    </row>
    <row r="17280" spans="1:2" x14ac:dyDescent="0.3">
      <c r="A17280" t="s">
        <v>16370</v>
      </c>
      <c r="B17280">
        <v>22</v>
      </c>
    </row>
    <row r="17281" spans="1:2" x14ac:dyDescent="0.3">
      <c r="A17281" t="s">
        <v>16376</v>
      </c>
      <c r="B17281">
        <v>20</v>
      </c>
    </row>
    <row r="17282" spans="1:2" x14ac:dyDescent="0.3">
      <c r="A17282" t="s">
        <v>1404</v>
      </c>
      <c r="B17282">
        <v>23</v>
      </c>
    </row>
    <row r="17283" spans="1:2" x14ac:dyDescent="0.3">
      <c r="A17283" t="s">
        <v>16384</v>
      </c>
      <c r="B17283">
        <v>21</v>
      </c>
    </row>
    <row r="17284" spans="1:2" x14ac:dyDescent="0.3">
      <c r="A17284" t="s">
        <v>1407</v>
      </c>
      <c r="B17284">
        <v>20</v>
      </c>
    </row>
    <row r="17285" spans="1:2" x14ac:dyDescent="0.3">
      <c r="A17285" t="s">
        <v>1412</v>
      </c>
      <c r="B17285">
        <v>20</v>
      </c>
    </row>
    <row r="17286" spans="1:2" x14ac:dyDescent="0.3">
      <c r="A17286" t="s">
        <v>16396</v>
      </c>
      <c r="B17286">
        <v>20</v>
      </c>
    </row>
    <row r="17287" spans="1:2" x14ac:dyDescent="0.3">
      <c r="A17287" t="s">
        <v>1422</v>
      </c>
      <c r="B17287">
        <v>20</v>
      </c>
    </row>
    <row r="17288" spans="1:2" x14ac:dyDescent="0.3">
      <c r="A17288" t="s">
        <v>16401</v>
      </c>
      <c r="B17288">
        <v>20</v>
      </c>
    </row>
    <row r="17289" spans="1:2" x14ac:dyDescent="0.3">
      <c r="A17289" t="s">
        <v>1430</v>
      </c>
      <c r="B17289">
        <v>20</v>
      </c>
    </row>
    <row r="17290" spans="1:2" x14ac:dyDescent="0.3">
      <c r="A17290" t="s">
        <v>1434</v>
      </c>
      <c r="B17290">
        <v>22</v>
      </c>
    </row>
    <row r="17291" spans="1:2" x14ac:dyDescent="0.3">
      <c r="A17291" t="s">
        <v>1436</v>
      </c>
      <c r="B17291">
        <v>21</v>
      </c>
    </row>
    <row r="17292" spans="1:2" x14ac:dyDescent="0.3">
      <c r="A17292" t="s">
        <v>16414</v>
      </c>
      <c r="B17292">
        <v>20</v>
      </c>
    </row>
    <row r="17293" spans="1:2" x14ac:dyDescent="0.3">
      <c r="A17293" t="s">
        <v>1443</v>
      </c>
      <c r="B17293">
        <v>20</v>
      </c>
    </row>
    <row r="17294" spans="1:2" x14ac:dyDescent="0.3">
      <c r="A17294" t="s">
        <v>1446</v>
      </c>
      <c r="B17294">
        <v>20</v>
      </c>
    </row>
    <row r="17295" spans="1:2" x14ac:dyDescent="0.3">
      <c r="A17295" t="s">
        <v>1450</v>
      </c>
      <c r="B17295">
        <v>20</v>
      </c>
    </row>
    <row r="17296" spans="1:2" x14ac:dyDescent="0.3">
      <c r="A17296" t="s">
        <v>1454</v>
      </c>
      <c r="B17296">
        <v>22</v>
      </c>
    </row>
    <row r="17297" spans="1:2" x14ac:dyDescent="0.3">
      <c r="A17297" t="s">
        <v>1458</v>
      </c>
      <c r="B17297">
        <v>20</v>
      </c>
    </row>
    <row r="17298" spans="1:2" x14ac:dyDescent="0.3">
      <c r="A17298" t="s">
        <v>1462</v>
      </c>
      <c r="B17298">
        <v>20</v>
      </c>
    </row>
    <row r="17299" spans="1:2" x14ac:dyDescent="0.3">
      <c r="A17299" t="s">
        <v>1467</v>
      </c>
      <c r="B17299">
        <v>21</v>
      </c>
    </row>
    <row r="17300" spans="1:2" x14ac:dyDescent="0.3">
      <c r="A17300" t="s">
        <v>1470</v>
      </c>
      <c r="B17300">
        <v>20</v>
      </c>
    </row>
    <row r="17301" spans="1:2" x14ac:dyDescent="0.3">
      <c r="A17301" t="s">
        <v>1473</v>
      </c>
      <c r="B17301">
        <v>20</v>
      </c>
    </row>
    <row r="17302" spans="1:2" x14ac:dyDescent="0.3">
      <c r="A17302" t="s">
        <v>1476</v>
      </c>
      <c r="B17302">
        <v>21</v>
      </c>
    </row>
    <row r="17303" spans="1:2" x14ac:dyDescent="0.3">
      <c r="A17303" t="s">
        <v>16455</v>
      </c>
      <c r="B17303">
        <v>20</v>
      </c>
    </row>
    <row r="17304" spans="1:2" x14ac:dyDescent="0.3">
      <c r="A17304" t="s">
        <v>16461</v>
      </c>
      <c r="B17304">
        <v>22</v>
      </c>
    </row>
    <row r="17305" spans="1:2" x14ac:dyDescent="0.3">
      <c r="A17305" t="s">
        <v>16465</v>
      </c>
      <c r="B17305">
        <v>20</v>
      </c>
    </row>
    <row r="17306" spans="1:2" x14ac:dyDescent="0.3">
      <c r="A17306" t="s">
        <v>16470</v>
      </c>
      <c r="B17306">
        <v>21</v>
      </c>
    </row>
    <row r="17307" spans="1:2" x14ac:dyDescent="0.3">
      <c r="A17307" t="s">
        <v>16475</v>
      </c>
      <c r="B17307">
        <v>21</v>
      </c>
    </row>
    <row r="17308" spans="1:2" x14ac:dyDescent="0.3">
      <c r="A17308" t="s">
        <v>16480</v>
      </c>
      <c r="B17308">
        <v>22</v>
      </c>
    </row>
    <row r="17309" spans="1:2" x14ac:dyDescent="0.3">
      <c r="A17309" t="s">
        <v>16484</v>
      </c>
      <c r="B17309">
        <v>20</v>
      </c>
    </row>
    <row r="17310" spans="1:2" x14ac:dyDescent="0.3">
      <c r="A17310" t="s">
        <v>1498</v>
      </c>
      <c r="B17310">
        <v>20</v>
      </c>
    </row>
    <row r="17311" spans="1:2" x14ac:dyDescent="0.3">
      <c r="A17311" t="s">
        <v>1501</v>
      </c>
      <c r="B17311">
        <v>20</v>
      </c>
    </row>
    <row r="17312" spans="1:2" x14ac:dyDescent="0.3">
      <c r="A17312" t="s">
        <v>1506</v>
      </c>
      <c r="B17312">
        <v>23</v>
      </c>
    </row>
    <row r="17313" spans="1:2" x14ac:dyDescent="0.3">
      <c r="A17313" t="s">
        <v>1511</v>
      </c>
      <c r="B17313">
        <v>21</v>
      </c>
    </row>
    <row r="17314" spans="1:2" x14ac:dyDescent="0.3">
      <c r="A17314" t="s">
        <v>1515</v>
      </c>
      <c r="B17314">
        <v>20</v>
      </c>
    </row>
    <row r="17315" spans="1:2" x14ac:dyDescent="0.3">
      <c r="A17315" t="s">
        <v>1518</v>
      </c>
      <c r="B17315">
        <v>20</v>
      </c>
    </row>
    <row r="17316" spans="1:2" x14ac:dyDescent="0.3">
      <c r="A17316" t="s">
        <v>16509</v>
      </c>
      <c r="B17316">
        <v>20</v>
      </c>
    </row>
    <row r="17317" spans="1:2" x14ac:dyDescent="0.3">
      <c r="A17317" t="s">
        <v>16513</v>
      </c>
      <c r="B17317">
        <v>21</v>
      </c>
    </row>
    <row r="17318" spans="1:2" x14ac:dyDescent="0.3">
      <c r="A17318" t="s">
        <v>16516</v>
      </c>
      <c r="B17318">
        <v>24</v>
      </c>
    </row>
    <row r="17319" spans="1:2" x14ac:dyDescent="0.3">
      <c r="A17319" t="s">
        <v>1532</v>
      </c>
      <c r="B17319">
        <v>21</v>
      </c>
    </row>
    <row r="17320" spans="1:2" x14ac:dyDescent="0.3">
      <c r="A17320" t="s">
        <v>16526</v>
      </c>
      <c r="B17320">
        <v>20</v>
      </c>
    </row>
    <row r="17321" spans="1:2" x14ac:dyDescent="0.3">
      <c r="A17321" t="s">
        <v>1538</v>
      </c>
      <c r="B17321">
        <v>20</v>
      </c>
    </row>
    <row r="17322" spans="1:2" x14ac:dyDescent="0.3">
      <c r="A17322" t="s">
        <v>1539</v>
      </c>
      <c r="B17322">
        <v>21</v>
      </c>
    </row>
    <row r="17323" spans="1:2" x14ac:dyDescent="0.3">
      <c r="A17323" t="s">
        <v>16538</v>
      </c>
      <c r="B17323">
        <v>24</v>
      </c>
    </row>
    <row r="17324" spans="1:2" x14ac:dyDescent="0.3">
      <c r="A17324" t="s">
        <v>16542</v>
      </c>
      <c r="B17324">
        <v>20</v>
      </c>
    </row>
    <row r="17325" spans="1:2" x14ac:dyDescent="0.3">
      <c r="A17325" t="s">
        <v>16546</v>
      </c>
      <c r="B17325">
        <v>21</v>
      </c>
    </row>
    <row r="17326" spans="1:2" x14ac:dyDescent="0.3">
      <c r="A17326" t="s">
        <v>16547</v>
      </c>
      <c r="B17326">
        <v>20</v>
      </c>
    </row>
    <row r="17327" spans="1:2" x14ac:dyDescent="0.3">
      <c r="A17327" t="s">
        <v>1555</v>
      </c>
      <c r="B17327">
        <v>20</v>
      </c>
    </row>
    <row r="17328" spans="1:2" x14ac:dyDescent="0.3">
      <c r="A17328" t="s">
        <v>16555</v>
      </c>
      <c r="B17328">
        <v>20</v>
      </c>
    </row>
    <row r="17329" spans="1:2" x14ac:dyDescent="0.3">
      <c r="A17329" t="s">
        <v>16561</v>
      </c>
      <c r="B17329">
        <v>20</v>
      </c>
    </row>
    <row r="17330" spans="1:2" x14ac:dyDescent="0.3">
      <c r="A17330" t="s">
        <v>16568</v>
      </c>
      <c r="B17330">
        <v>20</v>
      </c>
    </row>
    <row r="17331" spans="1:2" x14ac:dyDescent="0.3">
      <c r="A17331" t="s">
        <v>16572</v>
      </c>
      <c r="B17331">
        <v>24</v>
      </c>
    </row>
    <row r="17332" spans="1:2" x14ac:dyDescent="0.3">
      <c r="A17332" t="s">
        <v>1571</v>
      </c>
      <c r="B17332">
        <v>20</v>
      </c>
    </row>
    <row r="17333" spans="1:2" x14ac:dyDescent="0.3">
      <c r="A17333" t="s">
        <v>16578</v>
      </c>
      <c r="B17333">
        <v>20</v>
      </c>
    </row>
    <row r="17334" spans="1:2" x14ac:dyDescent="0.3">
      <c r="A17334" t="s">
        <v>1575</v>
      </c>
      <c r="B17334">
        <v>21</v>
      </c>
    </row>
    <row r="17335" spans="1:2" x14ac:dyDescent="0.3">
      <c r="A17335" t="s">
        <v>16590</v>
      </c>
      <c r="B17335">
        <v>20</v>
      </c>
    </row>
    <row r="17336" spans="1:2" x14ac:dyDescent="0.3">
      <c r="A17336" t="s">
        <v>1577</v>
      </c>
      <c r="B17336">
        <v>20</v>
      </c>
    </row>
    <row r="17337" spans="1:2" x14ac:dyDescent="0.3">
      <c r="A17337" t="s">
        <v>16597</v>
      </c>
      <c r="B17337">
        <v>22</v>
      </c>
    </row>
    <row r="17338" spans="1:2" x14ac:dyDescent="0.3">
      <c r="A17338" t="s">
        <v>1582</v>
      </c>
      <c r="B17338">
        <v>20</v>
      </c>
    </row>
    <row r="17339" spans="1:2" x14ac:dyDescent="0.3">
      <c r="A17339" t="s">
        <v>16609</v>
      </c>
      <c r="B17339">
        <v>20</v>
      </c>
    </row>
    <row r="17340" spans="1:2" x14ac:dyDescent="0.3">
      <c r="A17340" t="s">
        <v>16614</v>
      </c>
      <c r="B17340">
        <v>20</v>
      </c>
    </row>
    <row r="17341" spans="1:2" x14ac:dyDescent="0.3">
      <c r="A17341" t="s">
        <v>16618</v>
      </c>
      <c r="B17341">
        <v>21</v>
      </c>
    </row>
    <row r="17342" spans="1:2" x14ac:dyDescent="0.3">
      <c r="A17342" t="s">
        <v>16623</v>
      </c>
      <c r="B17342">
        <v>20</v>
      </c>
    </row>
    <row r="17343" spans="1:2" x14ac:dyDescent="0.3">
      <c r="A17343" t="s">
        <v>16628</v>
      </c>
      <c r="B17343">
        <v>21</v>
      </c>
    </row>
    <row r="17344" spans="1:2" x14ac:dyDescent="0.3">
      <c r="A17344" t="s">
        <v>1595</v>
      </c>
      <c r="B17344">
        <v>21</v>
      </c>
    </row>
    <row r="17345" spans="1:2" x14ac:dyDescent="0.3">
      <c r="A17345" t="s">
        <v>16635</v>
      </c>
      <c r="B17345">
        <v>21</v>
      </c>
    </row>
    <row r="17346" spans="1:2" x14ac:dyDescent="0.3">
      <c r="A17346" t="s">
        <v>16639</v>
      </c>
      <c r="B17346">
        <v>20</v>
      </c>
    </row>
    <row r="17347" spans="1:2" x14ac:dyDescent="0.3">
      <c r="A17347" t="s">
        <v>1606</v>
      </c>
      <c r="B17347">
        <v>21</v>
      </c>
    </row>
    <row r="17348" spans="1:2" x14ac:dyDescent="0.3">
      <c r="A17348" t="s">
        <v>1609</v>
      </c>
      <c r="B17348">
        <v>21</v>
      </c>
    </row>
    <row r="17349" spans="1:2" x14ac:dyDescent="0.3">
      <c r="A17349" t="s">
        <v>1615</v>
      </c>
      <c r="B17349">
        <v>21</v>
      </c>
    </row>
    <row r="17350" spans="1:2" x14ac:dyDescent="0.3">
      <c r="A17350" t="s">
        <v>16652</v>
      </c>
      <c r="B17350">
        <v>21</v>
      </c>
    </row>
    <row r="17351" spans="1:2" x14ac:dyDescent="0.3">
      <c r="A17351" t="s">
        <v>16656</v>
      </c>
      <c r="B17351">
        <v>22</v>
      </c>
    </row>
    <row r="17352" spans="1:2" x14ac:dyDescent="0.3">
      <c r="A17352" t="s">
        <v>1623</v>
      </c>
      <c r="B17352">
        <v>20</v>
      </c>
    </row>
    <row r="17353" spans="1:2" x14ac:dyDescent="0.3">
      <c r="A17353" t="s">
        <v>1626</v>
      </c>
      <c r="B17353">
        <v>20</v>
      </c>
    </row>
    <row r="17354" spans="1:2" x14ac:dyDescent="0.3">
      <c r="A17354" t="s">
        <v>16671</v>
      </c>
      <c r="B17354">
        <v>21</v>
      </c>
    </row>
    <row r="17355" spans="1:2" x14ac:dyDescent="0.3">
      <c r="A17355" t="s">
        <v>1633</v>
      </c>
      <c r="B17355">
        <v>22</v>
      </c>
    </row>
    <row r="17356" spans="1:2" x14ac:dyDescent="0.3">
      <c r="A17356" t="s">
        <v>1636</v>
      </c>
      <c r="B17356">
        <v>20</v>
      </c>
    </row>
    <row r="17357" spans="1:2" x14ac:dyDescent="0.3">
      <c r="A17357" t="s">
        <v>1640</v>
      </c>
      <c r="B17357">
        <v>20</v>
      </c>
    </row>
    <row r="17358" spans="1:2" x14ac:dyDescent="0.3">
      <c r="A17358" t="s">
        <v>16680</v>
      </c>
      <c r="B17358">
        <v>20</v>
      </c>
    </row>
    <row r="17359" spans="1:2" x14ac:dyDescent="0.3">
      <c r="A17359" t="s">
        <v>1645</v>
      </c>
      <c r="B17359">
        <v>20</v>
      </c>
    </row>
    <row r="17360" spans="1:2" x14ac:dyDescent="0.3">
      <c r="A17360" t="s">
        <v>16689</v>
      </c>
      <c r="B17360">
        <v>20</v>
      </c>
    </row>
    <row r="17361" spans="1:2" x14ac:dyDescent="0.3">
      <c r="A17361" t="s">
        <v>16694</v>
      </c>
      <c r="B17361">
        <v>23</v>
      </c>
    </row>
    <row r="17362" spans="1:2" x14ac:dyDescent="0.3">
      <c r="A17362" t="s">
        <v>16699</v>
      </c>
      <c r="B17362">
        <v>20</v>
      </c>
    </row>
    <row r="17363" spans="1:2" x14ac:dyDescent="0.3">
      <c r="A17363" t="s">
        <v>16703</v>
      </c>
      <c r="B17363">
        <v>20</v>
      </c>
    </row>
    <row r="17364" spans="1:2" x14ac:dyDescent="0.3">
      <c r="A17364" t="s">
        <v>16707</v>
      </c>
      <c r="B17364">
        <v>20</v>
      </c>
    </row>
    <row r="17365" spans="1:2" x14ac:dyDescent="0.3">
      <c r="A17365" t="s">
        <v>1662</v>
      </c>
      <c r="B17365">
        <v>21</v>
      </c>
    </row>
    <row r="17366" spans="1:2" x14ac:dyDescent="0.3">
      <c r="A17366" t="s">
        <v>16714</v>
      </c>
      <c r="B17366">
        <v>22</v>
      </c>
    </row>
    <row r="17367" spans="1:2" x14ac:dyDescent="0.3">
      <c r="A17367" t="s">
        <v>16718</v>
      </c>
      <c r="B17367">
        <v>20</v>
      </c>
    </row>
    <row r="17368" spans="1:2" x14ac:dyDescent="0.3">
      <c r="A17368" t="s">
        <v>1670</v>
      </c>
      <c r="B17368">
        <v>21</v>
      </c>
    </row>
    <row r="17369" spans="1:2" x14ac:dyDescent="0.3">
      <c r="A17369" t="s">
        <v>16725</v>
      </c>
      <c r="B17369">
        <v>20</v>
      </c>
    </row>
    <row r="17370" spans="1:2" x14ac:dyDescent="0.3">
      <c r="A17370" t="s">
        <v>16730</v>
      </c>
      <c r="B17370">
        <v>22</v>
      </c>
    </row>
    <row r="17371" spans="1:2" x14ac:dyDescent="0.3">
      <c r="A17371" t="s">
        <v>1678</v>
      </c>
      <c r="B17371">
        <v>20</v>
      </c>
    </row>
    <row r="17372" spans="1:2" x14ac:dyDescent="0.3">
      <c r="A17372" t="s">
        <v>1684</v>
      </c>
      <c r="B17372">
        <v>20</v>
      </c>
    </row>
    <row r="17373" spans="1:2" x14ac:dyDescent="0.3">
      <c r="A17373" t="s">
        <v>16741</v>
      </c>
      <c r="B17373">
        <v>20</v>
      </c>
    </row>
    <row r="17374" spans="1:2" x14ac:dyDescent="0.3">
      <c r="A17374" t="s">
        <v>1688</v>
      </c>
      <c r="B17374">
        <v>20</v>
      </c>
    </row>
    <row r="17375" spans="1:2" x14ac:dyDescent="0.3">
      <c r="A17375" t="s">
        <v>16752</v>
      </c>
      <c r="B17375">
        <v>20</v>
      </c>
    </row>
    <row r="17376" spans="1:2" x14ac:dyDescent="0.3">
      <c r="A17376" t="s">
        <v>1695</v>
      </c>
      <c r="B17376">
        <v>20</v>
      </c>
    </row>
    <row r="17377" spans="1:2" x14ac:dyDescent="0.3">
      <c r="A17377" t="s">
        <v>1698</v>
      </c>
      <c r="B17377">
        <v>21</v>
      </c>
    </row>
    <row r="17378" spans="1:2" x14ac:dyDescent="0.3">
      <c r="A17378" t="s">
        <v>1701</v>
      </c>
      <c r="B17378">
        <v>21</v>
      </c>
    </row>
    <row r="17379" spans="1:2" x14ac:dyDescent="0.3">
      <c r="A17379" t="s">
        <v>16770</v>
      </c>
      <c r="B17379">
        <v>21</v>
      </c>
    </row>
    <row r="17380" spans="1:2" x14ac:dyDescent="0.3">
      <c r="A17380" t="s">
        <v>1704</v>
      </c>
      <c r="B17380">
        <v>21</v>
      </c>
    </row>
    <row r="17381" spans="1:2" x14ac:dyDescent="0.3">
      <c r="A17381" t="s">
        <v>16782</v>
      </c>
      <c r="B17381">
        <v>23</v>
      </c>
    </row>
    <row r="17382" spans="1:2" x14ac:dyDescent="0.3">
      <c r="A17382" t="s">
        <v>1707</v>
      </c>
      <c r="B17382">
        <v>20</v>
      </c>
    </row>
    <row r="17383" spans="1:2" x14ac:dyDescent="0.3">
      <c r="A17383" t="s">
        <v>16786</v>
      </c>
      <c r="B17383">
        <v>20</v>
      </c>
    </row>
    <row r="17384" spans="1:2" x14ac:dyDescent="0.3">
      <c r="A17384" t="s">
        <v>16790</v>
      </c>
      <c r="B17384">
        <v>22</v>
      </c>
    </row>
    <row r="17385" spans="1:2" x14ac:dyDescent="0.3">
      <c r="A17385" t="s">
        <v>16794</v>
      </c>
      <c r="B17385">
        <v>21</v>
      </c>
    </row>
    <row r="17386" spans="1:2" x14ac:dyDescent="0.3">
      <c r="A17386" t="s">
        <v>1721</v>
      </c>
      <c r="B17386">
        <v>20</v>
      </c>
    </row>
    <row r="17387" spans="1:2" x14ac:dyDescent="0.3">
      <c r="A17387" t="s">
        <v>16804</v>
      </c>
      <c r="B17387">
        <v>20</v>
      </c>
    </row>
    <row r="17388" spans="1:2" x14ac:dyDescent="0.3">
      <c r="A17388" t="s">
        <v>16811</v>
      </c>
      <c r="B17388">
        <v>20</v>
      </c>
    </row>
    <row r="17389" spans="1:2" x14ac:dyDescent="0.3">
      <c r="A17389" t="s">
        <v>1726</v>
      </c>
      <c r="B17389">
        <v>20</v>
      </c>
    </row>
    <row r="17390" spans="1:2" x14ac:dyDescent="0.3">
      <c r="A17390" t="s">
        <v>16816</v>
      </c>
      <c r="B17390">
        <v>20</v>
      </c>
    </row>
    <row r="17391" spans="1:2" x14ac:dyDescent="0.3">
      <c r="A17391" t="s">
        <v>16822</v>
      </c>
      <c r="B17391">
        <v>20</v>
      </c>
    </row>
    <row r="17392" spans="1:2" x14ac:dyDescent="0.3">
      <c r="A17392" t="s">
        <v>1733</v>
      </c>
      <c r="B17392">
        <v>20</v>
      </c>
    </row>
    <row r="17393" spans="1:2" x14ac:dyDescent="0.3">
      <c r="A17393" t="s">
        <v>16832</v>
      </c>
      <c r="B17393">
        <v>21</v>
      </c>
    </row>
    <row r="17394" spans="1:2" x14ac:dyDescent="0.3">
      <c r="A17394" t="s">
        <v>16837</v>
      </c>
      <c r="B17394">
        <v>21</v>
      </c>
    </row>
    <row r="17395" spans="1:2" x14ac:dyDescent="0.3">
      <c r="A17395" t="s">
        <v>16842</v>
      </c>
      <c r="B17395">
        <v>21</v>
      </c>
    </row>
    <row r="17396" spans="1:2" x14ac:dyDescent="0.3">
      <c r="A17396" t="s">
        <v>1745</v>
      </c>
      <c r="B17396">
        <v>22</v>
      </c>
    </row>
    <row r="17397" spans="1:2" x14ac:dyDescent="0.3">
      <c r="A17397" t="s">
        <v>1748</v>
      </c>
      <c r="B17397">
        <v>21</v>
      </c>
    </row>
    <row r="17398" spans="1:2" x14ac:dyDescent="0.3">
      <c r="A17398" t="s">
        <v>16855</v>
      </c>
      <c r="B17398">
        <v>20</v>
      </c>
    </row>
    <row r="17399" spans="1:2" x14ac:dyDescent="0.3">
      <c r="A17399" t="s">
        <v>1752</v>
      </c>
      <c r="B17399">
        <v>21</v>
      </c>
    </row>
    <row r="17400" spans="1:2" x14ac:dyDescent="0.3">
      <c r="A17400" t="s">
        <v>1755</v>
      </c>
      <c r="B17400">
        <v>20</v>
      </c>
    </row>
    <row r="17401" spans="1:2" x14ac:dyDescent="0.3">
      <c r="A17401" t="s">
        <v>16869</v>
      </c>
      <c r="B17401">
        <v>21</v>
      </c>
    </row>
    <row r="17402" spans="1:2" x14ac:dyDescent="0.3">
      <c r="A17402" t="s">
        <v>1762</v>
      </c>
      <c r="B17402">
        <v>20</v>
      </c>
    </row>
    <row r="17403" spans="1:2" x14ac:dyDescent="0.3">
      <c r="A17403" t="s">
        <v>16877</v>
      </c>
      <c r="B17403">
        <v>22</v>
      </c>
    </row>
    <row r="17404" spans="1:2" x14ac:dyDescent="0.3">
      <c r="A17404" t="s">
        <v>1766</v>
      </c>
      <c r="B17404">
        <v>21</v>
      </c>
    </row>
    <row r="17405" spans="1:2" x14ac:dyDescent="0.3">
      <c r="A17405" t="s">
        <v>16884</v>
      </c>
      <c r="B17405">
        <v>22</v>
      </c>
    </row>
    <row r="17406" spans="1:2" x14ac:dyDescent="0.3">
      <c r="A17406" t="s">
        <v>16889</v>
      </c>
      <c r="B17406">
        <v>21</v>
      </c>
    </row>
    <row r="17407" spans="1:2" x14ac:dyDescent="0.3">
      <c r="A17407" t="s">
        <v>1773</v>
      </c>
      <c r="B17407">
        <v>20</v>
      </c>
    </row>
    <row r="17408" spans="1:2" x14ac:dyDescent="0.3">
      <c r="A17408" t="s">
        <v>1776</v>
      </c>
      <c r="B17408">
        <v>22</v>
      </c>
    </row>
    <row r="17409" spans="1:2" x14ac:dyDescent="0.3">
      <c r="A17409" t="s">
        <v>16900</v>
      </c>
      <c r="B17409">
        <v>20</v>
      </c>
    </row>
    <row r="17410" spans="1:2" x14ac:dyDescent="0.3">
      <c r="A17410" t="s">
        <v>1782</v>
      </c>
      <c r="B17410">
        <v>20</v>
      </c>
    </row>
    <row r="17411" spans="1:2" x14ac:dyDescent="0.3">
      <c r="A17411" t="s">
        <v>16907</v>
      </c>
      <c r="B17411">
        <v>20</v>
      </c>
    </row>
    <row r="17412" spans="1:2" x14ac:dyDescent="0.3">
      <c r="A17412" t="s">
        <v>1789</v>
      </c>
      <c r="B17412">
        <v>20</v>
      </c>
    </row>
    <row r="17413" spans="1:2" x14ac:dyDescent="0.3">
      <c r="A17413" t="s">
        <v>1793</v>
      </c>
      <c r="B17413">
        <v>20</v>
      </c>
    </row>
    <row r="17414" spans="1:2" x14ac:dyDescent="0.3">
      <c r="A17414" t="s">
        <v>1796</v>
      </c>
      <c r="B17414">
        <v>20</v>
      </c>
    </row>
    <row r="17415" spans="1:2" x14ac:dyDescent="0.3">
      <c r="A17415" t="s">
        <v>16921</v>
      </c>
      <c r="B17415">
        <v>21</v>
      </c>
    </row>
    <row r="17416" spans="1:2" x14ac:dyDescent="0.3">
      <c r="A17416" t="s">
        <v>16924</v>
      </c>
      <c r="B17416">
        <v>23</v>
      </c>
    </row>
    <row r="17417" spans="1:2" x14ac:dyDescent="0.3">
      <c r="A17417" t="s">
        <v>16926</v>
      </c>
      <c r="B17417">
        <v>20</v>
      </c>
    </row>
    <row r="17418" spans="1:2" x14ac:dyDescent="0.3">
      <c r="A17418" t="s">
        <v>16931</v>
      </c>
      <c r="B17418">
        <v>20</v>
      </c>
    </row>
    <row r="17419" spans="1:2" x14ac:dyDescent="0.3">
      <c r="A17419" t="s">
        <v>16936</v>
      </c>
      <c r="B17419">
        <v>20</v>
      </c>
    </row>
    <row r="17420" spans="1:2" x14ac:dyDescent="0.3">
      <c r="A17420" t="s">
        <v>16939</v>
      </c>
      <c r="B17420">
        <v>20</v>
      </c>
    </row>
    <row r="17421" spans="1:2" x14ac:dyDescent="0.3">
      <c r="A17421" t="s">
        <v>16941</v>
      </c>
      <c r="B17421">
        <v>20</v>
      </c>
    </row>
    <row r="17422" spans="1:2" x14ac:dyDescent="0.3">
      <c r="A17422" t="s">
        <v>16947</v>
      </c>
      <c r="B17422">
        <v>22</v>
      </c>
    </row>
    <row r="17423" spans="1:2" x14ac:dyDescent="0.3">
      <c r="A17423" t="s">
        <v>1825</v>
      </c>
      <c r="B17423">
        <v>20</v>
      </c>
    </row>
    <row r="17424" spans="1:2" x14ac:dyDescent="0.3">
      <c r="A17424" t="s">
        <v>1829</v>
      </c>
      <c r="B17424">
        <v>20</v>
      </c>
    </row>
    <row r="17425" spans="1:2" x14ac:dyDescent="0.3">
      <c r="A17425" t="s">
        <v>16958</v>
      </c>
      <c r="B17425">
        <v>22</v>
      </c>
    </row>
    <row r="17426" spans="1:2" x14ac:dyDescent="0.3">
      <c r="A17426" t="s">
        <v>1836</v>
      </c>
      <c r="B17426">
        <v>20</v>
      </c>
    </row>
    <row r="17427" spans="1:2" x14ac:dyDescent="0.3">
      <c r="A17427" t="s">
        <v>1840</v>
      </c>
      <c r="B17427">
        <v>20</v>
      </c>
    </row>
    <row r="17428" spans="1:2" x14ac:dyDescent="0.3">
      <c r="A17428" t="s">
        <v>1844</v>
      </c>
      <c r="B17428">
        <v>22</v>
      </c>
    </row>
    <row r="17429" spans="1:2" x14ac:dyDescent="0.3">
      <c r="A17429" t="s">
        <v>16974</v>
      </c>
      <c r="B17429">
        <v>23</v>
      </c>
    </row>
    <row r="17430" spans="1:2" x14ac:dyDescent="0.3">
      <c r="A17430" t="s">
        <v>16980</v>
      </c>
      <c r="B17430">
        <v>20</v>
      </c>
    </row>
    <row r="17431" spans="1:2" x14ac:dyDescent="0.3">
      <c r="A17431" t="s">
        <v>16985</v>
      </c>
      <c r="B17431">
        <v>22</v>
      </c>
    </row>
    <row r="17432" spans="1:2" x14ac:dyDescent="0.3">
      <c r="A17432" t="s">
        <v>1852</v>
      </c>
      <c r="B17432">
        <v>20</v>
      </c>
    </row>
    <row r="17433" spans="1:2" x14ac:dyDescent="0.3">
      <c r="A17433" t="s">
        <v>16994</v>
      </c>
      <c r="B17433">
        <v>21</v>
      </c>
    </row>
    <row r="17434" spans="1:2" x14ac:dyDescent="0.3">
      <c r="A17434" t="s">
        <v>16999</v>
      </c>
      <c r="B17434">
        <v>20</v>
      </c>
    </row>
    <row r="17435" spans="1:2" x14ac:dyDescent="0.3">
      <c r="A17435" t="s">
        <v>1862</v>
      </c>
      <c r="B17435">
        <v>20</v>
      </c>
    </row>
    <row r="17436" spans="1:2" x14ac:dyDescent="0.3">
      <c r="A17436" t="s">
        <v>1866</v>
      </c>
      <c r="B17436">
        <v>20</v>
      </c>
    </row>
    <row r="17437" spans="1:2" x14ac:dyDescent="0.3">
      <c r="A17437" t="s">
        <v>17010</v>
      </c>
      <c r="B17437">
        <v>21</v>
      </c>
    </row>
    <row r="17438" spans="1:2" x14ac:dyDescent="0.3">
      <c r="A17438" t="s">
        <v>17013</v>
      </c>
      <c r="B17438">
        <v>21</v>
      </c>
    </row>
    <row r="17439" spans="1:2" x14ac:dyDescent="0.3">
      <c r="A17439" t="s">
        <v>1876</v>
      </c>
      <c r="B17439">
        <v>22</v>
      </c>
    </row>
    <row r="17440" spans="1:2" x14ac:dyDescent="0.3">
      <c r="A17440" t="s">
        <v>1880</v>
      </c>
      <c r="B17440">
        <v>21</v>
      </c>
    </row>
    <row r="17441" spans="1:2" x14ac:dyDescent="0.3">
      <c r="A17441" t="s">
        <v>17022</v>
      </c>
      <c r="B17441">
        <v>20</v>
      </c>
    </row>
    <row r="17442" spans="1:2" x14ac:dyDescent="0.3">
      <c r="A17442" t="s">
        <v>17030</v>
      </c>
      <c r="B17442">
        <v>21</v>
      </c>
    </row>
    <row r="17443" spans="1:2" x14ac:dyDescent="0.3">
      <c r="A17443" t="s">
        <v>17035</v>
      </c>
      <c r="B17443">
        <v>23</v>
      </c>
    </row>
    <row r="17444" spans="1:2" x14ac:dyDescent="0.3">
      <c r="A17444" t="s">
        <v>1889</v>
      </c>
      <c r="B17444">
        <v>20</v>
      </c>
    </row>
    <row r="17445" spans="1:2" x14ac:dyDescent="0.3">
      <c r="A17445" t="s">
        <v>17045</v>
      </c>
      <c r="B17445">
        <v>23</v>
      </c>
    </row>
    <row r="17446" spans="1:2" x14ac:dyDescent="0.3">
      <c r="A17446" t="s">
        <v>1893</v>
      </c>
      <c r="B17446">
        <v>21</v>
      </c>
    </row>
    <row r="17447" spans="1:2" x14ac:dyDescent="0.3">
      <c r="A17447" t="s">
        <v>17051</v>
      </c>
      <c r="B17447">
        <v>24</v>
      </c>
    </row>
    <row r="17448" spans="1:2" x14ac:dyDescent="0.3">
      <c r="A17448" t="s">
        <v>17054</v>
      </c>
      <c r="B17448">
        <v>20</v>
      </c>
    </row>
    <row r="17449" spans="1:2" x14ac:dyDescent="0.3">
      <c r="A17449" t="s">
        <v>17062</v>
      </c>
      <c r="B17449">
        <v>20</v>
      </c>
    </row>
    <row r="17450" spans="1:2" x14ac:dyDescent="0.3">
      <c r="A17450" t="s">
        <v>17065</v>
      </c>
      <c r="B17450">
        <v>22</v>
      </c>
    </row>
    <row r="17451" spans="1:2" x14ac:dyDescent="0.3">
      <c r="A17451" t="s">
        <v>1907</v>
      </c>
      <c r="B17451">
        <v>23</v>
      </c>
    </row>
    <row r="17452" spans="1:2" x14ac:dyDescent="0.3">
      <c r="A17452" t="s">
        <v>17071</v>
      </c>
      <c r="B17452">
        <v>21</v>
      </c>
    </row>
    <row r="17453" spans="1:2" x14ac:dyDescent="0.3">
      <c r="A17453" t="s">
        <v>17078</v>
      </c>
      <c r="B17453">
        <v>21</v>
      </c>
    </row>
    <row r="17454" spans="1:2" x14ac:dyDescent="0.3">
      <c r="A17454" t="s">
        <v>1914</v>
      </c>
      <c r="B17454">
        <v>20</v>
      </c>
    </row>
    <row r="17455" spans="1:2" x14ac:dyDescent="0.3">
      <c r="A17455" t="s">
        <v>1919</v>
      </c>
      <c r="B17455">
        <v>22</v>
      </c>
    </row>
    <row r="17456" spans="1:2" x14ac:dyDescent="0.3">
      <c r="A17456" t="s">
        <v>1924</v>
      </c>
      <c r="B17456">
        <v>20</v>
      </c>
    </row>
    <row r="17457" spans="1:2" x14ac:dyDescent="0.3">
      <c r="A17457" t="s">
        <v>1925</v>
      </c>
      <c r="B17457">
        <v>20</v>
      </c>
    </row>
    <row r="17458" spans="1:2" x14ac:dyDescent="0.3">
      <c r="A17458" t="s">
        <v>17094</v>
      </c>
      <c r="B17458">
        <v>23</v>
      </c>
    </row>
    <row r="17459" spans="1:2" x14ac:dyDescent="0.3">
      <c r="A17459" t="s">
        <v>17096</v>
      </c>
      <c r="B17459">
        <v>20</v>
      </c>
    </row>
    <row r="17460" spans="1:2" x14ac:dyDescent="0.3">
      <c r="A17460" t="s">
        <v>17103</v>
      </c>
      <c r="B17460">
        <v>20</v>
      </c>
    </row>
    <row r="17461" spans="1:2" x14ac:dyDescent="0.3">
      <c r="A17461" t="s">
        <v>1939</v>
      </c>
      <c r="B17461">
        <v>20</v>
      </c>
    </row>
    <row r="17462" spans="1:2" x14ac:dyDescent="0.3">
      <c r="A17462" t="s">
        <v>1943</v>
      </c>
      <c r="B17462">
        <v>20</v>
      </c>
    </row>
    <row r="17463" spans="1:2" x14ac:dyDescent="0.3">
      <c r="A17463" t="s">
        <v>1945</v>
      </c>
      <c r="B17463">
        <v>22</v>
      </c>
    </row>
    <row r="17464" spans="1:2" x14ac:dyDescent="0.3">
      <c r="A17464" t="s">
        <v>17115</v>
      </c>
      <c r="B17464">
        <v>21</v>
      </c>
    </row>
    <row r="17465" spans="1:2" x14ac:dyDescent="0.3">
      <c r="A17465" t="s">
        <v>17120</v>
      </c>
      <c r="B17465">
        <v>22</v>
      </c>
    </row>
    <row r="17466" spans="1:2" x14ac:dyDescent="0.3">
      <c r="A17466" t="s">
        <v>1959</v>
      </c>
      <c r="B17466">
        <v>20</v>
      </c>
    </row>
    <row r="17467" spans="1:2" x14ac:dyDescent="0.3">
      <c r="A17467" t="s">
        <v>17130</v>
      </c>
      <c r="B17467">
        <v>20</v>
      </c>
    </row>
    <row r="17468" spans="1:2" x14ac:dyDescent="0.3">
      <c r="A17468" t="s">
        <v>1963</v>
      </c>
      <c r="B17468">
        <v>20</v>
      </c>
    </row>
    <row r="17469" spans="1:2" x14ac:dyDescent="0.3">
      <c r="A17469" t="s">
        <v>17137</v>
      </c>
      <c r="B17469">
        <v>21</v>
      </c>
    </row>
    <row r="17470" spans="1:2" x14ac:dyDescent="0.3">
      <c r="A17470" t="s">
        <v>1968</v>
      </c>
      <c r="B17470">
        <v>20</v>
      </c>
    </row>
    <row r="17471" spans="1:2" x14ac:dyDescent="0.3">
      <c r="A17471" t="s">
        <v>17143</v>
      </c>
      <c r="B17471">
        <v>24</v>
      </c>
    </row>
    <row r="17472" spans="1:2" x14ac:dyDescent="0.3">
      <c r="A17472" t="s">
        <v>17148</v>
      </c>
      <c r="B17472">
        <v>24</v>
      </c>
    </row>
    <row r="17473" spans="1:2" x14ac:dyDescent="0.3">
      <c r="A17473" t="s">
        <v>17153</v>
      </c>
      <c r="B17473">
        <v>28</v>
      </c>
    </row>
    <row r="17474" spans="1:2" x14ac:dyDescent="0.3">
      <c r="A17474" t="s">
        <v>17156</v>
      </c>
      <c r="B17474">
        <v>25</v>
      </c>
    </row>
    <row r="17475" spans="1:2" x14ac:dyDescent="0.3">
      <c r="A17475" t="s">
        <v>1985</v>
      </c>
      <c r="B17475">
        <v>22</v>
      </c>
    </row>
    <row r="17476" spans="1:2" x14ac:dyDescent="0.3">
      <c r="A17476" t="s">
        <v>17165</v>
      </c>
      <c r="B17476">
        <v>34</v>
      </c>
    </row>
    <row r="17477" spans="1:2" x14ac:dyDescent="0.3">
      <c r="A17477" t="s">
        <v>1989</v>
      </c>
      <c r="B17477">
        <v>22</v>
      </c>
    </row>
    <row r="17478" spans="1:2" x14ac:dyDescent="0.3">
      <c r="A17478" t="s">
        <v>1994</v>
      </c>
      <c r="B17478">
        <v>20</v>
      </c>
    </row>
    <row r="17479" spans="1:2" x14ac:dyDescent="0.3">
      <c r="A17479" t="s">
        <v>1997</v>
      </c>
      <c r="B17479">
        <v>20</v>
      </c>
    </row>
    <row r="17480" spans="1:2" x14ac:dyDescent="0.3">
      <c r="A17480" t="s">
        <v>1999</v>
      </c>
      <c r="B17480">
        <v>20</v>
      </c>
    </row>
    <row r="17481" spans="1:2" x14ac:dyDescent="0.3">
      <c r="A17481" t="s">
        <v>17185</v>
      </c>
      <c r="B17481">
        <v>26</v>
      </c>
    </row>
    <row r="17482" spans="1:2" x14ac:dyDescent="0.3">
      <c r="A17482" t="s">
        <v>2002</v>
      </c>
      <c r="B17482">
        <v>21</v>
      </c>
    </row>
    <row r="17483" spans="1:2" x14ac:dyDescent="0.3">
      <c r="A17483" t="s">
        <v>17193</v>
      </c>
      <c r="B17483">
        <v>21</v>
      </c>
    </row>
    <row r="17484" spans="1:2" x14ac:dyDescent="0.3">
      <c r="A17484" t="s">
        <v>17195</v>
      </c>
      <c r="B17484">
        <v>22</v>
      </c>
    </row>
    <row r="17485" spans="1:2" x14ac:dyDescent="0.3">
      <c r="A17485" t="s">
        <v>2010</v>
      </c>
      <c r="B17485">
        <v>20</v>
      </c>
    </row>
    <row r="17486" spans="1:2" x14ac:dyDescent="0.3">
      <c r="A17486" t="s">
        <v>2012</v>
      </c>
      <c r="B17486">
        <v>20</v>
      </c>
    </row>
    <row r="17487" spans="1:2" x14ac:dyDescent="0.3">
      <c r="A17487" t="s">
        <v>2016</v>
      </c>
      <c r="B17487">
        <v>21</v>
      </c>
    </row>
    <row r="17488" spans="1:2" x14ac:dyDescent="0.3">
      <c r="A17488" t="s">
        <v>17211</v>
      </c>
      <c r="B17488">
        <v>21</v>
      </c>
    </row>
    <row r="17489" spans="1:2" x14ac:dyDescent="0.3">
      <c r="A17489" t="s">
        <v>17215</v>
      </c>
      <c r="B17489">
        <v>21</v>
      </c>
    </row>
    <row r="17490" spans="1:2" x14ac:dyDescent="0.3">
      <c r="A17490" t="s">
        <v>17220</v>
      </c>
      <c r="B17490">
        <v>21</v>
      </c>
    </row>
    <row r="17491" spans="1:2" x14ac:dyDescent="0.3">
      <c r="A17491" t="s">
        <v>2028</v>
      </c>
      <c r="B17491">
        <v>20</v>
      </c>
    </row>
    <row r="17492" spans="1:2" x14ac:dyDescent="0.3">
      <c r="A17492" t="s">
        <v>17230</v>
      </c>
      <c r="B17492">
        <v>21</v>
      </c>
    </row>
    <row r="17493" spans="1:2" x14ac:dyDescent="0.3">
      <c r="A17493" t="s">
        <v>17234</v>
      </c>
      <c r="B17493">
        <v>23</v>
      </c>
    </row>
    <row r="17494" spans="1:2" x14ac:dyDescent="0.3">
      <c r="A17494" t="s">
        <v>17238</v>
      </c>
      <c r="B17494">
        <v>20</v>
      </c>
    </row>
    <row r="17495" spans="1:2" x14ac:dyDescent="0.3">
      <c r="A17495" t="s">
        <v>17246</v>
      </c>
      <c r="B17495">
        <v>20</v>
      </c>
    </row>
    <row r="17496" spans="1:2" x14ac:dyDescent="0.3">
      <c r="A17496" t="s">
        <v>2037</v>
      </c>
      <c r="B17496">
        <v>20</v>
      </c>
    </row>
    <row r="17497" spans="1:2" x14ac:dyDescent="0.3">
      <c r="A17497" t="s">
        <v>2040</v>
      </c>
      <c r="B17497">
        <v>20</v>
      </c>
    </row>
    <row r="17498" spans="1:2" x14ac:dyDescent="0.3">
      <c r="A17498" t="s">
        <v>17260</v>
      </c>
      <c r="B17498">
        <v>20</v>
      </c>
    </row>
    <row r="17499" spans="1:2" x14ac:dyDescent="0.3">
      <c r="A17499" t="s">
        <v>2046</v>
      </c>
      <c r="B17499">
        <v>20</v>
      </c>
    </row>
    <row r="17500" spans="1:2" x14ac:dyDescent="0.3">
      <c r="A17500" t="s">
        <v>2049</v>
      </c>
      <c r="B17500">
        <v>20</v>
      </c>
    </row>
    <row r="17501" spans="1:2" x14ac:dyDescent="0.3">
      <c r="A17501" t="s">
        <v>17272</v>
      </c>
      <c r="B17501">
        <v>20</v>
      </c>
    </row>
    <row r="17502" spans="1:2" x14ac:dyDescent="0.3">
      <c r="A17502" t="s">
        <v>17278</v>
      </c>
      <c r="B17502">
        <v>20</v>
      </c>
    </row>
    <row r="17503" spans="1:2" x14ac:dyDescent="0.3">
      <c r="A17503" t="s">
        <v>2057</v>
      </c>
      <c r="B17503">
        <v>20</v>
      </c>
    </row>
    <row r="17504" spans="1:2" x14ac:dyDescent="0.3">
      <c r="A17504" t="s">
        <v>17288</v>
      </c>
      <c r="B17504">
        <v>21</v>
      </c>
    </row>
    <row r="17505" spans="1:2" x14ac:dyDescent="0.3">
      <c r="A17505" t="s">
        <v>2061</v>
      </c>
      <c r="B17505">
        <v>20</v>
      </c>
    </row>
    <row r="17506" spans="1:2" x14ac:dyDescent="0.3">
      <c r="A17506" t="s">
        <v>17298</v>
      </c>
      <c r="B17506">
        <v>20</v>
      </c>
    </row>
    <row r="17507" spans="1:2" x14ac:dyDescent="0.3">
      <c r="A17507" t="s">
        <v>17300</v>
      </c>
      <c r="B17507">
        <v>20</v>
      </c>
    </row>
    <row r="17508" spans="1:2" x14ac:dyDescent="0.3">
      <c r="A17508" t="s">
        <v>17304</v>
      </c>
      <c r="B17508">
        <v>25</v>
      </c>
    </row>
    <row r="17509" spans="1:2" x14ac:dyDescent="0.3">
      <c r="A17509" t="s">
        <v>2070</v>
      </c>
      <c r="B17509">
        <v>20</v>
      </c>
    </row>
    <row r="17510" spans="1:2" x14ac:dyDescent="0.3">
      <c r="A17510" t="s">
        <v>17313</v>
      </c>
      <c r="B17510">
        <v>20</v>
      </c>
    </row>
    <row r="17511" spans="1:2" x14ac:dyDescent="0.3">
      <c r="A17511" t="s">
        <v>17316</v>
      </c>
      <c r="B17511">
        <v>21</v>
      </c>
    </row>
    <row r="17512" spans="1:2" x14ac:dyDescent="0.3">
      <c r="A17512" t="s">
        <v>2079</v>
      </c>
      <c r="B17512">
        <v>20</v>
      </c>
    </row>
    <row r="17513" spans="1:2" x14ac:dyDescent="0.3">
      <c r="A17513" t="s">
        <v>2082</v>
      </c>
      <c r="B17513">
        <v>20</v>
      </c>
    </row>
    <row r="17514" spans="1:2" x14ac:dyDescent="0.3">
      <c r="A17514" t="s">
        <v>17328</v>
      </c>
      <c r="B17514">
        <v>21</v>
      </c>
    </row>
    <row r="17515" spans="1:2" x14ac:dyDescent="0.3">
      <c r="A17515" t="s">
        <v>17335</v>
      </c>
      <c r="B17515">
        <v>32</v>
      </c>
    </row>
    <row r="17516" spans="1:2" x14ac:dyDescent="0.3">
      <c r="A17516" t="s">
        <v>17340</v>
      </c>
      <c r="B17516">
        <v>20</v>
      </c>
    </row>
    <row r="17517" spans="1:2" x14ac:dyDescent="0.3">
      <c r="A17517" t="s">
        <v>2095</v>
      </c>
      <c r="B17517">
        <v>20</v>
      </c>
    </row>
    <row r="17518" spans="1:2" x14ac:dyDescent="0.3">
      <c r="A17518" t="s">
        <v>17347</v>
      </c>
      <c r="B17518">
        <v>22</v>
      </c>
    </row>
    <row r="17519" spans="1:2" x14ac:dyDescent="0.3">
      <c r="A17519" t="s">
        <v>17349</v>
      </c>
      <c r="B17519">
        <v>33</v>
      </c>
    </row>
    <row r="17520" spans="1:2" x14ac:dyDescent="0.3">
      <c r="A17520" t="s">
        <v>17355</v>
      </c>
      <c r="B17520">
        <v>19</v>
      </c>
    </row>
    <row r="17521" spans="1:2" x14ac:dyDescent="0.3">
      <c r="A17521" t="s">
        <v>17360</v>
      </c>
      <c r="B17521">
        <v>19</v>
      </c>
    </row>
    <row r="17522" spans="1:2" x14ac:dyDescent="0.3">
      <c r="A17522" t="s">
        <v>2107</v>
      </c>
      <c r="B17522">
        <v>19</v>
      </c>
    </row>
    <row r="17523" spans="1:2" x14ac:dyDescent="0.3">
      <c r="A17523" t="s">
        <v>17365</v>
      </c>
      <c r="B17523">
        <v>22</v>
      </c>
    </row>
    <row r="17524" spans="1:2" x14ac:dyDescent="0.3">
      <c r="A17524" t="s">
        <v>17368</v>
      </c>
      <c r="B17524">
        <v>19</v>
      </c>
    </row>
    <row r="17525" spans="1:2" x14ac:dyDescent="0.3">
      <c r="A17525" t="s">
        <v>2117</v>
      </c>
      <c r="B17525">
        <v>19</v>
      </c>
    </row>
    <row r="17526" spans="1:2" x14ac:dyDescent="0.3">
      <c r="A17526" t="s">
        <v>17378</v>
      </c>
      <c r="B17526">
        <v>21</v>
      </c>
    </row>
    <row r="17527" spans="1:2" x14ac:dyDescent="0.3">
      <c r="A17527" t="s">
        <v>2123</v>
      </c>
      <c r="B17527">
        <v>20</v>
      </c>
    </row>
    <row r="17528" spans="1:2" x14ac:dyDescent="0.3">
      <c r="A17528" t="s">
        <v>2125</v>
      </c>
      <c r="B17528">
        <v>19</v>
      </c>
    </row>
    <row r="17529" spans="1:2" x14ac:dyDescent="0.3">
      <c r="A17529" t="s">
        <v>2128</v>
      </c>
      <c r="B17529">
        <v>20</v>
      </c>
    </row>
    <row r="17530" spans="1:2" x14ac:dyDescent="0.3">
      <c r="A17530" t="s">
        <v>17390</v>
      </c>
      <c r="B17530">
        <v>19</v>
      </c>
    </row>
    <row r="17531" spans="1:2" x14ac:dyDescent="0.3">
      <c r="A17531" t="s">
        <v>17394</v>
      </c>
      <c r="B17531">
        <v>19</v>
      </c>
    </row>
    <row r="17532" spans="1:2" x14ac:dyDescent="0.3">
      <c r="A17532" t="s">
        <v>2139</v>
      </c>
      <c r="B17532">
        <v>20</v>
      </c>
    </row>
    <row r="17533" spans="1:2" x14ac:dyDescent="0.3">
      <c r="A17533" t="s">
        <v>2143</v>
      </c>
      <c r="B17533">
        <v>19</v>
      </c>
    </row>
    <row r="17534" spans="1:2" x14ac:dyDescent="0.3">
      <c r="A17534" t="s">
        <v>17405</v>
      </c>
      <c r="B17534">
        <v>21</v>
      </c>
    </row>
    <row r="17535" spans="1:2" x14ac:dyDescent="0.3">
      <c r="A17535" t="s">
        <v>2151</v>
      </c>
      <c r="B17535">
        <v>19</v>
      </c>
    </row>
    <row r="17536" spans="1:2" x14ac:dyDescent="0.3">
      <c r="A17536" t="s">
        <v>2154</v>
      </c>
      <c r="B17536">
        <v>20</v>
      </c>
    </row>
    <row r="17537" spans="1:2" x14ac:dyDescent="0.3">
      <c r="A17537" t="s">
        <v>2156</v>
      </c>
      <c r="B17537">
        <v>19</v>
      </c>
    </row>
    <row r="17538" spans="1:2" x14ac:dyDescent="0.3">
      <c r="A17538" t="s">
        <v>2159</v>
      </c>
      <c r="B17538">
        <v>19</v>
      </c>
    </row>
    <row r="17539" spans="1:2" x14ac:dyDescent="0.3">
      <c r="A17539" t="s">
        <v>2162</v>
      </c>
      <c r="B17539">
        <v>19</v>
      </c>
    </row>
    <row r="17540" spans="1:2" x14ac:dyDescent="0.3">
      <c r="A17540" t="s">
        <v>17425</v>
      </c>
      <c r="B17540">
        <v>24</v>
      </c>
    </row>
    <row r="17541" spans="1:2" x14ac:dyDescent="0.3">
      <c r="A17541" t="s">
        <v>2168</v>
      </c>
      <c r="B17541">
        <v>20</v>
      </c>
    </row>
    <row r="17542" spans="1:2" x14ac:dyDescent="0.3">
      <c r="A17542" t="s">
        <v>17432</v>
      </c>
      <c r="B17542">
        <v>19</v>
      </c>
    </row>
    <row r="17543" spans="1:2" x14ac:dyDescent="0.3">
      <c r="A17543" t="s">
        <v>2173</v>
      </c>
      <c r="B17543">
        <v>19</v>
      </c>
    </row>
    <row r="17544" spans="1:2" x14ac:dyDescent="0.3">
      <c r="A17544" t="s">
        <v>17441</v>
      </c>
      <c r="B17544">
        <v>20</v>
      </c>
    </row>
    <row r="17545" spans="1:2" x14ac:dyDescent="0.3">
      <c r="A17545" t="s">
        <v>17447</v>
      </c>
      <c r="B17545">
        <v>20</v>
      </c>
    </row>
    <row r="17546" spans="1:2" x14ac:dyDescent="0.3">
      <c r="A17546" t="s">
        <v>17452</v>
      </c>
      <c r="B17546">
        <v>19</v>
      </c>
    </row>
    <row r="17547" spans="1:2" x14ac:dyDescent="0.3">
      <c r="A17547" t="s">
        <v>2185</v>
      </c>
      <c r="B17547">
        <v>28</v>
      </c>
    </row>
    <row r="17548" spans="1:2" x14ac:dyDescent="0.3">
      <c r="A17548" t="s">
        <v>2190</v>
      </c>
      <c r="B17548">
        <v>19</v>
      </c>
    </row>
    <row r="17549" spans="1:2" x14ac:dyDescent="0.3">
      <c r="A17549" t="s">
        <v>17463</v>
      </c>
      <c r="B17549">
        <v>23</v>
      </c>
    </row>
    <row r="17550" spans="1:2" x14ac:dyDescent="0.3">
      <c r="A17550" t="s">
        <v>17465</v>
      </c>
      <c r="B17550">
        <v>22</v>
      </c>
    </row>
    <row r="17551" spans="1:2" x14ac:dyDescent="0.3">
      <c r="A17551" t="s">
        <v>17469</v>
      </c>
      <c r="B17551">
        <v>19</v>
      </c>
    </row>
    <row r="17552" spans="1:2" x14ac:dyDescent="0.3">
      <c r="A17552" t="s">
        <v>17475</v>
      </c>
      <c r="B17552">
        <v>21</v>
      </c>
    </row>
    <row r="17553" spans="1:2" x14ac:dyDescent="0.3">
      <c r="A17553" t="s">
        <v>2203</v>
      </c>
      <c r="B17553">
        <v>21</v>
      </c>
    </row>
    <row r="17554" spans="1:2" x14ac:dyDescent="0.3">
      <c r="A17554" t="s">
        <v>2206</v>
      </c>
      <c r="B17554">
        <v>19</v>
      </c>
    </row>
    <row r="17555" spans="1:2" x14ac:dyDescent="0.3">
      <c r="A17555" t="s">
        <v>2209</v>
      </c>
      <c r="B17555">
        <v>19</v>
      </c>
    </row>
    <row r="17556" spans="1:2" x14ac:dyDescent="0.3">
      <c r="A17556" t="s">
        <v>17492</v>
      </c>
      <c r="B17556">
        <v>20</v>
      </c>
    </row>
    <row r="17557" spans="1:2" x14ac:dyDescent="0.3">
      <c r="A17557" t="s">
        <v>17496</v>
      </c>
      <c r="B17557">
        <v>20</v>
      </c>
    </row>
    <row r="17558" spans="1:2" x14ac:dyDescent="0.3">
      <c r="A17558" t="s">
        <v>17503</v>
      </c>
      <c r="B17558">
        <v>19</v>
      </c>
    </row>
    <row r="17559" spans="1:2" x14ac:dyDescent="0.3">
      <c r="A17559" t="s">
        <v>17505</v>
      </c>
      <c r="B17559">
        <v>23</v>
      </c>
    </row>
    <row r="17560" spans="1:2" x14ac:dyDescent="0.3">
      <c r="A17560" t="s">
        <v>2223</v>
      </c>
      <c r="B17560">
        <v>19</v>
      </c>
    </row>
    <row r="17561" spans="1:2" x14ac:dyDescent="0.3">
      <c r="A17561" t="s">
        <v>17515</v>
      </c>
      <c r="B17561">
        <v>19</v>
      </c>
    </row>
    <row r="17562" spans="1:2" x14ac:dyDescent="0.3">
      <c r="A17562" t="s">
        <v>2231</v>
      </c>
      <c r="B17562">
        <v>20</v>
      </c>
    </row>
    <row r="17563" spans="1:2" x14ac:dyDescent="0.3">
      <c r="A17563" t="s">
        <v>2233</v>
      </c>
      <c r="B17563">
        <v>19</v>
      </c>
    </row>
    <row r="17564" spans="1:2" x14ac:dyDescent="0.3">
      <c r="A17564" t="s">
        <v>17526</v>
      </c>
      <c r="B17564">
        <v>20</v>
      </c>
    </row>
    <row r="17565" spans="1:2" x14ac:dyDescent="0.3">
      <c r="A17565" t="s">
        <v>2239</v>
      </c>
      <c r="B17565">
        <v>19</v>
      </c>
    </row>
    <row r="17566" spans="1:2" x14ac:dyDescent="0.3">
      <c r="A17566" t="s">
        <v>17533</v>
      </c>
      <c r="B17566">
        <v>19</v>
      </c>
    </row>
    <row r="17567" spans="1:2" x14ac:dyDescent="0.3">
      <c r="A17567" t="s">
        <v>2242</v>
      </c>
      <c r="B17567">
        <v>19</v>
      </c>
    </row>
    <row r="17568" spans="1:2" x14ac:dyDescent="0.3">
      <c r="A17568" t="s">
        <v>2245</v>
      </c>
      <c r="B17568">
        <v>19</v>
      </c>
    </row>
    <row r="17569" spans="1:2" x14ac:dyDescent="0.3">
      <c r="A17569" t="s">
        <v>2248</v>
      </c>
      <c r="B17569">
        <v>19</v>
      </c>
    </row>
    <row r="17570" spans="1:2" x14ac:dyDescent="0.3">
      <c r="A17570" t="s">
        <v>17551</v>
      </c>
      <c r="B17570">
        <v>19</v>
      </c>
    </row>
    <row r="17571" spans="1:2" x14ac:dyDescent="0.3">
      <c r="A17571" t="s">
        <v>17556</v>
      </c>
      <c r="B17571">
        <v>19</v>
      </c>
    </row>
    <row r="17572" spans="1:2" x14ac:dyDescent="0.3">
      <c r="A17572" t="s">
        <v>17561</v>
      </c>
      <c r="B17572">
        <v>20</v>
      </c>
    </row>
    <row r="17573" spans="1:2" x14ac:dyDescent="0.3">
      <c r="A17573" t="s">
        <v>2258</v>
      </c>
      <c r="B17573">
        <v>19</v>
      </c>
    </row>
    <row r="17574" spans="1:2" x14ac:dyDescent="0.3">
      <c r="A17574" t="s">
        <v>2262</v>
      </c>
      <c r="B17574">
        <v>19</v>
      </c>
    </row>
    <row r="17575" spans="1:2" x14ac:dyDescent="0.3">
      <c r="A17575" t="s">
        <v>17573</v>
      </c>
      <c r="B17575">
        <v>19</v>
      </c>
    </row>
    <row r="17576" spans="1:2" x14ac:dyDescent="0.3">
      <c r="A17576" t="s">
        <v>17579</v>
      </c>
      <c r="B17576">
        <v>20</v>
      </c>
    </row>
    <row r="17577" spans="1:2" x14ac:dyDescent="0.3">
      <c r="A17577" t="s">
        <v>17582</v>
      </c>
      <c r="B17577">
        <v>19</v>
      </c>
    </row>
    <row r="17578" spans="1:2" x14ac:dyDescent="0.3">
      <c r="A17578" t="s">
        <v>2272</v>
      </c>
      <c r="B17578">
        <v>19</v>
      </c>
    </row>
    <row r="17579" spans="1:2" x14ac:dyDescent="0.3">
      <c r="A17579" t="s">
        <v>17590</v>
      </c>
      <c r="B17579">
        <v>19</v>
      </c>
    </row>
    <row r="17580" spans="1:2" x14ac:dyDescent="0.3">
      <c r="A17580" t="s">
        <v>2278</v>
      </c>
      <c r="B17580">
        <v>20</v>
      </c>
    </row>
    <row r="17581" spans="1:2" x14ac:dyDescent="0.3">
      <c r="A17581" t="s">
        <v>2281</v>
      </c>
      <c r="B17581">
        <v>19</v>
      </c>
    </row>
    <row r="17582" spans="1:2" x14ac:dyDescent="0.3">
      <c r="A17582" t="s">
        <v>2284</v>
      </c>
      <c r="B17582">
        <v>19</v>
      </c>
    </row>
    <row r="17583" spans="1:2" x14ac:dyDescent="0.3">
      <c r="A17583" t="s">
        <v>2288</v>
      </c>
      <c r="B17583">
        <v>19</v>
      </c>
    </row>
    <row r="17584" spans="1:2" x14ac:dyDescent="0.3">
      <c r="A17584" t="s">
        <v>17611</v>
      </c>
      <c r="B17584">
        <v>19</v>
      </c>
    </row>
    <row r="17585" spans="1:2" x14ac:dyDescent="0.3">
      <c r="A17585" t="s">
        <v>2293</v>
      </c>
      <c r="B17585">
        <v>19</v>
      </c>
    </row>
    <row r="17586" spans="1:2" x14ac:dyDescent="0.3">
      <c r="A17586" t="s">
        <v>2294</v>
      </c>
      <c r="B17586">
        <v>20</v>
      </c>
    </row>
    <row r="17587" spans="1:2" x14ac:dyDescent="0.3">
      <c r="A17587" t="s">
        <v>2297</v>
      </c>
      <c r="B17587">
        <v>19</v>
      </c>
    </row>
    <row r="17588" spans="1:2" x14ac:dyDescent="0.3">
      <c r="A17588" t="s">
        <v>2299</v>
      </c>
      <c r="B17588">
        <v>19</v>
      </c>
    </row>
    <row r="17589" spans="1:2" x14ac:dyDescent="0.3">
      <c r="A17589" t="s">
        <v>2302</v>
      </c>
      <c r="B17589">
        <v>20</v>
      </c>
    </row>
    <row r="17590" spans="1:2" x14ac:dyDescent="0.3">
      <c r="A17590" t="s">
        <v>2306</v>
      </c>
      <c r="B17590">
        <v>19</v>
      </c>
    </row>
    <row r="17591" spans="1:2" x14ac:dyDescent="0.3">
      <c r="A17591" t="s">
        <v>17640</v>
      </c>
      <c r="B17591">
        <v>19</v>
      </c>
    </row>
    <row r="17592" spans="1:2" x14ac:dyDescent="0.3">
      <c r="A17592" t="s">
        <v>2309</v>
      </c>
      <c r="B17592">
        <v>19</v>
      </c>
    </row>
    <row r="17593" spans="1:2" x14ac:dyDescent="0.3">
      <c r="A17593" t="s">
        <v>2312</v>
      </c>
      <c r="B17593">
        <v>20</v>
      </c>
    </row>
    <row r="17594" spans="1:2" x14ac:dyDescent="0.3">
      <c r="A17594" t="s">
        <v>2314</v>
      </c>
      <c r="B17594">
        <v>19</v>
      </c>
    </row>
    <row r="17595" spans="1:2" x14ac:dyDescent="0.3">
      <c r="A17595" t="s">
        <v>2316</v>
      </c>
      <c r="B17595">
        <v>19</v>
      </c>
    </row>
    <row r="17596" spans="1:2" x14ac:dyDescent="0.3">
      <c r="A17596" t="s">
        <v>17663</v>
      </c>
      <c r="B17596">
        <v>19</v>
      </c>
    </row>
    <row r="17597" spans="1:2" x14ac:dyDescent="0.3">
      <c r="A17597" t="s">
        <v>17667</v>
      </c>
      <c r="B17597">
        <v>19</v>
      </c>
    </row>
    <row r="17598" spans="1:2" x14ac:dyDescent="0.3">
      <c r="A17598" t="s">
        <v>17674</v>
      </c>
      <c r="B17598">
        <v>20</v>
      </c>
    </row>
    <row r="17599" spans="1:2" x14ac:dyDescent="0.3">
      <c r="A17599" t="s">
        <v>17676</v>
      </c>
      <c r="B17599">
        <v>20</v>
      </c>
    </row>
    <row r="17600" spans="1:2" x14ac:dyDescent="0.3">
      <c r="A17600" t="s">
        <v>17682</v>
      </c>
      <c r="B17600">
        <v>19</v>
      </c>
    </row>
    <row r="17601" spans="1:2" x14ac:dyDescent="0.3">
      <c r="A17601" t="s">
        <v>17688</v>
      </c>
      <c r="B17601">
        <v>19</v>
      </c>
    </row>
    <row r="17602" spans="1:2" x14ac:dyDescent="0.3">
      <c r="A17602" t="s">
        <v>2337</v>
      </c>
      <c r="B17602">
        <v>19</v>
      </c>
    </row>
    <row r="17603" spans="1:2" x14ac:dyDescent="0.3">
      <c r="A17603" t="s">
        <v>17695</v>
      </c>
      <c r="B17603">
        <v>19</v>
      </c>
    </row>
    <row r="17604" spans="1:2" x14ac:dyDescent="0.3">
      <c r="A17604" t="s">
        <v>17699</v>
      </c>
      <c r="B17604">
        <v>33</v>
      </c>
    </row>
    <row r="17605" spans="1:2" x14ac:dyDescent="0.3">
      <c r="A17605" t="s">
        <v>2344</v>
      </c>
      <c r="B17605">
        <v>19</v>
      </c>
    </row>
    <row r="17606" spans="1:2" x14ac:dyDescent="0.3">
      <c r="A17606" t="s">
        <v>2346</v>
      </c>
      <c r="B17606">
        <v>19</v>
      </c>
    </row>
    <row r="17607" spans="1:2" x14ac:dyDescent="0.3">
      <c r="A17607" t="s">
        <v>17710</v>
      </c>
      <c r="B17607">
        <v>19</v>
      </c>
    </row>
    <row r="17608" spans="1:2" x14ac:dyDescent="0.3">
      <c r="A17608" t="s">
        <v>2351</v>
      </c>
      <c r="B17608">
        <v>20</v>
      </c>
    </row>
    <row r="17609" spans="1:2" x14ac:dyDescent="0.3">
      <c r="A17609" t="s">
        <v>17719</v>
      </c>
      <c r="B17609">
        <v>20</v>
      </c>
    </row>
    <row r="17610" spans="1:2" x14ac:dyDescent="0.3">
      <c r="A17610" t="s">
        <v>2355</v>
      </c>
      <c r="B17610">
        <v>19</v>
      </c>
    </row>
    <row r="17611" spans="1:2" x14ac:dyDescent="0.3">
      <c r="A17611" t="s">
        <v>2362</v>
      </c>
      <c r="B17611">
        <v>19</v>
      </c>
    </row>
    <row r="17612" spans="1:2" x14ac:dyDescent="0.3">
      <c r="A17612" t="s">
        <v>2368</v>
      </c>
      <c r="B17612">
        <v>19</v>
      </c>
    </row>
    <row r="17613" spans="1:2" x14ac:dyDescent="0.3">
      <c r="A17613" t="s">
        <v>2370</v>
      </c>
      <c r="B17613">
        <v>19</v>
      </c>
    </row>
    <row r="17614" spans="1:2" x14ac:dyDescent="0.3">
      <c r="A17614" t="s">
        <v>2374</v>
      </c>
      <c r="B17614">
        <v>19</v>
      </c>
    </row>
    <row r="17615" spans="1:2" x14ac:dyDescent="0.3">
      <c r="A17615" t="s">
        <v>17738</v>
      </c>
      <c r="B17615">
        <v>20</v>
      </c>
    </row>
    <row r="17616" spans="1:2" x14ac:dyDescent="0.3">
      <c r="A17616" t="s">
        <v>17740</v>
      </c>
      <c r="B17616">
        <v>19</v>
      </c>
    </row>
    <row r="17617" spans="1:2" x14ac:dyDescent="0.3">
      <c r="A17617" t="s">
        <v>2384</v>
      </c>
      <c r="B17617">
        <v>49</v>
      </c>
    </row>
    <row r="17618" spans="1:2" x14ac:dyDescent="0.3">
      <c r="A17618" t="s">
        <v>17748</v>
      </c>
      <c r="B17618">
        <v>19</v>
      </c>
    </row>
    <row r="17619" spans="1:2" x14ac:dyDescent="0.3">
      <c r="A17619" t="s">
        <v>17753</v>
      </c>
      <c r="B17619">
        <v>20</v>
      </c>
    </row>
    <row r="17620" spans="1:2" x14ac:dyDescent="0.3">
      <c r="A17620" t="s">
        <v>17757</v>
      </c>
      <c r="B17620">
        <v>21</v>
      </c>
    </row>
    <row r="17621" spans="1:2" x14ac:dyDescent="0.3">
      <c r="A17621" t="s">
        <v>2395</v>
      </c>
      <c r="B17621">
        <v>20</v>
      </c>
    </row>
    <row r="17622" spans="1:2" x14ac:dyDescent="0.3">
      <c r="A17622" t="s">
        <v>2400</v>
      </c>
      <c r="B17622">
        <v>21</v>
      </c>
    </row>
    <row r="17623" spans="1:2" x14ac:dyDescent="0.3">
      <c r="A17623" t="s">
        <v>2403</v>
      </c>
      <c r="B17623">
        <v>20</v>
      </c>
    </row>
    <row r="17624" spans="1:2" x14ac:dyDescent="0.3">
      <c r="A17624" t="s">
        <v>2408</v>
      </c>
      <c r="B17624">
        <v>19</v>
      </c>
    </row>
    <row r="17625" spans="1:2" x14ac:dyDescent="0.3">
      <c r="A17625" t="s">
        <v>2411</v>
      </c>
      <c r="B17625">
        <v>20</v>
      </c>
    </row>
    <row r="17626" spans="1:2" x14ac:dyDescent="0.3">
      <c r="A17626" t="s">
        <v>17779</v>
      </c>
      <c r="B17626">
        <v>19</v>
      </c>
    </row>
    <row r="17627" spans="1:2" x14ac:dyDescent="0.3">
      <c r="A17627" t="s">
        <v>17782</v>
      </c>
      <c r="B17627">
        <v>22</v>
      </c>
    </row>
    <row r="17628" spans="1:2" x14ac:dyDescent="0.3">
      <c r="A17628" t="s">
        <v>2419</v>
      </c>
      <c r="B17628">
        <v>20</v>
      </c>
    </row>
    <row r="17629" spans="1:2" x14ac:dyDescent="0.3">
      <c r="A17629" t="s">
        <v>2422</v>
      </c>
      <c r="B17629">
        <v>19</v>
      </c>
    </row>
    <row r="17630" spans="1:2" x14ac:dyDescent="0.3">
      <c r="A17630" t="s">
        <v>2427</v>
      </c>
      <c r="B17630">
        <v>19</v>
      </c>
    </row>
    <row r="17631" spans="1:2" x14ac:dyDescent="0.3">
      <c r="A17631" t="s">
        <v>2431</v>
      </c>
      <c r="B17631">
        <v>19</v>
      </c>
    </row>
    <row r="17632" spans="1:2" x14ac:dyDescent="0.3">
      <c r="A17632" t="s">
        <v>17800</v>
      </c>
      <c r="B17632">
        <v>20</v>
      </c>
    </row>
    <row r="17633" spans="1:2" x14ac:dyDescent="0.3">
      <c r="A17633" t="s">
        <v>2438</v>
      </c>
      <c r="B17633">
        <v>20</v>
      </c>
    </row>
    <row r="17634" spans="1:2" x14ac:dyDescent="0.3">
      <c r="A17634" t="s">
        <v>17807</v>
      </c>
      <c r="B17634">
        <v>21</v>
      </c>
    </row>
    <row r="17635" spans="1:2" x14ac:dyDescent="0.3">
      <c r="A17635" t="s">
        <v>2445</v>
      </c>
      <c r="B17635">
        <v>19</v>
      </c>
    </row>
    <row r="17636" spans="1:2" x14ac:dyDescent="0.3">
      <c r="A17636" t="s">
        <v>2448</v>
      </c>
      <c r="B17636">
        <v>19</v>
      </c>
    </row>
    <row r="17637" spans="1:2" x14ac:dyDescent="0.3">
      <c r="A17637" t="s">
        <v>17819</v>
      </c>
      <c r="B17637">
        <v>20</v>
      </c>
    </row>
    <row r="17638" spans="1:2" x14ac:dyDescent="0.3">
      <c r="A17638" t="s">
        <v>17823</v>
      </c>
      <c r="B17638">
        <v>21</v>
      </c>
    </row>
    <row r="17639" spans="1:2" x14ac:dyDescent="0.3">
      <c r="A17639" t="s">
        <v>2455</v>
      </c>
      <c r="B17639">
        <v>19</v>
      </c>
    </row>
    <row r="17640" spans="1:2" x14ac:dyDescent="0.3">
      <c r="A17640" t="s">
        <v>2461</v>
      </c>
      <c r="B17640">
        <v>19</v>
      </c>
    </row>
    <row r="17641" spans="1:2" x14ac:dyDescent="0.3">
      <c r="A17641" t="s">
        <v>17833</v>
      </c>
      <c r="B17641">
        <v>19</v>
      </c>
    </row>
    <row r="17642" spans="1:2" x14ac:dyDescent="0.3">
      <c r="A17642" t="s">
        <v>2465</v>
      </c>
      <c r="B17642">
        <v>20</v>
      </c>
    </row>
    <row r="17643" spans="1:2" x14ac:dyDescent="0.3">
      <c r="A17643" t="s">
        <v>2470</v>
      </c>
      <c r="B17643">
        <v>19</v>
      </c>
    </row>
    <row r="17644" spans="1:2" x14ac:dyDescent="0.3">
      <c r="A17644" t="s">
        <v>17845</v>
      </c>
      <c r="B17644">
        <v>20</v>
      </c>
    </row>
    <row r="17645" spans="1:2" x14ac:dyDescent="0.3">
      <c r="A17645" t="s">
        <v>2477</v>
      </c>
      <c r="B17645">
        <v>20</v>
      </c>
    </row>
    <row r="17646" spans="1:2" x14ac:dyDescent="0.3">
      <c r="A17646" t="s">
        <v>2481</v>
      </c>
      <c r="B17646">
        <v>19</v>
      </c>
    </row>
    <row r="17647" spans="1:2" x14ac:dyDescent="0.3">
      <c r="A17647" t="s">
        <v>2484</v>
      </c>
      <c r="B17647">
        <v>22</v>
      </c>
    </row>
    <row r="17648" spans="1:2" x14ac:dyDescent="0.3">
      <c r="A17648" t="s">
        <v>17861</v>
      </c>
      <c r="B17648">
        <v>21</v>
      </c>
    </row>
    <row r="17649" spans="1:2" x14ac:dyDescent="0.3">
      <c r="A17649" t="s">
        <v>2488</v>
      </c>
      <c r="B17649">
        <v>20</v>
      </c>
    </row>
    <row r="17650" spans="1:2" x14ac:dyDescent="0.3">
      <c r="A17650" t="s">
        <v>2491</v>
      </c>
      <c r="B17650">
        <v>21</v>
      </c>
    </row>
    <row r="17651" spans="1:2" x14ac:dyDescent="0.3">
      <c r="A17651" t="s">
        <v>2493</v>
      </c>
      <c r="B17651">
        <v>28</v>
      </c>
    </row>
    <row r="17652" spans="1:2" x14ac:dyDescent="0.3">
      <c r="A17652" t="s">
        <v>2495</v>
      </c>
      <c r="B17652">
        <v>21</v>
      </c>
    </row>
    <row r="17653" spans="1:2" x14ac:dyDescent="0.3">
      <c r="A17653" t="s">
        <v>17882</v>
      </c>
      <c r="B17653">
        <v>20</v>
      </c>
    </row>
    <row r="17654" spans="1:2" x14ac:dyDescent="0.3">
      <c r="A17654" t="s">
        <v>17886</v>
      </c>
      <c r="B17654">
        <v>20</v>
      </c>
    </row>
    <row r="17655" spans="1:2" x14ac:dyDescent="0.3">
      <c r="A17655" t="s">
        <v>17891</v>
      </c>
      <c r="B17655">
        <v>19</v>
      </c>
    </row>
    <row r="17656" spans="1:2" x14ac:dyDescent="0.3">
      <c r="A17656" t="s">
        <v>2508</v>
      </c>
      <c r="B17656">
        <v>19</v>
      </c>
    </row>
    <row r="17657" spans="1:2" x14ac:dyDescent="0.3">
      <c r="A17657" t="s">
        <v>17898</v>
      </c>
      <c r="B17657">
        <v>19</v>
      </c>
    </row>
    <row r="17658" spans="1:2" x14ac:dyDescent="0.3">
      <c r="A17658" t="s">
        <v>2513</v>
      </c>
      <c r="B17658">
        <v>19</v>
      </c>
    </row>
    <row r="17659" spans="1:2" x14ac:dyDescent="0.3">
      <c r="A17659" t="s">
        <v>2516</v>
      </c>
      <c r="B17659">
        <v>19</v>
      </c>
    </row>
    <row r="17660" spans="1:2" x14ac:dyDescent="0.3">
      <c r="A17660" t="s">
        <v>17911</v>
      </c>
      <c r="B17660">
        <v>19</v>
      </c>
    </row>
    <row r="17661" spans="1:2" x14ac:dyDescent="0.3">
      <c r="A17661" t="s">
        <v>17916</v>
      </c>
      <c r="B17661">
        <v>21</v>
      </c>
    </row>
    <row r="17662" spans="1:2" x14ac:dyDescent="0.3">
      <c r="A17662" t="s">
        <v>17920</v>
      </c>
      <c r="B17662">
        <v>31</v>
      </c>
    </row>
    <row r="17663" spans="1:2" x14ac:dyDescent="0.3">
      <c r="A17663" t="s">
        <v>2525</v>
      </c>
      <c r="B17663">
        <v>19</v>
      </c>
    </row>
    <row r="17664" spans="1:2" x14ac:dyDescent="0.3">
      <c r="A17664" t="s">
        <v>17931</v>
      </c>
      <c r="B17664">
        <v>19</v>
      </c>
    </row>
    <row r="17665" spans="1:2" x14ac:dyDescent="0.3">
      <c r="A17665" t="s">
        <v>17937</v>
      </c>
      <c r="B17665">
        <v>24</v>
      </c>
    </row>
    <row r="17666" spans="1:2" x14ac:dyDescent="0.3">
      <c r="A17666" t="s">
        <v>17942</v>
      </c>
      <c r="B17666">
        <v>20</v>
      </c>
    </row>
    <row r="17667" spans="1:2" x14ac:dyDescent="0.3">
      <c r="A17667" t="s">
        <v>2532</v>
      </c>
      <c r="B17667">
        <v>20</v>
      </c>
    </row>
    <row r="17668" spans="1:2" x14ac:dyDescent="0.3">
      <c r="A17668" t="s">
        <v>17948</v>
      </c>
      <c r="B17668">
        <v>19</v>
      </c>
    </row>
    <row r="17669" spans="1:2" x14ac:dyDescent="0.3">
      <c r="A17669" t="s">
        <v>17952</v>
      </c>
      <c r="B17669">
        <v>19</v>
      </c>
    </row>
    <row r="17670" spans="1:2" x14ac:dyDescent="0.3">
      <c r="A17670" t="s">
        <v>17956</v>
      </c>
      <c r="B17670">
        <v>20</v>
      </c>
    </row>
    <row r="17671" spans="1:2" x14ac:dyDescent="0.3">
      <c r="A17671" t="s">
        <v>2543</v>
      </c>
      <c r="B17671">
        <v>20</v>
      </c>
    </row>
    <row r="17672" spans="1:2" x14ac:dyDescent="0.3">
      <c r="A17672" t="s">
        <v>17963</v>
      </c>
      <c r="B17672">
        <v>19</v>
      </c>
    </row>
    <row r="17673" spans="1:2" x14ac:dyDescent="0.3">
      <c r="A17673" t="s">
        <v>17969</v>
      </c>
      <c r="B17673">
        <v>20</v>
      </c>
    </row>
    <row r="17674" spans="1:2" x14ac:dyDescent="0.3">
      <c r="A17674" t="s">
        <v>17974</v>
      </c>
      <c r="B17674">
        <v>19</v>
      </c>
    </row>
    <row r="17675" spans="1:2" x14ac:dyDescent="0.3">
      <c r="A17675" t="s">
        <v>2552</v>
      </c>
      <c r="B17675">
        <v>19</v>
      </c>
    </row>
    <row r="17676" spans="1:2" x14ac:dyDescent="0.3">
      <c r="A17676" t="s">
        <v>2555</v>
      </c>
      <c r="B17676">
        <v>19</v>
      </c>
    </row>
    <row r="17677" spans="1:2" x14ac:dyDescent="0.3">
      <c r="A17677" t="s">
        <v>2558</v>
      </c>
      <c r="B17677">
        <v>19</v>
      </c>
    </row>
    <row r="17678" spans="1:2" x14ac:dyDescent="0.3">
      <c r="A17678" t="s">
        <v>2562</v>
      </c>
      <c r="B17678">
        <v>19</v>
      </c>
    </row>
    <row r="17679" spans="1:2" x14ac:dyDescent="0.3">
      <c r="A17679" t="s">
        <v>2567</v>
      </c>
      <c r="B17679">
        <v>20</v>
      </c>
    </row>
    <row r="17680" spans="1:2" x14ac:dyDescent="0.3">
      <c r="A17680" t="s">
        <v>17997</v>
      </c>
      <c r="B17680">
        <v>19</v>
      </c>
    </row>
    <row r="17681" spans="1:2" x14ac:dyDescent="0.3">
      <c r="A17681" t="s">
        <v>2572</v>
      </c>
      <c r="B17681">
        <v>19</v>
      </c>
    </row>
    <row r="17682" spans="1:2" x14ac:dyDescent="0.3">
      <c r="A17682" t="s">
        <v>18005</v>
      </c>
      <c r="B17682">
        <v>21</v>
      </c>
    </row>
    <row r="17683" spans="1:2" x14ac:dyDescent="0.3">
      <c r="A17683" t="s">
        <v>2580</v>
      </c>
      <c r="B17683">
        <v>20</v>
      </c>
    </row>
    <row r="17684" spans="1:2" x14ac:dyDescent="0.3">
      <c r="A17684" t="s">
        <v>2584</v>
      </c>
      <c r="B17684">
        <v>19</v>
      </c>
    </row>
    <row r="17685" spans="1:2" x14ac:dyDescent="0.3">
      <c r="A17685" t="s">
        <v>18020</v>
      </c>
      <c r="B17685">
        <v>19</v>
      </c>
    </row>
    <row r="17686" spans="1:2" x14ac:dyDescent="0.3">
      <c r="A17686" t="s">
        <v>2590</v>
      </c>
      <c r="B17686">
        <v>20</v>
      </c>
    </row>
    <row r="17687" spans="1:2" x14ac:dyDescent="0.3">
      <c r="A17687" t="s">
        <v>18028</v>
      </c>
      <c r="B17687">
        <v>19</v>
      </c>
    </row>
    <row r="17688" spans="1:2" x14ac:dyDescent="0.3">
      <c r="A17688" t="s">
        <v>18032</v>
      </c>
      <c r="B17688">
        <v>22</v>
      </c>
    </row>
    <row r="17689" spans="1:2" x14ac:dyDescent="0.3">
      <c r="A17689" t="s">
        <v>18037</v>
      </c>
      <c r="B17689">
        <v>19</v>
      </c>
    </row>
    <row r="17690" spans="1:2" x14ac:dyDescent="0.3">
      <c r="A17690" t="s">
        <v>18045</v>
      </c>
      <c r="B17690">
        <v>19</v>
      </c>
    </row>
    <row r="17691" spans="1:2" x14ac:dyDescent="0.3">
      <c r="A17691" t="s">
        <v>2599</v>
      </c>
      <c r="B17691">
        <v>19</v>
      </c>
    </row>
    <row r="17692" spans="1:2" x14ac:dyDescent="0.3">
      <c r="A17692" t="s">
        <v>2603</v>
      </c>
      <c r="B17692">
        <v>19</v>
      </c>
    </row>
    <row r="17693" spans="1:2" x14ac:dyDescent="0.3">
      <c r="A17693" t="s">
        <v>2607</v>
      </c>
      <c r="B17693">
        <v>19</v>
      </c>
    </row>
    <row r="17694" spans="1:2" x14ac:dyDescent="0.3">
      <c r="A17694" t="s">
        <v>2608</v>
      </c>
      <c r="B17694">
        <v>19</v>
      </c>
    </row>
    <row r="17695" spans="1:2" x14ac:dyDescent="0.3">
      <c r="A17695" t="s">
        <v>18065</v>
      </c>
      <c r="B17695">
        <v>21</v>
      </c>
    </row>
    <row r="17696" spans="1:2" x14ac:dyDescent="0.3">
      <c r="A17696" t="s">
        <v>2616</v>
      </c>
      <c r="B17696">
        <v>19</v>
      </c>
    </row>
    <row r="17697" spans="1:2" x14ac:dyDescent="0.3">
      <c r="A17697" t="s">
        <v>18073</v>
      </c>
      <c r="B17697">
        <v>24</v>
      </c>
    </row>
    <row r="17698" spans="1:2" x14ac:dyDescent="0.3">
      <c r="A17698" t="s">
        <v>18079</v>
      </c>
      <c r="B17698">
        <v>19</v>
      </c>
    </row>
    <row r="17699" spans="1:2" x14ac:dyDescent="0.3">
      <c r="A17699" t="s">
        <v>2622</v>
      </c>
      <c r="B17699">
        <v>20</v>
      </c>
    </row>
    <row r="17700" spans="1:2" x14ac:dyDescent="0.3">
      <c r="A17700" t="s">
        <v>2627</v>
      </c>
      <c r="B17700">
        <v>19</v>
      </c>
    </row>
    <row r="17701" spans="1:2" x14ac:dyDescent="0.3">
      <c r="A17701" t="s">
        <v>18088</v>
      </c>
      <c r="B17701">
        <v>21</v>
      </c>
    </row>
    <row r="17702" spans="1:2" x14ac:dyDescent="0.3">
      <c r="A17702" t="s">
        <v>18094</v>
      </c>
      <c r="B17702">
        <v>21</v>
      </c>
    </row>
    <row r="17703" spans="1:2" x14ac:dyDescent="0.3">
      <c r="A17703" t="s">
        <v>18100</v>
      </c>
      <c r="B17703">
        <v>19</v>
      </c>
    </row>
    <row r="17704" spans="1:2" x14ac:dyDescent="0.3">
      <c r="A17704" t="s">
        <v>2637</v>
      </c>
      <c r="B17704">
        <v>19</v>
      </c>
    </row>
    <row r="17705" spans="1:2" x14ac:dyDescent="0.3">
      <c r="A17705" t="s">
        <v>18106</v>
      </c>
      <c r="B17705">
        <v>20</v>
      </c>
    </row>
    <row r="17706" spans="1:2" x14ac:dyDescent="0.3">
      <c r="A17706" t="s">
        <v>2644</v>
      </c>
      <c r="B17706">
        <v>31</v>
      </c>
    </row>
    <row r="17707" spans="1:2" x14ac:dyDescent="0.3">
      <c r="A17707" t="s">
        <v>18114</v>
      </c>
      <c r="B17707">
        <v>19</v>
      </c>
    </row>
    <row r="17708" spans="1:2" x14ac:dyDescent="0.3">
      <c r="A17708" t="s">
        <v>2649</v>
      </c>
      <c r="B17708">
        <v>19</v>
      </c>
    </row>
    <row r="17709" spans="1:2" x14ac:dyDescent="0.3">
      <c r="A17709" t="s">
        <v>18127</v>
      </c>
      <c r="B17709">
        <v>19</v>
      </c>
    </row>
    <row r="17710" spans="1:2" x14ac:dyDescent="0.3">
      <c r="A17710" t="s">
        <v>2654</v>
      </c>
      <c r="B17710">
        <v>19</v>
      </c>
    </row>
    <row r="17711" spans="1:2" x14ac:dyDescent="0.3">
      <c r="A17711" t="s">
        <v>18133</v>
      </c>
      <c r="B17711">
        <v>19</v>
      </c>
    </row>
    <row r="17712" spans="1:2" x14ac:dyDescent="0.3">
      <c r="A17712" t="s">
        <v>18138</v>
      </c>
      <c r="B17712">
        <v>20</v>
      </c>
    </row>
    <row r="17713" spans="1:2" x14ac:dyDescent="0.3">
      <c r="A17713" t="s">
        <v>18144</v>
      </c>
      <c r="B17713">
        <v>22</v>
      </c>
    </row>
    <row r="17714" spans="1:2" x14ac:dyDescent="0.3">
      <c r="A17714" t="s">
        <v>18147</v>
      </c>
      <c r="B17714">
        <v>29</v>
      </c>
    </row>
    <row r="17715" spans="1:2" x14ac:dyDescent="0.3">
      <c r="A17715" t="s">
        <v>18151</v>
      </c>
      <c r="B17715">
        <v>20</v>
      </c>
    </row>
    <row r="17716" spans="1:2" x14ac:dyDescent="0.3">
      <c r="A17716" t="s">
        <v>18157</v>
      </c>
      <c r="B17716">
        <v>20</v>
      </c>
    </row>
    <row r="17717" spans="1:2" x14ac:dyDescent="0.3">
      <c r="A17717" t="s">
        <v>2670</v>
      </c>
      <c r="B17717">
        <v>19</v>
      </c>
    </row>
    <row r="17718" spans="1:2" x14ac:dyDescent="0.3">
      <c r="A17718" t="s">
        <v>18166</v>
      </c>
      <c r="B17718">
        <v>19</v>
      </c>
    </row>
    <row r="17719" spans="1:2" x14ac:dyDescent="0.3">
      <c r="A17719" t="s">
        <v>18169</v>
      </c>
      <c r="B17719">
        <v>30</v>
      </c>
    </row>
    <row r="17720" spans="1:2" x14ac:dyDescent="0.3">
      <c r="A17720" t="s">
        <v>18175</v>
      </c>
      <c r="B17720">
        <v>22</v>
      </c>
    </row>
    <row r="17721" spans="1:2" x14ac:dyDescent="0.3">
      <c r="A17721" t="s">
        <v>18179</v>
      </c>
      <c r="B17721">
        <v>20</v>
      </c>
    </row>
    <row r="17722" spans="1:2" x14ac:dyDescent="0.3">
      <c r="A17722" t="s">
        <v>18182</v>
      </c>
      <c r="B17722">
        <v>19</v>
      </c>
    </row>
    <row r="17723" spans="1:2" x14ac:dyDescent="0.3">
      <c r="A17723" t="s">
        <v>2688</v>
      </c>
      <c r="B17723">
        <v>19</v>
      </c>
    </row>
    <row r="17724" spans="1:2" x14ac:dyDescent="0.3">
      <c r="A17724" t="s">
        <v>18187</v>
      </c>
      <c r="B17724">
        <v>30</v>
      </c>
    </row>
    <row r="17725" spans="1:2" x14ac:dyDescent="0.3">
      <c r="A17725" t="s">
        <v>2695</v>
      </c>
      <c r="B17725">
        <v>20</v>
      </c>
    </row>
    <row r="17726" spans="1:2" x14ac:dyDescent="0.3">
      <c r="A17726" t="s">
        <v>18195</v>
      </c>
      <c r="B17726">
        <v>19</v>
      </c>
    </row>
    <row r="17727" spans="1:2" x14ac:dyDescent="0.3">
      <c r="A17727" t="s">
        <v>2703</v>
      </c>
      <c r="B17727">
        <v>19</v>
      </c>
    </row>
    <row r="17728" spans="1:2" x14ac:dyDescent="0.3">
      <c r="A17728" t="s">
        <v>2705</v>
      </c>
      <c r="B17728">
        <v>19</v>
      </c>
    </row>
    <row r="17729" spans="1:2" x14ac:dyDescent="0.3">
      <c r="A17729" t="s">
        <v>18206</v>
      </c>
      <c r="B17729">
        <v>20</v>
      </c>
    </row>
    <row r="17730" spans="1:2" x14ac:dyDescent="0.3">
      <c r="A17730" t="s">
        <v>2709</v>
      </c>
      <c r="B17730">
        <v>19</v>
      </c>
    </row>
    <row r="17731" spans="1:2" x14ac:dyDescent="0.3">
      <c r="A17731" t="s">
        <v>18218</v>
      </c>
      <c r="B17731">
        <v>20</v>
      </c>
    </row>
    <row r="17732" spans="1:2" x14ac:dyDescent="0.3">
      <c r="A17732" t="s">
        <v>2715</v>
      </c>
      <c r="B17732">
        <v>20</v>
      </c>
    </row>
    <row r="17733" spans="1:2" x14ac:dyDescent="0.3">
      <c r="A17733" t="s">
        <v>2716</v>
      </c>
      <c r="B17733">
        <v>19</v>
      </c>
    </row>
    <row r="17734" spans="1:2" x14ac:dyDescent="0.3">
      <c r="A17734" t="s">
        <v>2720</v>
      </c>
      <c r="B17734">
        <v>19</v>
      </c>
    </row>
    <row r="17735" spans="1:2" x14ac:dyDescent="0.3">
      <c r="A17735" t="s">
        <v>2723</v>
      </c>
      <c r="B17735">
        <v>19</v>
      </c>
    </row>
    <row r="17736" spans="1:2" x14ac:dyDescent="0.3">
      <c r="A17736" t="s">
        <v>18236</v>
      </c>
      <c r="B17736">
        <v>20</v>
      </c>
    </row>
    <row r="17737" spans="1:2" x14ac:dyDescent="0.3">
      <c r="A17737" t="s">
        <v>2730</v>
      </c>
      <c r="B17737">
        <v>19</v>
      </c>
    </row>
    <row r="17738" spans="1:2" x14ac:dyDescent="0.3">
      <c r="A17738" t="s">
        <v>2733</v>
      </c>
      <c r="B17738">
        <v>20</v>
      </c>
    </row>
    <row r="17739" spans="1:2" x14ac:dyDescent="0.3">
      <c r="A17739" t="s">
        <v>2738</v>
      </c>
      <c r="B17739">
        <v>19</v>
      </c>
    </row>
    <row r="17740" spans="1:2" x14ac:dyDescent="0.3">
      <c r="A17740" t="s">
        <v>18249</v>
      </c>
      <c r="B17740">
        <v>21</v>
      </c>
    </row>
    <row r="17741" spans="1:2" x14ac:dyDescent="0.3">
      <c r="A17741" t="s">
        <v>2743</v>
      </c>
      <c r="B17741">
        <v>20</v>
      </c>
    </row>
    <row r="17742" spans="1:2" x14ac:dyDescent="0.3">
      <c r="A17742" t="s">
        <v>2748</v>
      </c>
      <c r="B17742">
        <v>19</v>
      </c>
    </row>
    <row r="17743" spans="1:2" x14ac:dyDescent="0.3">
      <c r="A17743" t="s">
        <v>2751</v>
      </c>
      <c r="B17743">
        <v>20</v>
      </c>
    </row>
    <row r="17744" spans="1:2" x14ac:dyDescent="0.3">
      <c r="A17744" t="s">
        <v>2754</v>
      </c>
      <c r="B17744">
        <v>20</v>
      </c>
    </row>
    <row r="17745" spans="1:2" x14ac:dyDescent="0.3">
      <c r="A17745" t="s">
        <v>18270</v>
      </c>
      <c r="B17745">
        <v>20</v>
      </c>
    </row>
    <row r="17746" spans="1:2" x14ac:dyDescent="0.3">
      <c r="A17746" t="s">
        <v>18273</v>
      </c>
      <c r="B17746">
        <v>19</v>
      </c>
    </row>
    <row r="17747" spans="1:2" x14ac:dyDescent="0.3">
      <c r="A17747" t="s">
        <v>2762</v>
      </c>
      <c r="B17747">
        <v>19</v>
      </c>
    </row>
    <row r="17748" spans="1:2" x14ac:dyDescent="0.3">
      <c r="A17748" t="s">
        <v>2765</v>
      </c>
      <c r="B17748">
        <v>19</v>
      </c>
    </row>
    <row r="17749" spans="1:2" x14ac:dyDescent="0.3">
      <c r="A17749" t="s">
        <v>2771</v>
      </c>
      <c r="B17749">
        <v>19</v>
      </c>
    </row>
    <row r="17750" spans="1:2" x14ac:dyDescent="0.3">
      <c r="A17750" t="s">
        <v>18287</v>
      </c>
      <c r="B17750">
        <v>21</v>
      </c>
    </row>
    <row r="17751" spans="1:2" x14ac:dyDescent="0.3">
      <c r="A17751" t="s">
        <v>18293</v>
      </c>
      <c r="B17751">
        <v>19</v>
      </c>
    </row>
    <row r="17752" spans="1:2" x14ac:dyDescent="0.3">
      <c r="A17752" t="s">
        <v>2778</v>
      </c>
      <c r="B17752">
        <v>19</v>
      </c>
    </row>
    <row r="17753" spans="1:2" x14ac:dyDescent="0.3">
      <c r="A17753" t="s">
        <v>18302</v>
      </c>
      <c r="B17753">
        <v>20</v>
      </c>
    </row>
    <row r="17754" spans="1:2" x14ac:dyDescent="0.3">
      <c r="A17754" t="s">
        <v>2782</v>
      </c>
      <c r="B17754">
        <v>19</v>
      </c>
    </row>
    <row r="17755" spans="1:2" x14ac:dyDescent="0.3">
      <c r="A17755" t="s">
        <v>2788</v>
      </c>
      <c r="B17755">
        <v>20</v>
      </c>
    </row>
    <row r="17756" spans="1:2" x14ac:dyDescent="0.3">
      <c r="A17756" t="s">
        <v>18310</v>
      </c>
      <c r="B17756">
        <v>22</v>
      </c>
    </row>
    <row r="17757" spans="1:2" x14ac:dyDescent="0.3">
      <c r="A17757" t="s">
        <v>18319</v>
      </c>
      <c r="B17757">
        <v>19</v>
      </c>
    </row>
    <row r="17758" spans="1:2" x14ac:dyDescent="0.3">
      <c r="A17758" t="s">
        <v>18323</v>
      </c>
      <c r="B17758">
        <v>21</v>
      </c>
    </row>
    <row r="17759" spans="1:2" x14ac:dyDescent="0.3">
      <c r="A17759" t="s">
        <v>18328</v>
      </c>
      <c r="B17759">
        <v>20</v>
      </c>
    </row>
    <row r="17760" spans="1:2" x14ac:dyDescent="0.3">
      <c r="A17760" t="s">
        <v>18334</v>
      </c>
      <c r="B17760">
        <v>20</v>
      </c>
    </row>
    <row r="17761" spans="1:2" x14ac:dyDescent="0.3">
      <c r="A17761" t="s">
        <v>2801</v>
      </c>
      <c r="B17761">
        <v>19</v>
      </c>
    </row>
    <row r="17762" spans="1:2" x14ac:dyDescent="0.3">
      <c r="A17762" t="s">
        <v>18342</v>
      </c>
      <c r="B17762">
        <v>19</v>
      </c>
    </row>
    <row r="17763" spans="1:2" x14ac:dyDescent="0.3">
      <c r="A17763" t="s">
        <v>2807</v>
      </c>
      <c r="B17763">
        <v>19</v>
      </c>
    </row>
    <row r="17764" spans="1:2" x14ac:dyDescent="0.3">
      <c r="A17764" t="s">
        <v>2808</v>
      </c>
      <c r="B17764">
        <v>21</v>
      </c>
    </row>
    <row r="17765" spans="1:2" x14ac:dyDescent="0.3">
      <c r="A17765" t="s">
        <v>18353</v>
      </c>
      <c r="B17765">
        <v>19</v>
      </c>
    </row>
    <row r="17766" spans="1:2" x14ac:dyDescent="0.3">
      <c r="A17766" t="s">
        <v>18360</v>
      </c>
      <c r="B17766">
        <v>19</v>
      </c>
    </row>
    <row r="17767" spans="1:2" x14ac:dyDescent="0.3">
      <c r="A17767" t="s">
        <v>2816</v>
      </c>
      <c r="B17767">
        <v>22</v>
      </c>
    </row>
    <row r="17768" spans="1:2" x14ac:dyDescent="0.3">
      <c r="A17768" t="s">
        <v>18371</v>
      </c>
      <c r="B17768">
        <v>21</v>
      </c>
    </row>
    <row r="17769" spans="1:2" x14ac:dyDescent="0.3">
      <c r="A17769" t="s">
        <v>2821</v>
      </c>
      <c r="B17769">
        <v>19</v>
      </c>
    </row>
    <row r="17770" spans="1:2" x14ac:dyDescent="0.3">
      <c r="A17770" t="s">
        <v>2823</v>
      </c>
      <c r="B17770">
        <v>20</v>
      </c>
    </row>
    <row r="17771" spans="1:2" x14ac:dyDescent="0.3">
      <c r="A17771" t="s">
        <v>2826</v>
      </c>
      <c r="B17771">
        <v>19</v>
      </c>
    </row>
    <row r="17772" spans="1:2" x14ac:dyDescent="0.3">
      <c r="A17772" t="s">
        <v>18387</v>
      </c>
      <c r="B17772">
        <v>19</v>
      </c>
    </row>
    <row r="17773" spans="1:2" x14ac:dyDescent="0.3">
      <c r="A17773" t="s">
        <v>18392</v>
      </c>
      <c r="B17773">
        <v>19</v>
      </c>
    </row>
    <row r="17774" spans="1:2" x14ac:dyDescent="0.3">
      <c r="A17774" t="s">
        <v>2834</v>
      </c>
      <c r="B17774">
        <v>19</v>
      </c>
    </row>
    <row r="17775" spans="1:2" x14ac:dyDescent="0.3">
      <c r="A17775" t="s">
        <v>18396</v>
      </c>
      <c r="B17775">
        <v>19</v>
      </c>
    </row>
    <row r="17776" spans="1:2" x14ac:dyDescent="0.3">
      <c r="A17776" t="s">
        <v>18401</v>
      </c>
      <c r="B17776">
        <v>20</v>
      </c>
    </row>
    <row r="17777" spans="1:2" x14ac:dyDescent="0.3">
      <c r="A17777" t="s">
        <v>18405</v>
      </c>
      <c r="B17777">
        <v>19</v>
      </c>
    </row>
    <row r="17778" spans="1:2" x14ac:dyDescent="0.3">
      <c r="A17778" t="s">
        <v>2846</v>
      </c>
      <c r="B17778">
        <v>19</v>
      </c>
    </row>
    <row r="17779" spans="1:2" x14ac:dyDescent="0.3">
      <c r="A17779" t="s">
        <v>18413</v>
      </c>
      <c r="B17779">
        <v>19</v>
      </c>
    </row>
    <row r="17780" spans="1:2" x14ac:dyDescent="0.3">
      <c r="A17780" t="s">
        <v>18416</v>
      </c>
      <c r="B17780">
        <v>21</v>
      </c>
    </row>
    <row r="17781" spans="1:2" x14ac:dyDescent="0.3">
      <c r="A17781" t="s">
        <v>18423</v>
      </c>
      <c r="B17781">
        <v>20</v>
      </c>
    </row>
    <row r="17782" spans="1:2" x14ac:dyDescent="0.3">
      <c r="A17782" t="s">
        <v>2859</v>
      </c>
      <c r="B17782">
        <v>19</v>
      </c>
    </row>
    <row r="17783" spans="1:2" x14ac:dyDescent="0.3">
      <c r="A17783" t="s">
        <v>2861</v>
      </c>
      <c r="B17783">
        <v>19</v>
      </c>
    </row>
    <row r="17784" spans="1:2" x14ac:dyDescent="0.3">
      <c r="A17784" t="s">
        <v>2864</v>
      </c>
      <c r="B17784">
        <v>22</v>
      </c>
    </row>
    <row r="17785" spans="1:2" x14ac:dyDescent="0.3">
      <c r="A17785" t="s">
        <v>2870</v>
      </c>
      <c r="B17785">
        <v>20</v>
      </c>
    </row>
    <row r="17786" spans="1:2" x14ac:dyDescent="0.3">
      <c r="A17786" t="s">
        <v>18440</v>
      </c>
      <c r="B17786">
        <v>19</v>
      </c>
    </row>
    <row r="17787" spans="1:2" x14ac:dyDescent="0.3">
      <c r="A17787" t="s">
        <v>2876</v>
      </c>
      <c r="B17787">
        <v>19</v>
      </c>
    </row>
    <row r="17788" spans="1:2" x14ac:dyDescent="0.3">
      <c r="A17788" t="s">
        <v>2878</v>
      </c>
      <c r="B17788">
        <v>19</v>
      </c>
    </row>
    <row r="17789" spans="1:2" x14ac:dyDescent="0.3">
      <c r="A17789" t="s">
        <v>18453</v>
      </c>
      <c r="B17789">
        <v>20</v>
      </c>
    </row>
    <row r="17790" spans="1:2" x14ac:dyDescent="0.3">
      <c r="A17790" t="s">
        <v>18456</v>
      </c>
      <c r="B17790">
        <v>19</v>
      </c>
    </row>
    <row r="17791" spans="1:2" x14ac:dyDescent="0.3">
      <c r="A17791" t="s">
        <v>2886</v>
      </c>
      <c r="B17791">
        <v>20</v>
      </c>
    </row>
    <row r="17792" spans="1:2" x14ac:dyDescent="0.3">
      <c r="A17792" t="s">
        <v>18466</v>
      </c>
      <c r="B17792">
        <v>21</v>
      </c>
    </row>
    <row r="17793" spans="1:2" x14ac:dyDescent="0.3">
      <c r="A17793" t="s">
        <v>18468</v>
      </c>
      <c r="B17793">
        <v>19</v>
      </c>
    </row>
    <row r="17794" spans="1:2" x14ac:dyDescent="0.3">
      <c r="A17794" t="s">
        <v>2894</v>
      </c>
      <c r="B17794">
        <v>19</v>
      </c>
    </row>
    <row r="17795" spans="1:2" x14ac:dyDescent="0.3">
      <c r="A17795" t="s">
        <v>18476</v>
      </c>
      <c r="B17795">
        <v>20</v>
      </c>
    </row>
    <row r="17796" spans="1:2" x14ac:dyDescent="0.3">
      <c r="A17796" t="s">
        <v>2899</v>
      </c>
      <c r="B17796">
        <v>20</v>
      </c>
    </row>
    <row r="17797" spans="1:2" x14ac:dyDescent="0.3">
      <c r="A17797" t="s">
        <v>2903</v>
      </c>
      <c r="B17797">
        <v>21</v>
      </c>
    </row>
    <row r="17798" spans="1:2" x14ac:dyDescent="0.3">
      <c r="A17798" t="s">
        <v>18488</v>
      </c>
      <c r="B17798">
        <v>19</v>
      </c>
    </row>
    <row r="17799" spans="1:2" x14ac:dyDescent="0.3">
      <c r="A17799" t="s">
        <v>2909</v>
      </c>
      <c r="B17799">
        <v>19</v>
      </c>
    </row>
    <row r="17800" spans="1:2" x14ac:dyDescent="0.3">
      <c r="A17800" t="s">
        <v>2915</v>
      </c>
      <c r="B17800">
        <v>20</v>
      </c>
    </row>
    <row r="17801" spans="1:2" x14ac:dyDescent="0.3">
      <c r="A17801" t="s">
        <v>2919</v>
      </c>
      <c r="B17801">
        <v>19</v>
      </c>
    </row>
    <row r="17802" spans="1:2" x14ac:dyDescent="0.3">
      <c r="A17802" t="s">
        <v>2923</v>
      </c>
      <c r="B17802">
        <v>20</v>
      </c>
    </row>
    <row r="17803" spans="1:2" x14ac:dyDescent="0.3">
      <c r="A17803" t="s">
        <v>18504</v>
      </c>
      <c r="B17803">
        <v>23</v>
      </c>
    </row>
    <row r="17804" spans="1:2" x14ac:dyDescent="0.3">
      <c r="A17804" t="s">
        <v>18508</v>
      </c>
      <c r="B17804">
        <v>19</v>
      </c>
    </row>
    <row r="17805" spans="1:2" x14ac:dyDescent="0.3">
      <c r="A17805" t="s">
        <v>2930</v>
      </c>
      <c r="B17805">
        <v>26</v>
      </c>
    </row>
    <row r="17806" spans="1:2" x14ac:dyDescent="0.3">
      <c r="A17806" t="s">
        <v>18517</v>
      </c>
      <c r="B17806">
        <v>20</v>
      </c>
    </row>
    <row r="17807" spans="1:2" x14ac:dyDescent="0.3">
      <c r="A17807" t="s">
        <v>2935</v>
      </c>
      <c r="B17807">
        <v>21</v>
      </c>
    </row>
    <row r="17808" spans="1:2" x14ac:dyDescent="0.3">
      <c r="A17808" t="s">
        <v>18526</v>
      </c>
      <c r="B17808">
        <v>22</v>
      </c>
    </row>
    <row r="17809" spans="1:2" x14ac:dyDescent="0.3">
      <c r="A17809" t="s">
        <v>18533</v>
      </c>
      <c r="B17809">
        <v>19</v>
      </c>
    </row>
    <row r="17810" spans="1:2" x14ac:dyDescent="0.3">
      <c r="A17810" t="s">
        <v>18537</v>
      </c>
      <c r="B17810">
        <v>22</v>
      </c>
    </row>
    <row r="17811" spans="1:2" x14ac:dyDescent="0.3">
      <c r="A17811" t="s">
        <v>18540</v>
      </c>
      <c r="B17811">
        <v>19</v>
      </c>
    </row>
    <row r="17812" spans="1:2" x14ac:dyDescent="0.3">
      <c r="A17812" t="s">
        <v>2951</v>
      </c>
      <c r="B17812">
        <v>19</v>
      </c>
    </row>
    <row r="17813" spans="1:2" x14ac:dyDescent="0.3">
      <c r="A17813" t="s">
        <v>2956</v>
      </c>
      <c r="B17813">
        <v>19</v>
      </c>
    </row>
    <row r="17814" spans="1:2" x14ac:dyDescent="0.3">
      <c r="A17814" t="s">
        <v>18550</v>
      </c>
      <c r="B17814">
        <v>21</v>
      </c>
    </row>
    <row r="17815" spans="1:2" x14ac:dyDescent="0.3">
      <c r="A17815" t="s">
        <v>18554</v>
      </c>
      <c r="B17815">
        <v>20</v>
      </c>
    </row>
    <row r="17816" spans="1:2" x14ac:dyDescent="0.3">
      <c r="A17816" t="s">
        <v>18557</v>
      </c>
      <c r="B17816">
        <v>21</v>
      </c>
    </row>
    <row r="17817" spans="1:2" x14ac:dyDescent="0.3">
      <c r="A17817" t="s">
        <v>18562</v>
      </c>
      <c r="B17817">
        <v>19</v>
      </c>
    </row>
    <row r="17818" spans="1:2" x14ac:dyDescent="0.3">
      <c r="A17818" t="s">
        <v>18567</v>
      </c>
      <c r="B17818">
        <v>22</v>
      </c>
    </row>
    <row r="17819" spans="1:2" x14ac:dyDescent="0.3">
      <c r="A17819" t="s">
        <v>18573</v>
      </c>
      <c r="B17819">
        <v>21</v>
      </c>
    </row>
    <row r="17820" spans="1:2" x14ac:dyDescent="0.3">
      <c r="A17820" t="s">
        <v>18578</v>
      </c>
      <c r="B17820">
        <v>19</v>
      </c>
    </row>
    <row r="17821" spans="1:2" x14ac:dyDescent="0.3">
      <c r="A17821" t="s">
        <v>2974</v>
      </c>
      <c r="B17821">
        <v>20</v>
      </c>
    </row>
    <row r="17822" spans="1:2" x14ac:dyDescent="0.3">
      <c r="A17822" t="s">
        <v>18585</v>
      </c>
      <c r="B17822">
        <v>19</v>
      </c>
    </row>
    <row r="17823" spans="1:2" x14ac:dyDescent="0.3">
      <c r="A17823" t="s">
        <v>2978</v>
      </c>
      <c r="B17823">
        <v>19</v>
      </c>
    </row>
    <row r="17824" spans="1:2" x14ac:dyDescent="0.3">
      <c r="A17824" t="s">
        <v>2981</v>
      </c>
      <c r="B17824">
        <v>19</v>
      </c>
    </row>
    <row r="17825" spans="1:2" x14ac:dyDescent="0.3">
      <c r="A17825" t="s">
        <v>2984</v>
      </c>
      <c r="B17825">
        <v>21</v>
      </c>
    </row>
    <row r="17826" spans="1:2" x14ac:dyDescent="0.3">
      <c r="A17826" t="s">
        <v>2988</v>
      </c>
      <c r="B17826">
        <v>19</v>
      </c>
    </row>
    <row r="17827" spans="1:2" x14ac:dyDescent="0.3">
      <c r="A17827" t="s">
        <v>18604</v>
      </c>
      <c r="B17827">
        <v>32</v>
      </c>
    </row>
    <row r="17828" spans="1:2" x14ac:dyDescent="0.3">
      <c r="A17828" t="s">
        <v>2998</v>
      </c>
      <c r="B17828">
        <v>19</v>
      </c>
    </row>
    <row r="17829" spans="1:2" x14ac:dyDescent="0.3">
      <c r="A17829" t="s">
        <v>3002</v>
      </c>
      <c r="B17829">
        <v>19</v>
      </c>
    </row>
    <row r="17830" spans="1:2" x14ac:dyDescent="0.3">
      <c r="A17830" t="s">
        <v>3005</v>
      </c>
      <c r="B17830">
        <v>27</v>
      </c>
    </row>
    <row r="17831" spans="1:2" x14ac:dyDescent="0.3">
      <c r="A17831" t="s">
        <v>3009</v>
      </c>
      <c r="B17831">
        <v>19</v>
      </c>
    </row>
    <row r="17832" spans="1:2" x14ac:dyDescent="0.3">
      <c r="A17832" t="s">
        <v>3013</v>
      </c>
      <c r="B17832">
        <v>20</v>
      </c>
    </row>
    <row r="17833" spans="1:2" x14ac:dyDescent="0.3">
      <c r="A17833" t="s">
        <v>3017</v>
      </c>
      <c r="B17833">
        <v>20</v>
      </c>
    </row>
    <row r="17834" spans="1:2" x14ac:dyDescent="0.3">
      <c r="A17834" t="s">
        <v>18625</v>
      </c>
      <c r="B17834">
        <v>19</v>
      </c>
    </row>
    <row r="17835" spans="1:2" x14ac:dyDescent="0.3">
      <c r="A17835" t="s">
        <v>3023</v>
      </c>
      <c r="B17835">
        <v>19</v>
      </c>
    </row>
    <row r="17836" spans="1:2" x14ac:dyDescent="0.3">
      <c r="A17836" t="s">
        <v>18630</v>
      </c>
      <c r="B17836">
        <v>19</v>
      </c>
    </row>
    <row r="17837" spans="1:2" x14ac:dyDescent="0.3">
      <c r="A17837" t="s">
        <v>18636</v>
      </c>
      <c r="B17837">
        <v>19</v>
      </c>
    </row>
    <row r="17838" spans="1:2" x14ac:dyDescent="0.3">
      <c r="A17838" t="s">
        <v>18642</v>
      </c>
      <c r="B17838">
        <v>19</v>
      </c>
    </row>
    <row r="17839" spans="1:2" x14ac:dyDescent="0.3">
      <c r="A17839" t="s">
        <v>18645</v>
      </c>
      <c r="B17839">
        <v>20</v>
      </c>
    </row>
    <row r="17840" spans="1:2" x14ac:dyDescent="0.3">
      <c r="A17840" t="s">
        <v>3035</v>
      </c>
      <c r="B17840">
        <v>19</v>
      </c>
    </row>
    <row r="17841" spans="1:2" x14ac:dyDescent="0.3">
      <c r="A17841" t="s">
        <v>3039</v>
      </c>
      <c r="B17841">
        <v>19</v>
      </c>
    </row>
    <row r="17842" spans="1:2" x14ac:dyDescent="0.3">
      <c r="A17842" t="s">
        <v>3041</v>
      </c>
      <c r="B17842">
        <v>19</v>
      </c>
    </row>
    <row r="17843" spans="1:2" x14ac:dyDescent="0.3">
      <c r="A17843" t="s">
        <v>18662</v>
      </c>
      <c r="B17843">
        <v>19</v>
      </c>
    </row>
    <row r="17844" spans="1:2" x14ac:dyDescent="0.3">
      <c r="A17844" t="s">
        <v>18667</v>
      </c>
      <c r="B17844">
        <v>19</v>
      </c>
    </row>
    <row r="17845" spans="1:2" x14ac:dyDescent="0.3">
      <c r="A17845" t="s">
        <v>3050</v>
      </c>
      <c r="B17845">
        <v>20</v>
      </c>
    </row>
    <row r="17846" spans="1:2" x14ac:dyDescent="0.3">
      <c r="A17846" t="s">
        <v>3056</v>
      </c>
      <c r="B17846">
        <v>19</v>
      </c>
    </row>
    <row r="17847" spans="1:2" x14ac:dyDescent="0.3">
      <c r="A17847" t="s">
        <v>18677</v>
      </c>
      <c r="B17847">
        <v>21</v>
      </c>
    </row>
    <row r="17848" spans="1:2" x14ac:dyDescent="0.3">
      <c r="A17848" t="s">
        <v>18681</v>
      </c>
      <c r="B17848">
        <v>19</v>
      </c>
    </row>
    <row r="17849" spans="1:2" x14ac:dyDescent="0.3">
      <c r="A17849" t="s">
        <v>18686</v>
      </c>
      <c r="B17849">
        <v>19</v>
      </c>
    </row>
    <row r="17850" spans="1:2" x14ac:dyDescent="0.3">
      <c r="A17850" t="s">
        <v>3064</v>
      </c>
      <c r="B17850">
        <v>20</v>
      </c>
    </row>
    <row r="17851" spans="1:2" x14ac:dyDescent="0.3">
      <c r="A17851" t="s">
        <v>3067</v>
      </c>
      <c r="B17851">
        <v>19</v>
      </c>
    </row>
    <row r="17852" spans="1:2" x14ac:dyDescent="0.3">
      <c r="A17852" t="s">
        <v>3072</v>
      </c>
      <c r="B17852">
        <v>19</v>
      </c>
    </row>
    <row r="17853" spans="1:2" x14ac:dyDescent="0.3">
      <c r="A17853" t="s">
        <v>3074</v>
      </c>
      <c r="B17853">
        <v>19</v>
      </c>
    </row>
    <row r="17854" spans="1:2" x14ac:dyDescent="0.3">
      <c r="A17854" t="s">
        <v>18709</v>
      </c>
      <c r="B17854">
        <v>20</v>
      </c>
    </row>
    <row r="17855" spans="1:2" x14ac:dyDescent="0.3">
      <c r="A17855" t="s">
        <v>3077</v>
      </c>
      <c r="B17855">
        <v>19</v>
      </c>
    </row>
    <row r="17856" spans="1:2" x14ac:dyDescent="0.3">
      <c r="A17856" t="s">
        <v>3082</v>
      </c>
      <c r="B17856">
        <v>19</v>
      </c>
    </row>
    <row r="17857" spans="1:2" x14ac:dyDescent="0.3">
      <c r="A17857" t="s">
        <v>18720</v>
      </c>
      <c r="B17857">
        <v>27</v>
      </c>
    </row>
    <row r="17858" spans="1:2" x14ac:dyDescent="0.3">
      <c r="A17858" t="s">
        <v>3089</v>
      </c>
      <c r="B17858">
        <v>19</v>
      </c>
    </row>
    <row r="17859" spans="1:2" x14ac:dyDescent="0.3">
      <c r="A17859" t="s">
        <v>18728</v>
      </c>
      <c r="B17859">
        <v>19</v>
      </c>
    </row>
    <row r="17860" spans="1:2" x14ac:dyDescent="0.3">
      <c r="A17860" t="s">
        <v>18732</v>
      </c>
      <c r="B17860">
        <v>19</v>
      </c>
    </row>
    <row r="17861" spans="1:2" x14ac:dyDescent="0.3">
      <c r="A17861" t="s">
        <v>18735</v>
      </c>
      <c r="B17861">
        <v>23</v>
      </c>
    </row>
    <row r="17862" spans="1:2" x14ac:dyDescent="0.3">
      <c r="A17862" t="s">
        <v>3099</v>
      </c>
      <c r="B17862">
        <v>19</v>
      </c>
    </row>
    <row r="17863" spans="1:2" x14ac:dyDescent="0.3">
      <c r="A17863" t="s">
        <v>18742</v>
      </c>
      <c r="B17863">
        <v>22</v>
      </c>
    </row>
    <row r="17864" spans="1:2" x14ac:dyDescent="0.3">
      <c r="A17864" t="s">
        <v>18746</v>
      </c>
      <c r="B17864">
        <v>21</v>
      </c>
    </row>
    <row r="17865" spans="1:2" x14ac:dyDescent="0.3">
      <c r="A17865" t="s">
        <v>3109</v>
      </c>
      <c r="B17865">
        <v>19</v>
      </c>
    </row>
    <row r="17866" spans="1:2" x14ac:dyDescent="0.3">
      <c r="A17866" t="s">
        <v>18754</v>
      </c>
      <c r="B17866">
        <v>19</v>
      </c>
    </row>
    <row r="17867" spans="1:2" x14ac:dyDescent="0.3">
      <c r="A17867" t="s">
        <v>18758</v>
      </c>
      <c r="B17867">
        <v>20</v>
      </c>
    </row>
    <row r="17868" spans="1:2" x14ac:dyDescent="0.3">
      <c r="A17868" t="s">
        <v>18763</v>
      </c>
      <c r="B17868">
        <v>20</v>
      </c>
    </row>
    <row r="17869" spans="1:2" x14ac:dyDescent="0.3">
      <c r="A17869" t="s">
        <v>3120</v>
      </c>
      <c r="B17869">
        <v>21</v>
      </c>
    </row>
    <row r="17870" spans="1:2" x14ac:dyDescent="0.3">
      <c r="A17870" t="s">
        <v>3124</v>
      </c>
      <c r="B17870">
        <v>20</v>
      </c>
    </row>
    <row r="17871" spans="1:2" x14ac:dyDescent="0.3">
      <c r="A17871" t="s">
        <v>18775</v>
      </c>
      <c r="B17871">
        <v>23</v>
      </c>
    </row>
    <row r="17872" spans="1:2" x14ac:dyDescent="0.3">
      <c r="A17872" t="s">
        <v>18780</v>
      </c>
      <c r="B17872">
        <v>19</v>
      </c>
    </row>
    <row r="17873" spans="1:2" x14ac:dyDescent="0.3">
      <c r="A17873" t="s">
        <v>18784</v>
      </c>
      <c r="B17873">
        <v>19</v>
      </c>
    </row>
    <row r="17874" spans="1:2" x14ac:dyDescent="0.3">
      <c r="A17874" t="s">
        <v>3132</v>
      </c>
      <c r="B17874">
        <v>19</v>
      </c>
    </row>
    <row r="17875" spans="1:2" x14ac:dyDescent="0.3">
      <c r="A17875" t="s">
        <v>3134</v>
      </c>
      <c r="B17875">
        <v>20</v>
      </c>
    </row>
    <row r="17876" spans="1:2" x14ac:dyDescent="0.3">
      <c r="A17876" t="s">
        <v>3141</v>
      </c>
      <c r="B17876">
        <v>19</v>
      </c>
    </row>
    <row r="17877" spans="1:2" x14ac:dyDescent="0.3">
      <c r="A17877" t="s">
        <v>18805</v>
      </c>
      <c r="B17877">
        <v>20</v>
      </c>
    </row>
    <row r="17878" spans="1:2" x14ac:dyDescent="0.3">
      <c r="A17878" t="s">
        <v>18807</v>
      </c>
      <c r="B17878">
        <v>19</v>
      </c>
    </row>
    <row r="17879" spans="1:2" x14ac:dyDescent="0.3">
      <c r="A17879" t="s">
        <v>18812</v>
      </c>
      <c r="B17879">
        <v>19</v>
      </c>
    </row>
    <row r="17880" spans="1:2" x14ac:dyDescent="0.3">
      <c r="A17880" t="s">
        <v>18816</v>
      </c>
      <c r="B17880">
        <v>19</v>
      </c>
    </row>
    <row r="17881" spans="1:2" x14ac:dyDescent="0.3">
      <c r="A17881" t="s">
        <v>3152</v>
      </c>
      <c r="B17881">
        <v>20</v>
      </c>
    </row>
    <row r="17882" spans="1:2" x14ac:dyDescent="0.3">
      <c r="A17882" t="s">
        <v>18825</v>
      </c>
      <c r="B17882">
        <v>19</v>
      </c>
    </row>
    <row r="17883" spans="1:2" x14ac:dyDescent="0.3">
      <c r="A17883" t="s">
        <v>18830</v>
      </c>
      <c r="B17883">
        <v>19</v>
      </c>
    </row>
    <row r="17884" spans="1:2" x14ac:dyDescent="0.3">
      <c r="A17884" t="s">
        <v>18834</v>
      </c>
      <c r="B17884">
        <v>33</v>
      </c>
    </row>
    <row r="17885" spans="1:2" x14ac:dyDescent="0.3">
      <c r="A17885" t="s">
        <v>18841</v>
      </c>
      <c r="B17885">
        <v>19</v>
      </c>
    </row>
    <row r="17886" spans="1:2" x14ac:dyDescent="0.3">
      <c r="A17886" t="s">
        <v>18847</v>
      </c>
      <c r="B17886">
        <v>20</v>
      </c>
    </row>
    <row r="17887" spans="1:2" x14ac:dyDescent="0.3">
      <c r="A17887" t="s">
        <v>18851</v>
      </c>
      <c r="B17887">
        <v>21</v>
      </c>
    </row>
    <row r="17888" spans="1:2" x14ac:dyDescent="0.3">
      <c r="A17888" t="s">
        <v>3169</v>
      </c>
      <c r="B17888">
        <v>20</v>
      </c>
    </row>
    <row r="17889" spans="1:2" x14ac:dyDescent="0.3">
      <c r="A17889" t="s">
        <v>18859</v>
      </c>
      <c r="B17889">
        <v>19</v>
      </c>
    </row>
    <row r="17890" spans="1:2" x14ac:dyDescent="0.3">
      <c r="A17890" t="s">
        <v>18863</v>
      </c>
      <c r="B17890">
        <v>19</v>
      </c>
    </row>
    <row r="17891" spans="1:2" x14ac:dyDescent="0.3">
      <c r="A17891" t="s">
        <v>18865</v>
      </c>
      <c r="B17891">
        <v>27</v>
      </c>
    </row>
    <row r="17892" spans="1:2" x14ac:dyDescent="0.3">
      <c r="A17892" t="s">
        <v>18872</v>
      </c>
      <c r="B17892">
        <v>20</v>
      </c>
    </row>
    <row r="17893" spans="1:2" x14ac:dyDescent="0.3">
      <c r="A17893" t="s">
        <v>18876</v>
      </c>
      <c r="B17893">
        <v>19</v>
      </c>
    </row>
    <row r="17894" spans="1:2" x14ac:dyDescent="0.3">
      <c r="A17894" t="s">
        <v>18881</v>
      </c>
      <c r="B17894">
        <v>19</v>
      </c>
    </row>
    <row r="17895" spans="1:2" x14ac:dyDescent="0.3">
      <c r="A17895" t="s">
        <v>18887</v>
      </c>
      <c r="B17895">
        <v>19</v>
      </c>
    </row>
    <row r="17896" spans="1:2" x14ac:dyDescent="0.3">
      <c r="A17896" t="s">
        <v>18893</v>
      </c>
      <c r="B17896">
        <v>19</v>
      </c>
    </row>
    <row r="17897" spans="1:2" x14ac:dyDescent="0.3">
      <c r="A17897" t="s">
        <v>3193</v>
      </c>
      <c r="B17897">
        <v>19</v>
      </c>
    </row>
    <row r="17898" spans="1:2" x14ac:dyDescent="0.3">
      <c r="A17898" t="s">
        <v>18902</v>
      </c>
      <c r="B17898">
        <v>26</v>
      </c>
    </row>
    <row r="17899" spans="1:2" x14ac:dyDescent="0.3">
      <c r="A17899" t="s">
        <v>3198</v>
      </c>
      <c r="B17899">
        <v>19</v>
      </c>
    </row>
    <row r="17900" spans="1:2" x14ac:dyDescent="0.3">
      <c r="A17900" t="s">
        <v>3201</v>
      </c>
      <c r="B17900">
        <v>21</v>
      </c>
    </row>
    <row r="17901" spans="1:2" x14ac:dyDescent="0.3">
      <c r="A17901" t="s">
        <v>18916</v>
      </c>
      <c r="B17901">
        <v>21</v>
      </c>
    </row>
    <row r="17902" spans="1:2" x14ac:dyDescent="0.3">
      <c r="A17902" t="s">
        <v>3205</v>
      </c>
      <c r="B17902">
        <v>19</v>
      </c>
    </row>
    <row r="17903" spans="1:2" x14ac:dyDescent="0.3">
      <c r="A17903" t="s">
        <v>18921</v>
      </c>
      <c r="B17903">
        <v>19</v>
      </c>
    </row>
    <row r="17904" spans="1:2" x14ac:dyDescent="0.3">
      <c r="A17904" t="s">
        <v>3212</v>
      </c>
      <c r="B17904">
        <v>19</v>
      </c>
    </row>
    <row r="17905" spans="1:2" x14ac:dyDescent="0.3">
      <c r="A17905" t="s">
        <v>18929</v>
      </c>
      <c r="B17905">
        <v>19</v>
      </c>
    </row>
    <row r="17906" spans="1:2" x14ac:dyDescent="0.3">
      <c r="A17906" t="s">
        <v>18932</v>
      </c>
      <c r="B17906">
        <v>24</v>
      </c>
    </row>
    <row r="17907" spans="1:2" x14ac:dyDescent="0.3">
      <c r="A17907" t="s">
        <v>18937</v>
      </c>
      <c r="B17907">
        <v>19</v>
      </c>
    </row>
    <row r="17908" spans="1:2" x14ac:dyDescent="0.3">
      <c r="A17908" t="s">
        <v>18942</v>
      </c>
      <c r="B17908">
        <v>19</v>
      </c>
    </row>
    <row r="17909" spans="1:2" x14ac:dyDescent="0.3">
      <c r="A17909" t="s">
        <v>18948</v>
      </c>
      <c r="B17909">
        <v>24</v>
      </c>
    </row>
    <row r="17910" spans="1:2" x14ac:dyDescent="0.3">
      <c r="A17910" t="s">
        <v>18952</v>
      </c>
      <c r="B17910">
        <v>21</v>
      </c>
    </row>
    <row r="17911" spans="1:2" x14ac:dyDescent="0.3">
      <c r="A17911" t="s">
        <v>3228</v>
      </c>
      <c r="B17911">
        <v>19</v>
      </c>
    </row>
    <row r="17912" spans="1:2" x14ac:dyDescent="0.3">
      <c r="A17912" t="s">
        <v>18964</v>
      </c>
      <c r="B17912">
        <v>21</v>
      </c>
    </row>
    <row r="17913" spans="1:2" x14ac:dyDescent="0.3">
      <c r="A17913" t="s">
        <v>18969</v>
      </c>
      <c r="B17913">
        <v>19</v>
      </c>
    </row>
    <row r="17914" spans="1:2" x14ac:dyDescent="0.3">
      <c r="A17914" t="s">
        <v>18976</v>
      </c>
      <c r="B17914">
        <v>20</v>
      </c>
    </row>
    <row r="17915" spans="1:2" x14ac:dyDescent="0.3">
      <c r="A17915" t="s">
        <v>3238</v>
      </c>
      <c r="B17915">
        <v>19</v>
      </c>
    </row>
    <row r="17916" spans="1:2" x14ac:dyDescent="0.3">
      <c r="A17916" t="s">
        <v>3241</v>
      </c>
      <c r="B17916">
        <v>19</v>
      </c>
    </row>
    <row r="17917" spans="1:2" x14ac:dyDescent="0.3">
      <c r="A17917" t="s">
        <v>3246</v>
      </c>
      <c r="B17917">
        <v>19</v>
      </c>
    </row>
    <row r="17918" spans="1:2" x14ac:dyDescent="0.3">
      <c r="A17918" t="s">
        <v>3249</v>
      </c>
      <c r="B17918">
        <v>19</v>
      </c>
    </row>
    <row r="17919" spans="1:2" x14ac:dyDescent="0.3">
      <c r="A17919" t="s">
        <v>3251</v>
      </c>
      <c r="B17919">
        <v>19</v>
      </c>
    </row>
    <row r="17920" spans="1:2" x14ac:dyDescent="0.3">
      <c r="A17920" t="s">
        <v>18993</v>
      </c>
      <c r="B17920">
        <v>21</v>
      </c>
    </row>
    <row r="17921" spans="1:2" x14ac:dyDescent="0.3">
      <c r="A17921" t="s">
        <v>3258</v>
      </c>
      <c r="B17921">
        <v>19</v>
      </c>
    </row>
    <row r="17922" spans="1:2" x14ac:dyDescent="0.3">
      <c r="A17922" t="s">
        <v>3259</v>
      </c>
      <c r="B17922">
        <v>20</v>
      </c>
    </row>
    <row r="17923" spans="1:2" x14ac:dyDescent="0.3">
      <c r="A17923" t="s">
        <v>19013</v>
      </c>
      <c r="B17923">
        <v>20</v>
      </c>
    </row>
    <row r="17924" spans="1:2" x14ac:dyDescent="0.3">
      <c r="A17924" t="s">
        <v>19018</v>
      </c>
      <c r="B17924">
        <v>20</v>
      </c>
    </row>
    <row r="17925" spans="1:2" x14ac:dyDescent="0.3">
      <c r="A17925" t="s">
        <v>19023</v>
      </c>
      <c r="B17925">
        <v>19</v>
      </c>
    </row>
    <row r="17926" spans="1:2" x14ac:dyDescent="0.3">
      <c r="A17926" t="s">
        <v>19028</v>
      </c>
      <c r="B17926">
        <v>20</v>
      </c>
    </row>
    <row r="17927" spans="1:2" x14ac:dyDescent="0.3">
      <c r="A17927" t="s">
        <v>19033</v>
      </c>
      <c r="B17927">
        <v>21</v>
      </c>
    </row>
    <row r="17928" spans="1:2" x14ac:dyDescent="0.3">
      <c r="A17928" t="s">
        <v>3273</v>
      </c>
      <c r="B17928">
        <v>19</v>
      </c>
    </row>
    <row r="17929" spans="1:2" x14ac:dyDescent="0.3">
      <c r="A17929" t="s">
        <v>19039</v>
      </c>
      <c r="B17929">
        <v>19</v>
      </c>
    </row>
    <row r="17930" spans="1:2" x14ac:dyDescent="0.3">
      <c r="A17930" t="s">
        <v>19043</v>
      </c>
      <c r="B17930">
        <v>19</v>
      </c>
    </row>
    <row r="17931" spans="1:2" x14ac:dyDescent="0.3">
      <c r="A17931" t="s">
        <v>3280</v>
      </c>
      <c r="B17931">
        <v>19</v>
      </c>
    </row>
    <row r="17932" spans="1:2" x14ac:dyDescent="0.3">
      <c r="A17932" t="s">
        <v>19049</v>
      </c>
      <c r="B17932">
        <v>19</v>
      </c>
    </row>
    <row r="17933" spans="1:2" x14ac:dyDescent="0.3">
      <c r="A17933" t="s">
        <v>19056</v>
      </c>
      <c r="B17933">
        <v>19</v>
      </c>
    </row>
    <row r="17934" spans="1:2" x14ac:dyDescent="0.3">
      <c r="A17934" t="s">
        <v>19059</v>
      </c>
      <c r="B17934">
        <v>20</v>
      </c>
    </row>
    <row r="17935" spans="1:2" x14ac:dyDescent="0.3">
      <c r="A17935" t="s">
        <v>3295</v>
      </c>
      <c r="B17935">
        <v>19</v>
      </c>
    </row>
    <row r="17936" spans="1:2" x14ac:dyDescent="0.3">
      <c r="A17936" t="s">
        <v>19069</v>
      </c>
      <c r="B17936">
        <v>19</v>
      </c>
    </row>
    <row r="17937" spans="1:2" x14ac:dyDescent="0.3">
      <c r="A17937" t="s">
        <v>3298</v>
      </c>
      <c r="B17937">
        <v>19</v>
      </c>
    </row>
    <row r="17938" spans="1:2" x14ac:dyDescent="0.3">
      <c r="A17938" t="s">
        <v>19076</v>
      </c>
      <c r="B17938">
        <v>19</v>
      </c>
    </row>
    <row r="17939" spans="1:2" x14ac:dyDescent="0.3">
      <c r="A17939" t="s">
        <v>19081</v>
      </c>
      <c r="B17939">
        <v>20</v>
      </c>
    </row>
    <row r="17940" spans="1:2" x14ac:dyDescent="0.3">
      <c r="A17940" t="s">
        <v>3306</v>
      </c>
      <c r="B17940">
        <v>19</v>
      </c>
    </row>
    <row r="17941" spans="1:2" x14ac:dyDescent="0.3">
      <c r="A17941" t="s">
        <v>3310</v>
      </c>
      <c r="B17941">
        <v>19</v>
      </c>
    </row>
    <row r="17942" spans="1:2" x14ac:dyDescent="0.3">
      <c r="A17942" t="s">
        <v>3312</v>
      </c>
      <c r="B17942">
        <v>20</v>
      </c>
    </row>
    <row r="17943" spans="1:2" x14ac:dyDescent="0.3">
      <c r="A17943" t="s">
        <v>19096</v>
      </c>
      <c r="B17943">
        <v>19</v>
      </c>
    </row>
    <row r="17944" spans="1:2" x14ac:dyDescent="0.3">
      <c r="A17944" t="s">
        <v>3316</v>
      </c>
      <c r="B17944">
        <v>19</v>
      </c>
    </row>
    <row r="17945" spans="1:2" x14ac:dyDescent="0.3">
      <c r="A17945" t="s">
        <v>19107</v>
      </c>
      <c r="B17945">
        <v>23</v>
      </c>
    </row>
    <row r="17946" spans="1:2" x14ac:dyDescent="0.3">
      <c r="A17946" t="s">
        <v>19113</v>
      </c>
      <c r="B17946">
        <v>19</v>
      </c>
    </row>
    <row r="17947" spans="1:2" x14ac:dyDescent="0.3">
      <c r="A17947" t="s">
        <v>3322</v>
      </c>
      <c r="B17947">
        <v>19</v>
      </c>
    </row>
    <row r="17948" spans="1:2" x14ac:dyDescent="0.3">
      <c r="A17948" t="s">
        <v>19121</v>
      </c>
      <c r="B17948">
        <v>22</v>
      </c>
    </row>
    <row r="17949" spans="1:2" x14ac:dyDescent="0.3">
      <c r="A17949" t="s">
        <v>19126</v>
      </c>
      <c r="B17949">
        <v>19</v>
      </c>
    </row>
    <row r="17950" spans="1:2" x14ac:dyDescent="0.3">
      <c r="A17950" t="s">
        <v>19130</v>
      </c>
      <c r="B17950">
        <v>20</v>
      </c>
    </row>
    <row r="17951" spans="1:2" x14ac:dyDescent="0.3">
      <c r="A17951" t="s">
        <v>3332</v>
      </c>
      <c r="B17951">
        <v>20</v>
      </c>
    </row>
    <row r="17952" spans="1:2" x14ac:dyDescent="0.3">
      <c r="A17952" t="s">
        <v>19139</v>
      </c>
      <c r="B17952">
        <v>20</v>
      </c>
    </row>
    <row r="17953" spans="1:2" x14ac:dyDescent="0.3">
      <c r="A17953" t="s">
        <v>19142</v>
      </c>
      <c r="B17953">
        <v>19</v>
      </c>
    </row>
    <row r="17954" spans="1:2" x14ac:dyDescent="0.3">
      <c r="A17954" t="s">
        <v>19147</v>
      </c>
      <c r="B17954">
        <v>19</v>
      </c>
    </row>
    <row r="17955" spans="1:2" x14ac:dyDescent="0.3">
      <c r="A17955" t="s">
        <v>19151</v>
      </c>
      <c r="B17955">
        <v>19</v>
      </c>
    </row>
    <row r="17956" spans="1:2" x14ac:dyDescent="0.3">
      <c r="A17956" t="s">
        <v>19155</v>
      </c>
      <c r="B17956">
        <v>20</v>
      </c>
    </row>
    <row r="17957" spans="1:2" x14ac:dyDescent="0.3">
      <c r="A17957" t="s">
        <v>3346</v>
      </c>
      <c r="B17957">
        <v>22</v>
      </c>
    </row>
    <row r="17958" spans="1:2" x14ac:dyDescent="0.3">
      <c r="A17958" t="s">
        <v>19165</v>
      </c>
      <c r="B17958">
        <v>20</v>
      </c>
    </row>
    <row r="17959" spans="1:2" x14ac:dyDescent="0.3">
      <c r="A17959" t="s">
        <v>19170</v>
      </c>
      <c r="B17959">
        <v>19</v>
      </c>
    </row>
    <row r="17960" spans="1:2" x14ac:dyDescent="0.3">
      <c r="A17960" t="s">
        <v>3353</v>
      </c>
      <c r="B17960">
        <v>19</v>
      </c>
    </row>
    <row r="17961" spans="1:2" x14ac:dyDescent="0.3">
      <c r="A17961" t="s">
        <v>19177</v>
      </c>
      <c r="B17961">
        <v>20</v>
      </c>
    </row>
    <row r="17962" spans="1:2" x14ac:dyDescent="0.3">
      <c r="A17962" t="s">
        <v>19182</v>
      </c>
      <c r="B17962">
        <v>20</v>
      </c>
    </row>
    <row r="17963" spans="1:2" x14ac:dyDescent="0.3">
      <c r="A17963" t="s">
        <v>19185</v>
      </c>
      <c r="B17963">
        <v>19</v>
      </c>
    </row>
    <row r="17964" spans="1:2" x14ac:dyDescent="0.3">
      <c r="A17964" t="s">
        <v>19190</v>
      </c>
      <c r="B17964">
        <v>19</v>
      </c>
    </row>
    <row r="17965" spans="1:2" x14ac:dyDescent="0.3">
      <c r="A17965" t="s">
        <v>19196</v>
      </c>
      <c r="B17965">
        <v>21</v>
      </c>
    </row>
    <row r="17966" spans="1:2" x14ac:dyDescent="0.3">
      <c r="A17966" t="s">
        <v>3369</v>
      </c>
      <c r="B17966">
        <v>19</v>
      </c>
    </row>
    <row r="17967" spans="1:2" x14ac:dyDescent="0.3">
      <c r="A17967" t="s">
        <v>19203</v>
      </c>
      <c r="B17967">
        <v>19</v>
      </c>
    </row>
    <row r="17968" spans="1:2" x14ac:dyDescent="0.3">
      <c r="A17968" t="s">
        <v>3374</v>
      </c>
      <c r="B17968">
        <v>19</v>
      </c>
    </row>
    <row r="17969" spans="1:2" x14ac:dyDescent="0.3">
      <c r="A17969" t="s">
        <v>3377</v>
      </c>
      <c r="B17969">
        <v>19</v>
      </c>
    </row>
    <row r="17970" spans="1:2" x14ac:dyDescent="0.3">
      <c r="A17970" t="s">
        <v>3380</v>
      </c>
      <c r="B17970">
        <v>19</v>
      </c>
    </row>
    <row r="17971" spans="1:2" x14ac:dyDescent="0.3">
      <c r="A17971" t="s">
        <v>3384</v>
      </c>
      <c r="B17971">
        <v>19</v>
      </c>
    </row>
    <row r="17972" spans="1:2" x14ac:dyDescent="0.3">
      <c r="A17972" t="s">
        <v>19222</v>
      </c>
      <c r="B17972">
        <v>19</v>
      </c>
    </row>
    <row r="17973" spans="1:2" x14ac:dyDescent="0.3">
      <c r="A17973" t="s">
        <v>3388</v>
      </c>
      <c r="B17973">
        <v>19</v>
      </c>
    </row>
    <row r="17974" spans="1:2" x14ac:dyDescent="0.3">
      <c r="A17974" t="s">
        <v>3392</v>
      </c>
      <c r="B17974">
        <v>20</v>
      </c>
    </row>
    <row r="17975" spans="1:2" x14ac:dyDescent="0.3">
      <c r="A17975" t="s">
        <v>19237</v>
      </c>
      <c r="B17975">
        <v>19</v>
      </c>
    </row>
    <row r="17976" spans="1:2" x14ac:dyDescent="0.3">
      <c r="A17976" t="s">
        <v>19242</v>
      </c>
      <c r="B17976">
        <v>20</v>
      </c>
    </row>
    <row r="17977" spans="1:2" x14ac:dyDescent="0.3">
      <c r="A17977" t="s">
        <v>3399</v>
      </c>
      <c r="B17977">
        <v>19</v>
      </c>
    </row>
    <row r="17978" spans="1:2" x14ac:dyDescent="0.3">
      <c r="A17978" t="s">
        <v>3405</v>
      </c>
      <c r="B17978">
        <v>19</v>
      </c>
    </row>
    <row r="17979" spans="1:2" x14ac:dyDescent="0.3">
      <c r="A17979" t="s">
        <v>3410</v>
      </c>
      <c r="B17979">
        <v>19</v>
      </c>
    </row>
    <row r="17980" spans="1:2" x14ac:dyDescent="0.3">
      <c r="A17980" t="s">
        <v>19255</v>
      </c>
      <c r="B17980">
        <v>22</v>
      </c>
    </row>
    <row r="17981" spans="1:2" x14ac:dyDescent="0.3">
      <c r="A17981" t="s">
        <v>3417</v>
      </c>
      <c r="B17981">
        <v>19</v>
      </c>
    </row>
    <row r="17982" spans="1:2" x14ac:dyDescent="0.3">
      <c r="A17982" t="s">
        <v>19261</v>
      </c>
      <c r="B17982">
        <v>19</v>
      </c>
    </row>
    <row r="17983" spans="1:2" x14ac:dyDescent="0.3">
      <c r="A17983" t="s">
        <v>19267</v>
      </c>
      <c r="B17983">
        <v>19</v>
      </c>
    </row>
    <row r="17984" spans="1:2" x14ac:dyDescent="0.3">
      <c r="A17984" t="s">
        <v>3425</v>
      </c>
      <c r="B17984">
        <v>20</v>
      </c>
    </row>
    <row r="17985" spans="1:2" x14ac:dyDescent="0.3">
      <c r="A17985" t="s">
        <v>3427</v>
      </c>
      <c r="B17985">
        <v>19</v>
      </c>
    </row>
    <row r="17986" spans="1:2" x14ac:dyDescent="0.3">
      <c r="A17986" t="s">
        <v>19276</v>
      </c>
      <c r="B17986">
        <v>20</v>
      </c>
    </row>
    <row r="17987" spans="1:2" x14ac:dyDescent="0.3">
      <c r="A17987" t="s">
        <v>19281</v>
      </c>
      <c r="B17987">
        <v>19</v>
      </c>
    </row>
    <row r="17988" spans="1:2" x14ac:dyDescent="0.3">
      <c r="A17988" t="s">
        <v>19288</v>
      </c>
      <c r="B17988">
        <v>20</v>
      </c>
    </row>
    <row r="17989" spans="1:2" x14ac:dyDescent="0.3">
      <c r="A17989" t="s">
        <v>19292</v>
      </c>
      <c r="B17989">
        <v>19</v>
      </c>
    </row>
    <row r="17990" spans="1:2" x14ac:dyDescent="0.3">
      <c r="A17990" t="s">
        <v>19297</v>
      </c>
      <c r="B17990">
        <v>20</v>
      </c>
    </row>
    <row r="17991" spans="1:2" x14ac:dyDescent="0.3">
      <c r="A17991" t="s">
        <v>3442</v>
      </c>
      <c r="B17991">
        <v>19</v>
      </c>
    </row>
    <row r="17992" spans="1:2" x14ac:dyDescent="0.3">
      <c r="A17992" t="s">
        <v>19303</v>
      </c>
      <c r="B17992">
        <v>20</v>
      </c>
    </row>
    <row r="17993" spans="1:2" x14ac:dyDescent="0.3">
      <c r="A17993" t="s">
        <v>3446</v>
      </c>
      <c r="B17993">
        <v>19</v>
      </c>
    </row>
    <row r="17994" spans="1:2" x14ac:dyDescent="0.3">
      <c r="A17994" t="s">
        <v>19313</v>
      </c>
      <c r="B17994">
        <v>20</v>
      </c>
    </row>
    <row r="17995" spans="1:2" x14ac:dyDescent="0.3">
      <c r="A17995" t="s">
        <v>3451</v>
      </c>
      <c r="B17995">
        <v>19</v>
      </c>
    </row>
    <row r="17996" spans="1:2" x14ac:dyDescent="0.3">
      <c r="A17996" t="s">
        <v>19322</v>
      </c>
      <c r="B17996">
        <v>20</v>
      </c>
    </row>
    <row r="17997" spans="1:2" x14ac:dyDescent="0.3">
      <c r="A17997" t="s">
        <v>19326</v>
      </c>
      <c r="B17997">
        <v>19</v>
      </c>
    </row>
    <row r="17998" spans="1:2" x14ac:dyDescent="0.3">
      <c r="A17998" t="s">
        <v>19332</v>
      </c>
      <c r="B17998">
        <v>19</v>
      </c>
    </row>
    <row r="17999" spans="1:2" x14ac:dyDescent="0.3">
      <c r="A17999" t="s">
        <v>19338</v>
      </c>
      <c r="B17999">
        <v>19</v>
      </c>
    </row>
    <row r="18000" spans="1:2" x14ac:dyDescent="0.3">
      <c r="A18000" t="s">
        <v>19343</v>
      </c>
      <c r="B18000">
        <v>21</v>
      </c>
    </row>
    <row r="18001" spans="1:2" x14ac:dyDescent="0.3">
      <c r="A18001" t="s">
        <v>19347</v>
      </c>
      <c r="B18001">
        <v>19</v>
      </c>
    </row>
    <row r="18002" spans="1:2" x14ac:dyDescent="0.3">
      <c r="A18002" t="s">
        <v>3467</v>
      </c>
      <c r="B18002">
        <v>19</v>
      </c>
    </row>
    <row r="18003" spans="1:2" x14ac:dyDescent="0.3">
      <c r="A18003" t="s">
        <v>3469</v>
      </c>
      <c r="B18003">
        <v>19</v>
      </c>
    </row>
    <row r="18004" spans="1:2" x14ac:dyDescent="0.3">
      <c r="A18004" t="s">
        <v>19357</v>
      </c>
      <c r="B18004">
        <v>19</v>
      </c>
    </row>
    <row r="18005" spans="1:2" x14ac:dyDescent="0.3">
      <c r="A18005" t="s">
        <v>19362</v>
      </c>
      <c r="B18005">
        <v>19</v>
      </c>
    </row>
    <row r="18006" spans="1:2" x14ac:dyDescent="0.3">
      <c r="A18006" t="s">
        <v>19365</v>
      </c>
      <c r="B18006">
        <v>22</v>
      </c>
    </row>
    <row r="18007" spans="1:2" x14ac:dyDescent="0.3">
      <c r="A18007" t="s">
        <v>19370</v>
      </c>
      <c r="B18007">
        <v>19</v>
      </c>
    </row>
    <row r="18008" spans="1:2" x14ac:dyDescent="0.3">
      <c r="A18008" t="s">
        <v>3484</v>
      </c>
      <c r="B18008">
        <v>19</v>
      </c>
    </row>
    <row r="18009" spans="1:2" x14ac:dyDescent="0.3">
      <c r="A18009" t="s">
        <v>19375</v>
      </c>
      <c r="B18009">
        <v>22</v>
      </c>
    </row>
    <row r="18010" spans="1:2" x14ac:dyDescent="0.3">
      <c r="A18010" t="s">
        <v>3491</v>
      </c>
      <c r="B18010">
        <v>21</v>
      </c>
    </row>
    <row r="18011" spans="1:2" x14ac:dyDescent="0.3">
      <c r="A18011" t="s">
        <v>3495</v>
      </c>
      <c r="B18011">
        <v>19</v>
      </c>
    </row>
    <row r="18012" spans="1:2" x14ac:dyDescent="0.3">
      <c r="A18012" t="s">
        <v>19387</v>
      </c>
      <c r="B18012">
        <v>19</v>
      </c>
    </row>
    <row r="18013" spans="1:2" x14ac:dyDescent="0.3">
      <c r="A18013" t="s">
        <v>19389</v>
      </c>
      <c r="B18013">
        <v>20</v>
      </c>
    </row>
    <row r="18014" spans="1:2" x14ac:dyDescent="0.3">
      <c r="A18014" t="s">
        <v>19395</v>
      </c>
      <c r="B18014">
        <v>19</v>
      </c>
    </row>
    <row r="18015" spans="1:2" x14ac:dyDescent="0.3">
      <c r="A18015" t="s">
        <v>19399</v>
      </c>
      <c r="B18015">
        <v>19</v>
      </c>
    </row>
    <row r="18016" spans="1:2" x14ac:dyDescent="0.3">
      <c r="A18016" t="s">
        <v>3508</v>
      </c>
      <c r="B18016">
        <v>19</v>
      </c>
    </row>
    <row r="18017" spans="1:2" x14ac:dyDescent="0.3">
      <c r="A18017" t="s">
        <v>19408</v>
      </c>
      <c r="B18017">
        <v>20</v>
      </c>
    </row>
    <row r="18018" spans="1:2" x14ac:dyDescent="0.3">
      <c r="A18018" t="s">
        <v>19413</v>
      </c>
      <c r="B18018">
        <v>20</v>
      </c>
    </row>
    <row r="18019" spans="1:2" x14ac:dyDescent="0.3">
      <c r="A18019" t="s">
        <v>3517</v>
      </c>
      <c r="B18019">
        <v>19</v>
      </c>
    </row>
    <row r="18020" spans="1:2" x14ac:dyDescent="0.3">
      <c r="A18020" t="s">
        <v>19421</v>
      </c>
      <c r="B18020">
        <v>23</v>
      </c>
    </row>
    <row r="18021" spans="1:2" x14ac:dyDescent="0.3">
      <c r="A18021" t="s">
        <v>19428</v>
      </c>
      <c r="B18021">
        <v>19</v>
      </c>
    </row>
    <row r="18022" spans="1:2" x14ac:dyDescent="0.3">
      <c r="A18022" t="s">
        <v>3523</v>
      </c>
      <c r="B18022">
        <v>19</v>
      </c>
    </row>
    <row r="18023" spans="1:2" x14ac:dyDescent="0.3">
      <c r="A18023" t="s">
        <v>19439</v>
      </c>
      <c r="B18023">
        <v>19</v>
      </c>
    </row>
    <row r="18024" spans="1:2" x14ac:dyDescent="0.3">
      <c r="A18024" t="s">
        <v>3527</v>
      </c>
      <c r="B18024">
        <v>19</v>
      </c>
    </row>
    <row r="18025" spans="1:2" x14ac:dyDescent="0.3">
      <c r="A18025" t="s">
        <v>3529</v>
      </c>
      <c r="B18025">
        <v>20</v>
      </c>
    </row>
    <row r="18026" spans="1:2" x14ac:dyDescent="0.3">
      <c r="A18026" t="s">
        <v>3534</v>
      </c>
      <c r="B18026">
        <v>19</v>
      </c>
    </row>
    <row r="18027" spans="1:2" x14ac:dyDescent="0.3">
      <c r="A18027" t="s">
        <v>19452</v>
      </c>
      <c r="B18027">
        <v>19</v>
      </c>
    </row>
    <row r="18028" spans="1:2" x14ac:dyDescent="0.3">
      <c r="A18028" t="s">
        <v>3540</v>
      </c>
      <c r="B18028">
        <v>19</v>
      </c>
    </row>
    <row r="18029" spans="1:2" x14ac:dyDescent="0.3">
      <c r="A18029" t="s">
        <v>3543</v>
      </c>
      <c r="B18029">
        <v>24</v>
      </c>
    </row>
    <row r="18030" spans="1:2" x14ac:dyDescent="0.3">
      <c r="A18030" t="s">
        <v>19463</v>
      </c>
      <c r="B18030">
        <v>22</v>
      </c>
    </row>
    <row r="18031" spans="1:2" x14ac:dyDescent="0.3">
      <c r="A18031" t="s">
        <v>19468</v>
      </c>
      <c r="B18031">
        <v>20</v>
      </c>
    </row>
    <row r="18032" spans="1:2" x14ac:dyDescent="0.3">
      <c r="A18032" t="s">
        <v>3548</v>
      </c>
      <c r="B18032">
        <v>19</v>
      </c>
    </row>
    <row r="18033" spans="1:2" x14ac:dyDescent="0.3">
      <c r="A18033" t="s">
        <v>19477</v>
      </c>
      <c r="B18033">
        <v>20</v>
      </c>
    </row>
    <row r="18034" spans="1:2" x14ac:dyDescent="0.3">
      <c r="A18034" t="s">
        <v>19483</v>
      </c>
      <c r="B18034">
        <v>19</v>
      </c>
    </row>
    <row r="18035" spans="1:2" x14ac:dyDescent="0.3">
      <c r="A18035" t="s">
        <v>3555</v>
      </c>
      <c r="B18035">
        <v>20</v>
      </c>
    </row>
    <row r="18036" spans="1:2" x14ac:dyDescent="0.3">
      <c r="A18036" t="s">
        <v>19495</v>
      </c>
      <c r="B18036">
        <v>19</v>
      </c>
    </row>
    <row r="18037" spans="1:2" x14ac:dyDescent="0.3">
      <c r="A18037" t="s">
        <v>19497</v>
      </c>
      <c r="B18037">
        <v>19</v>
      </c>
    </row>
    <row r="18038" spans="1:2" x14ac:dyDescent="0.3">
      <c r="A18038" t="s">
        <v>19504</v>
      </c>
      <c r="B18038">
        <v>19</v>
      </c>
    </row>
    <row r="18039" spans="1:2" x14ac:dyDescent="0.3">
      <c r="A18039" t="s">
        <v>19506</v>
      </c>
      <c r="B18039">
        <v>21</v>
      </c>
    </row>
    <row r="18040" spans="1:2" x14ac:dyDescent="0.3">
      <c r="A18040" t="s">
        <v>19513</v>
      </c>
      <c r="B18040">
        <v>19</v>
      </c>
    </row>
    <row r="18041" spans="1:2" x14ac:dyDescent="0.3">
      <c r="A18041" t="s">
        <v>19519</v>
      </c>
      <c r="B18041">
        <v>20</v>
      </c>
    </row>
    <row r="18042" spans="1:2" x14ac:dyDescent="0.3">
      <c r="A18042" t="s">
        <v>19522</v>
      </c>
      <c r="B18042">
        <v>21</v>
      </c>
    </row>
    <row r="18043" spans="1:2" x14ac:dyDescent="0.3">
      <c r="A18043" t="s">
        <v>3573</v>
      </c>
      <c r="B18043">
        <v>19</v>
      </c>
    </row>
    <row r="18044" spans="1:2" x14ac:dyDescent="0.3">
      <c r="A18044" t="s">
        <v>19531</v>
      </c>
      <c r="B18044">
        <v>19</v>
      </c>
    </row>
    <row r="18045" spans="1:2" x14ac:dyDescent="0.3">
      <c r="A18045" t="s">
        <v>19535</v>
      </c>
      <c r="B18045">
        <v>20</v>
      </c>
    </row>
    <row r="18046" spans="1:2" x14ac:dyDescent="0.3">
      <c r="A18046" t="s">
        <v>3579</v>
      </c>
      <c r="B18046">
        <v>19</v>
      </c>
    </row>
    <row r="18047" spans="1:2" x14ac:dyDescent="0.3">
      <c r="A18047" t="s">
        <v>19541</v>
      </c>
      <c r="B18047">
        <v>19</v>
      </c>
    </row>
    <row r="18048" spans="1:2" x14ac:dyDescent="0.3">
      <c r="A18048" t="s">
        <v>19545</v>
      </c>
      <c r="B18048">
        <v>19</v>
      </c>
    </row>
    <row r="18049" spans="1:2" x14ac:dyDescent="0.3">
      <c r="A18049" t="s">
        <v>19548</v>
      </c>
      <c r="B18049">
        <v>20</v>
      </c>
    </row>
    <row r="18050" spans="1:2" x14ac:dyDescent="0.3">
      <c r="A18050" t="s">
        <v>19556</v>
      </c>
      <c r="B18050">
        <v>20</v>
      </c>
    </row>
    <row r="18051" spans="1:2" x14ac:dyDescent="0.3">
      <c r="A18051" t="s">
        <v>3595</v>
      </c>
      <c r="B18051">
        <v>24</v>
      </c>
    </row>
    <row r="18052" spans="1:2" x14ac:dyDescent="0.3">
      <c r="A18052" t="s">
        <v>3597</v>
      </c>
      <c r="B18052">
        <v>20</v>
      </c>
    </row>
    <row r="18053" spans="1:2" x14ac:dyDescent="0.3">
      <c r="A18053" t="s">
        <v>19565</v>
      </c>
      <c r="B18053">
        <v>19</v>
      </c>
    </row>
    <row r="18054" spans="1:2" x14ac:dyDescent="0.3">
      <c r="A18054" t="s">
        <v>19572</v>
      </c>
      <c r="B18054">
        <v>21</v>
      </c>
    </row>
    <row r="18055" spans="1:2" x14ac:dyDescent="0.3">
      <c r="A18055" t="s">
        <v>19580</v>
      </c>
      <c r="B18055">
        <v>20</v>
      </c>
    </row>
    <row r="18056" spans="1:2" x14ac:dyDescent="0.3">
      <c r="A18056" t="s">
        <v>19586</v>
      </c>
      <c r="B18056">
        <v>36</v>
      </c>
    </row>
    <row r="18057" spans="1:2" x14ac:dyDescent="0.3">
      <c r="A18057" t="s">
        <v>3609</v>
      </c>
      <c r="B18057">
        <v>19</v>
      </c>
    </row>
    <row r="18058" spans="1:2" x14ac:dyDescent="0.3">
      <c r="A18058" t="s">
        <v>3613</v>
      </c>
      <c r="B18058">
        <v>19</v>
      </c>
    </row>
    <row r="18059" spans="1:2" x14ac:dyDescent="0.3">
      <c r="A18059" t="s">
        <v>19593</v>
      </c>
      <c r="B18059">
        <v>19</v>
      </c>
    </row>
    <row r="18060" spans="1:2" x14ac:dyDescent="0.3">
      <c r="A18060" t="s">
        <v>3620</v>
      </c>
      <c r="B18060">
        <v>19</v>
      </c>
    </row>
    <row r="18061" spans="1:2" x14ac:dyDescent="0.3">
      <c r="A18061" t="s">
        <v>19602</v>
      </c>
      <c r="B18061">
        <v>19</v>
      </c>
    </row>
    <row r="18062" spans="1:2" x14ac:dyDescent="0.3">
      <c r="A18062" t="s">
        <v>19607</v>
      </c>
      <c r="B18062">
        <v>21</v>
      </c>
    </row>
    <row r="18063" spans="1:2" x14ac:dyDescent="0.3">
      <c r="A18063" t="s">
        <v>19612</v>
      </c>
      <c r="B18063">
        <v>19</v>
      </c>
    </row>
    <row r="18064" spans="1:2" x14ac:dyDescent="0.3">
      <c r="A18064" t="s">
        <v>3631</v>
      </c>
      <c r="B18064">
        <v>19</v>
      </c>
    </row>
    <row r="18065" spans="1:2" x14ac:dyDescent="0.3">
      <c r="A18065" t="s">
        <v>19618</v>
      </c>
      <c r="B18065">
        <v>21</v>
      </c>
    </row>
    <row r="18066" spans="1:2" x14ac:dyDescent="0.3">
      <c r="A18066" t="s">
        <v>3634</v>
      </c>
      <c r="B18066">
        <v>19</v>
      </c>
    </row>
    <row r="18067" spans="1:2" x14ac:dyDescent="0.3">
      <c r="A18067" t="s">
        <v>19627</v>
      </c>
      <c r="B18067">
        <v>20</v>
      </c>
    </row>
    <row r="18068" spans="1:2" x14ac:dyDescent="0.3">
      <c r="A18068" t="s">
        <v>19631</v>
      </c>
      <c r="B18068">
        <v>19</v>
      </c>
    </row>
    <row r="18069" spans="1:2" x14ac:dyDescent="0.3">
      <c r="A18069" t="s">
        <v>19637</v>
      </c>
      <c r="B18069">
        <v>20</v>
      </c>
    </row>
    <row r="18070" spans="1:2" x14ac:dyDescent="0.3">
      <c r="A18070" t="s">
        <v>3645</v>
      </c>
      <c r="B18070">
        <v>19</v>
      </c>
    </row>
    <row r="18071" spans="1:2" x14ac:dyDescent="0.3">
      <c r="A18071" t="s">
        <v>19644</v>
      </c>
      <c r="B18071">
        <v>20</v>
      </c>
    </row>
    <row r="18072" spans="1:2" x14ac:dyDescent="0.3">
      <c r="A18072" t="s">
        <v>19649</v>
      </c>
      <c r="B18072">
        <v>19</v>
      </c>
    </row>
    <row r="18073" spans="1:2" x14ac:dyDescent="0.3">
      <c r="A18073" t="s">
        <v>3653</v>
      </c>
      <c r="B18073">
        <v>19</v>
      </c>
    </row>
    <row r="18074" spans="1:2" x14ac:dyDescent="0.3">
      <c r="A18074" t="s">
        <v>19661</v>
      </c>
      <c r="B18074">
        <v>19</v>
      </c>
    </row>
    <row r="18075" spans="1:2" x14ac:dyDescent="0.3">
      <c r="A18075" t="s">
        <v>3658</v>
      </c>
      <c r="B18075">
        <v>19</v>
      </c>
    </row>
    <row r="18076" spans="1:2" x14ac:dyDescent="0.3">
      <c r="A18076" t="s">
        <v>3660</v>
      </c>
      <c r="B18076">
        <v>19</v>
      </c>
    </row>
    <row r="18077" spans="1:2" x14ac:dyDescent="0.3">
      <c r="A18077" t="s">
        <v>19669</v>
      </c>
      <c r="B18077">
        <v>19</v>
      </c>
    </row>
    <row r="18078" spans="1:2" x14ac:dyDescent="0.3">
      <c r="A18078" t="s">
        <v>19673</v>
      </c>
      <c r="B18078">
        <v>19</v>
      </c>
    </row>
    <row r="18079" spans="1:2" x14ac:dyDescent="0.3">
      <c r="A18079" t="s">
        <v>19678</v>
      </c>
      <c r="B18079">
        <v>19</v>
      </c>
    </row>
    <row r="18080" spans="1:2" x14ac:dyDescent="0.3">
      <c r="A18080" t="s">
        <v>19682</v>
      </c>
      <c r="B18080">
        <v>18</v>
      </c>
    </row>
    <row r="18081" spans="1:2" x14ac:dyDescent="0.3">
      <c r="A18081" t="s">
        <v>3673</v>
      </c>
      <c r="B18081">
        <v>19</v>
      </c>
    </row>
    <row r="18082" spans="1:2" x14ac:dyDescent="0.3">
      <c r="A18082" t="s">
        <v>3677</v>
      </c>
      <c r="B18082">
        <v>20</v>
      </c>
    </row>
    <row r="18083" spans="1:2" x14ac:dyDescent="0.3">
      <c r="A18083" t="s">
        <v>3681</v>
      </c>
      <c r="B18083">
        <v>18</v>
      </c>
    </row>
    <row r="18084" spans="1:2" x14ac:dyDescent="0.3">
      <c r="A18084" t="s">
        <v>3685</v>
      </c>
      <c r="B18084">
        <v>18</v>
      </c>
    </row>
    <row r="18085" spans="1:2" x14ac:dyDescent="0.3">
      <c r="A18085" t="s">
        <v>3687</v>
      </c>
      <c r="B18085">
        <v>19</v>
      </c>
    </row>
    <row r="18086" spans="1:2" x14ac:dyDescent="0.3">
      <c r="A18086" t="s">
        <v>19707</v>
      </c>
      <c r="B18086">
        <v>25</v>
      </c>
    </row>
    <row r="18087" spans="1:2" x14ac:dyDescent="0.3">
      <c r="A18087" t="s">
        <v>19712</v>
      </c>
      <c r="B18087">
        <v>18</v>
      </c>
    </row>
    <row r="18088" spans="1:2" x14ac:dyDescent="0.3">
      <c r="A18088" t="s">
        <v>19717</v>
      </c>
      <c r="B18088">
        <v>19</v>
      </c>
    </row>
    <row r="18089" spans="1:2" x14ac:dyDescent="0.3">
      <c r="A18089" t="s">
        <v>19720</v>
      </c>
      <c r="B18089">
        <v>18</v>
      </c>
    </row>
    <row r="18090" spans="1:2" x14ac:dyDescent="0.3">
      <c r="A18090" t="s">
        <v>19726</v>
      </c>
      <c r="B18090">
        <v>20</v>
      </c>
    </row>
    <row r="18091" spans="1:2" x14ac:dyDescent="0.3">
      <c r="A18091" t="s">
        <v>19728</v>
      </c>
      <c r="B18091">
        <v>21</v>
      </c>
    </row>
    <row r="18092" spans="1:2" x14ac:dyDescent="0.3">
      <c r="A18092" t="s">
        <v>19734</v>
      </c>
      <c r="B18092">
        <v>18</v>
      </c>
    </row>
    <row r="18093" spans="1:2" x14ac:dyDescent="0.3">
      <c r="A18093" t="s">
        <v>3707</v>
      </c>
      <c r="B18093">
        <v>19</v>
      </c>
    </row>
    <row r="18094" spans="1:2" x14ac:dyDescent="0.3">
      <c r="A18094" t="s">
        <v>19743</v>
      </c>
      <c r="B18094">
        <v>23</v>
      </c>
    </row>
    <row r="18095" spans="1:2" x14ac:dyDescent="0.3">
      <c r="A18095" t="s">
        <v>3712</v>
      </c>
      <c r="B18095">
        <v>18</v>
      </c>
    </row>
    <row r="18096" spans="1:2" x14ac:dyDescent="0.3">
      <c r="A18096" t="s">
        <v>3714</v>
      </c>
      <c r="B18096">
        <v>18</v>
      </c>
    </row>
    <row r="18097" spans="1:2" x14ac:dyDescent="0.3">
      <c r="A18097" t="s">
        <v>19758</v>
      </c>
      <c r="B18097">
        <v>19</v>
      </c>
    </row>
    <row r="18098" spans="1:2" x14ac:dyDescent="0.3">
      <c r="A18098" t="s">
        <v>19762</v>
      </c>
      <c r="B18098">
        <v>18</v>
      </c>
    </row>
    <row r="18099" spans="1:2" x14ac:dyDescent="0.3">
      <c r="A18099" t="s">
        <v>3719</v>
      </c>
      <c r="B18099">
        <v>18</v>
      </c>
    </row>
    <row r="18100" spans="1:2" x14ac:dyDescent="0.3">
      <c r="A18100" t="s">
        <v>3722</v>
      </c>
      <c r="B18100">
        <v>18</v>
      </c>
    </row>
    <row r="18101" spans="1:2" x14ac:dyDescent="0.3">
      <c r="A18101" t="s">
        <v>3728</v>
      </c>
      <c r="B18101">
        <v>18</v>
      </c>
    </row>
    <row r="18102" spans="1:2" x14ac:dyDescent="0.3">
      <c r="A18102" t="s">
        <v>3733</v>
      </c>
      <c r="B18102">
        <v>18</v>
      </c>
    </row>
    <row r="18103" spans="1:2" x14ac:dyDescent="0.3">
      <c r="A18103" t="s">
        <v>19779</v>
      </c>
      <c r="B18103">
        <v>18</v>
      </c>
    </row>
    <row r="18104" spans="1:2" x14ac:dyDescent="0.3">
      <c r="A18104" t="s">
        <v>3739</v>
      </c>
      <c r="B18104">
        <v>49</v>
      </c>
    </row>
    <row r="18105" spans="1:2" x14ac:dyDescent="0.3">
      <c r="A18105" t="s">
        <v>3741</v>
      </c>
      <c r="B18105">
        <v>18</v>
      </c>
    </row>
    <row r="18106" spans="1:2" x14ac:dyDescent="0.3">
      <c r="A18106" t="s">
        <v>19794</v>
      </c>
      <c r="B18106">
        <v>20</v>
      </c>
    </row>
    <row r="18107" spans="1:2" x14ac:dyDescent="0.3">
      <c r="A18107" t="s">
        <v>3745</v>
      </c>
      <c r="B18107">
        <v>18</v>
      </c>
    </row>
    <row r="18108" spans="1:2" x14ac:dyDescent="0.3">
      <c r="A18108" t="s">
        <v>19804</v>
      </c>
      <c r="B18108">
        <v>20</v>
      </c>
    </row>
    <row r="18109" spans="1:2" x14ac:dyDescent="0.3">
      <c r="A18109" t="s">
        <v>19808</v>
      </c>
      <c r="B18109">
        <v>18</v>
      </c>
    </row>
    <row r="18110" spans="1:2" x14ac:dyDescent="0.3">
      <c r="A18110" t="s">
        <v>19810</v>
      </c>
      <c r="B18110">
        <v>23</v>
      </c>
    </row>
    <row r="18111" spans="1:2" x14ac:dyDescent="0.3">
      <c r="A18111" t="s">
        <v>19817</v>
      </c>
      <c r="B18111">
        <v>18</v>
      </c>
    </row>
    <row r="18112" spans="1:2" x14ac:dyDescent="0.3">
      <c r="A18112" t="s">
        <v>3755</v>
      </c>
      <c r="B18112">
        <v>20</v>
      </c>
    </row>
    <row r="18113" spans="1:2" x14ac:dyDescent="0.3">
      <c r="A18113" t="s">
        <v>3758</v>
      </c>
      <c r="B18113">
        <v>18</v>
      </c>
    </row>
    <row r="18114" spans="1:2" x14ac:dyDescent="0.3">
      <c r="A18114" t="s">
        <v>3763</v>
      </c>
      <c r="B18114">
        <v>18</v>
      </c>
    </row>
    <row r="18115" spans="1:2" x14ac:dyDescent="0.3">
      <c r="A18115" t="s">
        <v>3766</v>
      </c>
      <c r="B18115">
        <v>19</v>
      </c>
    </row>
    <row r="18116" spans="1:2" x14ac:dyDescent="0.3">
      <c r="A18116" t="s">
        <v>19836</v>
      </c>
      <c r="B18116">
        <v>18</v>
      </c>
    </row>
    <row r="18117" spans="1:2" x14ac:dyDescent="0.3">
      <c r="A18117" t="s">
        <v>3771</v>
      </c>
      <c r="B18117">
        <v>18</v>
      </c>
    </row>
    <row r="18118" spans="1:2" x14ac:dyDescent="0.3">
      <c r="A18118" t="s">
        <v>3774</v>
      </c>
      <c r="B18118">
        <v>18</v>
      </c>
    </row>
    <row r="18119" spans="1:2" x14ac:dyDescent="0.3">
      <c r="A18119" t="s">
        <v>19848</v>
      </c>
      <c r="B18119">
        <v>21</v>
      </c>
    </row>
    <row r="18120" spans="1:2" x14ac:dyDescent="0.3">
      <c r="A18120" t="s">
        <v>3779</v>
      </c>
      <c r="B18120">
        <v>18</v>
      </c>
    </row>
    <row r="18121" spans="1:2" x14ac:dyDescent="0.3">
      <c r="A18121" t="s">
        <v>3780</v>
      </c>
      <c r="B18121">
        <v>18</v>
      </c>
    </row>
    <row r="18122" spans="1:2" x14ac:dyDescent="0.3">
      <c r="A18122" t="s">
        <v>19861</v>
      </c>
      <c r="B18122">
        <v>18</v>
      </c>
    </row>
    <row r="18123" spans="1:2" x14ac:dyDescent="0.3">
      <c r="A18123" t="s">
        <v>3785</v>
      </c>
      <c r="B18123">
        <v>18</v>
      </c>
    </row>
    <row r="18124" spans="1:2" x14ac:dyDescent="0.3">
      <c r="A18124" t="s">
        <v>3793</v>
      </c>
      <c r="B18124">
        <v>20</v>
      </c>
    </row>
    <row r="18125" spans="1:2" x14ac:dyDescent="0.3">
      <c r="A18125" t="s">
        <v>3798</v>
      </c>
      <c r="B18125">
        <v>18</v>
      </c>
    </row>
    <row r="18126" spans="1:2" x14ac:dyDescent="0.3">
      <c r="A18126" t="s">
        <v>3801</v>
      </c>
      <c r="B18126">
        <v>23</v>
      </c>
    </row>
    <row r="18127" spans="1:2" x14ac:dyDescent="0.3">
      <c r="A18127" t="s">
        <v>19880</v>
      </c>
      <c r="B18127">
        <v>20</v>
      </c>
    </row>
    <row r="18128" spans="1:2" x14ac:dyDescent="0.3">
      <c r="A18128" t="s">
        <v>3806</v>
      </c>
      <c r="B18128">
        <v>19</v>
      </c>
    </row>
    <row r="18129" spans="1:2" x14ac:dyDescent="0.3">
      <c r="A18129" t="s">
        <v>19888</v>
      </c>
      <c r="B18129">
        <v>18</v>
      </c>
    </row>
    <row r="18130" spans="1:2" x14ac:dyDescent="0.3">
      <c r="A18130" t="s">
        <v>3810</v>
      </c>
      <c r="B18130">
        <v>18</v>
      </c>
    </row>
    <row r="18131" spans="1:2" x14ac:dyDescent="0.3">
      <c r="A18131" t="s">
        <v>19898</v>
      </c>
      <c r="B18131">
        <v>18</v>
      </c>
    </row>
    <row r="18132" spans="1:2" x14ac:dyDescent="0.3">
      <c r="A18132" t="s">
        <v>19902</v>
      </c>
      <c r="B18132">
        <v>19</v>
      </c>
    </row>
    <row r="18133" spans="1:2" x14ac:dyDescent="0.3">
      <c r="A18133" t="s">
        <v>3820</v>
      </c>
      <c r="B18133">
        <v>18</v>
      </c>
    </row>
    <row r="18134" spans="1:2" x14ac:dyDescent="0.3">
      <c r="A18134" t="s">
        <v>3824</v>
      </c>
      <c r="B18134">
        <v>18</v>
      </c>
    </row>
    <row r="18135" spans="1:2" x14ac:dyDescent="0.3">
      <c r="A18135" t="s">
        <v>3829</v>
      </c>
      <c r="B18135">
        <v>19</v>
      </c>
    </row>
    <row r="18136" spans="1:2" x14ac:dyDescent="0.3">
      <c r="A18136" t="s">
        <v>19914</v>
      </c>
      <c r="B18136">
        <v>19</v>
      </c>
    </row>
    <row r="18137" spans="1:2" x14ac:dyDescent="0.3">
      <c r="A18137" t="s">
        <v>3832</v>
      </c>
      <c r="B18137">
        <v>18</v>
      </c>
    </row>
    <row r="18138" spans="1:2" x14ac:dyDescent="0.3">
      <c r="A18138" t="s">
        <v>19927</v>
      </c>
      <c r="B18138">
        <v>18</v>
      </c>
    </row>
    <row r="18139" spans="1:2" x14ac:dyDescent="0.3">
      <c r="A18139" t="s">
        <v>3836</v>
      </c>
      <c r="B18139">
        <v>18</v>
      </c>
    </row>
    <row r="18140" spans="1:2" x14ac:dyDescent="0.3">
      <c r="A18140" t="s">
        <v>3839</v>
      </c>
      <c r="B18140">
        <v>20</v>
      </c>
    </row>
    <row r="18141" spans="1:2" x14ac:dyDescent="0.3">
      <c r="A18141" t="s">
        <v>3842</v>
      </c>
      <c r="B18141">
        <v>21</v>
      </c>
    </row>
    <row r="18142" spans="1:2" x14ac:dyDescent="0.3">
      <c r="A18142" t="s">
        <v>19944</v>
      </c>
      <c r="B18142">
        <v>19</v>
      </c>
    </row>
    <row r="18143" spans="1:2" x14ac:dyDescent="0.3">
      <c r="A18143" t="s">
        <v>3848</v>
      </c>
      <c r="B18143">
        <v>19</v>
      </c>
    </row>
    <row r="18144" spans="1:2" x14ac:dyDescent="0.3">
      <c r="A18144" t="s">
        <v>3850</v>
      </c>
      <c r="B18144">
        <v>18</v>
      </c>
    </row>
    <row r="18145" spans="1:2" x14ac:dyDescent="0.3">
      <c r="A18145" t="s">
        <v>3852</v>
      </c>
      <c r="B18145">
        <v>18</v>
      </c>
    </row>
    <row r="18146" spans="1:2" x14ac:dyDescent="0.3">
      <c r="A18146" t="s">
        <v>3855</v>
      </c>
      <c r="B18146">
        <v>18</v>
      </c>
    </row>
    <row r="18147" spans="1:2" x14ac:dyDescent="0.3">
      <c r="A18147" t="s">
        <v>3858</v>
      </c>
      <c r="B18147">
        <v>18</v>
      </c>
    </row>
    <row r="18148" spans="1:2" x14ac:dyDescent="0.3">
      <c r="A18148" t="s">
        <v>3861</v>
      </c>
      <c r="B18148">
        <v>18</v>
      </c>
    </row>
    <row r="18149" spans="1:2" x14ac:dyDescent="0.3">
      <c r="A18149" t="s">
        <v>19973</v>
      </c>
      <c r="B18149">
        <v>21</v>
      </c>
    </row>
    <row r="18150" spans="1:2" x14ac:dyDescent="0.3">
      <c r="A18150" t="s">
        <v>19977</v>
      </c>
      <c r="B18150">
        <v>25</v>
      </c>
    </row>
    <row r="18151" spans="1:2" x14ac:dyDescent="0.3">
      <c r="A18151" t="s">
        <v>19981</v>
      </c>
      <c r="B18151">
        <v>18</v>
      </c>
    </row>
    <row r="18152" spans="1:2" x14ac:dyDescent="0.3">
      <c r="A18152" t="s">
        <v>19983</v>
      </c>
      <c r="B18152">
        <v>19</v>
      </c>
    </row>
    <row r="18153" spans="1:2" x14ac:dyDescent="0.3">
      <c r="A18153" t="s">
        <v>3875</v>
      </c>
      <c r="B18153">
        <v>18</v>
      </c>
    </row>
    <row r="18154" spans="1:2" x14ac:dyDescent="0.3">
      <c r="A18154" t="s">
        <v>19994</v>
      </c>
      <c r="B18154">
        <v>21</v>
      </c>
    </row>
    <row r="18155" spans="1:2" x14ac:dyDescent="0.3">
      <c r="A18155" t="s">
        <v>19998</v>
      </c>
      <c r="B18155">
        <v>19</v>
      </c>
    </row>
    <row r="18156" spans="1:2" x14ac:dyDescent="0.3">
      <c r="A18156" t="s">
        <v>20001</v>
      </c>
      <c r="B18156">
        <v>21</v>
      </c>
    </row>
    <row r="18157" spans="1:2" x14ac:dyDescent="0.3">
      <c r="A18157" t="s">
        <v>3887</v>
      </c>
      <c r="B18157">
        <v>19</v>
      </c>
    </row>
    <row r="18158" spans="1:2" x14ac:dyDescent="0.3">
      <c r="A18158" t="s">
        <v>3890</v>
      </c>
      <c r="B18158">
        <v>19</v>
      </c>
    </row>
    <row r="18159" spans="1:2" x14ac:dyDescent="0.3">
      <c r="A18159" t="s">
        <v>3894</v>
      </c>
      <c r="B18159">
        <v>19</v>
      </c>
    </row>
    <row r="18160" spans="1:2" x14ac:dyDescent="0.3">
      <c r="A18160" t="s">
        <v>20016</v>
      </c>
      <c r="B18160">
        <v>18</v>
      </c>
    </row>
    <row r="18161" spans="1:2" x14ac:dyDescent="0.3">
      <c r="A18161" t="s">
        <v>20022</v>
      </c>
      <c r="B18161">
        <v>18</v>
      </c>
    </row>
    <row r="18162" spans="1:2" x14ac:dyDescent="0.3">
      <c r="A18162" t="s">
        <v>20025</v>
      </c>
      <c r="B18162">
        <v>53</v>
      </c>
    </row>
    <row r="18163" spans="1:2" x14ac:dyDescent="0.3">
      <c r="A18163" t="s">
        <v>20031</v>
      </c>
      <c r="B18163">
        <v>18</v>
      </c>
    </row>
    <row r="18164" spans="1:2" x14ac:dyDescent="0.3">
      <c r="A18164" t="s">
        <v>3908</v>
      </c>
      <c r="B18164">
        <v>19</v>
      </c>
    </row>
    <row r="18165" spans="1:2" x14ac:dyDescent="0.3">
      <c r="A18165" t="s">
        <v>3912</v>
      </c>
      <c r="B18165">
        <v>18</v>
      </c>
    </row>
    <row r="18166" spans="1:2" x14ac:dyDescent="0.3">
      <c r="A18166" t="s">
        <v>20041</v>
      </c>
      <c r="B18166">
        <v>20</v>
      </c>
    </row>
    <row r="18167" spans="1:2" x14ac:dyDescent="0.3">
      <c r="A18167" t="s">
        <v>3915</v>
      </c>
      <c r="B18167">
        <v>18</v>
      </c>
    </row>
    <row r="18168" spans="1:2" x14ac:dyDescent="0.3">
      <c r="A18168" t="s">
        <v>3918</v>
      </c>
      <c r="B18168">
        <v>18</v>
      </c>
    </row>
    <row r="18169" spans="1:2" x14ac:dyDescent="0.3">
      <c r="A18169" t="s">
        <v>20052</v>
      </c>
      <c r="B18169">
        <v>19</v>
      </c>
    </row>
    <row r="18170" spans="1:2" x14ac:dyDescent="0.3">
      <c r="A18170" t="s">
        <v>20060</v>
      </c>
      <c r="B18170">
        <v>19</v>
      </c>
    </row>
    <row r="18171" spans="1:2" x14ac:dyDescent="0.3">
      <c r="A18171" t="s">
        <v>3925</v>
      </c>
      <c r="B18171">
        <v>18</v>
      </c>
    </row>
    <row r="18172" spans="1:2" x14ac:dyDescent="0.3">
      <c r="A18172" t="s">
        <v>20069</v>
      </c>
      <c r="B18172">
        <v>18</v>
      </c>
    </row>
    <row r="18173" spans="1:2" x14ac:dyDescent="0.3">
      <c r="A18173" t="s">
        <v>20072</v>
      </c>
      <c r="B18173">
        <v>18</v>
      </c>
    </row>
    <row r="18174" spans="1:2" x14ac:dyDescent="0.3">
      <c r="A18174" t="s">
        <v>20077</v>
      </c>
      <c r="B18174">
        <v>20</v>
      </c>
    </row>
    <row r="18175" spans="1:2" x14ac:dyDescent="0.3">
      <c r="A18175" t="s">
        <v>20081</v>
      </c>
      <c r="B18175">
        <v>19</v>
      </c>
    </row>
    <row r="18176" spans="1:2" x14ac:dyDescent="0.3">
      <c r="A18176" t="s">
        <v>20086</v>
      </c>
      <c r="B18176">
        <v>26</v>
      </c>
    </row>
    <row r="18177" spans="1:2" x14ac:dyDescent="0.3">
      <c r="A18177" t="s">
        <v>20095</v>
      </c>
      <c r="B18177">
        <v>18</v>
      </c>
    </row>
    <row r="18178" spans="1:2" x14ac:dyDescent="0.3">
      <c r="A18178" t="s">
        <v>3941</v>
      </c>
      <c r="B18178">
        <v>18</v>
      </c>
    </row>
    <row r="18179" spans="1:2" x14ac:dyDescent="0.3">
      <c r="A18179" t="s">
        <v>20100</v>
      </c>
      <c r="B18179">
        <v>19</v>
      </c>
    </row>
    <row r="18180" spans="1:2" x14ac:dyDescent="0.3">
      <c r="A18180" t="s">
        <v>3945</v>
      </c>
      <c r="B18180">
        <v>20</v>
      </c>
    </row>
    <row r="18181" spans="1:2" x14ac:dyDescent="0.3">
      <c r="A18181" t="s">
        <v>3948</v>
      </c>
      <c r="B18181">
        <v>19</v>
      </c>
    </row>
    <row r="18182" spans="1:2" x14ac:dyDescent="0.3">
      <c r="A18182" t="s">
        <v>3951</v>
      </c>
      <c r="B18182">
        <v>18</v>
      </c>
    </row>
    <row r="18183" spans="1:2" x14ac:dyDescent="0.3">
      <c r="A18183" t="s">
        <v>3953</v>
      </c>
      <c r="B18183">
        <v>18</v>
      </c>
    </row>
    <row r="18184" spans="1:2" x14ac:dyDescent="0.3">
      <c r="A18184" t="s">
        <v>20127</v>
      </c>
      <c r="B18184">
        <v>19</v>
      </c>
    </row>
    <row r="18185" spans="1:2" x14ac:dyDescent="0.3">
      <c r="A18185" t="s">
        <v>20130</v>
      </c>
      <c r="B18185">
        <v>18</v>
      </c>
    </row>
    <row r="18186" spans="1:2" x14ac:dyDescent="0.3">
      <c r="A18186" t="s">
        <v>20135</v>
      </c>
      <c r="B18186">
        <v>18</v>
      </c>
    </row>
    <row r="18187" spans="1:2" x14ac:dyDescent="0.3">
      <c r="A18187" t="s">
        <v>20141</v>
      </c>
      <c r="B18187">
        <v>18</v>
      </c>
    </row>
    <row r="18188" spans="1:2" x14ac:dyDescent="0.3">
      <c r="A18188" t="s">
        <v>20146</v>
      </c>
      <c r="B18188">
        <v>22</v>
      </c>
    </row>
    <row r="18189" spans="1:2" x14ac:dyDescent="0.3">
      <c r="A18189" t="s">
        <v>20151</v>
      </c>
      <c r="B18189">
        <v>18</v>
      </c>
    </row>
    <row r="18190" spans="1:2" x14ac:dyDescent="0.3">
      <c r="A18190" t="s">
        <v>20155</v>
      </c>
      <c r="B18190">
        <v>20</v>
      </c>
    </row>
    <row r="18191" spans="1:2" x14ac:dyDescent="0.3">
      <c r="A18191" t="s">
        <v>20157</v>
      </c>
      <c r="B18191">
        <v>19</v>
      </c>
    </row>
    <row r="18192" spans="1:2" x14ac:dyDescent="0.3">
      <c r="A18192" t="s">
        <v>20162</v>
      </c>
      <c r="B18192">
        <v>20</v>
      </c>
    </row>
    <row r="18193" spans="1:2" x14ac:dyDescent="0.3">
      <c r="A18193" t="s">
        <v>20167</v>
      </c>
      <c r="B18193">
        <v>20</v>
      </c>
    </row>
    <row r="18194" spans="1:2" x14ac:dyDescent="0.3">
      <c r="A18194" t="s">
        <v>20172</v>
      </c>
      <c r="B18194">
        <v>18</v>
      </c>
    </row>
    <row r="18195" spans="1:2" x14ac:dyDescent="0.3">
      <c r="A18195" t="s">
        <v>3981</v>
      </c>
      <c r="B18195">
        <v>18</v>
      </c>
    </row>
    <row r="18196" spans="1:2" x14ac:dyDescent="0.3">
      <c r="A18196" t="s">
        <v>3984</v>
      </c>
      <c r="B18196">
        <v>18</v>
      </c>
    </row>
    <row r="18197" spans="1:2" x14ac:dyDescent="0.3">
      <c r="A18197" t="s">
        <v>3988</v>
      </c>
      <c r="B18197">
        <v>18</v>
      </c>
    </row>
    <row r="18198" spans="1:2" x14ac:dyDescent="0.3">
      <c r="A18198" t="s">
        <v>20190</v>
      </c>
      <c r="B18198">
        <v>18</v>
      </c>
    </row>
    <row r="18199" spans="1:2" x14ac:dyDescent="0.3">
      <c r="A18199" t="s">
        <v>20191</v>
      </c>
      <c r="B18199">
        <v>27</v>
      </c>
    </row>
    <row r="18200" spans="1:2" x14ac:dyDescent="0.3">
      <c r="A18200" t="s">
        <v>3996</v>
      </c>
      <c r="B18200">
        <v>18</v>
      </c>
    </row>
    <row r="18201" spans="1:2" x14ac:dyDescent="0.3">
      <c r="A18201" t="s">
        <v>20200</v>
      </c>
      <c r="B18201">
        <v>18</v>
      </c>
    </row>
    <row r="18202" spans="1:2" x14ac:dyDescent="0.3">
      <c r="A18202" t="s">
        <v>4000</v>
      </c>
      <c r="B18202">
        <v>18</v>
      </c>
    </row>
    <row r="18203" spans="1:2" x14ac:dyDescent="0.3">
      <c r="A18203" t="s">
        <v>20207</v>
      </c>
      <c r="B18203">
        <v>19</v>
      </c>
    </row>
    <row r="18204" spans="1:2" x14ac:dyDescent="0.3">
      <c r="A18204" t="s">
        <v>4004</v>
      </c>
      <c r="B18204">
        <v>18</v>
      </c>
    </row>
    <row r="18205" spans="1:2" x14ac:dyDescent="0.3">
      <c r="A18205" t="s">
        <v>20218</v>
      </c>
      <c r="B18205">
        <v>18</v>
      </c>
    </row>
    <row r="18206" spans="1:2" x14ac:dyDescent="0.3">
      <c r="A18206" t="s">
        <v>20222</v>
      </c>
      <c r="B18206">
        <v>19</v>
      </c>
    </row>
    <row r="18207" spans="1:2" x14ac:dyDescent="0.3">
      <c r="A18207" t="s">
        <v>20228</v>
      </c>
      <c r="B18207">
        <v>19</v>
      </c>
    </row>
    <row r="18208" spans="1:2" x14ac:dyDescent="0.3">
      <c r="A18208" t="s">
        <v>4011</v>
      </c>
      <c r="B18208">
        <v>18</v>
      </c>
    </row>
    <row r="18209" spans="1:2" x14ac:dyDescent="0.3">
      <c r="A18209" t="s">
        <v>4016</v>
      </c>
      <c r="B18209">
        <v>18</v>
      </c>
    </row>
    <row r="18210" spans="1:2" x14ac:dyDescent="0.3">
      <c r="A18210" t="s">
        <v>4019</v>
      </c>
      <c r="B18210">
        <v>18</v>
      </c>
    </row>
    <row r="18211" spans="1:2" x14ac:dyDescent="0.3">
      <c r="A18211" t="s">
        <v>4023</v>
      </c>
      <c r="B18211">
        <v>19</v>
      </c>
    </row>
    <row r="18212" spans="1:2" x14ac:dyDescent="0.3">
      <c r="A18212" t="s">
        <v>4025</v>
      </c>
      <c r="B18212">
        <v>18</v>
      </c>
    </row>
    <row r="18213" spans="1:2" x14ac:dyDescent="0.3">
      <c r="A18213" t="s">
        <v>4027</v>
      </c>
      <c r="B18213">
        <v>18</v>
      </c>
    </row>
    <row r="18214" spans="1:2" x14ac:dyDescent="0.3">
      <c r="A18214" t="s">
        <v>4030</v>
      </c>
      <c r="B18214">
        <v>18</v>
      </c>
    </row>
    <row r="18215" spans="1:2" x14ac:dyDescent="0.3">
      <c r="A18215" t="s">
        <v>4032</v>
      </c>
      <c r="B18215">
        <v>18</v>
      </c>
    </row>
    <row r="18216" spans="1:2" x14ac:dyDescent="0.3">
      <c r="A18216" t="s">
        <v>4034</v>
      </c>
      <c r="B18216">
        <v>18</v>
      </c>
    </row>
    <row r="18217" spans="1:2" x14ac:dyDescent="0.3">
      <c r="A18217" t="s">
        <v>4037</v>
      </c>
      <c r="B18217">
        <v>18</v>
      </c>
    </row>
    <row r="18218" spans="1:2" x14ac:dyDescent="0.3">
      <c r="A18218" t="s">
        <v>4043</v>
      </c>
      <c r="B18218">
        <v>18</v>
      </c>
    </row>
    <row r="18219" spans="1:2" x14ac:dyDescent="0.3">
      <c r="A18219" t="s">
        <v>4046</v>
      </c>
      <c r="B18219">
        <v>19</v>
      </c>
    </row>
    <row r="18220" spans="1:2" x14ac:dyDescent="0.3">
      <c r="A18220" t="s">
        <v>20277</v>
      </c>
      <c r="B18220">
        <v>19</v>
      </c>
    </row>
    <row r="18221" spans="1:2" x14ac:dyDescent="0.3">
      <c r="A18221" t="s">
        <v>4049</v>
      </c>
      <c r="B18221">
        <v>19</v>
      </c>
    </row>
    <row r="18222" spans="1:2" x14ac:dyDescent="0.3">
      <c r="A18222" t="s">
        <v>4053</v>
      </c>
      <c r="B18222">
        <v>18</v>
      </c>
    </row>
    <row r="18223" spans="1:2" x14ac:dyDescent="0.3">
      <c r="A18223" t="s">
        <v>20291</v>
      </c>
      <c r="B18223">
        <v>18</v>
      </c>
    </row>
    <row r="18224" spans="1:2" x14ac:dyDescent="0.3">
      <c r="A18224" t="s">
        <v>4057</v>
      </c>
      <c r="B18224">
        <v>18</v>
      </c>
    </row>
    <row r="18225" spans="1:2" x14ac:dyDescent="0.3">
      <c r="A18225" t="s">
        <v>20298</v>
      </c>
      <c r="B18225">
        <v>18</v>
      </c>
    </row>
    <row r="18226" spans="1:2" x14ac:dyDescent="0.3">
      <c r="A18226" t="s">
        <v>4061</v>
      </c>
      <c r="B18226">
        <v>18</v>
      </c>
    </row>
    <row r="18227" spans="1:2" x14ac:dyDescent="0.3">
      <c r="A18227" t="s">
        <v>4065</v>
      </c>
      <c r="B18227">
        <v>18</v>
      </c>
    </row>
    <row r="18228" spans="1:2" x14ac:dyDescent="0.3">
      <c r="A18228" t="s">
        <v>4069</v>
      </c>
      <c r="B18228">
        <v>18</v>
      </c>
    </row>
    <row r="18229" spans="1:2" x14ac:dyDescent="0.3">
      <c r="A18229" t="s">
        <v>4072</v>
      </c>
      <c r="B18229">
        <v>18</v>
      </c>
    </row>
    <row r="18230" spans="1:2" x14ac:dyDescent="0.3">
      <c r="A18230" t="s">
        <v>4073</v>
      </c>
      <c r="B18230">
        <v>18</v>
      </c>
    </row>
    <row r="18231" spans="1:2" x14ac:dyDescent="0.3">
      <c r="A18231" t="s">
        <v>20324</v>
      </c>
      <c r="B18231">
        <v>24</v>
      </c>
    </row>
    <row r="18232" spans="1:2" x14ac:dyDescent="0.3">
      <c r="A18232" t="s">
        <v>20327</v>
      </c>
      <c r="B18232">
        <v>18</v>
      </c>
    </row>
    <row r="18233" spans="1:2" x14ac:dyDescent="0.3">
      <c r="A18233" t="s">
        <v>20333</v>
      </c>
      <c r="B18233">
        <v>21</v>
      </c>
    </row>
    <row r="18234" spans="1:2" x14ac:dyDescent="0.3">
      <c r="A18234" t="s">
        <v>20338</v>
      </c>
      <c r="B18234">
        <v>20</v>
      </c>
    </row>
    <row r="18235" spans="1:2" x14ac:dyDescent="0.3">
      <c r="A18235" t="s">
        <v>4084</v>
      </c>
      <c r="B18235">
        <v>18</v>
      </c>
    </row>
    <row r="18236" spans="1:2" x14ac:dyDescent="0.3">
      <c r="A18236" t="s">
        <v>20345</v>
      </c>
      <c r="B18236">
        <v>18</v>
      </c>
    </row>
    <row r="18237" spans="1:2" x14ac:dyDescent="0.3">
      <c r="A18237" t="s">
        <v>4090</v>
      </c>
      <c r="B18237">
        <v>20</v>
      </c>
    </row>
    <row r="18238" spans="1:2" x14ac:dyDescent="0.3">
      <c r="A18238" t="s">
        <v>20354</v>
      </c>
      <c r="B18238">
        <v>19</v>
      </c>
    </row>
    <row r="18239" spans="1:2" x14ac:dyDescent="0.3">
      <c r="A18239" t="s">
        <v>20356</v>
      </c>
      <c r="B18239">
        <v>19</v>
      </c>
    </row>
    <row r="18240" spans="1:2" x14ac:dyDescent="0.3">
      <c r="A18240" t="s">
        <v>20359</v>
      </c>
      <c r="B18240">
        <v>19</v>
      </c>
    </row>
    <row r="18241" spans="1:2" x14ac:dyDescent="0.3">
      <c r="A18241" t="s">
        <v>20364</v>
      </c>
      <c r="B18241">
        <v>19</v>
      </c>
    </row>
    <row r="18242" spans="1:2" x14ac:dyDescent="0.3">
      <c r="A18242" t="s">
        <v>4104</v>
      </c>
      <c r="B18242">
        <v>18</v>
      </c>
    </row>
    <row r="18243" spans="1:2" x14ac:dyDescent="0.3">
      <c r="A18243" t="s">
        <v>4109</v>
      </c>
      <c r="B18243">
        <v>18</v>
      </c>
    </row>
    <row r="18244" spans="1:2" x14ac:dyDescent="0.3">
      <c r="A18244" t="s">
        <v>4111</v>
      </c>
      <c r="B18244">
        <v>18</v>
      </c>
    </row>
    <row r="18245" spans="1:2" x14ac:dyDescent="0.3">
      <c r="A18245" t="s">
        <v>4114</v>
      </c>
      <c r="B18245">
        <v>18</v>
      </c>
    </row>
    <row r="18246" spans="1:2" x14ac:dyDescent="0.3">
      <c r="A18246" t="s">
        <v>4118</v>
      </c>
      <c r="B18246">
        <v>19</v>
      </c>
    </row>
    <row r="18247" spans="1:2" x14ac:dyDescent="0.3">
      <c r="A18247" t="s">
        <v>20390</v>
      </c>
      <c r="B18247">
        <v>20</v>
      </c>
    </row>
    <row r="18248" spans="1:2" x14ac:dyDescent="0.3">
      <c r="A18248" t="s">
        <v>20395</v>
      </c>
      <c r="B18248">
        <v>19</v>
      </c>
    </row>
    <row r="18249" spans="1:2" x14ac:dyDescent="0.3">
      <c r="A18249" t="s">
        <v>4124</v>
      </c>
      <c r="B18249">
        <v>18</v>
      </c>
    </row>
    <row r="18250" spans="1:2" x14ac:dyDescent="0.3">
      <c r="A18250" t="s">
        <v>20404</v>
      </c>
      <c r="B18250">
        <v>18</v>
      </c>
    </row>
    <row r="18251" spans="1:2" x14ac:dyDescent="0.3">
      <c r="A18251" t="s">
        <v>4126</v>
      </c>
      <c r="B18251">
        <v>19</v>
      </c>
    </row>
    <row r="18252" spans="1:2" x14ac:dyDescent="0.3">
      <c r="A18252" t="s">
        <v>4129</v>
      </c>
      <c r="B18252">
        <v>18</v>
      </c>
    </row>
    <row r="18253" spans="1:2" x14ac:dyDescent="0.3">
      <c r="A18253" t="s">
        <v>4134</v>
      </c>
      <c r="B18253">
        <v>18</v>
      </c>
    </row>
    <row r="18254" spans="1:2" x14ac:dyDescent="0.3">
      <c r="A18254" t="s">
        <v>4138</v>
      </c>
      <c r="B18254">
        <v>18</v>
      </c>
    </row>
    <row r="18255" spans="1:2" x14ac:dyDescent="0.3">
      <c r="A18255" t="s">
        <v>4140</v>
      </c>
      <c r="B18255">
        <v>18</v>
      </c>
    </row>
    <row r="18256" spans="1:2" x14ac:dyDescent="0.3">
      <c r="A18256" t="s">
        <v>20432</v>
      </c>
      <c r="B18256">
        <v>22</v>
      </c>
    </row>
    <row r="18257" spans="1:2" x14ac:dyDescent="0.3">
      <c r="A18257" t="s">
        <v>20435</v>
      </c>
      <c r="B18257">
        <v>19</v>
      </c>
    </row>
    <row r="18258" spans="1:2" x14ac:dyDescent="0.3">
      <c r="A18258" t="s">
        <v>4147</v>
      </c>
      <c r="B18258">
        <v>19</v>
      </c>
    </row>
    <row r="18259" spans="1:2" x14ac:dyDescent="0.3">
      <c r="A18259" t="s">
        <v>4150</v>
      </c>
      <c r="B18259">
        <v>18</v>
      </c>
    </row>
    <row r="18260" spans="1:2" x14ac:dyDescent="0.3">
      <c r="A18260" t="s">
        <v>20446</v>
      </c>
      <c r="B18260">
        <v>19</v>
      </c>
    </row>
    <row r="18261" spans="1:2" x14ac:dyDescent="0.3">
      <c r="A18261" t="s">
        <v>4155</v>
      </c>
      <c r="B18261">
        <v>19</v>
      </c>
    </row>
    <row r="18262" spans="1:2" x14ac:dyDescent="0.3">
      <c r="A18262" t="s">
        <v>20454</v>
      </c>
      <c r="B18262">
        <v>19</v>
      </c>
    </row>
    <row r="18263" spans="1:2" x14ac:dyDescent="0.3">
      <c r="A18263" t="s">
        <v>20459</v>
      </c>
      <c r="B18263">
        <v>19</v>
      </c>
    </row>
    <row r="18264" spans="1:2" x14ac:dyDescent="0.3">
      <c r="A18264" t="s">
        <v>20461</v>
      </c>
      <c r="B18264">
        <v>20</v>
      </c>
    </row>
    <row r="18265" spans="1:2" x14ac:dyDescent="0.3">
      <c r="A18265" t="s">
        <v>20464</v>
      </c>
      <c r="B18265">
        <v>20</v>
      </c>
    </row>
    <row r="18266" spans="1:2" x14ac:dyDescent="0.3">
      <c r="A18266" t="s">
        <v>20469</v>
      </c>
      <c r="B18266">
        <v>20</v>
      </c>
    </row>
    <row r="18267" spans="1:2" x14ac:dyDescent="0.3">
      <c r="A18267" t="s">
        <v>20475</v>
      </c>
      <c r="B18267">
        <v>19</v>
      </c>
    </row>
    <row r="18268" spans="1:2" x14ac:dyDescent="0.3">
      <c r="A18268" t="s">
        <v>4176</v>
      </c>
      <c r="B18268">
        <v>18</v>
      </c>
    </row>
    <row r="18269" spans="1:2" x14ac:dyDescent="0.3">
      <c r="A18269" t="s">
        <v>20482</v>
      </c>
      <c r="B18269">
        <v>19</v>
      </c>
    </row>
    <row r="18270" spans="1:2" x14ac:dyDescent="0.3">
      <c r="A18270" t="s">
        <v>20485</v>
      </c>
      <c r="B18270">
        <v>19</v>
      </c>
    </row>
    <row r="18271" spans="1:2" x14ac:dyDescent="0.3">
      <c r="A18271" t="s">
        <v>20492</v>
      </c>
      <c r="B18271">
        <v>18</v>
      </c>
    </row>
    <row r="18272" spans="1:2" x14ac:dyDescent="0.3">
      <c r="A18272" t="s">
        <v>20498</v>
      </c>
      <c r="B18272">
        <v>19</v>
      </c>
    </row>
    <row r="18273" spans="1:2" x14ac:dyDescent="0.3">
      <c r="A18273" t="s">
        <v>20503</v>
      </c>
      <c r="B18273">
        <v>18</v>
      </c>
    </row>
    <row r="18274" spans="1:2" x14ac:dyDescent="0.3">
      <c r="A18274" t="s">
        <v>20504</v>
      </c>
      <c r="B18274">
        <v>18</v>
      </c>
    </row>
    <row r="18275" spans="1:2" x14ac:dyDescent="0.3">
      <c r="A18275" t="s">
        <v>20509</v>
      </c>
      <c r="B18275">
        <v>18</v>
      </c>
    </row>
    <row r="18276" spans="1:2" x14ac:dyDescent="0.3">
      <c r="A18276" t="s">
        <v>20514</v>
      </c>
      <c r="B18276">
        <v>18</v>
      </c>
    </row>
    <row r="18277" spans="1:2" x14ac:dyDescent="0.3">
      <c r="A18277" t="s">
        <v>20519</v>
      </c>
      <c r="B18277">
        <v>20</v>
      </c>
    </row>
    <row r="18278" spans="1:2" x14ac:dyDescent="0.3">
      <c r="A18278" t="s">
        <v>20522</v>
      </c>
      <c r="B18278">
        <v>19</v>
      </c>
    </row>
    <row r="18279" spans="1:2" x14ac:dyDescent="0.3">
      <c r="A18279" t="s">
        <v>4205</v>
      </c>
      <c r="B18279">
        <v>18</v>
      </c>
    </row>
    <row r="18280" spans="1:2" x14ac:dyDescent="0.3">
      <c r="A18280" t="s">
        <v>4208</v>
      </c>
      <c r="B18280">
        <v>19</v>
      </c>
    </row>
    <row r="18281" spans="1:2" x14ac:dyDescent="0.3">
      <c r="A18281" t="s">
        <v>20536</v>
      </c>
      <c r="B18281">
        <v>21</v>
      </c>
    </row>
    <row r="18282" spans="1:2" x14ac:dyDescent="0.3">
      <c r="A18282" t="s">
        <v>4212</v>
      </c>
      <c r="B18282">
        <v>18</v>
      </c>
    </row>
    <row r="18283" spans="1:2" x14ac:dyDescent="0.3">
      <c r="A18283" t="s">
        <v>4215</v>
      </c>
      <c r="B18283">
        <v>20</v>
      </c>
    </row>
    <row r="18284" spans="1:2" x14ac:dyDescent="0.3">
      <c r="A18284" t="s">
        <v>20549</v>
      </c>
      <c r="B18284">
        <v>19</v>
      </c>
    </row>
    <row r="18285" spans="1:2" x14ac:dyDescent="0.3">
      <c r="A18285" t="s">
        <v>20557</v>
      </c>
      <c r="B18285">
        <v>18</v>
      </c>
    </row>
    <row r="18286" spans="1:2" x14ac:dyDescent="0.3">
      <c r="A18286" t="s">
        <v>4225</v>
      </c>
      <c r="B18286">
        <v>19</v>
      </c>
    </row>
    <row r="18287" spans="1:2" x14ac:dyDescent="0.3">
      <c r="A18287" t="s">
        <v>20566</v>
      </c>
      <c r="B18287">
        <v>19</v>
      </c>
    </row>
    <row r="18288" spans="1:2" x14ac:dyDescent="0.3">
      <c r="A18288" t="s">
        <v>4228</v>
      </c>
      <c r="B18288">
        <v>18</v>
      </c>
    </row>
    <row r="18289" spans="1:2" x14ac:dyDescent="0.3">
      <c r="A18289" t="s">
        <v>20574</v>
      </c>
      <c r="B18289">
        <v>19</v>
      </c>
    </row>
    <row r="18290" spans="1:2" x14ac:dyDescent="0.3">
      <c r="A18290" t="s">
        <v>4234</v>
      </c>
      <c r="B18290">
        <v>20</v>
      </c>
    </row>
    <row r="18291" spans="1:2" x14ac:dyDescent="0.3">
      <c r="A18291" t="s">
        <v>20584</v>
      </c>
      <c r="B18291">
        <v>18</v>
      </c>
    </row>
    <row r="18292" spans="1:2" x14ac:dyDescent="0.3">
      <c r="A18292" t="s">
        <v>4237</v>
      </c>
      <c r="B18292">
        <v>20</v>
      </c>
    </row>
    <row r="18293" spans="1:2" x14ac:dyDescent="0.3">
      <c r="A18293" t="s">
        <v>4239</v>
      </c>
      <c r="B18293">
        <v>20</v>
      </c>
    </row>
    <row r="18294" spans="1:2" x14ac:dyDescent="0.3">
      <c r="A18294" t="s">
        <v>20599</v>
      </c>
      <c r="B18294">
        <v>19</v>
      </c>
    </row>
    <row r="18295" spans="1:2" x14ac:dyDescent="0.3">
      <c r="A18295" t="s">
        <v>20603</v>
      </c>
      <c r="B18295">
        <v>19</v>
      </c>
    </row>
    <row r="18296" spans="1:2" x14ac:dyDescent="0.3">
      <c r="A18296" t="s">
        <v>4246</v>
      </c>
      <c r="B18296">
        <v>18</v>
      </c>
    </row>
    <row r="18297" spans="1:2" x14ac:dyDescent="0.3">
      <c r="A18297" t="s">
        <v>4250</v>
      </c>
      <c r="B18297">
        <v>18</v>
      </c>
    </row>
    <row r="18298" spans="1:2" x14ac:dyDescent="0.3">
      <c r="A18298" t="s">
        <v>20615</v>
      </c>
      <c r="B18298">
        <v>18</v>
      </c>
    </row>
    <row r="18299" spans="1:2" x14ac:dyDescent="0.3">
      <c r="A18299" t="s">
        <v>20622</v>
      </c>
      <c r="B18299">
        <v>20</v>
      </c>
    </row>
    <row r="18300" spans="1:2" x14ac:dyDescent="0.3">
      <c r="A18300" t="s">
        <v>4257</v>
      </c>
      <c r="B18300">
        <v>18</v>
      </c>
    </row>
    <row r="18301" spans="1:2" x14ac:dyDescent="0.3">
      <c r="A18301" t="s">
        <v>20629</v>
      </c>
      <c r="B18301">
        <v>20</v>
      </c>
    </row>
    <row r="18302" spans="1:2" x14ac:dyDescent="0.3">
      <c r="A18302" t="s">
        <v>20634</v>
      </c>
      <c r="B18302">
        <v>19</v>
      </c>
    </row>
    <row r="18303" spans="1:2" x14ac:dyDescent="0.3">
      <c r="A18303" t="s">
        <v>4266</v>
      </c>
      <c r="B18303">
        <v>18</v>
      </c>
    </row>
    <row r="18304" spans="1:2" x14ac:dyDescent="0.3">
      <c r="A18304" t="s">
        <v>20641</v>
      </c>
      <c r="B18304">
        <v>19</v>
      </c>
    </row>
    <row r="18305" spans="1:2" x14ac:dyDescent="0.3">
      <c r="A18305" t="s">
        <v>20647</v>
      </c>
      <c r="B18305">
        <v>18</v>
      </c>
    </row>
    <row r="18306" spans="1:2" x14ac:dyDescent="0.3">
      <c r="A18306" t="s">
        <v>4271</v>
      </c>
      <c r="B18306">
        <v>18</v>
      </c>
    </row>
    <row r="18307" spans="1:2" x14ac:dyDescent="0.3">
      <c r="A18307" t="s">
        <v>20653</v>
      </c>
      <c r="B18307">
        <v>18</v>
      </c>
    </row>
    <row r="18308" spans="1:2" x14ac:dyDescent="0.3">
      <c r="A18308" t="s">
        <v>20657</v>
      </c>
      <c r="B18308">
        <v>24</v>
      </c>
    </row>
    <row r="18309" spans="1:2" x14ac:dyDescent="0.3">
      <c r="A18309" t="s">
        <v>20667</v>
      </c>
      <c r="B18309">
        <v>19</v>
      </c>
    </row>
    <row r="18310" spans="1:2" x14ac:dyDescent="0.3">
      <c r="A18310" t="s">
        <v>20672</v>
      </c>
      <c r="B18310">
        <v>19</v>
      </c>
    </row>
    <row r="18311" spans="1:2" x14ac:dyDescent="0.3">
      <c r="A18311" t="s">
        <v>4284</v>
      </c>
      <c r="B18311">
        <v>18</v>
      </c>
    </row>
    <row r="18312" spans="1:2" x14ac:dyDescent="0.3">
      <c r="A18312" t="s">
        <v>20679</v>
      </c>
      <c r="B18312">
        <v>19</v>
      </c>
    </row>
    <row r="18313" spans="1:2" x14ac:dyDescent="0.3">
      <c r="A18313" t="s">
        <v>20680</v>
      </c>
      <c r="B18313">
        <v>18</v>
      </c>
    </row>
    <row r="18314" spans="1:2" x14ac:dyDescent="0.3">
      <c r="A18314" t="s">
        <v>20687</v>
      </c>
      <c r="B18314">
        <v>18</v>
      </c>
    </row>
    <row r="18315" spans="1:2" x14ac:dyDescent="0.3">
      <c r="A18315" t="s">
        <v>20691</v>
      </c>
      <c r="B18315">
        <v>18</v>
      </c>
    </row>
    <row r="18316" spans="1:2" x14ac:dyDescent="0.3">
      <c r="A18316" t="s">
        <v>20695</v>
      </c>
      <c r="B18316">
        <v>20</v>
      </c>
    </row>
    <row r="18317" spans="1:2" x14ac:dyDescent="0.3">
      <c r="A18317" t="s">
        <v>20698</v>
      </c>
      <c r="B18317">
        <v>18</v>
      </c>
    </row>
    <row r="18318" spans="1:2" x14ac:dyDescent="0.3">
      <c r="A18318" t="s">
        <v>20704</v>
      </c>
      <c r="B18318">
        <v>19</v>
      </c>
    </row>
    <row r="18319" spans="1:2" x14ac:dyDescent="0.3">
      <c r="A18319" t="s">
        <v>4303</v>
      </c>
      <c r="B18319">
        <v>18</v>
      </c>
    </row>
    <row r="18320" spans="1:2" x14ac:dyDescent="0.3">
      <c r="A18320" t="s">
        <v>20713</v>
      </c>
      <c r="B18320">
        <v>22</v>
      </c>
    </row>
    <row r="18321" spans="1:2" x14ac:dyDescent="0.3">
      <c r="A18321" t="s">
        <v>20719</v>
      </c>
      <c r="B18321">
        <v>18</v>
      </c>
    </row>
    <row r="18322" spans="1:2" x14ac:dyDescent="0.3">
      <c r="A18322" t="s">
        <v>4307</v>
      </c>
      <c r="B18322">
        <v>18</v>
      </c>
    </row>
    <row r="18323" spans="1:2" x14ac:dyDescent="0.3">
      <c r="A18323" t="s">
        <v>4311</v>
      </c>
      <c r="B18323">
        <v>18</v>
      </c>
    </row>
    <row r="18324" spans="1:2" x14ac:dyDescent="0.3">
      <c r="A18324" t="s">
        <v>20731</v>
      </c>
      <c r="B18324">
        <v>18</v>
      </c>
    </row>
    <row r="18325" spans="1:2" x14ac:dyDescent="0.3">
      <c r="A18325" t="s">
        <v>20735</v>
      </c>
      <c r="B18325">
        <v>18</v>
      </c>
    </row>
    <row r="18326" spans="1:2" x14ac:dyDescent="0.3">
      <c r="A18326" t="s">
        <v>20739</v>
      </c>
      <c r="B18326">
        <v>19</v>
      </c>
    </row>
    <row r="18327" spans="1:2" x14ac:dyDescent="0.3">
      <c r="A18327" t="s">
        <v>20744</v>
      </c>
      <c r="B18327">
        <v>27</v>
      </c>
    </row>
    <row r="18328" spans="1:2" x14ac:dyDescent="0.3">
      <c r="A18328" t="s">
        <v>20750</v>
      </c>
      <c r="B18328">
        <v>18</v>
      </c>
    </row>
    <row r="18329" spans="1:2" x14ac:dyDescent="0.3">
      <c r="A18329" t="s">
        <v>20755</v>
      </c>
      <c r="B18329">
        <v>20</v>
      </c>
    </row>
    <row r="18330" spans="1:2" x14ac:dyDescent="0.3">
      <c r="A18330" t="s">
        <v>4329</v>
      </c>
      <c r="B18330">
        <v>18</v>
      </c>
    </row>
    <row r="18331" spans="1:2" x14ac:dyDescent="0.3">
      <c r="A18331" t="s">
        <v>20763</v>
      </c>
      <c r="B18331">
        <v>20</v>
      </c>
    </row>
    <row r="18332" spans="1:2" x14ac:dyDescent="0.3">
      <c r="A18332" t="s">
        <v>20769</v>
      </c>
      <c r="B18332">
        <v>18</v>
      </c>
    </row>
    <row r="18333" spans="1:2" x14ac:dyDescent="0.3">
      <c r="A18333" t="s">
        <v>20775</v>
      </c>
      <c r="B18333">
        <v>20</v>
      </c>
    </row>
    <row r="18334" spans="1:2" x14ac:dyDescent="0.3">
      <c r="A18334" t="s">
        <v>4335</v>
      </c>
      <c r="B18334">
        <v>18</v>
      </c>
    </row>
    <row r="18335" spans="1:2" x14ac:dyDescent="0.3">
      <c r="A18335" t="s">
        <v>20783</v>
      </c>
      <c r="B18335">
        <v>18</v>
      </c>
    </row>
    <row r="18336" spans="1:2" x14ac:dyDescent="0.3">
      <c r="A18336" t="s">
        <v>4342</v>
      </c>
      <c r="B18336">
        <v>18</v>
      </c>
    </row>
    <row r="18337" spans="1:2" x14ac:dyDescent="0.3">
      <c r="A18337" t="s">
        <v>20793</v>
      </c>
      <c r="B18337">
        <v>18</v>
      </c>
    </row>
    <row r="18338" spans="1:2" x14ac:dyDescent="0.3">
      <c r="A18338" t="s">
        <v>20798</v>
      </c>
      <c r="B18338">
        <v>18</v>
      </c>
    </row>
    <row r="18339" spans="1:2" x14ac:dyDescent="0.3">
      <c r="A18339" t="s">
        <v>4346</v>
      </c>
      <c r="B18339">
        <v>19</v>
      </c>
    </row>
    <row r="18340" spans="1:2" x14ac:dyDescent="0.3">
      <c r="A18340" t="s">
        <v>20809</v>
      </c>
      <c r="B18340">
        <v>18</v>
      </c>
    </row>
    <row r="18341" spans="1:2" x14ac:dyDescent="0.3">
      <c r="A18341" t="s">
        <v>20815</v>
      </c>
      <c r="B18341">
        <v>18</v>
      </c>
    </row>
    <row r="18342" spans="1:2" x14ac:dyDescent="0.3">
      <c r="A18342" t="s">
        <v>20820</v>
      </c>
      <c r="B18342">
        <v>18</v>
      </c>
    </row>
    <row r="18343" spans="1:2" x14ac:dyDescent="0.3">
      <c r="A18343" t="s">
        <v>20822</v>
      </c>
      <c r="B18343">
        <v>18</v>
      </c>
    </row>
    <row r="18344" spans="1:2" x14ac:dyDescent="0.3">
      <c r="A18344" t="s">
        <v>20830</v>
      </c>
      <c r="B18344">
        <v>19</v>
      </c>
    </row>
    <row r="18345" spans="1:2" x14ac:dyDescent="0.3">
      <c r="A18345" t="s">
        <v>20834</v>
      </c>
      <c r="B18345">
        <v>18</v>
      </c>
    </row>
    <row r="18346" spans="1:2" x14ac:dyDescent="0.3">
      <c r="A18346" t="s">
        <v>4362</v>
      </c>
      <c r="B18346">
        <v>20</v>
      </c>
    </row>
    <row r="18347" spans="1:2" x14ac:dyDescent="0.3">
      <c r="A18347" t="s">
        <v>4365</v>
      </c>
      <c r="B18347">
        <v>18</v>
      </c>
    </row>
    <row r="18348" spans="1:2" x14ac:dyDescent="0.3">
      <c r="A18348" t="s">
        <v>20851</v>
      </c>
      <c r="B18348">
        <v>19</v>
      </c>
    </row>
    <row r="18349" spans="1:2" x14ac:dyDescent="0.3">
      <c r="A18349" t="s">
        <v>20855</v>
      </c>
      <c r="B18349">
        <v>18</v>
      </c>
    </row>
    <row r="18350" spans="1:2" x14ac:dyDescent="0.3">
      <c r="A18350" t="s">
        <v>4370</v>
      </c>
      <c r="B18350">
        <v>19</v>
      </c>
    </row>
    <row r="18351" spans="1:2" x14ac:dyDescent="0.3">
      <c r="A18351" t="s">
        <v>20861</v>
      </c>
      <c r="B18351">
        <v>18</v>
      </c>
    </row>
    <row r="18352" spans="1:2" x14ac:dyDescent="0.3">
      <c r="A18352" t="s">
        <v>20867</v>
      </c>
      <c r="B18352">
        <v>22</v>
      </c>
    </row>
    <row r="18353" spans="1:2" x14ac:dyDescent="0.3">
      <c r="A18353" t="s">
        <v>20870</v>
      </c>
      <c r="B18353">
        <v>20</v>
      </c>
    </row>
    <row r="18354" spans="1:2" x14ac:dyDescent="0.3">
      <c r="A18354" t="s">
        <v>4380</v>
      </c>
      <c r="B18354">
        <v>18</v>
      </c>
    </row>
    <row r="18355" spans="1:2" x14ac:dyDescent="0.3">
      <c r="A18355" t="s">
        <v>4386</v>
      </c>
      <c r="B18355">
        <v>18</v>
      </c>
    </row>
    <row r="18356" spans="1:2" x14ac:dyDescent="0.3">
      <c r="A18356" t="s">
        <v>4390</v>
      </c>
      <c r="B18356">
        <v>18</v>
      </c>
    </row>
    <row r="18357" spans="1:2" x14ac:dyDescent="0.3">
      <c r="A18357" t="s">
        <v>4392</v>
      </c>
      <c r="B18357">
        <v>18</v>
      </c>
    </row>
    <row r="18358" spans="1:2" x14ac:dyDescent="0.3">
      <c r="A18358" t="s">
        <v>20890</v>
      </c>
      <c r="B18358">
        <v>18</v>
      </c>
    </row>
    <row r="18359" spans="1:2" x14ac:dyDescent="0.3">
      <c r="A18359" t="s">
        <v>4396</v>
      </c>
      <c r="B18359">
        <v>18</v>
      </c>
    </row>
    <row r="18360" spans="1:2" x14ac:dyDescent="0.3">
      <c r="A18360" t="s">
        <v>20899</v>
      </c>
      <c r="B18360">
        <v>19</v>
      </c>
    </row>
    <row r="18361" spans="1:2" x14ac:dyDescent="0.3">
      <c r="A18361" t="s">
        <v>20905</v>
      </c>
      <c r="B18361">
        <v>20</v>
      </c>
    </row>
    <row r="18362" spans="1:2" x14ac:dyDescent="0.3">
      <c r="A18362" t="s">
        <v>4403</v>
      </c>
      <c r="B18362">
        <v>18</v>
      </c>
    </row>
    <row r="18363" spans="1:2" x14ac:dyDescent="0.3">
      <c r="A18363" t="s">
        <v>4406</v>
      </c>
      <c r="B18363">
        <v>18</v>
      </c>
    </row>
    <row r="18364" spans="1:2" x14ac:dyDescent="0.3">
      <c r="A18364" t="s">
        <v>4409</v>
      </c>
      <c r="B18364">
        <v>18</v>
      </c>
    </row>
    <row r="18365" spans="1:2" x14ac:dyDescent="0.3">
      <c r="A18365" t="s">
        <v>20919</v>
      </c>
      <c r="B18365">
        <v>18</v>
      </c>
    </row>
    <row r="18366" spans="1:2" x14ac:dyDescent="0.3">
      <c r="A18366" t="s">
        <v>20924</v>
      </c>
      <c r="B18366">
        <v>22</v>
      </c>
    </row>
    <row r="18367" spans="1:2" x14ac:dyDescent="0.3">
      <c r="A18367" t="s">
        <v>20929</v>
      </c>
      <c r="B18367">
        <v>18</v>
      </c>
    </row>
    <row r="18368" spans="1:2" x14ac:dyDescent="0.3">
      <c r="A18368" t="s">
        <v>4420</v>
      </c>
      <c r="B18368">
        <v>20</v>
      </c>
    </row>
    <row r="18369" spans="1:2" x14ac:dyDescent="0.3">
      <c r="A18369" t="s">
        <v>4424</v>
      </c>
      <c r="B18369">
        <v>19</v>
      </c>
    </row>
    <row r="18370" spans="1:2" x14ac:dyDescent="0.3">
      <c r="A18370" t="s">
        <v>4429</v>
      </c>
      <c r="B18370">
        <v>18</v>
      </c>
    </row>
    <row r="18371" spans="1:2" x14ac:dyDescent="0.3">
      <c r="A18371" t="s">
        <v>20941</v>
      </c>
      <c r="B18371">
        <v>18</v>
      </c>
    </row>
    <row r="18372" spans="1:2" x14ac:dyDescent="0.3">
      <c r="A18372" t="s">
        <v>4436</v>
      </c>
      <c r="B18372">
        <v>18</v>
      </c>
    </row>
    <row r="18373" spans="1:2" x14ac:dyDescent="0.3">
      <c r="A18373" t="s">
        <v>20948</v>
      </c>
      <c r="B18373">
        <v>18</v>
      </c>
    </row>
    <row r="18374" spans="1:2" x14ac:dyDescent="0.3">
      <c r="A18374" t="s">
        <v>20953</v>
      </c>
      <c r="B18374">
        <v>23</v>
      </c>
    </row>
    <row r="18375" spans="1:2" x14ac:dyDescent="0.3">
      <c r="A18375" t="s">
        <v>20958</v>
      </c>
      <c r="B18375">
        <v>19</v>
      </c>
    </row>
    <row r="18376" spans="1:2" x14ac:dyDescent="0.3">
      <c r="A18376" t="s">
        <v>4445</v>
      </c>
      <c r="B18376">
        <v>18</v>
      </c>
    </row>
    <row r="18377" spans="1:2" x14ac:dyDescent="0.3">
      <c r="A18377" t="s">
        <v>4448</v>
      </c>
      <c r="B18377">
        <v>18</v>
      </c>
    </row>
    <row r="18378" spans="1:2" x14ac:dyDescent="0.3">
      <c r="A18378" t="s">
        <v>20972</v>
      </c>
      <c r="B18378">
        <v>18</v>
      </c>
    </row>
    <row r="18379" spans="1:2" x14ac:dyDescent="0.3">
      <c r="A18379" t="s">
        <v>20976</v>
      </c>
      <c r="B18379">
        <v>22</v>
      </c>
    </row>
    <row r="18380" spans="1:2" x14ac:dyDescent="0.3">
      <c r="A18380" t="s">
        <v>4454</v>
      </c>
      <c r="B18380">
        <v>18</v>
      </c>
    </row>
    <row r="18381" spans="1:2" x14ac:dyDescent="0.3">
      <c r="A18381" t="s">
        <v>20987</v>
      </c>
      <c r="B18381">
        <v>19</v>
      </c>
    </row>
    <row r="18382" spans="1:2" x14ac:dyDescent="0.3">
      <c r="A18382" t="s">
        <v>4458</v>
      </c>
      <c r="B18382">
        <v>18</v>
      </c>
    </row>
    <row r="18383" spans="1:2" x14ac:dyDescent="0.3">
      <c r="A18383" t="s">
        <v>20995</v>
      </c>
      <c r="B18383">
        <v>18</v>
      </c>
    </row>
    <row r="18384" spans="1:2" x14ac:dyDescent="0.3">
      <c r="A18384" t="s">
        <v>4460</v>
      </c>
      <c r="B18384">
        <v>18</v>
      </c>
    </row>
    <row r="18385" spans="1:2" x14ac:dyDescent="0.3">
      <c r="A18385" t="s">
        <v>4462</v>
      </c>
      <c r="B18385">
        <v>18</v>
      </c>
    </row>
    <row r="18386" spans="1:2" x14ac:dyDescent="0.3">
      <c r="A18386" t="s">
        <v>21007</v>
      </c>
      <c r="B18386">
        <v>19</v>
      </c>
    </row>
    <row r="18387" spans="1:2" x14ac:dyDescent="0.3">
      <c r="A18387" t="s">
        <v>21012</v>
      </c>
      <c r="B18387">
        <v>19</v>
      </c>
    </row>
    <row r="18388" spans="1:2" x14ac:dyDescent="0.3">
      <c r="A18388" t="s">
        <v>21018</v>
      </c>
      <c r="B18388">
        <v>18</v>
      </c>
    </row>
    <row r="18389" spans="1:2" x14ac:dyDescent="0.3">
      <c r="A18389" t="s">
        <v>4473</v>
      </c>
      <c r="B18389">
        <v>18</v>
      </c>
    </row>
    <row r="18390" spans="1:2" x14ac:dyDescent="0.3">
      <c r="A18390" t="s">
        <v>21028</v>
      </c>
      <c r="B18390">
        <v>18</v>
      </c>
    </row>
    <row r="18391" spans="1:2" x14ac:dyDescent="0.3">
      <c r="A18391" t="s">
        <v>21033</v>
      </c>
      <c r="B18391">
        <v>20</v>
      </c>
    </row>
    <row r="18392" spans="1:2" x14ac:dyDescent="0.3">
      <c r="A18392" t="s">
        <v>4483</v>
      </c>
      <c r="B18392">
        <v>19</v>
      </c>
    </row>
    <row r="18393" spans="1:2" x14ac:dyDescent="0.3">
      <c r="A18393" t="s">
        <v>4486</v>
      </c>
      <c r="B18393">
        <v>18</v>
      </c>
    </row>
    <row r="18394" spans="1:2" x14ac:dyDescent="0.3">
      <c r="A18394" t="s">
        <v>4488</v>
      </c>
      <c r="B18394">
        <v>18</v>
      </c>
    </row>
    <row r="18395" spans="1:2" x14ac:dyDescent="0.3">
      <c r="A18395" t="s">
        <v>21050</v>
      </c>
      <c r="B18395">
        <v>18</v>
      </c>
    </row>
    <row r="18396" spans="1:2" x14ac:dyDescent="0.3">
      <c r="A18396" t="s">
        <v>21054</v>
      </c>
      <c r="B18396">
        <v>19</v>
      </c>
    </row>
    <row r="18397" spans="1:2" x14ac:dyDescent="0.3">
      <c r="A18397" t="s">
        <v>4494</v>
      </c>
      <c r="B18397">
        <v>18</v>
      </c>
    </row>
    <row r="18398" spans="1:2" x14ac:dyDescent="0.3">
      <c r="A18398" t="s">
        <v>21063</v>
      </c>
      <c r="B18398">
        <v>20</v>
      </c>
    </row>
    <row r="18399" spans="1:2" x14ac:dyDescent="0.3">
      <c r="A18399" t="s">
        <v>4502</v>
      </c>
      <c r="B18399">
        <v>19</v>
      </c>
    </row>
    <row r="18400" spans="1:2" x14ac:dyDescent="0.3">
      <c r="A18400" t="s">
        <v>4507</v>
      </c>
      <c r="B18400">
        <v>20</v>
      </c>
    </row>
    <row r="18401" spans="1:2" x14ac:dyDescent="0.3">
      <c r="A18401" t="s">
        <v>4509</v>
      </c>
      <c r="B18401">
        <v>18</v>
      </c>
    </row>
    <row r="18402" spans="1:2" x14ac:dyDescent="0.3">
      <c r="A18402" t="s">
        <v>21078</v>
      </c>
      <c r="B18402">
        <v>18</v>
      </c>
    </row>
    <row r="18403" spans="1:2" x14ac:dyDescent="0.3">
      <c r="A18403" t="s">
        <v>4515</v>
      </c>
      <c r="B18403">
        <v>21</v>
      </c>
    </row>
    <row r="18404" spans="1:2" x14ac:dyDescent="0.3">
      <c r="A18404" t="s">
        <v>21086</v>
      </c>
      <c r="B18404">
        <v>18</v>
      </c>
    </row>
    <row r="18405" spans="1:2" x14ac:dyDescent="0.3">
      <c r="A18405" t="s">
        <v>4519</v>
      </c>
      <c r="B18405">
        <v>18</v>
      </c>
    </row>
    <row r="18406" spans="1:2" x14ac:dyDescent="0.3">
      <c r="A18406" t="s">
        <v>21095</v>
      </c>
      <c r="B18406">
        <v>18</v>
      </c>
    </row>
    <row r="18407" spans="1:2" x14ac:dyDescent="0.3">
      <c r="A18407" t="s">
        <v>21101</v>
      </c>
      <c r="B18407">
        <v>19</v>
      </c>
    </row>
    <row r="18408" spans="1:2" x14ac:dyDescent="0.3">
      <c r="A18408" t="s">
        <v>21106</v>
      </c>
      <c r="B18408">
        <v>21</v>
      </c>
    </row>
    <row r="18409" spans="1:2" x14ac:dyDescent="0.3">
      <c r="A18409" t="s">
        <v>21115</v>
      </c>
      <c r="B18409">
        <v>20</v>
      </c>
    </row>
    <row r="18410" spans="1:2" x14ac:dyDescent="0.3">
      <c r="A18410" t="s">
        <v>4530</v>
      </c>
      <c r="B18410">
        <v>18</v>
      </c>
    </row>
    <row r="18411" spans="1:2" x14ac:dyDescent="0.3">
      <c r="A18411" t="s">
        <v>4533</v>
      </c>
      <c r="B18411">
        <v>19</v>
      </c>
    </row>
    <row r="18412" spans="1:2" x14ac:dyDescent="0.3">
      <c r="A18412" t="s">
        <v>4534</v>
      </c>
      <c r="B18412">
        <v>18</v>
      </c>
    </row>
    <row r="18413" spans="1:2" x14ac:dyDescent="0.3">
      <c r="A18413" t="s">
        <v>21133</v>
      </c>
      <c r="B18413">
        <v>18</v>
      </c>
    </row>
    <row r="18414" spans="1:2" x14ac:dyDescent="0.3">
      <c r="A18414" t="s">
        <v>21138</v>
      </c>
      <c r="B18414">
        <v>19</v>
      </c>
    </row>
    <row r="18415" spans="1:2" x14ac:dyDescent="0.3">
      <c r="A18415" t="s">
        <v>4543</v>
      </c>
      <c r="B18415">
        <v>18</v>
      </c>
    </row>
    <row r="18416" spans="1:2" x14ac:dyDescent="0.3">
      <c r="A18416" t="s">
        <v>4544</v>
      </c>
      <c r="B18416">
        <v>18</v>
      </c>
    </row>
    <row r="18417" spans="1:2" x14ac:dyDescent="0.3">
      <c r="A18417" t="s">
        <v>4547</v>
      </c>
      <c r="B18417">
        <v>18</v>
      </c>
    </row>
    <row r="18418" spans="1:2" x14ac:dyDescent="0.3">
      <c r="A18418" t="s">
        <v>21149</v>
      </c>
      <c r="B18418">
        <v>20</v>
      </c>
    </row>
    <row r="18419" spans="1:2" x14ac:dyDescent="0.3">
      <c r="A18419" t="s">
        <v>21153</v>
      </c>
      <c r="B18419">
        <v>18</v>
      </c>
    </row>
    <row r="18420" spans="1:2" x14ac:dyDescent="0.3">
      <c r="A18420" t="s">
        <v>4559</v>
      </c>
      <c r="B18420">
        <v>18</v>
      </c>
    </row>
    <row r="18421" spans="1:2" x14ac:dyDescent="0.3">
      <c r="A18421" t="s">
        <v>4565</v>
      </c>
      <c r="B18421">
        <v>18</v>
      </c>
    </row>
    <row r="18422" spans="1:2" x14ac:dyDescent="0.3">
      <c r="A18422" t="s">
        <v>21166</v>
      </c>
      <c r="B18422">
        <v>27</v>
      </c>
    </row>
    <row r="18423" spans="1:2" x14ac:dyDescent="0.3">
      <c r="A18423" t="s">
        <v>4567</v>
      </c>
      <c r="B18423">
        <v>20</v>
      </c>
    </row>
    <row r="18424" spans="1:2" x14ac:dyDescent="0.3">
      <c r="A18424" t="s">
        <v>4570</v>
      </c>
      <c r="B18424">
        <v>18</v>
      </c>
    </row>
    <row r="18425" spans="1:2" x14ac:dyDescent="0.3">
      <c r="A18425" t="s">
        <v>21175</v>
      </c>
      <c r="B18425">
        <v>18</v>
      </c>
    </row>
    <row r="18426" spans="1:2" x14ac:dyDescent="0.3">
      <c r="A18426" t="s">
        <v>4578</v>
      </c>
      <c r="B18426">
        <v>18</v>
      </c>
    </row>
    <row r="18427" spans="1:2" x14ac:dyDescent="0.3">
      <c r="A18427" t="s">
        <v>4583</v>
      </c>
      <c r="B18427">
        <v>18</v>
      </c>
    </row>
    <row r="18428" spans="1:2" x14ac:dyDescent="0.3">
      <c r="A18428" t="s">
        <v>4585</v>
      </c>
      <c r="B18428">
        <v>18</v>
      </c>
    </row>
    <row r="18429" spans="1:2" x14ac:dyDescent="0.3">
      <c r="A18429" t="s">
        <v>4587</v>
      </c>
      <c r="B18429">
        <v>19</v>
      </c>
    </row>
    <row r="18430" spans="1:2" x14ac:dyDescent="0.3">
      <c r="A18430" t="s">
        <v>21199</v>
      </c>
      <c r="B18430">
        <v>18</v>
      </c>
    </row>
    <row r="18431" spans="1:2" x14ac:dyDescent="0.3">
      <c r="A18431" t="s">
        <v>4592</v>
      </c>
      <c r="B18431">
        <v>19</v>
      </c>
    </row>
    <row r="18432" spans="1:2" x14ac:dyDescent="0.3">
      <c r="A18432" t="s">
        <v>4595</v>
      </c>
      <c r="B18432">
        <v>19</v>
      </c>
    </row>
    <row r="18433" spans="1:2" x14ac:dyDescent="0.3">
      <c r="A18433" t="s">
        <v>21210</v>
      </c>
      <c r="B18433">
        <v>20</v>
      </c>
    </row>
    <row r="18434" spans="1:2" x14ac:dyDescent="0.3">
      <c r="A18434" t="s">
        <v>21213</v>
      </c>
      <c r="B18434">
        <v>18</v>
      </c>
    </row>
    <row r="18435" spans="1:2" x14ac:dyDescent="0.3">
      <c r="A18435" t="s">
        <v>4605</v>
      </c>
      <c r="B18435">
        <v>18</v>
      </c>
    </row>
    <row r="18436" spans="1:2" x14ac:dyDescent="0.3">
      <c r="A18436" t="s">
        <v>4609</v>
      </c>
      <c r="B18436">
        <v>18</v>
      </c>
    </row>
    <row r="18437" spans="1:2" x14ac:dyDescent="0.3">
      <c r="A18437" t="s">
        <v>21222</v>
      </c>
      <c r="B18437">
        <v>18</v>
      </c>
    </row>
    <row r="18438" spans="1:2" x14ac:dyDescent="0.3">
      <c r="A18438" t="s">
        <v>21226</v>
      </c>
      <c r="B18438">
        <v>18</v>
      </c>
    </row>
    <row r="18439" spans="1:2" x14ac:dyDescent="0.3">
      <c r="A18439" t="s">
        <v>4620</v>
      </c>
      <c r="B18439">
        <v>18</v>
      </c>
    </row>
    <row r="18440" spans="1:2" x14ac:dyDescent="0.3">
      <c r="A18440" t="s">
        <v>21234</v>
      </c>
      <c r="B18440">
        <v>18</v>
      </c>
    </row>
    <row r="18441" spans="1:2" x14ac:dyDescent="0.3">
      <c r="A18441" t="s">
        <v>4624</v>
      </c>
      <c r="B18441">
        <v>20</v>
      </c>
    </row>
    <row r="18442" spans="1:2" x14ac:dyDescent="0.3">
      <c r="A18442" t="s">
        <v>4628</v>
      </c>
      <c r="B18442">
        <v>18</v>
      </c>
    </row>
    <row r="18443" spans="1:2" x14ac:dyDescent="0.3">
      <c r="A18443" t="s">
        <v>21246</v>
      </c>
      <c r="B18443">
        <v>19</v>
      </c>
    </row>
    <row r="18444" spans="1:2" x14ac:dyDescent="0.3">
      <c r="A18444" t="s">
        <v>21253</v>
      </c>
      <c r="B18444">
        <v>18</v>
      </c>
    </row>
    <row r="18445" spans="1:2" x14ac:dyDescent="0.3">
      <c r="A18445" t="s">
        <v>4635</v>
      </c>
      <c r="B18445">
        <v>19</v>
      </c>
    </row>
    <row r="18446" spans="1:2" x14ac:dyDescent="0.3">
      <c r="A18446" t="s">
        <v>21260</v>
      </c>
      <c r="B18446">
        <v>24</v>
      </c>
    </row>
    <row r="18447" spans="1:2" x14ac:dyDescent="0.3">
      <c r="A18447" t="s">
        <v>4641</v>
      </c>
      <c r="B18447">
        <v>18</v>
      </c>
    </row>
    <row r="18448" spans="1:2" x14ac:dyDescent="0.3">
      <c r="A18448" t="s">
        <v>21266</v>
      </c>
      <c r="B18448">
        <v>18</v>
      </c>
    </row>
    <row r="18449" spans="1:2" x14ac:dyDescent="0.3">
      <c r="A18449" t="s">
        <v>21271</v>
      </c>
      <c r="B18449">
        <v>18</v>
      </c>
    </row>
    <row r="18450" spans="1:2" x14ac:dyDescent="0.3">
      <c r="A18450" t="s">
        <v>21278</v>
      </c>
      <c r="B18450">
        <v>26</v>
      </c>
    </row>
    <row r="18451" spans="1:2" x14ac:dyDescent="0.3">
      <c r="A18451" t="s">
        <v>4649</v>
      </c>
      <c r="B18451">
        <v>20</v>
      </c>
    </row>
    <row r="18452" spans="1:2" x14ac:dyDescent="0.3">
      <c r="A18452" t="s">
        <v>21286</v>
      </c>
      <c r="B18452">
        <v>18</v>
      </c>
    </row>
    <row r="18453" spans="1:2" x14ac:dyDescent="0.3">
      <c r="A18453" t="s">
        <v>21291</v>
      </c>
      <c r="B18453">
        <v>18</v>
      </c>
    </row>
    <row r="18454" spans="1:2" x14ac:dyDescent="0.3">
      <c r="A18454" t="s">
        <v>21297</v>
      </c>
      <c r="B18454">
        <v>18</v>
      </c>
    </row>
    <row r="18455" spans="1:2" x14ac:dyDescent="0.3">
      <c r="A18455" t="s">
        <v>4657</v>
      </c>
      <c r="B18455">
        <v>18</v>
      </c>
    </row>
    <row r="18456" spans="1:2" x14ac:dyDescent="0.3">
      <c r="A18456" t="s">
        <v>4660</v>
      </c>
      <c r="B18456">
        <v>22</v>
      </c>
    </row>
    <row r="18457" spans="1:2" x14ac:dyDescent="0.3">
      <c r="A18457" t="s">
        <v>21310</v>
      </c>
      <c r="B18457">
        <v>19</v>
      </c>
    </row>
    <row r="18458" spans="1:2" x14ac:dyDescent="0.3">
      <c r="A18458" t="s">
        <v>21314</v>
      </c>
      <c r="B18458">
        <v>18</v>
      </c>
    </row>
    <row r="18459" spans="1:2" x14ac:dyDescent="0.3">
      <c r="A18459" t="s">
        <v>21318</v>
      </c>
      <c r="B18459">
        <v>18</v>
      </c>
    </row>
    <row r="18460" spans="1:2" x14ac:dyDescent="0.3">
      <c r="A18460" t="s">
        <v>4670</v>
      </c>
      <c r="B18460">
        <v>18</v>
      </c>
    </row>
    <row r="18461" spans="1:2" x14ac:dyDescent="0.3">
      <c r="A18461" t="s">
        <v>4674</v>
      </c>
      <c r="B18461">
        <v>18</v>
      </c>
    </row>
    <row r="18462" spans="1:2" x14ac:dyDescent="0.3">
      <c r="A18462" t="s">
        <v>4680</v>
      </c>
      <c r="B18462">
        <v>18</v>
      </c>
    </row>
    <row r="18463" spans="1:2" x14ac:dyDescent="0.3">
      <c r="A18463" t="s">
        <v>4683</v>
      </c>
      <c r="B18463">
        <v>18</v>
      </c>
    </row>
    <row r="18464" spans="1:2" x14ac:dyDescent="0.3">
      <c r="A18464" t="s">
        <v>4687</v>
      </c>
      <c r="B18464">
        <v>18</v>
      </c>
    </row>
    <row r="18465" spans="1:2" x14ac:dyDescent="0.3">
      <c r="A18465" t="s">
        <v>4692</v>
      </c>
      <c r="B18465">
        <v>20</v>
      </c>
    </row>
    <row r="18466" spans="1:2" x14ac:dyDescent="0.3">
      <c r="A18466" t="s">
        <v>21342</v>
      </c>
      <c r="B18466">
        <v>19</v>
      </c>
    </row>
    <row r="18467" spans="1:2" x14ac:dyDescent="0.3">
      <c r="A18467" t="s">
        <v>21349</v>
      </c>
      <c r="B18467">
        <v>24</v>
      </c>
    </row>
    <row r="18468" spans="1:2" x14ac:dyDescent="0.3">
      <c r="A18468" t="s">
        <v>21354</v>
      </c>
      <c r="B18468">
        <v>19</v>
      </c>
    </row>
    <row r="18469" spans="1:2" x14ac:dyDescent="0.3">
      <c r="A18469" t="s">
        <v>21357</v>
      </c>
      <c r="B18469">
        <v>19</v>
      </c>
    </row>
    <row r="18470" spans="1:2" x14ac:dyDescent="0.3">
      <c r="A18470" t="s">
        <v>21362</v>
      </c>
      <c r="B18470">
        <v>18</v>
      </c>
    </row>
    <row r="18471" spans="1:2" x14ac:dyDescent="0.3">
      <c r="A18471" t="s">
        <v>21368</v>
      </c>
      <c r="B18471">
        <v>18</v>
      </c>
    </row>
    <row r="18472" spans="1:2" x14ac:dyDescent="0.3">
      <c r="A18472" t="s">
        <v>4706</v>
      </c>
      <c r="B18472">
        <v>18</v>
      </c>
    </row>
    <row r="18473" spans="1:2" x14ac:dyDescent="0.3">
      <c r="A18473" t="s">
        <v>4711</v>
      </c>
      <c r="B18473">
        <v>18</v>
      </c>
    </row>
    <row r="18474" spans="1:2" x14ac:dyDescent="0.3">
      <c r="A18474" t="s">
        <v>4712</v>
      </c>
      <c r="B18474">
        <v>18</v>
      </c>
    </row>
    <row r="18475" spans="1:2" x14ac:dyDescent="0.3">
      <c r="A18475" t="s">
        <v>21387</v>
      </c>
      <c r="B18475">
        <v>21</v>
      </c>
    </row>
    <row r="18476" spans="1:2" x14ac:dyDescent="0.3">
      <c r="A18476" t="s">
        <v>4718</v>
      </c>
      <c r="B18476">
        <v>19</v>
      </c>
    </row>
    <row r="18477" spans="1:2" x14ac:dyDescent="0.3">
      <c r="A18477" t="s">
        <v>4722</v>
      </c>
      <c r="B18477">
        <v>18</v>
      </c>
    </row>
    <row r="18478" spans="1:2" x14ac:dyDescent="0.3">
      <c r="A18478" t="s">
        <v>4727</v>
      </c>
      <c r="B18478">
        <v>18</v>
      </c>
    </row>
    <row r="18479" spans="1:2" x14ac:dyDescent="0.3">
      <c r="A18479" t="s">
        <v>21397</v>
      </c>
      <c r="B18479">
        <v>30</v>
      </c>
    </row>
    <row r="18480" spans="1:2" x14ac:dyDescent="0.3">
      <c r="A18480" t="s">
        <v>4733</v>
      </c>
      <c r="B18480">
        <v>18</v>
      </c>
    </row>
    <row r="18481" spans="1:2" x14ac:dyDescent="0.3">
      <c r="A18481" t="s">
        <v>4736</v>
      </c>
      <c r="B18481">
        <v>18</v>
      </c>
    </row>
    <row r="18482" spans="1:2" x14ac:dyDescent="0.3">
      <c r="A18482" t="s">
        <v>4739</v>
      </c>
      <c r="B18482">
        <v>18</v>
      </c>
    </row>
    <row r="18483" spans="1:2" x14ac:dyDescent="0.3">
      <c r="A18483" t="s">
        <v>21416</v>
      </c>
      <c r="B18483">
        <v>19</v>
      </c>
    </row>
    <row r="18484" spans="1:2" x14ac:dyDescent="0.3">
      <c r="A18484" t="s">
        <v>21421</v>
      </c>
      <c r="B18484">
        <v>18</v>
      </c>
    </row>
    <row r="18485" spans="1:2" x14ac:dyDescent="0.3">
      <c r="A18485" t="s">
        <v>4748</v>
      </c>
      <c r="B18485">
        <v>18</v>
      </c>
    </row>
    <row r="18486" spans="1:2" x14ac:dyDescent="0.3">
      <c r="A18486" t="s">
        <v>4749</v>
      </c>
      <c r="B18486">
        <v>18</v>
      </c>
    </row>
    <row r="18487" spans="1:2" x14ac:dyDescent="0.3">
      <c r="A18487" t="s">
        <v>4754</v>
      </c>
      <c r="B18487">
        <v>18</v>
      </c>
    </row>
    <row r="18488" spans="1:2" x14ac:dyDescent="0.3">
      <c r="A18488" t="s">
        <v>21433</v>
      </c>
      <c r="B18488">
        <v>18</v>
      </c>
    </row>
    <row r="18489" spans="1:2" x14ac:dyDescent="0.3">
      <c r="A18489" t="s">
        <v>21438</v>
      </c>
      <c r="B18489">
        <v>19</v>
      </c>
    </row>
    <row r="18490" spans="1:2" x14ac:dyDescent="0.3">
      <c r="A18490" t="s">
        <v>21443</v>
      </c>
      <c r="B18490">
        <v>20</v>
      </c>
    </row>
    <row r="18491" spans="1:2" x14ac:dyDescent="0.3">
      <c r="A18491" t="s">
        <v>21448</v>
      </c>
      <c r="B18491">
        <v>18</v>
      </c>
    </row>
    <row r="18492" spans="1:2" x14ac:dyDescent="0.3">
      <c r="A18492" t="s">
        <v>4765</v>
      </c>
      <c r="B18492">
        <v>18</v>
      </c>
    </row>
    <row r="18493" spans="1:2" x14ac:dyDescent="0.3">
      <c r="A18493" t="s">
        <v>4769</v>
      </c>
      <c r="B18493">
        <v>19</v>
      </c>
    </row>
    <row r="18494" spans="1:2" x14ac:dyDescent="0.3">
      <c r="A18494" t="s">
        <v>21462</v>
      </c>
      <c r="B18494">
        <v>19</v>
      </c>
    </row>
    <row r="18495" spans="1:2" x14ac:dyDescent="0.3">
      <c r="A18495" t="s">
        <v>4774</v>
      </c>
      <c r="B18495">
        <v>19</v>
      </c>
    </row>
    <row r="18496" spans="1:2" x14ac:dyDescent="0.3">
      <c r="A18496" t="s">
        <v>21474</v>
      </c>
      <c r="B18496">
        <v>18</v>
      </c>
    </row>
    <row r="18497" spans="1:2" x14ac:dyDescent="0.3">
      <c r="A18497" t="s">
        <v>21476</v>
      </c>
      <c r="B18497">
        <v>21</v>
      </c>
    </row>
    <row r="18498" spans="1:2" x14ac:dyDescent="0.3">
      <c r="A18498" t="s">
        <v>21481</v>
      </c>
      <c r="B18498">
        <v>18</v>
      </c>
    </row>
    <row r="18499" spans="1:2" x14ac:dyDescent="0.3">
      <c r="A18499" t="s">
        <v>21486</v>
      </c>
      <c r="B18499">
        <v>18</v>
      </c>
    </row>
    <row r="18500" spans="1:2" x14ac:dyDescent="0.3">
      <c r="A18500" t="s">
        <v>21492</v>
      </c>
      <c r="B18500">
        <v>20</v>
      </c>
    </row>
    <row r="18501" spans="1:2" x14ac:dyDescent="0.3">
      <c r="A18501" t="s">
        <v>21498</v>
      </c>
      <c r="B18501">
        <v>21</v>
      </c>
    </row>
    <row r="18502" spans="1:2" x14ac:dyDescent="0.3">
      <c r="A18502" t="s">
        <v>21502</v>
      </c>
      <c r="B18502">
        <v>18</v>
      </c>
    </row>
    <row r="18503" spans="1:2" x14ac:dyDescent="0.3">
      <c r="A18503" t="s">
        <v>21507</v>
      </c>
      <c r="B18503">
        <v>20</v>
      </c>
    </row>
    <row r="18504" spans="1:2" x14ac:dyDescent="0.3">
      <c r="A18504" t="s">
        <v>21515</v>
      </c>
      <c r="B18504">
        <v>22</v>
      </c>
    </row>
    <row r="18505" spans="1:2" x14ac:dyDescent="0.3">
      <c r="A18505" t="s">
        <v>4789</v>
      </c>
      <c r="B18505">
        <v>20</v>
      </c>
    </row>
    <row r="18506" spans="1:2" x14ac:dyDescent="0.3">
      <c r="A18506" t="s">
        <v>4792</v>
      </c>
      <c r="B18506">
        <v>18</v>
      </c>
    </row>
    <row r="18507" spans="1:2" x14ac:dyDescent="0.3">
      <c r="A18507" t="s">
        <v>21530</v>
      </c>
      <c r="B18507">
        <v>18</v>
      </c>
    </row>
    <row r="18508" spans="1:2" x14ac:dyDescent="0.3">
      <c r="A18508" t="s">
        <v>21535</v>
      </c>
      <c r="B18508">
        <v>18</v>
      </c>
    </row>
    <row r="18509" spans="1:2" x14ac:dyDescent="0.3">
      <c r="A18509" t="s">
        <v>21542</v>
      </c>
      <c r="B18509">
        <v>18</v>
      </c>
    </row>
    <row r="18510" spans="1:2" x14ac:dyDescent="0.3">
      <c r="A18510" t="s">
        <v>4799</v>
      </c>
      <c r="B18510">
        <v>18</v>
      </c>
    </row>
    <row r="18511" spans="1:2" x14ac:dyDescent="0.3">
      <c r="A18511" t="s">
        <v>21550</v>
      </c>
      <c r="B18511">
        <v>23</v>
      </c>
    </row>
    <row r="18512" spans="1:2" x14ac:dyDescent="0.3">
      <c r="A18512" t="s">
        <v>4804</v>
      </c>
      <c r="B18512">
        <v>19</v>
      </c>
    </row>
    <row r="18513" spans="1:2" x14ac:dyDescent="0.3">
      <c r="A18513" t="s">
        <v>21556</v>
      </c>
      <c r="B18513">
        <v>18</v>
      </c>
    </row>
    <row r="18514" spans="1:2" x14ac:dyDescent="0.3">
      <c r="A18514" t="s">
        <v>21563</v>
      </c>
      <c r="B18514">
        <v>19</v>
      </c>
    </row>
    <row r="18515" spans="1:2" x14ac:dyDescent="0.3">
      <c r="A18515" t="s">
        <v>21567</v>
      </c>
      <c r="B18515">
        <v>21</v>
      </c>
    </row>
    <row r="18516" spans="1:2" x14ac:dyDescent="0.3">
      <c r="A18516" t="s">
        <v>21574</v>
      </c>
      <c r="B18516">
        <v>22</v>
      </c>
    </row>
    <row r="18517" spans="1:2" x14ac:dyDescent="0.3">
      <c r="A18517" t="s">
        <v>21576</v>
      </c>
      <c r="B18517">
        <v>19</v>
      </c>
    </row>
    <row r="18518" spans="1:2" x14ac:dyDescent="0.3">
      <c r="A18518" t="s">
        <v>21580</v>
      </c>
      <c r="B18518">
        <v>20</v>
      </c>
    </row>
    <row r="18519" spans="1:2" x14ac:dyDescent="0.3">
      <c r="A18519" t="s">
        <v>4822</v>
      </c>
      <c r="B18519">
        <v>18</v>
      </c>
    </row>
    <row r="18520" spans="1:2" x14ac:dyDescent="0.3">
      <c r="A18520" t="s">
        <v>21590</v>
      </c>
      <c r="B18520">
        <v>18</v>
      </c>
    </row>
    <row r="18521" spans="1:2" x14ac:dyDescent="0.3">
      <c r="A18521" t="s">
        <v>21592</v>
      </c>
      <c r="B18521">
        <v>20</v>
      </c>
    </row>
    <row r="18522" spans="1:2" x14ac:dyDescent="0.3">
      <c r="A18522" t="s">
        <v>4827</v>
      </c>
      <c r="B18522">
        <v>18</v>
      </c>
    </row>
    <row r="18523" spans="1:2" x14ac:dyDescent="0.3">
      <c r="A18523" t="s">
        <v>21604</v>
      </c>
      <c r="B18523">
        <v>18</v>
      </c>
    </row>
    <row r="18524" spans="1:2" x14ac:dyDescent="0.3">
      <c r="A18524" t="s">
        <v>4832</v>
      </c>
      <c r="B18524">
        <v>18</v>
      </c>
    </row>
    <row r="18525" spans="1:2" x14ac:dyDescent="0.3">
      <c r="A18525" t="s">
        <v>21614</v>
      </c>
      <c r="B18525">
        <v>18</v>
      </c>
    </row>
    <row r="18526" spans="1:2" x14ac:dyDescent="0.3">
      <c r="A18526" t="s">
        <v>4837</v>
      </c>
      <c r="B18526">
        <v>21</v>
      </c>
    </row>
    <row r="18527" spans="1:2" x14ac:dyDescent="0.3">
      <c r="A18527" t="s">
        <v>4841</v>
      </c>
      <c r="B18527">
        <v>18</v>
      </c>
    </row>
    <row r="18528" spans="1:2" x14ac:dyDescent="0.3">
      <c r="A18528" t="s">
        <v>4845</v>
      </c>
      <c r="B18528">
        <v>18</v>
      </c>
    </row>
    <row r="18529" spans="1:2" x14ac:dyDescent="0.3">
      <c r="A18529" t="s">
        <v>21631</v>
      </c>
      <c r="B18529">
        <v>20</v>
      </c>
    </row>
    <row r="18530" spans="1:2" x14ac:dyDescent="0.3">
      <c r="A18530" t="s">
        <v>4851</v>
      </c>
      <c r="B18530">
        <v>18</v>
      </c>
    </row>
    <row r="18531" spans="1:2" x14ac:dyDescent="0.3">
      <c r="A18531" t="s">
        <v>21641</v>
      </c>
      <c r="B18531">
        <v>21</v>
      </c>
    </row>
    <row r="18532" spans="1:2" x14ac:dyDescent="0.3">
      <c r="A18532" t="s">
        <v>21645</v>
      </c>
      <c r="B18532">
        <v>21</v>
      </c>
    </row>
    <row r="18533" spans="1:2" x14ac:dyDescent="0.3">
      <c r="A18533" t="s">
        <v>4852</v>
      </c>
      <c r="B18533">
        <v>18</v>
      </c>
    </row>
    <row r="18534" spans="1:2" x14ac:dyDescent="0.3">
      <c r="A18534" t="s">
        <v>21654</v>
      </c>
      <c r="B18534">
        <v>18</v>
      </c>
    </row>
    <row r="18535" spans="1:2" x14ac:dyDescent="0.3">
      <c r="A18535" t="s">
        <v>21658</v>
      </c>
      <c r="B18535">
        <v>19</v>
      </c>
    </row>
    <row r="18536" spans="1:2" x14ac:dyDescent="0.3">
      <c r="A18536" t="s">
        <v>21665</v>
      </c>
      <c r="B18536">
        <v>19</v>
      </c>
    </row>
    <row r="18537" spans="1:2" x14ac:dyDescent="0.3">
      <c r="A18537" t="s">
        <v>21670</v>
      </c>
      <c r="B18537">
        <v>19</v>
      </c>
    </row>
    <row r="18538" spans="1:2" x14ac:dyDescent="0.3">
      <c r="A18538" t="s">
        <v>4867</v>
      </c>
      <c r="B18538">
        <v>21</v>
      </c>
    </row>
    <row r="18539" spans="1:2" x14ac:dyDescent="0.3">
      <c r="A18539" t="s">
        <v>21678</v>
      </c>
      <c r="B18539">
        <v>21</v>
      </c>
    </row>
    <row r="18540" spans="1:2" x14ac:dyDescent="0.3">
      <c r="A18540" t="s">
        <v>21683</v>
      </c>
      <c r="B18540">
        <v>18</v>
      </c>
    </row>
    <row r="18541" spans="1:2" x14ac:dyDescent="0.3">
      <c r="A18541" t="s">
        <v>21687</v>
      </c>
      <c r="B18541">
        <v>19</v>
      </c>
    </row>
    <row r="18542" spans="1:2" x14ac:dyDescent="0.3">
      <c r="A18542" t="s">
        <v>4876</v>
      </c>
      <c r="B18542">
        <v>19</v>
      </c>
    </row>
    <row r="18543" spans="1:2" x14ac:dyDescent="0.3">
      <c r="A18543" t="s">
        <v>4878</v>
      </c>
      <c r="B18543">
        <v>18</v>
      </c>
    </row>
    <row r="18544" spans="1:2" x14ac:dyDescent="0.3">
      <c r="A18544" t="s">
        <v>4882</v>
      </c>
      <c r="B18544">
        <v>19</v>
      </c>
    </row>
    <row r="18545" spans="1:2" x14ac:dyDescent="0.3">
      <c r="A18545" t="s">
        <v>4883</v>
      </c>
      <c r="B18545">
        <v>18</v>
      </c>
    </row>
    <row r="18546" spans="1:2" x14ac:dyDescent="0.3">
      <c r="A18546" t="s">
        <v>21712</v>
      </c>
      <c r="B18546">
        <v>18</v>
      </c>
    </row>
    <row r="18547" spans="1:2" x14ac:dyDescent="0.3">
      <c r="A18547" t="s">
        <v>21716</v>
      </c>
      <c r="B18547">
        <v>21</v>
      </c>
    </row>
    <row r="18548" spans="1:2" x14ac:dyDescent="0.3">
      <c r="A18548" t="s">
        <v>21723</v>
      </c>
      <c r="B18548">
        <v>29</v>
      </c>
    </row>
    <row r="18549" spans="1:2" x14ac:dyDescent="0.3">
      <c r="A18549" t="s">
        <v>21727</v>
      </c>
      <c r="B18549">
        <v>18</v>
      </c>
    </row>
    <row r="18550" spans="1:2" x14ac:dyDescent="0.3">
      <c r="A18550" t="s">
        <v>21733</v>
      </c>
      <c r="B18550">
        <v>18</v>
      </c>
    </row>
    <row r="18551" spans="1:2" x14ac:dyDescent="0.3">
      <c r="A18551" t="s">
        <v>21737</v>
      </c>
      <c r="B18551">
        <v>18</v>
      </c>
    </row>
    <row r="18552" spans="1:2" x14ac:dyDescent="0.3">
      <c r="A18552" t="s">
        <v>4898</v>
      </c>
      <c r="B18552">
        <v>19</v>
      </c>
    </row>
    <row r="18553" spans="1:2" x14ac:dyDescent="0.3">
      <c r="A18553" t="s">
        <v>21745</v>
      </c>
      <c r="B18553">
        <v>18</v>
      </c>
    </row>
    <row r="18554" spans="1:2" x14ac:dyDescent="0.3">
      <c r="A18554" t="s">
        <v>4904</v>
      </c>
      <c r="B18554">
        <v>18</v>
      </c>
    </row>
    <row r="18555" spans="1:2" x14ac:dyDescent="0.3">
      <c r="A18555" t="s">
        <v>4906</v>
      </c>
      <c r="B18555">
        <v>19</v>
      </c>
    </row>
    <row r="18556" spans="1:2" x14ac:dyDescent="0.3">
      <c r="A18556" t="s">
        <v>4908</v>
      </c>
      <c r="B18556">
        <v>18</v>
      </c>
    </row>
    <row r="18557" spans="1:2" x14ac:dyDescent="0.3">
      <c r="A18557" t="s">
        <v>21761</v>
      </c>
      <c r="B18557">
        <v>18</v>
      </c>
    </row>
    <row r="18558" spans="1:2" x14ac:dyDescent="0.3">
      <c r="A18558" t="s">
        <v>21764</v>
      </c>
      <c r="B18558">
        <v>18</v>
      </c>
    </row>
    <row r="18559" spans="1:2" x14ac:dyDescent="0.3">
      <c r="A18559" t="s">
        <v>21769</v>
      </c>
      <c r="B18559">
        <v>19</v>
      </c>
    </row>
    <row r="18560" spans="1:2" x14ac:dyDescent="0.3">
      <c r="A18560" t="s">
        <v>21773</v>
      </c>
      <c r="B18560">
        <v>19</v>
      </c>
    </row>
    <row r="18561" spans="1:2" x14ac:dyDescent="0.3">
      <c r="A18561" t="s">
        <v>4926</v>
      </c>
      <c r="B18561">
        <v>18</v>
      </c>
    </row>
    <row r="18562" spans="1:2" x14ac:dyDescent="0.3">
      <c r="A18562" t="s">
        <v>21779</v>
      </c>
      <c r="B18562">
        <v>20</v>
      </c>
    </row>
    <row r="18563" spans="1:2" x14ac:dyDescent="0.3">
      <c r="A18563" t="s">
        <v>21783</v>
      </c>
      <c r="B18563">
        <v>19</v>
      </c>
    </row>
    <row r="18564" spans="1:2" x14ac:dyDescent="0.3">
      <c r="A18564" t="s">
        <v>4931</v>
      </c>
      <c r="B18564">
        <v>18</v>
      </c>
    </row>
    <row r="18565" spans="1:2" x14ac:dyDescent="0.3">
      <c r="A18565" t="s">
        <v>21794</v>
      </c>
      <c r="B18565">
        <v>18</v>
      </c>
    </row>
    <row r="18566" spans="1:2" x14ac:dyDescent="0.3">
      <c r="A18566" t="s">
        <v>4936</v>
      </c>
      <c r="B18566">
        <v>19</v>
      </c>
    </row>
    <row r="18567" spans="1:2" x14ac:dyDescent="0.3">
      <c r="A18567" t="s">
        <v>4940</v>
      </c>
      <c r="B18567">
        <v>18</v>
      </c>
    </row>
    <row r="18568" spans="1:2" x14ac:dyDescent="0.3">
      <c r="A18568" t="s">
        <v>4944</v>
      </c>
      <c r="B18568">
        <v>18</v>
      </c>
    </row>
    <row r="18569" spans="1:2" x14ac:dyDescent="0.3">
      <c r="A18569" t="s">
        <v>21813</v>
      </c>
      <c r="B18569">
        <v>18</v>
      </c>
    </row>
    <row r="18570" spans="1:2" x14ac:dyDescent="0.3">
      <c r="A18570" t="s">
        <v>4947</v>
      </c>
      <c r="B18570">
        <v>19</v>
      </c>
    </row>
    <row r="18571" spans="1:2" x14ac:dyDescent="0.3">
      <c r="A18571" t="s">
        <v>4951</v>
      </c>
      <c r="B18571">
        <v>18</v>
      </c>
    </row>
    <row r="18572" spans="1:2" x14ac:dyDescent="0.3">
      <c r="A18572" t="s">
        <v>4954</v>
      </c>
      <c r="B18572">
        <v>18</v>
      </c>
    </row>
    <row r="18573" spans="1:2" x14ac:dyDescent="0.3">
      <c r="A18573" t="s">
        <v>21828</v>
      </c>
      <c r="B18573">
        <v>21</v>
      </c>
    </row>
    <row r="18574" spans="1:2" x14ac:dyDescent="0.3">
      <c r="A18574" t="s">
        <v>21833</v>
      </c>
      <c r="B18574">
        <v>18</v>
      </c>
    </row>
    <row r="18575" spans="1:2" x14ac:dyDescent="0.3">
      <c r="A18575" t="s">
        <v>4961</v>
      </c>
      <c r="B18575">
        <v>19</v>
      </c>
    </row>
    <row r="18576" spans="1:2" x14ac:dyDescent="0.3">
      <c r="A18576" t="s">
        <v>4962</v>
      </c>
      <c r="B18576">
        <v>18</v>
      </c>
    </row>
    <row r="18577" spans="1:2" x14ac:dyDescent="0.3">
      <c r="A18577" t="s">
        <v>21846</v>
      </c>
      <c r="B18577">
        <v>19</v>
      </c>
    </row>
    <row r="18578" spans="1:2" x14ac:dyDescent="0.3">
      <c r="A18578" t="s">
        <v>21852</v>
      </c>
      <c r="B18578">
        <v>18</v>
      </c>
    </row>
    <row r="18579" spans="1:2" x14ac:dyDescent="0.3">
      <c r="A18579" t="s">
        <v>4968</v>
      </c>
      <c r="B18579">
        <v>18</v>
      </c>
    </row>
    <row r="18580" spans="1:2" x14ac:dyDescent="0.3">
      <c r="A18580" t="s">
        <v>21863</v>
      </c>
      <c r="B18580">
        <v>18</v>
      </c>
    </row>
    <row r="18581" spans="1:2" x14ac:dyDescent="0.3">
      <c r="A18581" t="s">
        <v>4976</v>
      </c>
      <c r="B18581">
        <v>18</v>
      </c>
    </row>
    <row r="18582" spans="1:2" x14ac:dyDescent="0.3">
      <c r="A18582" t="s">
        <v>21873</v>
      </c>
      <c r="B18582">
        <v>18</v>
      </c>
    </row>
    <row r="18583" spans="1:2" x14ac:dyDescent="0.3">
      <c r="A18583" t="s">
        <v>21875</v>
      </c>
      <c r="B18583">
        <v>18</v>
      </c>
    </row>
    <row r="18584" spans="1:2" x14ac:dyDescent="0.3">
      <c r="A18584" t="s">
        <v>4981</v>
      </c>
      <c r="B18584">
        <v>18</v>
      </c>
    </row>
    <row r="18585" spans="1:2" x14ac:dyDescent="0.3">
      <c r="A18585" t="s">
        <v>21881</v>
      </c>
      <c r="B18585">
        <v>18</v>
      </c>
    </row>
    <row r="18586" spans="1:2" x14ac:dyDescent="0.3">
      <c r="A18586" t="s">
        <v>4990</v>
      </c>
      <c r="B18586">
        <v>18</v>
      </c>
    </row>
    <row r="18587" spans="1:2" x14ac:dyDescent="0.3">
      <c r="A18587" t="s">
        <v>21891</v>
      </c>
      <c r="B18587">
        <v>18</v>
      </c>
    </row>
    <row r="18588" spans="1:2" x14ac:dyDescent="0.3">
      <c r="A18588" t="s">
        <v>21894</v>
      </c>
      <c r="B18588">
        <v>18</v>
      </c>
    </row>
    <row r="18589" spans="1:2" x14ac:dyDescent="0.3">
      <c r="A18589" t="s">
        <v>21900</v>
      </c>
      <c r="B18589">
        <v>18</v>
      </c>
    </row>
    <row r="18590" spans="1:2" x14ac:dyDescent="0.3">
      <c r="A18590" t="s">
        <v>21908</v>
      </c>
      <c r="B18590">
        <v>18</v>
      </c>
    </row>
    <row r="18591" spans="1:2" x14ac:dyDescent="0.3">
      <c r="A18591" t="s">
        <v>21912</v>
      </c>
      <c r="B18591">
        <v>19</v>
      </c>
    </row>
    <row r="18592" spans="1:2" x14ac:dyDescent="0.3">
      <c r="A18592" t="s">
        <v>5003</v>
      </c>
      <c r="B18592">
        <v>18</v>
      </c>
    </row>
    <row r="18593" spans="1:2" x14ac:dyDescent="0.3">
      <c r="A18593" t="s">
        <v>21919</v>
      </c>
      <c r="B18593">
        <v>21</v>
      </c>
    </row>
    <row r="18594" spans="1:2" x14ac:dyDescent="0.3">
      <c r="A18594" t="s">
        <v>21922</v>
      </c>
      <c r="B18594">
        <v>18</v>
      </c>
    </row>
    <row r="18595" spans="1:2" x14ac:dyDescent="0.3">
      <c r="A18595" t="s">
        <v>5010</v>
      </c>
      <c r="B18595">
        <v>19</v>
      </c>
    </row>
    <row r="18596" spans="1:2" x14ac:dyDescent="0.3">
      <c r="A18596" t="s">
        <v>21933</v>
      </c>
      <c r="B18596">
        <v>18</v>
      </c>
    </row>
    <row r="18597" spans="1:2" x14ac:dyDescent="0.3">
      <c r="A18597" t="s">
        <v>5014</v>
      </c>
      <c r="B18597">
        <v>18</v>
      </c>
    </row>
    <row r="18598" spans="1:2" x14ac:dyDescent="0.3">
      <c r="A18598" t="s">
        <v>21941</v>
      </c>
      <c r="B18598">
        <v>18</v>
      </c>
    </row>
    <row r="18599" spans="1:2" x14ac:dyDescent="0.3">
      <c r="A18599" t="s">
        <v>21947</v>
      </c>
      <c r="B18599">
        <v>18</v>
      </c>
    </row>
    <row r="18600" spans="1:2" x14ac:dyDescent="0.3">
      <c r="A18600" t="s">
        <v>5021</v>
      </c>
      <c r="B18600">
        <v>18</v>
      </c>
    </row>
    <row r="18601" spans="1:2" x14ac:dyDescent="0.3">
      <c r="A18601" t="s">
        <v>21955</v>
      </c>
      <c r="B18601">
        <v>19</v>
      </c>
    </row>
    <row r="18602" spans="1:2" x14ac:dyDescent="0.3">
      <c r="A18602" t="s">
        <v>5030</v>
      </c>
      <c r="B18602">
        <v>19</v>
      </c>
    </row>
    <row r="18603" spans="1:2" x14ac:dyDescent="0.3">
      <c r="A18603" t="s">
        <v>21960</v>
      </c>
      <c r="B18603">
        <v>19</v>
      </c>
    </row>
    <row r="18604" spans="1:2" x14ac:dyDescent="0.3">
      <c r="A18604" t="s">
        <v>21964</v>
      </c>
      <c r="B18604">
        <v>19</v>
      </c>
    </row>
    <row r="18605" spans="1:2" x14ac:dyDescent="0.3">
      <c r="A18605" t="s">
        <v>21967</v>
      </c>
      <c r="B18605">
        <v>18</v>
      </c>
    </row>
    <row r="18606" spans="1:2" x14ac:dyDescent="0.3">
      <c r="A18606" t="s">
        <v>5043</v>
      </c>
      <c r="B18606">
        <v>18</v>
      </c>
    </row>
    <row r="18607" spans="1:2" x14ac:dyDescent="0.3">
      <c r="A18607" t="s">
        <v>21977</v>
      </c>
      <c r="B18607">
        <v>19</v>
      </c>
    </row>
    <row r="18608" spans="1:2" x14ac:dyDescent="0.3">
      <c r="A18608" t="s">
        <v>21983</v>
      </c>
      <c r="B18608">
        <v>18</v>
      </c>
    </row>
    <row r="18609" spans="1:2" x14ac:dyDescent="0.3">
      <c r="A18609" t="s">
        <v>21987</v>
      </c>
      <c r="B18609">
        <v>18</v>
      </c>
    </row>
    <row r="18610" spans="1:2" x14ac:dyDescent="0.3">
      <c r="A18610" t="s">
        <v>21992</v>
      </c>
      <c r="B18610">
        <v>18</v>
      </c>
    </row>
    <row r="18611" spans="1:2" x14ac:dyDescent="0.3">
      <c r="A18611" t="s">
        <v>5053</v>
      </c>
      <c r="B18611">
        <v>22</v>
      </c>
    </row>
    <row r="18612" spans="1:2" x14ac:dyDescent="0.3">
      <c r="A18612" t="s">
        <v>22001</v>
      </c>
      <c r="B18612">
        <v>20</v>
      </c>
    </row>
    <row r="18613" spans="1:2" x14ac:dyDescent="0.3">
      <c r="A18613" t="s">
        <v>5058</v>
      </c>
      <c r="B18613">
        <v>18</v>
      </c>
    </row>
    <row r="18614" spans="1:2" x14ac:dyDescent="0.3">
      <c r="A18614" t="s">
        <v>22010</v>
      </c>
      <c r="B18614">
        <v>19</v>
      </c>
    </row>
    <row r="18615" spans="1:2" x14ac:dyDescent="0.3">
      <c r="A18615" t="s">
        <v>22017</v>
      </c>
      <c r="B18615">
        <v>18</v>
      </c>
    </row>
    <row r="18616" spans="1:2" x14ac:dyDescent="0.3">
      <c r="A18616" t="s">
        <v>22021</v>
      </c>
      <c r="B18616">
        <v>18</v>
      </c>
    </row>
    <row r="18617" spans="1:2" x14ac:dyDescent="0.3">
      <c r="A18617" t="s">
        <v>5069</v>
      </c>
      <c r="B18617">
        <v>18</v>
      </c>
    </row>
    <row r="18618" spans="1:2" x14ac:dyDescent="0.3">
      <c r="A18618" t="s">
        <v>22026</v>
      </c>
      <c r="B18618">
        <v>18</v>
      </c>
    </row>
    <row r="18619" spans="1:2" x14ac:dyDescent="0.3">
      <c r="A18619" t="s">
        <v>5073</v>
      </c>
      <c r="B18619">
        <v>19</v>
      </c>
    </row>
    <row r="18620" spans="1:2" x14ac:dyDescent="0.3">
      <c r="A18620" t="s">
        <v>5075</v>
      </c>
      <c r="B18620">
        <v>18</v>
      </c>
    </row>
    <row r="18621" spans="1:2" x14ac:dyDescent="0.3">
      <c r="A18621" t="s">
        <v>22041</v>
      </c>
      <c r="B18621">
        <v>18</v>
      </c>
    </row>
    <row r="18622" spans="1:2" x14ac:dyDescent="0.3">
      <c r="A18622" t="s">
        <v>22047</v>
      </c>
      <c r="B18622">
        <v>22</v>
      </c>
    </row>
    <row r="18623" spans="1:2" x14ac:dyDescent="0.3">
      <c r="A18623" t="s">
        <v>22051</v>
      </c>
      <c r="B18623">
        <v>18</v>
      </c>
    </row>
    <row r="18624" spans="1:2" x14ac:dyDescent="0.3">
      <c r="A18624" t="s">
        <v>22057</v>
      </c>
      <c r="B18624">
        <v>20</v>
      </c>
    </row>
    <row r="18625" spans="1:2" x14ac:dyDescent="0.3">
      <c r="A18625" t="s">
        <v>22064</v>
      </c>
      <c r="B18625">
        <v>19</v>
      </c>
    </row>
    <row r="18626" spans="1:2" x14ac:dyDescent="0.3">
      <c r="A18626" t="s">
        <v>22067</v>
      </c>
      <c r="B18626">
        <v>18</v>
      </c>
    </row>
    <row r="18627" spans="1:2" x14ac:dyDescent="0.3">
      <c r="A18627" t="s">
        <v>22072</v>
      </c>
      <c r="B18627">
        <v>21</v>
      </c>
    </row>
    <row r="18628" spans="1:2" x14ac:dyDescent="0.3">
      <c r="A18628" t="s">
        <v>22075</v>
      </c>
      <c r="B18628">
        <v>18</v>
      </c>
    </row>
    <row r="18629" spans="1:2" x14ac:dyDescent="0.3">
      <c r="A18629" t="s">
        <v>22078</v>
      </c>
      <c r="B18629">
        <v>18</v>
      </c>
    </row>
    <row r="18630" spans="1:2" x14ac:dyDescent="0.3">
      <c r="A18630" t="s">
        <v>22083</v>
      </c>
      <c r="B18630">
        <v>19</v>
      </c>
    </row>
    <row r="18631" spans="1:2" x14ac:dyDescent="0.3">
      <c r="A18631" t="s">
        <v>22089</v>
      </c>
      <c r="B18631">
        <v>20</v>
      </c>
    </row>
    <row r="18632" spans="1:2" x14ac:dyDescent="0.3">
      <c r="A18632" t="s">
        <v>5102</v>
      </c>
      <c r="B18632">
        <v>18</v>
      </c>
    </row>
    <row r="18633" spans="1:2" x14ac:dyDescent="0.3">
      <c r="A18633" t="s">
        <v>22099</v>
      </c>
      <c r="B18633">
        <v>21</v>
      </c>
    </row>
    <row r="18634" spans="1:2" x14ac:dyDescent="0.3">
      <c r="A18634" t="s">
        <v>22106</v>
      </c>
      <c r="B18634">
        <v>18</v>
      </c>
    </row>
    <row r="18635" spans="1:2" x14ac:dyDescent="0.3">
      <c r="A18635" t="s">
        <v>22108</v>
      </c>
      <c r="B18635">
        <v>18</v>
      </c>
    </row>
    <row r="18636" spans="1:2" x14ac:dyDescent="0.3">
      <c r="A18636" t="s">
        <v>22113</v>
      </c>
      <c r="B18636">
        <v>19</v>
      </c>
    </row>
    <row r="18637" spans="1:2" x14ac:dyDescent="0.3">
      <c r="A18637" t="s">
        <v>5114</v>
      </c>
      <c r="B18637">
        <v>18</v>
      </c>
    </row>
    <row r="18638" spans="1:2" x14ac:dyDescent="0.3">
      <c r="A18638" t="s">
        <v>5118</v>
      </c>
      <c r="B18638">
        <v>18</v>
      </c>
    </row>
    <row r="18639" spans="1:2" x14ac:dyDescent="0.3">
      <c r="A18639" t="s">
        <v>5123</v>
      </c>
      <c r="B18639">
        <v>18</v>
      </c>
    </row>
    <row r="18640" spans="1:2" x14ac:dyDescent="0.3">
      <c r="A18640" t="s">
        <v>5126</v>
      </c>
      <c r="B18640">
        <v>18</v>
      </c>
    </row>
    <row r="18641" spans="1:2" x14ac:dyDescent="0.3">
      <c r="A18641" t="s">
        <v>22131</v>
      </c>
      <c r="B18641">
        <v>19</v>
      </c>
    </row>
    <row r="18642" spans="1:2" x14ac:dyDescent="0.3">
      <c r="A18642" t="s">
        <v>22136</v>
      </c>
      <c r="B18642">
        <v>18</v>
      </c>
    </row>
    <row r="18643" spans="1:2" x14ac:dyDescent="0.3">
      <c r="A18643" t="s">
        <v>5133</v>
      </c>
      <c r="B18643">
        <v>18</v>
      </c>
    </row>
    <row r="18644" spans="1:2" x14ac:dyDescent="0.3">
      <c r="A18644" t="s">
        <v>22148</v>
      </c>
      <c r="B18644">
        <v>18</v>
      </c>
    </row>
    <row r="18645" spans="1:2" x14ac:dyDescent="0.3">
      <c r="A18645" t="s">
        <v>22151</v>
      </c>
      <c r="B18645">
        <v>20</v>
      </c>
    </row>
    <row r="18646" spans="1:2" x14ac:dyDescent="0.3">
      <c r="A18646" t="s">
        <v>22155</v>
      </c>
      <c r="B18646">
        <v>22</v>
      </c>
    </row>
    <row r="18647" spans="1:2" x14ac:dyDescent="0.3">
      <c r="A18647" t="s">
        <v>5141</v>
      </c>
      <c r="B18647">
        <v>18</v>
      </c>
    </row>
    <row r="18648" spans="1:2" x14ac:dyDescent="0.3">
      <c r="A18648" t="s">
        <v>5144</v>
      </c>
      <c r="B18648">
        <v>18</v>
      </c>
    </row>
    <row r="18649" spans="1:2" x14ac:dyDescent="0.3">
      <c r="A18649" t="s">
        <v>5147</v>
      </c>
      <c r="B18649">
        <v>18</v>
      </c>
    </row>
    <row r="18650" spans="1:2" x14ac:dyDescent="0.3">
      <c r="A18650" t="s">
        <v>5150</v>
      </c>
      <c r="B18650">
        <v>18</v>
      </c>
    </row>
    <row r="18651" spans="1:2" x14ac:dyDescent="0.3">
      <c r="A18651" t="s">
        <v>22175</v>
      </c>
      <c r="B18651">
        <v>18</v>
      </c>
    </row>
    <row r="18652" spans="1:2" x14ac:dyDescent="0.3">
      <c r="A18652" t="s">
        <v>5157</v>
      </c>
      <c r="B18652">
        <v>18</v>
      </c>
    </row>
    <row r="18653" spans="1:2" x14ac:dyDescent="0.3">
      <c r="A18653" t="s">
        <v>5161</v>
      </c>
      <c r="B18653">
        <v>23</v>
      </c>
    </row>
    <row r="18654" spans="1:2" x14ac:dyDescent="0.3">
      <c r="A18654" t="s">
        <v>5164</v>
      </c>
      <c r="B18654">
        <v>18</v>
      </c>
    </row>
    <row r="18655" spans="1:2" x14ac:dyDescent="0.3">
      <c r="A18655" t="s">
        <v>22190</v>
      </c>
      <c r="B18655">
        <v>18</v>
      </c>
    </row>
    <row r="18656" spans="1:2" x14ac:dyDescent="0.3">
      <c r="A18656" t="s">
        <v>22196</v>
      </c>
      <c r="B18656">
        <v>21</v>
      </c>
    </row>
    <row r="18657" spans="1:2" x14ac:dyDescent="0.3">
      <c r="A18657" t="s">
        <v>5169</v>
      </c>
      <c r="B18657">
        <v>18</v>
      </c>
    </row>
    <row r="18658" spans="1:2" x14ac:dyDescent="0.3">
      <c r="A18658" t="s">
        <v>22211</v>
      </c>
      <c r="B18658">
        <v>18</v>
      </c>
    </row>
    <row r="18659" spans="1:2" x14ac:dyDescent="0.3">
      <c r="A18659" t="s">
        <v>5171</v>
      </c>
      <c r="B18659">
        <v>18</v>
      </c>
    </row>
    <row r="18660" spans="1:2" x14ac:dyDescent="0.3">
      <c r="A18660" t="s">
        <v>22218</v>
      </c>
      <c r="B18660">
        <v>20</v>
      </c>
    </row>
    <row r="18661" spans="1:2" x14ac:dyDescent="0.3">
      <c r="A18661" t="s">
        <v>22225</v>
      </c>
      <c r="B18661">
        <v>19</v>
      </c>
    </row>
    <row r="18662" spans="1:2" x14ac:dyDescent="0.3">
      <c r="A18662" t="s">
        <v>5177</v>
      </c>
      <c r="B18662">
        <v>18</v>
      </c>
    </row>
    <row r="18663" spans="1:2" x14ac:dyDescent="0.3">
      <c r="A18663" t="s">
        <v>22231</v>
      </c>
      <c r="B18663">
        <v>20</v>
      </c>
    </row>
    <row r="18664" spans="1:2" x14ac:dyDescent="0.3">
      <c r="A18664" t="s">
        <v>5183</v>
      </c>
      <c r="B18664">
        <v>18</v>
      </c>
    </row>
    <row r="18665" spans="1:2" x14ac:dyDescent="0.3">
      <c r="A18665" t="s">
        <v>5185</v>
      </c>
      <c r="B18665">
        <v>18</v>
      </c>
    </row>
    <row r="18666" spans="1:2" x14ac:dyDescent="0.3">
      <c r="A18666" t="s">
        <v>22245</v>
      </c>
      <c r="B18666">
        <v>18</v>
      </c>
    </row>
    <row r="18667" spans="1:2" x14ac:dyDescent="0.3">
      <c r="A18667" t="s">
        <v>22249</v>
      </c>
      <c r="B18667">
        <v>18</v>
      </c>
    </row>
    <row r="18668" spans="1:2" x14ac:dyDescent="0.3">
      <c r="A18668" t="s">
        <v>5191</v>
      </c>
      <c r="B18668">
        <v>18</v>
      </c>
    </row>
    <row r="18669" spans="1:2" x14ac:dyDescent="0.3">
      <c r="A18669" t="s">
        <v>22262</v>
      </c>
      <c r="B18669">
        <v>19</v>
      </c>
    </row>
    <row r="18670" spans="1:2" x14ac:dyDescent="0.3">
      <c r="A18670" t="s">
        <v>22265</v>
      </c>
      <c r="B18670">
        <v>18</v>
      </c>
    </row>
    <row r="18671" spans="1:2" x14ac:dyDescent="0.3">
      <c r="A18671" t="s">
        <v>22267</v>
      </c>
      <c r="B18671">
        <v>25</v>
      </c>
    </row>
    <row r="18672" spans="1:2" x14ac:dyDescent="0.3">
      <c r="A18672" t="s">
        <v>22272</v>
      </c>
      <c r="B18672">
        <v>18</v>
      </c>
    </row>
    <row r="18673" spans="1:2" x14ac:dyDescent="0.3">
      <c r="A18673" t="s">
        <v>5204</v>
      </c>
      <c r="B18673">
        <v>18</v>
      </c>
    </row>
    <row r="18674" spans="1:2" x14ac:dyDescent="0.3">
      <c r="A18674" t="s">
        <v>22280</v>
      </c>
      <c r="B18674">
        <v>18</v>
      </c>
    </row>
    <row r="18675" spans="1:2" x14ac:dyDescent="0.3">
      <c r="A18675" t="s">
        <v>22285</v>
      </c>
      <c r="B18675">
        <v>19</v>
      </c>
    </row>
    <row r="18676" spans="1:2" x14ac:dyDescent="0.3">
      <c r="A18676" t="s">
        <v>22291</v>
      </c>
      <c r="B18676">
        <v>18</v>
      </c>
    </row>
    <row r="18677" spans="1:2" x14ac:dyDescent="0.3">
      <c r="A18677" t="s">
        <v>22297</v>
      </c>
      <c r="B18677">
        <v>19</v>
      </c>
    </row>
    <row r="18678" spans="1:2" x14ac:dyDescent="0.3">
      <c r="A18678" t="s">
        <v>22304</v>
      </c>
      <c r="B18678">
        <v>19</v>
      </c>
    </row>
    <row r="18679" spans="1:2" x14ac:dyDescent="0.3">
      <c r="A18679" t="s">
        <v>22306</v>
      </c>
      <c r="B18679">
        <v>19</v>
      </c>
    </row>
    <row r="18680" spans="1:2" x14ac:dyDescent="0.3">
      <c r="A18680" t="s">
        <v>5224</v>
      </c>
      <c r="B18680">
        <v>19</v>
      </c>
    </row>
    <row r="18681" spans="1:2" x14ac:dyDescent="0.3">
      <c r="A18681" t="s">
        <v>22313</v>
      </c>
      <c r="B18681">
        <v>20</v>
      </c>
    </row>
    <row r="18682" spans="1:2" x14ac:dyDescent="0.3">
      <c r="A18682" t="s">
        <v>22316</v>
      </c>
      <c r="B18682">
        <v>18</v>
      </c>
    </row>
    <row r="18683" spans="1:2" x14ac:dyDescent="0.3">
      <c r="A18683" t="s">
        <v>5232</v>
      </c>
      <c r="B18683">
        <v>25</v>
      </c>
    </row>
    <row r="18684" spans="1:2" x14ac:dyDescent="0.3">
      <c r="A18684" t="s">
        <v>5236</v>
      </c>
      <c r="B18684">
        <v>18</v>
      </c>
    </row>
    <row r="18685" spans="1:2" x14ac:dyDescent="0.3">
      <c r="A18685" t="s">
        <v>22328</v>
      </c>
      <c r="B18685">
        <v>18</v>
      </c>
    </row>
    <row r="18686" spans="1:2" x14ac:dyDescent="0.3">
      <c r="A18686" t="s">
        <v>22332</v>
      </c>
      <c r="B18686">
        <v>18</v>
      </c>
    </row>
    <row r="18687" spans="1:2" x14ac:dyDescent="0.3">
      <c r="A18687" t="s">
        <v>5242</v>
      </c>
      <c r="B18687">
        <v>18</v>
      </c>
    </row>
    <row r="18688" spans="1:2" x14ac:dyDescent="0.3">
      <c r="A18688" t="s">
        <v>22340</v>
      </c>
      <c r="B18688">
        <v>19</v>
      </c>
    </row>
    <row r="18689" spans="1:2" x14ac:dyDescent="0.3">
      <c r="A18689" t="s">
        <v>22346</v>
      </c>
      <c r="B18689">
        <v>18</v>
      </c>
    </row>
    <row r="18690" spans="1:2" x14ac:dyDescent="0.3">
      <c r="A18690" t="s">
        <v>5249</v>
      </c>
      <c r="B18690">
        <v>19</v>
      </c>
    </row>
    <row r="18691" spans="1:2" x14ac:dyDescent="0.3">
      <c r="A18691" t="s">
        <v>5251</v>
      </c>
      <c r="B18691">
        <v>17</v>
      </c>
    </row>
    <row r="18692" spans="1:2" x14ac:dyDescent="0.3">
      <c r="A18692" t="s">
        <v>22362</v>
      </c>
      <c r="B18692">
        <v>21</v>
      </c>
    </row>
    <row r="18693" spans="1:2" x14ac:dyDescent="0.3">
      <c r="A18693" t="s">
        <v>22367</v>
      </c>
      <c r="B18693">
        <v>17</v>
      </c>
    </row>
    <row r="18694" spans="1:2" x14ac:dyDescent="0.3">
      <c r="A18694" t="s">
        <v>5259</v>
      </c>
      <c r="B18694">
        <v>18</v>
      </c>
    </row>
    <row r="18695" spans="1:2" x14ac:dyDescent="0.3">
      <c r="A18695" t="s">
        <v>22374</v>
      </c>
      <c r="B18695">
        <v>17</v>
      </c>
    </row>
    <row r="18696" spans="1:2" x14ac:dyDescent="0.3">
      <c r="A18696" t="s">
        <v>5263</v>
      </c>
      <c r="B18696">
        <v>18</v>
      </c>
    </row>
    <row r="18697" spans="1:2" x14ac:dyDescent="0.3">
      <c r="A18697" t="s">
        <v>22386</v>
      </c>
      <c r="B18697">
        <v>17</v>
      </c>
    </row>
    <row r="18698" spans="1:2" x14ac:dyDescent="0.3">
      <c r="A18698" t="s">
        <v>5267</v>
      </c>
      <c r="B18698">
        <v>22</v>
      </c>
    </row>
    <row r="18699" spans="1:2" x14ac:dyDescent="0.3">
      <c r="A18699" t="s">
        <v>5271</v>
      </c>
      <c r="B18699">
        <v>17</v>
      </c>
    </row>
    <row r="18700" spans="1:2" x14ac:dyDescent="0.3">
      <c r="A18700" t="s">
        <v>5275</v>
      </c>
      <c r="B18700">
        <v>17</v>
      </c>
    </row>
    <row r="18701" spans="1:2" x14ac:dyDescent="0.3">
      <c r="A18701" t="s">
        <v>22400</v>
      </c>
      <c r="B18701">
        <v>17</v>
      </c>
    </row>
    <row r="18702" spans="1:2" x14ac:dyDescent="0.3">
      <c r="A18702" t="s">
        <v>22403</v>
      </c>
      <c r="B18702">
        <v>18</v>
      </c>
    </row>
    <row r="18703" spans="1:2" x14ac:dyDescent="0.3">
      <c r="A18703" t="s">
        <v>5281</v>
      </c>
      <c r="B18703">
        <v>17</v>
      </c>
    </row>
    <row r="18704" spans="1:2" x14ac:dyDescent="0.3">
      <c r="A18704" t="s">
        <v>22414</v>
      </c>
      <c r="B18704">
        <v>17</v>
      </c>
    </row>
    <row r="18705" spans="1:2" x14ac:dyDescent="0.3">
      <c r="A18705" t="s">
        <v>5288</v>
      </c>
      <c r="B18705">
        <v>17</v>
      </c>
    </row>
    <row r="18706" spans="1:2" x14ac:dyDescent="0.3">
      <c r="A18706" t="s">
        <v>5292</v>
      </c>
      <c r="B18706">
        <v>17</v>
      </c>
    </row>
    <row r="18707" spans="1:2" x14ac:dyDescent="0.3">
      <c r="A18707" t="s">
        <v>5294</v>
      </c>
      <c r="B18707">
        <v>19</v>
      </c>
    </row>
    <row r="18708" spans="1:2" x14ac:dyDescent="0.3">
      <c r="A18708" t="s">
        <v>22430</v>
      </c>
      <c r="B18708">
        <v>18</v>
      </c>
    </row>
    <row r="18709" spans="1:2" x14ac:dyDescent="0.3">
      <c r="A18709" t="s">
        <v>5299</v>
      </c>
      <c r="B18709">
        <v>18</v>
      </c>
    </row>
    <row r="18710" spans="1:2" x14ac:dyDescent="0.3">
      <c r="A18710" t="s">
        <v>22438</v>
      </c>
      <c r="B18710">
        <v>18</v>
      </c>
    </row>
    <row r="18711" spans="1:2" x14ac:dyDescent="0.3">
      <c r="A18711" t="s">
        <v>22442</v>
      </c>
      <c r="B18711">
        <v>17</v>
      </c>
    </row>
    <row r="18712" spans="1:2" x14ac:dyDescent="0.3">
      <c r="A18712" t="s">
        <v>22446</v>
      </c>
      <c r="B18712">
        <v>19</v>
      </c>
    </row>
    <row r="18713" spans="1:2" x14ac:dyDescent="0.3">
      <c r="A18713" t="s">
        <v>5307</v>
      </c>
      <c r="B18713">
        <v>17</v>
      </c>
    </row>
    <row r="18714" spans="1:2" x14ac:dyDescent="0.3">
      <c r="A18714" t="s">
        <v>5309</v>
      </c>
      <c r="B18714">
        <v>17</v>
      </c>
    </row>
    <row r="18715" spans="1:2" x14ac:dyDescent="0.3">
      <c r="A18715" t="s">
        <v>22457</v>
      </c>
      <c r="B18715">
        <v>17</v>
      </c>
    </row>
    <row r="18716" spans="1:2" x14ac:dyDescent="0.3">
      <c r="A18716" t="s">
        <v>22464</v>
      </c>
      <c r="B18716">
        <v>18</v>
      </c>
    </row>
    <row r="18717" spans="1:2" x14ac:dyDescent="0.3">
      <c r="A18717" t="s">
        <v>5316</v>
      </c>
      <c r="B18717">
        <v>18</v>
      </c>
    </row>
    <row r="18718" spans="1:2" x14ac:dyDescent="0.3">
      <c r="A18718" t="s">
        <v>5318</v>
      </c>
      <c r="B18718">
        <v>17</v>
      </c>
    </row>
    <row r="18719" spans="1:2" x14ac:dyDescent="0.3">
      <c r="A18719" t="s">
        <v>22478</v>
      </c>
      <c r="B18719">
        <v>17</v>
      </c>
    </row>
    <row r="18720" spans="1:2" x14ac:dyDescent="0.3">
      <c r="A18720" t="s">
        <v>22483</v>
      </c>
      <c r="B18720">
        <v>23</v>
      </c>
    </row>
    <row r="18721" spans="1:2" x14ac:dyDescent="0.3">
      <c r="A18721" t="s">
        <v>22486</v>
      </c>
      <c r="B18721">
        <v>18</v>
      </c>
    </row>
    <row r="18722" spans="1:2" x14ac:dyDescent="0.3">
      <c r="A18722" t="s">
        <v>22490</v>
      </c>
      <c r="B18722">
        <v>18</v>
      </c>
    </row>
    <row r="18723" spans="1:2" x14ac:dyDescent="0.3">
      <c r="A18723" t="s">
        <v>22491</v>
      </c>
      <c r="B18723">
        <v>20</v>
      </c>
    </row>
    <row r="18724" spans="1:2" x14ac:dyDescent="0.3">
      <c r="A18724" t="s">
        <v>22498</v>
      </c>
      <c r="B18724">
        <v>17</v>
      </c>
    </row>
    <row r="18725" spans="1:2" x14ac:dyDescent="0.3">
      <c r="A18725" t="s">
        <v>22503</v>
      </c>
      <c r="B18725">
        <v>18</v>
      </c>
    </row>
    <row r="18726" spans="1:2" x14ac:dyDescent="0.3">
      <c r="A18726" t="s">
        <v>22510</v>
      </c>
      <c r="B18726">
        <v>17</v>
      </c>
    </row>
    <row r="18727" spans="1:2" x14ac:dyDescent="0.3">
      <c r="A18727" t="s">
        <v>5334</v>
      </c>
      <c r="B18727">
        <v>20</v>
      </c>
    </row>
    <row r="18728" spans="1:2" x14ac:dyDescent="0.3">
      <c r="A18728" t="s">
        <v>22522</v>
      </c>
      <c r="B18728">
        <v>17</v>
      </c>
    </row>
    <row r="18729" spans="1:2" x14ac:dyDescent="0.3">
      <c r="A18729" t="s">
        <v>5338</v>
      </c>
      <c r="B18729">
        <v>18</v>
      </c>
    </row>
    <row r="18730" spans="1:2" x14ac:dyDescent="0.3">
      <c r="A18730" t="s">
        <v>22530</v>
      </c>
      <c r="B18730">
        <v>17</v>
      </c>
    </row>
    <row r="18731" spans="1:2" x14ac:dyDescent="0.3">
      <c r="A18731" t="s">
        <v>22536</v>
      </c>
      <c r="B18731">
        <v>17</v>
      </c>
    </row>
    <row r="18732" spans="1:2" x14ac:dyDescent="0.3">
      <c r="A18732" t="s">
        <v>22541</v>
      </c>
      <c r="B18732">
        <v>18</v>
      </c>
    </row>
    <row r="18733" spans="1:2" x14ac:dyDescent="0.3">
      <c r="A18733" t="s">
        <v>5350</v>
      </c>
      <c r="B18733">
        <v>17</v>
      </c>
    </row>
    <row r="18734" spans="1:2" x14ac:dyDescent="0.3">
      <c r="A18734" t="s">
        <v>22550</v>
      </c>
      <c r="B18734">
        <v>17</v>
      </c>
    </row>
    <row r="18735" spans="1:2" x14ac:dyDescent="0.3">
      <c r="A18735" t="s">
        <v>22553</v>
      </c>
      <c r="B18735">
        <v>19</v>
      </c>
    </row>
    <row r="18736" spans="1:2" x14ac:dyDescent="0.3">
      <c r="A18736" t="s">
        <v>22556</v>
      </c>
      <c r="B18736">
        <v>17</v>
      </c>
    </row>
    <row r="18737" spans="1:2" x14ac:dyDescent="0.3">
      <c r="A18737" t="s">
        <v>5362</v>
      </c>
      <c r="B18737">
        <v>17</v>
      </c>
    </row>
    <row r="18738" spans="1:2" x14ac:dyDescent="0.3">
      <c r="A18738" t="s">
        <v>5366</v>
      </c>
      <c r="B18738">
        <v>19</v>
      </c>
    </row>
    <row r="18739" spans="1:2" x14ac:dyDescent="0.3">
      <c r="A18739" t="s">
        <v>5370</v>
      </c>
      <c r="B18739">
        <v>17</v>
      </c>
    </row>
    <row r="18740" spans="1:2" x14ac:dyDescent="0.3">
      <c r="A18740" t="s">
        <v>22571</v>
      </c>
      <c r="B18740">
        <v>23</v>
      </c>
    </row>
    <row r="18741" spans="1:2" x14ac:dyDescent="0.3">
      <c r="A18741" t="s">
        <v>5376</v>
      </c>
      <c r="B18741">
        <v>17</v>
      </c>
    </row>
    <row r="18742" spans="1:2" x14ac:dyDescent="0.3">
      <c r="A18742" t="s">
        <v>5380</v>
      </c>
      <c r="B18742">
        <v>17</v>
      </c>
    </row>
    <row r="18743" spans="1:2" x14ac:dyDescent="0.3">
      <c r="A18743" t="s">
        <v>5384</v>
      </c>
      <c r="B18743">
        <v>18</v>
      </c>
    </row>
    <row r="18744" spans="1:2" x14ac:dyDescent="0.3">
      <c r="A18744" t="s">
        <v>22588</v>
      </c>
      <c r="B18744">
        <v>17</v>
      </c>
    </row>
    <row r="18745" spans="1:2" x14ac:dyDescent="0.3">
      <c r="A18745" t="s">
        <v>5388</v>
      </c>
      <c r="B18745">
        <v>19</v>
      </c>
    </row>
    <row r="18746" spans="1:2" x14ac:dyDescent="0.3">
      <c r="A18746" t="s">
        <v>22596</v>
      </c>
      <c r="B18746">
        <v>18</v>
      </c>
    </row>
    <row r="18747" spans="1:2" x14ac:dyDescent="0.3">
      <c r="A18747" t="s">
        <v>5392</v>
      </c>
      <c r="B18747">
        <v>17</v>
      </c>
    </row>
    <row r="18748" spans="1:2" x14ac:dyDescent="0.3">
      <c r="A18748" t="s">
        <v>5393</v>
      </c>
      <c r="B18748">
        <v>18</v>
      </c>
    </row>
    <row r="18749" spans="1:2" x14ac:dyDescent="0.3">
      <c r="A18749" t="s">
        <v>5397</v>
      </c>
      <c r="B18749">
        <v>17</v>
      </c>
    </row>
    <row r="18750" spans="1:2" x14ac:dyDescent="0.3">
      <c r="A18750" t="s">
        <v>22611</v>
      </c>
      <c r="B18750">
        <v>18</v>
      </c>
    </row>
    <row r="18751" spans="1:2" x14ac:dyDescent="0.3">
      <c r="A18751" t="s">
        <v>5404</v>
      </c>
      <c r="B18751">
        <v>17</v>
      </c>
    </row>
    <row r="18752" spans="1:2" x14ac:dyDescent="0.3">
      <c r="A18752" t="s">
        <v>22619</v>
      </c>
      <c r="B18752">
        <v>18</v>
      </c>
    </row>
    <row r="18753" spans="1:2" x14ac:dyDescent="0.3">
      <c r="A18753" t="s">
        <v>22624</v>
      </c>
      <c r="B18753">
        <v>17</v>
      </c>
    </row>
    <row r="18754" spans="1:2" x14ac:dyDescent="0.3">
      <c r="A18754" t="s">
        <v>22629</v>
      </c>
      <c r="B18754">
        <v>17</v>
      </c>
    </row>
    <row r="18755" spans="1:2" x14ac:dyDescent="0.3">
      <c r="A18755" t="s">
        <v>5415</v>
      </c>
      <c r="B18755">
        <v>18</v>
      </c>
    </row>
    <row r="18756" spans="1:2" x14ac:dyDescent="0.3">
      <c r="A18756" t="s">
        <v>5418</v>
      </c>
      <c r="B18756">
        <v>18</v>
      </c>
    </row>
    <row r="18757" spans="1:2" x14ac:dyDescent="0.3">
      <c r="A18757" t="s">
        <v>22642</v>
      </c>
      <c r="B18757">
        <v>17</v>
      </c>
    </row>
    <row r="18758" spans="1:2" x14ac:dyDescent="0.3">
      <c r="A18758" t="s">
        <v>5422</v>
      </c>
      <c r="B18758">
        <v>17</v>
      </c>
    </row>
    <row r="18759" spans="1:2" x14ac:dyDescent="0.3">
      <c r="A18759" t="s">
        <v>22652</v>
      </c>
      <c r="B18759">
        <v>17</v>
      </c>
    </row>
    <row r="18760" spans="1:2" x14ac:dyDescent="0.3">
      <c r="A18760" t="s">
        <v>5425</v>
      </c>
      <c r="B18760">
        <v>17</v>
      </c>
    </row>
    <row r="18761" spans="1:2" x14ac:dyDescent="0.3">
      <c r="A18761" t="s">
        <v>5431</v>
      </c>
      <c r="B18761">
        <v>19</v>
      </c>
    </row>
    <row r="18762" spans="1:2" x14ac:dyDescent="0.3">
      <c r="A18762" t="s">
        <v>5435</v>
      </c>
      <c r="B18762">
        <v>17</v>
      </c>
    </row>
    <row r="18763" spans="1:2" x14ac:dyDescent="0.3">
      <c r="A18763" t="s">
        <v>5438</v>
      </c>
      <c r="B18763">
        <v>19</v>
      </c>
    </row>
    <row r="18764" spans="1:2" x14ac:dyDescent="0.3">
      <c r="A18764" t="s">
        <v>22668</v>
      </c>
      <c r="B18764">
        <v>18</v>
      </c>
    </row>
    <row r="18765" spans="1:2" x14ac:dyDescent="0.3">
      <c r="A18765" t="s">
        <v>22673</v>
      </c>
      <c r="B18765">
        <v>18</v>
      </c>
    </row>
    <row r="18766" spans="1:2" x14ac:dyDescent="0.3">
      <c r="A18766" t="s">
        <v>22678</v>
      </c>
      <c r="B18766">
        <v>17</v>
      </c>
    </row>
    <row r="18767" spans="1:2" x14ac:dyDescent="0.3">
      <c r="A18767" t="s">
        <v>5452</v>
      </c>
      <c r="B18767">
        <v>17</v>
      </c>
    </row>
    <row r="18768" spans="1:2" x14ac:dyDescent="0.3">
      <c r="A18768" t="s">
        <v>5455</v>
      </c>
      <c r="B18768">
        <v>17</v>
      </c>
    </row>
    <row r="18769" spans="1:2" x14ac:dyDescent="0.3">
      <c r="A18769" t="s">
        <v>22689</v>
      </c>
      <c r="B18769">
        <v>17</v>
      </c>
    </row>
    <row r="18770" spans="1:2" x14ac:dyDescent="0.3">
      <c r="A18770" t="s">
        <v>22692</v>
      </c>
      <c r="B18770">
        <v>17</v>
      </c>
    </row>
    <row r="18771" spans="1:2" x14ac:dyDescent="0.3">
      <c r="A18771" t="s">
        <v>5463</v>
      </c>
      <c r="B18771">
        <v>17</v>
      </c>
    </row>
    <row r="18772" spans="1:2" x14ac:dyDescent="0.3">
      <c r="A18772" t="s">
        <v>5470</v>
      </c>
      <c r="B18772">
        <v>18</v>
      </c>
    </row>
    <row r="18773" spans="1:2" x14ac:dyDescent="0.3">
      <c r="A18773" t="s">
        <v>22700</v>
      </c>
      <c r="B18773">
        <v>31</v>
      </c>
    </row>
    <row r="18774" spans="1:2" x14ac:dyDescent="0.3">
      <c r="A18774" t="s">
        <v>22705</v>
      </c>
      <c r="B18774">
        <v>17</v>
      </c>
    </row>
    <row r="18775" spans="1:2" x14ac:dyDescent="0.3">
      <c r="A18775" t="s">
        <v>22709</v>
      </c>
      <c r="B18775">
        <v>17</v>
      </c>
    </row>
    <row r="18776" spans="1:2" x14ac:dyDescent="0.3">
      <c r="A18776" t="s">
        <v>22713</v>
      </c>
      <c r="B18776">
        <v>17</v>
      </c>
    </row>
    <row r="18777" spans="1:2" x14ac:dyDescent="0.3">
      <c r="A18777" t="s">
        <v>5482</v>
      </c>
      <c r="B18777">
        <v>17</v>
      </c>
    </row>
    <row r="18778" spans="1:2" x14ac:dyDescent="0.3">
      <c r="A18778" t="s">
        <v>5485</v>
      </c>
      <c r="B18778">
        <v>17</v>
      </c>
    </row>
    <row r="18779" spans="1:2" x14ac:dyDescent="0.3">
      <c r="A18779" t="s">
        <v>22728</v>
      </c>
      <c r="B18779">
        <v>17</v>
      </c>
    </row>
    <row r="18780" spans="1:2" x14ac:dyDescent="0.3">
      <c r="A18780" t="s">
        <v>22732</v>
      </c>
      <c r="B18780">
        <v>17</v>
      </c>
    </row>
    <row r="18781" spans="1:2" x14ac:dyDescent="0.3">
      <c r="A18781" t="s">
        <v>22736</v>
      </c>
      <c r="B18781">
        <v>18</v>
      </c>
    </row>
    <row r="18782" spans="1:2" x14ac:dyDescent="0.3">
      <c r="A18782" t="s">
        <v>5500</v>
      </c>
      <c r="B18782">
        <v>17</v>
      </c>
    </row>
    <row r="18783" spans="1:2" x14ac:dyDescent="0.3">
      <c r="A18783" t="s">
        <v>22746</v>
      </c>
      <c r="B18783">
        <v>18</v>
      </c>
    </row>
    <row r="18784" spans="1:2" x14ac:dyDescent="0.3">
      <c r="A18784" t="s">
        <v>5503</v>
      </c>
      <c r="B18784">
        <v>17</v>
      </c>
    </row>
    <row r="18785" spans="1:2" x14ac:dyDescent="0.3">
      <c r="A18785" t="s">
        <v>5506</v>
      </c>
      <c r="B18785">
        <v>17</v>
      </c>
    </row>
    <row r="18786" spans="1:2" x14ac:dyDescent="0.3">
      <c r="A18786" t="s">
        <v>22758</v>
      </c>
      <c r="B18786">
        <v>17</v>
      </c>
    </row>
    <row r="18787" spans="1:2" x14ac:dyDescent="0.3">
      <c r="A18787" t="s">
        <v>22762</v>
      </c>
      <c r="B18787">
        <v>19</v>
      </c>
    </row>
    <row r="18788" spans="1:2" x14ac:dyDescent="0.3">
      <c r="A18788" t="s">
        <v>22768</v>
      </c>
      <c r="B18788">
        <v>17</v>
      </c>
    </row>
    <row r="18789" spans="1:2" x14ac:dyDescent="0.3">
      <c r="A18789" t="s">
        <v>22776</v>
      </c>
      <c r="B18789">
        <v>17</v>
      </c>
    </row>
    <row r="18790" spans="1:2" x14ac:dyDescent="0.3">
      <c r="A18790" t="s">
        <v>22780</v>
      </c>
      <c r="B18790">
        <v>19</v>
      </c>
    </row>
    <row r="18791" spans="1:2" x14ac:dyDescent="0.3">
      <c r="A18791" t="s">
        <v>5521</v>
      </c>
      <c r="B18791">
        <v>17</v>
      </c>
    </row>
    <row r="18792" spans="1:2" x14ac:dyDescent="0.3">
      <c r="A18792" t="s">
        <v>5525</v>
      </c>
      <c r="B18792">
        <v>17</v>
      </c>
    </row>
    <row r="18793" spans="1:2" x14ac:dyDescent="0.3">
      <c r="A18793" t="s">
        <v>22793</v>
      </c>
      <c r="B18793">
        <v>17</v>
      </c>
    </row>
    <row r="18794" spans="1:2" x14ac:dyDescent="0.3">
      <c r="A18794" t="s">
        <v>22796</v>
      </c>
      <c r="B18794">
        <v>17</v>
      </c>
    </row>
    <row r="18795" spans="1:2" x14ac:dyDescent="0.3">
      <c r="A18795" t="s">
        <v>22800</v>
      </c>
      <c r="B18795">
        <v>17</v>
      </c>
    </row>
    <row r="18796" spans="1:2" x14ac:dyDescent="0.3">
      <c r="A18796" t="s">
        <v>5536</v>
      </c>
      <c r="B18796">
        <v>17</v>
      </c>
    </row>
    <row r="18797" spans="1:2" x14ac:dyDescent="0.3">
      <c r="A18797" t="s">
        <v>5538</v>
      </c>
      <c r="B18797">
        <v>17</v>
      </c>
    </row>
    <row r="18798" spans="1:2" x14ac:dyDescent="0.3">
      <c r="A18798" t="s">
        <v>5543</v>
      </c>
      <c r="B18798">
        <v>17</v>
      </c>
    </row>
    <row r="18799" spans="1:2" x14ac:dyDescent="0.3">
      <c r="A18799" t="s">
        <v>22818</v>
      </c>
      <c r="B18799">
        <v>17</v>
      </c>
    </row>
    <row r="18800" spans="1:2" x14ac:dyDescent="0.3">
      <c r="A18800" t="s">
        <v>22823</v>
      </c>
      <c r="B18800">
        <v>18</v>
      </c>
    </row>
    <row r="18801" spans="1:2" x14ac:dyDescent="0.3">
      <c r="A18801" t="s">
        <v>5551</v>
      </c>
      <c r="B18801">
        <v>18</v>
      </c>
    </row>
    <row r="18802" spans="1:2" x14ac:dyDescent="0.3">
      <c r="A18802" t="s">
        <v>5558</v>
      </c>
      <c r="B18802">
        <v>17</v>
      </c>
    </row>
    <row r="18803" spans="1:2" x14ac:dyDescent="0.3">
      <c r="A18803" t="s">
        <v>22836</v>
      </c>
      <c r="B18803">
        <v>17</v>
      </c>
    </row>
    <row r="18804" spans="1:2" x14ac:dyDescent="0.3">
      <c r="A18804" t="s">
        <v>5561</v>
      </c>
      <c r="B18804">
        <v>17</v>
      </c>
    </row>
    <row r="18805" spans="1:2" x14ac:dyDescent="0.3">
      <c r="A18805" t="s">
        <v>5563</v>
      </c>
      <c r="B18805">
        <v>18</v>
      </c>
    </row>
    <row r="18806" spans="1:2" x14ac:dyDescent="0.3">
      <c r="A18806" t="s">
        <v>22847</v>
      </c>
      <c r="B18806">
        <v>17</v>
      </c>
    </row>
    <row r="18807" spans="1:2" x14ac:dyDescent="0.3">
      <c r="A18807" t="s">
        <v>22851</v>
      </c>
      <c r="B18807">
        <v>18</v>
      </c>
    </row>
    <row r="18808" spans="1:2" x14ac:dyDescent="0.3">
      <c r="A18808" t="s">
        <v>5570</v>
      </c>
      <c r="B18808">
        <v>17</v>
      </c>
    </row>
    <row r="18809" spans="1:2" x14ac:dyDescent="0.3">
      <c r="A18809" t="s">
        <v>5573</v>
      </c>
      <c r="B18809">
        <v>17</v>
      </c>
    </row>
    <row r="18810" spans="1:2" x14ac:dyDescent="0.3">
      <c r="A18810" t="s">
        <v>22863</v>
      </c>
      <c r="B18810">
        <v>17</v>
      </c>
    </row>
    <row r="18811" spans="1:2" x14ac:dyDescent="0.3">
      <c r="A18811" t="s">
        <v>22866</v>
      </c>
      <c r="B18811">
        <v>18</v>
      </c>
    </row>
    <row r="18812" spans="1:2" x14ac:dyDescent="0.3">
      <c r="A18812" t="s">
        <v>22873</v>
      </c>
      <c r="B18812">
        <v>18</v>
      </c>
    </row>
    <row r="18813" spans="1:2" x14ac:dyDescent="0.3">
      <c r="A18813" t="s">
        <v>5587</v>
      </c>
      <c r="B18813">
        <v>17</v>
      </c>
    </row>
    <row r="18814" spans="1:2" x14ac:dyDescent="0.3">
      <c r="A18814" t="s">
        <v>22881</v>
      </c>
      <c r="B18814">
        <v>18</v>
      </c>
    </row>
    <row r="18815" spans="1:2" x14ac:dyDescent="0.3">
      <c r="A18815" t="s">
        <v>5592</v>
      </c>
      <c r="B18815">
        <v>17</v>
      </c>
    </row>
    <row r="18816" spans="1:2" x14ac:dyDescent="0.3">
      <c r="A18816" t="s">
        <v>22889</v>
      </c>
      <c r="B18816">
        <v>18</v>
      </c>
    </row>
    <row r="18817" spans="1:2" x14ac:dyDescent="0.3">
      <c r="A18817" t="s">
        <v>22894</v>
      </c>
      <c r="B18817">
        <v>18</v>
      </c>
    </row>
    <row r="18818" spans="1:2" x14ac:dyDescent="0.3">
      <c r="A18818" t="s">
        <v>5598</v>
      </c>
      <c r="B18818">
        <v>17</v>
      </c>
    </row>
    <row r="18819" spans="1:2" x14ac:dyDescent="0.3">
      <c r="A18819" t="s">
        <v>5603</v>
      </c>
      <c r="B18819">
        <v>18</v>
      </c>
    </row>
    <row r="18820" spans="1:2" x14ac:dyDescent="0.3">
      <c r="A18820" t="s">
        <v>5605</v>
      </c>
      <c r="B18820">
        <v>18</v>
      </c>
    </row>
    <row r="18821" spans="1:2" x14ac:dyDescent="0.3">
      <c r="A18821" t="s">
        <v>22910</v>
      </c>
      <c r="B18821">
        <v>17</v>
      </c>
    </row>
    <row r="18822" spans="1:2" x14ac:dyDescent="0.3">
      <c r="A18822" t="s">
        <v>22916</v>
      </c>
      <c r="B18822">
        <v>18</v>
      </c>
    </row>
    <row r="18823" spans="1:2" x14ac:dyDescent="0.3">
      <c r="A18823" t="s">
        <v>22920</v>
      </c>
      <c r="B18823">
        <v>17</v>
      </c>
    </row>
    <row r="18824" spans="1:2" x14ac:dyDescent="0.3">
      <c r="A18824" t="s">
        <v>5613</v>
      </c>
      <c r="B18824">
        <v>18</v>
      </c>
    </row>
    <row r="18825" spans="1:2" x14ac:dyDescent="0.3">
      <c r="A18825" t="s">
        <v>22929</v>
      </c>
      <c r="B18825">
        <v>17</v>
      </c>
    </row>
    <row r="18826" spans="1:2" x14ac:dyDescent="0.3">
      <c r="A18826" t="s">
        <v>22935</v>
      </c>
      <c r="B18826">
        <v>19</v>
      </c>
    </row>
    <row r="18827" spans="1:2" x14ac:dyDescent="0.3">
      <c r="A18827" t="s">
        <v>22942</v>
      </c>
      <c r="B18827">
        <v>19</v>
      </c>
    </row>
    <row r="18828" spans="1:2" x14ac:dyDescent="0.3">
      <c r="A18828" t="s">
        <v>5622</v>
      </c>
      <c r="B18828">
        <v>17</v>
      </c>
    </row>
    <row r="18829" spans="1:2" x14ac:dyDescent="0.3">
      <c r="A18829" t="s">
        <v>22950</v>
      </c>
      <c r="B18829">
        <v>18</v>
      </c>
    </row>
    <row r="18830" spans="1:2" x14ac:dyDescent="0.3">
      <c r="A18830" t="s">
        <v>5629</v>
      </c>
      <c r="B18830">
        <v>18</v>
      </c>
    </row>
    <row r="18831" spans="1:2" x14ac:dyDescent="0.3">
      <c r="A18831" t="s">
        <v>22959</v>
      </c>
      <c r="B18831">
        <v>18</v>
      </c>
    </row>
    <row r="18832" spans="1:2" x14ac:dyDescent="0.3">
      <c r="A18832" t="s">
        <v>22963</v>
      </c>
      <c r="B18832">
        <v>17</v>
      </c>
    </row>
    <row r="18833" spans="1:2" x14ac:dyDescent="0.3">
      <c r="A18833" t="s">
        <v>5634</v>
      </c>
      <c r="B18833">
        <v>17</v>
      </c>
    </row>
    <row r="18834" spans="1:2" x14ac:dyDescent="0.3">
      <c r="A18834" t="s">
        <v>22970</v>
      </c>
      <c r="B18834">
        <v>18</v>
      </c>
    </row>
    <row r="18835" spans="1:2" x14ac:dyDescent="0.3">
      <c r="A18835" t="s">
        <v>5638</v>
      </c>
      <c r="B18835">
        <v>17</v>
      </c>
    </row>
    <row r="18836" spans="1:2" x14ac:dyDescent="0.3">
      <c r="A18836" t="s">
        <v>5641</v>
      </c>
      <c r="B18836">
        <v>18</v>
      </c>
    </row>
    <row r="18837" spans="1:2" x14ac:dyDescent="0.3">
      <c r="A18837" t="s">
        <v>5646</v>
      </c>
      <c r="B18837">
        <v>17</v>
      </c>
    </row>
    <row r="18838" spans="1:2" x14ac:dyDescent="0.3">
      <c r="A18838" t="s">
        <v>22987</v>
      </c>
      <c r="B18838">
        <v>20</v>
      </c>
    </row>
    <row r="18839" spans="1:2" x14ac:dyDescent="0.3">
      <c r="A18839" t="s">
        <v>22991</v>
      </c>
      <c r="B18839">
        <v>18</v>
      </c>
    </row>
    <row r="18840" spans="1:2" x14ac:dyDescent="0.3">
      <c r="A18840" t="s">
        <v>5657</v>
      </c>
      <c r="B18840">
        <v>17</v>
      </c>
    </row>
    <row r="18841" spans="1:2" x14ac:dyDescent="0.3">
      <c r="A18841" t="s">
        <v>23001</v>
      </c>
      <c r="B18841">
        <v>17</v>
      </c>
    </row>
    <row r="18842" spans="1:2" x14ac:dyDescent="0.3">
      <c r="A18842" t="s">
        <v>5662</v>
      </c>
      <c r="B18842">
        <v>17</v>
      </c>
    </row>
    <row r="18843" spans="1:2" x14ac:dyDescent="0.3">
      <c r="A18843" t="s">
        <v>5666</v>
      </c>
      <c r="B18843">
        <v>17</v>
      </c>
    </row>
    <row r="18844" spans="1:2" x14ac:dyDescent="0.3">
      <c r="A18844" t="s">
        <v>23013</v>
      </c>
      <c r="B18844">
        <v>17</v>
      </c>
    </row>
    <row r="18845" spans="1:2" x14ac:dyDescent="0.3">
      <c r="A18845" t="s">
        <v>5671</v>
      </c>
      <c r="B18845">
        <v>18</v>
      </c>
    </row>
    <row r="18846" spans="1:2" x14ac:dyDescent="0.3">
      <c r="A18846" t="s">
        <v>23020</v>
      </c>
      <c r="B18846">
        <v>20</v>
      </c>
    </row>
    <row r="18847" spans="1:2" x14ac:dyDescent="0.3">
      <c r="A18847" t="s">
        <v>23022</v>
      </c>
      <c r="B18847">
        <v>17</v>
      </c>
    </row>
    <row r="18848" spans="1:2" x14ac:dyDescent="0.3">
      <c r="A18848" t="s">
        <v>23027</v>
      </c>
      <c r="B18848">
        <v>18</v>
      </c>
    </row>
    <row r="18849" spans="1:2" x14ac:dyDescent="0.3">
      <c r="A18849" t="s">
        <v>23032</v>
      </c>
      <c r="B18849">
        <v>17</v>
      </c>
    </row>
    <row r="18850" spans="1:2" x14ac:dyDescent="0.3">
      <c r="A18850" t="s">
        <v>5679</v>
      </c>
      <c r="B18850">
        <v>17</v>
      </c>
    </row>
    <row r="18851" spans="1:2" x14ac:dyDescent="0.3">
      <c r="A18851" t="s">
        <v>5684</v>
      </c>
      <c r="B18851">
        <v>17</v>
      </c>
    </row>
    <row r="18852" spans="1:2" x14ac:dyDescent="0.3">
      <c r="A18852" t="s">
        <v>5689</v>
      </c>
      <c r="B18852">
        <v>17</v>
      </c>
    </row>
    <row r="18853" spans="1:2" x14ac:dyDescent="0.3">
      <c r="A18853" t="s">
        <v>5692</v>
      </c>
      <c r="B18853">
        <v>17</v>
      </c>
    </row>
    <row r="18854" spans="1:2" x14ac:dyDescent="0.3">
      <c r="A18854" t="s">
        <v>5696</v>
      </c>
      <c r="B18854">
        <v>18</v>
      </c>
    </row>
    <row r="18855" spans="1:2" x14ac:dyDescent="0.3">
      <c r="A18855" t="s">
        <v>5698</v>
      </c>
      <c r="B18855">
        <v>18</v>
      </c>
    </row>
    <row r="18856" spans="1:2" x14ac:dyDescent="0.3">
      <c r="A18856" t="s">
        <v>5699</v>
      </c>
      <c r="B18856">
        <v>17</v>
      </c>
    </row>
    <row r="18857" spans="1:2" x14ac:dyDescent="0.3">
      <c r="A18857" t="s">
        <v>23067</v>
      </c>
      <c r="B18857">
        <v>17</v>
      </c>
    </row>
    <row r="18858" spans="1:2" x14ac:dyDescent="0.3">
      <c r="A18858" t="s">
        <v>5703</v>
      </c>
      <c r="B18858">
        <v>17</v>
      </c>
    </row>
    <row r="18859" spans="1:2" x14ac:dyDescent="0.3">
      <c r="A18859" t="s">
        <v>23075</v>
      </c>
      <c r="B18859">
        <v>21</v>
      </c>
    </row>
    <row r="18860" spans="1:2" x14ac:dyDescent="0.3">
      <c r="A18860" t="s">
        <v>23082</v>
      </c>
      <c r="B18860">
        <v>18</v>
      </c>
    </row>
    <row r="18861" spans="1:2" x14ac:dyDescent="0.3">
      <c r="A18861" t="s">
        <v>23087</v>
      </c>
      <c r="B18861">
        <v>17</v>
      </c>
    </row>
    <row r="18862" spans="1:2" x14ac:dyDescent="0.3">
      <c r="A18862" t="s">
        <v>23093</v>
      </c>
      <c r="B18862">
        <v>18</v>
      </c>
    </row>
    <row r="18863" spans="1:2" x14ac:dyDescent="0.3">
      <c r="A18863" t="s">
        <v>23098</v>
      </c>
      <c r="B18863">
        <v>17</v>
      </c>
    </row>
    <row r="18864" spans="1:2" x14ac:dyDescent="0.3">
      <c r="A18864" t="s">
        <v>23103</v>
      </c>
      <c r="B18864">
        <v>17</v>
      </c>
    </row>
    <row r="18865" spans="1:2" x14ac:dyDescent="0.3">
      <c r="A18865" t="s">
        <v>23109</v>
      </c>
      <c r="B18865">
        <v>17</v>
      </c>
    </row>
    <row r="18866" spans="1:2" x14ac:dyDescent="0.3">
      <c r="A18866" t="s">
        <v>5713</v>
      </c>
      <c r="B18866">
        <v>17</v>
      </c>
    </row>
    <row r="18867" spans="1:2" x14ac:dyDescent="0.3">
      <c r="A18867" t="s">
        <v>23120</v>
      </c>
      <c r="B18867">
        <v>17</v>
      </c>
    </row>
    <row r="18868" spans="1:2" x14ac:dyDescent="0.3">
      <c r="A18868" t="s">
        <v>23130</v>
      </c>
      <c r="B18868">
        <v>17</v>
      </c>
    </row>
    <row r="18869" spans="1:2" x14ac:dyDescent="0.3">
      <c r="A18869" t="s">
        <v>5719</v>
      </c>
      <c r="B18869">
        <v>17</v>
      </c>
    </row>
    <row r="18870" spans="1:2" x14ac:dyDescent="0.3">
      <c r="A18870" t="s">
        <v>5722</v>
      </c>
      <c r="B18870">
        <v>20</v>
      </c>
    </row>
    <row r="18871" spans="1:2" x14ac:dyDescent="0.3">
      <c r="A18871" t="s">
        <v>5724</v>
      </c>
      <c r="B18871">
        <v>18</v>
      </c>
    </row>
    <row r="18872" spans="1:2" x14ac:dyDescent="0.3">
      <c r="A18872" t="s">
        <v>23148</v>
      </c>
      <c r="B18872">
        <v>17</v>
      </c>
    </row>
    <row r="18873" spans="1:2" x14ac:dyDescent="0.3">
      <c r="A18873" t="s">
        <v>5731</v>
      </c>
      <c r="B18873">
        <v>18</v>
      </c>
    </row>
    <row r="18874" spans="1:2" x14ac:dyDescent="0.3">
      <c r="A18874" t="s">
        <v>5734</v>
      </c>
      <c r="B18874">
        <v>17</v>
      </c>
    </row>
    <row r="18875" spans="1:2" x14ac:dyDescent="0.3">
      <c r="A18875" t="s">
        <v>5737</v>
      </c>
      <c r="B18875">
        <v>17</v>
      </c>
    </row>
    <row r="18876" spans="1:2" x14ac:dyDescent="0.3">
      <c r="A18876" t="s">
        <v>5738</v>
      </c>
      <c r="B18876">
        <v>17</v>
      </c>
    </row>
    <row r="18877" spans="1:2" x14ac:dyDescent="0.3">
      <c r="A18877" t="s">
        <v>23165</v>
      </c>
      <c r="B18877">
        <v>17</v>
      </c>
    </row>
    <row r="18878" spans="1:2" x14ac:dyDescent="0.3">
      <c r="A18878" t="s">
        <v>5743</v>
      </c>
      <c r="B18878">
        <v>17</v>
      </c>
    </row>
    <row r="18879" spans="1:2" x14ac:dyDescent="0.3">
      <c r="A18879" t="s">
        <v>23175</v>
      </c>
      <c r="B18879">
        <v>19</v>
      </c>
    </row>
    <row r="18880" spans="1:2" x14ac:dyDescent="0.3">
      <c r="A18880" t="s">
        <v>5750</v>
      </c>
      <c r="B18880">
        <v>18</v>
      </c>
    </row>
    <row r="18881" spans="1:2" x14ac:dyDescent="0.3">
      <c r="A18881" t="s">
        <v>5753</v>
      </c>
      <c r="B18881">
        <v>17</v>
      </c>
    </row>
    <row r="18882" spans="1:2" x14ac:dyDescent="0.3">
      <c r="A18882" t="s">
        <v>5755</v>
      </c>
      <c r="B18882">
        <v>17</v>
      </c>
    </row>
    <row r="18883" spans="1:2" x14ac:dyDescent="0.3">
      <c r="A18883" t="s">
        <v>23189</v>
      </c>
      <c r="B18883">
        <v>19</v>
      </c>
    </row>
    <row r="18884" spans="1:2" x14ac:dyDescent="0.3">
      <c r="A18884" t="s">
        <v>23193</v>
      </c>
      <c r="B18884">
        <v>17</v>
      </c>
    </row>
    <row r="18885" spans="1:2" x14ac:dyDescent="0.3">
      <c r="A18885" t="s">
        <v>23197</v>
      </c>
      <c r="B18885">
        <v>18</v>
      </c>
    </row>
    <row r="18886" spans="1:2" x14ac:dyDescent="0.3">
      <c r="A18886" t="s">
        <v>23204</v>
      </c>
      <c r="B18886">
        <v>17</v>
      </c>
    </row>
    <row r="18887" spans="1:2" x14ac:dyDescent="0.3">
      <c r="A18887" t="s">
        <v>5770</v>
      </c>
      <c r="B18887">
        <v>17</v>
      </c>
    </row>
    <row r="18888" spans="1:2" x14ac:dyDescent="0.3">
      <c r="A18888" t="s">
        <v>5772</v>
      </c>
      <c r="B18888">
        <v>18</v>
      </c>
    </row>
    <row r="18889" spans="1:2" x14ac:dyDescent="0.3">
      <c r="A18889" t="s">
        <v>5775</v>
      </c>
      <c r="B18889">
        <v>18</v>
      </c>
    </row>
    <row r="18890" spans="1:2" x14ac:dyDescent="0.3">
      <c r="A18890" t="s">
        <v>23221</v>
      </c>
      <c r="B18890">
        <v>18</v>
      </c>
    </row>
    <row r="18891" spans="1:2" x14ac:dyDescent="0.3">
      <c r="A18891" t="s">
        <v>5780</v>
      </c>
      <c r="B18891">
        <v>17</v>
      </c>
    </row>
    <row r="18892" spans="1:2" x14ac:dyDescent="0.3">
      <c r="A18892" t="s">
        <v>23230</v>
      </c>
      <c r="B18892">
        <v>18</v>
      </c>
    </row>
    <row r="18893" spans="1:2" x14ac:dyDescent="0.3">
      <c r="A18893" t="s">
        <v>23235</v>
      </c>
      <c r="B18893">
        <v>17</v>
      </c>
    </row>
    <row r="18894" spans="1:2" x14ac:dyDescent="0.3">
      <c r="A18894" t="s">
        <v>5786</v>
      </c>
      <c r="B18894">
        <v>18</v>
      </c>
    </row>
    <row r="18895" spans="1:2" x14ac:dyDescent="0.3">
      <c r="A18895" t="s">
        <v>23244</v>
      </c>
      <c r="B18895">
        <v>24</v>
      </c>
    </row>
    <row r="18896" spans="1:2" x14ac:dyDescent="0.3">
      <c r="A18896" t="s">
        <v>23249</v>
      </c>
      <c r="B18896">
        <v>17</v>
      </c>
    </row>
    <row r="18897" spans="1:2" x14ac:dyDescent="0.3">
      <c r="A18897" t="s">
        <v>23251</v>
      </c>
      <c r="B18897">
        <v>17</v>
      </c>
    </row>
    <row r="18898" spans="1:2" x14ac:dyDescent="0.3">
      <c r="A18898" t="s">
        <v>5796</v>
      </c>
      <c r="B18898">
        <v>17</v>
      </c>
    </row>
    <row r="18899" spans="1:2" x14ac:dyDescent="0.3">
      <c r="A18899" t="s">
        <v>5800</v>
      </c>
      <c r="B18899">
        <v>17</v>
      </c>
    </row>
    <row r="18900" spans="1:2" x14ac:dyDescent="0.3">
      <c r="A18900" t="s">
        <v>5804</v>
      </c>
      <c r="B18900">
        <v>17</v>
      </c>
    </row>
    <row r="18901" spans="1:2" x14ac:dyDescent="0.3">
      <c r="A18901" t="s">
        <v>23265</v>
      </c>
      <c r="B18901">
        <v>17</v>
      </c>
    </row>
    <row r="18902" spans="1:2" x14ac:dyDescent="0.3">
      <c r="A18902" t="s">
        <v>23269</v>
      </c>
      <c r="B18902">
        <v>17</v>
      </c>
    </row>
    <row r="18903" spans="1:2" x14ac:dyDescent="0.3">
      <c r="A18903" t="s">
        <v>23274</v>
      </c>
      <c r="B18903">
        <v>18</v>
      </c>
    </row>
    <row r="18904" spans="1:2" x14ac:dyDescent="0.3">
      <c r="A18904" t="s">
        <v>5816</v>
      </c>
      <c r="B18904">
        <v>17</v>
      </c>
    </row>
    <row r="18905" spans="1:2" x14ac:dyDescent="0.3">
      <c r="A18905" t="s">
        <v>23283</v>
      </c>
      <c r="B18905">
        <v>18</v>
      </c>
    </row>
    <row r="18906" spans="1:2" x14ac:dyDescent="0.3">
      <c r="A18906" t="s">
        <v>5819</v>
      </c>
      <c r="B18906">
        <v>18</v>
      </c>
    </row>
    <row r="18907" spans="1:2" x14ac:dyDescent="0.3">
      <c r="A18907" t="s">
        <v>5825</v>
      </c>
      <c r="B18907">
        <v>17</v>
      </c>
    </row>
    <row r="18908" spans="1:2" x14ac:dyDescent="0.3">
      <c r="A18908" t="s">
        <v>23297</v>
      </c>
      <c r="B18908">
        <v>17</v>
      </c>
    </row>
    <row r="18909" spans="1:2" x14ac:dyDescent="0.3">
      <c r="A18909" t="s">
        <v>23302</v>
      </c>
      <c r="B18909">
        <v>17</v>
      </c>
    </row>
    <row r="18910" spans="1:2" x14ac:dyDescent="0.3">
      <c r="A18910" t="s">
        <v>5830</v>
      </c>
      <c r="B18910">
        <v>19</v>
      </c>
    </row>
    <row r="18911" spans="1:2" x14ac:dyDescent="0.3">
      <c r="A18911" t="s">
        <v>23314</v>
      </c>
      <c r="B18911">
        <v>18</v>
      </c>
    </row>
    <row r="18912" spans="1:2" x14ac:dyDescent="0.3">
      <c r="A18912" t="s">
        <v>23318</v>
      </c>
      <c r="B18912">
        <v>18</v>
      </c>
    </row>
    <row r="18913" spans="1:2" x14ac:dyDescent="0.3">
      <c r="A18913" t="s">
        <v>23323</v>
      </c>
      <c r="B18913">
        <v>18</v>
      </c>
    </row>
    <row r="18914" spans="1:2" x14ac:dyDescent="0.3">
      <c r="A18914" t="s">
        <v>23328</v>
      </c>
      <c r="B18914">
        <v>18</v>
      </c>
    </row>
    <row r="18915" spans="1:2" x14ac:dyDescent="0.3">
      <c r="A18915" t="s">
        <v>23335</v>
      </c>
      <c r="B18915">
        <v>19</v>
      </c>
    </row>
    <row r="18916" spans="1:2" x14ac:dyDescent="0.3">
      <c r="A18916" t="s">
        <v>23338</v>
      </c>
      <c r="B18916">
        <v>20</v>
      </c>
    </row>
    <row r="18917" spans="1:2" x14ac:dyDescent="0.3">
      <c r="A18917" t="s">
        <v>5845</v>
      </c>
      <c r="B18917">
        <v>17</v>
      </c>
    </row>
    <row r="18918" spans="1:2" x14ac:dyDescent="0.3">
      <c r="A18918" t="s">
        <v>5848</v>
      </c>
      <c r="B18918">
        <v>17</v>
      </c>
    </row>
    <row r="18919" spans="1:2" x14ac:dyDescent="0.3">
      <c r="A18919" t="s">
        <v>23348</v>
      </c>
      <c r="B18919">
        <v>17</v>
      </c>
    </row>
    <row r="18920" spans="1:2" x14ac:dyDescent="0.3">
      <c r="A18920" t="s">
        <v>5853</v>
      </c>
      <c r="B18920">
        <v>17</v>
      </c>
    </row>
    <row r="18921" spans="1:2" x14ac:dyDescent="0.3">
      <c r="A18921" t="s">
        <v>5857</v>
      </c>
      <c r="B18921">
        <v>17</v>
      </c>
    </row>
    <row r="18922" spans="1:2" x14ac:dyDescent="0.3">
      <c r="A18922" t="s">
        <v>23359</v>
      </c>
      <c r="B18922">
        <v>17</v>
      </c>
    </row>
    <row r="18923" spans="1:2" x14ac:dyDescent="0.3">
      <c r="A18923" t="s">
        <v>23365</v>
      </c>
      <c r="B18923">
        <v>17</v>
      </c>
    </row>
    <row r="18924" spans="1:2" x14ac:dyDescent="0.3">
      <c r="A18924" t="s">
        <v>23371</v>
      </c>
      <c r="B18924">
        <v>19</v>
      </c>
    </row>
    <row r="18925" spans="1:2" x14ac:dyDescent="0.3">
      <c r="A18925" t="s">
        <v>23376</v>
      </c>
      <c r="B18925">
        <v>17</v>
      </c>
    </row>
    <row r="18926" spans="1:2" x14ac:dyDescent="0.3">
      <c r="A18926" t="s">
        <v>23382</v>
      </c>
      <c r="B18926">
        <v>19</v>
      </c>
    </row>
    <row r="18927" spans="1:2" x14ac:dyDescent="0.3">
      <c r="A18927" t="s">
        <v>5871</v>
      </c>
      <c r="B18927">
        <v>21</v>
      </c>
    </row>
    <row r="18928" spans="1:2" x14ac:dyDescent="0.3">
      <c r="A18928" t="s">
        <v>23388</v>
      </c>
      <c r="B18928">
        <v>17</v>
      </c>
    </row>
    <row r="18929" spans="1:2" x14ac:dyDescent="0.3">
      <c r="A18929" t="s">
        <v>23391</v>
      </c>
      <c r="B18929">
        <v>27</v>
      </c>
    </row>
    <row r="18930" spans="1:2" x14ac:dyDescent="0.3">
      <c r="A18930" t="s">
        <v>23397</v>
      </c>
      <c r="B18930">
        <v>17</v>
      </c>
    </row>
    <row r="18931" spans="1:2" x14ac:dyDescent="0.3">
      <c r="A18931" t="s">
        <v>5880</v>
      </c>
      <c r="B18931">
        <v>18</v>
      </c>
    </row>
    <row r="18932" spans="1:2" x14ac:dyDescent="0.3">
      <c r="A18932" t="s">
        <v>5884</v>
      </c>
      <c r="B18932">
        <v>17</v>
      </c>
    </row>
    <row r="18933" spans="1:2" x14ac:dyDescent="0.3">
      <c r="A18933" t="s">
        <v>23409</v>
      </c>
      <c r="B18933">
        <v>18</v>
      </c>
    </row>
    <row r="18934" spans="1:2" x14ac:dyDescent="0.3">
      <c r="A18934" t="s">
        <v>23413</v>
      </c>
      <c r="B18934">
        <v>20</v>
      </c>
    </row>
    <row r="18935" spans="1:2" x14ac:dyDescent="0.3">
      <c r="A18935" t="s">
        <v>5895</v>
      </c>
      <c r="B18935">
        <v>21</v>
      </c>
    </row>
    <row r="18936" spans="1:2" x14ac:dyDescent="0.3">
      <c r="A18936" t="s">
        <v>5900</v>
      </c>
      <c r="B18936">
        <v>17</v>
      </c>
    </row>
    <row r="18937" spans="1:2" x14ac:dyDescent="0.3">
      <c r="A18937" t="s">
        <v>5904</v>
      </c>
      <c r="B18937">
        <v>17</v>
      </c>
    </row>
    <row r="18938" spans="1:2" x14ac:dyDescent="0.3">
      <c r="A18938" t="s">
        <v>5907</v>
      </c>
      <c r="B18938">
        <v>17</v>
      </c>
    </row>
    <row r="18939" spans="1:2" x14ac:dyDescent="0.3">
      <c r="A18939" t="s">
        <v>23429</v>
      </c>
      <c r="B18939">
        <v>18</v>
      </c>
    </row>
    <row r="18940" spans="1:2" x14ac:dyDescent="0.3">
      <c r="A18940" t="s">
        <v>23433</v>
      </c>
      <c r="B18940">
        <v>17</v>
      </c>
    </row>
    <row r="18941" spans="1:2" x14ac:dyDescent="0.3">
      <c r="A18941" t="s">
        <v>23438</v>
      </c>
      <c r="B18941">
        <v>17</v>
      </c>
    </row>
    <row r="18942" spans="1:2" x14ac:dyDescent="0.3">
      <c r="A18942" t="s">
        <v>23444</v>
      </c>
      <c r="B18942">
        <v>21</v>
      </c>
    </row>
    <row r="18943" spans="1:2" x14ac:dyDescent="0.3">
      <c r="A18943" t="s">
        <v>23446</v>
      </c>
      <c r="B18943">
        <v>24</v>
      </c>
    </row>
    <row r="18944" spans="1:2" x14ac:dyDescent="0.3">
      <c r="A18944" t="s">
        <v>5921</v>
      </c>
      <c r="B18944">
        <v>17</v>
      </c>
    </row>
    <row r="18945" spans="1:2" x14ac:dyDescent="0.3">
      <c r="A18945" t="s">
        <v>5925</v>
      </c>
      <c r="B18945">
        <v>17</v>
      </c>
    </row>
    <row r="18946" spans="1:2" x14ac:dyDescent="0.3">
      <c r="A18946" t="s">
        <v>23464</v>
      </c>
      <c r="B18946">
        <v>17</v>
      </c>
    </row>
    <row r="18947" spans="1:2" x14ac:dyDescent="0.3">
      <c r="A18947" t="s">
        <v>23467</v>
      </c>
      <c r="B18947">
        <v>17</v>
      </c>
    </row>
    <row r="18948" spans="1:2" x14ac:dyDescent="0.3">
      <c r="A18948" t="s">
        <v>5933</v>
      </c>
      <c r="B18948">
        <v>18</v>
      </c>
    </row>
    <row r="18949" spans="1:2" x14ac:dyDescent="0.3">
      <c r="A18949" t="s">
        <v>23474</v>
      </c>
      <c r="B18949">
        <v>19</v>
      </c>
    </row>
    <row r="18950" spans="1:2" x14ac:dyDescent="0.3">
      <c r="A18950" t="s">
        <v>23482</v>
      </c>
      <c r="B18950">
        <v>18</v>
      </c>
    </row>
    <row r="18951" spans="1:2" x14ac:dyDescent="0.3">
      <c r="A18951" t="s">
        <v>5940</v>
      </c>
      <c r="B18951">
        <v>17</v>
      </c>
    </row>
    <row r="18952" spans="1:2" x14ac:dyDescent="0.3">
      <c r="A18952" t="s">
        <v>5943</v>
      </c>
      <c r="B18952">
        <v>17</v>
      </c>
    </row>
    <row r="18953" spans="1:2" x14ac:dyDescent="0.3">
      <c r="A18953" t="s">
        <v>5945</v>
      </c>
      <c r="B18953">
        <v>19</v>
      </c>
    </row>
    <row r="18954" spans="1:2" x14ac:dyDescent="0.3">
      <c r="A18954" t="s">
        <v>5948</v>
      </c>
      <c r="B18954">
        <v>17</v>
      </c>
    </row>
    <row r="18955" spans="1:2" x14ac:dyDescent="0.3">
      <c r="A18955" t="s">
        <v>23502</v>
      </c>
      <c r="B18955">
        <v>17</v>
      </c>
    </row>
    <row r="18956" spans="1:2" x14ac:dyDescent="0.3">
      <c r="A18956" t="s">
        <v>5953</v>
      </c>
      <c r="B18956">
        <v>17</v>
      </c>
    </row>
    <row r="18957" spans="1:2" x14ac:dyDescent="0.3">
      <c r="A18957" t="s">
        <v>23507</v>
      </c>
      <c r="B18957">
        <v>17</v>
      </c>
    </row>
    <row r="18958" spans="1:2" x14ac:dyDescent="0.3">
      <c r="A18958" t="s">
        <v>5960</v>
      </c>
      <c r="B18958">
        <v>17</v>
      </c>
    </row>
    <row r="18959" spans="1:2" x14ac:dyDescent="0.3">
      <c r="A18959" t="s">
        <v>5963</v>
      </c>
      <c r="B18959">
        <v>17</v>
      </c>
    </row>
    <row r="18960" spans="1:2" x14ac:dyDescent="0.3">
      <c r="A18960" t="s">
        <v>5965</v>
      </c>
      <c r="B18960">
        <v>17</v>
      </c>
    </row>
    <row r="18961" spans="1:2" x14ac:dyDescent="0.3">
      <c r="A18961" t="s">
        <v>23522</v>
      </c>
      <c r="B18961">
        <v>18</v>
      </c>
    </row>
    <row r="18962" spans="1:2" x14ac:dyDescent="0.3">
      <c r="A18962" t="s">
        <v>5971</v>
      </c>
      <c r="B18962">
        <v>17</v>
      </c>
    </row>
    <row r="18963" spans="1:2" x14ac:dyDescent="0.3">
      <c r="A18963" t="s">
        <v>5975</v>
      </c>
      <c r="B18963">
        <v>17</v>
      </c>
    </row>
    <row r="18964" spans="1:2" x14ac:dyDescent="0.3">
      <c r="A18964" t="s">
        <v>23538</v>
      </c>
      <c r="B18964">
        <v>17</v>
      </c>
    </row>
    <row r="18965" spans="1:2" x14ac:dyDescent="0.3">
      <c r="A18965" t="s">
        <v>5981</v>
      </c>
      <c r="B18965">
        <v>19</v>
      </c>
    </row>
    <row r="18966" spans="1:2" x14ac:dyDescent="0.3">
      <c r="A18966" t="s">
        <v>23544</v>
      </c>
      <c r="B18966">
        <v>17</v>
      </c>
    </row>
    <row r="18967" spans="1:2" x14ac:dyDescent="0.3">
      <c r="A18967" t="s">
        <v>23549</v>
      </c>
      <c r="B18967">
        <v>17</v>
      </c>
    </row>
    <row r="18968" spans="1:2" x14ac:dyDescent="0.3">
      <c r="A18968" t="s">
        <v>23553</v>
      </c>
      <c r="B18968">
        <v>17</v>
      </c>
    </row>
    <row r="18969" spans="1:2" x14ac:dyDescent="0.3">
      <c r="A18969" t="s">
        <v>23559</v>
      </c>
      <c r="B18969">
        <v>20</v>
      </c>
    </row>
    <row r="18970" spans="1:2" x14ac:dyDescent="0.3">
      <c r="A18970" t="s">
        <v>5991</v>
      </c>
      <c r="B18970">
        <v>17</v>
      </c>
    </row>
    <row r="18971" spans="1:2" x14ac:dyDescent="0.3">
      <c r="A18971" t="s">
        <v>23570</v>
      </c>
      <c r="B18971">
        <v>18</v>
      </c>
    </row>
    <row r="18972" spans="1:2" x14ac:dyDescent="0.3">
      <c r="A18972" t="s">
        <v>23574</v>
      </c>
      <c r="B18972">
        <v>19</v>
      </c>
    </row>
    <row r="18973" spans="1:2" x14ac:dyDescent="0.3">
      <c r="A18973" t="s">
        <v>23582</v>
      </c>
      <c r="B18973">
        <v>17</v>
      </c>
    </row>
    <row r="18974" spans="1:2" x14ac:dyDescent="0.3">
      <c r="A18974" t="s">
        <v>23586</v>
      </c>
      <c r="B18974">
        <v>17</v>
      </c>
    </row>
    <row r="18975" spans="1:2" x14ac:dyDescent="0.3">
      <c r="A18975" t="s">
        <v>23591</v>
      </c>
      <c r="B18975">
        <v>19</v>
      </c>
    </row>
    <row r="18976" spans="1:2" x14ac:dyDescent="0.3">
      <c r="A18976" t="s">
        <v>23597</v>
      </c>
      <c r="B18976">
        <v>17</v>
      </c>
    </row>
    <row r="18977" spans="1:2" x14ac:dyDescent="0.3">
      <c r="A18977" t="s">
        <v>6002</v>
      </c>
      <c r="B18977">
        <v>17</v>
      </c>
    </row>
    <row r="18978" spans="1:2" x14ac:dyDescent="0.3">
      <c r="A18978" t="s">
        <v>6005</v>
      </c>
      <c r="B18978">
        <v>17</v>
      </c>
    </row>
    <row r="18979" spans="1:2" x14ac:dyDescent="0.3">
      <c r="A18979" t="s">
        <v>23612</v>
      </c>
      <c r="B18979">
        <v>18</v>
      </c>
    </row>
    <row r="18980" spans="1:2" x14ac:dyDescent="0.3">
      <c r="A18980" t="s">
        <v>6008</v>
      </c>
      <c r="B18980">
        <v>17</v>
      </c>
    </row>
    <row r="18981" spans="1:2" x14ac:dyDescent="0.3">
      <c r="A18981" t="s">
        <v>23621</v>
      </c>
      <c r="B18981">
        <v>17</v>
      </c>
    </row>
    <row r="18982" spans="1:2" x14ac:dyDescent="0.3">
      <c r="A18982" t="s">
        <v>6013</v>
      </c>
      <c r="B18982">
        <v>17</v>
      </c>
    </row>
    <row r="18983" spans="1:2" x14ac:dyDescent="0.3">
      <c r="A18983" t="s">
        <v>23630</v>
      </c>
      <c r="B18983">
        <v>18</v>
      </c>
    </row>
    <row r="18984" spans="1:2" x14ac:dyDescent="0.3">
      <c r="A18984" t="s">
        <v>6017</v>
      </c>
      <c r="B18984">
        <v>18</v>
      </c>
    </row>
    <row r="18985" spans="1:2" x14ac:dyDescent="0.3">
      <c r="A18985" t="s">
        <v>23641</v>
      </c>
      <c r="B18985">
        <v>23</v>
      </c>
    </row>
    <row r="18986" spans="1:2" x14ac:dyDescent="0.3">
      <c r="A18986" t="s">
        <v>6022</v>
      </c>
      <c r="B18986">
        <v>17</v>
      </c>
    </row>
    <row r="18987" spans="1:2" x14ac:dyDescent="0.3">
      <c r="A18987" t="s">
        <v>6029</v>
      </c>
      <c r="B18987">
        <v>17</v>
      </c>
    </row>
    <row r="18988" spans="1:2" x14ac:dyDescent="0.3">
      <c r="A18988" t="s">
        <v>6034</v>
      </c>
      <c r="B18988">
        <v>17</v>
      </c>
    </row>
    <row r="18989" spans="1:2" x14ac:dyDescent="0.3">
      <c r="A18989" t="s">
        <v>6037</v>
      </c>
      <c r="B18989">
        <v>17</v>
      </c>
    </row>
    <row r="18990" spans="1:2" x14ac:dyDescent="0.3">
      <c r="A18990" t="s">
        <v>6042</v>
      </c>
      <c r="B18990">
        <v>17</v>
      </c>
    </row>
    <row r="18991" spans="1:2" x14ac:dyDescent="0.3">
      <c r="A18991" t="s">
        <v>23658</v>
      </c>
      <c r="B18991">
        <v>17</v>
      </c>
    </row>
    <row r="18992" spans="1:2" x14ac:dyDescent="0.3">
      <c r="A18992" t="s">
        <v>6046</v>
      </c>
      <c r="B18992">
        <v>17</v>
      </c>
    </row>
    <row r="18993" spans="1:2" x14ac:dyDescent="0.3">
      <c r="A18993" t="s">
        <v>6047</v>
      </c>
      <c r="B18993">
        <v>17</v>
      </c>
    </row>
    <row r="18994" spans="1:2" x14ac:dyDescent="0.3">
      <c r="A18994" t="s">
        <v>23675</v>
      </c>
      <c r="B18994">
        <v>19</v>
      </c>
    </row>
    <row r="18995" spans="1:2" x14ac:dyDescent="0.3">
      <c r="A18995" t="s">
        <v>6055</v>
      </c>
      <c r="B18995">
        <v>18</v>
      </c>
    </row>
    <row r="18996" spans="1:2" x14ac:dyDescent="0.3">
      <c r="A18996" t="s">
        <v>6058</v>
      </c>
      <c r="B18996">
        <v>17</v>
      </c>
    </row>
    <row r="18997" spans="1:2" x14ac:dyDescent="0.3">
      <c r="A18997" t="s">
        <v>23685</v>
      </c>
      <c r="B18997">
        <v>18</v>
      </c>
    </row>
    <row r="18998" spans="1:2" x14ac:dyDescent="0.3">
      <c r="A18998" t="s">
        <v>23688</v>
      </c>
      <c r="B18998">
        <v>20</v>
      </c>
    </row>
    <row r="18999" spans="1:2" x14ac:dyDescent="0.3">
      <c r="A18999" t="s">
        <v>23692</v>
      </c>
      <c r="B18999">
        <v>17</v>
      </c>
    </row>
    <row r="19000" spans="1:2" x14ac:dyDescent="0.3">
      <c r="A19000" t="s">
        <v>6065</v>
      </c>
      <c r="B19000">
        <v>17</v>
      </c>
    </row>
    <row r="19001" spans="1:2" x14ac:dyDescent="0.3">
      <c r="A19001" t="s">
        <v>23705</v>
      </c>
      <c r="B19001">
        <v>19</v>
      </c>
    </row>
    <row r="19002" spans="1:2" x14ac:dyDescent="0.3">
      <c r="A19002" t="s">
        <v>6070</v>
      </c>
      <c r="B19002">
        <v>19</v>
      </c>
    </row>
    <row r="19003" spans="1:2" x14ac:dyDescent="0.3">
      <c r="A19003" t="s">
        <v>6073</v>
      </c>
      <c r="B19003">
        <v>19</v>
      </c>
    </row>
    <row r="19004" spans="1:2" x14ac:dyDescent="0.3">
      <c r="A19004" t="s">
        <v>23719</v>
      </c>
      <c r="B19004">
        <v>17</v>
      </c>
    </row>
    <row r="19005" spans="1:2" x14ac:dyDescent="0.3">
      <c r="A19005" t="s">
        <v>6075</v>
      </c>
      <c r="B19005">
        <v>17</v>
      </c>
    </row>
    <row r="19006" spans="1:2" x14ac:dyDescent="0.3">
      <c r="A19006" t="s">
        <v>6078</v>
      </c>
      <c r="B19006">
        <v>18</v>
      </c>
    </row>
    <row r="19007" spans="1:2" x14ac:dyDescent="0.3">
      <c r="A19007" t="s">
        <v>23733</v>
      </c>
      <c r="B19007">
        <v>17</v>
      </c>
    </row>
    <row r="19008" spans="1:2" x14ac:dyDescent="0.3">
      <c r="A19008" t="s">
        <v>6084</v>
      </c>
      <c r="B19008">
        <v>17</v>
      </c>
    </row>
    <row r="19009" spans="1:2" x14ac:dyDescent="0.3">
      <c r="A19009" t="s">
        <v>23741</v>
      </c>
      <c r="B19009">
        <v>17</v>
      </c>
    </row>
    <row r="19010" spans="1:2" x14ac:dyDescent="0.3">
      <c r="A19010" t="s">
        <v>23745</v>
      </c>
      <c r="B19010">
        <v>17</v>
      </c>
    </row>
    <row r="19011" spans="1:2" x14ac:dyDescent="0.3">
      <c r="A19011" t="s">
        <v>23750</v>
      </c>
      <c r="B19011">
        <v>18</v>
      </c>
    </row>
    <row r="19012" spans="1:2" x14ac:dyDescent="0.3">
      <c r="A19012" t="s">
        <v>6095</v>
      </c>
      <c r="B19012">
        <v>17</v>
      </c>
    </row>
    <row r="19013" spans="1:2" x14ac:dyDescent="0.3">
      <c r="A19013" t="s">
        <v>23758</v>
      </c>
      <c r="B19013">
        <v>18</v>
      </c>
    </row>
    <row r="19014" spans="1:2" x14ac:dyDescent="0.3">
      <c r="A19014" t="s">
        <v>23762</v>
      </c>
      <c r="B19014">
        <v>17</v>
      </c>
    </row>
    <row r="19015" spans="1:2" x14ac:dyDescent="0.3">
      <c r="A19015" t="s">
        <v>23766</v>
      </c>
      <c r="B19015">
        <v>23</v>
      </c>
    </row>
    <row r="19016" spans="1:2" x14ac:dyDescent="0.3">
      <c r="A19016" t="s">
        <v>23769</v>
      </c>
      <c r="B19016">
        <v>17</v>
      </c>
    </row>
    <row r="19017" spans="1:2" x14ac:dyDescent="0.3">
      <c r="A19017" t="s">
        <v>23773</v>
      </c>
      <c r="B19017">
        <v>18</v>
      </c>
    </row>
    <row r="19018" spans="1:2" x14ac:dyDescent="0.3">
      <c r="A19018" t="s">
        <v>23778</v>
      </c>
      <c r="B19018">
        <v>18</v>
      </c>
    </row>
    <row r="19019" spans="1:2" x14ac:dyDescent="0.3">
      <c r="A19019" t="s">
        <v>23786</v>
      </c>
      <c r="B19019">
        <v>18</v>
      </c>
    </row>
    <row r="19020" spans="1:2" x14ac:dyDescent="0.3">
      <c r="A19020" t="s">
        <v>6118</v>
      </c>
      <c r="B19020">
        <v>18</v>
      </c>
    </row>
    <row r="19021" spans="1:2" x14ac:dyDescent="0.3">
      <c r="A19021" t="s">
        <v>6119</v>
      </c>
      <c r="B19021">
        <v>17</v>
      </c>
    </row>
    <row r="19022" spans="1:2" x14ac:dyDescent="0.3">
      <c r="A19022" t="s">
        <v>23797</v>
      </c>
      <c r="B19022">
        <v>18</v>
      </c>
    </row>
    <row r="19023" spans="1:2" x14ac:dyDescent="0.3">
      <c r="A19023" t="s">
        <v>23801</v>
      </c>
      <c r="B19023">
        <v>17</v>
      </c>
    </row>
    <row r="19024" spans="1:2" x14ac:dyDescent="0.3">
      <c r="A19024" t="s">
        <v>6128</v>
      </c>
      <c r="B19024">
        <v>18</v>
      </c>
    </row>
    <row r="19025" spans="1:2" x14ac:dyDescent="0.3">
      <c r="A19025" t="s">
        <v>23810</v>
      </c>
      <c r="B19025">
        <v>18</v>
      </c>
    </row>
    <row r="19026" spans="1:2" x14ac:dyDescent="0.3">
      <c r="A19026" t="s">
        <v>23813</v>
      </c>
      <c r="B19026">
        <v>20</v>
      </c>
    </row>
    <row r="19027" spans="1:2" x14ac:dyDescent="0.3">
      <c r="A19027" t="s">
        <v>6134</v>
      </c>
      <c r="B19027">
        <v>17</v>
      </c>
    </row>
    <row r="19028" spans="1:2" x14ac:dyDescent="0.3">
      <c r="A19028" t="s">
        <v>6138</v>
      </c>
      <c r="B19028">
        <v>17</v>
      </c>
    </row>
    <row r="19029" spans="1:2" x14ac:dyDescent="0.3">
      <c r="A19029" t="s">
        <v>23827</v>
      </c>
      <c r="B19029">
        <v>18</v>
      </c>
    </row>
    <row r="19030" spans="1:2" x14ac:dyDescent="0.3">
      <c r="A19030" t="s">
        <v>23831</v>
      </c>
      <c r="B19030">
        <v>17</v>
      </c>
    </row>
    <row r="19031" spans="1:2" x14ac:dyDescent="0.3">
      <c r="A19031" t="s">
        <v>6148</v>
      </c>
      <c r="B19031">
        <v>17</v>
      </c>
    </row>
    <row r="19032" spans="1:2" x14ac:dyDescent="0.3">
      <c r="A19032" t="s">
        <v>23840</v>
      </c>
      <c r="B19032">
        <v>17</v>
      </c>
    </row>
    <row r="19033" spans="1:2" x14ac:dyDescent="0.3">
      <c r="A19033" t="s">
        <v>23845</v>
      </c>
      <c r="B19033">
        <v>17</v>
      </c>
    </row>
    <row r="19034" spans="1:2" x14ac:dyDescent="0.3">
      <c r="A19034" t="s">
        <v>6155</v>
      </c>
      <c r="B19034">
        <v>17</v>
      </c>
    </row>
    <row r="19035" spans="1:2" x14ac:dyDescent="0.3">
      <c r="A19035" t="s">
        <v>6158</v>
      </c>
      <c r="B19035">
        <v>17</v>
      </c>
    </row>
    <row r="19036" spans="1:2" x14ac:dyDescent="0.3">
      <c r="A19036" t="s">
        <v>23857</v>
      </c>
      <c r="B19036">
        <v>18</v>
      </c>
    </row>
    <row r="19037" spans="1:2" x14ac:dyDescent="0.3">
      <c r="A19037" t="s">
        <v>23863</v>
      </c>
      <c r="B19037">
        <v>17</v>
      </c>
    </row>
    <row r="19038" spans="1:2" x14ac:dyDescent="0.3">
      <c r="A19038" t="s">
        <v>6165</v>
      </c>
      <c r="B19038">
        <v>19</v>
      </c>
    </row>
    <row r="19039" spans="1:2" x14ac:dyDescent="0.3">
      <c r="A19039" t="s">
        <v>6169</v>
      </c>
      <c r="B19039">
        <v>17</v>
      </c>
    </row>
    <row r="19040" spans="1:2" x14ac:dyDescent="0.3">
      <c r="A19040" t="s">
        <v>6170</v>
      </c>
      <c r="B19040">
        <v>17</v>
      </c>
    </row>
    <row r="19041" spans="1:2" x14ac:dyDescent="0.3">
      <c r="A19041" t="s">
        <v>23876</v>
      </c>
      <c r="B19041">
        <v>17</v>
      </c>
    </row>
    <row r="19042" spans="1:2" x14ac:dyDescent="0.3">
      <c r="A19042" t="s">
        <v>23880</v>
      </c>
      <c r="B19042">
        <v>18</v>
      </c>
    </row>
    <row r="19043" spans="1:2" x14ac:dyDescent="0.3">
      <c r="A19043" t="s">
        <v>6181</v>
      </c>
      <c r="B19043">
        <v>17</v>
      </c>
    </row>
    <row r="19044" spans="1:2" x14ac:dyDescent="0.3">
      <c r="A19044" t="s">
        <v>6185</v>
      </c>
      <c r="B19044">
        <v>17</v>
      </c>
    </row>
    <row r="19045" spans="1:2" x14ac:dyDescent="0.3">
      <c r="A19045" t="s">
        <v>23894</v>
      </c>
      <c r="B19045">
        <v>17</v>
      </c>
    </row>
    <row r="19046" spans="1:2" x14ac:dyDescent="0.3">
      <c r="A19046" t="s">
        <v>6188</v>
      </c>
      <c r="B19046">
        <v>19</v>
      </c>
    </row>
    <row r="19047" spans="1:2" x14ac:dyDescent="0.3">
      <c r="A19047" t="s">
        <v>23904</v>
      </c>
      <c r="B19047">
        <v>18</v>
      </c>
    </row>
    <row r="19048" spans="1:2" x14ac:dyDescent="0.3">
      <c r="A19048" t="s">
        <v>6192</v>
      </c>
      <c r="B19048">
        <v>19</v>
      </c>
    </row>
    <row r="19049" spans="1:2" x14ac:dyDescent="0.3">
      <c r="A19049" t="s">
        <v>6196</v>
      </c>
      <c r="B19049">
        <v>17</v>
      </c>
    </row>
    <row r="19050" spans="1:2" x14ac:dyDescent="0.3">
      <c r="A19050" t="s">
        <v>23915</v>
      </c>
      <c r="B19050">
        <v>17</v>
      </c>
    </row>
    <row r="19051" spans="1:2" x14ac:dyDescent="0.3">
      <c r="A19051" t="s">
        <v>6200</v>
      </c>
      <c r="B19051">
        <v>17</v>
      </c>
    </row>
    <row r="19052" spans="1:2" x14ac:dyDescent="0.3">
      <c r="A19052" t="s">
        <v>6202</v>
      </c>
      <c r="B19052">
        <v>17</v>
      </c>
    </row>
    <row r="19053" spans="1:2" x14ac:dyDescent="0.3">
      <c r="A19053" t="s">
        <v>23931</v>
      </c>
      <c r="B19053">
        <v>17</v>
      </c>
    </row>
    <row r="19054" spans="1:2" x14ac:dyDescent="0.3">
      <c r="A19054" t="s">
        <v>23939</v>
      </c>
      <c r="B19054">
        <v>17</v>
      </c>
    </row>
    <row r="19055" spans="1:2" x14ac:dyDescent="0.3">
      <c r="A19055" t="s">
        <v>23942</v>
      </c>
      <c r="B19055">
        <v>17</v>
      </c>
    </row>
    <row r="19056" spans="1:2" x14ac:dyDescent="0.3">
      <c r="A19056" t="s">
        <v>6210</v>
      </c>
      <c r="B19056">
        <v>17</v>
      </c>
    </row>
    <row r="19057" spans="1:2" x14ac:dyDescent="0.3">
      <c r="A19057" t="s">
        <v>23950</v>
      </c>
      <c r="B19057">
        <v>17</v>
      </c>
    </row>
    <row r="19058" spans="1:2" x14ac:dyDescent="0.3">
      <c r="A19058" t="s">
        <v>23954</v>
      </c>
      <c r="B19058">
        <v>18</v>
      </c>
    </row>
    <row r="19059" spans="1:2" x14ac:dyDescent="0.3">
      <c r="A19059" t="s">
        <v>23958</v>
      </c>
      <c r="B19059">
        <v>20</v>
      </c>
    </row>
    <row r="19060" spans="1:2" x14ac:dyDescent="0.3">
      <c r="A19060" t="s">
        <v>23963</v>
      </c>
      <c r="B19060">
        <v>17</v>
      </c>
    </row>
    <row r="19061" spans="1:2" x14ac:dyDescent="0.3">
      <c r="A19061" t="s">
        <v>23971</v>
      </c>
      <c r="B19061">
        <v>19</v>
      </c>
    </row>
    <row r="19062" spans="1:2" x14ac:dyDescent="0.3">
      <c r="A19062" t="s">
        <v>23975</v>
      </c>
      <c r="B19062">
        <v>18</v>
      </c>
    </row>
    <row r="19063" spans="1:2" x14ac:dyDescent="0.3">
      <c r="A19063" t="s">
        <v>23980</v>
      </c>
      <c r="B19063">
        <v>19</v>
      </c>
    </row>
    <row r="19064" spans="1:2" x14ac:dyDescent="0.3">
      <c r="A19064" t="s">
        <v>6226</v>
      </c>
      <c r="B19064">
        <v>17</v>
      </c>
    </row>
    <row r="19065" spans="1:2" x14ac:dyDescent="0.3">
      <c r="A19065" t="s">
        <v>23989</v>
      </c>
      <c r="B19065">
        <v>17</v>
      </c>
    </row>
    <row r="19066" spans="1:2" x14ac:dyDescent="0.3">
      <c r="A19066" t="s">
        <v>6230</v>
      </c>
      <c r="B19066">
        <v>17</v>
      </c>
    </row>
    <row r="19067" spans="1:2" x14ac:dyDescent="0.3">
      <c r="A19067" t="s">
        <v>23998</v>
      </c>
      <c r="B19067">
        <v>19</v>
      </c>
    </row>
    <row r="19068" spans="1:2" x14ac:dyDescent="0.3">
      <c r="A19068" t="s">
        <v>6238</v>
      </c>
      <c r="B19068">
        <v>17</v>
      </c>
    </row>
    <row r="19069" spans="1:2" x14ac:dyDescent="0.3">
      <c r="A19069" t="s">
        <v>6243</v>
      </c>
      <c r="B19069">
        <v>17</v>
      </c>
    </row>
    <row r="19070" spans="1:2" x14ac:dyDescent="0.3">
      <c r="A19070" t="s">
        <v>24008</v>
      </c>
      <c r="B19070">
        <v>17</v>
      </c>
    </row>
    <row r="19071" spans="1:2" x14ac:dyDescent="0.3">
      <c r="A19071" t="s">
        <v>24013</v>
      </c>
      <c r="B19071">
        <v>20</v>
      </c>
    </row>
    <row r="19072" spans="1:2" x14ac:dyDescent="0.3">
      <c r="A19072" t="s">
        <v>24016</v>
      </c>
      <c r="B19072">
        <v>18</v>
      </c>
    </row>
    <row r="19073" spans="1:2" x14ac:dyDescent="0.3">
      <c r="A19073" t="s">
        <v>24021</v>
      </c>
      <c r="B19073">
        <v>17</v>
      </c>
    </row>
    <row r="19074" spans="1:2" x14ac:dyDescent="0.3">
      <c r="A19074" t="s">
        <v>24025</v>
      </c>
      <c r="B19074">
        <v>17</v>
      </c>
    </row>
    <row r="19075" spans="1:2" x14ac:dyDescent="0.3">
      <c r="A19075" t="s">
        <v>24029</v>
      </c>
      <c r="B19075">
        <v>17</v>
      </c>
    </row>
    <row r="19076" spans="1:2" x14ac:dyDescent="0.3">
      <c r="A19076" t="s">
        <v>24035</v>
      </c>
      <c r="B19076">
        <v>17</v>
      </c>
    </row>
    <row r="19077" spans="1:2" x14ac:dyDescent="0.3">
      <c r="A19077" t="s">
        <v>24042</v>
      </c>
      <c r="B19077">
        <v>17</v>
      </c>
    </row>
    <row r="19078" spans="1:2" x14ac:dyDescent="0.3">
      <c r="A19078" t="s">
        <v>24045</v>
      </c>
      <c r="B19078">
        <v>17</v>
      </c>
    </row>
    <row r="19079" spans="1:2" x14ac:dyDescent="0.3">
      <c r="A19079" t="s">
        <v>24050</v>
      </c>
      <c r="B19079">
        <v>17</v>
      </c>
    </row>
    <row r="19080" spans="1:2" x14ac:dyDescent="0.3">
      <c r="A19080" t="s">
        <v>24054</v>
      </c>
      <c r="B19080">
        <v>17</v>
      </c>
    </row>
    <row r="19081" spans="1:2" x14ac:dyDescent="0.3">
      <c r="A19081" t="s">
        <v>6274</v>
      </c>
      <c r="B19081">
        <v>19</v>
      </c>
    </row>
    <row r="19082" spans="1:2" x14ac:dyDescent="0.3">
      <c r="A19082" t="s">
        <v>24062</v>
      </c>
      <c r="B19082">
        <v>18</v>
      </c>
    </row>
    <row r="19083" spans="1:2" x14ac:dyDescent="0.3">
      <c r="A19083" t="s">
        <v>24067</v>
      </c>
      <c r="B19083">
        <v>18</v>
      </c>
    </row>
    <row r="19084" spans="1:2" x14ac:dyDescent="0.3">
      <c r="A19084" t="s">
        <v>24072</v>
      </c>
      <c r="B19084">
        <v>17</v>
      </c>
    </row>
    <row r="19085" spans="1:2" x14ac:dyDescent="0.3">
      <c r="A19085" t="s">
        <v>24076</v>
      </c>
      <c r="B19085">
        <v>17</v>
      </c>
    </row>
    <row r="19086" spans="1:2" x14ac:dyDescent="0.3">
      <c r="A19086" t="s">
        <v>6285</v>
      </c>
      <c r="B19086">
        <v>17</v>
      </c>
    </row>
    <row r="19087" spans="1:2" x14ac:dyDescent="0.3">
      <c r="A19087" t="s">
        <v>24086</v>
      </c>
      <c r="B19087">
        <v>18</v>
      </c>
    </row>
    <row r="19088" spans="1:2" x14ac:dyDescent="0.3">
      <c r="A19088" t="s">
        <v>24088</v>
      </c>
      <c r="B19088">
        <v>17</v>
      </c>
    </row>
    <row r="19089" spans="1:2" x14ac:dyDescent="0.3">
      <c r="A19089" t="s">
        <v>6293</v>
      </c>
      <c r="B19089">
        <v>17</v>
      </c>
    </row>
    <row r="19090" spans="1:2" x14ac:dyDescent="0.3">
      <c r="A19090" t="s">
        <v>24100</v>
      </c>
      <c r="B19090">
        <v>19</v>
      </c>
    </row>
    <row r="19091" spans="1:2" x14ac:dyDescent="0.3">
      <c r="A19091" t="s">
        <v>24106</v>
      </c>
      <c r="B19091">
        <v>17</v>
      </c>
    </row>
    <row r="19092" spans="1:2" x14ac:dyDescent="0.3">
      <c r="A19092" t="s">
        <v>24108</v>
      </c>
      <c r="B19092">
        <v>38</v>
      </c>
    </row>
    <row r="19093" spans="1:2" x14ac:dyDescent="0.3">
      <c r="A19093" t="s">
        <v>24114</v>
      </c>
      <c r="B19093">
        <v>22</v>
      </c>
    </row>
    <row r="19094" spans="1:2" x14ac:dyDescent="0.3">
      <c r="A19094" t="s">
        <v>6305</v>
      </c>
      <c r="B19094">
        <v>17</v>
      </c>
    </row>
    <row r="19095" spans="1:2" x14ac:dyDescent="0.3">
      <c r="A19095" t="s">
        <v>6308</v>
      </c>
      <c r="B19095">
        <v>17</v>
      </c>
    </row>
    <row r="19096" spans="1:2" x14ac:dyDescent="0.3">
      <c r="A19096" t="s">
        <v>6311</v>
      </c>
      <c r="B19096">
        <v>17</v>
      </c>
    </row>
    <row r="19097" spans="1:2" x14ac:dyDescent="0.3">
      <c r="A19097" t="s">
        <v>24125</v>
      </c>
      <c r="B19097">
        <v>17</v>
      </c>
    </row>
    <row r="19098" spans="1:2" x14ac:dyDescent="0.3">
      <c r="A19098" t="s">
        <v>6317</v>
      </c>
      <c r="B19098">
        <v>18</v>
      </c>
    </row>
    <row r="19099" spans="1:2" x14ac:dyDescent="0.3">
      <c r="A19099" t="s">
        <v>24136</v>
      </c>
      <c r="B19099">
        <v>17</v>
      </c>
    </row>
    <row r="19100" spans="1:2" x14ac:dyDescent="0.3">
      <c r="A19100" t="s">
        <v>24141</v>
      </c>
      <c r="B19100">
        <v>17</v>
      </c>
    </row>
    <row r="19101" spans="1:2" x14ac:dyDescent="0.3">
      <c r="A19101" t="s">
        <v>24145</v>
      </c>
      <c r="B19101">
        <v>17</v>
      </c>
    </row>
    <row r="19102" spans="1:2" x14ac:dyDescent="0.3">
      <c r="A19102" t="s">
        <v>6326</v>
      </c>
      <c r="B19102">
        <v>19</v>
      </c>
    </row>
    <row r="19103" spans="1:2" x14ac:dyDescent="0.3">
      <c r="A19103" t="s">
        <v>6328</v>
      </c>
      <c r="B19103">
        <v>17</v>
      </c>
    </row>
    <row r="19104" spans="1:2" x14ac:dyDescent="0.3">
      <c r="A19104" t="s">
        <v>24158</v>
      </c>
      <c r="B19104">
        <v>19</v>
      </c>
    </row>
    <row r="19105" spans="1:2" x14ac:dyDescent="0.3">
      <c r="A19105" t="s">
        <v>24163</v>
      </c>
      <c r="B19105">
        <v>17</v>
      </c>
    </row>
    <row r="19106" spans="1:2" x14ac:dyDescent="0.3">
      <c r="A19106" t="s">
        <v>24168</v>
      </c>
      <c r="B19106">
        <v>18</v>
      </c>
    </row>
    <row r="19107" spans="1:2" x14ac:dyDescent="0.3">
      <c r="A19107" t="s">
        <v>24174</v>
      </c>
      <c r="B19107">
        <v>20</v>
      </c>
    </row>
    <row r="19108" spans="1:2" x14ac:dyDescent="0.3">
      <c r="A19108" t="s">
        <v>24178</v>
      </c>
      <c r="B19108">
        <v>17</v>
      </c>
    </row>
    <row r="19109" spans="1:2" x14ac:dyDescent="0.3">
      <c r="A19109" t="s">
        <v>24183</v>
      </c>
      <c r="B19109">
        <v>17</v>
      </c>
    </row>
    <row r="19110" spans="1:2" x14ac:dyDescent="0.3">
      <c r="A19110" t="s">
        <v>6342</v>
      </c>
      <c r="B19110">
        <v>17</v>
      </c>
    </row>
    <row r="19111" spans="1:2" x14ac:dyDescent="0.3">
      <c r="A19111" t="s">
        <v>6345</v>
      </c>
      <c r="B19111">
        <v>17</v>
      </c>
    </row>
    <row r="19112" spans="1:2" x14ac:dyDescent="0.3">
      <c r="A19112" t="s">
        <v>6348</v>
      </c>
      <c r="B19112">
        <v>17</v>
      </c>
    </row>
    <row r="19113" spans="1:2" x14ac:dyDescent="0.3">
      <c r="A19113" t="s">
        <v>24199</v>
      </c>
      <c r="B19113">
        <v>18</v>
      </c>
    </row>
    <row r="19114" spans="1:2" x14ac:dyDescent="0.3">
      <c r="A19114" t="s">
        <v>6357</v>
      </c>
      <c r="B19114">
        <v>17</v>
      </c>
    </row>
    <row r="19115" spans="1:2" x14ac:dyDescent="0.3">
      <c r="A19115" t="s">
        <v>24209</v>
      </c>
      <c r="B19115">
        <v>17</v>
      </c>
    </row>
    <row r="19116" spans="1:2" x14ac:dyDescent="0.3">
      <c r="A19116" t="s">
        <v>24213</v>
      </c>
      <c r="B19116">
        <v>17</v>
      </c>
    </row>
    <row r="19117" spans="1:2" x14ac:dyDescent="0.3">
      <c r="A19117" t="s">
        <v>24218</v>
      </c>
      <c r="B19117">
        <v>17</v>
      </c>
    </row>
    <row r="19118" spans="1:2" x14ac:dyDescent="0.3">
      <c r="A19118" t="s">
        <v>24221</v>
      </c>
      <c r="B19118">
        <v>20</v>
      </c>
    </row>
    <row r="19119" spans="1:2" x14ac:dyDescent="0.3">
      <c r="A19119" t="s">
        <v>6368</v>
      </c>
      <c r="B19119">
        <v>17</v>
      </c>
    </row>
    <row r="19120" spans="1:2" x14ac:dyDescent="0.3">
      <c r="A19120" t="s">
        <v>24231</v>
      </c>
      <c r="B19120">
        <v>18</v>
      </c>
    </row>
    <row r="19121" spans="1:2" x14ac:dyDescent="0.3">
      <c r="A19121" t="s">
        <v>6375</v>
      </c>
      <c r="B19121">
        <v>17</v>
      </c>
    </row>
    <row r="19122" spans="1:2" x14ac:dyDescent="0.3">
      <c r="A19122" t="s">
        <v>24241</v>
      </c>
      <c r="B19122">
        <v>18</v>
      </c>
    </row>
    <row r="19123" spans="1:2" x14ac:dyDescent="0.3">
      <c r="A19123" t="s">
        <v>6381</v>
      </c>
      <c r="B19123">
        <v>18</v>
      </c>
    </row>
    <row r="19124" spans="1:2" x14ac:dyDescent="0.3">
      <c r="A19124" t="s">
        <v>24249</v>
      </c>
      <c r="B19124">
        <v>17</v>
      </c>
    </row>
    <row r="19125" spans="1:2" x14ac:dyDescent="0.3">
      <c r="A19125" t="s">
        <v>24253</v>
      </c>
      <c r="B19125">
        <v>17</v>
      </c>
    </row>
    <row r="19126" spans="1:2" x14ac:dyDescent="0.3">
      <c r="A19126" t="s">
        <v>24257</v>
      </c>
      <c r="B19126">
        <v>17</v>
      </c>
    </row>
    <row r="19127" spans="1:2" x14ac:dyDescent="0.3">
      <c r="A19127" t="s">
        <v>24260</v>
      </c>
      <c r="B19127">
        <v>18</v>
      </c>
    </row>
    <row r="19128" spans="1:2" x14ac:dyDescent="0.3">
      <c r="A19128" t="s">
        <v>24265</v>
      </c>
      <c r="B19128">
        <v>17</v>
      </c>
    </row>
    <row r="19129" spans="1:2" x14ac:dyDescent="0.3">
      <c r="A19129" t="s">
        <v>24269</v>
      </c>
      <c r="B19129">
        <v>17</v>
      </c>
    </row>
    <row r="19130" spans="1:2" x14ac:dyDescent="0.3">
      <c r="A19130" t="s">
        <v>6397</v>
      </c>
      <c r="B19130">
        <v>17</v>
      </c>
    </row>
    <row r="19131" spans="1:2" x14ac:dyDescent="0.3">
      <c r="A19131" t="s">
        <v>24279</v>
      </c>
      <c r="B19131">
        <v>19</v>
      </c>
    </row>
    <row r="19132" spans="1:2" x14ac:dyDescent="0.3">
      <c r="A19132" t="s">
        <v>24280</v>
      </c>
      <c r="B19132">
        <v>18</v>
      </c>
    </row>
    <row r="19133" spans="1:2" x14ac:dyDescent="0.3">
      <c r="A19133" t="s">
        <v>24286</v>
      </c>
      <c r="B19133">
        <v>17</v>
      </c>
    </row>
    <row r="19134" spans="1:2" x14ac:dyDescent="0.3">
      <c r="A19134" t="s">
        <v>24290</v>
      </c>
      <c r="B19134">
        <v>18</v>
      </c>
    </row>
    <row r="19135" spans="1:2" x14ac:dyDescent="0.3">
      <c r="A19135" t="s">
        <v>24295</v>
      </c>
      <c r="B19135">
        <v>17</v>
      </c>
    </row>
    <row r="19136" spans="1:2" x14ac:dyDescent="0.3">
      <c r="A19136" t="s">
        <v>24299</v>
      </c>
      <c r="B19136">
        <v>21</v>
      </c>
    </row>
    <row r="19137" spans="1:2" x14ac:dyDescent="0.3">
      <c r="A19137" t="s">
        <v>6417</v>
      </c>
      <c r="B19137">
        <v>17</v>
      </c>
    </row>
    <row r="19138" spans="1:2" x14ac:dyDescent="0.3">
      <c r="A19138" t="s">
        <v>6419</v>
      </c>
      <c r="B19138">
        <v>18</v>
      </c>
    </row>
    <row r="19139" spans="1:2" x14ac:dyDescent="0.3">
      <c r="A19139" t="s">
        <v>6420</v>
      </c>
      <c r="B19139">
        <v>17</v>
      </c>
    </row>
    <row r="19140" spans="1:2" x14ac:dyDescent="0.3">
      <c r="A19140" t="s">
        <v>24318</v>
      </c>
      <c r="B19140">
        <v>17</v>
      </c>
    </row>
    <row r="19141" spans="1:2" x14ac:dyDescent="0.3">
      <c r="A19141" t="s">
        <v>6425</v>
      </c>
      <c r="B19141">
        <v>17</v>
      </c>
    </row>
    <row r="19142" spans="1:2" x14ac:dyDescent="0.3">
      <c r="A19142" t="s">
        <v>24323</v>
      </c>
      <c r="B19142">
        <v>18</v>
      </c>
    </row>
    <row r="19143" spans="1:2" x14ac:dyDescent="0.3">
      <c r="A19143" t="s">
        <v>24327</v>
      </c>
      <c r="B19143">
        <v>22</v>
      </c>
    </row>
    <row r="19144" spans="1:2" x14ac:dyDescent="0.3">
      <c r="A19144" t="s">
        <v>24334</v>
      </c>
      <c r="B19144">
        <v>17</v>
      </c>
    </row>
    <row r="19145" spans="1:2" x14ac:dyDescent="0.3">
      <c r="A19145" t="s">
        <v>6435</v>
      </c>
      <c r="B19145">
        <v>18</v>
      </c>
    </row>
    <row r="19146" spans="1:2" x14ac:dyDescent="0.3">
      <c r="A19146" t="s">
        <v>6437</v>
      </c>
      <c r="B19146">
        <v>17</v>
      </c>
    </row>
    <row r="19147" spans="1:2" x14ac:dyDescent="0.3">
      <c r="A19147" t="s">
        <v>6440</v>
      </c>
      <c r="B19147">
        <v>17</v>
      </c>
    </row>
    <row r="19148" spans="1:2" x14ac:dyDescent="0.3">
      <c r="A19148" t="s">
        <v>6442</v>
      </c>
      <c r="B19148">
        <v>18</v>
      </c>
    </row>
    <row r="19149" spans="1:2" x14ac:dyDescent="0.3">
      <c r="A19149" t="s">
        <v>24360</v>
      </c>
      <c r="B19149">
        <v>17</v>
      </c>
    </row>
    <row r="19150" spans="1:2" x14ac:dyDescent="0.3">
      <c r="A19150" t="s">
        <v>24364</v>
      </c>
      <c r="B19150">
        <v>22</v>
      </c>
    </row>
    <row r="19151" spans="1:2" x14ac:dyDescent="0.3">
      <c r="A19151" t="s">
        <v>24370</v>
      </c>
      <c r="B19151">
        <v>17</v>
      </c>
    </row>
    <row r="19152" spans="1:2" x14ac:dyDescent="0.3">
      <c r="A19152" t="s">
        <v>6450</v>
      </c>
      <c r="B19152">
        <v>18</v>
      </c>
    </row>
    <row r="19153" spans="1:2" x14ac:dyDescent="0.3">
      <c r="A19153" t="s">
        <v>24378</v>
      </c>
      <c r="B19153">
        <v>17</v>
      </c>
    </row>
    <row r="19154" spans="1:2" x14ac:dyDescent="0.3">
      <c r="A19154" t="s">
        <v>24383</v>
      </c>
      <c r="B19154">
        <v>17</v>
      </c>
    </row>
    <row r="19155" spans="1:2" x14ac:dyDescent="0.3">
      <c r="A19155" t="s">
        <v>6456</v>
      </c>
      <c r="B19155">
        <v>17</v>
      </c>
    </row>
    <row r="19156" spans="1:2" x14ac:dyDescent="0.3">
      <c r="A19156" t="s">
        <v>6457</v>
      </c>
      <c r="B19156">
        <v>17</v>
      </c>
    </row>
    <row r="19157" spans="1:2" x14ac:dyDescent="0.3">
      <c r="A19157" t="s">
        <v>6460</v>
      </c>
      <c r="B19157">
        <v>17</v>
      </c>
    </row>
    <row r="19158" spans="1:2" x14ac:dyDescent="0.3">
      <c r="A19158" t="s">
        <v>24401</v>
      </c>
      <c r="B19158">
        <v>18</v>
      </c>
    </row>
    <row r="19159" spans="1:2" x14ac:dyDescent="0.3">
      <c r="A19159" t="s">
        <v>24409</v>
      </c>
      <c r="B19159">
        <v>21</v>
      </c>
    </row>
    <row r="19160" spans="1:2" x14ac:dyDescent="0.3">
      <c r="A19160" t="s">
        <v>24414</v>
      </c>
      <c r="B19160">
        <v>17</v>
      </c>
    </row>
    <row r="19161" spans="1:2" x14ac:dyDescent="0.3">
      <c r="A19161" t="s">
        <v>6468</v>
      </c>
      <c r="B19161">
        <v>17</v>
      </c>
    </row>
    <row r="19162" spans="1:2" x14ac:dyDescent="0.3">
      <c r="A19162" t="s">
        <v>24422</v>
      </c>
      <c r="B19162">
        <v>17</v>
      </c>
    </row>
    <row r="19163" spans="1:2" x14ac:dyDescent="0.3">
      <c r="A19163" t="s">
        <v>24428</v>
      </c>
      <c r="B19163">
        <v>17</v>
      </c>
    </row>
    <row r="19164" spans="1:2" x14ac:dyDescent="0.3">
      <c r="A19164" t="s">
        <v>24435</v>
      </c>
      <c r="B19164">
        <v>23</v>
      </c>
    </row>
    <row r="19165" spans="1:2" x14ac:dyDescent="0.3">
      <c r="A19165" t="s">
        <v>24438</v>
      </c>
      <c r="B19165">
        <v>17</v>
      </c>
    </row>
    <row r="19166" spans="1:2" x14ac:dyDescent="0.3">
      <c r="A19166" t="s">
        <v>24444</v>
      </c>
      <c r="B19166">
        <v>17</v>
      </c>
    </row>
    <row r="19167" spans="1:2" x14ac:dyDescent="0.3">
      <c r="A19167" t="s">
        <v>6479</v>
      </c>
      <c r="B19167">
        <v>17</v>
      </c>
    </row>
    <row r="19168" spans="1:2" x14ac:dyDescent="0.3">
      <c r="A19168" t="s">
        <v>24454</v>
      </c>
      <c r="B19168">
        <v>18</v>
      </c>
    </row>
    <row r="19169" spans="1:2" x14ac:dyDescent="0.3">
      <c r="A19169" t="s">
        <v>24460</v>
      </c>
      <c r="B19169">
        <v>19</v>
      </c>
    </row>
    <row r="19170" spans="1:2" x14ac:dyDescent="0.3">
      <c r="A19170" t="s">
        <v>6484</v>
      </c>
      <c r="B19170">
        <v>17</v>
      </c>
    </row>
    <row r="19171" spans="1:2" x14ac:dyDescent="0.3">
      <c r="A19171" t="s">
        <v>6487</v>
      </c>
      <c r="B19171">
        <v>19</v>
      </c>
    </row>
    <row r="19172" spans="1:2" x14ac:dyDescent="0.3">
      <c r="A19172" t="s">
        <v>6491</v>
      </c>
      <c r="B19172">
        <v>17</v>
      </c>
    </row>
    <row r="19173" spans="1:2" x14ac:dyDescent="0.3">
      <c r="A19173" t="s">
        <v>6494</v>
      </c>
      <c r="B19173">
        <v>17</v>
      </c>
    </row>
    <row r="19174" spans="1:2" x14ac:dyDescent="0.3">
      <c r="A19174" t="s">
        <v>24484</v>
      </c>
      <c r="B19174">
        <v>17</v>
      </c>
    </row>
    <row r="19175" spans="1:2" x14ac:dyDescent="0.3">
      <c r="A19175" t="s">
        <v>6500</v>
      </c>
      <c r="B19175">
        <v>23</v>
      </c>
    </row>
    <row r="19176" spans="1:2" x14ac:dyDescent="0.3">
      <c r="A19176" t="s">
        <v>24493</v>
      </c>
      <c r="B19176">
        <v>19</v>
      </c>
    </row>
    <row r="19177" spans="1:2" x14ac:dyDescent="0.3">
      <c r="A19177" t="s">
        <v>6504</v>
      </c>
      <c r="B19177">
        <v>18</v>
      </c>
    </row>
    <row r="19178" spans="1:2" x14ac:dyDescent="0.3">
      <c r="A19178" t="s">
        <v>24500</v>
      </c>
      <c r="B19178">
        <v>17</v>
      </c>
    </row>
    <row r="19179" spans="1:2" x14ac:dyDescent="0.3">
      <c r="A19179" t="s">
        <v>24504</v>
      </c>
      <c r="B19179">
        <v>17</v>
      </c>
    </row>
    <row r="19180" spans="1:2" x14ac:dyDescent="0.3">
      <c r="A19180" t="s">
        <v>6512</v>
      </c>
      <c r="B19180">
        <v>17</v>
      </c>
    </row>
    <row r="19181" spans="1:2" x14ac:dyDescent="0.3">
      <c r="A19181" t="s">
        <v>24509</v>
      </c>
      <c r="B19181">
        <v>18</v>
      </c>
    </row>
    <row r="19182" spans="1:2" x14ac:dyDescent="0.3">
      <c r="A19182" t="s">
        <v>24513</v>
      </c>
      <c r="B19182">
        <v>21</v>
      </c>
    </row>
    <row r="19183" spans="1:2" x14ac:dyDescent="0.3">
      <c r="A19183" t="s">
        <v>24521</v>
      </c>
      <c r="B19183">
        <v>17</v>
      </c>
    </row>
    <row r="19184" spans="1:2" x14ac:dyDescent="0.3">
      <c r="A19184" t="s">
        <v>24527</v>
      </c>
      <c r="B19184">
        <v>17</v>
      </c>
    </row>
    <row r="19185" spans="1:2" x14ac:dyDescent="0.3">
      <c r="A19185" t="s">
        <v>6524</v>
      </c>
      <c r="B19185">
        <v>18</v>
      </c>
    </row>
    <row r="19186" spans="1:2" x14ac:dyDescent="0.3">
      <c r="A19186" t="s">
        <v>24538</v>
      </c>
      <c r="B19186">
        <v>18</v>
      </c>
    </row>
    <row r="19187" spans="1:2" x14ac:dyDescent="0.3">
      <c r="A19187" t="s">
        <v>24545</v>
      </c>
      <c r="B19187">
        <v>17</v>
      </c>
    </row>
    <row r="19188" spans="1:2" x14ac:dyDescent="0.3">
      <c r="A19188" t="s">
        <v>24548</v>
      </c>
      <c r="B19188">
        <v>18</v>
      </c>
    </row>
    <row r="19189" spans="1:2" x14ac:dyDescent="0.3">
      <c r="A19189" t="s">
        <v>24553</v>
      </c>
      <c r="B19189">
        <v>17</v>
      </c>
    </row>
    <row r="19190" spans="1:2" x14ac:dyDescent="0.3">
      <c r="A19190" t="s">
        <v>6534</v>
      </c>
      <c r="B19190">
        <v>17</v>
      </c>
    </row>
    <row r="19191" spans="1:2" x14ac:dyDescent="0.3">
      <c r="A19191" t="s">
        <v>6538</v>
      </c>
      <c r="B19191">
        <v>17</v>
      </c>
    </row>
    <row r="19192" spans="1:2" x14ac:dyDescent="0.3">
      <c r="A19192" t="s">
        <v>24560</v>
      </c>
      <c r="B19192">
        <v>17</v>
      </c>
    </row>
    <row r="19193" spans="1:2" x14ac:dyDescent="0.3">
      <c r="A19193" t="s">
        <v>6543</v>
      </c>
      <c r="B19193">
        <v>17</v>
      </c>
    </row>
    <row r="19194" spans="1:2" x14ac:dyDescent="0.3">
      <c r="A19194" t="s">
        <v>24574</v>
      </c>
      <c r="B19194">
        <v>17</v>
      </c>
    </row>
    <row r="19195" spans="1:2" x14ac:dyDescent="0.3">
      <c r="A19195" t="s">
        <v>24579</v>
      </c>
      <c r="B19195">
        <v>17</v>
      </c>
    </row>
    <row r="19196" spans="1:2" x14ac:dyDescent="0.3">
      <c r="A19196" t="s">
        <v>24585</v>
      </c>
      <c r="B19196">
        <v>17</v>
      </c>
    </row>
    <row r="19197" spans="1:2" x14ac:dyDescent="0.3">
      <c r="A19197" t="s">
        <v>24586</v>
      </c>
      <c r="B19197">
        <v>17</v>
      </c>
    </row>
    <row r="19198" spans="1:2" x14ac:dyDescent="0.3">
      <c r="A19198" t="s">
        <v>6554</v>
      </c>
      <c r="B19198">
        <v>17</v>
      </c>
    </row>
    <row r="19199" spans="1:2" x14ac:dyDescent="0.3">
      <c r="A19199" t="s">
        <v>24595</v>
      </c>
      <c r="B19199">
        <v>17</v>
      </c>
    </row>
    <row r="19200" spans="1:2" x14ac:dyDescent="0.3">
      <c r="A19200" t="s">
        <v>24600</v>
      </c>
      <c r="B19200">
        <v>17</v>
      </c>
    </row>
    <row r="19201" spans="1:2" x14ac:dyDescent="0.3">
      <c r="A19201" t="s">
        <v>6562</v>
      </c>
      <c r="B19201">
        <v>17</v>
      </c>
    </row>
    <row r="19202" spans="1:2" x14ac:dyDescent="0.3">
      <c r="A19202" t="s">
        <v>24610</v>
      </c>
      <c r="B19202">
        <v>18</v>
      </c>
    </row>
    <row r="19203" spans="1:2" x14ac:dyDescent="0.3">
      <c r="A19203" t="s">
        <v>6567</v>
      </c>
      <c r="B19203">
        <v>18</v>
      </c>
    </row>
    <row r="19204" spans="1:2" x14ac:dyDescent="0.3">
      <c r="A19204" t="s">
        <v>6570</v>
      </c>
      <c r="B19204">
        <v>17</v>
      </c>
    </row>
    <row r="19205" spans="1:2" x14ac:dyDescent="0.3">
      <c r="A19205" t="s">
        <v>24625</v>
      </c>
      <c r="B19205">
        <v>17</v>
      </c>
    </row>
    <row r="19206" spans="1:2" x14ac:dyDescent="0.3">
      <c r="A19206" t="s">
        <v>24629</v>
      </c>
      <c r="B19206">
        <v>19</v>
      </c>
    </row>
    <row r="19207" spans="1:2" x14ac:dyDescent="0.3">
      <c r="A19207" t="s">
        <v>6579</v>
      </c>
      <c r="B19207">
        <v>17</v>
      </c>
    </row>
    <row r="19208" spans="1:2" x14ac:dyDescent="0.3">
      <c r="A19208" t="s">
        <v>6581</v>
      </c>
      <c r="B19208">
        <v>17</v>
      </c>
    </row>
    <row r="19209" spans="1:2" x14ac:dyDescent="0.3">
      <c r="A19209" t="s">
        <v>24639</v>
      </c>
      <c r="B19209">
        <v>17</v>
      </c>
    </row>
    <row r="19210" spans="1:2" x14ac:dyDescent="0.3">
      <c r="A19210" t="s">
        <v>24643</v>
      </c>
      <c r="B19210">
        <v>17</v>
      </c>
    </row>
    <row r="19211" spans="1:2" x14ac:dyDescent="0.3">
      <c r="A19211" t="s">
        <v>6590</v>
      </c>
      <c r="B19211">
        <v>17</v>
      </c>
    </row>
    <row r="19212" spans="1:2" x14ac:dyDescent="0.3">
      <c r="A19212" t="s">
        <v>24648</v>
      </c>
      <c r="B19212">
        <v>18</v>
      </c>
    </row>
    <row r="19213" spans="1:2" x14ac:dyDescent="0.3">
      <c r="A19213" t="s">
        <v>6596</v>
      </c>
      <c r="B19213">
        <v>18</v>
      </c>
    </row>
    <row r="19214" spans="1:2" x14ac:dyDescent="0.3">
      <c r="A19214" t="s">
        <v>24656</v>
      </c>
      <c r="B19214">
        <v>17</v>
      </c>
    </row>
    <row r="19215" spans="1:2" x14ac:dyDescent="0.3">
      <c r="A19215" t="s">
        <v>6601</v>
      </c>
      <c r="B19215">
        <v>17</v>
      </c>
    </row>
    <row r="19216" spans="1:2" x14ac:dyDescent="0.3">
      <c r="A19216" t="s">
        <v>24665</v>
      </c>
      <c r="B19216">
        <v>18</v>
      </c>
    </row>
    <row r="19217" spans="1:2" x14ac:dyDescent="0.3">
      <c r="A19217" t="s">
        <v>24668</v>
      </c>
      <c r="B19217">
        <v>20</v>
      </c>
    </row>
    <row r="19218" spans="1:2" x14ac:dyDescent="0.3">
      <c r="A19218" t="s">
        <v>6613</v>
      </c>
      <c r="B19218">
        <v>17</v>
      </c>
    </row>
    <row r="19219" spans="1:2" x14ac:dyDescent="0.3">
      <c r="A19219" t="s">
        <v>6618</v>
      </c>
      <c r="B19219">
        <v>17</v>
      </c>
    </row>
    <row r="19220" spans="1:2" x14ac:dyDescent="0.3">
      <c r="A19220" t="s">
        <v>24681</v>
      </c>
      <c r="B19220">
        <v>17</v>
      </c>
    </row>
    <row r="19221" spans="1:2" x14ac:dyDescent="0.3">
      <c r="A19221" t="s">
        <v>6622</v>
      </c>
      <c r="B19221">
        <v>17</v>
      </c>
    </row>
    <row r="19222" spans="1:2" x14ac:dyDescent="0.3">
      <c r="A19222" t="s">
        <v>24687</v>
      </c>
      <c r="B19222">
        <v>20</v>
      </c>
    </row>
    <row r="19223" spans="1:2" x14ac:dyDescent="0.3">
      <c r="A19223" t="s">
        <v>24694</v>
      </c>
      <c r="B19223">
        <v>17</v>
      </c>
    </row>
    <row r="19224" spans="1:2" x14ac:dyDescent="0.3">
      <c r="A19224" t="s">
        <v>24697</v>
      </c>
      <c r="B19224">
        <v>18</v>
      </c>
    </row>
    <row r="19225" spans="1:2" x14ac:dyDescent="0.3">
      <c r="A19225" t="s">
        <v>6632</v>
      </c>
      <c r="B19225">
        <v>17</v>
      </c>
    </row>
    <row r="19226" spans="1:2" x14ac:dyDescent="0.3">
      <c r="A19226" t="s">
        <v>6635</v>
      </c>
      <c r="B19226">
        <v>17</v>
      </c>
    </row>
    <row r="19227" spans="1:2" x14ac:dyDescent="0.3">
      <c r="A19227" t="s">
        <v>6637</v>
      </c>
      <c r="B19227">
        <v>17</v>
      </c>
    </row>
    <row r="19228" spans="1:2" x14ac:dyDescent="0.3">
      <c r="A19228" t="s">
        <v>6639</v>
      </c>
      <c r="B19228">
        <v>18</v>
      </c>
    </row>
    <row r="19229" spans="1:2" x14ac:dyDescent="0.3">
      <c r="A19229" t="s">
        <v>24723</v>
      </c>
      <c r="B19229">
        <v>17</v>
      </c>
    </row>
    <row r="19230" spans="1:2" x14ac:dyDescent="0.3">
      <c r="A19230" t="s">
        <v>24728</v>
      </c>
      <c r="B19230">
        <v>20</v>
      </c>
    </row>
    <row r="19231" spans="1:2" x14ac:dyDescent="0.3">
      <c r="A19231" t="s">
        <v>6645</v>
      </c>
      <c r="B19231">
        <v>17</v>
      </c>
    </row>
    <row r="19232" spans="1:2" x14ac:dyDescent="0.3">
      <c r="A19232" t="s">
        <v>24733</v>
      </c>
      <c r="B19232">
        <v>17</v>
      </c>
    </row>
    <row r="19233" spans="1:2" x14ac:dyDescent="0.3">
      <c r="A19233" t="s">
        <v>24738</v>
      </c>
      <c r="B19233">
        <v>19</v>
      </c>
    </row>
    <row r="19234" spans="1:2" x14ac:dyDescent="0.3">
      <c r="A19234" t="s">
        <v>6654</v>
      </c>
      <c r="B19234">
        <v>17</v>
      </c>
    </row>
    <row r="19235" spans="1:2" x14ac:dyDescent="0.3">
      <c r="A19235" t="s">
        <v>24746</v>
      </c>
      <c r="B19235">
        <v>17</v>
      </c>
    </row>
    <row r="19236" spans="1:2" x14ac:dyDescent="0.3">
      <c r="A19236" t="s">
        <v>6660</v>
      </c>
      <c r="B19236">
        <v>17</v>
      </c>
    </row>
    <row r="19237" spans="1:2" x14ac:dyDescent="0.3">
      <c r="A19237" t="s">
        <v>24754</v>
      </c>
      <c r="B19237">
        <v>19</v>
      </c>
    </row>
    <row r="19238" spans="1:2" x14ac:dyDescent="0.3">
      <c r="A19238" t="s">
        <v>24758</v>
      </c>
      <c r="B19238">
        <v>18</v>
      </c>
    </row>
    <row r="19239" spans="1:2" x14ac:dyDescent="0.3">
      <c r="A19239" t="s">
        <v>24765</v>
      </c>
      <c r="B19239">
        <v>24</v>
      </c>
    </row>
    <row r="19240" spans="1:2" x14ac:dyDescent="0.3">
      <c r="A19240" t="s">
        <v>6671</v>
      </c>
      <c r="B19240">
        <v>17</v>
      </c>
    </row>
    <row r="19241" spans="1:2" x14ac:dyDescent="0.3">
      <c r="A19241" t="s">
        <v>24775</v>
      </c>
      <c r="B19241">
        <v>17</v>
      </c>
    </row>
    <row r="19242" spans="1:2" x14ac:dyDescent="0.3">
      <c r="A19242" t="s">
        <v>24779</v>
      </c>
      <c r="B19242">
        <v>17</v>
      </c>
    </row>
    <row r="19243" spans="1:2" x14ac:dyDescent="0.3">
      <c r="A19243" t="s">
        <v>6677</v>
      </c>
      <c r="B19243">
        <v>17</v>
      </c>
    </row>
    <row r="19244" spans="1:2" x14ac:dyDescent="0.3">
      <c r="A19244" t="s">
        <v>6679</v>
      </c>
      <c r="B19244">
        <v>17</v>
      </c>
    </row>
    <row r="19245" spans="1:2" x14ac:dyDescent="0.3">
      <c r="A19245" t="s">
        <v>24790</v>
      </c>
      <c r="B19245">
        <v>17</v>
      </c>
    </row>
    <row r="19246" spans="1:2" x14ac:dyDescent="0.3">
      <c r="A19246" t="s">
        <v>6684</v>
      </c>
      <c r="B19246">
        <v>18</v>
      </c>
    </row>
    <row r="19247" spans="1:2" x14ac:dyDescent="0.3">
      <c r="A19247" t="s">
        <v>6685</v>
      </c>
      <c r="B19247">
        <v>17</v>
      </c>
    </row>
    <row r="19248" spans="1:2" x14ac:dyDescent="0.3">
      <c r="A19248" t="s">
        <v>6687</v>
      </c>
      <c r="B19248">
        <v>29</v>
      </c>
    </row>
    <row r="19249" spans="1:2" x14ac:dyDescent="0.3">
      <c r="A19249" t="s">
        <v>6689</v>
      </c>
      <c r="B19249">
        <v>19</v>
      </c>
    </row>
    <row r="19250" spans="1:2" x14ac:dyDescent="0.3">
      <c r="A19250" t="s">
        <v>24811</v>
      </c>
      <c r="B19250">
        <v>17</v>
      </c>
    </row>
    <row r="19251" spans="1:2" x14ac:dyDescent="0.3">
      <c r="A19251" t="s">
        <v>24819</v>
      </c>
      <c r="B19251">
        <v>17</v>
      </c>
    </row>
    <row r="19252" spans="1:2" x14ac:dyDescent="0.3">
      <c r="A19252" t="s">
        <v>6696</v>
      </c>
      <c r="B19252">
        <v>17</v>
      </c>
    </row>
    <row r="19253" spans="1:2" x14ac:dyDescent="0.3">
      <c r="A19253" t="s">
        <v>24830</v>
      </c>
      <c r="B19253">
        <v>18</v>
      </c>
    </row>
    <row r="19254" spans="1:2" x14ac:dyDescent="0.3">
      <c r="A19254" t="s">
        <v>6700</v>
      </c>
      <c r="B19254">
        <v>18</v>
      </c>
    </row>
    <row r="19255" spans="1:2" x14ac:dyDescent="0.3">
      <c r="A19255" t="s">
        <v>24841</v>
      </c>
      <c r="B19255">
        <v>17</v>
      </c>
    </row>
    <row r="19256" spans="1:2" x14ac:dyDescent="0.3">
      <c r="A19256" t="s">
        <v>24843</v>
      </c>
      <c r="B19256">
        <v>17</v>
      </c>
    </row>
    <row r="19257" spans="1:2" x14ac:dyDescent="0.3">
      <c r="A19257" t="s">
        <v>24847</v>
      </c>
      <c r="B19257">
        <v>17</v>
      </c>
    </row>
    <row r="19258" spans="1:2" x14ac:dyDescent="0.3">
      <c r="A19258" t="s">
        <v>24852</v>
      </c>
      <c r="B19258">
        <v>19</v>
      </c>
    </row>
    <row r="19259" spans="1:2" x14ac:dyDescent="0.3">
      <c r="A19259" t="s">
        <v>6711</v>
      </c>
      <c r="B19259">
        <v>17</v>
      </c>
    </row>
    <row r="19260" spans="1:2" x14ac:dyDescent="0.3">
      <c r="A19260" t="s">
        <v>24861</v>
      </c>
      <c r="B19260">
        <v>17</v>
      </c>
    </row>
    <row r="19261" spans="1:2" x14ac:dyDescent="0.3">
      <c r="A19261" t="s">
        <v>6716</v>
      </c>
      <c r="B19261">
        <v>17</v>
      </c>
    </row>
    <row r="19262" spans="1:2" x14ac:dyDescent="0.3">
      <c r="A19262" t="s">
        <v>6719</v>
      </c>
      <c r="B19262">
        <v>17</v>
      </c>
    </row>
    <row r="19263" spans="1:2" x14ac:dyDescent="0.3">
      <c r="A19263" t="s">
        <v>24873</v>
      </c>
      <c r="B19263">
        <v>18</v>
      </c>
    </row>
    <row r="19264" spans="1:2" x14ac:dyDescent="0.3">
      <c r="A19264" t="s">
        <v>24878</v>
      </c>
      <c r="B19264">
        <v>17</v>
      </c>
    </row>
    <row r="19265" spans="1:2" x14ac:dyDescent="0.3">
      <c r="A19265" t="s">
        <v>24883</v>
      </c>
      <c r="B19265">
        <v>17</v>
      </c>
    </row>
    <row r="19266" spans="1:2" x14ac:dyDescent="0.3">
      <c r="A19266" t="s">
        <v>24888</v>
      </c>
      <c r="B19266">
        <v>18</v>
      </c>
    </row>
    <row r="19267" spans="1:2" x14ac:dyDescent="0.3">
      <c r="A19267" t="s">
        <v>6731</v>
      </c>
      <c r="B19267">
        <v>17</v>
      </c>
    </row>
    <row r="19268" spans="1:2" x14ac:dyDescent="0.3">
      <c r="A19268" t="s">
        <v>24898</v>
      </c>
      <c r="B19268">
        <v>17</v>
      </c>
    </row>
    <row r="19269" spans="1:2" x14ac:dyDescent="0.3">
      <c r="A19269" t="s">
        <v>24903</v>
      </c>
      <c r="B19269">
        <v>18</v>
      </c>
    </row>
    <row r="19270" spans="1:2" x14ac:dyDescent="0.3">
      <c r="A19270" t="s">
        <v>6736</v>
      </c>
      <c r="B19270">
        <v>17</v>
      </c>
    </row>
    <row r="19271" spans="1:2" x14ac:dyDescent="0.3">
      <c r="A19271" t="s">
        <v>24914</v>
      </c>
      <c r="B19271">
        <v>17</v>
      </c>
    </row>
    <row r="19272" spans="1:2" x14ac:dyDescent="0.3">
      <c r="A19272" t="s">
        <v>6740</v>
      </c>
      <c r="B19272">
        <v>17</v>
      </c>
    </row>
    <row r="19273" spans="1:2" x14ac:dyDescent="0.3">
      <c r="A19273" t="s">
        <v>6743</v>
      </c>
      <c r="B19273">
        <v>17</v>
      </c>
    </row>
    <row r="19274" spans="1:2" x14ac:dyDescent="0.3">
      <c r="A19274" t="s">
        <v>24927</v>
      </c>
      <c r="B19274">
        <v>17</v>
      </c>
    </row>
    <row r="19275" spans="1:2" x14ac:dyDescent="0.3">
      <c r="A19275" t="s">
        <v>6749</v>
      </c>
      <c r="B19275">
        <v>17</v>
      </c>
    </row>
    <row r="19276" spans="1:2" x14ac:dyDescent="0.3">
      <c r="A19276" t="s">
        <v>24935</v>
      </c>
      <c r="B19276">
        <v>17</v>
      </c>
    </row>
    <row r="19277" spans="1:2" x14ac:dyDescent="0.3">
      <c r="A19277" t="s">
        <v>24939</v>
      </c>
      <c r="B19277">
        <v>28</v>
      </c>
    </row>
    <row r="19278" spans="1:2" x14ac:dyDescent="0.3">
      <c r="A19278" t="s">
        <v>24943</v>
      </c>
      <c r="B19278">
        <v>17</v>
      </c>
    </row>
    <row r="19279" spans="1:2" x14ac:dyDescent="0.3">
      <c r="A19279" t="s">
        <v>6761</v>
      </c>
      <c r="B19279">
        <v>17</v>
      </c>
    </row>
    <row r="19280" spans="1:2" x14ac:dyDescent="0.3">
      <c r="A19280" t="s">
        <v>24953</v>
      </c>
      <c r="B19280">
        <v>17</v>
      </c>
    </row>
    <row r="19281" spans="1:2" x14ac:dyDescent="0.3">
      <c r="A19281" t="s">
        <v>6768</v>
      </c>
      <c r="B19281">
        <v>18</v>
      </c>
    </row>
    <row r="19282" spans="1:2" x14ac:dyDescent="0.3">
      <c r="A19282" t="s">
        <v>6771</v>
      </c>
      <c r="B19282">
        <v>17</v>
      </c>
    </row>
    <row r="19283" spans="1:2" x14ac:dyDescent="0.3">
      <c r="A19283" t="s">
        <v>24961</v>
      </c>
      <c r="B19283">
        <v>17</v>
      </c>
    </row>
    <row r="19284" spans="1:2" x14ac:dyDescent="0.3">
      <c r="A19284" t="s">
        <v>6777</v>
      </c>
      <c r="B19284">
        <v>17</v>
      </c>
    </row>
    <row r="19285" spans="1:2" x14ac:dyDescent="0.3">
      <c r="A19285" t="s">
        <v>6780</v>
      </c>
      <c r="B19285">
        <v>17</v>
      </c>
    </row>
    <row r="19286" spans="1:2" x14ac:dyDescent="0.3">
      <c r="A19286" t="s">
        <v>6783</v>
      </c>
      <c r="B19286">
        <v>18</v>
      </c>
    </row>
    <row r="19287" spans="1:2" x14ac:dyDescent="0.3">
      <c r="A19287" t="s">
        <v>6786</v>
      </c>
      <c r="B19287">
        <v>18</v>
      </c>
    </row>
    <row r="19288" spans="1:2" x14ac:dyDescent="0.3">
      <c r="A19288" t="s">
        <v>24979</v>
      </c>
      <c r="B19288">
        <v>17</v>
      </c>
    </row>
    <row r="19289" spans="1:2" x14ac:dyDescent="0.3">
      <c r="A19289" t="s">
        <v>6792</v>
      </c>
      <c r="B19289">
        <v>17</v>
      </c>
    </row>
    <row r="19290" spans="1:2" x14ac:dyDescent="0.3">
      <c r="A19290" t="s">
        <v>24989</v>
      </c>
      <c r="B19290">
        <v>17</v>
      </c>
    </row>
    <row r="19291" spans="1:2" x14ac:dyDescent="0.3">
      <c r="A19291" t="s">
        <v>24993</v>
      </c>
      <c r="B19291">
        <v>18</v>
      </c>
    </row>
    <row r="19292" spans="1:2" x14ac:dyDescent="0.3">
      <c r="A19292" t="s">
        <v>24999</v>
      </c>
      <c r="B19292">
        <v>20</v>
      </c>
    </row>
    <row r="19293" spans="1:2" x14ac:dyDescent="0.3">
      <c r="A19293" t="s">
        <v>6804</v>
      </c>
      <c r="B19293">
        <v>18</v>
      </c>
    </row>
    <row r="19294" spans="1:2" x14ac:dyDescent="0.3">
      <c r="A19294" t="s">
        <v>25007</v>
      </c>
      <c r="B19294">
        <v>18</v>
      </c>
    </row>
    <row r="19295" spans="1:2" x14ac:dyDescent="0.3">
      <c r="A19295" t="s">
        <v>6809</v>
      </c>
      <c r="B19295">
        <v>17</v>
      </c>
    </row>
    <row r="19296" spans="1:2" x14ac:dyDescent="0.3">
      <c r="A19296" t="s">
        <v>25014</v>
      </c>
      <c r="B19296">
        <v>17</v>
      </c>
    </row>
    <row r="19297" spans="1:2" x14ac:dyDescent="0.3">
      <c r="A19297" t="s">
        <v>25019</v>
      </c>
      <c r="B19297">
        <v>18</v>
      </c>
    </row>
    <row r="19298" spans="1:2" x14ac:dyDescent="0.3">
      <c r="A19298" t="s">
        <v>6813</v>
      </c>
      <c r="B19298">
        <v>17</v>
      </c>
    </row>
    <row r="19299" spans="1:2" x14ac:dyDescent="0.3">
      <c r="A19299" t="s">
        <v>25028</v>
      </c>
      <c r="B19299">
        <v>17</v>
      </c>
    </row>
    <row r="19300" spans="1:2" x14ac:dyDescent="0.3">
      <c r="A19300" t="s">
        <v>25032</v>
      </c>
      <c r="B19300">
        <v>17</v>
      </c>
    </row>
    <row r="19301" spans="1:2" x14ac:dyDescent="0.3">
      <c r="A19301" t="s">
        <v>6822</v>
      </c>
      <c r="B19301">
        <v>17</v>
      </c>
    </row>
    <row r="19302" spans="1:2" x14ac:dyDescent="0.3">
      <c r="A19302" t="s">
        <v>25041</v>
      </c>
      <c r="B19302">
        <v>19</v>
      </c>
    </row>
    <row r="19303" spans="1:2" x14ac:dyDescent="0.3">
      <c r="A19303" t="s">
        <v>6829</v>
      </c>
      <c r="B19303">
        <v>17</v>
      </c>
    </row>
    <row r="19304" spans="1:2" x14ac:dyDescent="0.3">
      <c r="A19304" t="s">
        <v>6833</v>
      </c>
      <c r="B19304">
        <v>17</v>
      </c>
    </row>
    <row r="19305" spans="1:2" x14ac:dyDescent="0.3">
      <c r="A19305" t="s">
        <v>25056</v>
      </c>
      <c r="B19305">
        <v>21</v>
      </c>
    </row>
    <row r="19306" spans="1:2" x14ac:dyDescent="0.3">
      <c r="A19306" t="s">
        <v>6838</v>
      </c>
      <c r="B19306">
        <v>17</v>
      </c>
    </row>
    <row r="19307" spans="1:2" x14ac:dyDescent="0.3">
      <c r="A19307" t="s">
        <v>6842</v>
      </c>
      <c r="B19307">
        <v>17</v>
      </c>
    </row>
    <row r="19308" spans="1:2" x14ac:dyDescent="0.3">
      <c r="A19308" t="s">
        <v>25068</v>
      </c>
      <c r="B19308">
        <v>17</v>
      </c>
    </row>
    <row r="19309" spans="1:2" x14ac:dyDescent="0.3">
      <c r="A19309" t="s">
        <v>25077</v>
      </c>
      <c r="B19309">
        <v>17</v>
      </c>
    </row>
    <row r="19310" spans="1:2" x14ac:dyDescent="0.3">
      <c r="A19310" t="s">
        <v>6851</v>
      </c>
      <c r="B19310">
        <v>17</v>
      </c>
    </row>
    <row r="19311" spans="1:2" x14ac:dyDescent="0.3">
      <c r="A19311" t="s">
        <v>25085</v>
      </c>
      <c r="B19311">
        <v>17</v>
      </c>
    </row>
    <row r="19312" spans="1:2" x14ac:dyDescent="0.3">
      <c r="A19312" t="s">
        <v>6855</v>
      </c>
      <c r="B19312">
        <v>17</v>
      </c>
    </row>
    <row r="19313" spans="1:2" x14ac:dyDescent="0.3">
      <c r="A19313" t="s">
        <v>25095</v>
      </c>
      <c r="B19313">
        <v>17</v>
      </c>
    </row>
    <row r="19314" spans="1:2" x14ac:dyDescent="0.3">
      <c r="A19314" t="s">
        <v>6858</v>
      </c>
      <c r="B19314">
        <v>19</v>
      </c>
    </row>
    <row r="19315" spans="1:2" x14ac:dyDescent="0.3">
      <c r="A19315" t="s">
        <v>6860</v>
      </c>
      <c r="B19315">
        <v>17</v>
      </c>
    </row>
    <row r="19316" spans="1:2" x14ac:dyDescent="0.3">
      <c r="A19316" t="s">
        <v>6862</v>
      </c>
      <c r="B19316">
        <v>17</v>
      </c>
    </row>
    <row r="19317" spans="1:2" x14ac:dyDescent="0.3">
      <c r="A19317" t="s">
        <v>6865</v>
      </c>
      <c r="B19317">
        <v>18</v>
      </c>
    </row>
    <row r="19318" spans="1:2" x14ac:dyDescent="0.3">
      <c r="A19318" t="s">
        <v>25118</v>
      </c>
      <c r="B19318">
        <v>21</v>
      </c>
    </row>
    <row r="19319" spans="1:2" x14ac:dyDescent="0.3">
      <c r="A19319" t="s">
        <v>6872</v>
      </c>
      <c r="B19319">
        <v>17</v>
      </c>
    </row>
    <row r="19320" spans="1:2" x14ac:dyDescent="0.3">
      <c r="A19320" t="s">
        <v>25125</v>
      </c>
      <c r="B19320">
        <v>17</v>
      </c>
    </row>
    <row r="19321" spans="1:2" x14ac:dyDescent="0.3">
      <c r="A19321" t="s">
        <v>25130</v>
      </c>
      <c r="B19321">
        <v>17</v>
      </c>
    </row>
    <row r="19322" spans="1:2" x14ac:dyDescent="0.3">
      <c r="A19322" t="s">
        <v>6878</v>
      </c>
      <c r="B19322">
        <v>17</v>
      </c>
    </row>
    <row r="19323" spans="1:2" x14ac:dyDescent="0.3">
      <c r="A19323" t="s">
        <v>25138</v>
      </c>
      <c r="B19323">
        <v>19</v>
      </c>
    </row>
    <row r="19324" spans="1:2" x14ac:dyDescent="0.3">
      <c r="A19324" t="s">
        <v>25143</v>
      </c>
      <c r="B19324">
        <v>17</v>
      </c>
    </row>
    <row r="19325" spans="1:2" x14ac:dyDescent="0.3">
      <c r="A19325" t="s">
        <v>25147</v>
      </c>
      <c r="B19325">
        <v>17</v>
      </c>
    </row>
    <row r="19326" spans="1:2" x14ac:dyDescent="0.3">
      <c r="A19326" t="s">
        <v>6887</v>
      </c>
      <c r="B19326">
        <v>18</v>
      </c>
    </row>
    <row r="19327" spans="1:2" x14ac:dyDescent="0.3">
      <c r="A19327" t="s">
        <v>25157</v>
      </c>
      <c r="B19327">
        <v>17</v>
      </c>
    </row>
    <row r="19328" spans="1:2" x14ac:dyDescent="0.3">
      <c r="A19328" t="s">
        <v>6893</v>
      </c>
      <c r="B19328">
        <v>17</v>
      </c>
    </row>
    <row r="19329" spans="1:2" x14ac:dyDescent="0.3">
      <c r="A19329" t="s">
        <v>6897</v>
      </c>
      <c r="B19329">
        <v>17</v>
      </c>
    </row>
    <row r="19330" spans="1:2" x14ac:dyDescent="0.3">
      <c r="A19330" t="s">
        <v>25167</v>
      </c>
      <c r="B19330">
        <v>16</v>
      </c>
    </row>
    <row r="19331" spans="1:2" x14ac:dyDescent="0.3">
      <c r="A19331" t="s">
        <v>25170</v>
      </c>
      <c r="B19331">
        <v>16</v>
      </c>
    </row>
    <row r="19332" spans="1:2" x14ac:dyDescent="0.3">
      <c r="A19332" t="s">
        <v>6904</v>
      </c>
      <c r="B19332">
        <v>16</v>
      </c>
    </row>
    <row r="19333" spans="1:2" x14ac:dyDescent="0.3">
      <c r="A19333" t="s">
        <v>25177</v>
      </c>
      <c r="B19333">
        <v>16</v>
      </c>
    </row>
    <row r="19334" spans="1:2" x14ac:dyDescent="0.3">
      <c r="A19334" t="s">
        <v>25181</v>
      </c>
      <c r="B19334">
        <v>17</v>
      </c>
    </row>
    <row r="19335" spans="1:2" x14ac:dyDescent="0.3">
      <c r="A19335" t="s">
        <v>6913</v>
      </c>
      <c r="B19335">
        <v>16</v>
      </c>
    </row>
    <row r="19336" spans="1:2" x14ac:dyDescent="0.3">
      <c r="A19336" t="s">
        <v>25189</v>
      </c>
      <c r="B19336">
        <v>16</v>
      </c>
    </row>
    <row r="19337" spans="1:2" x14ac:dyDescent="0.3">
      <c r="A19337" t="s">
        <v>6919</v>
      </c>
      <c r="B19337">
        <v>16</v>
      </c>
    </row>
    <row r="19338" spans="1:2" x14ac:dyDescent="0.3">
      <c r="A19338" t="s">
        <v>25196</v>
      </c>
      <c r="B19338">
        <v>16</v>
      </c>
    </row>
    <row r="19339" spans="1:2" x14ac:dyDescent="0.3">
      <c r="A19339" t="s">
        <v>25201</v>
      </c>
      <c r="B19339">
        <v>16</v>
      </c>
    </row>
    <row r="19340" spans="1:2" x14ac:dyDescent="0.3">
      <c r="A19340" t="s">
        <v>6925</v>
      </c>
      <c r="B19340">
        <v>17</v>
      </c>
    </row>
    <row r="19341" spans="1:2" x14ac:dyDescent="0.3">
      <c r="A19341" t="s">
        <v>6927</v>
      </c>
      <c r="B19341">
        <v>17</v>
      </c>
    </row>
    <row r="19342" spans="1:2" x14ac:dyDescent="0.3">
      <c r="A19342" t="s">
        <v>6929</v>
      </c>
      <c r="B19342">
        <v>16</v>
      </c>
    </row>
    <row r="19343" spans="1:2" x14ac:dyDescent="0.3">
      <c r="A19343" t="s">
        <v>6933</v>
      </c>
      <c r="B19343">
        <v>16</v>
      </c>
    </row>
    <row r="19344" spans="1:2" x14ac:dyDescent="0.3">
      <c r="A19344" t="s">
        <v>25224</v>
      </c>
      <c r="B19344">
        <v>16</v>
      </c>
    </row>
    <row r="19345" spans="1:2" x14ac:dyDescent="0.3">
      <c r="A19345" t="s">
        <v>6938</v>
      </c>
      <c r="B19345">
        <v>16</v>
      </c>
    </row>
    <row r="19346" spans="1:2" x14ac:dyDescent="0.3">
      <c r="A19346" t="s">
        <v>25233</v>
      </c>
      <c r="B19346">
        <v>16</v>
      </c>
    </row>
    <row r="19347" spans="1:2" x14ac:dyDescent="0.3">
      <c r="A19347" t="s">
        <v>25238</v>
      </c>
      <c r="B19347">
        <v>16</v>
      </c>
    </row>
    <row r="19348" spans="1:2" x14ac:dyDescent="0.3">
      <c r="A19348" t="s">
        <v>6945</v>
      </c>
      <c r="B19348">
        <v>16</v>
      </c>
    </row>
    <row r="19349" spans="1:2" x14ac:dyDescent="0.3">
      <c r="A19349" t="s">
        <v>25249</v>
      </c>
      <c r="B19349">
        <v>16</v>
      </c>
    </row>
    <row r="19350" spans="1:2" x14ac:dyDescent="0.3">
      <c r="A19350" t="s">
        <v>25254</v>
      </c>
      <c r="B19350">
        <v>16</v>
      </c>
    </row>
    <row r="19351" spans="1:2" x14ac:dyDescent="0.3">
      <c r="A19351" t="s">
        <v>25260</v>
      </c>
      <c r="B19351">
        <v>16</v>
      </c>
    </row>
    <row r="19352" spans="1:2" x14ac:dyDescent="0.3">
      <c r="A19352" t="s">
        <v>25264</v>
      </c>
      <c r="B19352">
        <v>16</v>
      </c>
    </row>
    <row r="19353" spans="1:2" x14ac:dyDescent="0.3">
      <c r="A19353" t="s">
        <v>25268</v>
      </c>
      <c r="B19353">
        <v>16</v>
      </c>
    </row>
    <row r="19354" spans="1:2" x14ac:dyDescent="0.3">
      <c r="A19354" t="s">
        <v>6957</v>
      </c>
      <c r="B19354">
        <v>16</v>
      </c>
    </row>
    <row r="19355" spans="1:2" x14ac:dyDescent="0.3">
      <c r="A19355" t="s">
        <v>6960</v>
      </c>
      <c r="B19355">
        <v>16</v>
      </c>
    </row>
    <row r="19356" spans="1:2" x14ac:dyDescent="0.3">
      <c r="A19356" t="s">
        <v>25280</v>
      </c>
      <c r="B19356">
        <v>17</v>
      </c>
    </row>
    <row r="19357" spans="1:2" x14ac:dyDescent="0.3">
      <c r="A19357" t="s">
        <v>25285</v>
      </c>
      <c r="B19357">
        <v>16</v>
      </c>
    </row>
    <row r="19358" spans="1:2" x14ac:dyDescent="0.3">
      <c r="A19358" t="s">
        <v>25289</v>
      </c>
      <c r="B19358">
        <v>17</v>
      </c>
    </row>
    <row r="19359" spans="1:2" x14ac:dyDescent="0.3">
      <c r="A19359" t="s">
        <v>25292</v>
      </c>
      <c r="B19359">
        <v>17</v>
      </c>
    </row>
    <row r="19360" spans="1:2" x14ac:dyDescent="0.3">
      <c r="A19360" t="s">
        <v>25298</v>
      </c>
      <c r="B19360">
        <v>16</v>
      </c>
    </row>
    <row r="19361" spans="1:2" x14ac:dyDescent="0.3">
      <c r="A19361" t="s">
        <v>25304</v>
      </c>
      <c r="B19361">
        <v>16</v>
      </c>
    </row>
    <row r="19362" spans="1:2" x14ac:dyDescent="0.3">
      <c r="A19362" t="s">
        <v>25310</v>
      </c>
      <c r="B19362">
        <v>19</v>
      </c>
    </row>
    <row r="19363" spans="1:2" x14ac:dyDescent="0.3">
      <c r="A19363" t="s">
        <v>25316</v>
      </c>
      <c r="B19363">
        <v>16</v>
      </c>
    </row>
    <row r="19364" spans="1:2" x14ac:dyDescent="0.3">
      <c r="A19364" t="s">
        <v>6977</v>
      </c>
      <c r="B19364">
        <v>17</v>
      </c>
    </row>
    <row r="19365" spans="1:2" x14ac:dyDescent="0.3">
      <c r="A19365" t="s">
        <v>6981</v>
      </c>
      <c r="B19365">
        <v>18</v>
      </c>
    </row>
    <row r="19366" spans="1:2" x14ac:dyDescent="0.3">
      <c r="A19366" t="s">
        <v>25328</v>
      </c>
      <c r="B19366">
        <v>16</v>
      </c>
    </row>
    <row r="19367" spans="1:2" x14ac:dyDescent="0.3">
      <c r="A19367" t="s">
        <v>6986</v>
      </c>
      <c r="B19367">
        <v>16</v>
      </c>
    </row>
    <row r="19368" spans="1:2" x14ac:dyDescent="0.3">
      <c r="A19368" t="s">
        <v>25337</v>
      </c>
      <c r="B19368">
        <v>16</v>
      </c>
    </row>
    <row r="19369" spans="1:2" x14ac:dyDescent="0.3">
      <c r="A19369" t="s">
        <v>25340</v>
      </c>
      <c r="B19369">
        <v>19</v>
      </c>
    </row>
    <row r="19370" spans="1:2" x14ac:dyDescent="0.3">
      <c r="A19370" t="s">
        <v>25346</v>
      </c>
      <c r="B19370">
        <v>17</v>
      </c>
    </row>
    <row r="19371" spans="1:2" x14ac:dyDescent="0.3">
      <c r="A19371" t="s">
        <v>6996</v>
      </c>
      <c r="B19371">
        <v>17</v>
      </c>
    </row>
    <row r="19372" spans="1:2" x14ac:dyDescent="0.3">
      <c r="A19372" t="s">
        <v>7000</v>
      </c>
      <c r="B19372">
        <v>16</v>
      </c>
    </row>
    <row r="19373" spans="1:2" x14ac:dyDescent="0.3">
      <c r="A19373" t="s">
        <v>7003</v>
      </c>
      <c r="B19373">
        <v>16</v>
      </c>
    </row>
    <row r="19374" spans="1:2" x14ac:dyDescent="0.3">
      <c r="A19374" t="s">
        <v>25362</v>
      </c>
      <c r="B19374">
        <v>16</v>
      </c>
    </row>
    <row r="19375" spans="1:2" x14ac:dyDescent="0.3">
      <c r="A19375" t="s">
        <v>25368</v>
      </c>
      <c r="B19375">
        <v>16</v>
      </c>
    </row>
    <row r="19376" spans="1:2" x14ac:dyDescent="0.3">
      <c r="A19376" t="s">
        <v>25374</v>
      </c>
      <c r="B19376">
        <v>17</v>
      </c>
    </row>
    <row r="19377" spans="1:2" x14ac:dyDescent="0.3">
      <c r="A19377" t="s">
        <v>7015</v>
      </c>
      <c r="B19377">
        <v>16</v>
      </c>
    </row>
    <row r="19378" spans="1:2" x14ac:dyDescent="0.3">
      <c r="A19378" t="s">
        <v>25381</v>
      </c>
      <c r="B19378">
        <v>17</v>
      </c>
    </row>
    <row r="19379" spans="1:2" x14ac:dyDescent="0.3">
      <c r="A19379" t="s">
        <v>7021</v>
      </c>
      <c r="B19379">
        <v>16</v>
      </c>
    </row>
    <row r="19380" spans="1:2" x14ac:dyDescent="0.3">
      <c r="A19380" t="s">
        <v>7023</v>
      </c>
      <c r="B19380">
        <v>17</v>
      </c>
    </row>
    <row r="19381" spans="1:2" x14ac:dyDescent="0.3">
      <c r="A19381" t="s">
        <v>25395</v>
      </c>
      <c r="B19381">
        <v>16</v>
      </c>
    </row>
    <row r="19382" spans="1:2" x14ac:dyDescent="0.3">
      <c r="A19382" t="s">
        <v>7029</v>
      </c>
      <c r="B19382">
        <v>16</v>
      </c>
    </row>
    <row r="19383" spans="1:2" x14ac:dyDescent="0.3">
      <c r="A19383" t="s">
        <v>25399</v>
      </c>
      <c r="B19383">
        <v>16</v>
      </c>
    </row>
    <row r="19384" spans="1:2" x14ac:dyDescent="0.3">
      <c r="A19384" t="s">
        <v>25405</v>
      </c>
      <c r="B19384">
        <v>16</v>
      </c>
    </row>
    <row r="19385" spans="1:2" x14ac:dyDescent="0.3">
      <c r="A19385" t="s">
        <v>25408</v>
      </c>
      <c r="B19385">
        <v>17</v>
      </c>
    </row>
    <row r="19386" spans="1:2" x14ac:dyDescent="0.3">
      <c r="A19386" t="s">
        <v>7039</v>
      </c>
      <c r="B19386">
        <v>18</v>
      </c>
    </row>
    <row r="19387" spans="1:2" x14ac:dyDescent="0.3">
      <c r="A19387" t="s">
        <v>25416</v>
      </c>
      <c r="B19387">
        <v>16</v>
      </c>
    </row>
    <row r="19388" spans="1:2" x14ac:dyDescent="0.3">
      <c r="A19388" t="s">
        <v>25420</v>
      </c>
      <c r="B19388">
        <v>19</v>
      </c>
    </row>
    <row r="19389" spans="1:2" x14ac:dyDescent="0.3">
      <c r="A19389" t="s">
        <v>25423</v>
      </c>
      <c r="B19389">
        <v>16</v>
      </c>
    </row>
    <row r="19390" spans="1:2" x14ac:dyDescent="0.3">
      <c r="A19390" t="s">
        <v>7052</v>
      </c>
      <c r="B19390">
        <v>18</v>
      </c>
    </row>
    <row r="19391" spans="1:2" x14ac:dyDescent="0.3">
      <c r="A19391" t="s">
        <v>7056</v>
      </c>
      <c r="B19391">
        <v>16</v>
      </c>
    </row>
    <row r="19392" spans="1:2" x14ac:dyDescent="0.3">
      <c r="A19392" t="s">
        <v>25434</v>
      </c>
      <c r="B19392">
        <v>16</v>
      </c>
    </row>
    <row r="19393" spans="1:2" x14ac:dyDescent="0.3">
      <c r="A19393" t="s">
        <v>25441</v>
      </c>
      <c r="B19393">
        <v>17</v>
      </c>
    </row>
    <row r="19394" spans="1:2" x14ac:dyDescent="0.3">
      <c r="A19394" t="s">
        <v>7064</v>
      </c>
      <c r="B19394">
        <v>16</v>
      </c>
    </row>
    <row r="19395" spans="1:2" x14ac:dyDescent="0.3">
      <c r="A19395" t="s">
        <v>7066</v>
      </c>
      <c r="B19395">
        <v>16</v>
      </c>
    </row>
    <row r="19396" spans="1:2" x14ac:dyDescent="0.3">
      <c r="A19396" t="s">
        <v>25451</v>
      </c>
      <c r="B19396">
        <v>16</v>
      </c>
    </row>
    <row r="19397" spans="1:2" x14ac:dyDescent="0.3">
      <c r="A19397" t="s">
        <v>7070</v>
      </c>
      <c r="B19397">
        <v>16</v>
      </c>
    </row>
    <row r="19398" spans="1:2" x14ac:dyDescent="0.3">
      <c r="A19398" t="s">
        <v>7073</v>
      </c>
      <c r="B19398">
        <v>16</v>
      </c>
    </row>
    <row r="19399" spans="1:2" x14ac:dyDescent="0.3">
      <c r="A19399" t="s">
        <v>25465</v>
      </c>
      <c r="B19399">
        <v>16</v>
      </c>
    </row>
    <row r="19400" spans="1:2" x14ac:dyDescent="0.3">
      <c r="A19400" t="s">
        <v>7078</v>
      </c>
      <c r="B19400">
        <v>16</v>
      </c>
    </row>
    <row r="19401" spans="1:2" x14ac:dyDescent="0.3">
      <c r="A19401" t="s">
        <v>7082</v>
      </c>
      <c r="B19401">
        <v>16</v>
      </c>
    </row>
    <row r="19402" spans="1:2" x14ac:dyDescent="0.3">
      <c r="A19402" t="s">
        <v>25477</v>
      </c>
      <c r="B19402">
        <v>17</v>
      </c>
    </row>
    <row r="19403" spans="1:2" x14ac:dyDescent="0.3">
      <c r="A19403" t="s">
        <v>25481</v>
      </c>
      <c r="B19403">
        <v>20</v>
      </c>
    </row>
    <row r="19404" spans="1:2" x14ac:dyDescent="0.3">
      <c r="A19404" t="s">
        <v>25485</v>
      </c>
      <c r="B19404">
        <v>16</v>
      </c>
    </row>
    <row r="19405" spans="1:2" x14ac:dyDescent="0.3">
      <c r="A19405" t="s">
        <v>25488</v>
      </c>
      <c r="B19405">
        <v>19</v>
      </c>
    </row>
    <row r="19406" spans="1:2" x14ac:dyDescent="0.3">
      <c r="A19406" t="s">
        <v>25492</v>
      </c>
      <c r="B19406">
        <v>16</v>
      </c>
    </row>
    <row r="19407" spans="1:2" x14ac:dyDescent="0.3">
      <c r="A19407" t="s">
        <v>7102</v>
      </c>
      <c r="B19407">
        <v>16</v>
      </c>
    </row>
    <row r="19408" spans="1:2" x14ac:dyDescent="0.3">
      <c r="A19408" t="s">
        <v>7104</v>
      </c>
      <c r="B19408">
        <v>16</v>
      </c>
    </row>
    <row r="19409" spans="1:2" x14ac:dyDescent="0.3">
      <c r="A19409" t="s">
        <v>25509</v>
      </c>
      <c r="B19409">
        <v>16</v>
      </c>
    </row>
    <row r="19410" spans="1:2" x14ac:dyDescent="0.3">
      <c r="A19410" t="s">
        <v>25512</v>
      </c>
      <c r="B19410">
        <v>18</v>
      </c>
    </row>
    <row r="19411" spans="1:2" x14ac:dyDescent="0.3">
      <c r="A19411" t="s">
        <v>7112</v>
      </c>
      <c r="B19411">
        <v>16</v>
      </c>
    </row>
    <row r="19412" spans="1:2" x14ac:dyDescent="0.3">
      <c r="A19412" t="s">
        <v>7114</v>
      </c>
      <c r="B19412">
        <v>17</v>
      </c>
    </row>
    <row r="19413" spans="1:2" x14ac:dyDescent="0.3">
      <c r="A19413" t="s">
        <v>25521</v>
      </c>
      <c r="B19413">
        <v>17</v>
      </c>
    </row>
    <row r="19414" spans="1:2" x14ac:dyDescent="0.3">
      <c r="A19414" t="s">
        <v>25527</v>
      </c>
      <c r="B19414">
        <v>16</v>
      </c>
    </row>
    <row r="19415" spans="1:2" x14ac:dyDescent="0.3">
      <c r="A19415" t="s">
        <v>7122</v>
      </c>
      <c r="B19415">
        <v>16</v>
      </c>
    </row>
    <row r="19416" spans="1:2" x14ac:dyDescent="0.3">
      <c r="A19416" t="s">
        <v>25538</v>
      </c>
      <c r="B19416">
        <v>19</v>
      </c>
    </row>
    <row r="19417" spans="1:2" x14ac:dyDescent="0.3">
      <c r="A19417" t="s">
        <v>25542</v>
      </c>
      <c r="B19417">
        <v>16</v>
      </c>
    </row>
    <row r="19418" spans="1:2" x14ac:dyDescent="0.3">
      <c r="A19418" t="s">
        <v>25547</v>
      </c>
      <c r="B19418">
        <v>16</v>
      </c>
    </row>
    <row r="19419" spans="1:2" x14ac:dyDescent="0.3">
      <c r="A19419" t="s">
        <v>25552</v>
      </c>
      <c r="B19419">
        <v>16</v>
      </c>
    </row>
    <row r="19420" spans="1:2" x14ac:dyDescent="0.3">
      <c r="A19420" t="s">
        <v>25557</v>
      </c>
      <c r="B19420">
        <v>16</v>
      </c>
    </row>
    <row r="19421" spans="1:2" x14ac:dyDescent="0.3">
      <c r="A19421" t="s">
        <v>7135</v>
      </c>
      <c r="B19421">
        <v>16</v>
      </c>
    </row>
    <row r="19422" spans="1:2" x14ac:dyDescent="0.3">
      <c r="A19422" t="s">
        <v>25568</v>
      </c>
      <c r="B19422">
        <v>17</v>
      </c>
    </row>
    <row r="19423" spans="1:2" x14ac:dyDescent="0.3">
      <c r="A19423" t="s">
        <v>7140</v>
      </c>
      <c r="B19423">
        <v>16</v>
      </c>
    </row>
    <row r="19424" spans="1:2" x14ac:dyDescent="0.3">
      <c r="A19424" t="s">
        <v>25575</v>
      </c>
      <c r="B19424">
        <v>16</v>
      </c>
    </row>
    <row r="19425" spans="1:2" x14ac:dyDescent="0.3">
      <c r="A19425" t="s">
        <v>25578</v>
      </c>
      <c r="B19425">
        <v>17</v>
      </c>
    </row>
    <row r="19426" spans="1:2" x14ac:dyDescent="0.3">
      <c r="A19426" t="s">
        <v>25584</v>
      </c>
      <c r="B19426">
        <v>18</v>
      </c>
    </row>
    <row r="19427" spans="1:2" x14ac:dyDescent="0.3">
      <c r="A19427" t="s">
        <v>7149</v>
      </c>
      <c r="B19427">
        <v>17</v>
      </c>
    </row>
    <row r="19428" spans="1:2" x14ac:dyDescent="0.3">
      <c r="A19428" t="s">
        <v>25590</v>
      </c>
      <c r="B19428">
        <v>19</v>
      </c>
    </row>
    <row r="19429" spans="1:2" x14ac:dyDescent="0.3">
      <c r="A19429" t="s">
        <v>7155</v>
      </c>
      <c r="B19429">
        <v>16</v>
      </c>
    </row>
    <row r="19430" spans="1:2" x14ac:dyDescent="0.3">
      <c r="A19430" t="s">
        <v>25601</v>
      </c>
      <c r="B19430">
        <v>16</v>
      </c>
    </row>
    <row r="19431" spans="1:2" x14ac:dyDescent="0.3">
      <c r="A19431" t="s">
        <v>7160</v>
      </c>
      <c r="B19431">
        <v>16</v>
      </c>
    </row>
    <row r="19432" spans="1:2" x14ac:dyDescent="0.3">
      <c r="A19432" t="s">
        <v>25611</v>
      </c>
      <c r="B19432">
        <v>17</v>
      </c>
    </row>
    <row r="19433" spans="1:2" x14ac:dyDescent="0.3">
      <c r="A19433" t="s">
        <v>7165</v>
      </c>
      <c r="B19433">
        <v>17</v>
      </c>
    </row>
    <row r="19434" spans="1:2" x14ac:dyDescent="0.3">
      <c r="A19434" t="s">
        <v>7168</v>
      </c>
      <c r="B19434">
        <v>16</v>
      </c>
    </row>
    <row r="19435" spans="1:2" x14ac:dyDescent="0.3">
      <c r="A19435" t="s">
        <v>25626</v>
      </c>
      <c r="B19435">
        <v>16</v>
      </c>
    </row>
    <row r="19436" spans="1:2" x14ac:dyDescent="0.3">
      <c r="A19436" t="s">
        <v>7172</v>
      </c>
      <c r="B19436">
        <v>16</v>
      </c>
    </row>
    <row r="19437" spans="1:2" x14ac:dyDescent="0.3">
      <c r="A19437" t="s">
        <v>25639</v>
      </c>
      <c r="B19437">
        <v>16</v>
      </c>
    </row>
    <row r="19438" spans="1:2" x14ac:dyDescent="0.3">
      <c r="A19438" t="s">
        <v>25644</v>
      </c>
      <c r="B19438">
        <v>16</v>
      </c>
    </row>
    <row r="19439" spans="1:2" x14ac:dyDescent="0.3">
      <c r="A19439" t="s">
        <v>25650</v>
      </c>
      <c r="B19439">
        <v>17</v>
      </c>
    </row>
    <row r="19440" spans="1:2" x14ac:dyDescent="0.3">
      <c r="A19440" t="s">
        <v>25656</v>
      </c>
      <c r="B19440">
        <v>17</v>
      </c>
    </row>
    <row r="19441" spans="1:2" x14ac:dyDescent="0.3">
      <c r="A19441" t="s">
        <v>25662</v>
      </c>
      <c r="B19441">
        <v>16</v>
      </c>
    </row>
    <row r="19442" spans="1:2" x14ac:dyDescent="0.3">
      <c r="A19442" t="s">
        <v>25668</v>
      </c>
      <c r="B19442">
        <v>16</v>
      </c>
    </row>
    <row r="19443" spans="1:2" x14ac:dyDescent="0.3">
      <c r="A19443" t="s">
        <v>7183</v>
      </c>
      <c r="B19443">
        <v>18</v>
      </c>
    </row>
    <row r="19444" spans="1:2" x14ac:dyDescent="0.3">
      <c r="A19444" t="s">
        <v>7185</v>
      </c>
      <c r="B19444">
        <v>16</v>
      </c>
    </row>
    <row r="19445" spans="1:2" x14ac:dyDescent="0.3">
      <c r="A19445" t="s">
        <v>7188</v>
      </c>
      <c r="B19445">
        <v>16</v>
      </c>
    </row>
    <row r="19446" spans="1:2" x14ac:dyDescent="0.3">
      <c r="A19446" t="s">
        <v>7194</v>
      </c>
      <c r="B19446">
        <v>17</v>
      </c>
    </row>
    <row r="19447" spans="1:2" x14ac:dyDescent="0.3">
      <c r="A19447" t="s">
        <v>7196</v>
      </c>
      <c r="B19447">
        <v>16</v>
      </c>
    </row>
    <row r="19448" spans="1:2" x14ac:dyDescent="0.3">
      <c r="A19448" t="s">
        <v>7197</v>
      </c>
      <c r="B19448">
        <v>16</v>
      </c>
    </row>
    <row r="19449" spans="1:2" x14ac:dyDescent="0.3">
      <c r="A19449" t="s">
        <v>25704</v>
      </c>
      <c r="B19449">
        <v>16</v>
      </c>
    </row>
    <row r="19450" spans="1:2" x14ac:dyDescent="0.3">
      <c r="A19450" t="s">
        <v>25707</v>
      </c>
      <c r="B19450">
        <v>16</v>
      </c>
    </row>
    <row r="19451" spans="1:2" x14ac:dyDescent="0.3">
      <c r="A19451" t="s">
        <v>7207</v>
      </c>
      <c r="B19451">
        <v>17</v>
      </c>
    </row>
    <row r="19452" spans="1:2" x14ac:dyDescent="0.3">
      <c r="A19452" t="s">
        <v>7210</v>
      </c>
      <c r="B19452">
        <v>16</v>
      </c>
    </row>
    <row r="19453" spans="1:2" x14ac:dyDescent="0.3">
      <c r="A19453" t="s">
        <v>7212</v>
      </c>
      <c r="B19453">
        <v>16</v>
      </c>
    </row>
    <row r="19454" spans="1:2" x14ac:dyDescent="0.3">
      <c r="A19454" t="s">
        <v>7216</v>
      </c>
      <c r="B19454">
        <v>16</v>
      </c>
    </row>
    <row r="19455" spans="1:2" x14ac:dyDescent="0.3">
      <c r="A19455" t="s">
        <v>7218</v>
      </c>
      <c r="B19455">
        <v>16</v>
      </c>
    </row>
    <row r="19456" spans="1:2" x14ac:dyDescent="0.3">
      <c r="A19456" t="s">
        <v>25732</v>
      </c>
      <c r="B19456">
        <v>16</v>
      </c>
    </row>
    <row r="19457" spans="1:2" x14ac:dyDescent="0.3">
      <c r="A19457" t="s">
        <v>25736</v>
      </c>
      <c r="B19457">
        <v>16</v>
      </c>
    </row>
    <row r="19458" spans="1:2" x14ac:dyDescent="0.3">
      <c r="A19458" t="s">
        <v>25742</v>
      </c>
      <c r="B19458">
        <v>18</v>
      </c>
    </row>
    <row r="19459" spans="1:2" x14ac:dyDescent="0.3">
      <c r="A19459" t="s">
        <v>7226</v>
      </c>
      <c r="B19459">
        <v>17</v>
      </c>
    </row>
    <row r="19460" spans="1:2" x14ac:dyDescent="0.3">
      <c r="A19460" t="s">
        <v>7227</v>
      </c>
      <c r="B19460">
        <v>16</v>
      </c>
    </row>
    <row r="19461" spans="1:2" x14ac:dyDescent="0.3">
      <c r="A19461" t="s">
        <v>7228</v>
      </c>
      <c r="B19461">
        <v>16</v>
      </c>
    </row>
    <row r="19462" spans="1:2" x14ac:dyDescent="0.3">
      <c r="A19462" t="s">
        <v>7230</v>
      </c>
      <c r="B19462">
        <v>18</v>
      </c>
    </row>
    <row r="19463" spans="1:2" x14ac:dyDescent="0.3">
      <c r="A19463" t="s">
        <v>7232</v>
      </c>
      <c r="B19463">
        <v>16</v>
      </c>
    </row>
    <row r="19464" spans="1:2" x14ac:dyDescent="0.3">
      <c r="A19464" t="s">
        <v>25774</v>
      </c>
      <c r="B19464">
        <v>16</v>
      </c>
    </row>
    <row r="19465" spans="1:2" x14ac:dyDescent="0.3">
      <c r="A19465" t="s">
        <v>7237</v>
      </c>
      <c r="B19465">
        <v>16</v>
      </c>
    </row>
    <row r="19466" spans="1:2" x14ac:dyDescent="0.3">
      <c r="A19466" t="s">
        <v>25781</v>
      </c>
      <c r="B19466">
        <v>16</v>
      </c>
    </row>
    <row r="19467" spans="1:2" x14ac:dyDescent="0.3">
      <c r="A19467" t="s">
        <v>7242</v>
      </c>
      <c r="B19467">
        <v>16</v>
      </c>
    </row>
    <row r="19468" spans="1:2" x14ac:dyDescent="0.3">
      <c r="A19468" t="s">
        <v>7243</v>
      </c>
      <c r="B19468">
        <v>17</v>
      </c>
    </row>
    <row r="19469" spans="1:2" x14ac:dyDescent="0.3">
      <c r="A19469" t="s">
        <v>25796</v>
      </c>
      <c r="B19469">
        <v>16</v>
      </c>
    </row>
    <row r="19470" spans="1:2" x14ac:dyDescent="0.3">
      <c r="A19470" t="s">
        <v>7247</v>
      </c>
      <c r="B19470">
        <v>16</v>
      </c>
    </row>
    <row r="19471" spans="1:2" x14ac:dyDescent="0.3">
      <c r="A19471" t="s">
        <v>7249</v>
      </c>
      <c r="B19471">
        <v>16</v>
      </c>
    </row>
    <row r="19472" spans="1:2" x14ac:dyDescent="0.3">
      <c r="A19472" t="s">
        <v>25810</v>
      </c>
      <c r="B19472">
        <v>20</v>
      </c>
    </row>
    <row r="19473" spans="1:2" x14ac:dyDescent="0.3">
      <c r="A19473" t="s">
        <v>7252</v>
      </c>
      <c r="B19473">
        <v>17</v>
      </c>
    </row>
    <row r="19474" spans="1:2" x14ac:dyDescent="0.3">
      <c r="A19474" t="s">
        <v>7256</v>
      </c>
      <c r="B19474">
        <v>16</v>
      </c>
    </row>
    <row r="19475" spans="1:2" x14ac:dyDescent="0.3">
      <c r="A19475" t="s">
        <v>7259</v>
      </c>
      <c r="B19475">
        <v>16</v>
      </c>
    </row>
    <row r="19476" spans="1:2" x14ac:dyDescent="0.3">
      <c r="A19476" t="s">
        <v>25829</v>
      </c>
      <c r="B19476">
        <v>16</v>
      </c>
    </row>
    <row r="19477" spans="1:2" x14ac:dyDescent="0.3">
      <c r="A19477" t="s">
        <v>25834</v>
      </c>
      <c r="B19477">
        <v>16</v>
      </c>
    </row>
    <row r="19478" spans="1:2" x14ac:dyDescent="0.3">
      <c r="A19478" t="s">
        <v>7267</v>
      </c>
      <c r="B19478">
        <v>16</v>
      </c>
    </row>
    <row r="19479" spans="1:2" x14ac:dyDescent="0.3">
      <c r="A19479" t="s">
        <v>7271</v>
      </c>
      <c r="B19479">
        <v>16</v>
      </c>
    </row>
    <row r="19480" spans="1:2" x14ac:dyDescent="0.3">
      <c r="A19480" t="s">
        <v>7274</v>
      </c>
      <c r="B19480">
        <v>16</v>
      </c>
    </row>
    <row r="19481" spans="1:2" x14ac:dyDescent="0.3">
      <c r="A19481" t="s">
        <v>25851</v>
      </c>
      <c r="B19481">
        <v>16</v>
      </c>
    </row>
    <row r="19482" spans="1:2" x14ac:dyDescent="0.3">
      <c r="A19482" t="s">
        <v>25855</v>
      </c>
      <c r="B19482">
        <v>17</v>
      </c>
    </row>
    <row r="19483" spans="1:2" x14ac:dyDescent="0.3">
      <c r="A19483" t="s">
        <v>25861</v>
      </c>
      <c r="B19483">
        <v>16</v>
      </c>
    </row>
    <row r="19484" spans="1:2" x14ac:dyDescent="0.3">
      <c r="A19484" t="s">
        <v>25865</v>
      </c>
      <c r="B19484">
        <v>16</v>
      </c>
    </row>
    <row r="19485" spans="1:2" x14ac:dyDescent="0.3">
      <c r="A19485" t="s">
        <v>25872</v>
      </c>
      <c r="B19485">
        <v>21</v>
      </c>
    </row>
    <row r="19486" spans="1:2" x14ac:dyDescent="0.3">
      <c r="A19486" t="s">
        <v>25878</v>
      </c>
      <c r="B19486">
        <v>16</v>
      </c>
    </row>
    <row r="19487" spans="1:2" x14ac:dyDescent="0.3">
      <c r="A19487" t="s">
        <v>25884</v>
      </c>
      <c r="B19487">
        <v>18</v>
      </c>
    </row>
    <row r="19488" spans="1:2" x14ac:dyDescent="0.3">
      <c r="A19488" t="s">
        <v>25888</v>
      </c>
      <c r="B19488">
        <v>16</v>
      </c>
    </row>
    <row r="19489" spans="1:2" x14ac:dyDescent="0.3">
      <c r="A19489" t="s">
        <v>25891</v>
      </c>
      <c r="B19489">
        <v>18</v>
      </c>
    </row>
    <row r="19490" spans="1:2" x14ac:dyDescent="0.3">
      <c r="A19490" t="s">
        <v>7294</v>
      </c>
      <c r="B19490">
        <v>17</v>
      </c>
    </row>
    <row r="19491" spans="1:2" x14ac:dyDescent="0.3">
      <c r="A19491" t="s">
        <v>7298</v>
      </c>
      <c r="B19491">
        <v>16</v>
      </c>
    </row>
    <row r="19492" spans="1:2" x14ac:dyDescent="0.3">
      <c r="A19492" t="s">
        <v>7302</v>
      </c>
      <c r="B19492">
        <v>16</v>
      </c>
    </row>
    <row r="19493" spans="1:2" x14ac:dyDescent="0.3">
      <c r="A19493" t="s">
        <v>25907</v>
      </c>
      <c r="B19493">
        <v>17</v>
      </c>
    </row>
    <row r="19494" spans="1:2" x14ac:dyDescent="0.3">
      <c r="A19494" t="s">
        <v>25913</v>
      </c>
      <c r="B19494">
        <v>19</v>
      </c>
    </row>
    <row r="19495" spans="1:2" x14ac:dyDescent="0.3">
      <c r="A19495" t="s">
        <v>25915</v>
      </c>
      <c r="B19495">
        <v>16</v>
      </c>
    </row>
    <row r="19496" spans="1:2" x14ac:dyDescent="0.3">
      <c r="A19496" t="s">
        <v>25920</v>
      </c>
      <c r="B19496">
        <v>16</v>
      </c>
    </row>
    <row r="19497" spans="1:2" x14ac:dyDescent="0.3">
      <c r="A19497" t="s">
        <v>7314</v>
      </c>
      <c r="B19497">
        <v>16</v>
      </c>
    </row>
    <row r="19498" spans="1:2" x14ac:dyDescent="0.3">
      <c r="A19498" t="s">
        <v>7318</v>
      </c>
      <c r="B19498">
        <v>17</v>
      </c>
    </row>
    <row r="19499" spans="1:2" x14ac:dyDescent="0.3">
      <c r="A19499" t="s">
        <v>25930</v>
      </c>
      <c r="B19499">
        <v>18</v>
      </c>
    </row>
    <row r="19500" spans="1:2" x14ac:dyDescent="0.3">
      <c r="A19500" t="s">
        <v>25934</v>
      </c>
      <c r="B19500">
        <v>18</v>
      </c>
    </row>
    <row r="19501" spans="1:2" x14ac:dyDescent="0.3">
      <c r="A19501" t="s">
        <v>25939</v>
      </c>
      <c r="B19501">
        <v>16</v>
      </c>
    </row>
    <row r="19502" spans="1:2" x14ac:dyDescent="0.3">
      <c r="A19502" t="s">
        <v>25946</v>
      </c>
      <c r="B19502">
        <v>17</v>
      </c>
    </row>
    <row r="19503" spans="1:2" x14ac:dyDescent="0.3">
      <c r="A19503" t="s">
        <v>7328</v>
      </c>
      <c r="B19503">
        <v>16</v>
      </c>
    </row>
    <row r="19504" spans="1:2" x14ac:dyDescent="0.3">
      <c r="A19504" t="s">
        <v>25953</v>
      </c>
      <c r="B19504">
        <v>17</v>
      </c>
    </row>
    <row r="19505" spans="1:2" x14ac:dyDescent="0.3">
      <c r="A19505" t="s">
        <v>7333</v>
      </c>
      <c r="B19505">
        <v>16</v>
      </c>
    </row>
    <row r="19506" spans="1:2" x14ac:dyDescent="0.3">
      <c r="A19506" t="s">
        <v>7336</v>
      </c>
      <c r="B19506">
        <v>16</v>
      </c>
    </row>
    <row r="19507" spans="1:2" x14ac:dyDescent="0.3">
      <c r="A19507" t="s">
        <v>25970</v>
      </c>
      <c r="B19507">
        <v>16</v>
      </c>
    </row>
    <row r="19508" spans="1:2" x14ac:dyDescent="0.3">
      <c r="A19508" t="s">
        <v>25974</v>
      </c>
      <c r="B19508">
        <v>18</v>
      </c>
    </row>
    <row r="19509" spans="1:2" x14ac:dyDescent="0.3">
      <c r="A19509" t="s">
        <v>25981</v>
      </c>
      <c r="B19509">
        <v>21</v>
      </c>
    </row>
    <row r="19510" spans="1:2" x14ac:dyDescent="0.3">
      <c r="A19510" t="s">
        <v>7342</v>
      </c>
      <c r="B19510">
        <v>16</v>
      </c>
    </row>
    <row r="19511" spans="1:2" x14ac:dyDescent="0.3">
      <c r="A19511" t="s">
        <v>25990</v>
      </c>
      <c r="B19511">
        <v>16</v>
      </c>
    </row>
    <row r="19512" spans="1:2" x14ac:dyDescent="0.3">
      <c r="A19512" t="s">
        <v>7347</v>
      </c>
      <c r="B19512">
        <v>17</v>
      </c>
    </row>
    <row r="19513" spans="1:2" x14ac:dyDescent="0.3">
      <c r="A19513" t="s">
        <v>7350</v>
      </c>
      <c r="B19513">
        <v>17</v>
      </c>
    </row>
    <row r="19514" spans="1:2" x14ac:dyDescent="0.3">
      <c r="A19514" t="s">
        <v>26002</v>
      </c>
      <c r="B19514">
        <v>16</v>
      </c>
    </row>
    <row r="19515" spans="1:2" x14ac:dyDescent="0.3">
      <c r="A19515" t="s">
        <v>7355</v>
      </c>
      <c r="B19515">
        <v>17</v>
      </c>
    </row>
    <row r="19516" spans="1:2" x14ac:dyDescent="0.3">
      <c r="A19516" t="s">
        <v>26008</v>
      </c>
      <c r="B19516">
        <v>18</v>
      </c>
    </row>
    <row r="19517" spans="1:2" x14ac:dyDescent="0.3">
      <c r="A19517" t="s">
        <v>26012</v>
      </c>
      <c r="B19517">
        <v>17</v>
      </c>
    </row>
    <row r="19518" spans="1:2" x14ac:dyDescent="0.3">
      <c r="A19518" t="s">
        <v>7363</v>
      </c>
      <c r="B19518">
        <v>17</v>
      </c>
    </row>
    <row r="19519" spans="1:2" x14ac:dyDescent="0.3">
      <c r="A19519" t="s">
        <v>26022</v>
      </c>
      <c r="B19519">
        <v>16</v>
      </c>
    </row>
    <row r="19520" spans="1:2" x14ac:dyDescent="0.3">
      <c r="A19520" t="s">
        <v>26027</v>
      </c>
      <c r="B19520">
        <v>17</v>
      </c>
    </row>
    <row r="19521" spans="1:2" x14ac:dyDescent="0.3">
      <c r="A19521" t="s">
        <v>26032</v>
      </c>
      <c r="B19521">
        <v>16</v>
      </c>
    </row>
    <row r="19522" spans="1:2" x14ac:dyDescent="0.3">
      <c r="A19522" t="s">
        <v>26036</v>
      </c>
      <c r="B19522">
        <v>17</v>
      </c>
    </row>
    <row r="19523" spans="1:2" x14ac:dyDescent="0.3">
      <c r="A19523" t="s">
        <v>7373</v>
      </c>
      <c r="B19523">
        <v>16</v>
      </c>
    </row>
    <row r="19524" spans="1:2" x14ac:dyDescent="0.3">
      <c r="A19524" t="s">
        <v>7378</v>
      </c>
      <c r="B19524">
        <v>16</v>
      </c>
    </row>
    <row r="19525" spans="1:2" x14ac:dyDescent="0.3">
      <c r="A19525" t="s">
        <v>26052</v>
      </c>
      <c r="B19525">
        <v>16</v>
      </c>
    </row>
    <row r="19526" spans="1:2" x14ac:dyDescent="0.3">
      <c r="A19526" t="s">
        <v>26055</v>
      </c>
      <c r="B19526">
        <v>16</v>
      </c>
    </row>
    <row r="19527" spans="1:2" x14ac:dyDescent="0.3">
      <c r="A19527" t="s">
        <v>26059</v>
      </c>
      <c r="B19527">
        <v>16</v>
      </c>
    </row>
    <row r="19528" spans="1:2" x14ac:dyDescent="0.3">
      <c r="A19528" t="s">
        <v>26062</v>
      </c>
      <c r="B19528">
        <v>16</v>
      </c>
    </row>
    <row r="19529" spans="1:2" x14ac:dyDescent="0.3">
      <c r="A19529" t="s">
        <v>7391</v>
      </c>
      <c r="B19529">
        <v>16</v>
      </c>
    </row>
    <row r="19530" spans="1:2" x14ac:dyDescent="0.3">
      <c r="A19530" t="s">
        <v>26071</v>
      </c>
      <c r="B19530">
        <v>17</v>
      </c>
    </row>
    <row r="19531" spans="1:2" x14ac:dyDescent="0.3">
      <c r="A19531" t="s">
        <v>26076</v>
      </c>
      <c r="B19531">
        <v>16</v>
      </c>
    </row>
    <row r="19532" spans="1:2" x14ac:dyDescent="0.3">
      <c r="A19532" t="s">
        <v>26084</v>
      </c>
      <c r="B19532">
        <v>16</v>
      </c>
    </row>
    <row r="19533" spans="1:2" x14ac:dyDescent="0.3">
      <c r="A19533" t="s">
        <v>26088</v>
      </c>
      <c r="B19533">
        <v>17</v>
      </c>
    </row>
    <row r="19534" spans="1:2" x14ac:dyDescent="0.3">
      <c r="A19534" t="s">
        <v>7401</v>
      </c>
      <c r="B19534">
        <v>16</v>
      </c>
    </row>
    <row r="19535" spans="1:2" x14ac:dyDescent="0.3">
      <c r="A19535" t="s">
        <v>26094</v>
      </c>
      <c r="B19535">
        <v>17</v>
      </c>
    </row>
    <row r="19536" spans="1:2" x14ac:dyDescent="0.3">
      <c r="A19536" t="s">
        <v>26101</v>
      </c>
      <c r="B19536">
        <v>17</v>
      </c>
    </row>
    <row r="19537" spans="1:2" x14ac:dyDescent="0.3">
      <c r="A19537" t="s">
        <v>26108</v>
      </c>
      <c r="B19537">
        <v>16</v>
      </c>
    </row>
    <row r="19538" spans="1:2" x14ac:dyDescent="0.3">
      <c r="A19538" t="s">
        <v>26113</v>
      </c>
      <c r="B19538">
        <v>18</v>
      </c>
    </row>
    <row r="19539" spans="1:2" x14ac:dyDescent="0.3">
      <c r="A19539" t="s">
        <v>26117</v>
      </c>
      <c r="B19539">
        <v>16</v>
      </c>
    </row>
    <row r="19540" spans="1:2" x14ac:dyDescent="0.3">
      <c r="A19540" t="s">
        <v>26120</v>
      </c>
      <c r="B19540">
        <v>17</v>
      </c>
    </row>
    <row r="19541" spans="1:2" x14ac:dyDescent="0.3">
      <c r="A19541" t="s">
        <v>26124</v>
      </c>
      <c r="B19541">
        <v>16</v>
      </c>
    </row>
    <row r="19542" spans="1:2" x14ac:dyDescent="0.3">
      <c r="A19542" t="s">
        <v>7419</v>
      </c>
      <c r="B19542">
        <v>17</v>
      </c>
    </row>
    <row r="19543" spans="1:2" x14ac:dyDescent="0.3">
      <c r="A19543" t="s">
        <v>7424</v>
      </c>
      <c r="B19543">
        <v>16</v>
      </c>
    </row>
    <row r="19544" spans="1:2" x14ac:dyDescent="0.3">
      <c r="A19544" t="s">
        <v>26136</v>
      </c>
      <c r="B19544">
        <v>17</v>
      </c>
    </row>
    <row r="19545" spans="1:2" x14ac:dyDescent="0.3">
      <c r="A19545" t="s">
        <v>26141</v>
      </c>
      <c r="B19545">
        <v>16</v>
      </c>
    </row>
    <row r="19546" spans="1:2" x14ac:dyDescent="0.3">
      <c r="A19546" t="s">
        <v>7430</v>
      </c>
      <c r="B19546">
        <v>16</v>
      </c>
    </row>
    <row r="19547" spans="1:2" x14ac:dyDescent="0.3">
      <c r="A19547" t="s">
        <v>7433</v>
      </c>
      <c r="B19547">
        <v>18</v>
      </c>
    </row>
    <row r="19548" spans="1:2" x14ac:dyDescent="0.3">
      <c r="A19548" t="s">
        <v>26151</v>
      </c>
      <c r="B19548">
        <v>17</v>
      </c>
    </row>
    <row r="19549" spans="1:2" x14ac:dyDescent="0.3">
      <c r="A19549" t="s">
        <v>7440</v>
      </c>
      <c r="B19549">
        <v>16</v>
      </c>
    </row>
    <row r="19550" spans="1:2" x14ac:dyDescent="0.3">
      <c r="A19550" t="s">
        <v>26156</v>
      </c>
      <c r="B19550">
        <v>17</v>
      </c>
    </row>
    <row r="19551" spans="1:2" x14ac:dyDescent="0.3">
      <c r="A19551" t="s">
        <v>26160</v>
      </c>
      <c r="B19551">
        <v>16</v>
      </c>
    </row>
    <row r="19552" spans="1:2" x14ac:dyDescent="0.3">
      <c r="A19552" t="s">
        <v>7451</v>
      </c>
      <c r="B19552">
        <v>16</v>
      </c>
    </row>
    <row r="19553" spans="1:2" x14ac:dyDescent="0.3">
      <c r="A19553" t="s">
        <v>26167</v>
      </c>
      <c r="B19553">
        <v>16</v>
      </c>
    </row>
    <row r="19554" spans="1:2" x14ac:dyDescent="0.3">
      <c r="A19554" t="s">
        <v>26172</v>
      </c>
      <c r="B19554">
        <v>17</v>
      </c>
    </row>
    <row r="19555" spans="1:2" x14ac:dyDescent="0.3">
      <c r="A19555" t="s">
        <v>7459</v>
      </c>
      <c r="B19555">
        <v>18</v>
      </c>
    </row>
    <row r="19556" spans="1:2" x14ac:dyDescent="0.3">
      <c r="A19556" t="s">
        <v>26185</v>
      </c>
      <c r="B19556">
        <v>16</v>
      </c>
    </row>
    <row r="19557" spans="1:2" x14ac:dyDescent="0.3">
      <c r="A19557" t="s">
        <v>26190</v>
      </c>
      <c r="B19557">
        <v>16</v>
      </c>
    </row>
    <row r="19558" spans="1:2" x14ac:dyDescent="0.3">
      <c r="A19558" t="s">
        <v>26192</v>
      </c>
      <c r="B19558">
        <v>16</v>
      </c>
    </row>
    <row r="19559" spans="1:2" x14ac:dyDescent="0.3">
      <c r="A19559" t="s">
        <v>26197</v>
      </c>
      <c r="B19559">
        <v>16</v>
      </c>
    </row>
    <row r="19560" spans="1:2" x14ac:dyDescent="0.3">
      <c r="A19560" t="s">
        <v>26206</v>
      </c>
      <c r="B19560">
        <v>17</v>
      </c>
    </row>
    <row r="19561" spans="1:2" x14ac:dyDescent="0.3">
      <c r="A19561" t="s">
        <v>7474</v>
      </c>
      <c r="B19561">
        <v>16</v>
      </c>
    </row>
    <row r="19562" spans="1:2" x14ac:dyDescent="0.3">
      <c r="A19562" t="s">
        <v>26216</v>
      </c>
      <c r="B19562">
        <v>16</v>
      </c>
    </row>
    <row r="19563" spans="1:2" x14ac:dyDescent="0.3">
      <c r="A19563" t="s">
        <v>26221</v>
      </c>
      <c r="B19563">
        <v>18</v>
      </c>
    </row>
    <row r="19564" spans="1:2" x14ac:dyDescent="0.3">
      <c r="A19564" t="s">
        <v>7479</v>
      </c>
      <c r="B19564">
        <v>16</v>
      </c>
    </row>
    <row r="19565" spans="1:2" x14ac:dyDescent="0.3">
      <c r="A19565" t="s">
        <v>26227</v>
      </c>
      <c r="B19565">
        <v>17</v>
      </c>
    </row>
    <row r="19566" spans="1:2" x14ac:dyDescent="0.3">
      <c r="A19566" t="s">
        <v>26231</v>
      </c>
      <c r="B19566">
        <v>16</v>
      </c>
    </row>
    <row r="19567" spans="1:2" x14ac:dyDescent="0.3">
      <c r="A19567" t="s">
        <v>7483</v>
      </c>
      <c r="B19567">
        <v>17</v>
      </c>
    </row>
    <row r="19568" spans="1:2" x14ac:dyDescent="0.3">
      <c r="A19568" t="s">
        <v>26241</v>
      </c>
      <c r="B19568">
        <v>16</v>
      </c>
    </row>
    <row r="19569" spans="1:2" x14ac:dyDescent="0.3">
      <c r="A19569" t="s">
        <v>26246</v>
      </c>
      <c r="B19569">
        <v>16</v>
      </c>
    </row>
    <row r="19570" spans="1:2" x14ac:dyDescent="0.3">
      <c r="A19570" t="s">
        <v>26250</v>
      </c>
      <c r="B19570">
        <v>18</v>
      </c>
    </row>
    <row r="19571" spans="1:2" x14ac:dyDescent="0.3">
      <c r="A19571" t="s">
        <v>26255</v>
      </c>
      <c r="B19571">
        <v>16</v>
      </c>
    </row>
    <row r="19572" spans="1:2" x14ac:dyDescent="0.3">
      <c r="A19572" t="s">
        <v>7493</v>
      </c>
      <c r="B19572">
        <v>16</v>
      </c>
    </row>
    <row r="19573" spans="1:2" x14ac:dyDescent="0.3">
      <c r="A19573" t="s">
        <v>26266</v>
      </c>
      <c r="B19573">
        <v>17</v>
      </c>
    </row>
    <row r="19574" spans="1:2" x14ac:dyDescent="0.3">
      <c r="A19574" t="s">
        <v>7497</v>
      </c>
      <c r="B19574">
        <v>16</v>
      </c>
    </row>
    <row r="19575" spans="1:2" x14ac:dyDescent="0.3">
      <c r="A19575" t="s">
        <v>26277</v>
      </c>
      <c r="B19575">
        <v>17</v>
      </c>
    </row>
    <row r="19576" spans="1:2" x14ac:dyDescent="0.3">
      <c r="A19576" t="s">
        <v>7504</v>
      </c>
      <c r="B19576">
        <v>17</v>
      </c>
    </row>
    <row r="19577" spans="1:2" x14ac:dyDescent="0.3">
      <c r="A19577" t="s">
        <v>26284</v>
      </c>
      <c r="B19577">
        <v>19</v>
      </c>
    </row>
    <row r="19578" spans="1:2" x14ac:dyDescent="0.3">
      <c r="A19578" t="s">
        <v>7510</v>
      </c>
      <c r="B19578">
        <v>16</v>
      </c>
    </row>
    <row r="19579" spans="1:2" x14ac:dyDescent="0.3">
      <c r="A19579" t="s">
        <v>7514</v>
      </c>
      <c r="B19579">
        <v>17</v>
      </c>
    </row>
    <row r="19580" spans="1:2" x14ac:dyDescent="0.3">
      <c r="A19580" t="s">
        <v>7517</v>
      </c>
      <c r="B19580">
        <v>16</v>
      </c>
    </row>
    <row r="19581" spans="1:2" x14ac:dyDescent="0.3">
      <c r="A19581" t="s">
        <v>7520</v>
      </c>
      <c r="B19581">
        <v>16</v>
      </c>
    </row>
    <row r="19582" spans="1:2" x14ac:dyDescent="0.3">
      <c r="A19582" t="s">
        <v>26307</v>
      </c>
      <c r="B19582">
        <v>16</v>
      </c>
    </row>
    <row r="19583" spans="1:2" x14ac:dyDescent="0.3">
      <c r="A19583" t="s">
        <v>26313</v>
      </c>
      <c r="B19583">
        <v>16</v>
      </c>
    </row>
    <row r="19584" spans="1:2" x14ac:dyDescent="0.3">
      <c r="A19584" t="s">
        <v>7525</v>
      </c>
      <c r="B19584">
        <v>16</v>
      </c>
    </row>
    <row r="19585" spans="1:2" x14ac:dyDescent="0.3">
      <c r="A19585" t="s">
        <v>26322</v>
      </c>
      <c r="B19585">
        <v>19</v>
      </c>
    </row>
    <row r="19586" spans="1:2" x14ac:dyDescent="0.3">
      <c r="A19586" t="s">
        <v>7531</v>
      </c>
      <c r="B19586">
        <v>17</v>
      </c>
    </row>
    <row r="19587" spans="1:2" x14ac:dyDescent="0.3">
      <c r="A19587" t="s">
        <v>26329</v>
      </c>
      <c r="B19587">
        <v>16</v>
      </c>
    </row>
    <row r="19588" spans="1:2" x14ac:dyDescent="0.3">
      <c r="A19588" t="s">
        <v>26332</v>
      </c>
      <c r="B19588">
        <v>17</v>
      </c>
    </row>
    <row r="19589" spans="1:2" x14ac:dyDescent="0.3">
      <c r="A19589" t="s">
        <v>26337</v>
      </c>
      <c r="B19589">
        <v>18</v>
      </c>
    </row>
    <row r="19590" spans="1:2" x14ac:dyDescent="0.3">
      <c r="A19590" t="s">
        <v>7541</v>
      </c>
      <c r="B19590">
        <v>17</v>
      </c>
    </row>
    <row r="19591" spans="1:2" x14ac:dyDescent="0.3">
      <c r="A19591" t="s">
        <v>26349</v>
      </c>
      <c r="B19591">
        <v>16</v>
      </c>
    </row>
    <row r="19592" spans="1:2" x14ac:dyDescent="0.3">
      <c r="A19592" t="s">
        <v>26353</v>
      </c>
      <c r="B19592">
        <v>16</v>
      </c>
    </row>
    <row r="19593" spans="1:2" x14ac:dyDescent="0.3">
      <c r="A19593" t="s">
        <v>26357</v>
      </c>
      <c r="B19593">
        <v>17</v>
      </c>
    </row>
    <row r="19594" spans="1:2" x14ac:dyDescent="0.3">
      <c r="A19594" t="s">
        <v>26363</v>
      </c>
      <c r="B19594">
        <v>16</v>
      </c>
    </row>
    <row r="19595" spans="1:2" x14ac:dyDescent="0.3">
      <c r="A19595" t="s">
        <v>7551</v>
      </c>
      <c r="B19595">
        <v>16</v>
      </c>
    </row>
    <row r="19596" spans="1:2" x14ac:dyDescent="0.3">
      <c r="A19596" t="s">
        <v>7554</v>
      </c>
      <c r="B19596">
        <v>16</v>
      </c>
    </row>
    <row r="19597" spans="1:2" x14ac:dyDescent="0.3">
      <c r="A19597" t="s">
        <v>26374</v>
      </c>
      <c r="B19597">
        <v>16</v>
      </c>
    </row>
    <row r="19598" spans="1:2" x14ac:dyDescent="0.3">
      <c r="A19598" t="s">
        <v>7558</v>
      </c>
      <c r="B19598">
        <v>17</v>
      </c>
    </row>
    <row r="19599" spans="1:2" x14ac:dyDescent="0.3">
      <c r="A19599" t="s">
        <v>7560</v>
      </c>
      <c r="B19599">
        <v>17</v>
      </c>
    </row>
    <row r="19600" spans="1:2" x14ac:dyDescent="0.3">
      <c r="A19600" t="s">
        <v>26389</v>
      </c>
      <c r="B19600">
        <v>16</v>
      </c>
    </row>
    <row r="19601" spans="1:2" x14ac:dyDescent="0.3">
      <c r="A19601" t="s">
        <v>7563</v>
      </c>
      <c r="B19601">
        <v>16</v>
      </c>
    </row>
    <row r="19602" spans="1:2" x14ac:dyDescent="0.3">
      <c r="A19602" t="s">
        <v>26399</v>
      </c>
      <c r="B19602">
        <v>18</v>
      </c>
    </row>
    <row r="19603" spans="1:2" x14ac:dyDescent="0.3">
      <c r="A19603" t="s">
        <v>26404</v>
      </c>
      <c r="B19603">
        <v>17</v>
      </c>
    </row>
    <row r="19604" spans="1:2" x14ac:dyDescent="0.3">
      <c r="A19604" t="s">
        <v>7570</v>
      </c>
      <c r="B19604">
        <v>16</v>
      </c>
    </row>
    <row r="19605" spans="1:2" x14ac:dyDescent="0.3">
      <c r="A19605" t="s">
        <v>26413</v>
      </c>
      <c r="B19605">
        <v>17</v>
      </c>
    </row>
    <row r="19606" spans="1:2" x14ac:dyDescent="0.3">
      <c r="A19606" t="s">
        <v>26418</v>
      </c>
      <c r="B19606">
        <v>16</v>
      </c>
    </row>
    <row r="19607" spans="1:2" x14ac:dyDescent="0.3">
      <c r="A19607" t="s">
        <v>26423</v>
      </c>
      <c r="B19607">
        <v>18</v>
      </c>
    </row>
    <row r="19608" spans="1:2" x14ac:dyDescent="0.3">
      <c r="A19608" t="s">
        <v>26427</v>
      </c>
      <c r="B19608">
        <v>17</v>
      </c>
    </row>
    <row r="19609" spans="1:2" x14ac:dyDescent="0.3">
      <c r="A19609" t="s">
        <v>26432</v>
      </c>
      <c r="B19609">
        <v>16</v>
      </c>
    </row>
    <row r="19610" spans="1:2" x14ac:dyDescent="0.3">
      <c r="A19610" t="s">
        <v>26439</v>
      </c>
      <c r="B19610">
        <v>22</v>
      </c>
    </row>
    <row r="19611" spans="1:2" x14ac:dyDescent="0.3">
      <c r="A19611" t="s">
        <v>26448</v>
      </c>
      <c r="B19611">
        <v>17</v>
      </c>
    </row>
    <row r="19612" spans="1:2" x14ac:dyDescent="0.3">
      <c r="A19612" t="s">
        <v>7585</v>
      </c>
      <c r="B19612">
        <v>16</v>
      </c>
    </row>
    <row r="19613" spans="1:2" x14ac:dyDescent="0.3">
      <c r="A19613" t="s">
        <v>26456</v>
      </c>
      <c r="B19613">
        <v>16</v>
      </c>
    </row>
    <row r="19614" spans="1:2" x14ac:dyDescent="0.3">
      <c r="A19614" t="s">
        <v>26464</v>
      </c>
      <c r="B19614">
        <v>16</v>
      </c>
    </row>
    <row r="19615" spans="1:2" x14ac:dyDescent="0.3">
      <c r="A19615" t="s">
        <v>26468</v>
      </c>
      <c r="B19615">
        <v>17</v>
      </c>
    </row>
    <row r="19616" spans="1:2" x14ac:dyDescent="0.3">
      <c r="A19616" t="s">
        <v>26473</v>
      </c>
      <c r="B19616">
        <v>16</v>
      </c>
    </row>
    <row r="19617" spans="1:2" x14ac:dyDescent="0.3">
      <c r="A19617" t="s">
        <v>26477</v>
      </c>
      <c r="B19617">
        <v>17</v>
      </c>
    </row>
    <row r="19618" spans="1:2" x14ac:dyDescent="0.3">
      <c r="A19618" t="s">
        <v>26481</v>
      </c>
      <c r="B19618">
        <v>16</v>
      </c>
    </row>
    <row r="19619" spans="1:2" x14ac:dyDescent="0.3">
      <c r="A19619" t="s">
        <v>26487</v>
      </c>
      <c r="B19619">
        <v>16</v>
      </c>
    </row>
    <row r="19620" spans="1:2" x14ac:dyDescent="0.3">
      <c r="A19620" t="s">
        <v>26493</v>
      </c>
      <c r="B19620">
        <v>16</v>
      </c>
    </row>
    <row r="19621" spans="1:2" x14ac:dyDescent="0.3">
      <c r="A19621" t="s">
        <v>26499</v>
      </c>
      <c r="B19621">
        <v>16</v>
      </c>
    </row>
    <row r="19622" spans="1:2" x14ac:dyDescent="0.3">
      <c r="A19622" t="s">
        <v>26503</v>
      </c>
      <c r="B19622">
        <v>17</v>
      </c>
    </row>
    <row r="19623" spans="1:2" x14ac:dyDescent="0.3">
      <c r="A19623" t="s">
        <v>26509</v>
      </c>
      <c r="B19623">
        <v>17</v>
      </c>
    </row>
    <row r="19624" spans="1:2" x14ac:dyDescent="0.3">
      <c r="A19624" t="s">
        <v>26512</v>
      </c>
      <c r="B19624">
        <v>19</v>
      </c>
    </row>
    <row r="19625" spans="1:2" x14ac:dyDescent="0.3">
      <c r="A19625" t="s">
        <v>26518</v>
      </c>
      <c r="B19625">
        <v>16</v>
      </c>
    </row>
    <row r="19626" spans="1:2" x14ac:dyDescent="0.3">
      <c r="A19626" t="s">
        <v>7615</v>
      </c>
      <c r="B19626">
        <v>16</v>
      </c>
    </row>
    <row r="19627" spans="1:2" x14ac:dyDescent="0.3">
      <c r="A19627" t="s">
        <v>26525</v>
      </c>
      <c r="B19627">
        <v>21</v>
      </c>
    </row>
    <row r="19628" spans="1:2" x14ac:dyDescent="0.3">
      <c r="A19628" t="s">
        <v>7619</v>
      </c>
      <c r="B19628">
        <v>16</v>
      </c>
    </row>
    <row r="19629" spans="1:2" x14ac:dyDescent="0.3">
      <c r="A19629" t="s">
        <v>26535</v>
      </c>
      <c r="B19629">
        <v>18</v>
      </c>
    </row>
    <row r="19630" spans="1:2" x14ac:dyDescent="0.3">
      <c r="A19630" t="s">
        <v>26542</v>
      </c>
      <c r="B19630">
        <v>16</v>
      </c>
    </row>
    <row r="19631" spans="1:2" x14ac:dyDescent="0.3">
      <c r="A19631" t="s">
        <v>26548</v>
      </c>
      <c r="B19631">
        <v>16</v>
      </c>
    </row>
    <row r="19632" spans="1:2" x14ac:dyDescent="0.3">
      <c r="A19632" t="s">
        <v>7627</v>
      </c>
      <c r="B19632">
        <v>16</v>
      </c>
    </row>
    <row r="19633" spans="1:2" x14ac:dyDescent="0.3">
      <c r="A19633" t="s">
        <v>7629</v>
      </c>
      <c r="B19633">
        <v>16</v>
      </c>
    </row>
    <row r="19634" spans="1:2" x14ac:dyDescent="0.3">
      <c r="A19634" t="s">
        <v>26561</v>
      </c>
      <c r="B19634">
        <v>16</v>
      </c>
    </row>
    <row r="19635" spans="1:2" x14ac:dyDescent="0.3">
      <c r="A19635" t="s">
        <v>26565</v>
      </c>
      <c r="B19635">
        <v>17</v>
      </c>
    </row>
    <row r="19636" spans="1:2" x14ac:dyDescent="0.3">
      <c r="A19636" t="s">
        <v>26569</v>
      </c>
      <c r="B19636">
        <v>16</v>
      </c>
    </row>
    <row r="19637" spans="1:2" x14ac:dyDescent="0.3">
      <c r="A19637" t="s">
        <v>26575</v>
      </c>
      <c r="B19637">
        <v>18</v>
      </c>
    </row>
    <row r="19638" spans="1:2" x14ac:dyDescent="0.3">
      <c r="A19638" t="s">
        <v>26581</v>
      </c>
      <c r="B19638">
        <v>16</v>
      </c>
    </row>
    <row r="19639" spans="1:2" x14ac:dyDescent="0.3">
      <c r="A19639" t="s">
        <v>7641</v>
      </c>
      <c r="B19639">
        <v>17</v>
      </c>
    </row>
    <row r="19640" spans="1:2" x14ac:dyDescent="0.3">
      <c r="A19640" t="s">
        <v>7644</v>
      </c>
      <c r="B19640">
        <v>17</v>
      </c>
    </row>
    <row r="19641" spans="1:2" x14ac:dyDescent="0.3">
      <c r="A19641" t="s">
        <v>7646</v>
      </c>
      <c r="B19641">
        <v>16</v>
      </c>
    </row>
    <row r="19642" spans="1:2" x14ac:dyDescent="0.3">
      <c r="A19642" t="s">
        <v>26601</v>
      </c>
      <c r="B19642">
        <v>17</v>
      </c>
    </row>
    <row r="19643" spans="1:2" x14ac:dyDescent="0.3">
      <c r="A19643" t="s">
        <v>7651</v>
      </c>
      <c r="B19643">
        <v>17</v>
      </c>
    </row>
    <row r="19644" spans="1:2" x14ac:dyDescent="0.3">
      <c r="A19644" t="s">
        <v>7654</v>
      </c>
      <c r="B19644">
        <v>16</v>
      </c>
    </row>
    <row r="19645" spans="1:2" x14ac:dyDescent="0.3">
      <c r="A19645" t="s">
        <v>7655</v>
      </c>
      <c r="B19645">
        <v>16</v>
      </c>
    </row>
    <row r="19646" spans="1:2" x14ac:dyDescent="0.3">
      <c r="A19646" t="s">
        <v>26618</v>
      </c>
      <c r="B19646">
        <v>18</v>
      </c>
    </row>
    <row r="19647" spans="1:2" x14ac:dyDescent="0.3">
      <c r="A19647" t="s">
        <v>7661</v>
      </c>
      <c r="B19647">
        <v>16</v>
      </c>
    </row>
    <row r="19648" spans="1:2" x14ac:dyDescent="0.3">
      <c r="A19648" t="s">
        <v>26626</v>
      </c>
      <c r="B19648">
        <v>16</v>
      </c>
    </row>
    <row r="19649" spans="1:2" x14ac:dyDescent="0.3">
      <c r="A19649" t="s">
        <v>26631</v>
      </c>
      <c r="B19649">
        <v>24</v>
      </c>
    </row>
    <row r="19650" spans="1:2" x14ac:dyDescent="0.3">
      <c r="A19650" t="s">
        <v>26637</v>
      </c>
      <c r="B19650">
        <v>16</v>
      </c>
    </row>
    <row r="19651" spans="1:2" x14ac:dyDescent="0.3">
      <c r="A19651" t="s">
        <v>26642</v>
      </c>
      <c r="B19651">
        <v>18</v>
      </c>
    </row>
    <row r="19652" spans="1:2" x14ac:dyDescent="0.3">
      <c r="A19652" t="s">
        <v>26647</v>
      </c>
      <c r="B19652">
        <v>16</v>
      </c>
    </row>
    <row r="19653" spans="1:2" x14ac:dyDescent="0.3">
      <c r="A19653" t="s">
        <v>7674</v>
      </c>
      <c r="B19653">
        <v>20</v>
      </c>
    </row>
    <row r="19654" spans="1:2" x14ac:dyDescent="0.3">
      <c r="A19654" t="s">
        <v>26657</v>
      </c>
      <c r="B19654">
        <v>16</v>
      </c>
    </row>
    <row r="19655" spans="1:2" x14ac:dyDescent="0.3">
      <c r="A19655" t="s">
        <v>26661</v>
      </c>
      <c r="B19655">
        <v>16</v>
      </c>
    </row>
    <row r="19656" spans="1:2" x14ac:dyDescent="0.3">
      <c r="A19656" t="s">
        <v>26665</v>
      </c>
      <c r="B19656">
        <v>18</v>
      </c>
    </row>
    <row r="19657" spans="1:2" x14ac:dyDescent="0.3">
      <c r="A19657" t="s">
        <v>7683</v>
      </c>
      <c r="B19657">
        <v>16</v>
      </c>
    </row>
    <row r="19658" spans="1:2" x14ac:dyDescent="0.3">
      <c r="A19658" t="s">
        <v>7686</v>
      </c>
      <c r="B19658">
        <v>16</v>
      </c>
    </row>
    <row r="19659" spans="1:2" x14ac:dyDescent="0.3">
      <c r="A19659" t="s">
        <v>7688</v>
      </c>
      <c r="B19659">
        <v>17</v>
      </c>
    </row>
    <row r="19660" spans="1:2" x14ac:dyDescent="0.3">
      <c r="A19660" t="s">
        <v>26686</v>
      </c>
      <c r="B19660">
        <v>17</v>
      </c>
    </row>
    <row r="19661" spans="1:2" x14ac:dyDescent="0.3">
      <c r="A19661" t="s">
        <v>26691</v>
      </c>
      <c r="B19661">
        <v>16</v>
      </c>
    </row>
    <row r="19662" spans="1:2" x14ac:dyDescent="0.3">
      <c r="A19662" t="s">
        <v>26698</v>
      </c>
      <c r="B19662">
        <v>16</v>
      </c>
    </row>
    <row r="19663" spans="1:2" x14ac:dyDescent="0.3">
      <c r="A19663" t="s">
        <v>26701</v>
      </c>
      <c r="B19663">
        <v>16</v>
      </c>
    </row>
    <row r="19664" spans="1:2" x14ac:dyDescent="0.3">
      <c r="A19664" t="s">
        <v>26706</v>
      </c>
      <c r="B19664">
        <v>19</v>
      </c>
    </row>
    <row r="19665" spans="1:2" x14ac:dyDescent="0.3">
      <c r="A19665" t="s">
        <v>26711</v>
      </c>
      <c r="B19665">
        <v>16</v>
      </c>
    </row>
    <row r="19666" spans="1:2" x14ac:dyDescent="0.3">
      <c r="A19666" t="s">
        <v>26717</v>
      </c>
      <c r="B19666">
        <v>18</v>
      </c>
    </row>
    <row r="19667" spans="1:2" x14ac:dyDescent="0.3">
      <c r="A19667" t="s">
        <v>26722</v>
      </c>
      <c r="B19667">
        <v>16</v>
      </c>
    </row>
    <row r="19668" spans="1:2" x14ac:dyDescent="0.3">
      <c r="A19668" t="s">
        <v>7706</v>
      </c>
      <c r="B19668">
        <v>16</v>
      </c>
    </row>
    <row r="19669" spans="1:2" x14ac:dyDescent="0.3">
      <c r="A19669" t="s">
        <v>26731</v>
      </c>
      <c r="B19669">
        <v>17</v>
      </c>
    </row>
    <row r="19670" spans="1:2" x14ac:dyDescent="0.3">
      <c r="A19670" t="s">
        <v>26737</v>
      </c>
      <c r="B19670">
        <v>17</v>
      </c>
    </row>
    <row r="19671" spans="1:2" x14ac:dyDescent="0.3">
      <c r="A19671" t="s">
        <v>26741</v>
      </c>
      <c r="B19671">
        <v>17</v>
      </c>
    </row>
    <row r="19672" spans="1:2" x14ac:dyDescent="0.3">
      <c r="A19672" t="s">
        <v>26744</v>
      </c>
      <c r="B19672">
        <v>16</v>
      </c>
    </row>
    <row r="19673" spans="1:2" x14ac:dyDescent="0.3">
      <c r="A19673" t="s">
        <v>26748</v>
      </c>
      <c r="B19673">
        <v>17</v>
      </c>
    </row>
    <row r="19674" spans="1:2" x14ac:dyDescent="0.3">
      <c r="A19674" t="s">
        <v>26754</v>
      </c>
      <c r="B19674">
        <v>16</v>
      </c>
    </row>
    <row r="19675" spans="1:2" x14ac:dyDescent="0.3">
      <c r="A19675" t="s">
        <v>26760</v>
      </c>
      <c r="B19675">
        <v>16</v>
      </c>
    </row>
    <row r="19676" spans="1:2" x14ac:dyDescent="0.3">
      <c r="A19676" t="s">
        <v>26764</v>
      </c>
      <c r="B19676">
        <v>18</v>
      </c>
    </row>
    <row r="19677" spans="1:2" x14ac:dyDescent="0.3">
      <c r="A19677" t="s">
        <v>26771</v>
      </c>
      <c r="B19677">
        <v>16</v>
      </c>
    </row>
    <row r="19678" spans="1:2" x14ac:dyDescent="0.3">
      <c r="A19678" t="s">
        <v>26774</v>
      </c>
      <c r="B19678">
        <v>18</v>
      </c>
    </row>
    <row r="19679" spans="1:2" x14ac:dyDescent="0.3">
      <c r="A19679" t="s">
        <v>26779</v>
      </c>
      <c r="B19679">
        <v>19</v>
      </c>
    </row>
    <row r="19680" spans="1:2" x14ac:dyDescent="0.3">
      <c r="A19680" t="s">
        <v>26785</v>
      </c>
      <c r="B19680">
        <v>16</v>
      </c>
    </row>
    <row r="19681" spans="1:2" x14ac:dyDescent="0.3">
      <c r="A19681" t="s">
        <v>7735</v>
      </c>
      <c r="B19681">
        <v>16</v>
      </c>
    </row>
    <row r="19682" spans="1:2" x14ac:dyDescent="0.3">
      <c r="A19682" t="s">
        <v>26794</v>
      </c>
      <c r="B19682">
        <v>20</v>
      </c>
    </row>
    <row r="19683" spans="1:2" x14ac:dyDescent="0.3">
      <c r="A19683" t="s">
        <v>26800</v>
      </c>
      <c r="B19683">
        <v>24</v>
      </c>
    </row>
    <row r="19684" spans="1:2" x14ac:dyDescent="0.3">
      <c r="A19684" t="s">
        <v>26805</v>
      </c>
      <c r="B19684">
        <v>17</v>
      </c>
    </row>
    <row r="19685" spans="1:2" x14ac:dyDescent="0.3">
      <c r="A19685" t="s">
        <v>26808</v>
      </c>
      <c r="B19685">
        <v>16</v>
      </c>
    </row>
    <row r="19686" spans="1:2" x14ac:dyDescent="0.3">
      <c r="A19686" t="s">
        <v>7746</v>
      </c>
      <c r="B19686">
        <v>17</v>
      </c>
    </row>
    <row r="19687" spans="1:2" x14ac:dyDescent="0.3">
      <c r="A19687" t="s">
        <v>26817</v>
      </c>
      <c r="B19687">
        <v>16</v>
      </c>
    </row>
    <row r="19688" spans="1:2" x14ac:dyDescent="0.3">
      <c r="A19688" t="s">
        <v>26824</v>
      </c>
      <c r="B19688">
        <v>17</v>
      </c>
    </row>
    <row r="19689" spans="1:2" x14ac:dyDescent="0.3">
      <c r="A19689" t="s">
        <v>26828</v>
      </c>
      <c r="B19689">
        <v>16</v>
      </c>
    </row>
    <row r="19690" spans="1:2" x14ac:dyDescent="0.3">
      <c r="A19690" t="s">
        <v>26831</v>
      </c>
      <c r="B19690">
        <v>17</v>
      </c>
    </row>
    <row r="19691" spans="1:2" x14ac:dyDescent="0.3">
      <c r="A19691" t="s">
        <v>26836</v>
      </c>
      <c r="B19691">
        <v>16</v>
      </c>
    </row>
    <row r="19692" spans="1:2" x14ac:dyDescent="0.3">
      <c r="A19692" t="s">
        <v>26841</v>
      </c>
      <c r="B19692">
        <v>17</v>
      </c>
    </row>
    <row r="19693" spans="1:2" x14ac:dyDescent="0.3">
      <c r="A19693" t="s">
        <v>7765</v>
      </c>
      <c r="B19693">
        <v>16</v>
      </c>
    </row>
    <row r="19694" spans="1:2" x14ac:dyDescent="0.3">
      <c r="A19694" t="s">
        <v>26850</v>
      </c>
      <c r="B19694">
        <v>16</v>
      </c>
    </row>
    <row r="19695" spans="1:2" x14ac:dyDescent="0.3">
      <c r="A19695" t="s">
        <v>7771</v>
      </c>
      <c r="B19695">
        <v>17</v>
      </c>
    </row>
    <row r="19696" spans="1:2" x14ac:dyDescent="0.3">
      <c r="A19696" t="s">
        <v>26858</v>
      </c>
      <c r="B19696">
        <v>16</v>
      </c>
    </row>
    <row r="19697" spans="1:2" x14ac:dyDescent="0.3">
      <c r="A19697" t="s">
        <v>26865</v>
      </c>
      <c r="B19697">
        <v>16</v>
      </c>
    </row>
    <row r="19698" spans="1:2" x14ac:dyDescent="0.3">
      <c r="A19698" t="s">
        <v>26868</v>
      </c>
      <c r="B19698">
        <v>17</v>
      </c>
    </row>
    <row r="19699" spans="1:2" x14ac:dyDescent="0.3">
      <c r="A19699" t="s">
        <v>7780</v>
      </c>
      <c r="B19699">
        <v>16</v>
      </c>
    </row>
    <row r="19700" spans="1:2" x14ac:dyDescent="0.3">
      <c r="A19700" t="s">
        <v>26876</v>
      </c>
      <c r="B19700">
        <v>16</v>
      </c>
    </row>
    <row r="19701" spans="1:2" x14ac:dyDescent="0.3">
      <c r="A19701" t="s">
        <v>7785</v>
      </c>
      <c r="B19701">
        <v>16</v>
      </c>
    </row>
    <row r="19702" spans="1:2" x14ac:dyDescent="0.3">
      <c r="A19702" t="s">
        <v>26886</v>
      </c>
      <c r="B19702">
        <v>17</v>
      </c>
    </row>
    <row r="19703" spans="1:2" x14ac:dyDescent="0.3">
      <c r="A19703" t="s">
        <v>26892</v>
      </c>
      <c r="B19703">
        <v>18</v>
      </c>
    </row>
    <row r="19704" spans="1:2" x14ac:dyDescent="0.3">
      <c r="A19704" t="s">
        <v>7792</v>
      </c>
      <c r="B19704">
        <v>17</v>
      </c>
    </row>
    <row r="19705" spans="1:2" x14ac:dyDescent="0.3">
      <c r="A19705" t="s">
        <v>7794</v>
      </c>
      <c r="B19705">
        <v>17</v>
      </c>
    </row>
    <row r="19706" spans="1:2" x14ac:dyDescent="0.3">
      <c r="A19706" t="s">
        <v>26904</v>
      </c>
      <c r="B19706">
        <v>17</v>
      </c>
    </row>
    <row r="19707" spans="1:2" x14ac:dyDescent="0.3">
      <c r="A19707" t="s">
        <v>26908</v>
      </c>
      <c r="B19707">
        <v>17</v>
      </c>
    </row>
    <row r="19708" spans="1:2" x14ac:dyDescent="0.3">
      <c r="A19708" t="s">
        <v>26914</v>
      </c>
      <c r="B19708">
        <v>17</v>
      </c>
    </row>
    <row r="19709" spans="1:2" x14ac:dyDescent="0.3">
      <c r="A19709" t="s">
        <v>7807</v>
      </c>
      <c r="B19709">
        <v>17</v>
      </c>
    </row>
    <row r="19710" spans="1:2" x14ac:dyDescent="0.3">
      <c r="A19710" t="s">
        <v>26925</v>
      </c>
      <c r="B19710">
        <v>16</v>
      </c>
    </row>
    <row r="19711" spans="1:2" x14ac:dyDescent="0.3">
      <c r="A19711" t="s">
        <v>7810</v>
      </c>
      <c r="B19711">
        <v>17</v>
      </c>
    </row>
    <row r="19712" spans="1:2" x14ac:dyDescent="0.3">
      <c r="A19712" t="s">
        <v>7813</v>
      </c>
      <c r="B19712">
        <v>16</v>
      </c>
    </row>
    <row r="19713" spans="1:2" x14ac:dyDescent="0.3">
      <c r="A19713" t="s">
        <v>26938</v>
      </c>
      <c r="B19713">
        <v>16</v>
      </c>
    </row>
    <row r="19714" spans="1:2" x14ac:dyDescent="0.3">
      <c r="A19714" t="s">
        <v>26942</v>
      </c>
      <c r="B19714">
        <v>16</v>
      </c>
    </row>
    <row r="19715" spans="1:2" x14ac:dyDescent="0.3">
      <c r="A19715" t="s">
        <v>7819</v>
      </c>
      <c r="B19715">
        <v>16</v>
      </c>
    </row>
    <row r="19716" spans="1:2" x14ac:dyDescent="0.3">
      <c r="A19716" t="s">
        <v>26950</v>
      </c>
      <c r="B19716">
        <v>17</v>
      </c>
    </row>
    <row r="19717" spans="1:2" x14ac:dyDescent="0.3">
      <c r="A19717" t="s">
        <v>7827</v>
      </c>
      <c r="B19717">
        <v>16</v>
      </c>
    </row>
    <row r="19718" spans="1:2" x14ac:dyDescent="0.3">
      <c r="A19718" t="s">
        <v>26960</v>
      </c>
      <c r="B19718">
        <v>16</v>
      </c>
    </row>
    <row r="19719" spans="1:2" x14ac:dyDescent="0.3">
      <c r="A19719" t="s">
        <v>7830</v>
      </c>
      <c r="B19719">
        <v>16</v>
      </c>
    </row>
    <row r="19720" spans="1:2" x14ac:dyDescent="0.3">
      <c r="A19720" t="s">
        <v>26969</v>
      </c>
      <c r="B19720">
        <v>16</v>
      </c>
    </row>
    <row r="19721" spans="1:2" x14ac:dyDescent="0.3">
      <c r="A19721" t="s">
        <v>26974</v>
      </c>
      <c r="B19721">
        <v>18</v>
      </c>
    </row>
    <row r="19722" spans="1:2" x14ac:dyDescent="0.3">
      <c r="A19722" t="s">
        <v>26978</v>
      </c>
      <c r="B19722">
        <v>16</v>
      </c>
    </row>
    <row r="19723" spans="1:2" x14ac:dyDescent="0.3">
      <c r="A19723" t="s">
        <v>26986</v>
      </c>
      <c r="B19723">
        <v>16</v>
      </c>
    </row>
    <row r="19724" spans="1:2" x14ac:dyDescent="0.3">
      <c r="A19724" t="s">
        <v>26989</v>
      </c>
      <c r="B19724">
        <v>18</v>
      </c>
    </row>
    <row r="19725" spans="1:2" x14ac:dyDescent="0.3">
      <c r="A19725" t="s">
        <v>26995</v>
      </c>
      <c r="B19725">
        <v>18</v>
      </c>
    </row>
    <row r="19726" spans="1:2" x14ac:dyDescent="0.3">
      <c r="A19726" t="s">
        <v>7849</v>
      </c>
      <c r="B19726">
        <v>16</v>
      </c>
    </row>
    <row r="19727" spans="1:2" x14ac:dyDescent="0.3">
      <c r="A19727" t="s">
        <v>27007</v>
      </c>
      <c r="B19727">
        <v>16</v>
      </c>
    </row>
    <row r="19728" spans="1:2" x14ac:dyDescent="0.3">
      <c r="A19728" t="s">
        <v>7855</v>
      </c>
      <c r="B19728">
        <v>17</v>
      </c>
    </row>
    <row r="19729" spans="1:2" x14ac:dyDescent="0.3">
      <c r="A19729" t="s">
        <v>27014</v>
      </c>
      <c r="B19729">
        <v>16</v>
      </c>
    </row>
    <row r="19730" spans="1:2" x14ac:dyDescent="0.3">
      <c r="A19730" t="s">
        <v>27019</v>
      </c>
      <c r="B19730">
        <v>17</v>
      </c>
    </row>
    <row r="19731" spans="1:2" x14ac:dyDescent="0.3">
      <c r="A19731" t="s">
        <v>27024</v>
      </c>
      <c r="B19731">
        <v>16</v>
      </c>
    </row>
    <row r="19732" spans="1:2" x14ac:dyDescent="0.3">
      <c r="A19732" t="s">
        <v>27031</v>
      </c>
      <c r="B19732">
        <v>16</v>
      </c>
    </row>
    <row r="19733" spans="1:2" x14ac:dyDescent="0.3">
      <c r="A19733" t="s">
        <v>7863</v>
      </c>
      <c r="B19733">
        <v>16</v>
      </c>
    </row>
    <row r="19734" spans="1:2" x14ac:dyDescent="0.3">
      <c r="A19734" t="s">
        <v>7868</v>
      </c>
      <c r="B19734">
        <v>16</v>
      </c>
    </row>
    <row r="19735" spans="1:2" x14ac:dyDescent="0.3">
      <c r="A19735" t="s">
        <v>27041</v>
      </c>
      <c r="B19735">
        <v>16</v>
      </c>
    </row>
    <row r="19736" spans="1:2" x14ac:dyDescent="0.3">
      <c r="A19736" t="s">
        <v>27045</v>
      </c>
      <c r="B19736">
        <v>17</v>
      </c>
    </row>
    <row r="19737" spans="1:2" x14ac:dyDescent="0.3">
      <c r="A19737" t="s">
        <v>27050</v>
      </c>
      <c r="B19737">
        <v>17</v>
      </c>
    </row>
    <row r="19738" spans="1:2" x14ac:dyDescent="0.3">
      <c r="A19738" t="s">
        <v>7880</v>
      </c>
      <c r="B19738">
        <v>16</v>
      </c>
    </row>
    <row r="19739" spans="1:2" x14ac:dyDescent="0.3">
      <c r="A19739" t="s">
        <v>27059</v>
      </c>
      <c r="B19739">
        <v>16</v>
      </c>
    </row>
    <row r="19740" spans="1:2" x14ac:dyDescent="0.3">
      <c r="A19740" t="s">
        <v>27063</v>
      </c>
      <c r="B19740">
        <v>18</v>
      </c>
    </row>
    <row r="19741" spans="1:2" x14ac:dyDescent="0.3">
      <c r="A19741" t="s">
        <v>7887</v>
      </c>
      <c r="B19741">
        <v>16</v>
      </c>
    </row>
    <row r="19742" spans="1:2" x14ac:dyDescent="0.3">
      <c r="A19742" t="s">
        <v>27076</v>
      </c>
      <c r="B19742">
        <v>17</v>
      </c>
    </row>
    <row r="19743" spans="1:2" x14ac:dyDescent="0.3">
      <c r="A19743" t="s">
        <v>27079</v>
      </c>
      <c r="B19743">
        <v>16</v>
      </c>
    </row>
    <row r="19744" spans="1:2" x14ac:dyDescent="0.3">
      <c r="A19744" t="s">
        <v>7900</v>
      </c>
      <c r="B19744">
        <v>16</v>
      </c>
    </row>
    <row r="19745" spans="1:2" x14ac:dyDescent="0.3">
      <c r="A19745" t="s">
        <v>7903</v>
      </c>
      <c r="B19745">
        <v>16</v>
      </c>
    </row>
    <row r="19746" spans="1:2" x14ac:dyDescent="0.3">
      <c r="A19746" t="s">
        <v>7905</v>
      </c>
      <c r="B19746">
        <v>16</v>
      </c>
    </row>
    <row r="19747" spans="1:2" x14ac:dyDescent="0.3">
      <c r="A19747" t="s">
        <v>27099</v>
      </c>
      <c r="B19747">
        <v>16</v>
      </c>
    </row>
    <row r="19748" spans="1:2" x14ac:dyDescent="0.3">
      <c r="A19748" t="s">
        <v>27101</v>
      </c>
      <c r="B19748">
        <v>16</v>
      </c>
    </row>
    <row r="19749" spans="1:2" x14ac:dyDescent="0.3">
      <c r="A19749" t="s">
        <v>27105</v>
      </c>
      <c r="B19749">
        <v>18</v>
      </c>
    </row>
    <row r="19750" spans="1:2" x14ac:dyDescent="0.3">
      <c r="A19750" t="s">
        <v>27109</v>
      </c>
      <c r="B19750">
        <v>16</v>
      </c>
    </row>
    <row r="19751" spans="1:2" x14ac:dyDescent="0.3">
      <c r="A19751" t="s">
        <v>27114</v>
      </c>
      <c r="B19751">
        <v>17</v>
      </c>
    </row>
    <row r="19752" spans="1:2" x14ac:dyDescent="0.3">
      <c r="A19752" t="s">
        <v>27116</v>
      </c>
      <c r="B19752">
        <v>24</v>
      </c>
    </row>
    <row r="19753" spans="1:2" x14ac:dyDescent="0.3">
      <c r="A19753" t="s">
        <v>27121</v>
      </c>
      <c r="B19753">
        <v>17</v>
      </c>
    </row>
    <row r="19754" spans="1:2" x14ac:dyDescent="0.3">
      <c r="A19754" t="s">
        <v>27126</v>
      </c>
      <c r="B19754">
        <v>16</v>
      </c>
    </row>
    <row r="19755" spans="1:2" x14ac:dyDescent="0.3">
      <c r="A19755" t="s">
        <v>27135</v>
      </c>
      <c r="B19755">
        <v>16</v>
      </c>
    </row>
    <row r="19756" spans="1:2" x14ac:dyDescent="0.3">
      <c r="A19756" t="s">
        <v>27140</v>
      </c>
      <c r="B19756">
        <v>17</v>
      </c>
    </row>
    <row r="19757" spans="1:2" x14ac:dyDescent="0.3">
      <c r="A19757" t="s">
        <v>27145</v>
      </c>
      <c r="B19757">
        <v>16</v>
      </c>
    </row>
    <row r="19758" spans="1:2" x14ac:dyDescent="0.3">
      <c r="A19758" t="s">
        <v>7931</v>
      </c>
      <c r="B19758">
        <v>16</v>
      </c>
    </row>
    <row r="19759" spans="1:2" x14ac:dyDescent="0.3">
      <c r="A19759" t="s">
        <v>27156</v>
      </c>
      <c r="B19759">
        <v>16</v>
      </c>
    </row>
    <row r="19760" spans="1:2" x14ac:dyDescent="0.3">
      <c r="A19760" t="s">
        <v>27158</v>
      </c>
      <c r="B19760">
        <v>18</v>
      </c>
    </row>
    <row r="19761" spans="1:2" x14ac:dyDescent="0.3">
      <c r="A19761" t="s">
        <v>7942</v>
      </c>
      <c r="B19761">
        <v>16</v>
      </c>
    </row>
    <row r="19762" spans="1:2" x14ac:dyDescent="0.3">
      <c r="A19762" t="s">
        <v>27166</v>
      </c>
      <c r="B19762">
        <v>16</v>
      </c>
    </row>
    <row r="19763" spans="1:2" x14ac:dyDescent="0.3">
      <c r="A19763" t="s">
        <v>27170</v>
      </c>
      <c r="B19763">
        <v>17</v>
      </c>
    </row>
    <row r="19764" spans="1:2" x14ac:dyDescent="0.3">
      <c r="A19764" t="s">
        <v>27175</v>
      </c>
      <c r="B19764">
        <v>16</v>
      </c>
    </row>
    <row r="19765" spans="1:2" x14ac:dyDescent="0.3">
      <c r="A19765" t="s">
        <v>7951</v>
      </c>
      <c r="B19765">
        <v>16</v>
      </c>
    </row>
    <row r="19766" spans="1:2" x14ac:dyDescent="0.3">
      <c r="A19766" t="s">
        <v>27187</v>
      </c>
      <c r="B19766">
        <v>17</v>
      </c>
    </row>
    <row r="19767" spans="1:2" x14ac:dyDescent="0.3">
      <c r="A19767" t="s">
        <v>27192</v>
      </c>
      <c r="B19767">
        <v>16</v>
      </c>
    </row>
    <row r="19768" spans="1:2" x14ac:dyDescent="0.3">
      <c r="A19768" t="s">
        <v>27199</v>
      </c>
      <c r="B19768">
        <v>16</v>
      </c>
    </row>
    <row r="19769" spans="1:2" x14ac:dyDescent="0.3">
      <c r="A19769" t="s">
        <v>7958</v>
      </c>
      <c r="B19769">
        <v>17</v>
      </c>
    </row>
    <row r="19770" spans="1:2" x14ac:dyDescent="0.3">
      <c r="A19770" t="s">
        <v>7961</v>
      </c>
      <c r="B19770">
        <v>16</v>
      </c>
    </row>
    <row r="19771" spans="1:2" x14ac:dyDescent="0.3">
      <c r="A19771" t="s">
        <v>7965</v>
      </c>
      <c r="B19771">
        <v>16</v>
      </c>
    </row>
    <row r="19772" spans="1:2" x14ac:dyDescent="0.3">
      <c r="A19772" t="s">
        <v>27212</v>
      </c>
      <c r="B19772">
        <v>16</v>
      </c>
    </row>
    <row r="19773" spans="1:2" x14ac:dyDescent="0.3">
      <c r="A19773" t="s">
        <v>27218</v>
      </c>
      <c r="B19773">
        <v>16</v>
      </c>
    </row>
    <row r="19774" spans="1:2" x14ac:dyDescent="0.3">
      <c r="A19774" t="s">
        <v>27221</v>
      </c>
      <c r="B19774">
        <v>17</v>
      </c>
    </row>
    <row r="19775" spans="1:2" x14ac:dyDescent="0.3">
      <c r="A19775" t="s">
        <v>7973</v>
      </c>
      <c r="B19775">
        <v>16</v>
      </c>
    </row>
    <row r="19776" spans="1:2" x14ac:dyDescent="0.3">
      <c r="A19776" t="s">
        <v>7977</v>
      </c>
      <c r="B19776">
        <v>16</v>
      </c>
    </row>
    <row r="19777" spans="1:2" x14ac:dyDescent="0.3">
      <c r="A19777" t="s">
        <v>27232</v>
      </c>
      <c r="B19777">
        <v>20</v>
      </c>
    </row>
    <row r="19778" spans="1:2" x14ac:dyDescent="0.3">
      <c r="A19778" t="s">
        <v>27239</v>
      </c>
      <c r="B19778">
        <v>17</v>
      </c>
    </row>
    <row r="19779" spans="1:2" x14ac:dyDescent="0.3">
      <c r="A19779" t="s">
        <v>7984</v>
      </c>
      <c r="B19779">
        <v>17</v>
      </c>
    </row>
    <row r="19780" spans="1:2" x14ac:dyDescent="0.3">
      <c r="A19780" t="s">
        <v>7988</v>
      </c>
      <c r="B19780">
        <v>16</v>
      </c>
    </row>
    <row r="19781" spans="1:2" x14ac:dyDescent="0.3">
      <c r="A19781" t="s">
        <v>27250</v>
      </c>
      <c r="B19781">
        <v>20</v>
      </c>
    </row>
    <row r="19782" spans="1:2" x14ac:dyDescent="0.3">
      <c r="A19782" t="s">
        <v>7995</v>
      </c>
      <c r="B19782">
        <v>16</v>
      </c>
    </row>
    <row r="19783" spans="1:2" x14ac:dyDescent="0.3">
      <c r="A19783" t="s">
        <v>7999</v>
      </c>
      <c r="B19783">
        <v>18</v>
      </c>
    </row>
    <row r="19784" spans="1:2" x14ac:dyDescent="0.3">
      <c r="A19784" t="s">
        <v>8002</v>
      </c>
      <c r="B19784">
        <v>17</v>
      </c>
    </row>
    <row r="19785" spans="1:2" x14ac:dyDescent="0.3">
      <c r="A19785" t="s">
        <v>8003</v>
      </c>
      <c r="B19785">
        <v>16</v>
      </c>
    </row>
    <row r="19786" spans="1:2" x14ac:dyDescent="0.3">
      <c r="A19786" t="s">
        <v>27273</v>
      </c>
      <c r="B19786">
        <v>16</v>
      </c>
    </row>
    <row r="19787" spans="1:2" x14ac:dyDescent="0.3">
      <c r="A19787" t="s">
        <v>27278</v>
      </c>
      <c r="B19787">
        <v>16</v>
      </c>
    </row>
    <row r="19788" spans="1:2" x14ac:dyDescent="0.3">
      <c r="A19788" t="s">
        <v>8010</v>
      </c>
      <c r="B19788">
        <v>16</v>
      </c>
    </row>
    <row r="19789" spans="1:2" x14ac:dyDescent="0.3">
      <c r="A19789" t="s">
        <v>27285</v>
      </c>
      <c r="B19789">
        <v>17</v>
      </c>
    </row>
    <row r="19790" spans="1:2" x14ac:dyDescent="0.3">
      <c r="A19790" t="s">
        <v>27287</v>
      </c>
      <c r="B19790">
        <v>16</v>
      </c>
    </row>
    <row r="19791" spans="1:2" x14ac:dyDescent="0.3">
      <c r="A19791" t="s">
        <v>8020</v>
      </c>
      <c r="B19791">
        <v>16</v>
      </c>
    </row>
    <row r="19792" spans="1:2" x14ac:dyDescent="0.3">
      <c r="A19792" t="s">
        <v>8022</v>
      </c>
      <c r="B19792">
        <v>17</v>
      </c>
    </row>
    <row r="19793" spans="1:2" x14ac:dyDescent="0.3">
      <c r="A19793" t="s">
        <v>8025</v>
      </c>
      <c r="B19793">
        <v>16</v>
      </c>
    </row>
    <row r="19794" spans="1:2" x14ac:dyDescent="0.3">
      <c r="A19794" t="s">
        <v>27307</v>
      </c>
      <c r="B19794">
        <v>16</v>
      </c>
    </row>
    <row r="19795" spans="1:2" x14ac:dyDescent="0.3">
      <c r="A19795" t="s">
        <v>27310</v>
      </c>
      <c r="B19795">
        <v>17</v>
      </c>
    </row>
    <row r="19796" spans="1:2" x14ac:dyDescent="0.3">
      <c r="A19796" t="s">
        <v>27314</v>
      </c>
      <c r="B19796">
        <v>17</v>
      </c>
    </row>
    <row r="19797" spans="1:2" x14ac:dyDescent="0.3">
      <c r="A19797" t="s">
        <v>27320</v>
      </c>
      <c r="B19797">
        <v>21</v>
      </c>
    </row>
    <row r="19798" spans="1:2" x14ac:dyDescent="0.3">
      <c r="A19798" t="s">
        <v>27328</v>
      </c>
      <c r="B19798">
        <v>17</v>
      </c>
    </row>
    <row r="19799" spans="1:2" x14ac:dyDescent="0.3">
      <c r="A19799" t="s">
        <v>8039</v>
      </c>
      <c r="B19799">
        <v>16</v>
      </c>
    </row>
    <row r="19800" spans="1:2" x14ac:dyDescent="0.3">
      <c r="A19800" t="s">
        <v>8041</v>
      </c>
      <c r="B19800">
        <v>16</v>
      </c>
    </row>
    <row r="19801" spans="1:2" x14ac:dyDescent="0.3">
      <c r="A19801" t="s">
        <v>27343</v>
      </c>
      <c r="B19801">
        <v>16</v>
      </c>
    </row>
    <row r="19802" spans="1:2" x14ac:dyDescent="0.3">
      <c r="A19802" t="s">
        <v>27349</v>
      </c>
      <c r="B19802">
        <v>16</v>
      </c>
    </row>
    <row r="19803" spans="1:2" x14ac:dyDescent="0.3">
      <c r="A19803" t="s">
        <v>8049</v>
      </c>
      <c r="B19803">
        <v>16</v>
      </c>
    </row>
    <row r="19804" spans="1:2" x14ac:dyDescent="0.3">
      <c r="A19804" t="s">
        <v>27360</v>
      </c>
      <c r="B19804">
        <v>17</v>
      </c>
    </row>
    <row r="19805" spans="1:2" x14ac:dyDescent="0.3">
      <c r="A19805" t="s">
        <v>8054</v>
      </c>
      <c r="B19805">
        <v>17</v>
      </c>
    </row>
    <row r="19806" spans="1:2" x14ac:dyDescent="0.3">
      <c r="A19806" t="s">
        <v>27370</v>
      </c>
      <c r="B19806">
        <v>16</v>
      </c>
    </row>
    <row r="19807" spans="1:2" x14ac:dyDescent="0.3">
      <c r="A19807" t="s">
        <v>27375</v>
      </c>
      <c r="B19807">
        <v>16</v>
      </c>
    </row>
    <row r="19808" spans="1:2" x14ac:dyDescent="0.3">
      <c r="A19808" t="s">
        <v>27378</v>
      </c>
      <c r="B19808">
        <v>16</v>
      </c>
    </row>
    <row r="19809" spans="1:2" x14ac:dyDescent="0.3">
      <c r="A19809" t="s">
        <v>27382</v>
      </c>
      <c r="B19809">
        <v>16</v>
      </c>
    </row>
    <row r="19810" spans="1:2" x14ac:dyDescent="0.3">
      <c r="A19810" t="s">
        <v>27388</v>
      </c>
      <c r="B19810">
        <v>18</v>
      </c>
    </row>
    <row r="19811" spans="1:2" x14ac:dyDescent="0.3">
      <c r="A19811" t="s">
        <v>27393</v>
      </c>
      <c r="B19811">
        <v>16</v>
      </c>
    </row>
    <row r="19812" spans="1:2" x14ac:dyDescent="0.3">
      <c r="A19812" t="s">
        <v>27396</v>
      </c>
      <c r="B19812">
        <v>16</v>
      </c>
    </row>
    <row r="19813" spans="1:2" x14ac:dyDescent="0.3">
      <c r="A19813" t="s">
        <v>8074</v>
      </c>
      <c r="B19813">
        <v>16</v>
      </c>
    </row>
    <row r="19814" spans="1:2" x14ac:dyDescent="0.3">
      <c r="A19814" t="s">
        <v>27401</v>
      </c>
      <c r="B19814">
        <v>16</v>
      </c>
    </row>
    <row r="19815" spans="1:2" x14ac:dyDescent="0.3">
      <c r="A19815" t="s">
        <v>27405</v>
      </c>
      <c r="B19815">
        <v>30</v>
      </c>
    </row>
    <row r="19816" spans="1:2" x14ac:dyDescent="0.3">
      <c r="A19816" t="s">
        <v>8082</v>
      </c>
      <c r="B19816">
        <v>16</v>
      </c>
    </row>
    <row r="19817" spans="1:2" x14ac:dyDescent="0.3">
      <c r="A19817" t="s">
        <v>8084</v>
      </c>
      <c r="B19817">
        <v>17</v>
      </c>
    </row>
    <row r="19818" spans="1:2" x14ac:dyDescent="0.3">
      <c r="A19818" t="s">
        <v>27417</v>
      </c>
      <c r="B19818">
        <v>18</v>
      </c>
    </row>
    <row r="19819" spans="1:2" x14ac:dyDescent="0.3">
      <c r="A19819" t="s">
        <v>8090</v>
      </c>
      <c r="B19819">
        <v>16</v>
      </c>
    </row>
    <row r="19820" spans="1:2" x14ac:dyDescent="0.3">
      <c r="A19820" t="s">
        <v>27425</v>
      </c>
      <c r="B19820">
        <v>16</v>
      </c>
    </row>
    <row r="19821" spans="1:2" x14ac:dyDescent="0.3">
      <c r="A19821" t="s">
        <v>8096</v>
      </c>
      <c r="B19821">
        <v>16</v>
      </c>
    </row>
    <row r="19822" spans="1:2" x14ac:dyDescent="0.3">
      <c r="A19822" t="s">
        <v>27434</v>
      </c>
      <c r="B19822">
        <v>17</v>
      </c>
    </row>
    <row r="19823" spans="1:2" x14ac:dyDescent="0.3">
      <c r="A19823" t="s">
        <v>27441</v>
      </c>
      <c r="B19823">
        <v>16</v>
      </c>
    </row>
    <row r="19824" spans="1:2" x14ac:dyDescent="0.3">
      <c r="A19824" t="s">
        <v>27447</v>
      </c>
      <c r="B19824">
        <v>16</v>
      </c>
    </row>
    <row r="19825" spans="1:2" x14ac:dyDescent="0.3">
      <c r="A19825" t="s">
        <v>27451</v>
      </c>
      <c r="B19825">
        <v>16</v>
      </c>
    </row>
    <row r="19826" spans="1:2" x14ac:dyDescent="0.3">
      <c r="A19826" t="s">
        <v>27455</v>
      </c>
      <c r="B19826">
        <v>16</v>
      </c>
    </row>
    <row r="19827" spans="1:2" x14ac:dyDescent="0.3">
      <c r="A19827" t="s">
        <v>27459</v>
      </c>
      <c r="B19827">
        <v>17</v>
      </c>
    </row>
    <row r="19828" spans="1:2" x14ac:dyDescent="0.3">
      <c r="A19828" t="s">
        <v>27465</v>
      </c>
      <c r="B19828">
        <v>17</v>
      </c>
    </row>
    <row r="19829" spans="1:2" x14ac:dyDescent="0.3">
      <c r="A19829" t="s">
        <v>27469</v>
      </c>
      <c r="B19829">
        <v>17</v>
      </c>
    </row>
    <row r="19830" spans="1:2" x14ac:dyDescent="0.3">
      <c r="A19830" t="s">
        <v>8117</v>
      </c>
      <c r="B19830">
        <v>20</v>
      </c>
    </row>
    <row r="19831" spans="1:2" x14ac:dyDescent="0.3">
      <c r="A19831" t="s">
        <v>27479</v>
      </c>
      <c r="B19831">
        <v>25</v>
      </c>
    </row>
    <row r="19832" spans="1:2" x14ac:dyDescent="0.3">
      <c r="A19832" t="s">
        <v>27484</v>
      </c>
      <c r="B19832">
        <v>18</v>
      </c>
    </row>
    <row r="19833" spans="1:2" x14ac:dyDescent="0.3">
      <c r="A19833" t="s">
        <v>8124</v>
      </c>
      <c r="B19833">
        <v>16</v>
      </c>
    </row>
    <row r="19834" spans="1:2" x14ac:dyDescent="0.3">
      <c r="A19834" t="s">
        <v>27490</v>
      </c>
      <c r="B19834">
        <v>17</v>
      </c>
    </row>
    <row r="19835" spans="1:2" x14ac:dyDescent="0.3">
      <c r="A19835" t="s">
        <v>27495</v>
      </c>
      <c r="B19835">
        <v>16</v>
      </c>
    </row>
    <row r="19836" spans="1:2" x14ac:dyDescent="0.3">
      <c r="A19836" t="s">
        <v>27501</v>
      </c>
      <c r="B19836">
        <v>16</v>
      </c>
    </row>
    <row r="19837" spans="1:2" x14ac:dyDescent="0.3">
      <c r="A19837" t="s">
        <v>27506</v>
      </c>
      <c r="B19837">
        <v>17</v>
      </c>
    </row>
    <row r="19838" spans="1:2" x14ac:dyDescent="0.3">
      <c r="A19838" t="s">
        <v>27512</v>
      </c>
      <c r="B19838">
        <v>17</v>
      </c>
    </row>
    <row r="19839" spans="1:2" x14ac:dyDescent="0.3">
      <c r="A19839" t="s">
        <v>27516</v>
      </c>
      <c r="B19839">
        <v>16</v>
      </c>
    </row>
    <row r="19840" spans="1:2" x14ac:dyDescent="0.3">
      <c r="A19840" t="s">
        <v>8140</v>
      </c>
      <c r="B19840">
        <v>17</v>
      </c>
    </row>
    <row r="19841" spans="1:2" x14ac:dyDescent="0.3">
      <c r="A19841" t="s">
        <v>27523</v>
      </c>
      <c r="B19841">
        <v>16</v>
      </c>
    </row>
    <row r="19842" spans="1:2" x14ac:dyDescent="0.3">
      <c r="A19842" t="s">
        <v>27533</v>
      </c>
      <c r="B19842">
        <v>16</v>
      </c>
    </row>
    <row r="19843" spans="1:2" x14ac:dyDescent="0.3">
      <c r="A19843" t="s">
        <v>27536</v>
      </c>
      <c r="B19843">
        <v>17</v>
      </c>
    </row>
    <row r="19844" spans="1:2" x14ac:dyDescent="0.3">
      <c r="A19844" t="s">
        <v>27540</v>
      </c>
      <c r="B19844">
        <v>16</v>
      </c>
    </row>
    <row r="19845" spans="1:2" x14ac:dyDescent="0.3">
      <c r="A19845" t="s">
        <v>8155</v>
      </c>
      <c r="B19845">
        <v>16</v>
      </c>
    </row>
    <row r="19846" spans="1:2" x14ac:dyDescent="0.3">
      <c r="A19846" t="s">
        <v>8159</v>
      </c>
      <c r="B19846">
        <v>17</v>
      </c>
    </row>
    <row r="19847" spans="1:2" x14ac:dyDescent="0.3">
      <c r="A19847" t="s">
        <v>8162</v>
      </c>
      <c r="B19847">
        <v>16</v>
      </c>
    </row>
    <row r="19848" spans="1:2" x14ac:dyDescent="0.3">
      <c r="A19848" t="s">
        <v>27558</v>
      </c>
      <c r="B19848">
        <v>24</v>
      </c>
    </row>
    <row r="19849" spans="1:2" x14ac:dyDescent="0.3">
      <c r="A19849" t="s">
        <v>27562</v>
      </c>
      <c r="B19849">
        <v>17</v>
      </c>
    </row>
    <row r="19850" spans="1:2" x14ac:dyDescent="0.3">
      <c r="A19850" t="s">
        <v>27569</v>
      </c>
      <c r="B19850">
        <v>16</v>
      </c>
    </row>
    <row r="19851" spans="1:2" x14ac:dyDescent="0.3">
      <c r="A19851" t="s">
        <v>27573</v>
      </c>
      <c r="B19851">
        <v>16</v>
      </c>
    </row>
    <row r="19852" spans="1:2" x14ac:dyDescent="0.3">
      <c r="A19852" t="s">
        <v>27578</v>
      </c>
      <c r="B19852">
        <v>17</v>
      </c>
    </row>
    <row r="19853" spans="1:2" x14ac:dyDescent="0.3">
      <c r="A19853" t="s">
        <v>27583</v>
      </c>
      <c r="B19853">
        <v>16</v>
      </c>
    </row>
    <row r="19854" spans="1:2" x14ac:dyDescent="0.3">
      <c r="A19854" t="s">
        <v>27585</v>
      </c>
      <c r="B19854">
        <v>25</v>
      </c>
    </row>
    <row r="19855" spans="1:2" x14ac:dyDescent="0.3">
      <c r="A19855" t="s">
        <v>8182</v>
      </c>
      <c r="B19855">
        <v>16</v>
      </c>
    </row>
    <row r="19856" spans="1:2" x14ac:dyDescent="0.3">
      <c r="A19856" t="s">
        <v>8185</v>
      </c>
      <c r="B19856">
        <v>16</v>
      </c>
    </row>
    <row r="19857" spans="1:2" x14ac:dyDescent="0.3">
      <c r="A19857" t="s">
        <v>27594</v>
      </c>
      <c r="B19857">
        <v>17</v>
      </c>
    </row>
    <row r="19858" spans="1:2" x14ac:dyDescent="0.3">
      <c r="A19858" t="s">
        <v>8191</v>
      </c>
      <c r="B19858">
        <v>16</v>
      </c>
    </row>
    <row r="19859" spans="1:2" x14ac:dyDescent="0.3">
      <c r="A19859" t="s">
        <v>27603</v>
      </c>
      <c r="B19859">
        <v>16</v>
      </c>
    </row>
    <row r="19860" spans="1:2" x14ac:dyDescent="0.3">
      <c r="A19860" t="s">
        <v>27613</v>
      </c>
      <c r="B19860">
        <v>16</v>
      </c>
    </row>
    <row r="19861" spans="1:2" x14ac:dyDescent="0.3">
      <c r="A19861" t="s">
        <v>27614</v>
      </c>
      <c r="B19861">
        <v>16</v>
      </c>
    </row>
    <row r="19862" spans="1:2" x14ac:dyDescent="0.3">
      <c r="A19862" t="s">
        <v>27620</v>
      </c>
      <c r="B19862">
        <v>17</v>
      </c>
    </row>
    <row r="19863" spans="1:2" x14ac:dyDescent="0.3">
      <c r="A19863" t="s">
        <v>8197</v>
      </c>
      <c r="B19863">
        <v>16</v>
      </c>
    </row>
    <row r="19864" spans="1:2" x14ac:dyDescent="0.3">
      <c r="A19864" t="s">
        <v>8199</v>
      </c>
      <c r="B19864">
        <v>16</v>
      </c>
    </row>
    <row r="19865" spans="1:2" x14ac:dyDescent="0.3">
      <c r="A19865" t="s">
        <v>27634</v>
      </c>
      <c r="B19865">
        <v>16</v>
      </c>
    </row>
    <row r="19866" spans="1:2" x14ac:dyDescent="0.3">
      <c r="A19866" t="s">
        <v>27639</v>
      </c>
      <c r="B19866">
        <v>17</v>
      </c>
    </row>
    <row r="19867" spans="1:2" x14ac:dyDescent="0.3">
      <c r="A19867" t="s">
        <v>27643</v>
      </c>
      <c r="B19867">
        <v>16</v>
      </c>
    </row>
    <row r="19868" spans="1:2" x14ac:dyDescent="0.3">
      <c r="A19868" t="s">
        <v>27649</v>
      </c>
      <c r="B19868">
        <v>16</v>
      </c>
    </row>
    <row r="19869" spans="1:2" x14ac:dyDescent="0.3">
      <c r="A19869" t="s">
        <v>27654</v>
      </c>
      <c r="B19869">
        <v>17</v>
      </c>
    </row>
    <row r="19870" spans="1:2" x14ac:dyDescent="0.3">
      <c r="A19870" t="s">
        <v>27661</v>
      </c>
      <c r="B19870">
        <v>16</v>
      </c>
    </row>
    <row r="19871" spans="1:2" x14ac:dyDescent="0.3">
      <c r="A19871" t="s">
        <v>27665</v>
      </c>
      <c r="B19871">
        <v>20</v>
      </c>
    </row>
    <row r="19872" spans="1:2" x14ac:dyDescent="0.3">
      <c r="A19872" t="s">
        <v>27670</v>
      </c>
      <c r="B19872">
        <v>18</v>
      </c>
    </row>
    <row r="19873" spans="1:2" x14ac:dyDescent="0.3">
      <c r="A19873" t="s">
        <v>27674</v>
      </c>
      <c r="B19873">
        <v>16</v>
      </c>
    </row>
    <row r="19874" spans="1:2" x14ac:dyDescent="0.3">
      <c r="A19874" t="s">
        <v>27678</v>
      </c>
      <c r="B19874">
        <v>16</v>
      </c>
    </row>
    <row r="19875" spans="1:2" x14ac:dyDescent="0.3">
      <c r="A19875" t="s">
        <v>27681</v>
      </c>
      <c r="B19875">
        <v>16</v>
      </c>
    </row>
    <row r="19876" spans="1:2" x14ac:dyDescent="0.3">
      <c r="A19876" t="s">
        <v>8222</v>
      </c>
      <c r="B19876">
        <v>16</v>
      </c>
    </row>
    <row r="19877" spans="1:2" x14ac:dyDescent="0.3">
      <c r="A19877" t="s">
        <v>27689</v>
      </c>
      <c r="B19877">
        <v>17</v>
      </c>
    </row>
    <row r="19878" spans="1:2" x14ac:dyDescent="0.3">
      <c r="A19878" t="s">
        <v>27693</v>
      </c>
      <c r="B19878">
        <v>16</v>
      </c>
    </row>
    <row r="19879" spans="1:2" x14ac:dyDescent="0.3">
      <c r="A19879" t="s">
        <v>27697</v>
      </c>
      <c r="B19879">
        <v>16</v>
      </c>
    </row>
    <row r="19880" spans="1:2" x14ac:dyDescent="0.3">
      <c r="A19880" t="s">
        <v>27704</v>
      </c>
      <c r="B19880">
        <v>16</v>
      </c>
    </row>
    <row r="19881" spans="1:2" x14ac:dyDescent="0.3">
      <c r="A19881" t="s">
        <v>27707</v>
      </c>
      <c r="B19881">
        <v>16</v>
      </c>
    </row>
    <row r="19882" spans="1:2" x14ac:dyDescent="0.3">
      <c r="A19882" t="s">
        <v>27718</v>
      </c>
      <c r="B19882">
        <v>16</v>
      </c>
    </row>
    <row r="19883" spans="1:2" x14ac:dyDescent="0.3">
      <c r="A19883" t="s">
        <v>27725</v>
      </c>
      <c r="B19883">
        <v>16</v>
      </c>
    </row>
    <row r="19884" spans="1:2" x14ac:dyDescent="0.3">
      <c r="A19884" t="s">
        <v>8236</v>
      </c>
      <c r="B19884">
        <v>16</v>
      </c>
    </row>
    <row r="19885" spans="1:2" x14ac:dyDescent="0.3">
      <c r="A19885" t="s">
        <v>8238</v>
      </c>
      <c r="B19885">
        <v>16</v>
      </c>
    </row>
    <row r="19886" spans="1:2" x14ac:dyDescent="0.3">
      <c r="A19886" t="s">
        <v>8241</v>
      </c>
      <c r="B19886">
        <v>16</v>
      </c>
    </row>
    <row r="19887" spans="1:2" x14ac:dyDescent="0.3">
      <c r="A19887" t="s">
        <v>8247</v>
      </c>
      <c r="B19887">
        <v>16</v>
      </c>
    </row>
    <row r="19888" spans="1:2" x14ac:dyDescent="0.3">
      <c r="A19888" t="s">
        <v>27744</v>
      </c>
      <c r="B19888">
        <v>16</v>
      </c>
    </row>
    <row r="19889" spans="1:2" x14ac:dyDescent="0.3">
      <c r="A19889" t="s">
        <v>27750</v>
      </c>
      <c r="B19889">
        <v>16</v>
      </c>
    </row>
    <row r="19890" spans="1:2" x14ac:dyDescent="0.3">
      <c r="A19890" t="s">
        <v>27754</v>
      </c>
      <c r="B19890">
        <v>16</v>
      </c>
    </row>
    <row r="19891" spans="1:2" x14ac:dyDescent="0.3">
      <c r="A19891" t="s">
        <v>8256</v>
      </c>
      <c r="B19891">
        <v>18</v>
      </c>
    </row>
    <row r="19892" spans="1:2" x14ac:dyDescent="0.3">
      <c r="A19892" t="s">
        <v>27769</v>
      </c>
      <c r="B19892">
        <v>16</v>
      </c>
    </row>
    <row r="19893" spans="1:2" x14ac:dyDescent="0.3">
      <c r="A19893" t="s">
        <v>27774</v>
      </c>
      <c r="B19893">
        <v>16</v>
      </c>
    </row>
    <row r="19894" spans="1:2" x14ac:dyDescent="0.3">
      <c r="A19894" t="s">
        <v>8264</v>
      </c>
      <c r="B19894">
        <v>16</v>
      </c>
    </row>
    <row r="19895" spans="1:2" x14ac:dyDescent="0.3">
      <c r="A19895" t="s">
        <v>27783</v>
      </c>
      <c r="B19895">
        <v>16</v>
      </c>
    </row>
    <row r="19896" spans="1:2" x14ac:dyDescent="0.3">
      <c r="A19896" t="s">
        <v>27787</v>
      </c>
      <c r="B19896">
        <v>16</v>
      </c>
    </row>
    <row r="19897" spans="1:2" x14ac:dyDescent="0.3">
      <c r="A19897" t="s">
        <v>27790</v>
      </c>
      <c r="B19897">
        <v>18</v>
      </c>
    </row>
    <row r="19898" spans="1:2" x14ac:dyDescent="0.3">
      <c r="A19898" t="s">
        <v>27793</v>
      </c>
      <c r="B19898">
        <v>16</v>
      </c>
    </row>
    <row r="19899" spans="1:2" x14ac:dyDescent="0.3">
      <c r="A19899" t="s">
        <v>27796</v>
      </c>
      <c r="B19899">
        <v>16</v>
      </c>
    </row>
    <row r="19900" spans="1:2" x14ac:dyDescent="0.3">
      <c r="A19900" t="s">
        <v>8280</v>
      </c>
      <c r="B19900">
        <v>16</v>
      </c>
    </row>
    <row r="19901" spans="1:2" x14ac:dyDescent="0.3">
      <c r="A19901" t="s">
        <v>8282</v>
      </c>
      <c r="B19901">
        <v>16</v>
      </c>
    </row>
    <row r="19902" spans="1:2" x14ac:dyDescent="0.3">
      <c r="A19902" t="s">
        <v>8286</v>
      </c>
      <c r="B19902">
        <v>17</v>
      </c>
    </row>
    <row r="19903" spans="1:2" x14ac:dyDescent="0.3">
      <c r="A19903" t="s">
        <v>27810</v>
      </c>
      <c r="B19903">
        <v>16</v>
      </c>
    </row>
    <row r="19904" spans="1:2" x14ac:dyDescent="0.3">
      <c r="A19904" t="s">
        <v>27815</v>
      </c>
      <c r="B19904">
        <v>16</v>
      </c>
    </row>
    <row r="19905" spans="1:2" x14ac:dyDescent="0.3">
      <c r="A19905" t="s">
        <v>27817</v>
      </c>
      <c r="B19905">
        <v>17</v>
      </c>
    </row>
    <row r="19906" spans="1:2" x14ac:dyDescent="0.3">
      <c r="A19906" t="s">
        <v>8298</v>
      </c>
      <c r="B19906">
        <v>17</v>
      </c>
    </row>
    <row r="19907" spans="1:2" x14ac:dyDescent="0.3">
      <c r="A19907" t="s">
        <v>27822</v>
      </c>
      <c r="B19907">
        <v>20</v>
      </c>
    </row>
    <row r="19908" spans="1:2" x14ac:dyDescent="0.3">
      <c r="A19908" t="s">
        <v>8306</v>
      </c>
      <c r="B19908">
        <v>16</v>
      </c>
    </row>
    <row r="19909" spans="1:2" x14ac:dyDescent="0.3">
      <c r="A19909" t="s">
        <v>27832</v>
      </c>
      <c r="B19909">
        <v>16</v>
      </c>
    </row>
    <row r="19910" spans="1:2" x14ac:dyDescent="0.3">
      <c r="A19910" t="s">
        <v>27838</v>
      </c>
      <c r="B19910">
        <v>16</v>
      </c>
    </row>
    <row r="19911" spans="1:2" x14ac:dyDescent="0.3">
      <c r="A19911" t="s">
        <v>27843</v>
      </c>
      <c r="B19911">
        <v>16</v>
      </c>
    </row>
    <row r="19912" spans="1:2" x14ac:dyDescent="0.3">
      <c r="A19912" t="s">
        <v>27849</v>
      </c>
      <c r="B19912">
        <v>18</v>
      </c>
    </row>
    <row r="19913" spans="1:2" x14ac:dyDescent="0.3">
      <c r="A19913" t="s">
        <v>27851</v>
      </c>
      <c r="B19913">
        <v>16</v>
      </c>
    </row>
    <row r="19914" spans="1:2" x14ac:dyDescent="0.3">
      <c r="A19914" t="s">
        <v>8324</v>
      </c>
      <c r="B19914">
        <v>16</v>
      </c>
    </row>
    <row r="19915" spans="1:2" x14ac:dyDescent="0.3">
      <c r="A19915" t="s">
        <v>27860</v>
      </c>
      <c r="B19915">
        <v>16</v>
      </c>
    </row>
    <row r="19916" spans="1:2" x14ac:dyDescent="0.3">
      <c r="A19916" t="s">
        <v>8330</v>
      </c>
      <c r="B19916">
        <v>17</v>
      </c>
    </row>
    <row r="19917" spans="1:2" x14ac:dyDescent="0.3">
      <c r="A19917" t="s">
        <v>27865</v>
      </c>
      <c r="B19917">
        <v>16</v>
      </c>
    </row>
    <row r="19918" spans="1:2" x14ac:dyDescent="0.3">
      <c r="A19918" t="s">
        <v>27869</v>
      </c>
      <c r="B19918">
        <v>16</v>
      </c>
    </row>
    <row r="19919" spans="1:2" x14ac:dyDescent="0.3">
      <c r="A19919" t="s">
        <v>8339</v>
      </c>
      <c r="B19919">
        <v>16</v>
      </c>
    </row>
    <row r="19920" spans="1:2" x14ac:dyDescent="0.3">
      <c r="A19920" t="s">
        <v>8343</v>
      </c>
      <c r="B19920">
        <v>16</v>
      </c>
    </row>
    <row r="19921" spans="1:2" x14ac:dyDescent="0.3">
      <c r="A19921" t="s">
        <v>27878</v>
      </c>
      <c r="B19921">
        <v>16</v>
      </c>
    </row>
    <row r="19922" spans="1:2" x14ac:dyDescent="0.3">
      <c r="A19922" t="s">
        <v>27884</v>
      </c>
      <c r="B19922">
        <v>16</v>
      </c>
    </row>
    <row r="19923" spans="1:2" x14ac:dyDescent="0.3">
      <c r="A19923" t="s">
        <v>27888</v>
      </c>
      <c r="B19923">
        <v>16</v>
      </c>
    </row>
    <row r="19924" spans="1:2" x14ac:dyDescent="0.3">
      <c r="A19924" t="s">
        <v>27892</v>
      </c>
      <c r="B19924">
        <v>19</v>
      </c>
    </row>
    <row r="19925" spans="1:2" x14ac:dyDescent="0.3">
      <c r="A19925" t="s">
        <v>8356</v>
      </c>
      <c r="B19925">
        <v>19</v>
      </c>
    </row>
    <row r="19926" spans="1:2" x14ac:dyDescent="0.3">
      <c r="A19926" t="s">
        <v>8358</v>
      </c>
      <c r="B19926">
        <v>16</v>
      </c>
    </row>
    <row r="19927" spans="1:2" x14ac:dyDescent="0.3">
      <c r="A19927" t="s">
        <v>27903</v>
      </c>
      <c r="B19927">
        <v>16</v>
      </c>
    </row>
    <row r="19928" spans="1:2" x14ac:dyDescent="0.3">
      <c r="A19928" t="s">
        <v>27908</v>
      </c>
      <c r="B19928">
        <v>19</v>
      </c>
    </row>
    <row r="19929" spans="1:2" x14ac:dyDescent="0.3">
      <c r="A19929" t="s">
        <v>8363</v>
      </c>
      <c r="B19929">
        <v>16</v>
      </c>
    </row>
    <row r="19930" spans="1:2" x14ac:dyDescent="0.3">
      <c r="A19930" t="s">
        <v>27917</v>
      </c>
      <c r="B19930">
        <v>16</v>
      </c>
    </row>
    <row r="19931" spans="1:2" x14ac:dyDescent="0.3">
      <c r="A19931" t="s">
        <v>27922</v>
      </c>
      <c r="B19931">
        <v>16</v>
      </c>
    </row>
    <row r="19932" spans="1:2" x14ac:dyDescent="0.3">
      <c r="A19932" t="s">
        <v>27928</v>
      </c>
      <c r="B19932">
        <v>20</v>
      </c>
    </row>
    <row r="19933" spans="1:2" x14ac:dyDescent="0.3">
      <c r="A19933" t="s">
        <v>27931</v>
      </c>
      <c r="B19933">
        <v>16</v>
      </c>
    </row>
    <row r="19934" spans="1:2" x14ac:dyDescent="0.3">
      <c r="A19934" t="s">
        <v>8374</v>
      </c>
      <c r="B19934">
        <v>16</v>
      </c>
    </row>
    <row r="19935" spans="1:2" x14ac:dyDescent="0.3">
      <c r="A19935" t="s">
        <v>27941</v>
      </c>
      <c r="B19935">
        <v>16</v>
      </c>
    </row>
    <row r="19936" spans="1:2" x14ac:dyDescent="0.3">
      <c r="A19936" t="s">
        <v>27944</v>
      </c>
      <c r="B19936">
        <v>19</v>
      </c>
    </row>
    <row r="19937" spans="1:2" x14ac:dyDescent="0.3">
      <c r="A19937" t="s">
        <v>27949</v>
      </c>
      <c r="B19937">
        <v>16</v>
      </c>
    </row>
    <row r="19938" spans="1:2" x14ac:dyDescent="0.3">
      <c r="A19938" t="s">
        <v>8382</v>
      </c>
      <c r="B19938">
        <v>17</v>
      </c>
    </row>
    <row r="19939" spans="1:2" x14ac:dyDescent="0.3">
      <c r="A19939" t="s">
        <v>27956</v>
      </c>
      <c r="B19939">
        <v>25</v>
      </c>
    </row>
    <row r="19940" spans="1:2" x14ac:dyDescent="0.3">
      <c r="A19940" t="s">
        <v>8389</v>
      </c>
      <c r="B19940">
        <v>16</v>
      </c>
    </row>
    <row r="19941" spans="1:2" x14ac:dyDescent="0.3">
      <c r="A19941" t="s">
        <v>8392</v>
      </c>
      <c r="B19941">
        <v>16</v>
      </c>
    </row>
    <row r="19942" spans="1:2" x14ac:dyDescent="0.3">
      <c r="A19942" t="s">
        <v>8394</v>
      </c>
      <c r="B19942">
        <v>19</v>
      </c>
    </row>
    <row r="19943" spans="1:2" x14ac:dyDescent="0.3">
      <c r="A19943" t="s">
        <v>27971</v>
      </c>
      <c r="B19943">
        <v>17</v>
      </c>
    </row>
    <row r="19944" spans="1:2" x14ac:dyDescent="0.3">
      <c r="A19944" t="s">
        <v>27973</v>
      </c>
      <c r="B19944">
        <v>16</v>
      </c>
    </row>
    <row r="19945" spans="1:2" x14ac:dyDescent="0.3">
      <c r="A19945" t="s">
        <v>8405</v>
      </c>
      <c r="B19945">
        <v>16</v>
      </c>
    </row>
    <row r="19946" spans="1:2" x14ac:dyDescent="0.3">
      <c r="A19946" t="s">
        <v>27982</v>
      </c>
      <c r="B19946">
        <v>16</v>
      </c>
    </row>
    <row r="19947" spans="1:2" x14ac:dyDescent="0.3">
      <c r="A19947" t="s">
        <v>27990</v>
      </c>
      <c r="B19947">
        <v>16</v>
      </c>
    </row>
    <row r="19948" spans="1:2" x14ac:dyDescent="0.3">
      <c r="A19948" t="s">
        <v>8410</v>
      </c>
      <c r="B19948">
        <v>16</v>
      </c>
    </row>
    <row r="19949" spans="1:2" x14ac:dyDescent="0.3">
      <c r="A19949" t="s">
        <v>27998</v>
      </c>
      <c r="B19949">
        <v>16</v>
      </c>
    </row>
    <row r="19950" spans="1:2" x14ac:dyDescent="0.3">
      <c r="A19950" t="s">
        <v>28001</v>
      </c>
      <c r="B19950">
        <v>16</v>
      </c>
    </row>
    <row r="19951" spans="1:2" x14ac:dyDescent="0.3">
      <c r="A19951" t="s">
        <v>8418</v>
      </c>
      <c r="B19951">
        <v>16</v>
      </c>
    </row>
    <row r="19952" spans="1:2" x14ac:dyDescent="0.3">
      <c r="A19952" t="s">
        <v>28008</v>
      </c>
      <c r="B19952">
        <v>16</v>
      </c>
    </row>
    <row r="19953" spans="1:2" x14ac:dyDescent="0.3">
      <c r="A19953" t="s">
        <v>28015</v>
      </c>
      <c r="B19953">
        <v>16</v>
      </c>
    </row>
    <row r="19954" spans="1:2" x14ac:dyDescent="0.3">
      <c r="A19954" t="s">
        <v>8426</v>
      </c>
      <c r="B19954">
        <v>16</v>
      </c>
    </row>
    <row r="19955" spans="1:2" x14ac:dyDescent="0.3">
      <c r="A19955" t="s">
        <v>28024</v>
      </c>
      <c r="B19955">
        <v>22</v>
      </c>
    </row>
    <row r="19956" spans="1:2" x14ac:dyDescent="0.3">
      <c r="A19956" t="s">
        <v>28028</v>
      </c>
      <c r="B19956">
        <v>16</v>
      </c>
    </row>
    <row r="19957" spans="1:2" x14ac:dyDescent="0.3">
      <c r="A19957" t="s">
        <v>28034</v>
      </c>
      <c r="B19957">
        <v>16</v>
      </c>
    </row>
    <row r="19958" spans="1:2" x14ac:dyDescent="0.3">
      <c r="A19958" t="s">
        <v>28042</v>
      </c>
      <c r="B19958">
        <v>16</v>
      </c>
    </row>
    <row r="19959" spans="1:2" x14ac:dyDescent="0.3">
      <c r="A19959" t="s">
        <v>28048</v>
      </c>
      <c r="B19959">
        <v>16</v>
      </c>
    </row>
    <row r="19960" spans="1:2" x14ac:dyDescent="0.3">
      <c r="A19960" t="s">
        <v>28054</v>
      </c>
      <c r="B19960">
        <v>17</v>
      </c>
    </row>
    <row r="19961" spans="1:2" x14ac:dyDescent="0.3">
      <c r="A19961" t="s">
        <v>28058</v>
      </c>
      <c r="B19961">
        <v>16</v>
      </c>
    </row>
    <row r="19962" spans="1:2" x14ac:dyDescent="0.3">
      <c r="A19962" t="s">
        <v>28065</v>
      </c>
      <c r="B19962">
        <v>16</v>
      </c>
    </row>
    <row r="19963" spans="1:2" x14ac:dyDescent="0.3">
      <c r="A19963" t="s">
        <v>28073</v>
      </c>
      <c r="B19963">
        <v>17</v>
      </c>
    </row>
    <row r="19964" spans="1:2" x14ac:dyDescent="0.3">
      <c r="A19964" t="s">
        <v>28077</v>
      </c>
      <c r="B19964">
        <v>17</v>
      </c>
    </row>
    <row r="19965" spans="1:2" x14ac:dyDescent="0.3">
      <c r="A19965" t="s">
        <v>28079</v>
      </c>
      <c r="B19965">
        <v>16</v>
      </c>
    </row>
    <row r="19966" spans="1:2" x14ac:dyDescent="0.3">
      <c r="A19966" t="s">
        <v>28083</v>
      </c>
      <c r="B19966">
        <v>16</v>
      </c>
    </row>
    <row r="19967" spans="1:2" x14ac:dyDescent="0.3">
      <c r="A19967" t="s">
        <v>28088</v>
      </c>
      <c r="B19967">
        <v>19</v>
      </c>
    </row>
    <row r="19968" spans="1:2" x14ac:dyDescent="0.3">
      <c r="A19968" t="s">
        <v>8453</v>
      </c>
      <c r="B19968">
        <v>17</v>
      </c>
    </row>
    <row r="19969" spans="1:2" x14ac:dyDescent="0.3">
      <c r="A19969" t="s">
        <v>28095</v>
      </c>
      <c r="B19969">
        <v>16</v>
      </c>
    </row>
    <row r="19970" spans="1:2" x14ac:dyDescent="0.3">
      <c r="A19970" t="s">
        <v>8458</v>
      </c>
      <c r="B19970">
        <v>18</v>
      </c>
    </row>
    <row r="19971" spans="1:2" x14ac:dyDescent="0.3">
      <c r="A19971" t="s">
        <v>28101</v>
      </c>
      <c r="B19971">
        <v>18</v>
      </c>
    </row>
    <row r="19972" spans="1:2" x14ac:dyDescent="0.3">
      <c r="A19972" t="s">
        <v>28105</v>
      </c>
      <c r="B19972">
        <v>16</v>
      </c>
    </row>
    <row r="19973" spans="1:2" x14ac:dyDescent="0.3">
      <c r="A19973" t="s">
        <v>28110</v>
      </c>
      <c r="B19973">
        <v>16</v>
      </c>
    </row>
    <row r="19974" spans="1:2" x14ac:dyDescent="0.3">
      <c r="A19974" t="s">
        <v>28117</v>
      </c>
      <c r="B19974">
        <v>18</v>
      </c>
    </row>
    <row r="19975" spans="1:2" x14ac:dyDescent="0.3">
      <c r="A19975" t="s">
        <v>28123</v>
      </c>
      <c r="B19975">
        <v>17</v>
      </c>
    </row>
    <row r="19976" spans="1:2" x14ac:dyDescent="0.3">
      <c r="A19976" t="s">
        <v>28128</v>
      </c>
      <c r="B19976">
        <v>17</v>
      </c>
    </row>
    <row r="19977" spans="1:2" x14ac:dyDescent="0.3">
      <c r="A19977" t="s">
        <v>8470</v>
      </c>
      <c r="B19977">
        <v>16</v>
      </c>
    </row>
    <row r="19978" spans="1:2" x14ac:dyDescent="0.3">
      <c r="A19978" t="s">
        <v>28138</v>
      </c>
      <c r="B19978">
        <v>17</v>
      </c>
    </row>
    <row r="19979" spans="1:2" x14ac:dyDescent="0.3">
      <c r="A19979" t="s">
        <v>8476</v>
      </c>
      <c r="B19979">
        <v>17</v>
      </c>
    </row>
    <row r="19980" spans="1:2" x14ac:dyDescent="0.3">
      <c r="A19980" t="s">
        <v>28147</v>
      </c>
      <c r="B19980">
        <v>16</v>
      </c>
    </row>
    <row r="19981" spans="1:2" x14ac:dyDescent="0.3">
      <c r="A19981" t="s">
        <v>28155</v>
      </c>
      <c r="B19981">
        <v>16</v>
      </c>
    </row>
    <row r="19982" spans="1:2" x14ac:dyDescent="0.3">
      <c r="A19982" t="s">
        <v>28160</v>
      </c>
      <c r="B19982">
        <v>17</v>
      </c>
    </row>
    <row r="19983" spans="1:2" x14ac:dyDescent="0.3">
      <c r="A19983" t="s">
        <v>28163</v>
      </c>
      <c r="B19983">
        <v>16</v>
      </c>
    </row>
    <row r="19984" spans="1:2" x14ac:dyDescent="0.3">
      <c r="A19984" t="s">
        <v>8486</v>
      </c>
      <c r="B19984">
        <v>17</v>
      </c>
    </row>
    <row r="19985" spans="1:2" x14ac:dyDescent="0.3">
      <c r="A19985" t="s">
        <v>28171</v>
      </c>
      <c r="B19985">
        <v>17</v>
      </c>
    </row>
    <row r="19986" spans="1:2" x14ac:dyDescent="0.3">
      <c r="A19986" t="s">
        <v>8491</v>
      </c>
      <c r="B19986">
        <v>18</v>
      </c>
    </row>
    <row r="19987" spans="1:2" x14ac:dyDescent="0.3">
      <c r="A19987" t="s">
        <v>28179</v>
      </c>
      <c r="B19987">
        <v>18</v>
      </c>
    </row>
    <row r="19988" spans="1:2" x14ac:dyDescent="0.3">
      <c r="A19988" t="s">
        <v>28183</v>
      </c>
      <c r="B19988">
        <v>16</v>
      </c>
    </row>
    <row r="19989" spans="1:2" x14ac:dyDescent="0.3">
      <c r="A19989" t="s">
        <v>8501</v>
      </c>
      <c r="B19989">
        <v>16</v>
      </c>
    </row>
    <row r="19990" spans="1:2" x14ac:dyDescent="0.3">
      <c r="A19990" t="s">
        <v>8505</v>
      </c>
      <c r="B19990">
        <v>16</v>
      </c>
    </row>
    <row r="19991" spans="1:2" x14ac:dyDescent="0.3">
      <c r="A19991" t="s">
        <v>28192</v>
      </c>
      <c r="B19991">
        <v>17</v>
      </c>
    </row>
    <row r="19992" spans="1:2" x14ac:dyDescent="0.3">
      <c r="A19992" t="s">
        <v>28196</v>
      </c>
      <c r="B19992">
        <v>16</v>
      </c>
    </row>
    <row r="19993" spans="1:2" x14ac:dyDescent="0.3">
      <c r="A19993" t="s">
        <v>8512</v>
      </c>
      <c r="B19993">
        <v>16</v>
      </c>
    </row>
    <row r="19994" spans="1:2" x14ac:dyDescent="0.3">
      <c r="A19994" t="s">
        <v>28204</v>
      </c>
      <c r="B19994">
        <v>18</v>
      </c>
    </row>
    <row r="19995" spans="1:2" x14ac:dyDescent="0.3">
      <c r="A19995" t="s">
        <v>28212</v>
      </c>
      <c r="B19995">
        <v>16</v>
      </c>
    </row>
    <row r="19996" spans="1:2" x14ac:dyDescent="0.3">
      <c r="A19996" t="s">
        <v>28217</v>
      </c>
      <c r="B19996">
        <v>16</v>
      </c>
    </row>
    <row r="19997" spans="1:2" x14ac:dyDescent="0.3">
      <c r="A19997" t="s">
        <v>28220</v>
      </c>
      <c r="B19997">
        <v>17</v>
      </c>
    </row>
    <row r="19998" spans="1:2" x14ac:dyDescent="0.3">
      <c r="A19998" t="s">
        <v>28226</v>
      </c>
      <c r="B19998">
        <v>18</v>
      </c>
    </row>
    <row r="19999" spans="1:2" x14ac:dyDescent="0.3">
      <c r="A19999" t="s">
        <v>28232</v>
      </c>
      <c r="B19999">
        <v>16</v>
      </c>
    </row>
    <row r="20000" spans="1:2" x14ac:dyDescent="0.3">
      <c r="A20000" t="s">
        <v>28236</v>
      </c>
      <c r="B20000">
        <v>16</v>
      </c>
    </row>
    <row r="20001" spans="1:2" x14ac:dyDescent="0.3">
      <c r="A20001" t="s">
        <v>28241</v>
      </c>
      <c r="B20001">
        <v>17</v>
      </c>
    </row>
    <row r="20002" spans="1:2" x14ac:dyDescent="0.3">
      <c r="A20002" t="s">
        <v>28246</v>
      </c>
      <c r="B20002">
        <v>16</v>
      </c>
    </row>
    <row r="20003" spans="1:2" x14ac:dyDescent="0.3">
      <c r="A20003" t="s">
        <v>28250</v>
      </c>
      <c r="B20003">
        <v>16</v>
      </c>
    </row>
    <row r="20004" spans="1:2" x14ac:dyDescent="0.3">
      <c r="A20004" t="s">
        <v>8538</v>
      </c>
      <c r="B20004">
        <v>16</v>
      </c>
    </row>
    <row r="20005" spans="1:2" x14ac:dyDescent="0.3">
      <c r="A20005" t="s">
        <v>28258</v>
      </c>
      <c r="B20005">
        <v>17</v>
      </c>
    </row>
    <row r="20006" spans="1:2" x14ac:dyDescent="0.3">
      <c r="A20006" t="s">
        <v>28263</v>
      </c>
      <c r="B20006">
        <v>23</v>
      </c>
    </row>
    <row r="20007" spans="1:2" x14ac:dyDescent="0.3">
      <c r="A20007" t="s">
        <v>8547</v>
      </c>
      <c r="B20007">
        <v>16</v>
      </c>
    </row>
    <row r="20008" spans="1:2" x14ac:dyDescent="0.3">
      <c r="A20008" t="s">
        <v>28272</v>
      </c>
      <c r="B20008">
        <v>16</v>
      </c>
    </row>
    <row r="20009" spans="1:2" x14ac:dyDescent="0.3">
      <c r="A20009" t="s">
        <v>8552</v>
      </c>
      <c r="B20009">
        <v>16</v>
      </c>
    </row>
    <row r="20010" spans="1:2" x14ac:dyDescent="0.3">
      <c r="A20010" t="s">
        <v>8555</v>
      </c>
      <c r="B20010">
        <v>16</v>
      </c>
    </row>
    <row r="20011" spans="1:2" x14ac:dyDescent="0.3">
      <c r="A20011" t="s">
        <v>8557</v>
      </c>
      <c r="B20011">
        <v>16</v>
      </c>
    </row>
    <row r="20012" spans="1:2" x14ac:dyDescent="0.3">
      <c r="A20012" t="s">
        <v>28293</v>
      </c>
      <c r="B20012">
        <v>20</v>
      </c>
    </row>
    <row r="20013" spans="1:2" x14ac:dyDescent="0.3">
      <c r="A20013" t="s">
        <v>28298</v>
      </c>
      <c r="B20013">
        <v>17</v>
      </c>
    </row>
    <row r="20014" spans="1:2" x14ac:dyDescent="0.3">
      <c r="A20014" t="s">
        <v>8566</v>
      </c>
      <c r="B20014">
        <v>16</v>
      </c>
    </row>
    <row r="20015" spans="1:2" x14ac:dyDescent="0.3">
      <c r="A20015" t="s">
        <v>8569</v>
      </c>
      <c r="B20015">
        <v>21</v>
      </c>
    </row>
    <row r="20016" spans="1:2" x14ac:dyDescent="0.3">
      <c r="A20016" t="s">
        <v>28310</v>
      </c>
      <c r="B20016">
        <v>16</v>
      </c>
    </row>
    <row r="20017" spans="1:2" x14ac:dyDescent="0.3">
      <c r="A20017" t="s">
        <v>8574</v>
      </c>
      <c r="B20017">
        <v>16</v>
      </c>
    </row>
    <row r="20018" spans="1:2" x14ac:dyDescent="0.3">
      <c r="A20018" t="s">
        <v>28319</v>
      </c>
      <c r="B20018">
        <v>17</v>
      </c>
    </row>
    <row r="20019" spans="1:2" x14ac:dyDescent="0.3">
      <c r="A20019" t="s">
        <v>8578</v>
      </c>
      <c r="B20019">
        <v>17</v>
      </c>
    </row>
    <row r="20020" spans="1:2" x14ac:dyDescent="0.3">
      <c r="A20020" t="s">
        <v>28328</v>
      </c>
      <c r="B20020">
        <v>16</v>
      </c>
    </row>
    <row r="20021" spans="1:2" x14ac:dyDescent="0.3">
      <c r="A20021" t="s">
        <v>28331</v>
      </c>
      <c r="B20021">
        <v>17</v>
      </c>
    </row>
    <row r="20022" spans="1:2" x14ac:dyDescent="0.3">
      <c r="A20022" t="s">
        <v>28334</v>
      </c>
      <c r="B20022">
        <v>16</v>
      </c>
    </row>
    <row r="20023" spans="1:2" x14ac:dyDescent="0.3">
      <c r="A20023" t="s">
        <v>28339</v>
      </c>
      <c r="B20023">
        <v>19</v>
      </c>
    </row>
    <row r="20024" spans="1:2" x14ac:dyDescent="0.3">
      <c r="A20024" t="s">
        <v>8591</v>
      </c>
      <c r="B20024">
        <v>16</v>
      </c>
    </row>
    <row r="20025" spans="1:2" x14ac:dyDescent="0.3">
      <c r="A20025" t="s">
        <v>28348</v>
      </c>
      <c r="B20025">
        <v>17</v>
      </c>
    </row>
    <row r="20026" spans="1:2" x14ac:dyDescent="0.3">
      <c r="A20026" t="s">
        <v>28353</v>
      </c>
      <c r="B20026">
        <v>25</v>
      </c>
    </row>
    <row r="20027" spans="1:2" x14ac:dyDescent="0.3">
      <c r="A20027" t="s">
        <v>28355</v>
      </c>
      <c r="B20027">
        <v>16</v>
      </c>
    </row>
    <row r="20028" spans="1:2" x14ac:dyDescent="0.3">
      <c r="A20028" t="s">
        <v>28361</v>
      </c>
      <c r="B20028">
        <v>16</v>
      </c>
    </row>
    <row r="20029" spans="1:2" x14ac:dyDescent="0.3">
      <c r="A20029" t="s">
        <v>28367</v>
      </c>
      <c r="B20029">
        <v>18</v>
      </c>
    </row>
    <row r="20030" spans="1:2" x14ac:dyDescent="0.3">
      <c r="A20030" t="s">
        <v>8603</v>
      </c>
      <c r="B20030">
        <v>16</v>
      </c>
    </row>
    <row r="20031" spans="1:2" x14ac:dyDescent="0.3">
      <c r="A20031" t="s">
        <v>28377</v>
      </c>
      <c r="B20031">
        <v>16</v>
      </c>
    </row>
    <row r="20032" spans="1:2" x14ac:dyDescent="0.3">
      <c r="A20032" t="s">
        <v>8609</v>
      </c>
      <c r="B20032">
        <v>16</v>
      </c>
    </row>
    <row r="20033" spans="1:2" x14ac:dyDescent="0.3">
      <c r="A20033" t="s">
        <v>8615</v>
      </c>
      <c r="B20033">
        <v>17</v>
      </c>
    </row>
    <row r="20034" spans="1:2" x14ac:dyDescent="0.3">
      <c r="A20034" t="s">
        <v>28387</v>
      </c>
      <c r="B20034">
        <v>16</v>
      </c>
    </row>
    <row r="20035" spans="1:2" x14ac:dyDescent="0.3">
      <c r="A20035" t="s">
        <v>28391</v>
      </c>
      <c r="B20035">
        <v>16</v>
      </c>
    </row>
    <row r="20036" spans="1:2" x14ac:dyDescent="0.3">
      <c r="A20036" t="s">
        <v>28395</v>
      </c>
      <c r="B20036">
        <v>16</v>
      </c>
    </row>
    <row r="20037" spans="1:2" x14ac:dyDescent="0.3">
      <c r="A20037" t="s">
        <v>8627</v>
      </c>
      <c r="B20037">
        <v>16</v>
      </c>
    </row>
    <row r="20038" spans="1:2" x14ac:dyDescent="0.3">
      <c r="A20038" t="s">
        <v>28402</v>
      </c>
      <c r="B20038">
        <v>16</v>
      </c>
    </row>
    <row r="20039" spans="1:2" x14ac:dyDescent="0.3">
      <c r="A20039" t="s">
        <v>8631</v>
      </c>
      <c r="B20039">
        <v>16</v>
      </c>
    </row>
    <row r="20040" spans="1:2" x14ac:dyDescent="0.3">
      <c r="A20040" t="s">
        <v>8637</v>
      </c>
      <c r="B20040">
        <v>16</v>
      </c>
    </row>
    <row r="20041" spans="1:2" x14ac:dyDescent="0.3">
      <c r="A20041" t="s">
        <v>8638</v>
      </c>
      <c r="B20041">
        <v>16</v>
      </c>
    </row>
    <row r="20042" spans="1:2" x14ac:dyDescent="0.3">
      <c r="A20042" t="s">
        <v>28424</v>
      </c>
      <c r="B20042">
        <v>16</v>
      </c>
    </row>
    <row r="20043" spans="1:2" x14ac:dyDescent="0.3">
      <c r="A20043" t="s">
        <v>28426</v>
      </c>
      <c r="B20043">
        <v>16</v>
      </c>
    </row>
    <row r="20044" spans="1:2" x14ac:dyDescent="0.3">
      <c r="A20044" t="s">
        <v>28431</v>
      </c>
      <c r="B20044">
        <v>20</v>
      </c>
    </row>
    <row r="20045" spans="1:2" x14ac:dyDescent="0.3">
      <c r="A20045" t="s">
        <v>28434</v>
      </c>
      <c r="B20045">
        <v>16</v>
      </c>
    </row>
    <row r="20046" spans="1:2" x14ac:dyDescent="0.3">
      <c r="A20046" t="s">
        <v>8649</v>
      </c>
      <c r="B20046">
        <v>16</v>
      </c>
    </row>
    <row r="20047" spans="1:2" x14ac:dyDescent="0.3">
      <c r="A20047" t="s">
        <v>8651</v>
      </c>
      <c r="B20047">
        <v>16</v>
      </c>
    </row>
    <row r="20048" spans="1:2" x14ac:dyDescent="0.3">
      <c r="A20048" t="s">
        <v>28448</v>
      </c>
      <c r="B20048">
        <v>16</v>
      </c>
    </row>
    <row r="20049" spans="1:2" x14ac:dyDescent="0.3">
      <c r="A20049" t="s">
        <v>28454</v>
      </c>
      <c r="B20049">
        <v>17</v>
      </c>
    </row>
    <row r="20050" spans="1:2" x14ac:dyDescent="0.3">
      <c r="A20050" t="s">
        <v>28460</v>
      </c>
      <c r="B20050">
        <v>17</v>
      </c>
    </row>
    <row r="20051" spans="1:2" x14ac:dyDescent="0.3">
      <c r="A20051" t="s">
        <v>28464</v>
      </c>
      <c r="B20051">
        <v>16</v>
      </c>
    </row>
    <row r="20052" spans="1:2" x14ac:dyDescent="0.3">
      <c r="A20052" t="s">
        <v>28470</v>
      </c>
      <c r="B20052">
        <v>16</v>
      </c>
    </row>
    <row r="20053" spans="1:2" x14ac:dyDescent="0.3">
      <c r="A20053" t="s">
        <v>28476</v>
      </c>
      <c r="B20053">
        <v>17</v>
      </c>
    </row>
    <row r="20054" spans="1:2" x14ac:dyDescent="0.3">
      <c r="A20054" t="s">
        <v>28483</v>
      </c>
      <c r="B20054">
        <v>24</v>
      </c>
    </row>
    <row r="20055" spans="1:2" x14ac:dyDescent="0.3">
      <c r="A20055" t="s">
        <v>28486</v>
      </c>
      <c r="B20055">
        <v>16</v>
      </c>
    </row>
    <row r="20056" spans="1:2" x14ac:dyDescent="0.3">
      <c r="A20056" t="s">
        <v>28491</v>
      </c>
      <c r="B20056">
        <v>16</v>
      </c>
    </row>
    <row r="20057" spans="1:2" x14ac:dyDescent="0.3">
      <c r="A20057" t="s">
        <v>28495</v>
      </c>
      <c r="B20057">
        <v>17</v>
      </c>
    </row>
    <row r="20058" spans="1:2" x14ac:dyDescent="0.3">
      <c r="A20058" t="s">
        <v>8670</v>
      </c>
      <c r="B20058">
        <v>16</v>
      </c>
    </row>
    <row r="20059" spans="1:2" x14ac:dyDescent="0.3">
      <c r="A20059" t="s">
        <v>8674</v>
      </c>
      <c r="B20059">
        <v>22</v>
      </c>
    </row>
    <row r="20060" spans="1:2" x14ac:dyDescent="0.3">
      <c r="A20060" t="s">
        <v>8677</v>
      </c>
      <c r="B20060">
        <v>16</v>
      </c>
    </row>
    <row r="20061" spans="1:2" x14ac:dyDescent="0.3">
      <c r="A20061" t="s">
        <v>28513</v>
      </c>
      <c r="B20061">
        <v>16</v>
      </c>
    </row>
    <row r="20062" spans="1:2" x14ac:dyDescent="0.3">
      <c r="A20062" t="s">
        <v>28518</v>
      </c>
      <c r="B20062">
        <v>16</v>
      </c>
    </row>
    <row r="20063" spans="1:2" x14ac:dyDescent="0.3">
      <c r="A20063" t="s">
        <v>28522</v>
      </c>
      <c r="B20063">
        <v>17</v>
      </c>
    </row>
    <row r="20064" spans="1:2" x14ac:dyDescent="0.3">
      <c r="A20064" t="s">
        <v>28529</v>
      </c>
      <c r="B20064">
        <v>18</v>
      </c>
    </row>
    <row r="20065" spans="1:2" x14ac:dyDescent="0.3">
      <c r="A20065" t="s">
        <v>28536</v>
      </c>
      <c r="B20065">
        <v>16</v>
      </c>
    </row>
    <row r="20066" spans="1:2" x14ac:dyDescent="0.3">
      <c r="A20066" t="s">
        <v>28540</v>
      </c>
      <c r="B20066">
        <v>18</v>
      </c>
    </row>
    <row r="20067" spans="1:2" x14ac:dyDescent="0.3">
      <c r="A20067" t="s">
        <v>28546</v>
      </c>
      <c r="B20067">
        <v>19</v>
      </c>
    </row>
    <row r="20068" spans="1:2" x14ac:dyDescent="0.3">
      <c r="A20068" t="s">
        <v>8691</v>
      </c>
      <c r="B20068">
        <v>16</v>
      </c>
    </row>
    <row r="20069" spans="1:2" x14ac:dyDescent="0.3">
      <c r="A20069" t="s">
        <v>8694</v>
      </c>
      <c r="B20069">
        <v>16</v>
      </c>
    </row>
    <row r="20070" spans="1:2" x14ac:dyDescent="0.3">
      <c r="A20070" t="s">
        <v>28556</v>
      </c>
      <c r="B20070">
        <v>16</v>
      </c>
    </row>
    <row r="20071" spans="1:2" x14ac:dyDescent="0.3">
      <c r="A20071" t="s">
        <v>28560</v>
      </c>
      <c r="B20071">
        <v>17</v>
      </c>
    </row>
    <row r="20072" spans="1:2" x14ac:dyDescent="0.3">
      <c r="A20072" t="s">
        <v>8702</v>
      </c>
      <c r="B20072">
        <v>16</v>
      </c>
    </row>
    <row r="20073" spans="1:2" x14ac:dyDescent="0.3">
      <c r="A20073" t="s">
        <v>28569</v>
      </c>
      <c r="B20073">
        <v>17</v>
      </c>
    </row>
    <row r="20074" spans="1:2" x14ac:dyDescent="0.3">
      <c r="A20074" t="s">
        <v>8709</v>
      </c>
      <c r="B20074">
        <v>16</v>
      </c>
    </row>
    <row r="20075" spans="1:2" x14ac:dyDescent="0.3">
      <c r="A20075" t="s">
        <v>28576</v>
      </c>
      <c r="B20075">
        <v>16</v>
      </c>
    </row>
    <row r="20076" spans="1:2" x14ac:dyDescent="0.3">
      <c r="A20076" t="s">
        <v>28581</v>
      </c>
      <c r="B20076">
        <v>16</v>
      </c>
    </row>
    <row r="20077" spans="1:2" x14ac:dyDescent="0.3">
      <c r="A20077" t="s">
        <v>8719</v>
      </c>
      <c r="B20077">
        <v>16</v>
      </c>
    </row>
    <row r="20078" spans="1:2" x14ac:dyDescent="0.3">
      <c r="A20078" t="s">
        <v>8722</v>
      </c>
      <c r="B20078">
        <v>16</v>
      </c>
    </row>
    <row r="20079" spans="1:2" x14ac:dyDescent="0.3">
      <c r="A20079" t="s">
        <v>28592</v>
      </c>
      <c r="B20079">
        <v>16</v>
      </c>
    </row>
    <row r="20080" spans="1:2" x14ac:dyDescent="0.3">
      <c r="A20080" t="s">
        <v>28598</v>
      </c>
      <c r="B20080">
        <v>16</v>
      </c>
    </row>
    <row r="20081" spans="1:2" x14ac:dyDescent="0.3">
      <c r="A20081" t="s">
        <v>28602</v>
      </c>
      <c r="B20081">
        <v>17</v>
      </c>
    </row>
    <row r="20082" spans="1:2" x14ac:dyDescent="0.3">
      <c r="A20082" t="s">
        <v>28608</v>
      </c>
      <c r="B20082">
        <v>16</v>
      </c>
    </row>
    <row r="20083" spans="1:2" x14ac:dyDescent="0.3">
      <c r="A20083" t="s">
        <v>28614</v>
      </c>
      <c r="B20083">
        <v>16</v>
      </c>
    </row>
    <row r="20084" spans="1:2" x14ac:dyDescent="0.3">
      <c r="A20084" t="s">
        <v>28618</v>
      </c>
      <c r="B20084">
        <v>15</v>
      </c>
    </row>
    <row r="20085" spans="1:2" x14ac:dyDescent="0.3">
      <c r="A20085" t="s">
        <v>8738</v>
      </c>
      <c r="B20085">
        <v>15</v>
      </c>
    </row>
    <row r="20086" spans="1:2" x14ac:dyDescent="0.3">
      <c r="A20086" t="s">
        <v>8740</v>
      </c>
      <c r="B20086">
        <v>15</v>
      </c>
    </row>
    <row r="20087" spans="1:2" x14ac:dyDescent="0.3">
      <c r="A20087" t="s">
        <v>28628</v>
      </c>
      <c r="B20087">
        <v>15</v>
      </c>
    </row>
    <row r="20088" spans="1:2" x14ac:dyDescent="0.3">
      <c r="A20088" t="s">
        <v>28635</v>
      </c>
      <c r="B20088">
        <v>16</v>
      </c>
    </row>
    <row r="20089" spans="1:2" x14ac:dyDescent="0.3">
      <c r="A20089" t="s">
        <v>8745</v>
      </c>
      <c r="B20089">
        <v>17</v>
      </c>
    </row>
    <row r="20090" spans="1:2" x14ac:dyDescent="0.3">
      <c r="A20090" t="s">
        <v>28646</v>
      </c>
      <c r="B20090">
        <v>19</v>
      </c>
    </row>
    <row r="20091" spans="1:2" x14ac:dyDescent="0.3">
      <c r="A20091" t="s">
        <v>8750</v>
      </c>
      <c r="B20091">
        <v>15</v>
      </c>
    </row>
    <row r="20092" spans="1:2" x14ac:dyDescent="0.3">
      <c r="A20092" t="s">
        <v>8752</v>
      </c>
      <c r="B20092">
        <v>16</v>
      </c>
    </row>
    <row r="20093" spans="1:2" x14ac:dyDescent="0.3">
      <c r="A20093" t="s">
        <v>28659</v>
      </c>
      <c r="B20093">
        <v>15</v>
      </c>
    </row>
    <row r="20094" spans="1:2" x14ac:dyDescent="0.3">
      <c r="A20094" t="s">
        <v>8756</v>
      </c>
      <c r="B20094">
        <v>15</v>
      </c>
    </row>
    <row r="20095" spans="1:2" x14ac:dyDescent="0.3">
      <c r="A20095" t="s">
        <v>28671</v>
      </c>
      <c r="B20095">
        <v>16</v>
      </c>
    </row>
    <row r="20096" spans="1:2" x14ac:dyDescent="0.3">
      <c r="A20096" t="s">
        <v>28680</v>
      </c>
      <c r="B20096">
        <v>15</v>
      </c>
    </row>
    <row r="20097" spans="1:2" x14ac:dyDescent="0.3">
      <c r="A20097" t="s">
        <v>28684</v>
      </c>
      <c r="B20097">
        <v>15</v>
      </c>
    </row>
    <row r="20098" spans="1:2" x14ac:dyDescent="0.3">
      <c r="A20098" t="s">
        <v>8764</v>
      </c>
      <c r="B20098">
        <v>15</v>
      </c>
    </row>
    <row r="20099" spans="1:2" x14ac:dyDescent="0.3">
      <c r="A20099" t="s">
        <v>28691</v>
      </c>
      <c r="B20099">
        <v>18</v>
      </c>
    </row>
    <row r="20100" spans="1:2" x14ac:dyDescent="0.3">
      <c r="A20100" t="s">
        <v>8770</v>
      </c>
      <c r="B20100">
        <v>15</v>
      </c>
    </row>
    <row r="20101" spans="1:2" x14ac:dyDescent="0.3">
      <c r="A20101" t="s">
        <v>8772</v>
      </c>
      <c r="B20101">
        <v>15</v>
      </c>
    </row>
    <row r="20102" spans="1:2" x14ac:dyDescent="0.3">
      <c r="A20102" t="s">
        <v>8778</v>
      </c>
      <c r="B20102">
        <v>15</v>
      </c>
    </row>
    <row r="20103" spans="1:2" x14ac:dyDescent="0.3">
      <c r="A20103" t="s">
        <v>8783</v>
      </c>
      <c r="B20103">
        <v>15</v>
      </c>
    </row>
    <row r="20104" spans="1:2" x14ac:dyDescent="0.3">
      <c r="A20104" t="s">
        <v>28710</v>
      </c>
      <c r="B20104">
        <v>16</v>
      </c>
    </row>
    <row r="20105" spans="1:2" x14ac:dyDescent="0.3">
      <c r="A20105" t="s">
        <v>28716</v>
      </c>
      <c r="B20105">
        <v>20</v>
      </c>
    </row>
    <row r="20106" spans="1:2" x14ac:dyDescent="0.3">
      <c r="A20106" t="s">
        <v>8790</v>
      </c>
      <c r="B20106">
        <v>15</v>
      </c>
    </row>
    <row r="20107" spans="1:2" x14ac:dyDescent="0.3">
      <c r="A20107" t="s">
        <v>28725</v>
      </c>
      <c r="B20107">
        <v>15</v>
      </c>
    </row>
    <row r="20108" spans="1:2" x14ac:dyDescent="0.3">
      <c r="A20108" t="s">
        <v>28730</v>
      </c>
      <c r="B20108">
        <v>16</v>
      </c>
    </row>
    <row r="20109" spans="1:2" x14ac:dyDescent="0.3">
      <c r="A20109" t="s">
        <v>28737</v>
      </c>
      <c r="B20109">
        <v>15</v>
      </c>
    </row>
    <row r="20110" spans="1:2" x14ac:dyDescent="0.3">
      <c r="A20110" t="s">
        <v>28745</v>
      </c>
      <c r="B20110">
        <v>18</v>
      </c>
    </row>
    <row r="20111" spans="1:2" x14ac:dyDescent="0.3">
      <c r="A20111" t="s">
        <v>8799</v>
      </c>
      <c r="B20111">
        <v>16</v>
      </c>
    </row>
    <row r="20112" spans="1:2" x14ac:dyDescent="0.3">
      <c r="A20112" t="s">
        <v>28753</v>
      </c>
      <c r="B20112">
        <v>18</v>
      </c>
    </row>
    <row r="20113" spans="1:2" x14ac:dyDescent="0.3">
      <c r="A20113" t="s">
        <v>8806</v>
      </c>
      <c r="B20113">
        <v>16</v>
      </c>
    </row>
    <row r="20114" spans="1:2" x14ac:dyDescent="0.3">
      <c r="A20114" t="s">
        <v>28762</v>
      </c>
      <c r="B20114">
        <v>15</v>
      </c>
    </row>
    <row r="20115" spans="1:2" x14ac:dyDescent="0.3">
      <c r="A20115" t="s">
        <v>28763</v>
      </c>
      <c r="B20115">
        <v>16</v>
      </c>
    </row>
    <row r="20116" spans="1:2" x14ac:dyDescent="0.3">
      <c r="A20116" t="s">
        <v>28767</v>
      </c>
      <c r="B20116">
        <v>16</v>
      </c>
    </row>
    <row r="20117" spans="1:2" x14ac:dyDescent="0.3">
      <c r="A20117" t="s">
        <v>8815</v>
      </c>
      <c r="B20117">
        <v>15</v>
      </c>
    </row>
    <row r="20118" spans="1:2" x14ac:dyDescent="0.3">
      <c r="A20118" t="s">
        <v>28776</v>
      </c>
      <c r="B20118">
        <v>17</v>
      </c>
    </row>
    <row r="20119" spans="1:2" x14ac:dyDescent="0.3">
      <c r="A20119" t="s">
        <v>28779</v>
      </c>
      <c r="B20119">
        <v>15</v>
      </c>
    </row>
    <row r="20120" spans="1:2" x14ac:dyDescent="0.3">
      <c r="A20120" t="s">
        <v>8824</v>
      </c>
      <c r="B20120">
        <v>15</v>
      </c>
    </row>
    <row r="20121" spans="1:2" x14ac:dyDescent="0.3">
      <c r="A20121" t="s">
        <v>8826</v>
      </c>
      <c r="B20121">
        <v>15</v>
      </c>
    </row>
    <row r="20122" spans="1:2" x14ac:dyDescent="0.3">
      <c r="A20122" t="s">
        <v>28795</v>
      </c>
      <c r="B20122">
        <v>15</v>
      </c>
    </row>
    <row r="20123" spans="1:2" x14ac:dyDescent="0.3">
      <c r="A20123" t="s">
        <v>28799</v>
      </c>
      <c r="B20123">
        <v>16</v>
      </c>
    </row>
    <row r="20124" spans="1:2" x14ac:dyDescent="0.3">
      <c r="A20124" t="s">
        <v>28805</v>
      </c>
      <c r="B20124">
        <v>15</v>
      </c>
    </row>
    <row r="20125" spans="1:2" x14ac:dyDescent="0.3">
      <c r="A20125" t="s">
        <v>28812</v>
      </c>
      <c r="B20125">
        <v>15</v>
      </c>
    </row>
    <row r="20126" spans="1:2" x14ac:dyDescent="0.3">
      <c r="A20126" t="s">
        <v>28813</v>
      </c>
      <c r="B20126">
        <v>15</v>
      </c>
    </row>
    <row r="20127" spans="1:2" x14ac:dyDescent="0.3">
      <c r="A20127" t="s">
        <v>8838</v>
      </c>
      <c r="B20127">
        <v>16</v>
      </c>
    </row>
    <row r="20128" spans="1:2" x14ac:dyDescent="0.3">
      <c r="A20128" t="s">
        <v>28822</v>
      </c>
      <c r="B20128">
        <v>15</v>
      </c>
    </row>
    <row r="20129" spans="1:2" x14ac:dyDescent="0.3">
      <c r="A20129" t="s">
        <v>28825</v>
      </c>
      <c r="B20129">
        <v>15</v>
      </c>
    </row>
    <row r="20130" spans="1:2" x14ac:dyDescent="0.3">
      <c r="A20130" t="s">
        <v>28829</v>
      </c>
      <c r="B20130">
        <v>16</v>
      </c>
    </row>
    <row r="20131" spans="1:2" x14ac:dyDescent="0.3">
      <c r="A20131" t="s">
        <v>28836</v>
      </c>
      <c r="B20131">
        <v>16</v>
      </c>
    </row>
    <row r="20132" spans="1:2" x14ac:dyDescent="0.3">
      <c r="A20132" t="s">
        <v>8852</v>
      </c>
      <c r="B20132">
        <v>15</v>
      </c>
    </row>
    <row r="20133" spans="1:2" x14ac:dyDescent="0.3">
      <c r="A20133" t="s">
        <v>28842</v>
      </c>
      <c r="B20133">
        <v>17</v>
      </c>
    </row>
    <row r="20134" spans="1:2" x14ac:dyDescent="0.3">
      <c r="A20134" t="s">
        <v>28847</v>
      </c>
      <c r="B20134">
        <v>16</v>
      </c>
    </row>
    <row r="20135" spans="1:2" x14ac:dyDescent="0.3">
      <c r="A20135" t="s">
        <v>28853</v>
      </c>
      <c r="B20135">
        <v>15</v>
      </c>
    </row>
    <row r="20136" spans="1:2" x14ac:dyDescent="0.3">
      <c r="A20136" t="s">
        <v>8863</v>
      </c>
      <c r="B20136">
        <v>16</v>
      </c>
    </row>
    <row r="20137" spans="1:2" x14ac:dyDescent="0.3">
      <c r="A20137" t="s">
        <v>8867</v>
      </c>
      <c r="B20137">
        <v>15</v>
      </c>
    </row>
    <row r="20138" spans="1:2" x14ac:dyDescent="0.3">
      <c r="A20138" t="s">
        <v>28866</v>
      </c>
      <c r="B20138">
        <v>15</v>
      </c>
    </row>
    <row r="20139" spans="1:2" x14ac:dyDescent="0.3">
      <c r="A20139" t="s">
        <v>28867</v>
      </c>
      <c r="B20139">
        <v>18</v>
      </c>
    </row>
    <row r="20140" spans="1:2" x14ac:dyDescent="0.3">
      <c r="A20140" t="s">
        <v>8874</v>
      </c>
      <c r="B20140">
        <v>15</v>
      </c>
    </row>
    <row r="20141" spans="1:2" x14ac:dyDescent="0.3">
      <c r="A20141" t="s">
        <v>28874</v>
      </c>
      <c r="B20141">
        <v>16</v>
      </c>
    </row>
    <row r="20142" spans="1:2" x14ac:dyDescent="0.3">
      <c r="A20142" t="s">
        <v>28878</v>
      </c>
      <c r="B20142">
        <v>15</v>
      </c>
    </row>
    <row r="20143" spans="1:2" x14ac:dyDescent="0.3">
      <c r="A20143" t="s">
        <v>28883</v>
      </c>
      <c r="B20143">
        <v>17</v>
      </c>
    </row>
    <row r="20144" spans="1:2" x14ac:dyDescent="0.3">
      <c r="A20144" t="s">
        <v>8885</v>
      </c>
      <c r="B20144">
        <v>15</v>
      </c>
    </row>
    <row r="20145" spans="1:2" x14ac:dyDescent="0.3">
      <c r="A20145" t="s">
        <v>28890</v>
      </c>
      <c r="B20145">
        <v>15</v>
      </c>
    </row>
    <row r="20146" spans="1:2" x14ac:dyDescent="0.3">
      <c r="A20146" t="s">
        <v>8893</v>
      </c>
      <c r="B20146">
        <v>16</v>
      </c>
    </row>
    <row r="20147" spans="1:2" x14ac:dyDescent="0.3">
      <c r="A20147" t="s">
        <v>8897</v>
      </c>
      <c r="B20147">
        <v>15</v>
      </c>
    </row>
    <row r="20148" spans="1:2" x14ac:dyDescent="0.3">
      <c r="A20148" t="s">
        <v>28897</v>
      </c>
      <c r="B20148">
        <v>15</v>
      </c>
    </row>
    <row r="20149" spans="1:2" x14ac:dyDescent="0.3">
      <c r="A20149" t="s">
        <v>28902</v>
      </c>
      <c r="B20149">
        <v>16</v>
      </c>
    </row>
    <row r="20150" spans="1:2" x14ac:dyDescent="0.3">
      <c r="A20150" t="s">
        <v>28911</v>
      </c>
      <c r="B20150">
        <v>15</v>
      </c>
    </row>
    <row r="20151" spans="1:2" x14ac:dyDescent="0.3">
      <c r="A20151" t="s">
        <v>28917</v>
      </c>
      <c r="B20151">
        <v>16</v>
      </c>
    </row>
    <row r="20152" spans="1:2" x14ac:dyDescent="0.3">
      <c r="A20152" t="s">
        <v>28921</v>
      </c>
      <c r="B20152">
        <v>15</v>
      </c>
    </row>
    <row r="20153" spans="1:2" x14ac:dyDescent="0.3">
      <c r="A20153" t="s">
        <v>8909</v>
      </c>
      <c r="B20153">
        <v>16</v>
      </c>
    </row>
    <row r="20154" spans="1:2" x14ac:dyDescent="0.3">
      <c r="A20154" t="s">
        <v>28929</v>
      </c>
      <c r="B20154">
        <v>15</v>
      </c>
    </row>
    <row r="20155" spans="1:2" x14ac:dyDescent="0.3">
      <c r="A20155" t="s">
        <v>28933</v>
      </c>
      <c r="B20155">
        <v>16</v>
      </c>
    </row>
    <row r="20156" spans="1:2" x14ac:dyDescent="0.3">
      <c r="A20156" t="s">
        <v>28938</v>
      </c>
      <c r="B20156">
        <v>15</v>
      </c>
    </row>
    <row r="20157" spans="1:2" x14ac:dyDescent="0.3">
      <c r="A20157" t="s">
        <v>28943</v>
      </c>
      <c r="B20157">
        <v>15</v>
      </c>
    </row>
    <row r="20158" spans="1:2" x14ac:dyDescent="0.3">
      <c r="A20158" t="s">
        <v>8920</v>
      </c>
      <c r="B20158">
        <v>15</v>
      </c>
    </row>
    <row r="20159" spans="1:2" x14ac:dyDescent="0.3">
      <c r="A20159" t="s">
        <v>28959</v>
      </c>
      <c r="B20159">
        <v>15</v>
      </c>
    </row>
    <row r="20160" spans="1:2" x14ac:dyDescent="0.3">
      <c r="A20160" t="s">
        <v>28962</v>
      </c>
      <c r="B20160">
        <v>16</v>
      </c>
    </row>
    <row r="20161" spans="1:2" x14ac:dyDescent="0.3">
      <c r="A20161" t="s">
        <v>8927</v>
      </c>
      <c r="B20161">
        <v>15</v>
      </c>
    </row>
    <row r="20162" spans="1:2" x14ac:dyDescent="0.3">
      <c r="A20162" t="s">
        <v>28971</v>
      </c>
      <c r="B20162">
        <v>16</v>
      </c>
    </row>
    <row r="20163" spans="1:2" x14ac:dyDescent="0.3">
      <c r="A20163" t="s">
        <v>8935</v>
      </c>
      <c r="B20163">
        <v>15</v>
      </c>
    </row>
    <row r="20164" spans="1:2" x14ac:dyDescent="0.3">
      <c r="A20164" t="s">
        <v>8938</v>
      </c>
      <c r="B20164">
        <v>15</v>
      </c>
    </row>
    <row r="20165" spans="1:2" x14ac:dyDescent="0.3">
      <c r="A20165" t="s">
        <v>8943</v>
      </c>
      <c r="B20165">
        <v>16</v>
      </c>
    </row>
    <row r="20166" spans="1:2" x14ac:dyDescent="0.3">
      <c r="A20166" t="s">
        <v>28987</v>
      </c>
      <c r="B20166">
        <v>15</v>
      </c>
    </row>
    <row r="20167" spans="1:2" x14ac:dyDescent="0.3">
      <c r="A20167" t="s">
        <v>28994</v>
      </c>
      <c r="B20167">
        <v>16</v>
      </c>
    </row>
    <row r="20168" spans="1:2" x14ac:dyDescent="0.3">
      <c r="A20168" t="s">
        <v>29002</v>
      </c>
      <c r="B20168">
        <v>16</v>
      </c>
    </row>
    <row r="20169" spans="1:2" x14ac:dyDescent="0.3">
      <c r="A20169" t="s">
        <v>8949</v>
      </c>
      <c r="B20169">
        <v>15</v>
      </c>
    </row>
    <row r="20170" spans="1:2" x14ac:dyDescent="0.3">
      <c r="A20170" t="s">
        <v>8951</v>
      </c>
      <c r="B20170">
        <v>15</v>
      </c>
    </row>
    <row r="20171" spans="1:2" x14ac:dyDescent="0.3">
      <c r="A20171" t="s">
        <v>29016</v>
      </c>
      <c r="B20171">
        <v>19</v>
      </c>
    </row>
    <row r="20172" spans="1:2" x14ac:dyDescent="0.3">
      <c r="A20172" t="s">
        <v>29020</v>
      </c>
      <c r="B20172">
        <v>15</v>
      </c>
    </row>
    <row r="20173" spans="1:2" x14ac:dyDescent="0.3">
      <c r="A20173" t="s">
        <v>8957</v>
      </c>
      <c r="B20173">
        <v>15</v>
      </c>
    </row>
    <row r="20174" spans="1:2" x14ac:dyDescent="0.3">
      <c r="A20174" t="s">
        <v>8961</v>
      </c>
      <c r="B20174">
        <v>16</v>
      </c>
    </row>
    <row r="20175" spans="1:2" x14ac:dyDescent="0.3">
      <c r="A20175" t="s">
        <v>29034</v>
      </c>
      <c r="B20175">
        <v>15</v>
      </c>
    </row>
    <row r="20176" spans="1:2" x14ac:dyDescent="0.3">
      <c r="A20176" t="s">
        <v>8965</v>
      </c>
      <c r="B20176">
        <v>15</v>
      </c>
    </row>
    <row r="20177" spans="1:2" x14ac:dyDescent="0.3">
      <c r="A20177" t="s">
        <v>8969</v>
      </c>
      <c r="B20177">
        <v>15</v>
      </c>
    </row>
    <row r="20178" spans="1:2" x14ac:dyDescent="0.3">
      <c r="A20178" t="s">
        <v>29048</v>
      </c>
      <c r="B20178">
        <v>17</v>
      </c>
    </row>
    <row r="20179" spans="1:2" x14ac:dyDescent="0.3">
      <c r="A20179" t="s">
        <v>29053</v>
      </c>
      <c r="B20179">
        <v>15</v>
      </c>
    </row>
    <row r="20180" spans="1:2" x14ac:dyDescent="0.3">
      <c r="A20180" t="s">
        <v>29058</v>
      </c>
      <c r="B20180">
        <v>16</v>
      </c>
    </row>
    <row r="20181" spans="1:2" x14ac:dyDescent="0.3">
      <c r="A20181" t="s">
        <v>8978</v>
      </c>
      <c r="B20181">
        <v>15</v>
      </c>
    </row>
    <row r="20182" spans="1:2" x14ac:dyDescent="0.3">
      <c r="A20182" t="s">
        <v>29067</v>
      </c>
      <c r="B20182">
        <v>15</v>
      </c>
    </row>
    <row r="20183" spans="1:2" x14ac:dyDescent="0.3">
      <c r="A20183" t="s">
        <v>8984</v>
      </c>
      <c r="B20183">
        <v>16</v>
      </c>
    </row>
    <row r="20184" spans="1:2" x14ac:dyDescent="0.3">
      <c r="A20184" t="s">
        <v>29075</v>
      </c>
      <c r="B20184">
        <v>15</v>
      </c>
    </row>
    <row r="20185" spans="1:2" x14ac:dyDescent="0.3">
      <c r="A20185" t="s">
        <v>29080</v>
      </c>
      <c r="B20185">
        <v>15</v>
      </c>
    </row>
    <row r="20186" spans="1:2" x14ac:dyDescent="0.3">
      <c r="A20186" t="s">
        <v>8989</v>
      </c>
      <c r="B20186">
        <v>15</v>
      </c>
    </row>
    <row r="20187" spans="1:2" x14ac:dyDescent="0.3">
      <c r="A20187" t="s">
        <v>8993</v>
      </c>
      <c r="B20187">
        <v>15</v>
      </c>
    </row>
    <row r="20188" spans="1:2" x14ac:dyDescent="0.3">
      <c r="A20188" t="s">
        <v>8996</v>
      </c>
      <c r="B20188">
        <v>15</v>
      </c>
    </row>
    <row r="20189" spans="1:2" x14ac:dyDescent="0.3">
      <c r="A20189" t="s">
        <v>29097</v>
      </c>
      <c r="B20189">
        <v>16</v>
      </c>
    </row>
    <row r="20190" spans="1:2" x14ac:dyDescent="0.3">
      <c r="A20190" t="s">
        <v>29101</v>
      </c>
      <c r="B20190">
        <v>17</v>
      </c>
    </row>
    <row r="20191" spans="1:2" x14ac:dyDescent="0.3">
      <c r="A20191" t="s">
        <v>9001</v>
      </c>
      <c r="B20191">
        <v>15</v>
      </c>
    </row>
    <row r="20192" spans="1:2" x14ac:dyDescent="0.3">
      <c r="A20192" t="s">
        <v>29114</v>
      </c>
      <c r="B20192">
        <v>15</v>
      </c>
    </row>
    <row r="20193" spans="1:2" x14ac:dyDescent="0.3">
      <c r="A20193" t="s">
        <v>29118</v>
      </c>
      <c r="B20193">
        <v>17</v>
      </c>
    </row>
    <row r="20194" spans="1:2" x14ac:dyDescent="0.3">
      <c r="A20194" t="s">
        <v>9007</v>
      </c>
      <c r="B20194">
        <v>15</v>
      </c>
    </row>
    <row r="20195" spans="1:2" x14ac:dyDescent="0.3">
      <c r="A20195" t="s">
        <v>29127</v>
      </c>
      <c r="B20195">
        <v>16</v>
      </c>
    </row>
    <row r="20196" spans="1:2" x14ac:dyDescent="0.3">
      <c r="A20196" t="s">
        <v>29130</v>
      </c>
      <c r="B20196">
        <v>15</v>
      </c>
    </row>
    <row r="20197" spans="1:2" x14ac:dyDescent="0.3">
      <c r="A20197" t="s">
        <v>29135</v>
      </c>
      <c r="B20197">
        <v>15</v>
      </c>
    </row>
    <row r="20198" spans="1:2" x14ac:dyDescent="0.3">
      <c r="A20198" t="s">
        <v>29140</v>
      </c>
      <c r="B20198">
        <v>16</v>
      </c>
    </row>
    <row r="20199" spans="1:2" x14ac:dyDescent="0.3">
      <c r="A20199" t="s">
        <v>9020</v>
      </c>
      <c r="B20199">
        <v>18</v>
      </c>
    </row>
    <row r="20200" spans="1:2" x14ac:dyDescent="0.3">
      <c r="A20200" t="s">
        <v>29151</v>
      </c>
      <c r="B20200">
        <v>17</v>
      </c>
    </row>
    <row r="20201" spans="1:2" x14ac:dyDescent="0.3">
      <c r="A20201" t="s">
        <v>9021</v>
      </c>
      <c r="B20201">
        <v>15</v>
      </c>
    </row>
    <row r="20202" spans="1:2" x14ac:dyDescent="0.3">
      <c r="A20202" t="s">
        <v>29157</v>
      </c>
      <c r="B20202">
        <v>15</v>
      </c>
    </row>
    <row r="20203" spans="1:2" x14ac:dyDescent="0.3">
      <c r="A20203" t="s">
        <v>29161</v>
      </c>
      <c r="B20203">
        <v>15</v>
      </c>
    </row>
    <row r="20204" spans="1:2" x14ac:dyDescent="0.3">
      <c r="A20204" t="s">
        <v>29165</v>
      </c>
      <c r="B20204">
        <v>16</v>
      </c>
    </row>
    <row r="20205" spans="1:2" x14ac:dyDescent="0.3">
      <c r="A20205" t="s">
        <v>29169</v>
      </c>
      <c r="B20205">
        <v>15</v>
      </c>
    </row>
    <row r="20206" spans="1:2" x14ac:dyDescent="0.3">
      <c r="A20206" t="s">
        <v>9032</v>
      </c>
      <c r="B20206">
        <v>16</v>
      </c>
    </row>
    <row r="20207" spans="1:2" x14ac:dyDescent="0.3">
      <c r="A20207" t="s">
        <v>9035</v>
      </c>
      <c r="B20207">
        <v>16</v>
      </c>
    </row>
    <row r="20208" spans="1:2" x14ac:dyDescent="0.3">
      <c r="A20208" t="s">
        <v>29181</v>
      </c>
      <c r="B20208">
        <v>15</v>
      </c>
    </row>
    <row r="20209" spans="1:2" x14ac:dyDescent="0.3">
      <c r="A20209" t="s">
        <v>29185</v>
      </c>
      <c r="B20209">
        <v>17</v>
      </c>
    </row>
    <row r="20210" spans="1:2" x14ac:dyDescent="0.3">
      <c r="A20210" t="s">
        <v>29190</v>
      </c>
      <c r="B20210">
        <v>15</v>
      </c>
    </row>
    <row r="20211" spans="1:2" x14ac:dyDescent="0.3">
      <c r="A20211" t="s">
        <v>29194</v>
      </c>
      <c r="B20211">
        <v>16</v>
      </c>
    </row>
    <row r="20212" spans="1:2" x14ac:dyDescent="0.3">
      <c r="A20212" t="s">
        <v>29197</v>
      </c>
      <c r="B20212">
        <v>15</v>
      </c>
    </row>
    <row r="20213" spans="1:2" x14ac:dyDescent="0.3">
      <c r="A20213" t="s">
        <v>29202</v>
      </c>
      <c r="B20213">
        <v>15</v>
      </c>
    </row>
    <row r="20214" spans="1:2" x14ac:dyDescent="0.3">
      <c r="A20214" t="s">
        <v>9053</v>
      </c>
      <c r="B20214">
        <v>15</v>
      </c>
    </row>
    <row r="20215" spans="1:2" x14ac:dyDescent="0.3">
      <c r="A20215" t="s">
        <v>29212</v>
      </c>
      <c r="B20215">
        <v>17</v>
      </c>
    </row>
    <row r="20216" spans="1:2" x14ac:dyDescent="0.3">
      <c r="A20216" t="s">
        <v>29219</v>
      </c>
      <c r="B20216">
        <v>15</v>
      </c>
    </row>
    <row r="20217" spans="1:2" x14ac:dyDescent="0.3">
      <c r="A20217" t="s">
        <v>9056</v>
      </c>
      <c r="B20217">
        <v>15</v>
      </c>
    </row>
    <row r="20218" spans="1:2" x14ac:dyDescent="0.3">
      <c r="A20218" t="s">
        <v>9058</v>
      </c>
      <c r="B20218">
        <v>16</v>
      </c>
    </row>
    <row r="20219" spans="1:2" x14ac:dyDescent="0.3">
      <c r="A20219" t="s">
        <v>9061</v>
      </c>
      <c r="B20219">
        <v>15</v>
      </c>
    </row>
    <row r="20220" spans="1:2" x14ac:dyDescent="0.3">
      <c r="A20220" t="s">
        <v>29237</v>
      </c>
      <c r="B20220">
        <v>16</v>
      </c>
    </row>
    <row r="20221" spans="1:2" x14ac:dyDescent="0.3">
      <c r="A20221" t="s">
        <v>29243</v>
      </c>
      <c r="B20221">
        <v>15</v>
      </c>
    </row>
    <row r="20222" spans="1:2" x14ac:dyDescent="0.3">
      <c r="A20222" t="s">
        <v>29245</v>
      </c>
      <c r="B20222">
        <v>15</v>
      </c>
    </row>
    <row r="20223" spans="1:2" x14ac:dyDescent="0.3">
      <c r="A20223" t="s">
        <v>9069</v>
      </c>
      <c r="B20223">
        <v>15</v>
      </c>
    </row>
    <row r="20224" spans="1:2" x14ac:dyDescent="0.3">
      <c r="A20224" t="s">
        <v>29255</v>
      </c>
      <c r="B20224">
        <v>17</v>
      </c>
    </row>
    <row r="20225" spans="1:2" x14ac:dyDescent="0.3">
      <c r="A20225" t="s">
        <v>29260</v>
      </c>
      <c r="B20225">
        <v>15</v>
      </c>
    </row>
    <row r="20226" spans="1:2" x14ac:dyDescent="0.3">
      <c r="A20226" t="s">
        <v>29265</v>
      </c>
      <c r="B20226">
        <v>15</v>
      </c>
    </row>
    <row r="20227" spans="1:2" x14ac:dyDescent="0.3">
      <c r="A20227" t="s">
        <v>29268</v>
      </c>
      <c r="B20227">
        <v>15</v>
      </c>
    </row>
    <row r="20228" spans="1:2" x14ac:dyDescent="0.3">
      <c r="A20228" t="s">
        <v>9082</v>
      </c>
      <c r="B20228">
        <v>16</v>
      </c>
    </row>
    <row r="20229" spans="1:2" x14ac:dyDescent="0.3">
      <c r="A20229" t="s">
        <v>9084</v>
      </c>
      <c r="B20229">
        <v>15</v>
      </c>
    </row>
    <row r="20230" spans="1:2" x14ac:dyDescent="0.3">
      <c r="A20230" t="s">
        <v>29280</v>
      </c>
      <c r="B20230">
        <v>18</v>
      </c>
    </row>
    <row r="20231" spans="1:2" x14ac:dyDescent="0.3">
      <c r="A20231" t="s">
        <v>29286</v>
      </c>
      <c r="B20231">
        <v>15</v>
      </c>
    </row>
    <row r="20232" spans="1:2" x14ac:dyDescent="0.3">
      <c r="A20232" t="s">
        <v>29290</v>
      </c>
      <c r="B20232">
        <v>15</v>
      </c>
    </row>
    <row r="20233" spans="1:2" x14ac:dyDescent="0.3">
      <c r="A20233" t="s">
        <v>29296</v>
      </c>
      <c r="B20233">
        <v>16</v>
      </c>
    </row>
    <row r="20234" spans="1:2" x14ac:dyDescent="0.3">
      <c r="A20234" t="s">
        <v>9100</v>
      </c>
      <c r="B20234">
        <v>16</v>
      </c>
    </row>
    <row r="20235" spans="1:2" x14ac:dyDescent="0.3">
      <c r="A20235" t="s">
        <v>29305</v>
      </c>
      <c r="B20235">
        <v>16</v>
      </c>
    </row>
    <row r="20236" spans="1:2" x14ac:dyDescent="0.3">
      <c r="A20236" t="s">
        <v>29309</v>
      </c>
      <c r="B20236">
        <v>15</v>
      </c>
    </row>
    <row r="20237" spans="1:2" x14ac:dyDescent="0.3">
      <c r="A20237" t="s">
        <v>29311</v>
      </c>
      <c r="B20237">
        <v>15</v>
      </c>
    </row>
    <row r="20238" spans="1:2" x14ac:dyDescent="0.3">
      <c r="A20238" t="s">
        <v>29316</v>
      </c>
      <c r="B20238">
        <v>15</v>
      </c>
    </row>
    <row r="20239" spans="1:2" x14ac:dyDescent="0.3">
      <c r="A20239" t="s">
        <v>29320</v>
      </c>
      <c r="B20239">
        <v>15</v>
      </c>
    </row>
    <row r="20240" spans="1:2" x14ac:dyDescent="0.3">
      <c r="A20240" t="s">
        <v>9116</v>
      </c>
      <c r="B20240">
        <v>15</v>
      </c>
    </row>
    <row r="20241" spans="1:2" x14ac:dyDescent="0.3">
      <c r="A20241" t="s">
        <v>9118</v>
      </c>
      <c r="B20241">
        <v>16</v>
      </c>
    </row>
    <row r="20242" spans="1:2" x14ac:dyDescent="0.3">
      <c r="A20242" t="s">
        <v>29331</v>
      </c>
      <c r="B20242">
        <v>15</v>
      </c>
    </row>
    <row r="20243" spans="1:2" x14ac:dyDescent="0.3">
      <c r="A20243" t="s">
        <v>9123</v>
      </c>
      <c r="B20243">
        <v>15</v>
      </c>
    </row>
    <row r="20244" spans="1:2" x14ac:dyDescent="0.3">
      <c r="A20244" t="s">
        <v>9127</v>
      </c>
      <c r="B20244">
        <v>15</v>
      </c>
    </row>
    <row r="20245" spans="1:2" x14ac:dyDescent="0.3">
      <c r="A20245" t="s">
        <v>9132</v>
      </c>
      <c r="B20245">
        <v>15</v>
      </c>
    </row>
    <row r="20246" spans="1:2" x14ac:dyDescent="0.3">
      <c r="A20246" t="s">
        <v>9135</v>
      </c>
      <c r="B20246">
        <v>15</v>
      </c>
    </row>
    <row r="20247" spans="1:2" x14ac:dyDescent="0.3">
      <c r="A20247" t="s">
        <v>29352</v>
      </c>
      <c r="B20247">
        <v>15</v>
      </c>
    </row>
    <row r="20248" spans="1:2" x14ac:dyDescent="0.3">
      <c r="A20248" t="s">
        <v>29357</v>
      </c>
      <c r="B20248">
        <v>15</v>
      </c>
    </row>
    <row r="20249" spans="1:2" x14ac:dyDescent="0.3">
      <c r="A20249" t="s">
        <v>29362</v>
      </c>
      <c r="B20249">
        <v>15</v>
      </c>
    </row>
    <row r="20250" spans="1:2" x14ac:dyDescent="0.3">
      <c r="A20250" t="s">
        <v>29367</v>
      </c>
      <c r="B20250">
        <v>15</v>
      </c>
    </row>
    <row r="20251" spans="1:2" x14ac:dyDescent="0.3">
      <c r="A20251" t="s">
        <v>29375</v>
      </c>
      <c r="B20251">
        <v>15</v>
      </c>
    </row>
    <row r="20252" spans="1:2" x14ac:dyDescent="0.3">
      <c r="A20252" t="s">
        <v>9151</v>
      </c>
      <c r="B20252">
        <v>15</v>
      </c>
    </row>
    <row r="20253" spans="1:2" x14ac:dyDescent="0.3">
      <c r="A20253" t="s">
        <v>29380</v>
      </c>
      <c r="B20253">
        <v>16</v>
      </c>
    </row>
    <row r="20254" spans="1:2" x14ac:dyDescent="0.3">
      <c r="A20254" t="s">
        <v>9156</v>
      </c>
      <c r="B20254">
        <v>15</v>
      </c>
    </row>
    <row r="20255" spans="1:2" x14ac:dyDescent="0.3">
      <c r="A20255" t="s">
        <v>29391</v>
      </c>
      <c r="B20255">
        <v>17</v>
      </c>
    </row>
    <row r="20256" spans="1:2" x14ac:dyDescent="0.3">
      <c r="A20256" t="s">
        <v>29395</v>
      </c>
      <c r="B20256">
        <v>15</v>
      </c>
    </row>
    <row r="20257" spans="1:2" x14ac:dyDescent="0.3">
      <c r="A20257" t="s">
        <v>29399</v>
      </c>
      <c r="B20257">
        <v>15</v>
      </c>
    </row>
    <row r="20258" spans="1:2" x14ac:dyDescent="0.3">
      <c r="A20258" t="s">
        <v>9163</v>
      </c>
      <c r="B20258">
        <v>15</v>
      </c>
    </row>
    <row r="20259" spans="1:2" x14ac:dyDescent="0.3">
      <c r="A20259" t="s">
        <v>29408</v>
      </c>
      <c r="B20259">
        <v>15</v>
      </c>
    </row>
    <row r="20260" spans="1:2" x14ac:dyDescent="0.3">
      <c r="A20260" t="s">
        <v>29413</v>
      </c>
      <c r="B20260">
        <v>18</v>
      </c>
    </row>
    <row r="20261" spans="1:2" x14ac:dyDescent="0.3">
      <c r="A20261" t="s">
        <v>29417</v>
      </c>
      <c r="B20261">
        <v>19</v>
      </c>
    </row>
    <row r="20262" spans="1:2" x14ac:dyDescent="0.3">
      <c r="A20262" t="s">
        <v>29423</v>
      </c>
      <c r="B20262">
        <v>15</v>
      </c>
    </row>
    <row r="20263" spans="1:2" x14ac:dyDescent="0.3">
      <c r="A20263" t="s">
        <v>29427</v>
      </c>
      <c r="B20263">
        <v>15</v>
      </c>
    </row>
    <row r="20264" spans="1:2" x14ac:dyDescent="0.3">
      <c r="A20264" t="s">
        <v>9176</v>
      </c>
      <c r="B20264">
        <v>15</v>
      </c>
    </row>
    <row r="20265" spans="1:2" x14ac:dyDescent="0.3">
      <c r="A20265" t="s">
        <v>9178</v>
      </c>
      <c r="B20265">
        <v>15</v>
      </c>
    </row>
    <row r="20266" spans="1:2" x14ac:dyDescent="0.3">
      <c r="A20266" t="s">
        <v>29443</v>
      </c>
      <c r="B20266">
        <v>19</v>
      </c>
    </row>
    <row r="20267" spans="1:2" x14ac:dyDescent="0.3">
      <c r="A20267" t="s">
        <v>29447</v>
      </c>
      <c r="B20267">
        <v>15</v>
      </c>
    </row>
    <row r="20268" spans="1:2" x14ac:dyDescent="0.3">
      <c r="A20268" t="s">
        <v>29455</v>
      </c>
      <c r="B20268">
        <v>15</v>
      </c>
    </row>
    <row r="20269" spans="1:2" x14ac:dyDescent="0.3">
      <c r="A20269" t="s">
        <v>29459</v>
      </c>
      <c r="B20269">
        <v>15</v>
      </c>
    </row>
    <row r="20270" spans="1:2" x14ac:dyDescent="0.3">
      <c r="A20270" t="s">
        <v>9187</v>
      </c>
      <c r="B20270">
        <v>15</v>
      </c>
    </row>
    <row r="20271" spans="1:2" x14ac:dyDescent="0.3">
      <c r="A20271" t="s">
        <v>9191</v>
      </c>
      <c r="B20271">
        <v>15</v>
      </c>
    </row>
    <row r="20272" spans="1:2" x14ac:dyDescent="0.3">
      <c r="A20272" t="s">
        <v>9194</v>
      </c>
      <c r="B20272">
        <v>15</v>
      </c>
    </row>
    <row r="20273" spans="1:2" x14ac:dyDescent="0.3">
      <c r="A20273" t="s">
        <v>9196</v>
      </c>
      <c r="B20273">
        <v>15</v>
      </c>
    </row>
    <row r="20274" spans="1:2" x14ac:dyDescent="0.3">
      <c r="A20274" t="s">
        <v>29480</v>
      </c>
      <c r="B20274">
        <v>15</v>
      </c>
    </row>
    <row r="20275" spans="1:2" x14ac:dyDescent="0.3">
      <c r="A20275" t="s">
        <v>29483</v>
      </c>
      <c r="B20275">
        <v>15</v>
      </c>
    </row>
    <row r="20276" spans="1:2" x14ac:dyDescent="0.3">
      <c r="A20276" t="s">
        <v>9201</v>
      </c>
      <c r="B20276">
        <v>15</v>
      </c>
    </row>
    <row r="20277" spans="1:2" x14ac:dyDescent="0.3">
      <c r="A20277" t="s">
        <v>29493</v>
      </c>
      <c r="B20277">
        <v>15</v>
      </c>
    </row>
    <row r="20278" spans="1:2" x14ac:dyDescent="0.3">
      <c r="A20278" t="s">
        <v>29498</v>
      </c>
      <c r="B20278">
        <v>15</v>
      </c>
    </row>
    <row r="20279" spans="1:2" x14ac:dyDescent="0.3">
      <c r="A20279" t="s">
        <v>29503</v>
      </c>
      <c r="B20279">
        <v>15</v>
      </c>
    </row>
    <row r="20280" spans="1:2" x14ac:dyDescent="0.3">
      <c r="A20280" t="s">
        <v>9211</v>
      </c>
      <c r="B20280">
        <v>15</v>
      </c>
    </row>
    <row r="20281" spans="1:2" x14ac:dyDescent="0.3">
      <c r="A20281" t="s">
        <v>29512</v>
      </c>
      <c r="B20281">
        <v>15</v>
      </c>
    </row>
    <row r="20282" spans="1:2" x14ac:dyDescent="0.3">
      <c r="A20282" t="s">
        <v>9217</v>
      </c>
      <c r="B20282">
        <v>15</v>
      </c>
    </row>
    <row r="20283" spans="1:2" x14ac:dyDescent="0.3">
      <c r="A20283" t="s">
        <v>9219</v>
      </c>
      <c r="B20283">
        <v>15</v>
      </c>
    </row>
    <row r="20284" spans="1:2" x14ac:dyDescent="0.3">
      <c r="A20284" t="s">
        <v>29524</v>
      </c>
      <c r="B20284">
        <v>16</v>
      </c>
    </row>
    <row r="20285" spans="1:2" x14ac:dyDescent="0.3">
      <c r="A20285" t="s">
        <v>29531</v>
      </c>
      <c r="B20285">
        <v>15</v>
      </c>
    </row>
    <row r="20286" spans="1:2" x14ac:dyDescent="0.3">
      <c r="A20286" t="s">
        <v>9225</v>
      </c>
      <c r="B20286">
        <v>15</v>
      </c>
    </row>
    <row r="20287" spans="1:2" x14ac:dyDescent="0.3">
      <c r="A20287" t="s">
        <v>29541</v>
      </c>
      <c r="B20287">
        <v>15</v>
      </c>
    </row>
    <row r="20288" spans="1:2" x14ac:dyDescent="0.3">
      <c r="A20288" t="s">
        <v>29545</v>
      </c>
      <c r="B20288">
        <v>16</v>
      </c>
    </row>
    <row r="20289" spans="1:2" x14ac:dyDescent="0.3">
      <c r="A20289" t="s">
        <v>9231</v>
      </c>
      <c r="B20289">
        <v>16</v>
      </c>
    </row>
    <row r="20290" spans="1:2" x14ac:dyDescent="0.3">
      <c r="A20290" t="s">
        <v>29555</v>
      </c>
      <c r="B20290">
        <v>15</v>
      </c>
    </row>
    <row r="20291" spans="1:2" x14ac:dyDescent="0.3">
      <c r="A20291" t="s">
        <v>29561</v>
      </c>
      <c r="B20291">
        <v>15</v>
      </c>
    </row>
    <row r="20292" spans="1:2" x14ac:dyDescent="0.3">
      <c r="A20292" t="s">
        <v>29565</v>
      </c>
      <c r="B20292">
        <v>23</v>
      </c>
    </row>
    <row r="20293" spans="1:2" x14ac:dyDescent="0.3">
      <c r="A20293" t="s">
        <v>9235</v>
      </c>
      <c r="B20293">
        <v>16</v>
      </c>
    </row>
    <row r="20294" spans="1:2" x14ac:dyDescent="0.3">
      <c r="A20294" t="s">
        <v>29579</v>
      </c>
      <c r="B20294">
        <v>15</v>
      </c>
    </row>
    <row r="20295" spans="1:2" x14ac:dyDescent="0.3">
      <c r="A20295" t="s">
        <v>9241</v>
      </c>
      <c r="B20295">
        <v>17</v>
      </c>
    </row>
    <row r="20296" spans="1:2" x14ac:dyDescent="0.3">
      <c r="A20296" t="s">
        <v>29588</v>
      </c>
      <c r="B20296">
        <v>15</v>
      </c>
    </row>
    <row r="20297" spans="1:2" x14ac:dyDescent="0.3">
      <c r="A20297" t="s">
        <v>29591</v>
      </c>
      <c r="B20297">
        <v>15</v>
      </c>
    </row>
    <row r="20298" spans="1:2" x14ac:dyDescent="0.3">
      <c r="A20298" t="s">
        <v>29596</v>
      </c>
      <c r="B20298">
        <v>19</v>
      </c>
    </row>
    <row r="20299" spans="1:2" x14ac:dyDescent="0.3">
      <c r="A20299" t="s">
        <v>9251</v>
      </c>
      <c r="B20299">
        <v>15</v>
      </c>
    </row>
    <row r="20300" spans="1:2" x14ac:dyDescent="0.3">
      <c r="A20300" t="s">
        <v>9254</v>
      </c>
      <c r="B20300">
        <v>16</v>
      </c>
    </row>
    <row r="20301" spans="1:2" x14ac:dyDescent="0.3">
      <c r="A20301" t="s">
        <v>29608</v>
      </c>
      <c r="B20301">
        <v>15</v>
      </c>
    </row>
    <row r="20302" spans="1:2" x14ac:dyDescent="0.3">
      <c r="A20302" t="s">
        <v>9258</v>
      </c>
      <c r="B20302">
        <v>15</v>
      </c>
    </row>
    <row r="20303" spans="1:2" x14ac:dyDescent="0.3">
      <c r="A20303" t="s">
        <v>29615</v>
      </c>
      <c r="B20303">
        <v>19</v>
      </c>
    </row>
    <row r="20304" spans="1:2" x14ac:dyDescent="0.3">
      <c r="A20304" t="s">
        <v>29621</v>
      </c>
      <c r="B20304">
        <v>16</v>
      </c>
    </row>
    <row r="20305" spans="1:2" x14ac:dyDescent="0.3">
      <c r="A20305" t="s">
        <v>9263</v>
      </c>
      <c r="B20305">
        <v>16</v>
      </c>
    </row>
    <row r="20306" spans="1:2" x14ac:dyDescent="0.3">
      <c r="A20306" t="s">
        <v>9265</v>
      </c>
      <c r="B20306">
        <v>16</v>
      </c>
    </row>
    <row r="20307" spans="1:2" x14ac:dyDescent="0.3">
      <c r="A20307" t="s">
        <v>29631</v>
      </c>
      <c r="B20307">
        <v>16</v>
      </c>
    </row>
    <row r="20308" spans="1:2" x14ac:dyDescent="0.3">
      <c r="A20308" t="s">
        <v>29636</v>
      </c>
      <c r="B20308">
        <v>17</v>
      </c>
    </row>
    <row r="20309" spans="1:2" x14ac:dyDescent="0.3">
      <c r="A20309" t="s">
        <v>29643</v>
      </c>
      <c r="B20309">
        <v>16</v>
      </c>
    </row>
    <row r="20310" spans="1:2" x14ac:dyDescent="0.3">
      <c r="A20310" t="s">
        <v>9272</v>
      </c>
      <c r="B20310">
        <v>15</v>
      </c>
    </row>
    <row r="20311" spans="1:2" x14ac:dyDescent="0.3">
      <c r="A20311" t="s">
        <v>29654</v>
      </c>
      <c r="B20311">
        <v>15</v>
      </c>
    </row>
    <row r="20312" spans="1:2" x14ac:dyDescent="0.3">
      <c r="A20312" t="s">
        <v>9275</v>
      </c>
      <c r="B20312">
        <v>15</v>
      </c>
    </row>
    <row r="20313" spans="1:2" x14ac:dyDescent="0.3">
      <c r="A20313" t="s">
        <v>29664</v>
      </c>
      <c r="B20313">
        <v>15</v>
      </c>
    </row>
    <row r="20314" spans="1:2" x14ac:dyDescent="0.3">
      <c r="A20314" t="s">
        <v>29668</v>
      </c>
      <c r="B20314">
        <v>15</v>
      </c>
    </row>
    <row r="20315" spans="1:2" x14ac:dyDescent="0.3">
      <c r="A20315" t="s">
        <v>29675</v>
      </c>
      <c r="B20315">
        <v>15</v>
      </c>
    </row>
    <row r="20316" spans="1:2" x14ac:dyDescent="0.3">
      <c r="A20316" t="s">
        <v>29680</v>
      </c>
      <c r="B20316">
        <v>15</v>
      </c>
    </row>
    <row r="20317" spans="1:2" x14ac:dyDescent="0.3">
      <c r="A20317" t="s">
        <v>9289</v>
      </c>
      <c r="B20317">
        <v>15</v>
      </c>
    </row>
    <row r="20318" spans="1:2" x14ac:dyDescent="0.3">
      <c r="A20318" t="s">
        <v>29689</v>
      </c>
      <c r="B20318">
        <v>15</v>
      </c>
    </row>
    <row r="20319" spans="1:2" x14ac:dyDescent="0.3">
      <c r="A20319" t="s">
        <v>29695</v>
      </c>
      <c r="B20319">
        <v>15</v>
      </c>
    </row>
    <row r="20320" spans="1:2" x14ac:dyDescent="0.3">
      <c r="A20320" t="s">
        <v>29700</v>
      </c>
      <c r="B20320">
        <v>16</v>
      </c>
    </row>
    <row r="20321" spans="1:2" x14ac:dyDescent="0.3">
      <c r="A20321" t="s">
        <v>29705</v>
      </c>
      <c r="B20321">
        <v>15</v>
      </c>
    </row>
    <row r="20322" spans="1:2" x14ac:dyDescent="0.3">
      <c r="A20322" t="s">
        <v>29707</v>
      </c>
      <c r="B20322">
        <v>15</v>
      </c>
    </row>
    <row r="20323" spans="1:2" x14ac:dyDescent="0.3">
      <c r="A20323" t="s">
        <v>29712</v>
      </c>
      <c r="B20323">
        <v>16</v>
      </c>
    </row>
    <row r="20324" spans="1:2" x14ac:dyDescent="0.3">
      <c r="A20324" t="s">
        <v>29719</v>
      </c>
      <c r="B20324">
        <v>16</v>
      </c>
    </row>
    <row r="20325" spans="1:2" x14ac:dyDescent="0.3">
      <c r="A20325" t="s">
        <v>9308</v>
      </c>
      <c r="B20325">
        <v>15</v>
      </c>
    </row>
    <row r="20326" spans="1:2" x14ac:dyDescent="0.3">
      <c r="A20326" t="s">
        <v>29728</v>
      </c>
      <c r="B20326">
        <v>15</v>
      </c>
    </row>
    <row r="20327" spans="1:2" x14ac:dyDescent="0.3">
      <c r="A20327" t="s">
        <v>9315</v>
      </c>
      <c r="B20327">
        <v>16</v>
      </c>
    </row>
    <row r="20328" spans="1:2" x14ac:dyDescent="0.3">
      <c r="A20328" t="s">
        <v>29736</v>
      </c>
      <c r="B20328">
        <v>18</v>
      </c>
    </row>
    <row r="20329" spans="1:2" x14ac:dyDescent="0.3">
      <c r="A20329" t="s">
        <v>29741</v>
      </c>
      <c r="B20329">
        <v>16</v>
      </c>
    </row>
    <row r="20330" spans="1:2" x14ac:dyDescent="0.3">
      <c r="A20330" t="s">
        <v>29747</v>
      </c>
      <c r="B20330">
        <v>15</v>
      </c>
    </row>
    <row r="20331" spans="1:2" x14ac:dyDescent="0.3">
      <c r="A20331" t="s">
        <v>29754</v>
      </c>
      <c r="B20331">
        <v>16</v>
      </c>
    </row>
    <row r="20332" spans="1:2" x14ac:dyDescent="0.3">
      <c r="A20332" t="s">
        <v>9327</v>
      </c>
      <c r="B20332">
        <v>15</v>
      </c>
    </row>
    <row r="20333" spans="1:2" x14ac:dyDescent="0.3">
      <c r="A20333" t="s">
        <v>9329</v>
      </c>
      <c r="B20333">
        <v>15</v>
      </c>
    </row>
    <row r="20334" spans="1:2" x14ac:dyDescent="0.3">
      <c r="A20334" t="s">
        <v>9333</v>
      </c>
      <c r="B20334">
        <v>15</v>
      </c>
    </row>
    <row r="20335" spans="1:2" x14ac:dyDescent="0.3">
      <c r="A20335" t="s">
        <v>9336</v>
      </c>
      <c r="B20335">
        <v>16</v>
      </c>
    </row>
    <row r="20336" spans="1:2" x14ac:dyDescent="0.3">
      <c r="A20336" t="s">
        <v>9340</v>
      </c>
      <c r="B20336">
        <v>15</v>
      </c>
    </row>
    <row r="20337" spans="1:2" x14ac:dyDescent="0.3">
      <c r="A20337" t="s">
        <v>29779</v>
      </c>
      <c r="B20337">
        <v>15</v>
      </c>
    </row>
    <row r="20338" spans="1:2" x14ac:dyDescent="0.3">
      <c r="A20338" t="s">
        <v>9346</v>
      </c>
      <c r="B20338">
        <v>16</v>
      </c>
    </row>
    <row r="20339" spans="1:2" x14ac:dyDescent="0.3">
      <c r="A20339" t="s">
        <v>29788</v>
      </c>
      <c r="B20339">
        <v>15</v>
      </c>
    </row>
    <row r="20340" spans="1:2" x14ac:dyDescent="0.3">
      <c r="A20340" t="s">
        <v>9353</v>
      </c>
      <c r="B20340">
        <v>15</v>
      </c>
    </row>
    <row r="20341" spans="1:2" x14ac:dyDescent="0.3">
      <c r="A20341" t="s">
        <v>29797</v>
      </c>
      <c r="B20341">
        <v>15</v>
      </c>
    </row>
    <row r="20342" spans="1:2" x14ac:dyDescent="0.3">
      <c r="A20342" t="s">
        <v>29801</v>
      </c>
      <c r="B20342">
        <v>15</v>
      </c>
    </row>
    <row r="20343" spans="1:2" x14ac:dyDescent="0.3">
      <c r="A20343" t="s">
        <v>29808</v>
      </c>
      <c r="B20343">
        <v>16</v>
      </c>
    </row>
    <row r="20344" spans="1:2" x14ac:dyDescent="0.3">
      <c r="A20344" t="s">
        <v>9362</v>
      </c>
      <c r="B20344">
        <v>15</v>
      </c>
    </row>
    <row r="20345" spans="1:2" x14ac:dyDescent="0.3">
      <c r="A20345" t="s">
        <v>9367</v>
      </c>
      <c r="B20345">
        <v>15</v>
      </c>
    </row>
    <row r="20346" spans="1:2" x14ac:dyDescent="0.3">
      <c r="A20346" t="s">
        <v>29816</v>
      </c>
      <c r="B20346">
        <v>15</v>
      </c>
    </row>
    <row r="20347" spans="1:2" x14ac:dyDescent="0.3">
      <c r="A20347" t="s">
        <v>29820</v>
      </c>
      <c r="B20347">
        <v>16</v>
      </c>
    </row>
    <row r="20348" spans="1:2" x14ac:dyDescent="0.3">
      <c r="A20348" t="s">
        <v>29825</v>
      </c>
      <c r="B20348">
        <v>15</v>
      </c>
    </row>
    <row r="20349" spans="1:2" x14ac:dyDescent="0.3">
      <c r="A20349" t="s">
        <v>9374</v>
      </c>
      <c r="B20349">
        <v>16</v>
      </c>
    </row>
    <row r="20350" spans="1:2" x14ac:dyDescent="0.3">
      <c r="A20350" t="s">
        <v>29833</v>
      </c>
      <c r="B20350">
        <v>15</v>
      </c>
    </row>
    <row r="20351" spans="1:2" x14ac:dyDescent="0.3">
      <c r="A20351" t="s">
        <v>29838</v>
      </c>
      <c r="B20351">
        <v>15</v>
      </c>
    </row>
    <row r="20352" spans="1:2" x14ac:dyDescent="0.3">
      <c r="A20352" t="s">
        <v>29843</v>
      </c>
      <c r="B20352">
        <v>15</v>
      </c>
    </row>
    <row r="20353" spans="1:2" x14ac:dyDescent="0.3">
      <c r="A20353" t="s">
        <v>9385</v>
      </c>
      <c r="B20353">
        <v>15</v>
      </c>
    </row>
    <row r="20354" spans="1:2" x14ac:dyDescent="0.3">
      <c r="A20354" t="s">
        <v>9387</v>
      </c>
      <c r="B20354">
        <v>16</v>
      </c>
    </row>
    <row r="20355" spans="1:2" x14ac:dyDescent="0.3">
      <c r="A20355" t="s">
        <v>29858</v>
      </c>
      <c r="B20355">
        <v>16</v>
      </c>
    </row>
    <row r="20356" spans="1:2" x14ac:dyDescent="0.3">
      <c r="A20356" t="s">
        <v>29862</v>
      </c>
      <c r="B20356">
        <v>40</v>
      </c>
    </row>
    <row r="20357" spans="1:2" x14ac:dyDescent="0.3">
      <c r="A20357" t="s">
        <v>29867</v>
      </c>
      <c r="B20357">
        <v>16</v>
      </c>
    </row>
    <row r="20358" spans="1:2" x14ac:dyDescent="0.3">
      <c r="A20358" t="s">
        <v>9394</v>
      </c>
      <c r="B20358">
        <v>15</v>
      </c>
    </row>
    <row r="20359" spans="1:2" x14ac:dyDescent="0.3">
      <c r="A20359" t="s">
        <v>29877</v>
      </c>
      <c r="B20359">
        <v>15</v>
      </c>
    </row>
    <row r="20360" spans="1:2" x14ac:dyDescent="0.3">
      <c r="A20360" t="s">
        <v>29882</v>
      </c>
      <c r="B20360">
        <v>16</v>
      </c>
    </row>
    <row r="20361" spans="1:2" x14ac:dyDescent="0.3">
      <c r="A20361" t="s">
        <v>29885</v>
      </c>
      <c r="B20361">
        <v>15</v>
      </c>
    </row>
    <row r="20362" spans="1:2" x14ac:dyDescent="0.3">
      <c r="A20362" t="s">
        <v>9400</v>
      </c>
      <c r="B20362">
        <v>15</v>
      </c>
    </row>
    <row r="20363" spans="1:2" x14ac:dyDescent="0.3">
      <c r="A20363" t="s">
        <v>29895</v>
      </c>
      <c r="B20363">
        <v>16</v>
      </c>
    </row>
    <row r="20364" spans="1:2" x14ac:dyDescent="0.3">
      <c r="A20364" t="s">
        <v>9403</v>
      </c>
      <c r="B20364">
        <v>15</v>
      </c>
    </row>
    <row r="20365" spans="1:2" x14ac:dyDescent="0.3">
      <c r="A20365" t="s">
        <v>29903</v>
      </c>
      <c r="B20365">
        <v>15</v>
      </c>
    </row>
    <row r="20366" spans="1:2" x14ac:dyDescent="0.3">
      <c r="A20366" t="s">
        <v>29909</v>
      </c>
      <c r="B20366">
        <v>16</v>
      </c>
    </row>
    <row r="20367" spans="1:2" x14ac:dyDescent="0.3">
      <c r="A20367" t="s">
        <v>9409</v>
      </c>
      <c r="B20367">
        <v>18</v>
      </c>
    </row>
    <row r="20368" spans="1:2" x14ac:dyDescent="0.3">
      <c r="A20368" t="s">
        <v>9414</v>
      </c>
      <c r="B20368">
        <v>15</v>
      </c>
    </row>
    <row r="20369" spans="1:2" x14ac:dyDescent="0.3">
      <c r="A20369" t="s">
        <v>9418</v>
      </c>
      <c r="B20369">
        <v>16</v>
      </c>
    </row>
    <row r="20370" spans="1:2" x14ac:dyDescent="0.3">
      <c r="A20370" t="s">
        <v>29928</v>
      </c>
      <c r="B20370">
        <v>16</v>
      </c>
    </row>
    <row r="20371" spans="1:2" x14ac:dyDescent="0.3">
      <c r="A20371" t="s">
        <v>9421</v>
      </c>
      <c r="B20371">
        <v>15</v>
      </c>
    </row>
    <row r="20372" spans="1:2" x14ac:dyDescent="0.3">
      <c r="A20372" t="s">
        <v>29936</v>
      </c>
      <c r="B20372">
        <v>15</v>
      </c>
    </row>
    <row r="20373" spans="1:2" x14ac:dyDescent="0.3">
      <c r="A20373" t="s">
        <v>29942</v>
      </c>
      <c r="B20373">
        <v>15</v>
      </c>
    </row>
    <row r="20374" spans="1:2" x14ac:dyDescent="0.3">
      <c r="A20374" t="s">
        <v>29945</v>
      </c>
      <c r="B20374">
        <v>15</v>
      </c>
    </row>
    <row r="20375" spans="1:2" x14ac:dyDescent="0.3">
      <c r="A20375" t="s">
        <v>29948</v>
      </c>
      <c r="B20375">
        <v>15</v>
      </c>
    </row>
    <row r="20376" spans="1:2" x14ac:dyDescent="0.3">
      <c r="A20376" t="s">
        <v>29953</v>
      </c>
      <c r="B20376">
        <v>15</v>
      </c>
    </row>
    <row r="20377" spans="1:2" x14ac:dyDescent="0.3">
      <c r="A20377" t="s">
        <v>29958</v>
      </c>
      <c r="B20377">
        <v>15</v>
      </c>
    </row>
    <row r="20378" spans="1:2" x14ac:dyDescent="0.3">
      <c r="A20378" t="s">
        <v>29965</v>
      </c>
      <c r="B20378">
        <v>15</v>
      </c>
    </row>
    <row r="20379" spans="1:2" x14ac:dyDescent="0.3">
      <c r="A20379" t="s">
        <v>29968</v>
      </c>
      <c r="B20379">
        <v>16</v>
      </c>
    </row>
    <row r="20380" spans="1:2" x14ac:dyDescent="0.3">
      <c r="A20380" t="s">
        <v>29973</v>
      </c>
      <c r="B20380">
        <v>15</v>
      </c>
    </row>
    <row r="20381" spans="1:2" x14ac:dyDescent="0.3">
      <c r="A20381" t="s">
        <v>29978</v>
      </c>
      <c r="B20381">
        <v>15</v>
      </c>
    </row>
    <row r="20382" spans="1:2" x14ac:dyDescent="0.3">
      <c r="A20382" t="s">
        <v>29983</v>
      </c>
      <c r="B20382">
        <v>16</v>
      </c>
    </row>
    <row r="20383" spans="1:2" x14ac:dyDescent="0.3">
      <c r="A20383" t="s">
        <v>29988</v>
      </c>
      <c r="B20383">
        <v>15</v>
      </c>
    </row>
    <row r="20384" spans="1:2" x14ac:dyDescent="0.3">
      <c r="A20384" t="s">
        <v>29993</v>
      </c>
      <c r="B20384">
        <v>15</v>
      </c>
    </row>
    <row r="20385" spans="1:2" x14ac:dyDescent="0.3">
      <c r="A20385" t="s">
        <v>9455</v>
      </c>
      <c r="B20385">
        <v>15</v>
      </c>
    </row>
    <row r="20386" spans="1:2" x14ac:dyDescent="0.3">
      <c r="A20386" t="s">
        <v>9457</v>
      </c>
      <c r="B20386">
        <v>16</v>
      </c>
    </row>
    <row r="20387" spans="1:2" x14ac:dyDescent="0.3">
      <c r="A20387" t="s">
        <v>9460</v>
      </c>
      <c r="B20387">
        <v>15</v>
      </c>
    </row>
    <row r="20388" spans="1:2" x14ac:dyDescent="0.3">
      <c r="A20388" t="s">
        <v>30012</v>
      </c>
      <c r="B20388">
        <v>15</v>
      </c>
    </row>
    <row r="20389" spans="1:2" x14ac:dyDescent="0.3">
      <c r="A20389" t="s">
        <v>30017</v>
      </c>
      <c r="B20389">
        <v>16</v>
      </c>
    </row>
    <row r="20390" spans="1:2" x14ac:dyDescent="0.3">
      <c r="A20390" t="s">
        <v>9468</v>
      </c>
      <c r="B20390">
        <v>15</v>
      </c>
    </row>
    <row r="20391" spans="1:2" x14ac:dyDescent="0.3">
      <c r="A20391" t="s">
        <v>30025</v>
      </c>
      <c r="B20391">
        <v>15</v>
      </c>
    </row>
    <row r="20392" spans="1:2" x14ac:dyDescent="0.3">
      <c r="A20392" t="s">
        <v>30031</v>
      </c>
      <c r="B20392">
        <v>15</v>
      </c>
    </row>
    <row r="20393" spans="1:2" x14ac:dyDescent="0.3">
      <c r="A20393" t="s">
        <v>30035</v>
      </c>
      <c r="B20393">
        <v>16</v>
      </c>
    </row>
    <row r="20394" spans="1:2" x14ac:dyDescent="0.3">
      <c r="A20394" t="s">
        <v>30041</v>
      </c>
      <c r="B20394">
        <v>17</v>
      </c>
    </row>
    <row r="20395" spans="1:2" x14ac:dyDescent="0.3">
      <c r="A20395" t="s">
        <v>30046</v>
      </c>
      <c r="B20395">
        <v>15</v>
      </c>
    </row>
    <row r="20396" spans="1:2" x14ac:dyDescent="0.3">
      <c r="A20396" t="s">
        <v>30050</v>
      </c>
      <c r="B20396">
        <v>16</v>
      </c>
    </row>
    <row r="20397" spans="1:2" x14ac:dyDescent="0.3">
      <c r="A20397" t="s">
        <v>30055</v>
      </c>
      <c r="B20397">
        <v>15</v>
      </c>
    </row>
    <row r="20398" spans="1:2" x14ac:dyDescent="0.3">
      <c r="A20398" t="s">
        <v>30058</v>
      </c>
      <c r="B20398">
        <v>16</v>
      </c>
    </row>
    <row r="20399" spans="1:2" x14ac:dyDescent="0.3">
      <c r="A20399" t="s">
        <v>30062</v>
      </c>
      <c r="B20399">
        <v>15</v>
      </c>
    </row>
    <row r="20400" spans="1:2" x14ac:dyDescent="0.3">
      <c r="A20400" t="s">
        <v>30066</v>
      </c>
      <c r="B20400">
        <v>18</v>
      </c>
    </row>
    <row r="20401" spans="1:2" x14ac:dyDescent="0.3">
      <c r="A20401" t="s">
        <v>30071</v>
      </c>
      <c r="B20401">
        <v>16</v>
      </c>
    </row>
    <row r="20402" spans="1:2" x14ac:dyDescent="0.3">
      <c r="A20402" t="s">
        <v>9499</v>
      </c>
      <c r="B20402">
        <v>15</v>
      </c>
    </row>
    <row r="20403" spans="1:2" x14ac:dyDescent="0.3">
      <c r="A20403" t="s">
        <v>9501</v>
      </c>
      <c r="B20403">
        <v>15</v>
      </c>
    </row>
    <row r="20404" spans="1:2" x14ac:dyDescent="0.3">
      <c r="A20404" t="s">
        <v>30083</v>
      </c>
      <c r="B20404">
        <v>16</v>
      </c>
    </row>
    <row r="20405" spans="1:2" x14ac:dyDescent="0.3">
      <c r="A20405" t="s">
        <v>30089</v>
      </c>
      <c r="B20405">
        <v>17</v>
      </c>
    </row>
    <row r="20406" spans="1:2" x14ac:dyDescent="0.3">
      <c r="A20406" t="s">
        <v>30094</v>
      </c>
      <c r="B20406">
        <v>16</v>
      </c>
    </row>
    <row r="20407" spans="1:2" x14ac:dyDescent="0.3">
      <c r="A20407" t="s">
        <v>30095</v>
      </c>
      <c r="B20407">
        <v>16</v>
      </c>
    </row>
    <row r="20408" spans="1:2" x14ac:dyDescent="0.3">
      <c r="A20408" t="s">
        <v>9512</v>
      </c>
      <c r="B20408">
        <v>15</v>
      </c>
    </row>
    <row r="20409" spans="1:2" x14ac:dyDescent="0.3">
      <c r="A20409" t="s">
        <v>30105</v>
      </c>
      <c r="B20409">
        <v>16</v>
      </c>
    </row>
    <row r="20410" spans="1:2" x14ac:dyDescent="0.3">
      <c r="A20410" t="s">
        <v>9518</v>
      </c>
      <c r="B20410">
        <v>15</v>
      </c>
    </row>
    <row r="20411" spans="1:2" x14ac:dyDescent="0.3">
      <c r="A20411" t="s">
        <v>30113</v>
      </c>
      <c r="B20411">
        <v>15</v>
      </c>
    </row>
    <row r="20412" spans="1:2" x14ac:dyDescent="0.3">
      <c r="A20412" t="s">
        <v>30118</v>
      </c>
      <c r="B20412">
        <v>15</v>
      </c>
    </row>
    <row r="20413" spans="1:2" x14ac:dyDescent="0.3">
      <c r="A20413" t="s">
        <v>30123</v>
      </c>
      <c r="B20413">
        <v>15</v>
      </c>
    </row>
    <row r="20414" spans="1:2" x14ac:dyDescent="0.3">
      <c r="A20414" t="s">
        <v>30130</v>
      </c>
      <c r="B20414">
        <v>16</v>
      </c>
    </row>
    <row r="20415" spans="1:2" x14ac:dyDescent="0.3">
      <c r="A20415" t="s">
        <v>30134</v>
      </c>
      <c r="B20415">
        <v>15</v>
      </c>
    </row>
    <row r="20416" spans="1:2" x14ac:dyDescent="0.3">
      <c r="A20416" t="s">
        <v>9531</v>
      </c>
      <c r="B20416">
        <v>16</v>
      </c>
    </row>
    <row r="20417" spans="1:2" x14ac:dyDescent="0.3">
      <c r="A20417" t="s">
        <v>9533</v>
      </c>
      <c r="B20417">
        <v>16</v>
      </c>
    </row>
    <row r="20418" spans="1:2" x14ac:dyDescent="0.3">
      <c r="A20418" t="s">
        <v>30146</v>
      </c>
      <c r="B20418">
        <v>15</v>
      </c>
    </row>
    <row r="20419" spans="1:2" x14ac:dyDescent="0.3">
      <c r="A20419" t="s">
        <v>9542</v>
      </c>
      <c r="B20419">
        <v>15</v>
      </c>
    </row>
    <row r="20420" spans="1:2" x14ac:dyDescent="0.3">
      <c r="A20420" t="s">
        <v>30154</v>
      </c>
      <c r="B20420">
        <v>16</v>
      </c>
    </row>
    <row r="20421" spans="1:2" x14ac:dyDescent="0.3">
      <c r="A20421" t="s">
        <v>30161</v>
      </c>
      <c r="B20421">
        <v>15</v>
      </c>
    </row>
    <row r="20422" spans="1:2" x14ac:dyDescent="0.3">
      <c r="A20422" t="s">
        <v>9547</v>
      </c>
      <c r="B20422">
        <v>15</v>
      </c>
    </row>
    <row r="20423" spans="1:2" x14ac:dyDescent="0.3">
      <c r="A20423" t="s">
        <v>30170</v>
      </c>
      <c r="B20423">
        <v>59</v>
      </c>
    </row>
    <row r="20424" spans="1:2" x14ac:dyDescent="0.3">
      <c r="A20424" t="s">
        <v>9551</v>
      </c>
      <c r="B20424">
        <v>15</v>
      </c>
    </row>
    <row r="20425" spans="1:2" x14ac:dyDescent="0.3">
      <c r="A20425" t="s">
        <v>30181</v>
      </c>
      <c r="B20425">
        <v>15</v>
      </c>
    </row>
    <row r="20426" spans="1:2" x14ac:dyDescent="0.3">
      <c r="A20426" t="s">
        <v>30186</v>
      </c>
      <c r="B20426">
        <v>15</v>
      </c>
    </row>
    <row r="20427" spans="1:2" x14ac:dyDescent="0.3">
      <c r="A20427" t="s">
        <v>30192</v>
      </c>
      <c r="B20427">
        <v>18</v>
      </c>
    </row>
    <row r="20428" spans="1:2" x14ac:dyDescent="0.3">
      <c r="A20428" t="s">
        <v>30198</v>
      </c>
      <c r="B20428">
        <v>15</v>
      </c>
    </row>
    <row r="20429" spans="1:2" x14ac:dyDescent="0.3">
      <c r="A20429" t="s">
        <v>30205</v>
      </c>
      <c r="B20429">
        <v>16</v>
      </c>
    </row>
    <row r="20430" spans="1:2" x14ac:dyDescent="0.3">
      <c r="A20430" t="s">
        <v>9563</v>
      </c>
      <c r="B20430">
        <v>15</v>
      </c>
    </row>
    <row r="20431" spans="1:2" x14ac:dyDescent="0.3">
      <c r="A20431" t="s">
        <v>30212</v>
      </c>
      <c r="B20431">
        <v>24</v>
      </c>
    </row>
    <row r="20432" spans="1:2" x14ac:dyDescent="0.3">
      <c r="A20432" t="s">
        <v>30216</v>
      </c>
      <c r="B20432">
        <v>18</v>
      </c>
    </row>
    <row r="20433" spans="1:2" x14ac:dyDescent="0.3">
      <c r="A20433" t="s">
        <v>30221</v>
      </c>
      <c r="B20433">
        <v>17</v>
      </c>
    </row>
    <row r="20434" spans="1:2" x14ac:dyDescent="0.3">
      <c r="A20434" t="s">
        <v>30225</v>
      </c>
      <c r="B20434">
        <v>15</v>
      </c>
    </row>
    <row r="20435" spans="1:2" x14ac:dyDescent="0.3">
      <c r="A20435" t="s">
        <v>30233</v>
      </c>
      <c r="B20435">
        <v>16</v>
      </c>
    </row>
    <row r="20436" spans="1:2" x14ac:dyDescent="0.3">
      <c r="A20436" t="s">
        <v>30238</v>
      </c>
      <c r="B20436">
        <v>17</v>
      </c>
    </row>
    <row r="20437" spans="1:2" x14ac:dyDescent="0.3">
      <c r="A20437" t="s">
        <v>30243</v>
      </c>
      <c r="B20437">
        <v>16</v>
      </c>
    </row>
    <row r="20438" spans="1:2" x14ac:dyDescent="0.3">
      <c r="A20438" t="s">
        <v>30247</v>
      </c>
      <c r="B20438">
        <v>16</v>
      </c>
    </row>
    <row r="20439" spans="1:2" x14ac:dyDescent="0.3">
      <c r="A20439" t="s">
        <v>30251</v>
      </c>
      <c r="B20439">
        <v>15</v>
      </c>
    </row>
    <row r="20440" spans="1:2" x14ac:dyDescent="0.3">
      <c r="A20440" t="s">
        <v>30257</v>
      </c>
      <c r="B20440">
        <v>15</v>
      </c>
    </row>
    <row r="20441" spans="1:2" x14ac:dyDescent="0.3">
      <c r="A20441" t="s">
        <v>30263</v>
      </c>
      <c r="B20441">
        <v>20</v>
      </c>
    </row>
    <row r="20442" spans="1:2" x14ac:dyDescent="0.3">
      <c r="A20442" t="s">
        <v>9595</v>
      </c>
      <c r="B20442">
        <v>15</v>
      </c>
    </row>
    <row r="20443" spans="1:2" x14ac:dyDescent="0.3">
      <c r="A20443" t="s">
        <v>30274</v>
      </c>
      <c r="B20443">
        <v>15</v>
      </c>
    </row>
    <row r="20444" spans="1:2" x14ac:dyDescent="0.3">
      <c r="A20444" t="s">
        <v>9597</v>
      </c>
      <c r="B20444">
        <v>16</v>
      </c>
    </row>
    <row r="20445" spans="1:2" x14ac:dyDescent="0.3">
      <c r="A20445" t="s">
        <v>30284</v>
      </c>
      <c r="B20445">
        <v>17</v>
      </c>
    </row>
    <row r="20446" spans="1:2" x14ac:dyDescent="0.3">
      <c r="A20446" t="s">
        <v>30289</v>
      </c>
      <c r="B20446">
        <v>15</v>
      </c>
    </row>
    <row r="20447" spans="1:2" x14ac:dyDescent="0.3">
      <c r="A20447" t="s">
        <v>30296</v>
      </c>
      <c r="B20447">
        <v>17</v>
      </c>
    </row>
    <row r="20448" spans="1:2" x14ac:dyDescent="0.3">
      <c r="A20448" t="s">
        <v>30299</v>
      </c>
      <c r="B20448">
        <v>15</v>
      </c>
    </row>
    <row r="20449" spans="1:2" x14ac:dyDescent="0.3">
      <c r="A20449" t="s">
        <v>30302</v>
      </c>
      <c r="B20449">
        <v>15</v>
      </c>
    </row>
    <row r="20450" spans="1:2" x14ac:dyDescent="0.3">
      <c r="A20450" t="s">
        <v>30306</v>
      </c>
      <c r="B20450">
        <v>15</v>
      </c>
    </row>
    <row r="20451" spans="1:2" x14ac:dyDescent="0.3">
      <c r="A20451" t="s">
        <v>30311</v>
      </c>
      <c r="B20451">
        <v>15</v>
      </c>
    </row>
    <row r="20452" spans="1:2" x14ac:dyDescent="0.3">
      <c r="A20452" t="s">
        <v>9617</v>
      </c>
      <c r="B20452">
        <v>28</v>
      </c>
    </row>
    <row r="20453" spans="1:2" x14ac:dyDescent="0.3">
      <c r="A20453" t="s">
        <v>9620</v>
      </c>
      <c r="B20453">
        <v>15</v>
      </c>
    </row>
    <row r="20454" spans="1:2" x14ac:dyDescent="0.3">
      <c r="A20454" t="s">
        <v>9622</v>
      </c>
      <c r="B20454">
        <v>15</v>
      </c>
    </row>
    <row r="20455" spans="1:2" x14ac:dyDescent="0.3">
      <c r="A20455" t="s">
        <v>30330</v>
      </c>
      <c r="B20455">
        <v>17</v>
      </c>
    </row>
    <row r="20456" spans="1:2" x14ac:dyDescent="0.3">
      <c r="A20456" t="s">
        <v>30335</v>
      </c>
      <c r="B20456">
        <v>16</v>
      </c>
    </row>
    <row r="20457" spans="1:2" x14ac:dyDescent="0.3">
      <c r="A20457" t="s">
        <v>9629</v>
      </c>
      <c r="B20457">
        <v>15</v>
      </c>
    </row>
    <row r="20458" spans="1:2" x14ac:dyDescent="0.3">
      <c r="A20458" t="s">
        <v>30344</v>
      </c>
      <c r="B20458">
        <v>15</v>
      </c>
    </row>
    <row r="20459" spans="1:2" x14ac:dyDescent="0.3">
      <c r="A20459" t="s">
        <v>30352</v>
      </c>
      <c r="B20459">
        <v>15</v>
      </c>
    </row>
    <row r="20460" spans="1:2" x14ac:dyDescent="0.3">
      <c r="A20460" t="s">
        <v>9634</v>
      </c>
      <c r="B20460">
        <v>15</v>
      </c>
    </row>
    <row r="20461" spans="1:2" x14ac:dyDescent="0.3">
      <c r="A20461" t="s">
        <v>9637</v>
      </c>
      <c r="B20461">
        <v>15</v>
      </c>
    </row>
    <row r="20462" spans="1:2" x14ac:dyDescent="0.3">
      <c r="A20462" t="s">
        <v>30365</v>
      </c>
      <c r="B20462">
        <v>15</v>
      </c>
    </row>
    <row r="20463" spans="1:2" x14ac:dyDescent="0.3">
      <c r="A20463" t="s">
        <v>30369</v>
      </c>
      <c r="B20463">
        <v>16</v>
      </c>
    </row>
    <row r="20464" spans="1:2" x14ac:dyDescent="0.3">
      <c r="A20464" t="s">
        <v>9644</v>
      </c>
      <c r="B20464">
        <v>15</v>
      </c>
    </row>
    <row r="20465" spans="1:2" x14ac:dyDescent="0.3">
      <c r="A20465" t="s">
        <v>9645</v>
      </c>
      <c r="B20465">
        <v>15</v>
      </c>
    </row>
    <row r="20466" spans="1:2" x14ac:dyDescent="0.3">
      <c r="A20466" t="s">
        <v>30381</v>
      </c>
      <c r="B20466">
        <v>16</v>
      </c>
    </row>
    <row r="20467" spans="1:2" x14ac:dyDescent="0.3">
      <c r="A20467" t="s">
        <v>9651</v>
      </c>
      <c r="B20467">
        <v>15</v>
      </c>
    </row>
    <row r="20468" spans="1:2" x14ac:dyDescent="0.3">
      <c r="A20468" t="s">
        <v>30393</v>
      </c>
      <c r="B20468">
        <v>15</v>
      </c>
    </row>
    <row r="20469" spans="1:2" x14ac:dyDescent="0.3">
      <c r="A20469" t="s">
        <v>9654</v>
      </c>
      <c r="B20469">
        <v>17</v>
      </c>
    </row>
    <row r="20470" spans="1:2" x14ac:dyDescent="0.3">
      <c r="A20470" t="s">
        <v>30399</v>
      </c>
      <c r="B20470">
        <v>15</v>
      </c>
    </row>
    <row r="20471" spans="1:2" x14ac:dyDescent="0.3">
      <c r="A20471" t="s">
        <v>30401</v>
      </c>
      <c r="B20471">
        <v>15</v>
      </c>
    </row>
    <row r="20472" spans="1:2" x14ac:dyDescent="0.3">
      <c r="A20472" t="s">
        <v>30409</v>
      </c>
      <c r="B20472">
        <v>15</v>
      </c>
    </row>
    <row r="20473" spans="1:2" x14ac:dyDescent="0.3">
      <c r="A20473" t="s">
        <v>30414</v>
      </c>
      <c r="B20473">
        <v>15</v>
      </c>
    </row>
    <row r="20474" spans="1:2" x14ac:dyDescent="0.3">
      <c r="A20474" t="s">
        <v>9667</v>
      </c>
      <c r="B20474">
        <v>17</v>
      </c>
    </row>
    <row r="20475" spans="1:2" x14ac:dyDescent="0.3">
      <c r="A20475" t="s">
        <v>9670</v>
      </c>
      <c r="B20475">
        <v>15</v>
      </c>
    </row>
    <row r="20476" spans="1:2" x14ac:dyDescent="0.3">
      <c r="A20476" t="s">
        <v>30424</v>
      </c>
      <c r="B20476">
        <v>15</v>
      </c>
    </row>
    <row r="20477" spans="1:2" x14ac:dyDescent="0.3">
      <c r="A20477" t="s">
        <v>9676</v>
      </c>
      <c r="B20477">
        <v>15</v>
      </c>
    </row>
    <row r="20478" spans="1:2" x14ac:dyDescent="0.3">
      <c r="A20478" t="s">
        <v>9681</v>
      </c>
      <c r="B20478">
        <v>15</v>
      </c>
    </row>
    <row r="20479" spans="1:2" x14ac:dyDescent="0.3">
      <c r="A20479" t="s">
        <v>30433</v>
      </c>
      <c r="B20479">
        <v>16</v>
      </c>
    </row>
    <row r="20480" spans="1:2" x14ac:dyDescent="0.3">
      <c r="A20480" t="s">
        <v>30437</v>
      </c>
      <c r="B20480">
        <v>15</v>
      </c>
    </row>
    <row r="20481" spans="1:2" x14ac:dyDescent="0.3">
      <c r="A20481" t="s">
        <v>9690</v>
      </c>
      <c r="B20481">
        <v>15</v>
      </c>
    </row>
    <row r="20482" spans="1:2" x14ac:dyDescent="0.3">
      <c r="A20482" t="s">
        <v>30442</v>
      </c>
      <c r="B20482">
        <v>15</v>
      </c>
    </row>
    <row r="20483" spans="1:2" x14ac:dyDescent="0.3">
      <c r="A20483" t="s">
        <v>30448</v>
      </c>
      <c r="B20483">
        <v>15</v>
      </c>
    </row>
    <row r="20484" spans="1:2" x14ac:dyDescent="0.3">
      <c r="A20484" t="s">
        <v>30452</v>
      </c>
      <c r="B20484">
        <v>15</v>
      </c>
    </row>
    <row r="20485" spans="1:2" x14ac:dyDescent="0.3">
      <c r="A20485" t="s">
        <v>30456</v>
      </c>
      <c r="B20485">
        <v>15</v>
      </c>
    </row>
    <row r="20486" spans="1:2" x14ac:dyDescent="0.3">
      <c r="A20486" t="s">
        <v>30459</v>
      </c>
      <c r="B20486">
        <v>15</v>
      </c>
    </row>
    <row r="20487" spans="1:2" x14ac:dyDescent="0.3">
      <c r="A20487" t="s">
        <v>30463</v>
      </c>
      <c r="B20487">
        <v>15</v>
      </c>
    </row>
    <row r="20488" spans="1:2" x14ac:dyDescent="0.3">
      <c r="A20488" t="s">
        <v>9707</v>
      </c>
      <c r="B20488">
        <v>15</v>
      </c>
    </row>
    <row r="20489" spans="1:2" x14ac:dyDescent="0.3">
      <c r="A20489" t="s">
        <v>30477</v>
      </c>
      <c r="B20489">
        <v>16</v>
      </c>
    </row>
    <row r="20490" spans="1:2" x14ac:dyDescent="0.3">
      <c r="A20490" t="s">
        <v>30483</v>
      </c>
      <c r="B20490">
        <v>15</v>
      </c>
    </row>
    <row r="20491" spans="1:2" x14ac:dyDescent="0.3">
      <c r="A20491" t="s">
        <v>9711</v>
      </c>
      <c r="B20491">
        <v>15</v>
      </c>
    </row>
    <row r="20492" spans="1:2" x14ac:dyDescent="0.3">
      <c r="A20492" t="s">
        <v>30495</v>
      </c>
      <c r="B20492">
        <v>16</v>
      </c>
    </row>
    <row r="20493" spans="1:2" x14ac:dyDescent="0.3">
      <c r="A20493" t="s">
        <v>30501</v>
      </c>
      <c r="B20493">
        <v>16</v>
      </c>
    </row>
    <row r="20494" spans="1:2" x14ac:dyDescent="0.3">
      <c r="A20494" t="s">
        <v>30505</v>
      </c>
      <c r="B20494">
        <v>15</v>
      </c>
    </row>
    <row r="20495" spans="1:2" x14ac:dyDescent="0.3">
      <c r="A20495" t="s">
        <v>30511</v>
      </c>
      <c r="B20495">
        <v>17</v>
      </c>
    </row>
    <row r="20496" spans="1:2" x14ac:dyDescent="0.3">
      <c r="A20496" t="s">
        <v>9725</v>
      </c>
      <c r="B20496">
        <v>15</v>
      </c>
    </row>
    <row r="20497" spans="1:2" x14ac:dyDescent="0.3">
      <c r="A20497" t="s">
        <v>30517</v>
      </c>
      <c r="B20497">
        <v>16</v>
      </c>
    </row>
    <row r="20498" spans="1:2" x14ac:dyDescent="0.3">
      <c r="A20498" t="s">
        <v>9730</v>
      </c>
      <c r="B20498">
        <v>15</v>
      </c>
    </row>
    <row r="20499" spans="1:2" x14ac:dyDescent="0.3">
      <c r="A20499" t="s">
        <v>9735</v>
      </c>
      <c r="B20499">
        <v>15</v>
      </c>
    </row>
    <row r="20500" spans="1:2" x14ac:dyDescent="0.3">
      <c r="A20500" t="s">
        <v>9738</v>
      </c>
      <c r="B20500">
        <v>15</v>
      </c>
    </row>
    <row r="20501" spans="1:2" x14ac:dyDescent="0.3">
      <c r="A20501" t="s">
        <v>30533</v>
      </c>
      <c r="B20501">
        <v>15</v>
      </c>
    </row>
    <row r="20502" spans="1:2" x14ac:dyDescent="0.3">
      <c r="A20502" t="s">
        <v>30536</v>
      </c>
      <c r="B20502">
        <v>16</v>
      </c>
    </row>
    <row r="20503" spans="1:2" x14ac:dyDescent="0.3">
      <c r="A20503" t="s">
        <v>30541</v>
      </c>
      <c r="B20503">
        <v>16</v>
      </c>
    </row>
    <row r="20504" spans="1:2" x14ac:dyDescent="0.3">
      <c r="A20504" t="s">
        <v>30543</v>
      </c>
      <c r="B20504">
        <v>15</v>
      </c>
    </row>
    <row r="20505" spans="1:2" x14ac:dyDescent="0.3">
      <c r="A20505" t="s">
        <v>30547</v>
      </c>
      <c r="B20505">
        <v>16</v>
      </c>
    </row>
    <row r="20506" spans="1:2" x14ac:dyDescent="0.3">
      <c r="A20506" t="s">
        <v>30553</v>
      </c>
      <c r="B20506">
        <v>15</v>
      </c>
    </row>
    <row r="20507" spans="1:2" x14ac:dyDescent="0.3">
      <c r="A20507" t="s">
        <v>30558</v>
      </c>
      <c r="B20507">
        <v>16</v>
      </c>
    </row>
    <row r="20508" spans="1:2" x14ac:dyDescent="0.3">
      <c r="A20508" t="s">
        <v>9752</v>
      </c>
      <c r="B20508">
        <v>16</v>
      </c>
    </row>
    <row r="20509" spans="1:2" x14ac:dyDescent="0.3">
      <c r="A20509" t="s">
        <v>30567</v>
      </c>
      <c r="B20509">
        <v>15</v>
      </c>
    </row>
    <row r="20510" spans="1:2" x14ac:dyDescent="0.3">
      <c r="A20510" t="s">
        <v>30572</v>
      </c>
      <c r="B20510">
        <v>16</v>
      </c>
    </row>
    <row r="20511" spans="1:2" x14ac:dyDescent="0.3">
      <c r="A20511" t="s">
        <v>30578</v>
      </c>
      <c r="B20511">
        <v>17</v>
      </c>
    </row>
    <row r="20512" spans="1:2" x14ac:dyDescent="0.3">
      <c r="A20512" t="s">
        <v>30582</v>
      </c>
      <c r="B20512">
        <v>15</v>
      </c>
    </row>
    <row r="20513" spans="1:2" x14ac:dyDescent="0.3">
      <c r="A20513" t="s">
        <v>30585</v>
      </c>
      <c r="B20513">
        <v>16</v>
      </c>
    </row>
    <row r="20514" spans="1:2" x14ac:dyDescent="0.3">
      <c r="A20514" t="s">
        <v>30589</v>
      </c>
      <c r="B20514">
        <v>22</v>
      </c>
    </row>
    <row r="20515" spans="1:2" x14ac:dyDescent="0.3">
      <c r="A20515" t="s">
        <v>30594</v>
      </c>
      <c r="B20515">
        <v>15</v>
      </c>
    </row>
    <row r="20516" spans="1:2" x14ac:dyDescent="0.3">
      <c r="A20516" t="s">
        <v>9772</v>
      </c>
      <c r="B20516">
        <v>16</v>
      </c>
    </row>
    <row r="20517" spans="1:2" x14ac:dyDescent="0.3">
      <c r="A20517" t="s">
        <v>9774</v>
      </c>
      <c r="B20517">
        <v>16</v>
      </c>
    </row>
    <row r="20518" spans="1:2" x14ac:dyDescent="0.3">
      <c r="A20518" t="s">
        <v>30607</v>
      </c>
      <c r="B20518">
        <v>15</v>
      </c>
    </row>
    <row r="20519" spans="1:2" x14ac:dyDescent="0.3">
      <c r="A20519" t="s">
        <v>30613</v>
      </c>
      <c r="B20519">
        <v>15</v>
      </c>
    </row>
    <row r="20520" spans="1:2" x14ac:dyDescent="0.3">
      <c r="A20520" t="s">
        <v>30618</v>
      </c>
      <c r="B20520">
        <v>15</v>
      </c>
    </row>
    <row r="20521" spans="1:2" x14ac:dyDescent="0.3">
      <c r="A20521" t="s">
        <v>30623</v>
      </c>
      <c r="B20521">
        <v>16</v>
      </c>
    </row>
    <row r="20522" spans="1:2" x14ac:dyDescent="0.3">
      <c r="A20522" t="s">
        <v>30627</v>
      </c>
      <c r="B20522">
        <v>15</v>
      </c>
    </row>
    <row r="20523" spans="1:2" x14ac:dyDescent="0.3">
      <c r="A20523" t="s">
        <v>30631</v>
      </c>
      <c r="B20523">
        <v>15</v>
      </c>
    </row>
    <row r="20524" spans="1:2" x14ac:dyDescent="0.3">
      <c r="A20524" t="s">
        <v>30636</v>
      </c>
      <c r="B20524">
        <v>19</v>
      </c>
    </row>
    <row r="20525" spans="1:2" x14ac:dyDescent="0.3">
      <c r="A20525" t="s">
        <v>9788</v>
      </c>
      <c r="B20525">
        <v>15</v>
      </c>
    </row>
    <row r="20526" spans="1:2" x14ac:dyDescent="0.3">
      <c r="A20526" t="s">
        <v>30641</v>
      </c>
      <c r="B20526">
        <v>16</v>
      </c>
    </row>
    <row r="20527" spans="1:2" x14ac:dyDescent="0.3">
      <c r="A20527" t="s">
        <v>30647</v>
      </c>
      <c r="B20527">
        <v>16</v>
      </c>
    </row>
    <row r="20528" spans="1:2" x14ac:dyDescent="0.3">
      <c r="A20528" t="s">
        <v>30650</v>
      </c>
      <c r="B20528">
        <v>16</v>
      </c>
    </row>
    <row r="20529" spans="1:2" x14ac:dyDescent="0.3">
      <c r="A20529" t="s">
        <v>30653</v>
      </c>
      <c r="B20529">
        <v>15</v>
      </c>
    </row>
    <row r="20530" spans="1:2" x14ac:dyDescent="0.3">
      <c r="A20530" t="s">
        <v>30657</v>
      </c>
      <c r="B20530">
        <v>16</v>
      </c>
    </row>
    <row r="20531" spans="1:2" x14ac:dyDescent="0.3">
      <c r="A20531" t="s">
        <v>30664</v>
      </c>
      <c r="B20531">
        <v>17</v>
      </c>
    </row>
    <row r="20532" spans="1:2" x14ac:dyDescent="0.3">
      <c r="A20532" t="s">
        <v>9803</v>
      </c>
      <c r="B20532">
        <v>15</v>
      </c>
    </row>
    <row r="20533" spans="1:2" x14ac:dyDescent="0.3">
      <c r="A20533" t="s">
        <v>30672</v>
      </c>
      <c r="B20533">
        <v>15</v>
      </c>
    </row>
    <row r="20534" spans="1:2" x14ac:dyDescent="0.3">
      <c r="A20534" t="s">
        <v>30677</v>
      </c>
      <c r="B20534">
        <v>15</v>
      </c>
    </row>
    <row r="20535" spans="1:2" x14ac:dyDescent="0.3">
      <c r="A20535" t="s">
        <v>9812</v>
      </c>
      <c r="B20535">
        <v>15</v>
      </c>
    </row>
    <row r="20536" spans="1:2" x14ac:dyDescent="0.3">
      <c r="A20536" t="s">
        <v>9818</v>
      </c>
      <c r="B20536">
        <v>15</v>
      </c>
    </row>
    <row r="20537" spans="1:2" x14ac:dyDescent="0.3">
      <c r="A20537" t="s">
        <v>30686</v>
      </c>
      <c r="B20537">
        <v>15</v>
      </c>
    </row>
    <row r="20538" spans="1:2" x14ac:dyDescent="0.3">
      <c r="A20538" t="s">
        <v>30692</v>
      </c>
      <c r="B20538">
        <v>15</v>
      </c>
    </row>
    <row r="20539" spans="1:2" x14ac:dyDescent="0.3">
      <c r="A20539" t="s">
        <v>30700</v>
      </c>
      <c r="B20539">
        <v>15</v>
      </c>
    </row>
    <row r="20540" spans="1:2" x14ac:dyDescent="0.3">
      <c r="A20540" t="s">
        <v>9827</v>
      </c>
      <c r="B20540">
        <v>15</v>
      </c>
    </row>
    <row r="20541" spans="1:2" x14ac:dyDescent="0.3">
      <c r="A20541" t="s">
        <v>30708</v>
      </c>
      <c r="B20541">
        <v>15</v>
      </c>
    </row>
    <row r="20542" spans="1:2" x14ac:dyDescent="0.3">
      <c r="A20542" t="s">
        <v>30714</v>
      </c>
      <c r="B20542">
        <v>15</v>
      </c>
    </row>
    <row r="20543" spans="1:2" x14ac:dyDescent="0.3">
      <c r="A20543" t="s">
        <v>30720</v>
      </c>
      <c r="B20543">
        <v>18</v>
      </c>
    </row>
    <row r="20544" spans="1:2" x14ac:dyDescent="0.3">
      <c r="A20544" t="s">
        <v>30724</v>
      </c>
      <c r="B20544">
        <v>15</v>
      </c>
    </row>
    <row r="20545" spans="1:2" x14ac:dyDescent="0.3">
      <c r="A20545" t="s">
        <v>9837</v>
      </c>
      <c r="B20545">
        <v>16</v>
      </c>
    </row>
    <row r="20546" spans="1:2" x14ac:dyDescent="0.3">
      <c r="A20546" t="s">
        <v>9840</v>
      </c>
      <c r="B20546">
        <v>15</v>
      </c>
    </row>
    <row r="20547" spans="1:2" x14ac:dyDescent="0.3">
      <c r="A20547" t="s">
        <v>9844</v>
      </c>
      <c r="B20547">
        <v>15</v>
      </c>
    </row>
    <row r="20548" spans="1:2" x14ac:dyDescent="0.3">
      <c r="A20548" t="s">
        <v>30744</v>
      </c>
      <c r="B20548">
        <v>15</v>
      </c>
    </row>
    <row r="20549" spans="1:2" x14ac:dyDescent="0.3">
      <c r="A20549" t="s">
        <v>30748</v>
      </c>
      <c r="B20549">
        <v>15</v>
      </c>
    </row>
    <row r="20550" spans="1:2" x14ac:dyDescent="0.3">
      <c r="A20550" t="s">
        <v>30753</v>
      </c>
      <c r="B20550">
        <v>15</v>
      </c>
    </row>
    <row r="20551" spans="1:2" x14ac:dyDescent="0.3">
      <c r="A20551" t="s">
        <v>30755</v>
      </c>
      <c r="B20551">
        <v>15</v>
      </c>
    </row>
    <row r="20552" spans="1:2" x14ac:dyDescent="0.3">
      <c r="A20552" t="s">
        <v>30761</v>
      </c>
      <c r="B20552">
        <v>15</v>
      </c>
    </row>
    <row r="20553" spans="1:2" x14ac:dyDescent="0.3">
      <c r="A20553" t="s">
        <v>30765</v>
      </c>
      <c r="B20553">
        <v>17</v>
      </c>
    </row>
    <row r="20554" spans="1:2" x14ac:dyDescent="0.3">
      <c r="A20554" t="s">
        <v>30770</v>
      </c>
      <c r="B20554">
        <v>15</v>
      </c>
    </row>
    <row r="20555" spans="1:2" x14ac:dyDescent="0.3">
      <c r="A20555" t="s">
        <v>30773</v>
      </c>
      <c r="B20555">
        <v>15</v>
      </c>
    </row>
    <row r="20556" spans="1:2" x14ac:dyDescent="0.3">
      <c r="A20556" t="s">
        <v>30777</v>
      </c>
      <c r="B20556">
        <v>15</v>
      </c>
    </row>
    <row r="20557" spans="1:2" x14ac:dyDescent="0.3">
      <c r="A20557" t="s">
        <v>30782</v>
      </c>
      <c r="B20557">
        <v>15</v>
      </c>
    </row>
    <row r="20558" spans="1:2" x14ac:dyDescent="0.3">
      <c r="A20558" t="s">
        <v>30787</v>
      </c>
      <c r="B20558">
        <v>16</v>
      </c>
    </row>
    <row r="20559" spans="1:2" x14ac:dyDescent="0.3">
      <c r="A20559" t="s">
        <v>30792</v>
      </c>
      <c r="B20559">
        <v>15</v>
      </c>
    </row>
    <row r="20560" spans="1:2" x14ac:dyDescent="0.3">
      <c r="A20560" t="s">
        <v>30795</v>
      </c>
      <c r="B20560">
        <v>16</v>
      </c>
    </row>
    <row r="20561" spans="1:2" x14ac:dyDescent="0.3">
      <c r="A20561" t="s">
        <v>30801</v>
      </c>
      <c r="B20561">
        <v>15</v>
      </c>
    </row>
    <row r="20562" spans="1:2" x14ac:dyDescent="0.3">
      <c r="A20562" t="s">
        <v>9876</v>
      </c>
      <c r="B20562">
        <v>16</v>
      </c>
    </row>
    <row r="20563" spans="1:2" x14ac:dyDescent="0.3">
      <c r="A20563" t="s">
        <v>9879</v>
      </c>
      <c r="B20563">
        <v>15</v>
      </c>
    </row>
    <row r="20564" spans="1:2" x14ac:dyDescent="0.3">
      <c r="A20564" t="s">
        <v>9882</v>
      </c>
      <c r="B20564">
        <v>15</v>
      </c>
    </row>
    <row r="20565" spans="1:2" x14ac:dyDescent="0.3">
      <c r="A20565" t="s">
        <v>9886</v>
      </c>
      <c r="B20565">
        <v>15</v>
      </c>
    </row>
    <row r="20566" spans="1:2" x14ac:dyDescent="0.3">
      <c r="A20566" t="s">
        <v>30827</v>
      </c>
      <c r="B20566">
        <v>16</v>
      </c>
    </row>
    <row r="20567" spans="1:2" x14ac:dyDescent="0.3">
      <c r="A20567" t="s">
        <v>30832</v>
      </c>
      <c r="B20567">
        <v>16</v>
      </c>
    </row>
    <row r="20568" spans="1:2" x14ac:dyDescent="0.3">
      <c r="A20568" t="s">
        <v>9893</v>
      </c>
      <c r="B20568">
        <v>15</v>
      </c>
    </row>
    <row r="20569" spans="1:2" x14ac:dyDescent="0.3">
      <c r="A20569" t="s">
        <v>30834</v>
      </c>
      <c r="B20569">
        <v>15</v>
      </c>
    </row>
    <row r="20570" spans="1:2" x14ac:dyDescent="0.3">
      <c r="A20570" t="s">
        <v>30840</v>
      </c>
      <c r="B20570">
        <v>16</v>
      </c>
    </row>
    <row r="20571" spans="1:2" x14ac:dyDescent="0.3">
      <c r="A20571" t="s">
        <v>30845</v>
      </c>
      <c r="B20571">
        <v>17</v>
      </c>
    </row>
    <row r="20572" spans="1:2" x14ac:dyDescent="0.3">
      <c r="A20572" t="s">
        <v>9904</v>
      </c>
      <c r="B20572">
        <v>15</v>
      </c>
    </row>
    <row r="20573" spans="1:2" x14ac:dyDescent="0.3">
      <c r="A20573" t="s">
        <v>9908</v>
      </c>
      <c r="B20573">
        <v>17</v>
      </c>
    </row>
    <row r="20574" spans="1:2" x14ac:dyDescent="0.3">
      <c r="A20574" t="s">
        <v>30858</v>
      </c>
      <c r="B20574">
        <v>15</v>
      </c>
    </row>
    <row r="20575" spans="1:2" x14ac:dyDescent="0.3">
      <c r="A20575" t="s">
        <v>30863</v>
      </c>
      <c r="B20575">
        <v>15</v>
      </c>
    </row>
    <row r="20576" spans="1:2" x14ac:dyDescent="0.3">
      <c r="A20576" t="s">
        <v>9916</v>
      </c>
      <c r="B20576">
        <v>16</v>
      </c>
    </row>
    <row r="20577" spans="1:2" x14ac:dyDescent="0.3">
      <c r="A20577" t="s">
        <v>9920</v>
      </c>
      <c r="B20577">
        <v>15</v>
      </c>
    </row>
    <row r="20578" spans="1:2" x14ac:dyDescent="0.3">
      <c r="A20578" t="s">
        <v>30875</v>
      </c>
      <c r="B20578">
        <v>15</v>
      </c>
    </row>
    <row r="20579" spans="1:2" x14ac:dyDescent="0.3">
      <c r="A20579" t="s">
        <v>30882</v>
      </c>
      <c r="B20579">
        <v>16</v>
      </c>
    </row>
    <row r="20580" spans="1:2" x14ac:dyDescent="0.3">
      <c r="A20580" t="s">
        <v>30887</v>
      </c>
      <c r="B20580">
        <v>15</v>
      </c>
    </row>
    <row r="20581" spans="1:2" x14ac:dyDescent="0.3">
      <c r="A20581" t="s">
        <v>9930</v>
      </c>
      <c r="B20581">
        <v>15</v>
      </c>
    </row>
    <row r="20582" spans="1:2" x14ac:dyDescent="0.3">
      <c r="A20582" t="s">
        <v>9932</v>
      </c>
      <c r="B20582">
        <v>15</v>
      </c>
    </row>
    <row r="20583" spans="1:2" x14ac:dyDescent="0.3">
      <c r="A20583" t="s">
        <v>30901</v>
      </c>
      <c r="B20583">
        <v>15</v>
      </c>
    </row>
    <row r="20584" spans="1:2" x14ac:dyDescent="0.3">
      <c r="A20584" t="s">
        <v>30905</v>
      </c>
      <c r="B20584">
        <v>15</v>
      </c>
    </row>
    <row r="20585" spans="1:2" x14ac:dyDescent="0.3">
      <c r="A20585" t="s">
        <v>9938</v>
      </c>
      <c r="B20585">
        <v>15</v>
      </c>
    </row>
    <row r="20586" spans="1:2" x14ac:dyDescent="0.3">
      <c r="A20586" t="s">
        <v>9941</v>
      </c>
      <c r="B20586">
        <v>15</v>
      </c>
    </row>
    <row r="20587" spans="1:2" x14ac:dyDescent="0.3">
      <c r="A20587" t="s">
        <v>30918</v>
      </c>
      <c r="B20587">
        <v>17</v>
      </c>
    </row>
    <row r="20588" spans="1:2" x14ac:dyDescent="0.3">
      <c r="A20588" t="s">
        <v>30926</v>
      </c>
      <c r="B20588">
        <v>22</v>
      </c>
    </row>
    <row r="20589" spans="1:2" x14ac:dyDescent="0.3">
      <c r="A20589" t="s">
        <v>9946</v>
      </c>
      <c r="B20589">
        <v>17</v>
      </c>
    </row>
    <row r="20590" spans="1:2" x14ac:dyDescent="0.3">
      <c r="A20590" t="s">
        <v>30934</v>
      </c>
      <c r="B20590">
        <v>16</v>
      </c>
    </row>
    <row r="20591" spans="1:2" x14ac:dyDescent="0.3">
      <c r="A20591" t="s">
        <v>30941</v>
      </c>
      <c r="B20591">
        <v>16</v>
      </c>
    </row>
    <row r="20592" spans="1:2" x14ac:dyDescent="0.3">
      <c r="A20592" t="s">
        <v>30946</v>
      </c>
      <c r="B20592">
        <v>15</v>
      </c>
    </row>
    <row r="20593" spans="1:2" x14ac:dyDescent="0.3">
      <c r="A20593" t="s">
        <v>30950</v>
      </c>
      <c r="B20593">
        <v>16</v>
      </c>
    </row>
    <row r="20594" spans="1:2" x14ac:dyDescent="0.3">
      <c r="A20594" t="s">
        <v>30952</v>
      </c>
      <c r="B20594">
        <v>15</v>
      </c>
    </row>
    <row r="20595" spans="1:2" x14ac:dyDescent="0.3">
      <c r="A20595" t="s">
        <v>9960</v>
      </c>
      <c r="B20595">
        <v>16</v>
      </c>
    </row>
    <row r="20596" spans="1:2" x14ac:dyDescent="0.3">
      <c r="A20596" t="s">
        <v>30964</v>
      </c>
      <c r="B20596">
        <v>15</v>
      </c>
    </row>
    <row r="20597" spans="1:2" x14ac:dyDescent="0.3">
      <c r="A20597" t="s">
        <v>9963</v>
      </c>
      <c r="B20597">
        <v>16</v>
      </c>
    </row>
    <row r="20598" spans="1:2" x14ac:dyDescent="0.3">
      <c r="A20598" t="s">
        <v>9964</v>
      </c>
      <c r="B20598">
        <v>15</v>
      </c>
    </row>
    <row r="20599" spans="1:2" x14ac:dyDescent="0.3">
      <c r="A20599" t="s">
        <v>30980</v>
      </c>
      <c r="B20599">
        <v>15</v>
      </c>
    </row>
    <row r="20600" spans="1:2" x14ac:dyDescent="0.3">
      <c r="A20600" t="s">
        <v>30984</v>
      </c>
      <c r="B20600">
        <v>15</v>
      </c>
    </row>
    <row r="20601" spans="1:2" x14ac:dyDescent="0.3">
      <c r="A20601" t="s">
        <v>30989</v>
      </c>
      <c r="B20601">
        <v>15</v>
      </c>
    </row>
    <row r="20602" spans="1:2" x14ac:dyDescent="0.3">
      <c r="A20602" t="s">
        <v>30992</v>
      </c>
      <c r="B20602">
        <v>27</v>
      </c>
    </row>
    <row r="20603" spans="1:2" x14ac:dyDescent="0.3">
      <c r="A20603" t="s">
        <v>30997</v>
      </c>
      <c r="B20603">
        <v>16</v>
      </c>
    </row>
    <row r="20604" spans="1:2" x14ac:dyDescent="0.3">
      <c r="A20604" t="s">
        <v>9975</v>
      </c>
      <c r="B20604">
        <v>15</v>
      </c>
    </row>
    <row r="20605" spans="1:2" x14ac:dyDescent="0.3">
      <c r="A20605" t="s">
        <v>9978</v>
      </c>
      <c r="B20605">
        <v>15</v>
      </c>
    </row>
    <row r="20606" spans="1:2" x14ac:dyDescent="0.3">
      <c r="A20606" t="s">
        <v>31014</v>
      </c>
      <c r="B20606">
        <v>16</v>
      </c>
    </row>
    <row r="20607" spans="1:2" x14ac:dyDescent="0.3">
      <c r="A20607" t="s">
        <v>9982</v>
      </c>
      <c r="B20607">
        <v>15</v>
      </c>
    </row>
    <row r="20608" spans="1:2" x14ac:dyDescent="0.3">
      <c r="A20608" t="s">
        <v>9984</v>
      </c>
      <c r="B20608">
        <v>15</v>
      </c>
    </row>
    <row r="20609" spans="1:2" x14ac:dyDescent="0.3">
      <c r="A20609" t="s">
        <v>31024</v>
      </c>
      <c r="B20609">
        <v>18</v>
      </c>
    </row>
    <row r="20610" spans="1:2" x14ac:dyDescent="0.3">
      <c r="A20610" t="s">
        <v>9990</v>
      </c>
      <c r="B20610">
        <v>15</v>
      </c>
    </row>
    <row r="20611" spans="1:2" x14ac:dyDescent="0.3">
      <c r="A20611" t="s">
        <v>9993</v>
      </c>
      <c r="B20611">
        <v>15</v>
      </c>
    </row>
    <row r="20612" spans="1:2" x14ac:dyDescent="0.3">
      <c r="A20612" t="s">
        <v>31037</v>
      </c>
      <c r="B20612">
        <v>15</v>
      </c>
    </row>
    <row r="20613" spans="1:2" x14ac:dyDescent="0.3">
      <c r="A20613" t="s">
        <v>9997</v>
      </c>
      <c r="B20613">
        <v>15</v>
      </c>
    </row>
    <row r="20614" spans="1:2" x14ac:dyDescent="0.3">
      <c r="A20614" t="s">
        <v>10000</v>
      </c>
      <c r="B20614">
        <v>18</v>
      </c>
    </row>
    <row r="20615" spans="1:2" x14ac:dyDescent="0.3">
      <c r="A20615" t="s">
        <v>10003</v>
      </c>
      <c r="B20615">
        <v>15</v>
      </c>
    </row>
    <row r="20616" spans="1:2" x14ac:dyDescent="0.3">
      <c r="A20616" t="s">
        <v>10006</v>
      </c>
      <c r="B20616">
        <v>15</v>
      </c>
    </row>
    <row r="20617" spans="1:2" x14ac:dyDescent="0.3">
      <c r="A20617" t="s">
        <v>10008</v>
      </c>
      <c r="B20617">
        <v>15</v>
      </c>
    </row>
    <row r="20618" spans="1:2" x14ac:dyDescent="0.3">
      <c r="A20618" t="s">
        <v>31065</v>
      </c>
      <c r="B20618">
        <v>16</v>
      </c>
    </row>
    <row r="20619" spans="1:2" x14ac:dyDescent="0.3">
      <c r="A20619" t="s">
        <v>31069</v>
      </c>
      <c r="B20619">
        <v>15</v>
      </c>
    </row>
    <row r="20620" spans="1:2" x14ac:dyDescent="0.3">
      <c r="A20620" t="s">
        <v>10015</v>
      </c>
      <c r="B20620">
        <v>15</v>
      </c>
    </row>
    <row r="20621" spans="1:2" x14ac:dyDescent="0.3">
      <c r="A20621" t="s">
        <v>10018</v>
      </c>
      <c r="B20621">
        <v>15</v>
      </c>
    </row>
    <row r="20622" spans="1:2" x14ac:dyDescent="0.3">
      <c r="A20622" t="s">
        <v>31080</v>
      </c>
      <c r="B20622">
        <v>16</v>
      </c>
    </row>
    <row r="20623" spans="1:2" x14ac:dyDescent="0.3">
      <c r="A20623" t="s">
        <v>31084</v>
      </c>
      <c r="B20623">
        <v>18</v>
      </c>
    </row>
    <row r="20624" spans="1:2" x14ac:dyDescent="0.3">
      <c r="A20624" t="s">
        <v>10025</v>
      </c>
      <c r="B20624">
        <v>15</v>
      </c>
    </row>
    <row r="20625" spans="1:2" x14ac:dyDescent="0.3">
      <c r="A20625" t="s">
        <v>31094</v>
      </c>
      <c r="B20625">
        <v>16</v>
      </c>
    </row>
    <row r="20626" spans="1:2" x14ac:dyDescent="0.3">
      <c r="A20626" t="s">
        <v>31098</v>
      </c>
      <c r="B20626">
        <v>15</v>
      </c>
    </row>
    <row r="20627" spans="1:2" x14ac:dyDescent="0.3">
      <c r="A20627" t="s">
        <v>10032</v>
      </c>
      <c r="B20627">
        <v>15</v>
      </c>
    </row>
    <row r="20628" spans="1:2" x14ac:dyDescent="0.3">
      <c r="A20628" t="s">
        <v>31107</v>
      </c>
      <c r="B20628">
        <v>19</v>
      </c>
    </row>
    <row r="20629" spans="1:2" x14ac:dyDescent="0.3">
      <c r="A20629" t="s">
        <v>10039</v>
      </c>
      <c r="B20629">
        <v>15</v>
      </c>
    </row>
    <row r="20630" spans="1:2" x14ac:dyDescent="0.3">
      <c r="A20630" t="s">
        <v>31115</v>
      </c>
      <c r="B20630">
        <v>15</v>
      </c>
    </row>
    <row r="20631" spans="1:2" x14ac:dyDescent="0.3">
      <c r="A20631" t="s">
        <v>31119</v>
      </c>
      <c r="B20631">
        <v>17</v>
      </c>
    </row>
    <row r="20632" spans="1:2" x14ac:dyDescent="0.3">
      <c r="A20632" t="s">
        <v>10052</v>
      </c>
      <c r="B20632">
        <v>15</v>
      </c>
    </row>
    <row r="20633" spans="1:2" x14ac:dyDescent="0.3">
      <c r="A20633" t="s">
        <v>10053</v>
      </c>
      <c r="B20633">
        <v>15</v>
      </c>
    </row>
    <row r="20634" spans="1:2" x14ac:dyDescent="0.3">
      <c r="A20634" t="s">
        <v>10059</v>
      </c>
      <c r="B20634">
        <v>15</v>
      </c>
    </row>
    <row r="20635" spans="1:2" x14ac:dyDescent="0.3">
      <c r="A20635" t="s">
        <v>10062</v>
      </c>
      <c r="B20635">
        <v>15</v>
      </c>
    </row>
    <row r="20636" spans="1:2" x14ac:dyDescent="0.3">
      <c r="A20636" t="s">
        <v>31141</v>
      </c>
      <c r="B20636">
        <v>15</v>
      </c>
    </row>
    <row r="20637" spans="1:2" x14ac:dyDescent="0.3">
      <c r="A20637" t="s">
        <v>31145</v>
      </c>
      <c r="B20637">
        <v>15</v>
      </c>
    </row>
    <row r="20638" spans="1:2" x14ac:dyDescent="0.3">
      <c r="A20638" t="s">
        <v>31151</v>
      </c>
      <c r="B20638">
        <v>15</v>
      </c>
    </row>
    <row r="20639" spans="1:2" x14ac:dyDescent="0.3">
      <c r="A20639" t="s">
        <v>10071</v>
      </c>
      <c r="B20639">
        <v>15</v>
      </c>
    </row>
    <row r="20640" spans="1:2" x14ac:dyDescent="0.3">
      <c r="A20640" t="s">
        <v>10076</v>
      </c>
      <c r="B20640">
        <v>15</v>
      </c>
    </row>
    <row r="20641" spans="1:2" x14ac:dyDescent="0.3">
      <c r="A20641" t="s">
        <v>31164</v>
      </c>
      <c r="B20641">
        <v>15</v>
      </c>
    </row>
    <row r="20642" spans="1:2" x14ac:dyDescent="0.3">
      <c r="A20642" t="s">
        <v>31171</v>
      </c>
      <c r="B20642">
        <v>15</v>
      </c>
    </row>
    <row r="20643" spans="1:2" x14ac:dyDescent="0.3">
      <c r="A20643" t="s">
        <v>31176</v>
      </c>
      <c r="B20643">
        <v>15</v>
      </c>
    </row>
    <row r="20644" spans="1:2" x14ac:dyDescent="0.3">
      <c r="A20644" t="s">
        <v>10083</v>
      </c>
      <c r="B20644">
        <v>15</v>
      </c>
    </row>
    <row r="20645" spans="1:2" x14ac:dyDescent="0.3">
      <c r="A20645" t="s">
        <v>10086</v>
      </c>
      <c r="B20645">
        <v>16</v>
      </c>
    </row>
    <row r="20646" spans="1:2" x14ac:dyDescent="0.3">
      <c r="A20646" t="s">
        <v>31188</v>
      </c>
      <c r="B20646">
        <v>15</v>
      </c>
    </row>
    <row r="20647" spans="1:2" x14ac:dyDescent="0.3">
      <c r="A20647" t="s">
        <v>10094</v>
      </c>
      <c r="B20647">
        <v>15</v>
      </c>
    </row>
    <row r="20648" spans="1:2" x14ac:dyDescent="0.3">
      <c r="A20648" t="s">
        <v>10095</v>
      </c>
      <c r="B20648">
        <v>15</v>
      </c>
    </row>
    <row r="20649" spans="1:2" x14ac:dyDescent="0.3">
      <c r="A20649" t="s">
        <v>31199</v>
      </c>
      <c r="B20649">
        <v>15</v>
      </c>
    </row>
    <row r="20650" spans="1:2" x14ac:dyDescent="0.3">
      <c r="A20650" t="s">
        <v>31204</v>
      </c>
      <c r="B20650">
        <v>15</v>
      </c>
    </row>
    <row r="20651" spans="1:2" x14ac:dyDescent="0.3">
      <c r="A20651" t="s">
        <v>10105</v>
      </c>
      <c r="B20651">
        <v>16</v>
      </c>
    </row>
    <row r="20652" spans="1:2" x14ac:dyDescent="0.3">
      <c r="A20652" t="s">
        <v>31212</v>
      </c>
      <c r="B20652">
        <v>15</v>
      </c>
    </row>
    <row r="20653" spans="1:2" x14ac:dyDescent="0.3">
      <c r="A20653" t="s">
        <v>31217</v>
      </c>
      <c r="B20653">
        <v>16</v>
      </c>
    </row>
    <row r="20654" spans="1:2" x14ac:dyDescent="0.3">
      <c r="A20654" t="s">
        <v>10109</v>
      </c>
      <c r="B20654">
        <v>15</v>
      </c>
    </row>
    <row r="20655" spans="1:2" x14ac:dyDescent="0.3">
      <c r="A20655" t="s">
        <v>31228</v>
      </c>
      <c r="B20655">
        <v>19</v>
      </c>
    </row>
    <row r="20656" spans="1:2" x14ac:dyDescent="0.3">
      <c r="A20656" t="s">
        <v>31232</v>
      </c>
      <c r="B20656">
        <v>18</v>
      </c>
    </row>
    <row r="20657" spans="1:2" x14ac:dyDescent="0.3">
      <c r="A20657" t="s">
        <v>10117</v>
      </c>
      <c r="B20657">
        <v>17</v>
      </c>
    </row>
    <row r="20658" spans="1:2" x14ac:dyDescent="0.3">
      <c r="A20658" t="s">
        <v>10119</v>
      </c>
      <c r="B20658">
        <v>15</v>
      </c>
    </row>
    <row r="20659" spans="1:2" x14ac:dyDescent="0.3">
      <c r="A20659" t="s">
        <v>31243</v>
      </c>
      <c r="B20659">
        <v>15</v>
      </c>
    </row>
    <row r="20660" spans="1:2" x14ac:dyDescent="0.3">
      <c r="A20660" t="s">
        <v>31245</v>
      </c>
      <c r="B20660">
        <v>15</v>
      </c>
    </row>
    <row r="20661" spans="1:2" x14ac:dyDescent="0.3">
      <c r="A20661" t="s">
        <v>31252</v>
      </c>
      <c r="B20661">
        <v>16</v>
      </c>
    </row>
    <row r="20662" spans="1:2" x14ac:dyDescent="0.3">
      <c r="A20662" t="s">
        <v>31256</v>
      </c>
      <c r="B20662">
        <v>16</v>
      </c>
    </row>
    <row r="20663" spans="1:2" x14ac:dyDescent="0.3">
      <c r="A20663" t="s">
        <v>31261</v>
      </c>
      <c r="B20663">
        <v>16</v>
      </c>
    </row>
    <row r="20664" spans="1:2" x14ac:dyDescent="0.3">
      <c r="A20664" t="s">
        <v>10132</v>
      </c>
      <c r="B20664">
        <v>15</v>
      </c>
    </row>
    <row r="20665" spans="1:2" x14ac:dyDescent="0.3">
      <c r="A20665" t="s">
        <v>31267</v>
      </c>
      <c r="B20665">
        <v>15</v>
      </c>
    </row>
    <row r="20666" spans="1:2" x14ac:dyDescent="0.3">
      <c r="A20666" t="s">
        <v>10138</v>
      </c>
      <c r="B20666">
        <v>15</v>
      </c>
    </row>
    <row r="20667" spans="1:2" x14ac:dyDescent="0.3">
      <c r="A20667" t="s">
        <v>10140</v>
      </c>
      <c r="B20667">
        <v>15</v>
      </c>
    </row>
    <row r="20668" spans="1:2" x14ac:dyDescent="0.3">
      <c r="A20668" t="s">
        <v>10143</v>
      </c>
      <c r="B20668">
        <v>15</v>
      </c>
    </row>
    <row r="20669" spans="1:2" x14ac:dyDescent="0.3">
      <c r="A20669" t="s">
        <v>31285</v>
      </c>
      <c r="B20669">
        <v>15</v>
      </c>
    </row>
    <row r="20670" spans="1:2" x14ac:dyDescent="0.3">
      <c r="A20670" t="s">
        <v>31289</v>
      </c>
      <c r="B20670">
        <v>16</v>
      </c>
    </row>
    <row r="20671" spans="1:2" x14ac:dyDescent="0.3">
      <c r="A20671" t="s">
        <v>31293</v>
      </c>
      <c r="B20671">
        <v>15</v>
      </c>
    </row>
    <row r="20672" spans="1:2" x14ac:dyDescent="0.3">
      <c r="A20672" t="s">
        <v>31298</v>
      </c>
      <c r="B20672">
        <v>15</v>
      </c>
    </row>
    <row r="20673" spans="1:2" x14ac:dyDescent="0.3">
      <c r="A20673" t="s">
        <v>31302</v>
      </c>
      <c r="B20673">
        <v>16</v>
      </c>
    </row>
    <row r="20674" spans="1:2" x14ac:dyDescent="0.3">
      <c r="A20674" t="s">
        <v>10158</v>
      </c>
      <c r="B20674">
        <v>16</v>
      </c>
    </row>
    <row r="20675" spans="1:2" x14ac:dyDescent="0.3">
      <c r="A20675" t="s">
        <v>31311</v>
      </c>
      <c r="B20675">
        <v>15</v>
      </c>
    </row>
    <row r="20676" spans="1:2" x14ac:dyDescent="0.3">
      <c r="A20676" t="s">
        <v>10162</v>
      </c>
      <c r="B20676">
        <v>16</v>
      </c>
    </row>
    <row r="20677" spans="1:2" x14ac:dyDescent="0.3">
      <c r="A20677" t="s">
        <v>10164</v>
      </c>
      <c r="B20677">
        <v>15</v>
      </c>
    </row>
    <row r="20678" spans="1:2" x14ac:dyDescent="0.3">
      <c r="A20678" t="s">
        <v>10167</v>
      </c>
      <c r="B20678">
        <v>15</v>
      </c>
    </row>
    <row r="20679" spans="1:2" x14ac:dyDescent="0.3">
      <c r="A20679" t="s">
        <v>31329</v>
      </c>
      <c r="B20679">
        <v>15</v>
      </c>
    </row>
    <row r="20680" spans="1:2" x14ac:dyDescent="0.3">
      <c r="A20680" t="s">
        <v>31331</v>
      </c>
      <c r="B20680">
        <v>15</v>
      </c>
    </row>
    <row r="20681" spans="1:2" x14ac:dyDescent="0.3">
      <c r="A20681" t="s">
        <v>10174</v>
      </c>
      <c r="B20681">
        <v>15</v>
      </c>
    </row>
    <row r="20682" spans="1:2" x14ac:dyDescent="0.3">
      <c r="A20682" t="s">
        <v>31343</v>
      </c>
      <c r="B20682">
        <v>23</v>
      </c>
    </row>
    <row r="20683" spans="1:2" x14ac:dyDescent="0.3">
      <c r="A20683" t="s">
        <v>10179</v>
      </c>
      <c r="B20683">
        <v>15</v>
      </c>
    </row>
    <row r="20684" spans="1:2" x14ac:dyDescent="0.3">
      <c r="A20684" t="s">
        <v>10182</v>
      </c>
      <c r="B20684">
        <v>15</v>
      </c>
    </row>
    <row r="20685" spans="1:2" x14ac:dyDescent="0.3">
      <c r="A20685" t="s">
        <v>31356</v>
      </c>
      <c r="B20685">
        <v>15</v>
      </c>
    </row>
    <row r="20686" spans="1:2" x14ac:dyDescent="0.3">
      <c r="A20686" t="s">
        <v>10186</v>
      </c>
      <c r="B20686">
        <v>15</v>
      </c>
    </row>
    <row r="20687" spans="1:2" x14ac:dyDescent="0.3">
      <c r="A20687" t="s">
        <v>31363</v>
      </c>
      <c r="B20687">
        <v>16</v>
      </c>
    </row>
    <row r="20688" spans="1:2" x14ac:dyDescent="0.3">
      <c r="A20688" t="s">
        <v>31366</v>
      </c>
      <c r="B20688">
        <v>15</v>
      </c>
    </row>
    <row r="20689" spans="1:2" x14ac:dyDescent="0.3">
      <c r="A20689" t="s">
        <v>10195</v>
      </c>
      <c r="B20689">
        <v>15</v>
      </c>
    </row>
    <row r="20690" spans="1:2" x14ac:dyDescent="0.3">
      <c r="A20690" t="s">
        <v>10197</v>
      </c>
      <c r="B20690">
        <v>16</v>
      </c>
    </row>
    <row r="20691" spans="1:2" x14ac:dyDescent="0.3">
      <c r="A20691" t="s">
        <v>10198</v>
      </c>
      <c r="B20691">
        <v>15</v>
      </c>
    </row>
    <row r="20692" spans="1:2" x14ac:dyDescent="0.3">
      <c r="A20692" t="s">
        <v>10201</v>
      </c>
      <c r="B20692">
        <v>15</v>
      </c>
    </row>
    <row r="20693" spans="1:2" x14ac:dyDescent="0.3">
      <c r="A20693" t="s">
        <v>31392</v>
      </c>
      <c r="B20693">
        <v>16</v>
      </c>
    </row>
    <row r="20694" spans="1:2" x14ac:dyDescent="0.3">
      <c r="A20694" t="s">
        <v>10204</v>
      </c>
      <c r="B20694">
        <v>15</v>
      </c>
    </row>
    <row r="20695" spans="1:2" x14ac:dyDescent="0.3">
      <c r="A20695" t="s">
        <v>31403</v>
      </c>
      <c r="B20695">
        <v>16</v>
      </c>
    </row>
    <row r="20696" spans="1:2" x14ac:dyDescent="0.3">
      <c r="A20696" t="s">
        <v>31407</v>
      </c>
      <c r="B20696">
        <v>15</v>
      </c>
    </row>
    <row r="20697" spans="1:2" x14ac:dyDescent="0.3">
      <c r="A20697" t="s">
        <v>31412</v>
      </c>
      <c r="B20697">
        <v>18</v>
      </c>
    </row>
    <row r="20698" spans="1:2" x14ac:dyDescent="0.3">
      <c r="A20698" t="s">
        <v>31416</v>
      </c>
      <c r="B20698">
        <v>15</v>
      </c>
    </row>
    <row r="20699" spans="1:2" x14ac:dyDescent="0.3">
      <c r="A20699" t="s">
        <v>31424</v>
      </c>
      <c r="B20699">
        <v>15</v>
      </c>
    </row>
    <row r="20700" spans="1:2" x14ac:dyDescent="0.3">
      <c r="A20700" t="s">
        <v>31429</v>
      </c>
      <c r="B20700">
        <v>18</v>
      </c>
    </row>
    <row r="20701" spans="1:2" x14ac:dyDescent="0.3">
      <c r="A20701" t="s">
        <v>31434</v>
      </c>
      <c r="B20701">
        <v>15</v>
      </c>
    </row>
    <row r="20702" spans="1:2" x14ac:dyDescent="0.3">
      <c r="A20702" t="s">
        <v>31440</v>
      </c>
      <c r="B20702">
        <v>16</v>
      </c>
    </row>
    <row r="20703" spans="1:2" x14ac:dyDescent="0.3">
      <c r="A20703" t="s">
        <v>10222</v>
      </c>
      <c r="B20703">
        <v>15</v>
      </c>
    </row>
    <row r="20704" spans="1:2" x14ac:dyDescent="0.3">
      <c r="A20704" t="s">
        <v>10226</v>
      </c>
      <c r="B20704">
        <v>15</v>
      </c>
    </row>
    <row r="20705" spans="1:2" x14ac:dyDescent="0.3">
      <c r="A20705" t="s">
        <v>10229</v>
      </c>
      <c r="B20705">
        <v>15</v>
      </c>
    </row>
    <row r="20706" spans="1:2" x14ac:dyDescent="0.3">
      <c r="A20706" t="s">
        <v>10232</v>
      </c>
      <c r="B20706">
        <v>15</v>
      </c>
    </row>
    <row r="20707" spans="1:2" x14ac:dyDescent="0.3">
      <c r="A20707" t="s">
        <v>10235</v>
      </c>
      <c r="B20707">
        <v>15</v>
      </c>
    </row>
    <row r="20708" spans="1:2" x14ac:dyDescent="0.3">
      <c r="A20708" t="s">
        <v>31461</v>
      </c>
      <c r="B20708">
        <v>15</v>
      </c>
    </row>
    <row r="20709" spans="1:2" x14ac:dyDescent="0.3">
      <c r="A20709" t="s">
        <v>31465</v>
      </c>
      <c r="B20709">
        <v>15</v>
      </c>
    </row>
    <row r="20710" spans="1:2" x14ac:dyDescent="0.3">
      <c r="A20710" t="s">
        <v>31471</v>
      </c>
      <c r="B20710">
        <v>16</v>
      </c>
    </row>
    <row r="20711" spans="1:2" x14ac:dyDescent="0.3">
      <c r="A20711" t="s">
        <v>31478</v>
      </c>
      <c r="B20711">
        <v>16</v>
      </c>
    </row>
    <row r="20712" spans="1:2" x14ac:dyDescent="0.3">
      <c r="A20712" t="s">
        <v>31482</v>
      </c>
      <c r="B20712">
        <v>15</v>
      </c>
    </row>
    <row r="20713" spans="1:2" x14ac:dyDescent="0.3">
      <c r="A20713" t="s">
        <v>31485</v>
      </c>
      <c r="B20713">
        <v>15</v>
      </c>
    </row>
    <row r="20714" spans="1:2" x14ac:dyDescent="0.3">
      <c r="A20714" t="s">
        <v>31489</v>
      </c>
      <c r="B20714">
        <v>15</v>
      </c>
    </row>
    <row r="20715" spans="1:2" x14ac:dyDescent="0.3">
      <c r="A20715" t="s">
        <v>10257</v>
      </c>
      <c r="B20715">
        <v>15</v>
      </c>
    </row>
    <row r="20716" spans="1:2" x14ac:dyDescent="0.3">
      <c r="A20716" t="s">
        <v>31499</v>
      </c>
      <c r="B20716">
        <v>39</v>
      </c>
    </row>
    <row r="20717" spans="1:2" x14ac:dyDescent="0.3">
      <c r="A20717" t="s">
        <v>31503</v>
      </c>
      <c r="B20717">
        <v>17</v>
      </c>
    </row>
    <row r="20718" spans="1:2" x14ac:dyDescent="0.3">
      <c r="A20718" t="s">
        <v>31507</v>
      </c>
      <c r="B20718">
        <v>22</v>
      </c>
    </row>
    <row r="20719" spans="1:2" x14ac:dyDescent="0.3">
      <c r="A20719" t="s">
        <v>31513</v>
      </c>
      <c r="B20719">
        <v>15</v>
      </c>
    </row>
    <row r="20720" spans="1:2" x14ac:dyDescent="0.3">
      <c r="A20720" t="s">
        <v>31519</v>
      </c>
      <c r="B20720">
        <v>15</v>
      </c>
    </row>
    <row r="20721" spans="1:2" x14ac:dyDescent="0.3">
      <c r="A20721" t="s">
        <v>10273</v>
      </c>
      <c r="B20721">
        <v>15</v>
      </c>
    </row>
    <row r="20722" spans="1:2" x14ac:dyDescent="0.3">
      <c r="A20722" t="s">
        <v>31526</v>
      </c>
      <c r="B20722">
        <v>16</v>
      </c>
    </row>
    <row r="20723" spans="1:2" x14ac:dyDescent="0.3">
      <c r="A20723" t="s">
        <v>31531</v>
      </c>
      <c r="B20723">
        <v>15</v>
      </c>
    </row>
    <row r="20724" spans="1:2" x14ac:dyDescent="0.3">
      <c r="A20724" t="s">
        <v>10279</v>
      </c>
      <c r="B20724">
        <v>15</v>
      </c>
    </row>
    <row r="20725" spans="1:2" x14ac:dyDescent="0.3">
      <c r="A20725" t="s">
        <v>31540</v>
      </c>
      <c r="B20725">
        <v>15</v>
      </c>
    </row>
    <row r="20726" spans="1:2" x14ac:dyDescent="0.3">
      <c r="A20726" t="s">
        <v>10286</v>
      </c>
      <c r="B20726">
        <v>16</v>
      </c>
    </row>
    <row r="20727" spans="1:2" x14ac:dyDescent="0.3">
      <c r="A20727" t="s">
        <v>10290</v>
      </c>
      <c r="B20727">
        <v>15</v>
      </c>
    </row>
    <row r="20728" spans="1:2" x14ac:dyDescent="0.3">
      <c r="A20728" t="s">
        <v>31548</v>
      </c>
      <c r="B20728">
        <v>16</v>
      </c>
    </row>
    <row r="20729" spans="1:2" x14ac:dyDescent="0.3">
      <c r="A20729" t="s">
        <v>31553</v>
      </c>
      <c r="B20729">
        <v>15</v>
      </c>
    </row>
    <row r="20730" spans="1:2" x14ac:dyDescent="0.3">
      <c r="A20730" t="s">
        <v>10299</v>
      </c>
      <c r="B20730">
        <v>15</v>
      </c>
    </row>
    <row r="20731" spans="1:2" x14ac:dyDescent="0.3">
      <c r="A20731" t="s">
        <v>10301</v>
      </c>
      <c r="B20731">
        <v>18</v>
      </c>
    </row>
    <row r="20732" spans="1:2" x14ac:dyDescent="0.3">
      <c r="A20732" t="s">
        <v>10304</v>
      </c>
      <c r="B20732">
        <v>15</v>
      </c>
    </row>
    <row r="20733" spans="1:2" x14ac:dyDescent="0.3">
      <c r="A20733" t="s">
        <v>31574</v>
      </c>
      <c r="B20733">
        <v>15</v>
      </c>
    </row>
    <row r="20734" spans="1:2" x14ac:dyDescent="0.3">
      <c r="A20734" t="s">
        <v>31579</v>
      </c>
      <c r="B20734">
        <v>16</v>
      </c>
    </row>
    <row r="20735" spans="1:2" x14ac:dyDescent="0.3">
      <c r="A20735" t="s">
        <v>31583</v>
      </c>
      <c r="B20735">
        <v>19</v>
      </c>
    </row>
    <row r="20736" spans="1:2" x14ac:dyDescent="0.3">
      <c r="A20736" t="s">
        <v>10315</v>
      </c>
      <c r="B20736">
        <v>15</v>
      </c>
    </row>
    <row r="20737" spans="1:2" x14ac:dyDescent="0.3">
      <c r="A20737" t="s">
        <v>10319</v>
      </c>
      <c r="B20737">
        <v>15</v>
      </c>
    </row>
    <row r="20738" spans="1:2" x14ac:dyDescent="0.3">
      <c r="A20738" t="s">
        <v>31598</v>
      </c>
      <c r="B20738">
        <v>15</v>
      </c>
    </row>
    <row r="20739" spans="1:2" x14ac:dyDescent="0.3">
      <c r="A20739" t="s">
        <v>31602</v>
      </c>
      <c r="B20739">
        <v>15</v>
      </c>
    </row>
    <row r="20740" spans="1:2" x14ac:dyDescent="0.3">
      <c r="A20740" t="s">
        <v>31608</v>
      </c>
      <c r="B20740">
        <v>15</v>
      </c>
    </row>
    <row r="20741" spans="1:2" x14ac:dyDescent="0.3">
      <c r="A20741" t="s">
        <v>31617</v>
      </c>
      <c r="B20741">
        <v>15</v>
      </c>
    </row>
    <row r="20742" spans="1:2" x14ac:dyDescent="0.3">
      <c r="A20742" t="s">
        <v>31622</v>
      </c>
      <c r="B20742">
        <v>15</v>
      </c>
    </row>
    <row r="20743" spans="1:2" x14ac:dyDescent="0.3">
      <c r="A20743" t="s">
        <v>31628</v>
      </c>
      <c r="B20743">
        <v>16</v>
      </c>
    </row>
    <row r="20744" spans="1:2" x14ac:dyDescent="0.3">
      <c r="A20744" t="s">
        <v>31630</v>
      </c>
      <c r="B20744">
        <v>15</v>
      </c>
    </row>
    <row r="20745" spans="1:2" x14ac:dyDescent="0.3">
      <c r="A20745" t="s">
        <v>31638</v>
      </c>
      <c r="B20745">
        <v>15</v>
      </c>
    </row>
    <row r="20746" spans="1:2" x14ac:dyDescent="0.3">
      <c r="A20746" t="s">
        <v>10335</v>
      </c>
      <c r="B20746">
        <v>15</v>
      </c>
    </row>
    <row r="20747" spans="1:2" x14ac:dyDescent="0.3">
      <c r="A20747" t="s">
        <v>31647</v>
      </c>
      <c r="B20747">
        <v>18</v>
      </c>
    </row>
    <row r="20748" spans="1:2" x14ac:dyDescent="0.3">
      <c r="A20748" t="s">
        <v>31653</v>
      </c>
      <c r="B20748">
        <v>16</v>
      </c>
    </row>
    <row r="20749" spans="1:2" x14ac:dyDescent="0.3">
      <c r="A20749" t="s">
        <v>31658</v>
      </c>
      <c r="B20749">
        <v>17</v>
      </c>
    </row>
    <row r="20750" spans="1:2" x14ac:dyDescent="0.3">
      <c r="A20750" t="s">
        <v>31665</v>
      </c>
      <c r="B20750">
        <v>15</v>
      </c>
    </row>
    <row r="20751" spans="1:2" x14ac:dyDescent="0.3">
      <c r="A20751" t="s">
        <v>31670</v>
      </c>
      <c r="B20751">
        <v>15</v>
      </c>
    </row>
    <row r="20752" spans="1:2" x14ac:dyDescent="0.3">
      <c r="A20752" t="s">
        <v>31672</v>
      </c>
      <c r="B20752">
        <v>16</v>
      </c>
    </row>
    <row r="20753" spans="1:2" x14ac:dyDescent="0.3">
      <c r="A20753" t="s">
        <v>31676</v>
      </c>
      <c r="B20753">
        <v>15</v>
      </c>
    </row>
    <row r="20754" spans="1:2" x14ac:dyDescent="0.3">
      <c r="A20754" t="s">
        <v>31682</v>
      </c>
      <c r="B20754">
        <v>16</v>
      </c>
    </row>
    <row r="20755" spans="1:2" x14ac:dyDescent="0.3">
      <c r="A20755" t="s">
        <v>31686</v>
      </c>
      <c r="B20755">
        <v>16</v>
      </c>
    </row>
    <row r="20756" spans="1:2" x14ac:dyDescent="0.3">
      <c r="A20756" t="s">
        <v>31691</v>
      </c>
      <c r="B20756">
        <v>15</v>
      </c>
    </row>
    <row r="20757" spans="1:2" x14ac:dyDescent="0.3">
      <c r="A20757" t="s">
        <v>31696</v>
      </c>
      <c r="B20757">
        <v>16</v>
      </c>
    </row>
    <row r="20758" spans="1:2" x14ac:dyDescent="0.3">
      <c r="A20758" t="s">
        <v>31697</v>
      </c>
      <c r="B20758">
        <v>15</v>
      </c>
    </row>
    <row r="20759" spans="1:2" x14ac:dyDescent="0.3">
      <c r="A20759" t="s">
        <v>10358</v>
      </c>
      <c r="B20759">
        <v>15</v>
      </c>
    </row>
    <row r="20760" spans="1:2" x14ac:dyDescent="0.3">
      <c r="A20760" t="s">
        <v>31704</v>
      </c>
      <c r="B20760">
        <v>15</v>
      </c>
    </row>
    <row r="20761" spans="1:2" x14ac:dyDescent="0.3">
      <c r="A20761" t="s">
        <v>31709</v>
      </c>
      <c r="B20761">
        <v>16</v>
      </c>
    </row>
    <row r="20762" spans="1:2" x14ac:dyDescent="0.3">
      <c r="A20762" t="s">
        <v>31712</v>
      </c>
      <c r="B20762">
        <v>24</v>
      </c>
    </row>
    <row r="20763" spans="1:2" x14ac:dyDescent="0.3">
      <c r="A20763" t="s">
        <v>10366</v>
      </c>
      <c r="B20763">
        <v>19</v>
      </c>
    </row>
    <row r="20764" spans="1:2" x14ac:dyDescent="0.3">
      <c r="A20764" t="s">
        <v>10369</v>
      </c>
      <c r="B20764">
        <v>15</v>
      </c>
    </row>
    <row r="20765" spans="1:2" x14ac:dyDescent="0.3">
      <c r="A20765" t="s">
        <v>10373</v>
      </c>
      <c r="B20765">
        <v>15</v>
      </c>
    </row>
    <row r="20766" spans="1:2" x14ac:dyDescent="0.3">
      <c r="A20766" t="s">
        <v>10377</v>
      </c>
      <c r="B20766">
        <v>15</v>
      </c>
    </row>
    <row r="20767" spans="1:2" x14ac:dyDescent="0.3">
      <c r="A20767" t="s">
        <v>10381</v>
      </c>
      <c r="B20767">
        <v>15</v>
      </c>
    </row>
    <row r="20768" spans="1:2" x14ac:dyDescent="0.3">
      <c r="A20768" t="s">
        <v>10384</v>
      </c>
      <c r="B20768">
        <v>15</v>
      </c>
    </row>
    <row r="20769" spans="1:2" x14ac:dyDescent="0.3">
      <c r="A20769" t="s">
        <v>10387</v>
      </c>
      <c r="B20769">
        <v>16</v>
      </c>
    </row>
    <row r="20770" spans="1:2" x14ac:dyDescent="0.3">
      <c r="A20770" t="s">
        <v>31742</v>
      </c>
      <c r="B20770">
        <v>15</v>
      </c>
    </row>
    <row r="20771" spans="1:2" x14ac:dyDescent="0.3">
      <c r="A20771" t="s">
        <v>10391</v>
      </c>
      <c r="B20771">
        <v>17</v>
      </c>
    </row>
    <row r="20772" spans="1:2" x14ac:dyDescent="0.3">
      <c r="A20772" t="s">
        <v>10393</v>
      </c>
      <c r="B20772">
        <v>15</v>
      </c>
    </row>
    <row r="20773" spans="1:2" x14ac:dyDescent="0.3">
      <c r="A20773" t="s">
        <v>31757</v>
      </c>
      <c r="B20773">
        <v>15</v>
      </c>
    </row>
    <row r="20774" spans="1:2" x14ac:dyDescent="0.3">
      <c r="A20774" t="s">
        <v>10397</v>
      </c>
      <c r="B20774">
        <v>15</v>
      </c>
    </row>
    <row r="20775" spans="1:2" x14ac:dyDescent="0.3">
      <c r="A20775" t="s">
        <v>31765</v>
      </c>
      <c r="B20775">
        <v>15</v>
      </c>
    </row>
    <row r="20776" spans="1:2" x14ac:dyDescent="0.3">
      <c r="A20776" t="s">
        <v>31769</v>
      </c>
      <c r="B20776">
        <v>26</v>
      </c>
    </row>
    <row r="20777" spans="1:2" x14ac:dyDescent="0.3">
      <c r="A20777" t="s">
        <v>31775</v>
      </c>
      <c r="B20777">
        <v>16</v>
      </c>
    </row>
    <row r="20778" spans="1:2" x14ac:dyDescent="0.3">
      <c r="A20778" t="s">
        <v>10406</v>
      </c>
      <c r="B20778">
        <v>16</v>
      </c>
    </row>
    <row r="20779" spans="1:2" x14ac:dyDescent="0.3">
      <c r="A20779" t="s">
        <v>31784</v>
      </c>
      <c r="B20779">
        <v>16</v>
      </c>
    </row>
    <row r="20780" spans="1:2" x14ac:dyDescent="0.3">
      <c r="A20780" t="s">
        <v>31788</v>
      </c>
      <c r="B20780">
        <v>16</v>
      </c>
    </row>
    <row r="20781" spans="1:2" x14ac:dyDescent="0.3">
      <c r="A20781" t="s">
        <v>31793</v>
      </c>
      <c r="B20781">
        <v>15</v>
      </c>
    </row>
    <row r="20782" spans="1:2" x14ac:dyDescent="0.3">
      <c r="A20782" t="s">
        <v>31797</v>
      </c>
      <c r="B20782">
        <v>17</v>
      </c>
    </row>
    <row r="20783" spans="1:2" x14ac:dyDescent="0.3">
      <c r="A20783" t="s">
        <v>31801</v>
      </c>
      <c r="B20783">
        <v>15</v>
      </c>
    </row>
    <row r="20784" spans="1:2" x14ac:dyDescent="0.3">
      <c r="A20784" t="s">
        <v>31806</v>
      </c>
      <c r="B20784">
        <v>15</v>
      </c>
    </row>
    <row r="20785" spans="1:2" x14ac:dyDescent="0.3">
      <c r="A20785" t="s">
        <v>10420</v>
      </c>
      <c r="B20785">
        <v>15</v>
      </c>
    </row>
    <row r="20786" spans="1:2" x14ac:dyDescent="0.3">
      <c r="A20786" t="s">
        <v>10421</v>
      </c>
      <c r="B20786">
        <v>15</v>
      </c>
    </row>
    <row r="20787" spans="1:2" x14ac:dyDescent="0.3">
      <c r="A20787" t="s">
        <v>31818</v>
      </c>
      <c r="B20787">
        <v>16</v>
      </c>
    </row>
    <row r="20788" spans="1:2" x14ac:dyDescent="0.3">
      <c r="A20788" t="s">
        <v>31824</v>
      </c>
      <c r="B20788">
        <v>15</v>
      </c>
    </row>
    <row r="20789" spans="1:2" x14ac:dyDescent="0.3">
      <c r="A20789" t="s">
        <v>31827</v>
      </c>
      <c r="B20789">
        <v>15</v>
      </c>
    </row>
    <row r="20790" spans="1:2" x14ac:dyDescent="0.3">
      <c r="A20790" t="s">
        <v>31832</v>
      </c>
      <c r="B20790">
        <v>16</v>
      </c>
    </row>
    <row r="20791" spans="1:2" x14ac:dyDescent="0.3">
      <c r="A20791" t="s">
        <v>31838</v>
      </c>
      <c r="B20791">
        <v>17</v>
      </c>
    </row>
    <row r="20792" spans="1:2" x14ac:dyDescent="0.3">
      <c r="A20792" t="s">
        <v>31842</v>
      </c>
      <c r="B20792">
        <v>15</v>
      </c>
    </row>
    <row r="20793" spans="1:2" x14ac:dyDescent="0.3">
      <c r="A20793" t="s">
        <v>31848</v>
      </c>
      <c r="B20793">
        <v>15</v>
      </c>
    </row>
    <row r="20794" spans="1:2" x14ac:dyDescent="0.3">
      <c r="A20794" t="s">
        <v>31851</v>
      </c>
      <c r="B20794">
        <v>16</v>
      </c>
    </row>
    <row r="20795" spans="1:2" x14ac:dyDescent="0.3">
      <c r="A20795" t="s">
        <v>31858</v>
      </c>
      <c r="B20795">
        <v>16</v>
      </c>
    </row>
    <row r="20796" spans="1:2" x14ac:dyDescent="0.3">
      <c r="A20796" t="s">
        <v>10444</v>
      </c>
      <c r="B20796">
        <v>15</v>
      </c>
    </row>
    <row r="20797" spans="1:2" x14ac:dyDescent="0.3">
      <c r="A20797" t="s">
        <v>31866</v>
      </c>
      <c r="B20797">
        <v>15</v>
      </c>
    </row>
    <row r="20798" spans="1:2" x14ac:dyDescent="0.3">
      <c r="A20798" t="s">
        <v>31872</v>
      </c>
      <c r="B20798">
        <v>15</v>
      </c>
    </row>
    <row r="20799" spans="1:2" x14ac:dyDescent="0.3">
      <c r="A20799" t="s">
        <v>31876</v>
      </c>
      <c r="B20799">
        <v>15</v>
      </c>
    </row>
    <row r="20800" spans="1:2" x14ac:dyDescent="0.3">
      <c r="A20800" t="s">
        <v>31881</v>
      </c>
      <c r="B20800">
        <v>15</v>
      </c>
    </row>
    <row r="20801" spans="1:2" x14ac:dyDescent="0.3">
      <c r="A20801" t="s">
        <v>31885</v>
      </c>
      <c r="B20801">
        <v>15</v>
      </c>
    </row>
    <row r="20802" spans="1:2" x14ac:dyDescent="0.3">
      <c r="A20802" t="s">
        <v>10459</v>
      </c>
      <c r="B20802">
        <v>15</v>
      </c>
    </row>
    <row r="20803" spans="1:2" x14ac:dyDescent="0.3">
      <c r="A20803" t="s">
        <v>31894</v>
      </c>
      <c r="B20803">
        <v>15</v>
      </c>
    </row>
    <row r="20804" spans="1:2" x14ac:dyDescent="0.3">
      <c r="A20804" t="s">
        <v>31897</v>
      </c>
      <c r="B20804">
        <v>29</v>
      </c>
    </row>
    <row r="20805" spans="1:2" x14ac:dyDescent="0.3">
      <c r="A20805" t="s">
        <v>31901</v>
      </c>
      <c r="B20805">
        <v>15</v>
      </c>
    </row>
    <row r="20806" spans="1:2" x14ac:dyDescent="0.3">
      <c r="A20806" t="s">
        <v>31905</v>
      </c>
      <c r="B20806">
        <v>16</v>
      </c>
    </row>
    <row r="20807" spans="1:2" x14ac:dyDescent="0.3">
      <c r="A20807" t="s">
        <v>31911</v>
      </c>
      <c r="B20807">
        <v>15</v>
      </c>
    </row>
    <row r="20808" spans="1:2" x14ac:dyDescent="0.3">
      <c r="A20808" t="s">
        <v>31917</v>
      </c>
      <c r="B20808">
        <v>15</v>
      </c>
    </row>
    <row r="20809" spans="1:2" x14ac:dyDescent="0.3">
      <c r="A20809" t="s">
        <v>31923</v>
      </c>
      <c r="B20809">
        <v>15</v>
      </c>
    </row>
    <row r="20810" spans="1:2" x14ac:dyDescent="0.3">
      <c r="A20810" t="s">
        <v>31926</v>
      </c>
      <c r="B20810">
        <v>15</v>
      </c>
    </row>
    <row r="20811" spans="1:2" x14ac:dyDescent="0.3">
      <c r="A20811" t="s">
        <v>31937</v>
      </c>
      <c r="B20811">
        <v>16</v>
      </c>
    </row>
    <row r="20812" spans="1:2" x14ac:dyDescent="0.3">
      <c r="A20812" t="s">
        <v>31940</v>
      </c>
      <c r="B20812">
        <v>15</v>
      </c>
    </row>
    <row r="20813" spans="1:2" x14ac:dyDescent="0.3">
      <c r="A20813" t="s">
        <v>31946</v>
      </c>
      <c r="B20813">
        <v>15</v>
      </c>
    </row>
    <row r="20814" spans="1:2" x14ac:dyDescent="0.3">
      <c r="A20814" t="s">
        <v>10483</v>
      </c>
      <c r="B20814">
        <v>15</v>
      </c>
    </row>
    <row r="20815" spans="1:2" x14ac:dyDescent="0.3">
      <c r="A20815" t="s">
        <v>31956</v>
      </c>
      <c r="B20815">
        <v>15</v>
      </c>
    </row>
    <row r="20816" spans="1:2" x14ac:dyDescent="0.3">
      <c r="A20816" t="s">
        <v>31960</v>
      </c>
      <c r="B20816">
        <v>17</v>
      </c>
    </row>
    <row r="20817" spans="1:2" x14ac:dyDescent="0.3">
      <c r="A20817" t="s">
        <v>31965</v>
      </c>
      <c r="B20817">
        <v>18</v>
      </c>
    </row>
    <row r="20818" spans="1:2" x14ac:dyDescent="0.3">
      <c r="A20818" t="s">
        <v>31970</v>
      </c>
      <c r="B20818">
        <v>15</v>
      </c>
    </row>
    <row r="20819" spans="1:2" x14ac:dyDescent="0.3">
      <c r="A20819" t="s">
        <v>31974</v>
      </c>
      <c r="B20819">
        <v>16</v>
      </c>
    </row>
    <row r="20820" spans="1:2" x14ac:dyDescent="0.3">
      <c r="A20820" t="s">
        <v>31978</v>
      </c>
      <c r="B20820">
        <v>16</v>
      </c>
    </row>
    <row r="20821" spans="1:2" x14ac:dyDescent="0.3">
      <c r="A20821" t="s">
        <v>31985</v>
      </c>
      <c r="B20821">
        <v>15</v>
      </c>
    </row>
    <row r="20822" spans="1:2" x14ac:dyDescent="0.3">
      <c r="A20822" t="s">
        <v>10504</v>
      </c>
      <c r="B20822">
        <v>15</v>
      </c>
    </row>
    <row r="20823" spans="1:2" x14ac:dyDescent="0.3">
      <c r="A20823" t="s">
        <v>31992</v>
      </c>
      <c r="B20823">
        <v>16</v>
      </c>
    </row>
    <row r="20824" spans="1:2" x14ac:dyDescent="0.3">
      <c r="A20824" t="s">
        <v>31999</v>
      </c>
      <c r="B20824">
        <v>15</v>
      </c>
    </row>
    <row r="20825" spans="1:2" x14ac:dyDescent="0.3">
      <c r="A20825" t="s">
        <v>32005</v>
      </c>
      <c r="B20825">
        <v>16</v>
      </c>
    </row>
    <row r="20826" spans="1:2" x14ac:dyDescent="0.3">
      <c r="A20826" t="s">
        <v>32011</v>
      </c>
      <c r="B20826">
        <v>15</v>
      </c>
    </row>
    <row r="20827" spans="1:2" x14ac:dyDescent="0.3">
      <c r="A20827" t="s">
        <v>10514</v>
      </c>
      <c r="B20827">
        <v>15</v>
      </c>
    </row>
    <row r="20828" spans="1:2" x14ac:dyDescent="0.3">
      <c r="A20828" t="s">
        <v>10517</v>
      </c>
      <c r="B20828">
        <v>15</v>
      </c>
    </row>
    <row r="20829" spans="1:2" x14ac:dyDescent="0.3">
      <c r="A20829" t="s">
        <v>10521</v>
      </c>
      <c r="B20829">
        <v>17</v>
      </c>
    </row>
    <row r="20830" spans="1:2" x14ac:dyDescent="0.3">
      <c r="A20830" t="s">
        <v>10524</v>
      </c>
      <c r="B20830">
        <v>15</v>
      </c>
    </row>
    <row r="20831" spans="1:2" x14ac:dyDescent="0.3">
      <c r="A20831" t="s">
        <v>32032</v>
      </c>
      <c r="B20831">
        <v>18</v>
      </c>
    </row>
    <row r="20832" spans="1:2" x14ac:dyDescent="0.3">
      <c r="A20832" t="s">
        <v>32035</v>
      </c>
      <c r="B20832">
        <v>16</v>
      </c>
    </row>
    <row r="20833" spans="1:2" x14ac:dyDescent="0.3">
      <c r="A20833" t="s">
        <v>32040</v>
      </c>
      <c r="B20833">
        <v>15</v>
      </c>
    </row>
    <row r="20834" spans="1:2" x14ac:dyDescent="0.3">
      <c r="A20834" t="s">
        <v>10532</v>
      </c>
      <c r="B20834">
        <v>16</v>
      </c>
    </row>
    <row r="20835" spans="1:2" x14ac:dyDescent="0.3">
      <c r="A20835" t="s">
        <v>10535</v>
      </c>
      <c r="B20835">
        <v>16</v>
      </c>
    </row>
    <row r="20836" spans="1:2" x14ac:dyDescent="0.3">
      <c r="A20836" t="s">
        <v>10539</v>
      </c>
      <c r="B20836">
        <v>15</v>
      </c>
    </row>
    <row r="20837" spans="1:2" x14ac:dyDescent="0.3">
      <c r="A20837" t="s">
        <v>32060</v>
      </c>
      <c r="B20837">
        <v>18</v>
      </c>
    </row>
    <row r="20838" spans="1:2" x14ac:dyDescent="0.3">
      <c r="A20838" t="s">
        <v>10541</v>
      </c>
      <c r="B20838">
        <v>15</v>
      </c>
    </row>
    <row r="20839" spans="1:2" x14ac:dyDescent="0.3">
      <c r="A20839" t="s">
        <v>32068</v>
      </c>
      <c r="B20839">
        <v>15</v>
      </c>
    </row>
    <row r="20840" spans="1:2" x14ac:dyDescent="0.3">
      <c r="A20840" t="s">
        <v>32074</v>
      </c>
      <c r="B20840">
        <v>17</v>
      </c>
    </row>
    <row r="20841" spans="1:2" x14ac:dyDescent="0.3">
      <c r="A20841" t="s">
        <v>32078</v>
      </c>
      <c r="B20841">
        <v>15</v>
      </c>
    </row>
    <row r="20842" spans="1:2" x14ac:dyDescent="0.3">
      <c r="A20842" t="s">
        <v>32082</v>
      </c>
      <c r="B20842">
        <v>18</v>
      </c>
    </row>
    <row r="20843" spans="1:2" x14ac:dyDescent="0.3">
      <c r="A20843" t="s">
        <v>32085</v>
      </c>
      <c r="B20843">
        <v>16</v>
      </c>
    </row>
    <row r="20844" spans="1:2" x14ac:dyDescent="0.3">
      <c r="A20844" t="s">
        <v>32090</v>
      </c>
      <c r="B20844">
        <v>15</v>
      </c>
    </row>
    <row r="20845" spans="1:2" x14ac:dyDescent="0.3">
      <c r="A20845" t="s">
        <v>10557</v>
      </c>
      <c r="B20845">
        <v>15</v>
      </c>
    </row>
    <row r="20846" spans="1:2" x14ac:dyDescent="0.3">
      <c r="A20846" t="s">
        <v>32098</v>
      </c>
      <c r="B20846">
        <v>17</v>
      </c>
    </row>
    <row r="20847" spans="1:2" x14ac:dyDescent="0.3">
      <c r="A20847" t="s">
        <v>32103</v>
      </c>
      <c r="B20847">
        <v>15</v>
      </c>
    </row>
    <row r="20848" spans="1:2" x14ac:dyDescent="0.3">
      <c r="A20848" t="s">
        <v>32107</v>
      </c>
      <c r="B20848">
        <v>17</v>
      </c>
    </row>
    <row r="20849" spans="1:2" x14ac:dyDescent="0.3">
      <c r="A20849" t="s">
        <v>32113</v>
      </c>
      <c r="B20849">
        <v>15</v>
      </c>
    </row>
    <row r="20850" spans="1:2" x14ac:dyDescent="0.3">
      <c r="A20850" t="s">
        <v>32117</v>
      </c>
      <c r="B20850">
        <v>16</v>
      </c>
    </row>
    <row r="20851" spans="1:2" x14ac:dyDescent="0.3">
      <c r="A20851" t="s">
        <v>32123</v>
      </c>
      <c r="B20851">
        <v>16</v>
      </c>
    </row>
    <row r="20852" spans="1:2" x14ac:dyDescent="0.3">
      <c r="A20852" t="s">
        <v>10575</v>
      </c>
      <c r="B20852">
        <v>15</v>
      </c>
    </row>
    <row r="20853" spans="1:2" x14ac:dyDescent="0.3">
      <c r="A20853" t="s">
        <v>32130</v>
      </c>
      <c r="B20853">
        <v>15</v>
      </c>
    </row>
    <row r="20854" spans="1:2" x14ac:dyDescent="0.3">
      <c r="A20854" t="s">
        <v>10583</v>
      </c>
      <c r="B20854">
        <v>16</v>
      </c>
    </row>
    <row r="20855" spans="1:2" x14ac:dyDescent="0.3">
      <c r="A20855" t="s">
        <v>32138</v>
      </c>
      <c r="B20855">
        <v>23</v>
      </c>
    </row>
    <row r="20856" spans="1:2" x14ac:dyDescent="0.3">
      <c r="A20856" t="s">
        <v>32142</v>
      </c>
      <c r="B20856">
        <v>16</v>
      </c>
    </row>
    <row r="20857" spans="1:2" x14ac:dyDescent="0.3">
      <c r="A20857" t="s">
        <v>32147</v>
      </c>
      <c r="B20857">
        <v>16</v>
      </c>
    </row>
    <row r="20858" spans="1:2" x14ac:dyDescent="0.3">
      <c r="A20858" t="s">
        <v>10592</v>
      </c>
      <c r="B20858">
        <v>15</v>
      </c>
    </row>
    <row r="20859" spans="1:2" x14ac:dyDescent="0.3">
      <c r="A20859" t="s">
        <v>10594</v>
      </c>
      <c r="B20859">
        <v>15</v>
      </c>
    </row>
    <row r="20860" spans="1:2" x14ac:dyDescent="0.3">
      <c r="A20860" t="s">
        <v>32158</v>
      </c>
      <c r="B20860">
        <v>18</v>
      </c>
    </row>
    <row r="20861" spans="1:2" x14ac:dyDescent="0.3">
      <c r="A20861" t="s">
        <v>10598</v>
      </c>
      <c r="B20861">
        <v>15</v>
      </c>
    </row>
    <row r="20862" spans="1:2" x14ac:dyDescent="0.3">
      <c r="A20862" t="s">
        <v>10601</v>
      </c>
      <c r="B20862">
        <v>17</v>
      </c>
    </row>
    <row r="20863" spans="1:2" x14ac:dyDescent="0.3">
      <c r="A20863" t="s">
        <v>32169</v>
      </c>
      <c r="B20863">
        <v>15</v>
      </c>
    </row>
    <row r="20864" spans="1:2" x14ac:dyDescent="0.3">
      <c r="A20864" t="s">
        <v>10606</v>
      </c>
      <c r="B20864">
        <v>17</v>
      </c>
    </row>
    <row r="20865" spans="1:2" x14ac:dyDescent="0.3">
      <c r="A20865" t="s">
        <v>32179</v>
      </c>
      <c r="B20865">
        <v>16</v>
      </c>
    </row>
    <row r="20866" spans="1:2" x14ac:dyDescent="0.3">
      <c r="A20866" t="s">
        <v>32185</v>
      </c>
      <c r="B20866">
        <v>15</v>
      </c>
    </row>
    <row r="20867" spans="1:2" x14ac:dyDescent="0.3">
      <c r="A20867" t="s">
        <v>32189</v>
      </c>
      <c r="B20867">
        <v>15</v>
      </c>
    </row>
    <row r="20868" spans="1:2" x14ac:dyDescent="0.3">
      <c r="A20868" t="s">
        <v>32193</v>
      </c>
      <c r="B20868">
        <v>15</v>
      </c>
    </row>
    <row r="20869" spans="1:2" x14ac:dyDescent="0.3">
      <c r="A20869" t="s">
        <v>32198</v>
      </c>
      <c r="B20869">
        <v>15</v>
      </c>
    </row>
    <row r="20870" spans="1:2" x14ac:dyDescent="0.3">
      <c r="A20870" t="s">
        <v>32203</v>
      </c>
      <c r="B20870">
        <v>15</v>
      </c>
    </row>
    <row r="20871" spans="1:2" x14ac:dyDescent="0.3">
      <c r="A20871" t="s">
        <v>10623</v>
      </c>
      <c r="B20871">
        <v>15</v>
      </c>
    </row>
    <row r="20872" spans="1:2" x14ac:dyDescent="0.3">
      <c r="A20872" t="s">
        <v>32216</v>
      </c>
      <c r="B20872">
        <v>15</v>
      </c>
    </row>
    <row r="20873" spans="1:2" x14ac:dyDescent="0.3">
      <c r="A20873" t="s">
        <v>32222</v>
      </c>
      <c r="B20873">
        <v>15</v>
      </c>
    </row>
    <row r="20874" spans="1:2" x14ac:dyDescent="0.3">
      <c r="A20874" t="s">
        <v>10630</v>
      </c>
      <c r="B20874">
        <v>15</v>
      </c>
    </row>
    <row r="20875" spans="1:2" x14ac:dyDescent="0.3">
      <c r="A20875" t="s">
        <v>32230</v>
      </c>
      <c r="B20875">
        <v>15</v>
      </c>
    </row>
    <row r="20876" spans="1:2" x14ac:dyDescent="0.3">
      <c r="A20876" t="s">
        <v>10636</v>
      </c>
      <c r="B20876">
        <v>15</v>
      </c>
    </row>
    <row r="20877" spans="1:2" x14ac:dyDescent="0.3">
      <c r="A20877" t="s">
        <v>32238</v>
      </c>
      <c r="B20877">
        <v>18</v>
      </c>
    </row>
    <row r="20878" spans="1:2" x14ac:dyDescent="0.3">
      <c r="A20878" t="s">
        <v>32243</v>
      </c>
      <c r="B20878">
        <v>14</v>
      </c>
    </row>
    <row r="20879" spans="1:2" x14ac:dyDescent="0.3">
      <c r="A20879" t="s">
        <v>32249</v>
      </c>
      <c r="B20879">
        <v>15</v>
      </c>
    </row>
    <row r="20880" spans="1:2" x14ac:dyDescent="0.3">
      <c r="A20880" t="s">
        <v>10644</v>
      </c>
      <c r="B20880">
        <v>14</v>
      </c>
    </row>
    <row r="20881" spans="1:2" x14ac:dyDescent="0.3">
      <c r="A20881" t="s">
        <v>32260</v>
      </c>
      <c r="B20881">
        <v>16</v>
      </c>
    </row>
    <row r="20882" spans="1:2" x14ac:dyDescent="0.3">
      <c r="A20882" t="s">
        <v>32263</v>
      </c>
      <c r="B20882">
        <v>14</v>
      </c>
    </row>
    <row r="20883" spans="1:2" x14ac:dyDescent="0.3">
      <c r="A20883" t="s">
        <v>32268</v>
      </c>
      <c r="B20883">
        <v>15</v>
      </c>
    </row>
    <row r="20884" spans="1:2" x14ac:dyDescent="0.3">
      <c r="A20884" t="s">
        <v>10651</v>
      </c>
      <c r="B20884">
        <v>14</v>
      </c>
    </row>
    <row r="20885" spans="1:2" x14ac:dyDescent="0.3">
      <c r="A20885" t="s">
        <v>32276</v>
      </c>
      <c r="B20885">
        <v>14</v>
      </c>
    </row>
    <row r="20886" spans="1:2" x14ac:dyDescent="0.3">
      <c r="A20886" t="s">
        <v>10656</v>
      </c>
      <c r="B20886">
        <v>14</v>
      </c>
    </row>
    <row r="20887" spans="1:2" x14ac:dyDescent="0.3">
      <c r="A20887" t="s">
        <v>32283</v>
      </c>
      <c r="B20887">
        <v>14</v>
      </c>
    </row>
    <row r="20888" spans="1:2" x14ac:dyDescent="0.3">
      <c r="A20888" t="s">
        <v>32289</v>
      </c>
      <c r="B20888">
        <v>14</v>
      </c>
    </row>
    <row r="20889" spans="1:2" x14ac:dyDescent="0.3">
      <c r="A20889" t="s">
        <v>32292</v>
      </c>
      <c r="B20889">
        <v>16</v>
      </c>
    </row>
    <row r="20890" spans="1:2" x14ac:dyDescent="0.3">
      <c r="A20890" t="s">
        <v>10670</v>
      </c>
      <c r="B20890">
        <v>15</v>
      </c>
    </row>
    <row r="20891" spans="1:2" x14ac:dyDescent="0.3">
      <c r="A20891" t="s">
        <v>10673</v>
      </c>
      <c r="B20891">
        <v>14</v>
      </c>
    </row>
    <row r="20892" spans="1:2" x14ac:dyDescent="0.3">
      <c r="A20892" t="s">
        <v>10675</v>
      </c>
      <c r="B20892">
        <v>14</v>
      </c>
    </row>
    <row r="20893" spans="1:2" x14ac:dyDescent="0.3">
      <c r="A20893" t="s">
        <v>10678</v>
      </c>
      <c r="B20893">
        <v>14</v>
      </c>
    </row>
    <row r="20894" spans="1:2" x14ac:dyDescent="0.3">
      <c r="A20894" t="s">
        <v>10684</v>
      </c>
      <c r="B20894">
        <v>14</v>
      </c>
    </row>
    <row r="20895" spans="1:2" x14ac:dyDescent="0.3">
      <c r="A20895" t="s">
        <v>32313</v>
      </c>
      <c r="B20895">
        <v>14</v>
      </c>
    </row>
    <row r="20896" spans="1:2" x14ac:dyDescent="0.3">
      <c r="A20896" t="s">
        <v>10690</v>
      </c>
      <c r="B20896">
        <v>14</v>
      </c>
    </row>
    <row r="20897" spans="1:2" x14ac:dyDescent="0.3">
      <c r="A20897" t="s">
        <v>10694</v>
      </c>
      <c r="B20897">
        <v>15</v>
      </c>
    </row>
    <row r="20898" spans="1:2" x14ac:dyDescent="0.3">
      <c r="A20898" t="s">
        <v>10697</v>
      </c>
      <c r="B20898">
        <v>14</v>
      </c>
    </row>
    <row r="20899" spans="1:2" x14ac:dyDescent="0.3">
      <c r="A20899" t="s">
        <v>10699</v>
      </c>
      <c r="B20899">
        <v>14</v>
      </c>
    </row>
    <row r="20900" spans="1:2" x14ac:dyDescent="0.3">
      <c r="A20900" t="s">
        <v>32334</v>
      </c>
      <c r="B20900">
        <v>15</v>
      </c>
    </row>
    <row r="20901" spans="1:2" x14ac:dyDescent="0.3">
      <c r="A20901" t="s">
        <v>32341</v>
      </c>
      <c r="B20901">
        <v>20</v>
      </c>
    </row>
    <row r="20902" spans="1:2" x14ac:dyDescent="0.3">
      <c r="A20902" t="s">
        <v>10704</v>
      </c>
      <c r="B20902">
        <v>14</v>
      </c>
    </row>
    <row r="20903" spans="1:2" x14ac:dyDescent="0.3">
      <c r="A20903" t="s">
        <v>10707</v>
      </c>
      <c r="B20903">
        <v>14</v>
      </c>
    </row>
    <row r="20904" spans="1:2" x14ac:dyDescent="0.3">
      <c r="A20904" t="s">
        <v>32354</v>
      </c>
      <c r="B20904">
        <v>14</v>
      </c>
    </row>
    <row r="20905" spans="1:2" x14ac:dyDescent="0.3">
      <c r="A20905" t="s">
        <v>32357</v>
      </c>
      <c r="B20905">
        <v>14</v>
      </c>
    </row>
    <row r="20906" spans="1:2" x14ac:dyDescent="0.3">
      <c r="A20906" t="s">
        <v>32363</v>
      </c>
      <c r="B20906">
        <v>14</v>
      </c>
    </row>
    <row r="20907" spans="1:2" x14ac:dyDescent="0.3">
      <c r="A20907" t="s">
        <v>32369</v>
      </c>
      <c r="B20907">
        <v>15</v>
      </c>
    </row>
    <row r="20908" spans="1:2" x14ac:dyDescent="0.3">
      <c r="A20908" t="s">
        <v>32372</v>
      </c>
      <c r="B20908">
        <v>15</v>
      </c>
    </row>
    <row r="20909" spans="1:2" x14ac:dyDescent="0.3">
      <c r="A20909" t="s">
        <v>32379</v>
      </c>
      <c r="B20909">
        <v>14</v>
      </c>
    </row>
    <row r="20910" spans="1:2" x14ac:dyDescent="0.3">
      <c r="A20910" t="s">
        <v>32387</v>
      </c>
      <c r="B20910">
        <v>15</v>
      </c>
    </row>
    <row r="20911" spans="1:2" x14ac:dyDescent="0.3">
      <c r="A20911" t="s">
        <v>10721</v>
      </c>
      <c r="B20911">
        <v>15</v>
      </c>
    </row>
    <row r="20912" spans="1:2" x14ac:dyDescent="0.3">
      <c r="A20912" t="s">
        <v>10724</v>
      </c>
      <c r="B20912">
        <v>14</v>
      </c>
    </row>
    <row r="20913" spans="1:2" x14ac:dyDescent="0.3">
      <c r="A20913" t="s">
        <v>10728</v>
      </c>
      <c r="B20913">
        <v>15</v>
      </c>
    </row>
    <row r="20914" spans="1:2" x14ac:dyDescent="0.3">
      <c r="A20914" t="s">
        <v>10735</v>
      </c>
      <c r="B20914">
        <v>14</v>
      </c>
    </row>
    <row r="20915" spans="1:2" x14ac:dyDescent="0.3">
      <c r="A20915" t="s">
        <v>32402</v>
      </c>
      <c r="B20915">
        <v>14</v>
      </c>
    </row>
    <row r="20916" spans="1:2" x14ac:dyDescent="0.3">
      <c r="A20916" t="s">
        <v>10743</v>
      </c>
      <c r="B20916">
        <v>14</v>
      </c>
    </row>
    <row r="20917" spans="1:2" x14ac:dyDescent="0.3">
      <c r="A20917" t="s">
        <v>32410</v>
      </c>
      <c r="B20917">
        <v>15</v>
      </c>
    </row>
    <row r="20918" spans="1:2" x14ac:dyDescent="0.3">
      <c r="A20918" t="s">
        <v>32415</v>
      </c>
      <c r="B20918">
        <v>14</v>
      </c>
    </row>
    <row r="20919" spans="1:2" x14ac:dyDescent="0.3">
      <c r="A20919" t="s">
        <v>32421</v>
      </c>
      <c r="B20919">
        <v>14</v>
      </c>
    </row>
    <row r="20920" spans="1:2" x14ac:dyDescent="0.3">
      <c r="A20920" t="s">
        <v>10754</v>
      </c>
      <c r="B20920">
        <v>14</v>
      </c>
    </row>
    <row r="20921" spans="1:2" x14ac:dyDescent="0.3">
      <c r="A20921" t="s">
        <v>10756</v>
      </c>
      <c r="B20921">
        <v>14</v>
      </c>
    </row>
    <row r="20922" spans="1:2" x14ac:dyDescent="0.3">
      <c r="A20922" t="s">
        <v>32432</v>
      </c>
      <c r="B20922">
        <v>14</v>
      </c>
    </row>
    <row r="20923" spans="1:2" x14ac:dyDescent="0.3">
      <c r="A20923" t="s">
        <v>32438</v>
      </c>
      <c r="B20923">
        <v>14</v>
      </c>
    </row>
    <row r="20924" spans="1:2" x14ac:dyDescent="0.3">
      <c r="A20924" t="s">
        <v>10765</v>
      </c>
      <c r="B20924">
        <v>14</v>
      </c>
    </row>
    <row r="20925" spans="1:2" x14ac:dyDescent="0.3">
      <c r="A20925" t="s">
        <v>32445</v>
      </c>
      <c r="B20925">
        <v>14</v>
      </c>
    </row>
    <row r="20926" spans="1:2" x14ac:dyDescent="0.3">
      <c r="A20926" t="s">
        <v>10771</v>
      </c>
      <c r="B20926">
        <v>14</v>
      </c>
    </row>
    <row r="20927" spans="1:2" x14ac:dyDescent="0.3">
      <c r="A20927" t="s">
        <v>10775</v>
      </c>
      <c r="B20927">
        <v>14</v>
      </c>
    </row>
    <row r="20928" spans="1:2" x14ac:dyDescent="0.3">
      <c r="A20928" t="s">
        <v>32458</v>
      </c>
      <c r="B20928">
        <v>14</v>
      </c>
    </row>
    <row r="20929" spans="1:2" x14ac:dyDescent="0.3">
      <c r="A20929" t="s">
        <v>32462</v>
      </c>
      <c r="B20929">
        <v>14</v>
      </c>
    </row>
    <row r="20930" spans="1:2" x14ac:dyDescent="0.3">
      <c r="A20930" t="s">
        <v>32467</v>
      </c>
      <c r="B20930">
        <v>15</v>
      </c>
    </row>
    <row r="20931" spans="1:2" x14ac:dyDescent="0.3">
      <c r="A20931" t="s">
        <v>10782</v>
      </c>
      <c r="B20931">
        <v>14</v>
      </c>
    </row>
    <row r="20932" spans="1:2" x14ac:dyDescent="0.3">
      <c r="A20932" t="s">
        <v>32477</v>
      </c>
      <c r="B20932">
        <v>14</v>
      </c>
    </row>
    <row r="20933" spans="1:2" x14ac:dyDescent="0.3">
      <c r="A20933" t="s">
        <v>32482</v>
      </c>
      <c r="B20933">
        <v>14</v>
      </c>
    </row>
    <row r="20934" spans="1:2" x14ac:dyDescent="0.3">
      <c r="A20934" t="s">
        <v>32488</v>
      </c>
      <c r="B20934">
        <v>14</v>
      </c>
    </row>
    <row r="20935" spans="1:2" x14ac:dyDescent="0.3">
      <c r="A20935" t="s">
        <v>10790</v>
      </c>
      <c r="B20935">
        <v>14</v>
      </c>
    </row>
    <row r="20936" spans="1:2" x14ac:dyDescent="0.3">
      <c r="A20936" t="s">
        <v>32497</v>
      </c>
      <c r="B20936">
        <v>14</v>
      </c>
    </row>
    <row r="20937" spans="1:2" x14ac:dyDescent="0.3">
      <c r="A20937" t="s">
        <v>32502</v>
      </c>
      <c r="B20937">
        <v>14</v>
      </c>
    </row>
    <row r="20938" spans="1:2" x14ac:dyDescent="0.3">
      <c r="A20938" t="s">
        <v>32506</v>
      </c>
      <c r="B20938">
        <v>14</v>
      </c>
    </row>
    <row r="20939" spans="1:2" x14ac:dyDescent="0.3">
      <c r="A20939" t="s">
        <v>32512</v>
      </c>
      <c r="B20939">
        <v>14</v>
      </c>
    </row>
    <row r="20940" spans="1:2" x14ac:dyDescent="0.3">
      <c r="A20940" t="s">
        <v>32517</v>
      </c>
      <c r="B20940">
        <v>15</v>
      </c>
    </row>
    <row r="20941" spans="1:2" x14ac:dyDescent="0.3">
      <c r="A20941" t="s">
        <v>32522</v>
      </c>
      <c r="B20941">
        <v>14</v>
      </c>
    </row>
    <row r="20942" spans="1:2" x14ac:dyDescent="0.3">
      <c r="A20942" t="s">
        <v>32528</v>
      </c>
      <c r="B20942">
        <v>15</v>
      </c>
    </row>
    <row r="20943" spans="1:2" x14ac:dyDescent="0.3">
      <c r="A20943" t="s">
        <v>10802</v>
      </c>
      <c r="B20943">
        <v>14</v>
      </c>
    </row>
    <row r="20944" spans="1:2" x14ac:dyDescent="0.3">
      <c r="A20944" t="s">
        <v>32537</v>
      </c>
      <c r="B20944">
        <v>14</v>
      </c>
    </row>
    <row r="20945" spans="1:2" x14ac:dyDescent="0.3">
      <c r="A20945" t="s">
        <v>10807</v>
      </c>
      <c r="B20945">
        <v>14</v>
      </c>
    </row>
    <row r="20946" spans="1:2" x14ac:dyDescent="0.3">
      <c r="A20946" t="s">
        <v>10812</v>
      </c>
      <c r="B20946">
        <v>14</v>
      </c>
    </row>
    <row r="20947" spans="1:2" x14ac:dyDescent="0.3">
      <c r="A20947" t="s">
        <v>32549</v>
      </c>
      <c r="B20947">
        <v>14</v>
      </c>
    </row>
    <row r="20948" spans="1:2" x14ac:dyDescent="0.3">
      <c r="A20948" t="s">
        <v>10820</v>
      </c>
      <c r="B20948">
        <v>14</v>
      </c>
    </row>
    <row r="20949" spans="1:2" x14ac:dyDescent="0.3">
      <c r="A20949" t="s">
        <v>32558</v>
      </c>
      <c r="B20949">
        <v>15</v>
      </c>
    </row>
    <row r="20950" spans="1:2" x14ac:dyDescent="0.3">
      <c r="A20950" t="s">
        <v>10826</v>
      </c>
      <c r="B20950">
        <v>14</v>
      </c>
    </row>
    <row r="20951" spans="1:2" x14ac:dyDescent="0.3">
      <c r="A20951" t="s">
        <v>32568</v>
      </c>
      <c r="B20951">
        <v>14</v>
      </c>
    </row>
    <row r="20952" spans="1:2" x14ac:dyDescent="0.3">
      <c r="A20952" t="s">
        <v>32573</v>
      </c>
      <c r="B20952">
        <v>14</v>
      </c>
    </row>
    <row r="20953" spans="1:2" x14ac:dyDescent="0.3">
      <c r="A20953" t="s">
        <v>10830</v>
      </c>
      <c r="B20953">
        <v>14</v>
      </c>
    </row>
    <row r="20954" spans="1:2" x14ac:dyDescent="0.3">
      <c r="A20954" t="s">
        <v>10831</v>
      </c>
      <c r="B20954">
        <v>14</v>
      </c>
    </row>
    <row r="20955" spans="1:2" x14ac:dyDescent="0.3">
      <c r="A20955" t="s">
        <v>10835</v>
      </c>
      <c r="B20955">
        <v>14</v>
      </c>
    </row>
    <row r="20956" spans="1:2" x14ac:dyDescent="0.3">
      <c r="A20956" t="s">
        <v>32589</v>
      </c>
      <c r="B20956">
        <v>14</v>
      </c>
    </row>
    <row r="20957" spans="1:2" x14ac:dyDescent="0.3">
      <c r="A20957" t="s">
        <v>10839</v>
      </c>
      <c r="B20957">
        <v>14</v>
      </c>
    </row>
    <row r="20958" spans="1:2" x14ac:dyDescent="0.3">
      <c r="A20958" t="s">
        <v>10843</v>
      </c>
      <c r="B20958">
        <v>15</v>
      </c>
    </row>
    <row r="20959" spans="1:2" x14ac:dyDescent="0.3">
      <c r="A20959" t="s">
        <v>10844</v>
      </c>
      <c r="B20959">
        <v>15</v>
      </c>
    </row>
    <row r="20960" spans="1:2" x14ac:dyDescent="0.3">
      <c r="A20960" t="s">
        <v>32606</v>
      </c>
      <c r="B20960">
        <v>17</v>
      </c>
    </row>
    <row r="20961" spans="1:2" x14ac:dyDescent="0.3">
      <c r="A20961" t="s">
        <v>10851</v>
      </c>
      <c r="B20961">
        <v>15</v>
      </c>
    </row>
    <row r="20962" spans="1:2" x14ac:dyDescent="0.3">
      <c r="A20962" t="s">
        <v>32615</v>
      </c>
      <c r="B20962">
        <v>14</v>
      </c>
    </row>
    <row r="20963" spans="1:2" x14ac:dyDescent="0.3">
      <c r="A20963" t="s">
        <v>10857</v>
      </c>
      <c r="B20963">
        <v>15</v>
      </c>
    </row>
    <row r="20964" spans="1:2" x14ac:dyDescent="0.3">
      <c r="A20964" t="s">
        <v>32622</v>
      </c>
      <c r="B20964">
        <v>17</v>
      </c>
    </row>
    <row r="20965" spans="1:2" x14ac:dyDescent="0.3">
      <c r="A20965" t="s">
        <v>32630</v>
      </c>
      <c r="B20965">
        <v>14</v>
      </c>
    </row>
    <row r="20966" spans="1:2" x14ac:dyDescent="0.3">
      <c r="A20966" t="s">
        <v>10862</v>
      </c>
      <c r="B20966">
        <v>14</v>
      </c>
    </row>
    <row r="20967" spans="1:2" x14ac:dyDescent="0.3">
      <c r="A20967" t="s">
        <v>10864</v>
      </c>
      <c r="B20967">
        <v>14</v>
      </c>
    </row>
    <row r="20968" spans="1:2" x14ac:dyDescent="0.3">
      <c r="A20968" t="s">
        <v>32648</v>
      </c>
      <c r="B20968">
        <v>14</v>
      </c>
    </row>
    <row r="20969" spans="1:2" x14ac:dyDescent="0.3">
      <c r="A20969" t="s">
        <v>32652</v>
      </c>
      <c r="B20969">
        <v>15</v>
      </c>
    </row>
    <row r="20970" spans="1:2" x14ac:dyDescent="0.3">
      <c r="A20970" t="s">
        <v>32658</v>
      </c>
      <c r="B20970">
        <v>14</v>
      </c>
    </row>
    <row r="20971" spans="1:2" x14ac:dyDescent="0.3">
      <c r="A20971" t="s">
        <v>32663</v>
      </c>
      <c r="B20971">
        <v>14</v>
      </c>
    </row>
    <row r="20972" spans="1:2" x14ac:dyDescent="0.3">
      <c r="A20972" t="s">
        <v>32669</v>
      </c>
      <c r="B20972">
        <v>14</v>
      </c>
    </row>
    <row r="20973" spans="1:2" x14ac:dyDescent="0.3">
      <c r="A20973" t="s">
        <v>32674</v>
      </c>
      <c r="B20973">
        <v>14</v>
      </c>
    </row>
    <row r="20974" spans="1:2" x14ac:dyDescent="0.3">
      <c r="A20974" t="s">
        <v>32680</v>
      </c>
      <c r="B20974">
        <v>14</v>
      </c>
    </row>
    <row r="20975" spans="1:2" x14ac:dyDescent="0.3">
      <c r="A20975" t="s">
        <v>32685</v>
      </c>
      <c r="B20975">
        <v>16</v>
      </c>
    </row>
    <row r="20976" spans="1:2" x14ac:dyDescent="0.3">
      <c r="A20976" t="s">
        <v>32689</v>
      </c>
      <c r="B20976">
        <v>14</v>
      </c>
    </row>
    <row r="20977" spans="1:2" x14ac:dyDescent="0.3">
      <c r="A20977" t="s">
        <v>32692</v>
      </c>
      <c r="B20977">
        <v>17</v>
      </c>
    </row>
    <row r="20978" spans="1:2" x14ac:dyDescent="0.3">
      <c r="A20978" t="s">
        <v>10891</v>
      </c>
      <c r="B20978">
        <v>14</v>
      </c>
    </row>
    <row r="20979" spans="1:2" x14ac:dyDescent="0.3">
      <c r="A20979" t="s">
        <v>10895</v>
      </c>
      <c r="B20979">
        <v>14</v>
      </c>
    </row>
    <row r="20980" spans="1:2" x14ac:dyDescent="0.3">
      <c r="A20980" t="s">
        <v>32703</v>
      </c>
      <c r="B20980">
        <v>15</v>
      </c>
    </row>
    <row r="20981" spans="1:2" x14ac:dyDescent="0.3">
      <c r="A20981" t="s">
        <v>10905</v>
      </c>
      <c r="B20981">
        <v>14</v>
      </c>
    </row>
    <row r="20982" spans="1:2" x14ac:dyDescent="0.3">
      <c r="A20982" t="s">
        <v>32712</v>
      </c>
      <c r="B20982">
        <v>19</v>
      </c>
    </row>
    <row r="20983" spans="1:2" x14ac:dyDescent="0.3">
      <c r="A20983" t="s">
        <v>32717</v>
      </c>
      <c r="B20983">
        <v>15</v>
      </c>
    </row>
    <row r="20984" spans="1:2" x14ac:dyDescent="0.3">
      <c r="A20984" t="s">
        <v>32722</v>
      </c>
      <c r="B20984">
        <v>14</v>
      </c>
    </row>
    <row r="20985" spans="1:2" x14ac:dyDescent="0.3">
      <c r="A20985" t="s">
        <v>10914</v>
      </c>
      <c r="B20985">
        <v>14</v>
      </c>
    </row>
    <row r="20986" spans="1:2" x14ac:dyDescent="0.3">
      <c r="A20986" t="s">
        <v>10918</v>
      </c>
      <c r="B20986">
        <v>14</v>
      </c>
    </row>
    <row r="20987" spans="1:2" x14ac:dyDescent="0.3">
      <c r="A20987" t="s">
        <v>32735</v>
      </c>
      <c r="B20987">
        <v>19</v>
      </c>
    </row>
    <row r="20988" spans="1:2" x14ac:dyDescent="0.3">
      <c r="A20988" t="s">
        <v>32739</v>
      </c>
      <c r="B20988">
        <v>14</v>
      </c>
    </row>
    <row r="20989" spans="1:2" x14ac:dyDescent="0.3">
      <c r="A20989" t="s">
        <v>32743</v>
      </c>
      <c r="B20989">
        <v>16</v>
      </c>
    </row>
    <row r="20990" spans="1:2" x14ac:dyDescent="0.3">
      <c r="A20990" t="s">
        <v>32747</v>
      </c>
      <c r="B20990">
        <v>15</v>
      </c>
    </row>
    <row r="20991" spans="1:2" x14ac:dyDescent="0.3">
      <c r="A20991" t="s">
        <v>32751</v>
      </c>
      <c r="B20991">
        <v>16</v>
      </c>
    </row>
    <row r="20992" spans="1:2" x14ac:dyDescent="0.3">
      <c r="A20992" t="s">
        <v>10933</v>
      </c>
      <c r="B20992">
        <v>14</v>
      </c>
    </row>
    <row r="20993" spans="1:2" x14ac:dyDescent="0.3">
      <c r="A20993" t="s">
        <v>32762</v>
      </c>
      <c r="B20993">
        <v>14</v>
      </c>
    </row>
    <row r="20994" spans="1:2" x14ac:dyDescent="0.3">
      <c r="A20994" t="s">
        <v>10940</v>
      </c>
      <c r="B20994">
        <v>15</v>
      </c>
    </row>
    <row r="20995" spans="1:2" x14ac:dyDescent="0.3">
      <c r="A20995" t="s">
        <v>32772</v>
      </c>
      <c r="B20995">
        <v>17</v>
      </c>
    </row>
    <row r="20996" spans="1:2" x14ac:dyDescent="0.3">
      <c r="A20996" t="s">
        <v>10944</v>
      </c>
      <c r="B20996">
        <v>14</v>
      </c>
    </row>
    <row r="20997" spans="1:2" x14ac:dyDescent="0.3">
      <c r="A20997" t="s">
        <v>10949</v>
      </c>
      <c r="B20997">
        <v>14</v>
      </c>
    </row>
    <row r="20998" spans="1:2" x14ac:dyDescent="0.3">
      <c r="A20998" t="s">
        <v>32783</v>
      </c>
      <c r="B20998">
        <v>14</v>
      </c>
    </row>
    <row r="20999" spans="1:2" x14ac:dyDescent="0.3">
      <c r="A20999" t="s">
        <v>10954</v>
      </c>
      <c r="B20999">
        <v>14</v>
      </c>
    </row>
    <row r="21000" spans="1:2" x14ac:dyDescent="0.3">
      <c r="A21000" t="s">
        <v>10958</v>
      </c>
      <c r="B21000">
        <v>14</v>
      </c>
    </row>
    <row r="21001" spans="1:2" x14ac:dyDescent="0.3">
      <c r="A21001" t="s">
        <v>32796</v>
      </c>
      <c r="B21001">
        <v>14</v>
      </c>
    </row>
    <row r="21002" spans="1:2" x14ac:dyDescent="0.3">
      <c r="A21002" t="s">
        <v>32801</v>
      </c>
      <c r="B21002">
        <v>14</v>
      </c>
    </row>
    <row r="21003" spans="1:2" x14ac:dyDescent="0.3">
      <c r="A21003" t="s">
        <v>10962</v>
      </c>
      <c r="B21003">
        <v>14</v>
      </c>
    </row>
    <row r="21004" spans="1:2" x14ac:dyDescent="0.3">
      <c r="A21004" t="s">
        <v>10966</v>
      </c>
      <c r="B21004">
        <v>16</v>
      </c>
    </row>
    <row r="21005" spans="1:2" x14ac:dyDescent="0.3">
      <c r="A21005" t="s">
        <v>10970</v>
      </c>
      <c r="B21005">
        <v>14</v>
      </c>
    </row>
    <row r="21006" spans="1:2" x14ac:dyDescent="0.3">
      <c r="A21006" t="s">
        <v>32818</v>
      </c>
      <c r="B21006">
        <v>15</v>
      </c>
    </row>
    <row r="21007" spans="1:2" x14ac:dyDescent="0.3">
      <c r="A21007" t="s">
        <v>32824</v>
      </c>
      <c r="B21007">
        <v>18</v>
      </c>
    </row>
    <row r="21008" spans="1:2" x14ac:dyDescent="0.3">
      <c r="A21008" t="s">
        <v>32829</v>
      </c>
      <c r="B21008">
        <v>15</v>
      </c>
    </row>
    <row r="21009" spans="1:2" x14ac:dyDescent="0.3">
      <c r="A21009" t="s">
        <v>32833</v>
      </c>
      <c r="B21009">
        <v>14</v>
      </c>
    </row>
    <row r="21010" spans="1:2" x14ac:dyDescent="0.3">
      <c r="A21010" t="s">
        <v>10979</v>
      </c>
      <c r="B21010">
        <v>14</v>
      </c>
    </row>
    <row r="21011" spans="1:2" x14ac:dyDescent="0.3">
      <c r="A21011" t="s">
        <v>10984</v>
      </c>
      <c r="B21011">
        <v>14</v>
      </c>
    </row>
    <row r="21012" spans="1:2" x14ac:dyDescent="0.3">
      <c r="A21012" t="s">
        <v>10987</v>
      </c>
      <c r="B21012">
        <v>14</v>
      </c>
    </row>
    <row r="21013" spans="1:2" x14ac:dyDescent="0.3">
      <c r="A21013" t="s">
        <v>32849</v>
      </c>
      <c r="B21013">
        <v>14</v>
      </c>
    </row>
    <row r="21014" spans="1:2" x14ac:dyDescent="0.3">
      <c r="A21014" t="s">
        <v>10992</v>
      </c>
      <c r="B21014">
        <v>14</v>
      </c>
    </row>
    <row r="21015" spans="1:2" x14ac:dyDescent="0.3">
      <c r="A21015" t="s">
        <v>10998</v>
      </c>
      <c r="B21015">
        <v>14</v>
      </c>
    </row>
    <row r="21016" spans="1:2" x14ac:dyDescent="0.3">
      <c r="A21016" t="s">
        <v>10999</v>
      </c>
      <c r="B21016">
        <v>16</v>
      </c>
    </row>
    <row r="21017" spans="1:2" x14ac:dyDescent="0.3">
      <c r="A21017" t="s">
        <v>11000</v>
      </c>
      <c r="B21017">
        <v>14</v>
      </c>
    </row>
    <row r="21018" spans="1:2" x14ac:dyDescent="0.3">
      <c r="A21018" t="s">
        <v>32876</v>
      </c>
      <c r="B21018">
        <v>17</v>
      </c>
    </row>
    <row r="21019" spans="1:2" x14ac:dyDescent="0.3">
      <c r="A21019" t="s">
        <v>32882</v>
      </c>
      <c r="B21019">
        <v>14</v>
      </c>
    </row>
    <row r="21020" spans="1:2" x14ac:dyDescent="0.3">
      <c r="A21020" t="s">
        <v>32889</v>
      </c>
      <c r="B21020">
        <v>19</v>
      </c>
    </row>
    <row r="21021" spans="1:2" x14ac:dyDescent="0.3">
      <c r="A21021" t="s">
        <v>32894</v>
      </c>
      <c r="B21021">
        <v>15</v>
      </c>
    </row>
    <row r="21022" spans="1:2" x14ac:dyDescent="0.3">
      <c r="A21022" t="s">
        <v>11009</v>
      </c>
      <c r="B21022">
        <v>14</v>
      </c>
    </row>
    <row r="21023" spans="1:2" x14ac:dyDescent="0.3">
      <c r="A21023" t="s">
        <v>32906</v>
      </c>
      <c r="B21023">
        <v>16</v>
      </c>
    </row>
    <row r="21024" spans="1:2" x14ac:dyDescent="0.3">
      <c r="A21024" t="s">
        <v>32911</v>
      </c>
      <c r="B21024">
        <v>14</v>
      </c>
    </row>
    <row r="21025" spans="1:2" x14ac:dyDescent="0.3">
      <c r="A21025" t="s">
        <v>32915</v>
      </c>
      <c r="B21025">
        <v>14</v>
      </c>
    </row>
    <row r="21026" spans="1:2" x14ac:dyDescent="0.3">
      <c r="A21026" t="s">
        <v>32922</v>
      </c>
      <c r="B21026">
        <v>14</v>
      </c>
    </row>
    <row r="21027" spans="1:2" x14ac:dyDescent="0.3">
      <c r="A21027" t="s">
        <v>32926</v>
      </c>
      <c r="B21027">
        <v>14</v>
      </c>
    </row>
    <row r="21028" spans="1:2" x14ac:dyDescent="0.3">
      <c r="A21028" t="s">
        <v>32931</v>
      </c>
      <c r="B21028">
        <v>14</v>
      </c>
    </row>
    <row r="21029" spans="1:2" x14ac:dyDescent="0.3">
      <c r="A21029" t="s">
        <v>32936</v>
      </c>
      <c r="B21029">
        <v>15</v>
      </c>
    </row>
    <row r="21030" spans="1:2" x14ac:dyDescent="0.3">
      <c r="A21030" t="s">
        <v>32939</v>
      </c>
      <c r="B21030">
        <v>14</v>
      </c>
    </row>
    <row r="21031" spans="1:2" x14ac:dyDescent="0.3">
      <c r="A21031" t="s">
        <v>32945</v>
      </c>
      <c r="B21031">
        <v>15</v>
      </c>
    </row>
    <row r="21032" spans="1:2" x14ac:dyDescent="0.3">
      <c r="A21032" t="s">
        <v>32951</v>
      </c>
      <c r="B21032">
        <v>31</v>
      </c>
    </row>
    <row r="21033" spans="1:2" x14ac:dyDescent="0.3">
      <c r="A21033" t="s">
        <v>11032</v>
      </c>
      <c r="B21033">
        <v>14</v>
      </c>
    </row>
    <row r="21034" spans="1:2" x14ac:dyDescent="0.3">
      <c r="A21034" t="s">
        <v>32965</v>
      </c>
      <c r="B21034">
        <v>14</v>
      </c>
    </row>
    <row r="21035" spans="1:2" x14ac:dyDescent="0.3">
      <c r="A21035" t="s">
        <v>11038</v>
      </c>
      <c r="B21035">
        <v>14</v>
      </c>
    </row>
    <row r="21036" spans="1:2" x14ac:dyDescent="0.3">
      <c r="A21036" t="s">
        <v>32974</v>
      </c>
      <c r="B21036">
        <v>14</v>
      </c>
    </row>
    <row r="21037" spans="1:2" x14ac:dyDescent="0.3">
      <c r="A21037" t="s">
        <v>32979</v>
      </c>
      <c r="B21037">
        <v>14</v>
      </c>
    </row>
    <row r="21038" spans="1:2" x14ac:dyDescent="0.3">
      <c r="A21038" t="s">
        <v>32984</v>
      </c>
      <c r="B21038">
        <v>16</v>
      </c>
    </row>
    <row r="21039" spans="1:2" x14ac:dyDescent="0.3">
      <c r="A21039" t="s">
        <v>32987</v>
      </c>
      <c r="B21039">
        <v>14</v>
      </c>
    </row>
    <row r="21040" spans="1:2" x14ac:dyDescent="0.3">
      <c r="A21040" t="s">
        <v>11049</v>
      </c>
      <c r="B21040">
        <v>14</v>
      </c>
    </row>
    <row r="21041" spans="1:2" x14ac:dyDescent="0.3">
      <c r="A21041" t="s">
        <v>32997</v>
      </c>
      <c r="B21041">
        <v>15</v>
      </c>
    </row>
    <row r="21042" spans="1:2" x14ac:dyDescent="0.3">
      <c r="A21042" t="s">
        <v>33002</v>
      </c>
      <c r="B21042">
        <v>14</v>
      </c>
    </row>
    <row r="21043" spans="1:2" x14ac:dyDescent="0.3">
      <c r="A21043" t="s">
        <v>33006</v>
      </c>
      <c r="B21043">
        <v>15</v>
      </c>
    </row>
    <row r="21044" spans="1:2" x14ac:dyDescent="0.3">
      <c r="A21044" t="s">
        <v>33011</v>
      </c>
      <c r="B21044">
        <v>15</v>
      </c>
    </row>
    <row r="21045" spans="1:2" x14ac:dyDescent="0.3">
      <c r="A21045" t="s">
        <v>33015</v>
      </c>
      <c r="B21045">
        <v>15</v>
      </c>
    </row>
    <row r="21046" spans="1:2" x14ac:dyDescent="0.3">
      <c r="A21046" t="s">
        <v>33020</v>
      </c>
      <c r="B21046">
        <v>14</v>
      </c>
    </row>
    <row r="21047" spans="1:2" x14ac:dyDescent="0.3">
      <c r="A21047" t="s">
        <v>33027</v>
      </c>
      <c r="B21047">
        <v>17</v>
      </c>
    </row>
    <row r="21048" spans="1:2" x14ac:dyDescent="0.3">
      <c r="A21048" t="s">
        <v>11067</v>
      </c>
      <c r="B21048">
        <v>15</v>
      </c>
    </row>
    <row r="21049" spans="1:2" x14ac:dyDescent="0.3">
      <c r="A21049" t="s">
        <v>11071</v>
      </c>
      <c r="B21049">
        <v>14</v>
      </c>
    </row>
    <row r="21050" spans="1:2" x14ac:dyDescent="0.3">
      <c r="A21050" t="s">
        <v>33039</v>
      </c>
      <c r="B21050">
        <v>15</v>
      </c>
    </row>
    <row r="21051" spans="1:2" x14ac:dyDescent="0.3">
      <c r="A21051" t="s">
        <v>11077</v>
      </c>
      <c r="B21051">
        <v>15</v>
      </c>
    </row>
    <row r="21052" spans="1:2" x14ac:dyDescent="0.3">
      <c r="A21052" t="s">
        <v>33049</v>
      </c>
      <c r="B21052">
        <v>15</v>
      </c>
    </row>
    <row r="21053" spans="1:2" x14ac:dyDescent="0.3">
      <c r="A21053" t="s">
        <v>11081</v>
      </c>
      <c r="B21053">
        <v>14</v>
      </c>
    </row>
    <row r="21054" spans="1:2" x14ac:dyDescent="0.3">
      <c r="A21054" t="s">
        <v>33058</v>
      </c>
      <c r="B21054">
        <v>14</v>
      </c>
    </row>
    <row r="21055" spans="1:2" x14ac:dyDescent="0.3">
      <c r="A21055" t="s">
        <v>11085</v>
      </c>
      <c r="B21055">
        <v>14</v>
      </c>
    </row>
    <row r="21056" spans="1:2" x14ac:dyDescent="0.3">
      <c r="A21056" t="s">
        <v>11089</v>
      </c>
      <c r="B21056">
        <v>14</v>
      </c>
    </row>
    <row r="21057" spans="1:2" x14ac:dyDescent="0.3">
      <c r="A21057" t="s">
        <v>33077</v>
      </c>
      <c r="B21057">
        <v>14</v>
      </c>
    </row>
    <row r="21058" spans="1:2" x14ac:dyDescent="0.3">
      <c r="A21058" t="s">
        <v>33083</v>
      </c>
      <c r="B21058">
        <v>14</v>
      </c>
    </row>
    <row r="21059" spans="1:2" x14ac:dyDescent="0.3">
      <c r="A21059" t="s">
        <v>11097</v>
      </c>
      <c r="B21059">
        <v>14</v>
      </c>
    </row>
    <row r="21060" spans="1:2" x14ac:dyDescent="0.3">
      <c r="A21060" t="s">
        <v>11099</v>
      </c>
      <c r="B21060">
        <v>14</v>
      </c>
    </row>
    <row r="21061" spans="1:2" x14ac:dyDescent="0.3">
      <c r="A21061" t="s">
        <v>33097</v>
      </c>
      <c r="B21061">
        <v>19</v>
      </c>
    </row>
    <row r="21062" spans="1:2" x14ac:dyDescent="0.3">
      <c r="A21062" t="s">
        <v>33101</v>
      </c>
      <c r="B21062">
        <v>17</v>
      </c>
    </row>
    <row r="21063" spans="1:2" x14ac:dyDescent="0.3">
      <c r="A21063" t="s">
        <v>11107</v>
      </c>
      <c r="B21063">
        <v>14</v>
      </c>
    </row>
    <row r="21064" spans="1:2" x14ac:dyDescent="0.3">
      <c r="A21064" t="s">
        <v>33106</v>
      </c>
      <c r="B21064">
        <v>14</v>
      </c>
    </row>
    <row r="21065" spans="1:2" x14ac:dyDescent="0.3">
      <c r="A21065" t="s">
        <v>33112</v>
      </c>
      <c r="B21065">
        <v>14</v>
      </c>
    </row>
    <row r="21066" spans="1:2" x14ac:dyDescent="0.3">
      <c r="A21066" t="s">
        <v>33116</v>
      </c>
      <c r="B21066">
        <v>15</v>
      </c>
    </row>
    <row r="21067" spans="1:2" x14ac:dyDescent="0.3">
      <c r="A21067" t="s">
        <v>11121</v>
      </c>
      <c r="B21067">
        <v>14</v>
      </c>
    </row>
    <row r="21068" spans="1:2" x14ac:dyDescent="0.3">
      <c r="A21068" t="s">
        <v>11125</v>
      </c>
      <c r="B21068">
        <v>14</v>
      </c>
    </row>
    <row r="21069" spans="1:2" x14ac:dyDescent="0.3">
      <c r="A21069" t="s">
        <v>33129</v>
      </c>
      <c r="B21069">
        <v>14</v>
      </c>
    </row>
    <row r="21070" spans="1:2" x14ac:dyDescent="0.3">
      <c r="A21070" t="s">
        <v>33134</v>
      </c>
      <c r="B21070">
        <v>14</v>
      </c>
    </row>
    <row r="21071" spans="1:2" x14ac:dyDescent="0.3">
      <c r="A21071" t="s">
        <v>33140</v>
      </c>
      <c r="B21071">
        <v>14</v>
      </c>
    </row>
    <row r="21072" spans="1:2" x14ac:dyDescent="0.3">
      <c r="A21072" t="s">
        <v>11133</v>
      </c>
      <c r="B21072">
        <v>14</v>
      </c>
    </row>
    <row r="21073" spans="1:2" x14ac:dyDescent="0.3">
      <c r="A21073" t="s">
        <v>11138</v>
      </c>
      <c r="B21073">
        <v>14</v>
      </c>
    </row>
    <row r="21074" spans="1:2" x14ac:dyDescent="0.3">
      <c r="A21074" t="s">
        <v>33151</v>
      </c>
      <c r="B21074">
        <v>15</v>
      </c>
    </row>
    <row r="21075" spans="1:2" x14ac:dyDescent="0.3">
      <c r="A21075" t="s">
        <v>33155</v>
      </c>
      <c r="B21075">
        <v>14</v>
      </c>
    </row>
    <row r="21076" spans="1:2" x14ac:dyDescent="0.3">
      <c r="A21076" t="s">
        <v>11148</v>
      </c>
      <c r="B21076">
        <v>14</v>
      </c>
    </row>
    <row r="21077" spans="1:2" x14ac:dyDescent="0.3">
      <c r="A21077" t="s">
        <v>33160</v>
      </c>
      <c r="B21077">
        <v>14</v>
      </c>
    </row>
    <row r="21078" spans="1:2" x14ac:dyDescent="0.3">
      <c r="A21078" t="s">
        <v>11153</v>
      </c>
      <c r="B21078">
        <v>14</v>
      </c>
    </row>
    <row r="21079" spans="1:2" x14ac:dyDescent="0.3">
      <c r="A21079" t="s">
        <v>33169</v>
      </c>
      <c r="B21079">
        <v>14</v>
      </c>
    </row>
    <row r="21080" spans="1:2" x14ac:dyDescent="0.3">
      <c r="A21080" t="s">
        <v>33175</v>
      </c>
      <c r="B21080">
        <v>20</v>
      </c>
    </row>
    <row r="21081" spans="1:2" x14ac:dyDescent="0.3">
      <c r="A21081" t="s">
        <v>33180</v>
      </c>
      <c r="B21081">
        <v>15</v>
      </c>
    </row>
    <row r="21082" spans="1:2" x14ac:dyDescent="0.3">
      <c r="A21082" t="s">
        <v>33185</v>
      </c>
      <c r="B21082">
        <v>14</v>
      </c>
    </row>
    <row r="21083" spans="1:2" x14ac:dyDescent="0.3">
      <c r="A21083" t="s">
        <v>33189</v>
      </c>
      <c r="B21083">
        <v>15</v>
      </c>
    </row>
    <row r="21084" spans="1:2" x14ac:dyDescent="0.3">
      <c r="A21084" t="s">
        <v>11168</v>
      </c>
      <c r="B21084">
        <v>16</v>
      </c>
    </row>
    <row r="21085" spans="1:2" x14ac:dyDescent="0.3">
      <c r="A21085" t="s">
        <v>33197</v>
      </c>
      <c r="B21085">
        <v>19</v>
      </c>
    </row>
    <row r="21086" spans="1:2" x14ac:dyDescent="0.3">
      <c r="A21086" t="s">
        <v>33201</v>
      </c>
      <c r="B21086">
        <v>14</v>
      </c>
    </row>
    <row r="21087" spans="1:2" x14ac:dyDescent="0.3">
      <c r="A21087" t="s">
        <v>33208</v>
      </c>
      <c r="B21087">
        <v>14</v>
      </c>
    </row>
    <row r="21088" spans="1:2" x14ac:dyDescent="0.3">
      <c r="A21088" t="s">
        <v>11176</v>
      </c>
      <c r="B21088">
        <v>14</v>
      </c>
    </row>
    <row r="21089" spans="1:2" x14ac:dyDescent="0.3">
      <c r="A21089" t="s">
        <v>33221</v>
      </c>
      <c r="B21089">
        <v>14</v>
      </c>
    </row>
    <row r="21090" spans="1:2" x14ac:dyDescent="0.3">
      <c r="A21090" t="s">
        <v>33226</v>
      </c>
      <c r="B21090">
        <v>14</v>
      </c>
    </row>
    <row r="21091" spans="1:2" x14ac:dyDescent="0.3">
      <c r="A21091" t="s">
        <v>33230</v>
      </c>
      <c r="B21091">
        <v>15</v>
      </c>
    </row>
    <row r="21092" spans="1:2" x14ac:dyDescent="0.3">
      <c r="A21092" t="s">
        <v>33235</v>
      </c>
      <c r="B21092">
        <v>15</v>
      </c>
    </row>
    <row r="21093" spans="1:2" x14ac:dyDescent="0.3">
      <c r="A21093" t="s">
        <v>33241</v>
      </c>
      <c r="B21093">
        <v>14</v>
      </c>
    </row>
    <row r="21094" spans="1:2" x14ac:dyDescent="0.3">
      <c r="A21094" t="s">
        <v>33246</v>
      </c>
      <c r="B21094">
        <v>14</v>
      </c>
    </row>
    <row r="21095" spans="1:2" x14ac:dyDescent="0.3">
      <c r="A21095" t="s">
        <v>33252</v>
      </c>
      <c r="B21095">
        <v>21</v>
      </c>
    </row>
    <row r="21096" spans="1:2" x14ac:dyDescent="0.3">
      <c r="A21096" t="s">
        <v>33256</v>
      </c>
      <c r="B21096">
        <v>14</v>
      </c>
    </row>
    <row r="21097" spans="1:2" x14ac:dyDescent="0.3">
      <c r="A21097" t="s">
        <v>33261</v>
      </c>
      <c r="B21097">
        <v>14</v>
      </c>
    </row>
    <row r="21098" spans="1:2" x14ac:dyDescent="0.3">
      <c r="A21098" t="s">
        <v>33266</v>
      </c>
      <c r="B21098">
        <v>15</v>
      </c>
    </row>
    <row r="21099" spans="1:2" x14ac:dyDescent="0.3">
      <c r="A21099" t="s">
        <v>33273</v>
      </c>
      <c r="B21099">
        <v>14</v>
      </c>
    </row>
    <row r="21100" spans="1:2" x14ac:dyDescent="0.3">
      <c r="A21100" t="s">
        <v>33278</v>
      </c>
      <c r="B21100">
        <v>15</v>
      </c>
    </row>
    <row r="21101" spans="1:2" x14ac:dyDescent="0.3">
      <c r="A21101" t="s">
        <v>11202</v>
      </c>
      <c r="B21101">
        <v>14</v>
      </c>
    </row>
    <row r="21102" spans="1:2" x14ac:dyDescent="0.3">
      <c r="A21102" t="s">
        <v>11204</v>
      </c>
      <c r="B21102">
        <v>14</v>
      </c>
    </row>
    <row r="21103" spans="1:2" x14ac:dyDescent="0.3">
      <c r="A21103" t="s">
        <v>11206</v>
      </c>
      <c r="B21103">
        <v>14</v>
      </c>
    </row>
    <row r="21104" spans="1:2" x14ac:dyDescent="0.3">
      <c r="A21104" t="s">
        <v>11211</v>
      </c>
      <c r="B21104">
        <v>14</v>
      </c>
    </row>
    <row r="21105" spans="1:2" x14ac:dyDescent="0.3">
      <c r="A21105" t="s">
        <v>11216</v>
      </c>
      <c r="B21105">
        <v>14</v>
      </c>
    </row>
    <row r="21106" spans="1:2" x14ac:dyDescent="0.3">
      <c r="A21106" t="s">
        <v>33302</v>
      </c>
      <c r="B21106">
        <v>14</v>
      </c>
    </row>
    <row r="21107" spans="1:2" x14ac:dyDescent="0.3">
      <c r="A21107" t="s">
        <v>33308</v>
      </c>
      <c r="B21107">
        <v>14</v>
      </c>
    </row>
    <row r="21108" spans="1:2" x14ac:dyDescent="0.3">
      <c r="A21108" t="s">
        <v>11225</v>
      </c>
      <c r="B21108">
        <v>14</v>
      </c>
    </row>
    <row r="21109" spans="1:2" x14ac:dyDescent="0.3">
      <c r="A21109" t="s">
        <v>33317</v>
      </c>
      <c r="B21109">
        <v>14</v>
      </c>
    </row>
    <row r="21110" spans="1:2" x14ac:dyDescent="0.3">
      <c r="A21110" t="s">
        <v>11228</v>
      </c>
      <c r="B21110">
        <v>14</v>
      </c>
    </row>
    <row r="21111" spans="1:2" x14ac:dyDescent="0.3">
      <c r="A21111" t="s">
        <v>33329</v>
      </c>
      <c r="B21111">
        <v>21</v>
      </c>
    </row>
    <row r="21112" spans="1:2" x14ac:dyDescent="0.3">
      <c r="A21112" t="s">
        <v>33330</v>
      </c>
      <c r="B21112">
        <v>14</v>
      </c>
    </row>
    <row r="21113" spans="1:2" x14ac:dyDescent="0.3">
      <c r="A21113" t="s">
        <v>11231</v>
      </c>
      <c r="B21113">
        <v>14</v>
      </c>
    </row>
    <row r="21114" spans="1:2" x14ac:dyDescent="0.3">
      <c r="A21114" t="s">
        <v>33338</v>
      </c>
      <c r="B21114">
        <v>15</v>
      </c>
    </row>
    <row r="21115" spans="1:2" x14ac:dyDescent="0.3">
      <c r="A21115" t="s">
        <v>33340</v>
      </c>
      <c r="B21115">
        <v>17</v>
      </c>
    </row>
    <row r="21116" spans="1:2" x14ac:dyDescent="0.3">
      <c r="A21116" t="s">
        <v>33343</v>
      </c>
      <c r="B21116">
        <v>14</v>
      </c>
    </row>
    <row r="21117" spans="1:2" x14ac:dyDescent="0.3">
      <c r="A21117" t="s">
        <v>33350</v>
      </c>
      <c r="B21117">
        <v>19</v>
      </c>
    </row>
    <row r="21118" spans="1:2" x14ac:dyDescent="0.3">
      <c r="A21118" t="s">
        <v>11244</v>
      </c>
      <c r="B21118">
        <v>14</v>
      </c>
    </row>
    <row r="21119" spans="1:2" x14ac:dyDescent="0.3">
      <c r="A21119" t="s">
        <v>11246</v>
      </c>
      <c r="B21119">
        <v>14</v>
      </c>
    </row>
    <row r="21120" spans="1:2" x14ac:dyDescent="0.3">
      <c r="A21120" t="s">
        <v>33367</v>
      </c>
      <c r="B21120">
        <v>14</v>
      </c>
    </row>
    <row r="21121" spans="1:2" x14ac:dyDescent="0.3">
      <c r="A21121" t="s">
        <v>11250</v>
      </c>
      <c r="B21121">
        <v>15</v>
      </c>
    </row>
    <row r="21122" spans="1:2" x14ac:dyDescent="0.3">
      <c r="A21122" t="s">
        <v>33377</v>
      </c>
      <c r="B21122">
        <v>14</v>
      </c>
    </row>
    <row r="21123" spans="1:2" x14ac:dyDescent="0.3">
      <c r="A21123" t="s">
        <v>11256</v>
      </c>
      <c r="B21123">
        <v>14</v>
      </c>
    </row>
    <row r="21124" spans="1:2" x14ac:dyDescent="0.3">
      <c r="A21124" t="s">
        <v>33385</v>
      </c>
      <c r="B21124">
        <v>14</v>
      </c>
    </row>
    <row r="21125" spans="1:2" x14ac:dyDescent="0.3">
      <c r="A21125" t="s">
        <v>11261</v>
      </c>
      <c r="B21125">
        <v>14</v>
      </c>
    </row>
    <row r="21126" spans="1:2" x14ac:dyDescent="0.3">
      <c r="A21126" t="s">
        <v>11263</v>
      </c>
      <c r="B21126">
        <v>15</v>
      </c>
    </row>
    <row r="21127" spans="1:2" x14ac:dyDescent="0.3">
      <c r="A21127" t="s">
        <v>33398</v>
      </c>
      <c r="B21127">
        <v>15</v>
      </c>
    </row>
    <row r="21128" spans="1:2" x14ac:dyDescent="0.3">
      <c r="A21128" t="s">
        <v>33404</v>
      </c>
      <c r="B21128">
        <v>14</v>
      </c>
    </row>
    <row r="21129" spans="1:2" x14ac:dyDescent="0.3">
      <c r="A21129" t="s">
        <v>33410</v>
      </c>
      <c r="B21129">
        <v>16</v>
      </c>
    </row>
    <row r="21130" spans="1:2" x14ac:dyDescent="0.3">
      <c r="A21130" t="s">
        <v>11268</v>
      </c>
      <c r="B21130">
        <v>14</v>
      </c>
    </row>
    <row r="21131" spans="1:2" x14ac:dyDescent="0.3">
      <c r="A21131" t="s">
        <v>33421</v>
      </c>
      <c r="B21131">
        <v>14</v>
      </c>
    </row>
    <row r="21132" spans="1:2" x14ac:dyDescent="0.3">
      <c r="A21132" t="s">
        <v>11276</v>
      </c>
      <c r="B21132">
        <v>15</v>
      </c>
    </row>
    <row r="21133" spans="1:2" x14ac:dyDescent="0.3">
      <c r="A21133" t="s">
        <v>33431</v>
      </c>
      <c r="B21133">
        <v>18</v>
      </c>
    </row>
    <row r="21134" spans="1:2" x14ac:dyDescent="0.3">
      <c r="A21134" t="s">
        <v>33436</v>
      </c>
      <c r="B21134">
        <v>14</v>
      </c>
    </row>
    <row r="21135" spans="1:2" x14ac:dyDescent="0.3">
      <c r="A21135" t="s">
        <v>33440</v>
      </c>
      <c r="B21135">
        <v>14</v>
      </c>
    </row>
    <row r="21136" spans="1:2" x14ac:dyDescent="0.3">
      <c r="A21136" t="s">
        <v>33446</v>
      </c>
      <c r="B21136">
        <v>15</v>
      </c>
    </row>
    <row r="21137" spans="1:2" x14ac:dyDescent="0.3">
      <c r="A21137" t="s">
        <v>33450</v>
      </c>
      <c r="B21137">
        <v>14</v>
      </c>
    </row>
    <row r="21138" spans="1:2" x14ac:dyDescent="0.3">
      <c r="A21138" t="s">
        <v>33452</v>
      </c>
      <c r="B21138">
        <v>14</v>
      </c>
    </row>
    <row r="21139" spans="1:2" x14ac:dyDescent="0.3">
      <c r="A21139" t="s">
        <v>11291</v>
      </c>
      <c r="B21139">
        <v>14</v>
      </c>
    </row>
    <row r="21140" spans="1:2" x14ac:dyDescent="0.3">
      <c r="A21140" t="s">
        <v>33459</v>
      </c>
      <c r="B21140">
        <v>14</v>
      </c>
    </row>
    <row r="21141" spans="1:2" x14ac:dyDescent="0.3">
      <c r="A21141" t="s">
        <v>11295</v>
      </c>
      <c r="B21141">
        <v>15</v>
      </c>
    </row>
    <row r="21142" spans="1:2" x14ac:dyDescent="0.3">
      <c r="A21142" t="s">
        <v>33465</v>
      </c>
      <c r="B21142">
        <v>15</v>
      </c>
    </row>
    <row r="21143" spans="1:2" x14ac:dyDescent="0.3">
      <c r="A21143" t="s">
        <v>33469</v>
      </c>
      <c r="B21143">
        <v>14</v>
      </c>
    </row>
    <row r="21144" spans="1:2" x14ac:dyDescent="0.3">
      <c r="A21144" t="s">
        <v>33473</v>
      </c>
      <c r="B21144">
        <v>14</v>
      </c>
    </row>
    <row r="21145" spans="1:2" x14ac:dyDescent="0.3">
      <c r="A21145" t="s">
        <v>33477</v>
      </c>
      <c r="B21145">
        <v>15</v>
      </c>
    </row>
    <row r="21146" spans="1:2" x14ac:dyDescent="0.3">
      <c r="A21146" t="s">
        <v>33483</v>
      </c>
      <c r="B21146">
        <v>14</v>
      </c>
    </row>
    <row r="21147" spans="1:2" x14ac:dyDescent="0.3">
      <c r="A21147" t="s">
        <v>33489</v>
      </c>
      <c r="B21147">
        <v>15</v>
      </c>
    </row>
    <row r="21148" spans="1:2" x14ac:dyDescent="0.3">
      <c r="A21148" t="s">
        <v>11312</v>
      </c>
      <c r="B21148">
        <v>14</v>
      </c>
    </row>
    <row r="21149" spans="1:2" x14ac:dyDescent="0.3">
      <c r="A21149" t="s">
        <v>33497</v>
      </c>
      <c r="B21149">
        <v>15</v>
      </c>
    </row>
    <row r="21150" spans="1:2" x14ac:dyDescent="0.3">
      <c r="A21150" t="s">
        <v>11317</v>
      </c>
      <c r="B21150">
        <v>14</v>
      </c>
    </row>
    <row r="21151" spans="1:2" x14ac:dyDescent="0.3">
      <c r="A21151" t="s">
        <v>33509</v>
      </c>
      <c r="B21151">
        <v>15</v>
      </c>
    </row>
    <row r="21152" spans="1:2" x14ac:dyDescent="0.3">
      <c r="A21152" t="s">
        <v>33515</v>
      </c>
      <c r="B21152">
        <v>16</v>
      </c>
    </row>
    <row r="21153" spans="1:2" x14ac:dyDescent="0.3">
      <c r="A21153" t="s">
        <v>33521</v>
      </c>
      <c r="B21153">
        <v>15</v>
      </c>
    </row>
    <row r="21154" spans="1:2" x14ac:dyDescent="0.3">
      <c r="A21154" t="s">
        <v>33526</v>
      </c>
      <c r="B21154">
        <v>14</v>
      </c>
    </row>
    <row r="21155" spans="1:2" x14ac:dyDescent="0.3">
      <c r="A21155" t="s">
        <v>11329</v>
      </c>
      <c r="B21155">
        <v>15</v>
      </c>
    </row>
    <row r="21156" spans="1:2" x14ac:dyDescent="0.3">
      <c r="A21156" t="s">
        <v>33533</v>
      </c>
      <c r="B21156">
        <v>14</v>
      </c>
    </row>
    <row r="21157" spans="1:2" x14ac:dyDescent="0.3">
      <c r="A21157" t="s">
        <v>33536</v>
      </c>
      <c r="B21157">
        <v>16</v>
      </c>
    </row>
    <row r="21158" spans="1:2" x14ac:dyDescent="0.3">
      <c r="A21158" t="s">
        <v>33541</v>
      </c>
      <c r="B21158">
        <v>16</v>
      </c>
    </row>
    <row r="21159" spans="1:2" x14ac:dyDescent="0.3">
      <c r="A21159" t="s">
        <v>33544</v>
      </c>
      <c r="B21159">
        <v>15</v>
      </c>
    </row>
    <row r="21160" spans="1:2" x14ac:dyDescent="0.3">
      <c r="A21160" t="s">
        <v>33550</v>
      </c>
      <c r="B21160">
        <v>14</v>
      </c>
    </row>
    <row r="21161" spans="1:2" x14ac:dyDescent="0.3">
      <c r="A21161" t="s">
        <v>33554</v>
      </c>
      <c r="B21161">
        <v>14</v>
      </c>
    </row>
    <row r="21162" spans="1:2" x14ac:dyDescent="0.3">
      <c r="A21162" t="s">
        <v>11345</v>
      </c>
      <c r="B21162">
        <v>14</v>
      </c>
    </row>
    <row r="21163" spans="1:2" x14ac:dyDescent="0.3">
      <c r="A21163" t="s">
        <v>33562</v>
      </c>
      <c r="B21163">
        <v>14</v>
      </c>
    </row>
    <row r="21164" spans="1:2" x14ac:dyDescent="0.3">
      <c r="A21164" t="s">
        <v>33566</v>
      </c>
      <c r="B21164">
        <v>14</v>
      </c>
    </row>
    <row r="21165" spans="1:2" x14ac:dyDescent="0.3">
      <c r="A21165" t="s">
        <v>33571</v>
      </c>
      <c r="B21165">
        <v>14</v>
      </c>
    </row>
    <row r="21166" spans="1:2" x14ac:dyDescent="0.3">
      <c r="A21166" t="s">
        <v>33574</v>
      </c>
      <c r="B21166">
        <v>14</v>
      </c>
    </row>
    <row r="21167" spans="1:2" x14ac:dyDescent="0.3">
      <c r="A21167" t="s">
        <v>11362</v>
      </c>
      <c r="B21167">
        <v>15</v>
      </c>
    </row>
    <row r="21168" spans="1:2" x14ac:dyDescent="0.3">
      <c r="A21168" t="s">
        <v>33581</v>
      </c>
      <c r="B21168">
        <v>16</v>
      </c>
    </row>
    <row r="21169" spans="1:2" x14ac:dyDescent="0.3">
      <c r="A21169" t="s">
        <v>33586</v>
      </c>
      <c r="B21169">
        <v>15</v>
      </c>
    </row>
    <row r="21170" spans="1:2" x14ac:dyDescent="0.3">
      <c r="A21170" t="s">
        <v>11367</v>
      </c>
      <c r="B21170">
        <v>15</v>
      </c>
    </row>
    <row r="21171" spans="1:2" x14ac:dyDescent="0.3">
      <c r="A21171" t="s">
        <v>33593</v>
      </c>
      <c r="B21171">
        <v>14</v>
      </c>
    </row>
    <row r="21172" spans="1:2" x14ac:dyDescent="0.3">
      <c r="A21172" t="s">
        <v>33598</v>
      </c>
      <c r="B21172">
        <v>16</v>
      </c>
    </row>
    <row r="21173" spans="1:2" x14ac:dyDescent="0.3">
      <c r="A21173" t="s">
        <v>11372</v>
      </c>
      <c r="B21173">
        <v>14</v>
      </c>
    </row>
    <row r="21174" spans="1:2" x14ac:dyDescent="0.3">
      <c r="A21174" t="s">
        <v>33609</v>
      </c>
      <c r="B21174">
        <v>16</v>
      </c>
    </row>
    <row r="21175" spans="1:2" x14ac:dyDescent="0.3">
      <c r="A21175" t="s">
        <v>11379</v>
      </c>
      <c r="B21175">
        <v>15</v>
      </c>
    </row>
    <row r="21176" spans="1:2" x14ac:dyDescent="0.3">
      <c r="A21176" t="s">
        <v>11382</v>
      </c>
      <c r="B21176">
        <v>14</v>
      </c>
    </row>
    <row r="21177" spans="1:2" x14ac:dyDescent="0.3">
      <c r="A21177" t="s">
        <v>33621</v>
      </c>
      <c r="B21177">
        <v>19</v>
      </c>
    </row>
    <row r="21178" spans="1:2" x14ac:dyDescent="0.3">
      <c r="A21178" t="s">
        <v>33626</v>
      </c>
      <c r="B21178">
        <v>17</v>
      </c>
    </row>
    <row r="21179" spans="1:2" x14ac:dyDescent="0.3">
      <c r="A21179" t="s">
        <v>11386</v>
      </c>
      <c r="B21179">
        <v>14</v>
      </c>
    </row>
    <row r="21180" spans="1:2" x14ac:dyDescent="0.3">
      <c r="A21180" t="s">
        <v>11391</v>
      </c>
      <c r="B21180">
        <v>14</v>
      </c>
    </row>
    <row r="21181" spans="1:2" x14ac:dyDescent="0.3">
      <c r="A21181" t="s">
        <v>11394</v>
      </c>
      <c r="B21181">
        <v>15</v>
      </c>
    </row>
    <row r="21182" spans="1:2" x14ac:dyDescent="0.3">
      <c r="A21182" t="s">
        <v>33640</v>
      </c>
      <c r="B21182">
        <v>14</v>
      </c>
    </row>
    <row r="21183" spans="1:2" x14ac:dyDescent="0.3">
      <c r="A21183" t="s">
        <v>11398</v>
      </c>
      <c r="B21183">
        <v>15</v>
      </c>
    </row>
    <row r="21184" spans="1:2" x14ac:dyDescent="0.3">
      <c r="A21184" t="s">
        <v>33652</v>
      </c>
      <c r="B21184">
        <v>18</v>
      </c>
    </row>
    <row r="21185" spans="1:2" x14ac:dyDescent="0.3">
      <c r="A21185" t="s">
        <v>33657</v>
      </c>
      <c r="B21185">
        <v>16</v>
      </c>
    </row>
    <row r="21186" spans="1:2" x14ac:dyDescent="0.3">
      <c r="A21186" t="s">
        <v>11403</v>
      </c>
      <c r="B21186">
        <v>14</v>
      </c>
    </row>
    <row r="21187" spans="1:2" x14ac:dyDescent="0.3">
      <c r="A21187" t="s">
        <v>33673</v>
      </c>
      <c r="B21187">
        <v>14</v>
      </c>
    </row>
    <row r="21188" spans="1:2" x14ac:dyDescent="0.3">
      <c r="A21188" t="s">
        <v>33678</v>
      </c>
      <c r="B21188">
        <v>14</v>
      </c>
    </row>
    <row r="21189" spans="1:2" x14ac:dyDescent="0.3">
      <c r="A21189" t="s">
        <v>33684</v>
      </c>
      <c r="B21189">
        <v>14</v>
      </c>
    </row>
    <row r="21190" spans="1:2" x14ac:dyDescent="0.3">
      <c r="A21190" t="s">
        <v>11411</v>
      </c>
      <c r="B21190">
        <v>14</v>
      </c>
    </row>
    <row r="21191" spans="1:2" x14ac:dyDescent="0.3">
      <c r="A21191" t="s">
        <v>33694</v>
      </c>
      <c r="B21191">
        <v>14</v>
      </c>
    </row>
    <row r="21192" spans="1:2" x14ac:dyDescent="0.3">
      <c r="A21192" t="s">
        <v>33700</v>
      </c>
      <c r="B21192">
        <v>14</v>
      </c>
    </row>
    <row r="21193" spans="1:2" x14ac:dyDescent="0.3">
      <c r="A21193" t="s">
        <v>33707</v>
      </c>
      <c r="B21193">
        <v>16</v>
      </c>
    </row>
    <row r="21194" spans="1:2" x14ac:dyDescent="0.3">
      <c r="A21194" t="s">
        <v>33710</v>
      </c>
      <c r="B21194">
        <v>15</v>
      </c>
    </row>
    <row r="21195" spans="1:2" x14ac:dyDescent="0.3">
      <c r="A21195" t="s">
        <v>33714</v>
      </c>
      <c r="B21195">
        <v>15</v>
      </c>
    </row>
    <row r="21196" spans="1:2" x14ac:dyDescent="0.3">
      <c r="A21196" t="s">
        <v>11422</v>
      </c>
      <c r="B21196">
        <v>14</v>
      </c>
    </row>
    <row r="21197" spans="1:2" x14ac:dyDescent="0.3">
      <c r="A21197" t="s">
        <v>11426</v>
      </c>
      <c r="B21197">
        <v>14</v>
      </c>
    </row>
    <row r="21198" spans="1:2" x14ac:dyDescent="0.3">
      <c r="A21198" t="s">
        <v>33725</v>
      </c>
      <c r="B21198">
        <v>15</v>
      </c>
    </row>
    <row r="21199" spans="1:2" x14ac:dyDescent="0.3">
      <c r="A21199" t="s">
        <v>33733</v>
      </c>
      <c r="B21199">
        <v>16</v>
      </c>
    </row>
    <row r="21200" spans="1:2" x14ac:dyDescent="0.3">
      <c r="A21200" t="s">
        <v>33738</v>
      </c>
      <c r="B21200">
        <v>14</v>
      </c>
    </row>
    <row r="21201" spans="1:2" x14ac:dyDescent="0.3">
      <c r="A21201" t="s">
        <v>33742</v>
      </c>
      <c r="B21201">
        <v>23</v>
      </c>
    </row>
    <row r="21202" spans="1:2" x14ac:dyDescent="0.3">
      <c r="A21202" t="s">
        <v>33746</v>
      </c>
      <c r="B21202">
        <v>15</v>
      </c>
    </row>
    <row r="21203" spans="1:2" x14ac:dyDescent="0.3">
      <c r="A21203" t="s">
        <v>33750</v>
      </c>
      <c r="B21203">
        <v>14</v>
      </c>
    </row>
    <row r="21204" spans="1:2" x14ac:dyDescent="0.3">
      <c r="A21204" t="s">
        <v>11442</v>
      </c>
      <c r="B21204">
        <v>15</v>
      </c>
    </row>
    <row r="21205" spans="1:2" x14ac:dyDescent="0.3">
      <c r="A21205" t="s">
        <v>33760</v>
      </c>
      <c r="B21205">
        <v>15</v>
      </c>
    </row>
    <row r="21206" spans="1:2" x14ac:dyDescent="0.3">
      <c r="A21206" t="s">
        <v>33763</v>
      </c>
      <c r="B21206">
        <v>15</v>
      </c>
    </row>
    <row r="21207" spans="1:2" x14ac:dyDescent="0.3">
      <c r="A21207" t="s">
        <v>11448</v>
      </c>
      <c r="B21207">
        <v>14</v>
      </c>
    </row>
    <row r="21208" spans="1:2" x14ac:dyDescent="0.3">
      <c r="A21208" t="s">
        <v>33772</v>
      </c>
      <c r="B21208">
        <v>14</v>
      </c>
    </row>
    <row r="21209" spans="1:2" x14ac:dyDescent="0.3">
      <c r="A21209" t="s">
        <v>33779</v>
      </c>
      <c r="B21209">
        <v>15</v>
      </c>
    </row>
    <row r="21210" spans="1:2" x14ac:dyDescent="0.3">
      <c r="A21210" t="s">
        <v>11452</v>
      </c>
      <c r="B21210">
        <v>15</v>
      </c>
    </row>
    <row r="21211" spans="1:2" x14ac:dyDescent="0.3">
      <c r="A21211" t="s">
        <v>33787</v>
      </c>
      <c r="B21211">
        <v>16</v>
      </c>
    </row>
    <row r="21212" spans="1:2" x14ac:dyDescent="0.3">
      <c r="A21212" t="s">
        <v>33790</v>
      </c>
      <c r="B21212">
        <v>14</v>
      </c>
    </row>
    <row r="21213" spans="1:2" x14ac:dyDescent="0.3">
      <c r="A21213" t="s">
        <v>11460</v>
      </c>
      <c r="B21213">
        <v>14</v>
      </c>
    </row>
    <row r="21214" spans="1:2" x14ac:dyDescent="0.3">
      <c r="A21214" t="s">
        <v>33797</v>
      </c>
      <c r="B21214">
        <v>15</v>
      </c>
    </row>
    <row r="21215" spans="1:2" x14ac:dyDescent="0.3">
      <c r="A21215" t="s">
        <v>33802</v>
      </c>
      <c r="B21215">
        <v>14</v>
      </c>
    </row>
    <row r="21216" spans="1:2" x14ac:dyDescent="0.3">
      <c r="A21216" t="s">
        <v>11468</v>
      </c>
      <c r="B21216">
        <v>14</v>
      </c>
    </row>
    <row r="21217" spans="1:2" x14ac:dyDescent="0.3">
      <c r="A21217" t="s">
        <v>33809</v>
      </c>
      <c r="B21217">
        <v>14</v>
      </c>
    </row>
    <row r="21218" spans="1:2" x14ac:dyDescent="0.3">
      <c r="A21218" t="s">
        <v>11473</v>
      </c>
      <c r="B21218">
        <v>14</v>
      </c>
    </row>
    <row r="21219" spans="1:2" x14ac:dyDescent="0.3">
      <c r="A21219" t="s">
        <v>33819</v>
      </c>
      <c r="B21219">
        <v>14</v>
      </c>
    </row>
    <row r="21220" spans="1:2" x14ac:dyDescent="0.3">
      <c r="A21220" t="s">
        <v>33821</v>
      </c>
      <c r="B21220">
        <v>15</v>
      </c>
    </row>
    <row r="21221" spans="1:2" x14ac:dyDescent="0.3">
      <c r="A21221" t="s">
        <v>33826</v>
      </c>
      <c r="B21221">
        <v>14</v>
      </c>
    </row>
    <row r="21222" spans="1:2" x14ac:dyDescent="0.3">
      <c r="A21222" t="s">
        <v>33829</v>
      </c>
      <c r="B21222">
        <v>14</v>
      </c>
    </row>
    <row r="21223" spans="1:2" x14ac:dyDescent="0.3">
      <c r="A21223" t="s">
        <v>11487</v>
      </c>
      <c r="B21223">
        <v>14</v>
      </c>
    </row>
    <row r="21224" spans="1:2" x14ac:dyDescent="0.3">
      <c r="A21224" t="s">
        <v>33834</v>
      </c>
      <c r="B21224">
        <v>16</v>
      </c>
    </row>
    <row r="21225" spans="1:2" x14ac:dyDescent="0.3">
      <c r="A21225" t="s">
        <v>33839</v>
      </c>
      <c r="B21225">
        <v>21</v>
      </c>
    </row>
    <row r="21226" spans="1:2" x14ac:dyDescent="0.3">
      <c r="A21226" t="s">
        <v>11494</v>
      </c>
      <c r="B21226">
        <v>14</v>
      </c>
    </row>
    <row r="21227" spans="1:2" x14ac:dyDescent="0.3">
      <c r="A21227" t="s">
        <v>11496</v>
      </c>
      <c r="B21227">
        <v>14</v>
      </c>
    </row>
    <row r="21228" spans="1:2" x14ac:dyDescent="0.3">
      <c r="A21228" t="s">
        <v>33855</v>
      </c>
      <c r="B21228">
        <v>16</v>
      </c>
    </row>
    <row r="21229" spans="1:2" x14ac:dyDescent="0.3">
      <c r="A21229" t="s">
        <v>33861</v>
      </c>
      <c r="B21229">
        <v>14</v>
      </c>
    </row>
    <row r="21230" spans="1:2" x14ac:dyDescent="0.3">
      <c r="A21230" t="s">
        <v>11503</v>
      </c>
      <c r="B21230">
        <v>14</v>
      </c>
    </row>
    <row r="21231" spans="1:2" x14ac:dyDescent="0.3">
      <c r="A21231" t="s">
        <v>11506</v>
      </c>
      <c r="B21231">
        <v>14</v>
      </c>
    </row>
    <row r="21232" spans="1:2" x14ac:dyDescent="0.3">
      <c r="A21232" t="s">
        <v>33878</v>
      </c>
      <c r="B21232">
        <v>15</v>
      </c>
    </row>
    <row r="21233" spans="1:2" x14ac:dyDescent="0.3">
      <c r="A21233" t="s">
        <v>33882</v>
      </c>
      <c r="B21233">
        <v>14</v>
      </c>
    </row>
    <row r="21234" spans="1:2" x14ac:dyDescent="0.3">
      <c r="A21234" t="s">
        <v>33886</v>
      </c>
      <c r="B21234">
        <v>14</v>
      </c>
    </row>
    <row r="21235" spans="1:2" x14ac:dyDescent="0.3">
      <c r="A21235" t="s">
        <v>33892</v>
      </c>
      <c r="B21235">
        <v>15</v>
      </c>
    </row>
    <row r="21236" spans="1:2" x14ac:dyDescent="0.3">
      <c r="A21236" t="s">
        <v>11514</v>
      </c>
      <c r="B21236">
        <v>14</v>
      </c>
    </row>
    <row r="21237" spans="1:2" x14ac:dyDescent="0.3">
      <c r="A21237" t="s">
        <v>33897</v>
      </c>
      <c r="B21237">
        <v>14</v>
      </c>
    </row>
    <row r="21238" spans="1:2" x14ac:dyDescent="0.3">
      <c r="A21238" t="s">
        <v>11518</v>
      </c>
      <c r="B21238">
        <v>14</v>
      </c>
    </row>
    <row r="21239" spans="1:2" x14ac:dyDescent="0.3">
      <c r="A21239" t="s">
        <v>33909</v>
      </c>
      <c r="B21239">
        <v>14</v>
      </c>
    </row>
    <row r="21240" spans="1:2" x14ac:dyDescent="0.3">
      <c r="A21240" t="s">
        <v>33913</v>
      </c>
      <c r="B21240">
        <v>14</v>
      </c>
    </row>
    <row r="21241" spans="1:2" x14ac:dyDescent="0.3">
      <c r="A21241" t="s">
        <v>11524</v>
      </c>
      <c r="B21241">
        <v>15</v>
      </c>
    </row>
    <row r="21242" spans="1:2" x14ac:dyDescent="0.3">
      <c r="A21242" t="s">
        <v>33918</v>
      </c>
      <c r="B21242">
        <v>15</v>
      </c>
    </row>
    <row r="21243" spans="1:2" x14ac:dyDescent="0.3">
      <c r="A21243" t="s">
        <v>33924</v>
      </c>
      <c r="B21243">
        <v>14</v>
      </c>
    </row>
    <row r="21244" spans="1:2" x14ac:dyDescent="0.3">
      <c r="A21244" t="s">
        <v>33926</v>
      </c>
      <c r="B21244">
        <v>17</v>
      </c>
    </row>
    <row r="21245" spans="1:2" x14ac:dyDescent="0.3">
      <c r="A21245" t="s">
        <v>11536</v>
      </c>
      <c r="B21245">
        <v>14</v>
      </c>
    </row>
    <row r="21246" spans="1:2" x14ac:dyDescent="0.3">
      <c r="A21246" t="s">
        <v>11542</v>
      </c>
      <c r="B21246">
        <v>15</v>
      </c>
    </row>
    <row r="21247" spans="1:2" x14ac:dyDescent="0.3">
      <c r="A21247" t="s">
        <v>11543</v>
      </c>
      <c r="B21247">
        <v>15</v>
      </c>
    </row>
    <row r="21248" spans="1:2" x14ac:dyDescent="0.3">
      <c r="A21248" t="s">
        <v>33943</v>
      </c>
      <c r="B21248">
        <v>16</v>
      </c>
    </row>
    <row r="21249" spans="1:2" x14ac:dyDescent="0.3">
      <c r="A21249" t="s">
        <v>33947</v>
      </c>
      <c r="B21249">
        <v>16</v>
      </c>
    </row>
    <row r="21250" spans="1:2" x14ac:dyDescent="0.3">
      <c r="A21250" t="s">
        <v>11551</v>
      </c>
      <c r="B21250">
        <v>14</v>
      </c>
    </row>
    <row r="21251" spans="1:2" x14ac:dyDescent="0.3">
      <c r="A21251" t="s">
        <v>33959</v>
      </c>
      <c r="B21251">
        <v>14</v>
      </c>
    </row>
    <row r="21252" spans="1:2" x14ac:dyDescent="0.3">
      <c r="A21252" t="s">
        <v>33963</v>
      </c>
      <c r="B21252">
        <v>15</v>
      </c>
    </row>
    <row r="21253" spans="1:2" x14ac:dyDescent="0.3">
      <c r="A21253" t="s">
        <v>33967</v>
      </c>
      <c r="B21253">
        <v>15</v>
      </c>
    </row>
    <row r="21254" spans="1:2" x14ac:dyDescent="0.3">
      <c r="A21254" t="s">
        <v>11560</v>
      </c>
      <c r="B21254">
        <v>14</v>
      </c>
    </row>
    <row r="21255" spans="1:2" x14ac:dyDescent="0.3">
      <c r="A21255" t="s">
        <v>11562</v>
      </c>
      <c r="B21255">
        <v>15</v>
      </c>
    </row>
    <row r="21256" spans="1:2" x14ac:dyDescent="0.3">
      <c r="A21256" t="s">
        <v>33982</v>
      </c>
      <c r="B21256">
        <v>15</v>
      </c>
    </row>
    <row r="21257" spans="1:2" x14ac:dyDescent="0.3">
      <c r="A21257" t="s">
        <v>33986</v>
      </c>
      <c r="B21257">
        <v>15</v>
      </c>
    </row>
    <row r="21258" spans="1:2" x14ac:dyDescent="0.3">
      <c r="A21258" t="s">
        <v>11568</v>
      </c>
      <c r="B21258">
        <v>14</v>
      </c>
    </row>
    <row r="21259" spans="1:2" x14ac:dyDescent="0.3">
      <c r="A21259" t="s">
        <v>11572</v>
      </c>
      <c r="B21259">
        <v>16</v>
      </c>
    </row>
    <row r="21260" spans="1:2" x14ac:dyDescent="0.3">
      <c r="A21260" t="s">
        <v>33998</v>
      </c>
      <c r="B21260">
        <v>14</v>
      </c>
    </row>
    <row r="21261" spans="1:2" x14ac:dyDescent="0.3">
      <c r="A21261" t="s">
        <v>11579</v>
      </c>
      <c r="B21261">
        <v>15</v>
      </c>
    </row>
    <row r="21262" spans="1:2" x14ac:dyDescent="0.3">
      <c r="A21262" t="s">
        <v>34007</v>
      </c>
      <c r="B21262">
        <v>14</v>
      </c>
    </row>
    <row r="21263" spans="1:2" x14ac:dyDescent="0.3">
      <c r="A21263" t="s">
        <v>11585</v>
      </c>
      <c r="B21263">
        <v>14</v>
      </c>
    </row>
    <row r="21264" spans="1:2" x14ac:dyDescent="0.3">
      <c r="A21264" t="s">
        <v>34016</v>
      </c>
      <c r="B21264">
        <v>14</v>
      </c>
    </row>
    <row r="21265" spans="1:2" x14ac:dyDescent="0.3">
      <c r="A21265" t="s">
        <v>11590</v>
      </c>
      <c r="B21265">
        <v>15</v>
      </c>
    </row>
    <row r="21266" spans="1:2" x14ac:dyDescent="0.3">
      <c r="A21266" t="s">
        <v>34025</v>
      </c>
      <c r="B21266">
        <v>15</v>
      </c>
    </row>
    <row r="21267" spans="1:2" x14ac:dyDescent="0.3">
      <c r="A21267" t="s">
        <v>34029</v>
      </c>
      <c r="B21267">
        <v>14</v>
      </c>
    </row>
    <row r="21268" spans="1:2" x14ac:dyDescent="0.3">
      <c r="A21268" t="s">
        <v>11598</v>
      </c>
      <c r="B21268">
        <v>14</v>
      </c>
    </row>
    <row r="21269" spans="1:2" x14ac:dyDescent="0.3">
      <c r="A21269" t="s">
        <v>34039</v>
      </c>
      <c r="B21269">
        <v>14</v>
      </c>
    </row>
    <row r="21270" spans="1:2" x14ac:dyDescent="0.3">
      <c r="A21270" t="s">
        <v>34045</v>
      </c>
      <c r="B21270">
        <v>14</v>
      </c>
    </row>
    <row r="21271" spans="1:2" x14ac:dyDescent="0.3">
      <c r="A21271" t="s">
        <v>34050</v>
      </c>
      <c r="B21271">
        <v>14</v>
      </c>
    </row>
    <row r="21272" spans="1:2" x14ac:dyDescent="0.3">
      <c r="A21272" t="s">
        <v>34055</v>
      </c>
      <c r="B21272">
        <v>20</v>
      </c>
    </row>
    <row r="21273" spans="1:2" x14ac:dyDescent="0.3">
      <c r="A21273" t="s">
        <v>11608</v>
      </c>
      <c r="B21273">
        <v>16</v>
      </c>
    </row>
    <row r="21274" spans="1:2" x14ac:dyDescent="0.3">
      <c r="A21274" t="s">
        <v>11610</v>
      </c>
      <c r="B21274">
        <v>14</v>
      </c>
    </row>
    <row r="21275" spans="1:2" x14ac:dyDescent="0.3">
      <c r="A21275" t="s">
        <v>11613</v>
      </c>
      <c r="B21275">
        <v>14</v>
      </c>
    </row>
    <row r="21276" spans="1:2" x14ac:dyDescent="0.3">
      <c r="A21276" t="s">
        <v>34070</v>
      </c>
      <c r="B21276">
        <v>16</v>
      </c>
    </row>
    <row r="21277" spans="1:2" x14ac:dyDescent="0.3">
      <c r="A21277" t="s">
        <v>34076</v>
      </c>
      <c r="B21277">
        <v>14</v>
      </c>
    </row>
    <row r="21278" spans="1:2" x14ac:dyDescent="0.3">
      <c r="A21278" t="s">
        <v>11620</v>
      </c>
      <c r="B21278">
        <v>14</v>
      </c>
    </row>
    <row r="21279" spans="1:2" x14ac:dyDescent="0.3">
      <c r="A21279" t="s">
        <v>34084</v>
      </c>
      <c r="B21279">
        <v>14</v>
      </c>
    </row>
    <row r="21280" spans="1:2" x14ac:dyDescent="0.3">
      <c r="A21280" t="s">
        <v>11625</v>
      </c>
      <c r="B21280">
        <v>15</v>
      </c>
    </row>
    <row r="21281" spans="1:2" x14ac:dyDescent="0.3">
      <c r="A21281" t="s">
        <v>11631</v>
      </c>
      <c r="B21281">
        <v>15</v>
      </c>
    </row>
    <row r="21282" spans="1:2" x14ac:dyDescent="0.3">
      <c r="A21282" t="s">
        <v>34093</v>
      </c>
      <c r="B21282">
        <v>14</v>
      </c>
    </row>
    <row r="21283" spans="1:2" x14ac:dyDescent="0.3">
      <c r="A21283" t="s">
        <v>34100</v>
      </c>
      <c r="B21283">
        <v>15</v>
      </c>
    </row>
    <row r="21284" spans="1:2" x14ac:dyDescent="0.3">
      <c r="A21284" t="s">
        <v>34104</v>
      </c>
      <c r="B21284">
        <v>15</v>
      </c>
    </row>
    <row r="21285" spans="1:2" x14ac:dyDescent="0.3">
      <c r="A21285" t="s">
        <v>34108</v>
      </c>
      <c r="B21285">
        <v>14</v>
      </c>
    </row>
    <row r="21286" spans="1:2" x14ac:dyDescent="0.3">
      <c r="A21286" t="s">
        <v>34118</v>
      </c>
      <c r="B21286">
        <v>14</v>
      </c>
    </row>
    <row r="21287" spans="1:2" x14ac:dyDescent="0.3">
      <c r="A21287" t="s">
        <v>34124</v>
      </c>
      <c r="B21287">
        <v>14</v>
      </c>
    </row>
    <row r="21288" spans="1:2" x14ac:dyDescent="0.3">
      <c r="A21288" t="s">
        <v>11645</v>
      </c>
      <c r="B21288">
        <v>16</v>
      </c>
    </row>
    <row r="21289" spans="1:2" x14ac:dyDescent="0.3">
      <c r="A21289" t="s">
        <v>34131</v>
      </c>
      <c r="B21289">
        <v>14</v>
      </c>
    </row>
    <row r="21290" spans="1:2" x14ac:dyDescent="0.3">
      <c r="A21290" t="s">
        <v>34140</v>
      </c>
      <c r="B21290">
        <v>15</v>
      </c>
    </row>
    <row r="21291" spans="1:2" x14ac:dyDescent="0.3">
      <c r="A21291" t="s">
        <v>34145</v>
      </c>
      <c r="B21291">
        <v>14</v>
      </c>
    </row>
    <row r="21292" spans="1:2" x14ac:dyDescent="0.3">
      <c r="A21292" t="s">
        <v>34152</v>
      </c>
      <c r="B21292">
        <v>14</v>
      </c>
    </row>
    <row r="21293" spans="1:2" x14ac:dyDescent="0.3">
      <c r="A21293" t="s">
        <v>11656</v>
      </c>
      <c r="B21293">
        <v>14</v>
      </c>
    </row>
    <row r="21294" spans="1:2" x14ac:dyDescent="0.3">
      <c r="A21294" t="s">
        <v>34158</v>
      </c>
      <c r="B21294">
        <v>15</v>
      </c>
    </row>
    <row r="21295" spans="1:2" x14ac:dyDescent="0.3">
      <c r="A21295" t="s">
        <v>34164</v>
      </c>
      <c r="B21295">
        <v>14</v>
      </c>
    </row>
    <row r="21296" spans="1:2" x14ac:dyDescent="0.3">
      <c r="A21296" t="s">
        <v>34168</v>
      </c>
      <c r="B21296">
        <v>14</v>
      </c>
    </row>
    <row r="21297" spans="1:2" x14ac:dyDescent="0.3">
      <c r="A21297" t="s">
        <v>34174</v>
      </c>
      <c r="B21297">
        <v>14</v>
      </c>
    </row>
    <row r="21298" spans="1:2" x14ac:dyDescent="0.3">
      <c r="A21298" t="s">
        <v>34179</v>
      </c>
      <c r="B21298">
        <v>15</v>
      </c>
    </row>
    <row r="21299" spans="1:2" x14ac:dyDescent="0.3">
      <c r="A21299" t="s">
        <v>34182</v>
      </c>
      <c r="B21299">
        <v>15</v>
      </c>
    </row>
    <row r="21300" spans="1:2" x14ac:dyDescent="0.3">
      <c r="A21300" t="s">
        <v>11670</v>
      </c>
      <c r="B21300">
        <v>14</v>
      </c>
    </row>
    <row r="21301" spans="1:2" x14ac:dyDescent="0.3">
      <c r="A21301" t="s">
        <v>11674</v>
      </c>
      <c r="B21301">
        <v>14</v>
      </c>
    </row>
    <row r="21302" spans="1:2" x14ac:dyDescent="0.3">
      <c r="A21302" t="s">
        <v>11679</v>
      </c>
      <c r="B21302">
        <v>14</v>
      </c>
    </row>
    <row r="21303" spans="1:2" x14ac:dyDescent="0.3">
      <c r="A21303" t="s">
        <v>34198</v>
      </c>
      <c r="B21303">
        <v>14</v>
      </c>
    </row>
    <row r="21304" spans="1:2" x14ac:dyDescent="0.3">
      <c r="A21304" t="s">
        <v>34202</v>
      </c>
      <c r="B21304">
        <v>14</v>
      </c>
    </row>
    <row r="21305" spans="1:2" x14ac:dyDescent="0.3">
      <c r="A21305" t="s">
        <v>34208</v>
      </c>
      <c r="B21305">
        <v>14</v>
      </c>
    </row>
    <row r="21306" spans="1:2" x14ac:dyDescent="0.3">
      <c r="A21306" t="s">
        <v>34210</v>
      </c>
      <c r="B21306">
        <v>14</v>
      </c>
    </row>
    <row r="21307" spans="1:2" x14ac:dyDescent="0.3">
      <c r="A21307" t="s">
        <v>11690</v>
      </c>
      <c r="B21307">
        <v>14</v>
      </c>
    </row>
    <row r="21308" spans="1:2" x14ac:dyDescent="0.3">
      <c r="A21308" t="s">
        <v>34220</v>
      </c>
      <c r="B21308">
        <v>15</v>
      </c>
    </row>
    <row r="21309" spans="1:2" x14ac:dyDescent="0.3">
      <c r="A21309" t="s">
        <v>34224</v>
      </c>
      <c r="B21309">
        <v>14</v>
      </c>
    </row>
    <row r="21310" spans="1:2" x14ac:dyDescent="0.3">
      <c r="A21310" t="s">
        <v>34230</v>
      </c>
      <c r="B21310">
        <v>15</v>
      </c>
    </row>
    <row r="21311" spans="1:2" x14ac:dyDescent="0.3">
      <c r="A21311" t="s">
        <v>11700</v>
      </c>
      <c r="B21311">
        <v>14</v>
      </c>
    </row>
    <row r="21312" spans="1:2" x14ac:dyDescent="0.3">
      <c r="A21312" t="s">
        <v>34241</v>
      </c>
      <c r="B21312">
        <v>15</v>
      </c>
    </row>
    <row r="21313" spans="1:2" x14ac:dyDescent="0.3">
      <c r="A21313" t="s">
        <v>11708</v>
      </c>
      <c r="B21313">
        <v>14</v>
      </c>
    </row>
    <row r="21314" spans="1:2" x14ac:dyDescent="0.3">
      <c r="A21314" t="s">
        <v>34249</v>
      </c>
      <c r="B21314">
        <v>14</v>
      </c>
    </row>
    <row r="21315" spans="1:2" x14ac:dyDescent="0.3">
      <c r="A21315" t="s">
        <v>11711</v>
      </c>
      <c r="B21315">
        <v>14</v>
      </c>
    </row>
    <row r="21316" spans="1:2" x14ac:dyDescent="0.3">
      <c r="A21316" t="s">
        <v>11714</v>
      </c>
      <c r="B21316">
        <v>14</v>
      </c>
    </row>
    <row r="21317" spans="1:2" x14ac:dyDescent="0.3">
      <c r="A21317" t="s">
        <v>34265</v>
      </c>
      <c r="B21317">
        <v>15</v>
      </c>
    </row>
    <row r="21318" spans="1:2" x14ac:dyDescent="0.3">
      <c r="A21318" t="s">
        <v>11717</v>
      </c>
      <c r="B21318">
        <v>14</v>
      </c>
    </row>
    <row r="21319" spans="1:2" x14ac:dyDescent="0.3">
      <c r="A21319" t="s">
        <v>11719</v>
      </c>
      <c r="B21319">
        <v>15</v>
      </c>
    </row>
    <row r="21320" spans="1:2" x14ac:dyDescent="0.3">
      <c r="A21320" t="s">
        <v>34280</v>
      </c>
      <c r="B21320">
        <v>15</v>
      </c>
    </row>
    <row r="21321" spans="1:2" x14ac:dyDescent="0.3">
      <c r="A21321" t="s">
        <v>11726</v>
      </c>
      <c r="B21321">
        <v>14</v>
      </c>
    </row>
    <row r="21322" spans="1:2" x14ac:dyDescent="0.3">
      <c r="A21322" t="s">
        <v>34289</v>
      </c>
      <c r="B21322">
        <v>16</v>
      </c>
    </row>
    <row r="21323" spans="1:2" x14ac:dyDescent="0.3">
      <c r="A21323" t="s">
        <v>34294</v>
      </c>
      <c r="B21323">
        <v>14</v>
      </c>
    </row>
    <row r="21324" spans="1:2" x14ac:dyDescent="0.3">
      <c r="A21324" t="s">
        <v>34297</v>
      </c>
      <c r="B21324">
        <v>14</v>
      </c>
    </row>
    <row r="21325" spans="1:2" x14ac:dyDescent="0.3">
      <c r="A21325" t="s">
        <v>34302</v>
      </c>
      <c r="B21325">
        <v>14</v>
      </c>
    </row>
    <row r="21326" spans="1:2" x14ac:dyDescent="0.3">
      <c r="A21326" t="s">
        <v>34306</v>
      </c>
      <c r="B21326">
        <v>14</v>
      </c>
    </row>
    <row r="21327" spans="1:2" x14ac:dyDescent="0.3">
      <c r="A21327" t="s">
        <v>11741</v>
      </c>
      <c r="B21327">
        <v>16</v>
      </c>
    </row>
    <row r="21328" spans="1:2" x14ac:dyDescent="0.3">
      <c r="A21328" t="s">
        <v>11743</v>
      </c>
      <c r="B21328">
        <v>14</v>
      </c>
    </row>
    <row r="21329" spans="1:2" x14ac:dyDescent="0.3">
      <c r="A21329" t="s">
        <v>11745</v>
      </c>
      <c r="B21329">
        <v>15</v>
      </c>
    </row>
    <row r="21330" spans="1:2" x14ac:dyDescent="0.3">
      <c r="A21330" t="s">
        <v>34325</v>
      </c>
      <c r="B21330">
        <v>14</v>
      </c>
    </row>
    <row r="21331" spans="1:2" x14ac:dyDescent="0.3">
      <c r="A21331" t="s">
        <v>11752</v>
      </c>
      <c r="B21331">
        <v>14</v>
      </c>
    </row>
    <row r="21332" spans="1:2" x14ac:dyDescent="0.3">
      <c r="A21332" t="s">
        <v>34332</v>
      </c>
      <c r="B21332">
        <v>14</v>
      </c>
    </row>
    <row r="21333" spans="1:2" x14ac:dyDescent="0.3">
      <c r="A21333" t="s">
        <v>11757</v>
      </c>
      <c r="B21333">
        <v>14</v>
      </c>
    </row>
    <row r="21334" spans="1:2" x14ac:dyDescent="0.3">
      <c r="A21334" t="s">
        <v>34341</v>
      </c>
      <c r="B21334">
        <v>14</v>
      </c>
    </row>
    <row r="21335" spans="1:2" x14ac:dyDescent="0.3">
      <c r="A21335" t="s">
        <v>34344</v>
      </c>
      <c r="B21335">
        <v>14</v>
      </c>
    </row>
    <row r="21336" spans="1:2" x14ac:dyDescent="0.3">
      <c r="A21336" t="s">
        <v>34350</v>
      </c>
      <c r="B21336">
        <v>14</v>
      </c>
    </row>
    <row r="21337" spans="1:2" x14ac:dyDescent="0.3">
      <c r="A21337" t="s">
        <v>34359</v>
      </c>
      <c r="B21337">
        <v>15</v>
      </c>
    </row>
    <row r="21338" spans="1:2" x14ac:dyDescent="0.3">
      <c r="A21338" t="s">
        <v>11764</v>
      </c>
      <c r="B21338">
        <v>14</v>
      </c>
    </row>
    <row r="21339" spans="1:2" x14ac:dyDescent="0.3">
      <c r="A21339" t="s">
        <v>34372</v>
      </c>
      <c r="B21339">
        <v>16</v>
      </c>
    </row>
    <row r="21340" spans="1:2" x14ac:dyDescent="0.3">
      <c r="A21340" t="s">
        <v>11768</v>
      </c>
      <c r="B21340">
        <v>15</v>
      </c>
    </row>
    <row r="21341" spans="1:2" x14ac:dyDescent="0.3">
      <c r="A21341" t="s">
        <v>34377</v>
      </c>
      <c r="B21341">
        <v>15</v>
      </c>
    </row>
    <row r="21342" spans="1:2" x14ac:dyDescent="0.3">
      <c r="A21342" t="s">
        <v>34381</v>
      </c>
      <c r="B21342">
        <v>14</v>
      </c>
    </row>
    <row r="21343" spans="1:2" x14ac:dyDescent="0.3">
      <c r="A21343" t="s">
        <v>11775</v>
      </c>
      <c r="B21343">
        <v>16</v>
      </c>
    </row>
    <row r="21344" spans="1:2" x14ac:dyDescent="0.3">
      <c r="A21344" t="s">
        <v>34389</v>
      </c>
      <c r="B21344">
        <v>14</v>
      </c>
    </row>
    <row r="21345" spans="1:2" x14ac:dyDescent="0.3">
      <c r="A21345" t="s">
        <v>34395</v>
      </c>
      <c r="B21345">
        <v>15</v>
      </c>
    </row>
    <row r="21346" spans="1:2" x14ac:dyDescent="0.3">
      <c r="A21346" t="s">
        <v>34400</v>
      </c>
      <c r="B21346">
        <v>15</v>
      </c>
    </row>
    <row r="21347" spans="1:2" x14ac:dyDescent="0.3">
      <c r="A21347" t="s">
        <v>34405</v>
      </c>
      <c r="B21347">
        <v>16</v>
      </c>
    </row>
    <row r="21348" spans="1:2" x14ac:dyDescent="0.3">
      <c r="A21348" t="s">
        <v>34410</v>
      </c>
      <c r="B21348">
        <v>14</v>
      </c>
    </row>
    <row r="21349" spans="1:2" x14ac:dyDescent="0.3">
      <c r="A21349" t="s">
        <v>34414</v>
      </c>
      <c r="B21349">
        <v>14</v>
      </c>
    </row>
    <row r="21350" spans="1:2" x14ac:dyDescent="0.3">
      <c r="A21350" t="s">
        <v>11790</v>
      </c>
      <c r="B21350">
        <v>14</v>
      </c>
    </row>
    <row r="21351" spans="1:2" x14ac:dyDescent="0.3">
      <c r="A21351" t="s">
        <v>34422</v>
      </c>
      <c r="B21351">
        <v>14</v>
      </c>
    </row>
    <row r="21352" spans="1:2" x14ac:dyDescent="0.3">
      <c r="A21352" t="s">
        <v>11792</v>
      </c>
      <c r="B21352">
        <v>14</v>
      </c>
    </row>
    <row r="21353" spans="1:2" x14ac:dyDescent="0.3">
      <c r="A21353" t="s">
        <v>34435</v>
      </c>
      <c r="B21353">
        <v>14</v>
      </c>
    </row>
    <row r="21354" spans="1:2" x14ac:dyDescent="0.3">
      <c r="A21354" t="s">
        <v>34438</v>
      </c>
      <c r="B21354">
        <v>16</v>
      </c>
    </row>
    <row r="21355" spans="1:2" x14ac:dyDescent="0.3">
      <c r="A21355" t="s">
        <v>34442</v>
      </c>
      <c r="B21355">
        <v>15</v>
      </c>
    </row>
    <row r="21356" spans="1:2" x14ac:dyDescent="0.3">
      <c r="A21356" t="s">
        <v>34445</v>
      </c>
      <c r="B21356">
        <v>14</v>
      </c>
    </row>
    <row r="21357" spans="1:2" x14ac:dyDescent="0.3">
      <c r="A21357" t="s">
        <v>11808</v>
      </c>
      <c r="B21357">
        <v>14</v>
      </c>
    </row>
    <row r="21358" spans="1:2" x14ac:dyDescent="0.3">
      <c r="A21358" t="s">
        <v>11812</v>
      </c>
      <c r="B21358">
        <v>14</v>
      </c>
    </row>
    <row r="21359" spans="1:2" x14ac:dyDescent="0.3">
      <c r="A21359" t="s">
        <v>34458</v>
      </c>
      <c r="B21359">
        <v>15</v>
      </c>
    </row>
    <row r="21360" spans="1:2" x14ac:dyDescent="0.3">
      <c r="A21360" t="s">
        <v>34464</v>
      </c>
      <c r="B21360">
        <v>15</v>
      </c>
    </row>
    <row r="21361" spans="1:2" x14ac:dyDescent="0.3">
      <c r="A21361" t="s">
        <v>11817</v>
      </c>
      <c r="B21361">
        <v>14</v>
      </c>
    </row>
    <row r="21362" spans="1:2" x14ac:dyDescent="0.3">
      <c r="A21362" t="s">
        <v>34472</v>
      </c>
      <c r="B21362">
        <v>14</v>
      </c>
    </row>
    <row r="21363" spans="1:2" x14ac:dyDescent="0.3">
      <c r="A21363" t="s">
        <v>34477</v>
      </c>
      <c r="B21363">
        <v>14</v>
      </c>
    </row>
    <row r="21364" spans="1:2" x14ac:dyDescent="0.3">
      <c r="A21364" t="s">
        <v>34481</v>
      </c>
      <c r="B21364">
        <v>17</v>
      </c>
    </row>
    <row r="21365" spans="1:2" x14ac:dyDescent="0.3">
      <c r="A21365" t="s">
        <v>34486</v>
      </c>
      <c r="B21365">
        <v>14</v>
      </c>
    </row>
    <row r="21366" spans="1:2" x14ac:dyDescent="0.3">
      <c r="A21366" t="s">
        <v>34491</v>
      </c>
      <c r="B21366">
        <v>14</v>
      </c>
    </row>
    <row r="21367" spans="1:2" x14ac:dyDescent="0.3">
      <c r="A21367" t="s">
        <v>34496</v>
      </c>
      <c r="B21367">
        <v>15</v>
      </c>
    </row>
    <row r="21368" spans="1:2" x14ac:dyDescent="0.3">
      <c r="A21368" t="s">
        <v>34501</v>
      </c>
      <c r="B21368">
        <v>15</v>
      </c>
    </row>
    <row r="21369" spans="1:2" x14ac:dyDescent="0.3">
      <c r="A21369" t="s">
        <v>34505</v>
      </c>
      <c r="B21369">
        <v>14</v>
      </c>
    </row>
    <row r="21370" spans="1:2" x14ac:dyDescent="0.3">
      <c r="A21370" t="s">
        <v>34511</v>
      </c>
      <c r="B21370">
        <v>19</v>
      </c>
    </row>
    <row r="21371" spans="1:2" x14ac:dyDescent="0.3">
      <c r="A21371" t="s">
        <v>34521</v>
      </c>
      <c r="B21371">
        <v>14</v>
      </c>
    </row>
    <row r="21372" spans="1:2" x14ac:dyDescent="0.3">
      <c r="A21372" t="s">
        <v>34524</v>
      </c>
      <c r="B21372">
        <v>15</v>
      </c>
    </row>
    <row r="21373" spans="1:2" x14ac:dyDescent="0.3">
      <c r="A21373" t="s">
        <v>34529</v>
      </c>
      <c r="B21373">
        <v>14</v>
      </c>
    </row>
    <row r="21374" spans="1:2" x14ac:dyDescent="0.3">
      <c r="A21374" t="s">
        <v>34534</v>
      </c>
      <c r="B21374">
        <v>14</v>
      </c>
    </row>
    <row r="21375" spans="1:2" x14ac:dyDescent="0.3">
      <c r="A21375" t="s">
        <v>34538</v>
      </c>
      <c r="B21375">
        <v>14</v>
      </c>
    </row>
    <row r="21376" spans="1:2" x14ac:dyDescent="0.3">
      <c r="A21376" t="s">
        <v>34542</v>
      </c>
      <c r="B21376">
        <v>14</v>
      </c>
    </row>
    <row r="21377" spans="1:2" x14ac:dyDescent="0.3">
      <c r="A21377" t="s">
        <v>34547</v>
      </c>
      <c r="B21377">
        <v>14</v>
      </c>
    </row>
    <row r="21378" spans="1:2" x14ac:dyDescent="0.3">
      <c r="A21378" t="s">
        <v>34552</v>
      </c>
      <c r="B21378">
        <v>14</v>
      </c>
    </row>
    <row r="21379" spans="1:2" x14ac:dyDescent="0.3">
      <c r="A21379" t="s">
        <v>11851</v>
      </c>
      <c r="B21379">
        <v>17</v>
      </c>
    </row>
    <row r="21380" spans="1:2" x14ac:dyDescent="0.3">
      <c r="A21380" t="s">
        <v>34563</v>
      </c>
      <c r="B21380">
        <v>15</v>
      </c>
    </row>
    <row r="21381" spans="1:2" x14ac:dyDescent="0.3">
      <c r="A21381" t="s">
        <v>34568</v>
      </c>
      <c r="B21381">
        <v>14</v>
      </c>
    </row>
    <row r="21382" spans="1:2" x14ac:dyDescent="0.3">
      <c r="A21382" t="s">
        <v>34571</v>
      </c>
      <c r="B21382">
        <v>14</v>
      </c>
    </row>
    <row r="21383" spans="1:2" x14ac:dyDescent="0.3">
      <c r="A21383" t="s">
        <v>34577</v>
      </c>
      <c r="B21383">
        <v>15</v>
      </c>
    </row>
    <row r="21384" spans="1:2" x14ac:dyDescent="0.3">
      <c r="A21384" t="s">
        <v>34581</v>
      </c>
      <c r="B21384">
        <v>14</v>
      </c>
    </row>
    <row r="21385" spans="1:2" x14ac:dyDescent="0.3">
      <c r="A21385" t="s">
        <v>11865</v>
      </c>
      <c r="B21385">
        <v>14</v>
      </c>
    </row>
    <row r="21386" spans="1:2" x14ac:dyDescent="0.3">
      <c r="A21386" t="s">
        <v>34590</v>
      </c>
      <c r="B21386">
        <v>14</v>
      </c>
    </row>
    <row r="21387" spans="1:2" x14ac:dyDescent="0.3">
      <c r="A21387" t="s">
        <v>34596</v>
      </c>
      <c r="B21387">
        <v>14</v>
      </c>
    </row>
    <row r="21388" spans="1:2" x14ac:dyDescent="0.3">
      <c r="A21388" t="s">
        <v>11870</v>
      </c>
      <c r="B21388">
        <v>15</v>
      </c>
    </row>
    <row r="21389" spans="1:2" x14ac:dyDescent="0.3">
      <c r="A21389" t="s">
        <v>34605</v>
      </c>
      <c r="B21389">
        <v>14</v>
      </c>
    </row>
    <row r="21390" spans="1:2" x14ac:dyDescent="0.3">
      <c r="A21390" t="s">
        <v>34611</v>
      </c>
      <c r="B21390">
        <v>14</v>
      </c>
    </row>
    <row r="21391" spans="1:2" x14ac:dyDescent="0.3">
      <c r="A21391" t="s">
        <v>11879</v>
      </c>
      <c r="B21391">
        <v>14</v>
      </c>
    </row>
    <row r="21392" spans="1:2" x14ac:dyDescent="0.3">
      <c r="A21392" t="s">
        <v>11883</v>
      </c>
      <c r="B21392">
        <v>14</v>
      </c>
    </row>
    <row r="21393" spans="1:2" x14ac:dyDescent="0.3">
      <c r="A21393" t="s">
        <v>34618</v>
      </c>
      <c r="B21393">
        <v>14</v>
      </c>
    </row>
    <row r="21394" spans="1:2" x14ac:dyDescent="0.3">
      <c r="A21394" t="s">
        <v>11891</v>
      </c>
      <c r="B21394">
        <v>14</v>
      </c>
    </row>
    <row r="21395" spans="1:2" x14ac:dyDescent="0.3">
      <c r="A21395" t="s">
        <v>11894</v>
      </c>
      <c r="B21395">
        <v>14</v>
      </c>
    </row>
    <row r="21396" spans="1:2" x14ac:dyDescent="0.3">
      <c r="A21396" t="s">
        <v>34631</v>
      </c>
      <c r="B21396">
        <v>14</v>
      </c>
    </row>
    <row r="21397" spans="1:2" x14ac:dyDescent="0.3">
      <c r="A21397" t="s">
        <v>11898</v>
      </c>
      <c r="B21397">
        <v>14</v>
      </c>
    </row>
    <row r="21398" spans="1:2" x14ac:dyDescent="0.3">
      <c r="A21398" t="s">
        <v>11901</v>
      </c>
      <c r="B21398">
        <v>15</v>
      </c>
    </row>
    <row r="21399" spans="1:2" x14ac:dyDescent="0.3">
      <c r="A21399" t="s">
        <v>11902</v>
      </c>
      <c r="B21399">
        <v>14</v>
      </c>
    </row>
    <row r="21400" spans="1:2" x14ac:dyDescent="0.3">
      <c r="A21400" t="s">
        <v>11908</v>
      </c>
      <c r="B21400">
        <v>14</v>
      </c>
    </row>
    <row r="21401" spans="1:2" x14ac:dyDescent="0.3">
      <c r="A21401" t="s">
        <v>34652</v>
      </c>
      <c r="B21401">
        <v>14</v>
      </c>
    </row>
    <row r="21402" spans="1:2" x14ac:dyDescent="0.3">
      <c r="A21402" t="s">
        <v>11913</v>
      </c>
      <c r="B21402">
        <v>14</v>
      </c>
    </row>
    <row r="21403" spans="1:2" x14ac:dyDescent="0.3">
      <c r="A21403" t="s">
        <v>11915</v>
      </c>
      <c r="B21403">
        <v>14</v>
      </c>
    </row>
    <row r="21404" spans="1:2" x14ac:dyDescent="0.3">
      <c r="A21404" t="s">
        <v>34664</v>
      </c>
      <c r="B21404">
        <v>14</v>
      </c>
    </row>
    <row r="21405" spans="1:2" x14ac:dyDescent="0.3">
      <c r="A21405" t="s">
        <v>34670</v>
      </c>
      <c r="B21405">
        <v>14</v>
      </c>
    </row>
    <row r="21406" spans="1:2" x14ac:dyDescent="0.3">
      <c r="A21406" t="s">
        <v>11922</v>
      </c>
      <c r="B21406">
        <v>15</v>
      </c>
    </row>
    <row r="21407" spans="1:2" x14ac:dyDescent="0.3">
      <c r="A21407" t="s">
        <v>34678</v>
      </c>
      <c r="B21407">
        <v>19</v>
      </c>
    </row>
    <row r="21408" spans="1:2" x14ac:dyDescent="0.3">
      <c r="A21408" t="s">
        <v>34687</v>
      </c>
      <c r="B21408">
        <v>14</v>
      </c>
    </row>
    <row r="21409" spans="1:2" x14ac:dyDescent="0.3">
      <c r="A21409" t="s">
        <v>34689</v>
      </c>
      <c r="B21409">
        <v>16</v>
      </c>
    </row>
    <row r="21410" spans="1:2" x14ac:dyDescent="0.3">
      <c r="A21410" t="s">
        <v>34694</v>
      </c>
      <c r="B21410">
        <v>15</v>
      </c>
    </row>
    <row r="21411" spans="1:2" x14ac:dyDescent="0.3">
      <c r="A21411" t="s">
        <v>11935</v>
      </c>
      <c r="B21411">
        <v>14</v>
      </c>
    </row>
    <row r="21412" spans="1:2" x14ac:dyDescent="0.3">
      <c r="A21412" t="s">
        <v>11937</v>
      </c>
      <c r="B21412">
        <v>15</v>
      </c>
    </row>
    <row r="21413" spans="1:2" x14ac:dyDescent="0.3">
      <c r="A21413" t="s">
        <v>11940</v>
      </c>
      <c r="B21413">
        <v>14</v>
      </c>
    </row>
    <row r="21414" spans="1:2" x14ac:dyDescent="0.3">
      <c r="A21414" t="s">
        <v>11944</v>
      </c>
      <c r="B21414">
        <v>14</v>
      </c>
    </row>
    <row r="21415" spans="1:2" x14ac:dyDescent="0.3">
      <c r="A21415" t="s">
        <v>34714</v>
      </c>
      <c r="B21415">
        <v>15</v>
      </c>
    </row>
    <row r="21416" spans="1:2" x14ac:dyDescent="0.3">
      <c r="A21416" t="s">
        <v>34721</v>
      </c>
      <c r="B21416">
        <v>14</v>
      </c>
    </row>
    <row r="21417" spans="1:2" x14ac:dyDescent="0.3">
      <c r="A21417" t="s">
        <v>34726</v>
      </c>
      <c r="B21417">
        <v>14</v>
      </c>
    </row>
    <row r="21418" spans="1:2" x14ac:dyDescent="0.3">
      <c r="A21418" t="s">
        <v>11954</v>
      </c>
      <c r="B21418">
        <v>14</v>
      </c>
    </row>
    <row r="21419" spans="1:2" x14ac:dyDescent="0.3">
      <c r="A21419" t="s">
        <v>34733</v>
      </c>
      <c r="B21419">
        <v>14</v>
      </c>
    </row>
    <row r="21420" spans="1:2" x14ac:dyDescent="0.3">
      <c r="A21420" t="s">
        <v>34739</v>
      </c>
      <c r="B21420">
        <v>15</v>
      </c>
    </row>
    <row r="21421" spans="1:2" x14ac:dyDescent="0.3">
      <c r="A21421" t="s">
        <v>11961</v>
      </c>
      <c r="B21421">
        <v>15</v>
      </c>
    </row>
    <row r="21422" spans="1:2" x14ac:dyDescent="0.3">
      <c r="A21422" t="s">
        <v>11966</v>
      </c>
      <c r="B21422">
        <v>17</v>
      </c>
    </row>
    <row r="21423" spans="1:2" x14ac:dyDescent="0.3">
      <c r="A21423" t="s">
        <v>34752</v>
      </c>
      <c r="B21423">
        <v>14</v>
      </c>
    </row>
    <row r="21424" spans="1:2" x14ac:dyDescent="0.3">
      <c r="A21424" t="s">
        <v>11968</v>
      </c>
      <c r="B21424">
        <v>14</v>
      </c>
    </row>
    <row r="21425" spans="1:2" x14ac:dyDescent="0.3">
      <c r="A21425" t="s">
        <v>34762</v>
      </c>
      <c r="B21425">
        <v>14</v>
      </c>
    </row>
    <row r="21426" spans="1:2" x14ac:dyDescent="0.3">
      <c r="A21426" t="s">
        <v>34768</v>
      </c>
      <c r="B21426">
        <v>14</v>
      </c>
    </row>
    <row r="21427" spans="1:2" x14ac:dyDescent="0.3">
      <c r="A21427" t="s">
        <v>34771</v>
      </c>
      <c r="B21427">
        <v>14</v>
      </c>
    </row>
    <row r="21428" spans="1:2" x14ac:dyDescent="0.3">
      <c r="A21428" t="s">
        <v>11976</v>
      </c>
      <c r="B21428">
        <v>14</v>
      </c>
    </row>
    <row r="21429" spans="1:2" x14ac:dyDescent="0.3">
      <c r="A21429" t="s">
        <v>34781</v>
      </c>
      <c r="B21429">
        <v>14</v>
      </c>
    </row>
    <row r="21430" spans="1:2" x14ac:dyDescent="0.3">
      <c r="A21430" t="s">
        <v>34785</v>
      </c>
      <c r="B21430">
        <v>14</v>
      </c>
    </row>
    <row r="21431" spans="1:2" x14ac:dyDescent="0.3">
      <c r="A21431" t="s">
        <v>34791</v>
      </c>
      <c r="B21431">
        <v>15</v>
      </c>
    </row>
    <row r="21432" spans="1:2" x14ac:dyDescent="0.3">
      <c r="A21432" t="s">
        <v>34796</v>
      </c>
      <c r="B21432">
        <v>14</v>
      </c>
    </row>
    <row r="21433" spans="1:2" x14ac:dyDescent="0.3">
      <c r="A21433" t="s">
        <v>34801</v>
      </c>
      <c r="B21433">
        <v>14</v>
      </c>
    </row>
    <row r="21434" spans="1:2" x14ac:dyDescent="0.3">
      <c r="A21434" t="s">
        <v>11989</v>
      </c>
      <c r="B21434">
        <v>14</v>
      </c>
    </row>
    <row r="21435" spans="1:2" x14ac:dyDescent="0.3">
      <c r="A21435" t="s">
        <v>34810</v>
      </c>
      <c r="B21435">
        <v>14</v>
      </c>
    </row>
    <row r="21436" spans="1:2" x14ac:dyDescent="0.3">
      <c r="A21436" t="s">
        <v>34815</v>
      </c>
      <c r="B21436">
        <v>14</v>
      </c>
    </row>
    <row r="21437" spans="1:2" x14ac:dyDescent="0.3">
      <c r="A21437" t="s">
        <v>34820</v>
      </c>
      <c r="B21437">
        <v>14</v>
      </c>
    </row>
    <row r="21438" spans="1:2" x14ac:dyDescent="0.3">
      <c r="A21438" t="s">
        <v>34826</v>
      </c>
      <c r="B21438">
        <v>15</v>
      </c>
    </row>
    <row r="21439" spans="1:2" x14ac:dyDescent="0.3">
      <c r="A21439" t="s">
        <v>12003</v>
      </c>
      <c r="B21439">
        <v>14</v>
      </c>
    </row>
    <row r="21440" spans="1:2" x14ac:dyDescent="0.3">
      <c r="A21440" t="s">
        <v>12005</v>
      </c>
      <c r="B21440">
        <v>14</v>
      </c>
    </row>
    <row r="21441" spans="1:2" x14ac:dyDescent="0.3">
      <c r="A21441" t="s">
        <v>34839</v>
      </c>
      <c r="B21441">
        <v>16</v>
      </c>
    </row>
    <row r="21442" spans="1:2" x14ac:dyDescent="0.3">
      <c r="A21442" t="s">
        <v>34840</v>
      </c>
      <c r="B21442">
        <v>15</v>
      </c>
    </row>
    <row r="21443" spans="1:2" x14ac:dyDescent="0.3">
      <c r="A21443" t="s">
        <v>34845</v>
      </c>
      <c r="B21443">
        <v>14</v>
      </c>
    </row>
    <row r="21444" spans="1:2" x14ac:dyDescent="0.3">
      <c r="A21444" t="s">
        <v>34852</v>
      </c>
      <c r="B21444">
        <v>15</v>
      </c>
    </row>
    <row r="21445" spans="1:2" x14ac:dyDescent="0.3">
      <c r="A21445" t="s">
        <v>34857</v>
      </c>
      <c r="B21445">
        <v>14</v>
      </c>
    </row>
    <row r="21446" spans="1:2" x14ac:dyDescent="0.3">
      <c r="A21446" t="s">
        <v>34863</v>
      </c>
      <c r="B21446">
        <v>14</v>
      </c>
    </row>
    <row r="21447" spans="1:2" x14ac:dyDescent="0.3">
      <c r="A21447" t="s">
        <v>34869</v>
      </c>
      <c r="B21447">
        <v>14</v>
      </c>
    </row>
    <row r="21448" spans="1:2" x14ac:dyDescent="0.3">
      <c r="A21448" t="s">
        <v>34877</v>
      </c>
      <c r="B21448">
        <v>14</v>
      </c>
    </row>
    <row r="21449" spans="1:2" x14ac:dyDescent="0.3">
      <c r="A21449" t="s">
        <v>12021</v>
      </c>
      <c r="B21449">
        <v>14</v>
      </c>
    </row>
    <row r="21450" spans="1:2" x14ac:dyDescent="0.3">
      <c r="A21450" t="s">
        <v>34883</v>
      </c>
      <c r="B21450">
        <v>14</v>
      </c>
    </row>
    <row r="21451" spans="1:2" x14ac:dyDescent="0.3">
      <c r="A21451" t="s">
        <v>12026</v>
      </c>
      <c r="B21451">
        <v>14</v>
      </c>
    </row>
    <row r="21452" spans="1:2" x14ac:dyDescent="0.3">
      <c r="A21452" t="s">
        <v>34891</v>
      </c>
      <c r="B21452">
        <v>14</v>
      </c>
    </row>
    <row r="21453" spans="1:2" x14ac:dyDescent="0.3">
      <c r="A21453" t="s">
        <v>34896</v>
      </c>
      <c r="B21453">
        <v>16</v>
      </c>
    </row>
    <row r="21454" spans="1:2" x14ac:dyDescent="0.3">
      <c r="A21454" t="s">
        <v>34902</v>
      </c>
      <c r="B21454">
        <v>14</v>
      </c>
    </row>
    <row r="21455" spans="1:2" x14ac:dyDescent="0.3">
      <c r="A21455" t="s">
        <v>34907</v>
      </c>
      <c r="B21455">
        <v>20</v>
      </c>
    </row>
    <row r="21456" spans="1:2" x14ac:dyDescent="0.3">
      <c r="A21456" t="s">
        <v>34912</v>
      </c>
      <c r="B21456">
        <v>16</v>
      </c>
    </row>
    <row r="21457" spans="1:2" x14ac:dyDescent="0.3">
      <c r="A21457" t="s">
        <v>34916</v>
      </c>
      <c r="B21457">
        <v>14</v>
      </c>
    </row>
    <row r="21458" spans="1:2" x14ac:dyDescent="0.3">
      <c r="A21458" t="s">
        <v>34922</v>
      </c>
      <c r="B21458">
        <v>14</v>
      </c>
    </row>
    <row r="21459" spans="1:2" x14ac:dyDescent="0.3">
      <c r="A21459" t="s">
        <v>34925</v>
      </c>
      <c r="B21459">
        <v>14</v>
      </c>
    </row>
    <row r="21460" spans="1:2" x14ac:dyDescent="0.3">
      <c r="A21460" t="s">
        <v>34932</v>
      </c>
      <c r="B21460">
        <v>14</v>
      </c>
    </row>
    <row r="21461" spans="1:2" x14ac:dyDescent="0.3">
      <c r="A21461" t="s">
        <v>34939</v>
      </c>
      <c r="B21461">
        <v>14</v>
      </c>
    </row>
    <row r="21462" spans="1:2" x14ac:dyDescent="0.3">
      <c r="A21462" t="s">
        <v>34945</v>
      </c>
      <c r="B21462">
        <v>14</v>
      </c>
    </row>
    <row r="21463" spans="1:2" x14ac:dyDescent="0.3">
      <c r="A21463" t="s">
        <v>12052</v>
      </c>
      <c r="B21463">
        <v>14</v>
      </c>
    </row>
    <row r="21464" spans="1:2" x14ac:dyDescent="0.3">
      <c r="A21464" t="s">
        <v>12055</v>
      </c>
      <c r="B21464">
        <v>14</v>
      </c>
    </row>
    <row r="21465" spans="1:2" x14ac:dyDescent="0.3">
      <c r="A21465" t="s">
        <v>12059</v>
      </c>
      <c r="B21465">
        <v>14</v>
      </c>
    </row>
    <row r="21466" spans="1:2" x14ac:dyDescent="0.3">
      <c r="A21466" t="s">
        <v>34966</v>
      </c>
      <c r="B21466">
        <v>16</v>
      </c>
    </row>
    <row r="21467" spans="1:2" x14ac:dyDescent="0.3">
      <c r="A21467" t="s">
        <v>34970</v>
      </c>
      <c r="B21467">
        <v>14</v>
      </c>
    </row>
    <row r="21468" spans="1:2" x14ac:dyDescent="0.3">
      <c r="A21468" t="s">
        <v>34976</v>
      </c>
      <c r="B21468">
        <v>14</v>
      </c>
    </row>
    <row r="21469" spans="1:2" x14ac:dyDescent="0.3">
      <c r="A21469" t="s">
        <v>34981</v>
      </c>
      <c r="B21469">
        <v>15</v>
      </c>
    </row>
    <row r="21470" spans="1:2" x14ac:dyDescent="0.3">
      <c r="A21470" t="s">
        <v>34985</v>
      </c>
      <c r="B21470">
        <v>14</v>
      </c>
    </row>
    <row r="21471" spans="1:2" x14ac:dyDescent="0.3">
      <c r="A21471" t="s">
        <v>34989</v>
      </c>
      <c r="B21471">
        <v>14</v>
      </c>
    </row>
    <row r="21472" spans="1:2" x14ac:dyDescent="0.3">
      <c r="A21472" t="s">
        <v>12075</v>
      </c>
      <c r="B21472">
        <v>14</v>
      </c>
    </row>
    <row r="21473" spans="1:2" x14ac:dyDescent="0.3">
      <c r="A21473" t="s">
        <v>34996</v>
      </c>
      <c r="B21473">
        <v>15</v>
      </c>
    </row>
    <row r="21474" spans="1:2" x14ac:dyDescent="0.3">
      <c r="A21474" t="s">
        <v>12080</v>
      </c>
      <c r="B21474">
        <v>18</v>
      </c>
    </row>
    <row r="21475" spans="1:2" x14ac:dyDescent="0.3">
      <c r="A21475" t="s">
        <v>12085</v>
      </c>
      <c r="B21475">
        <v>14</v>
      </c>
    </row>
    <row r="21476" spans="1:2" x14ac:dyDescent="0.3">
      <c r="A21476" t="s">
        <v>12087</v>
      </c>
      <c r="B21476">
        <v>14</v>
      </c>
    </row>
    <row r="21477" spans="1:2" x14ac:dyDescent="0.3">
      <c r="A21477" t="s">
        <v>35012</v>
      </c>
      <c r="B21477">
        <v>15</v>
      </c>
    </row>
    <row r="21478" spans="1:2" x14ac:dyDescent="0.3">
      <c r="A21478" t="s">
        <v>35018</v>
      </c>
      <c r="B21478">
        <v>15</v>
      </c>
    </row>
    <row r="21479" spans="1:2" x14ac:dyDescent="0.3">
      <c r="A21479" t="s">
        <v>35023</v>
      </c>
      <c r="B21479">
        <v>14</v>
      </c>
    </row>
    <row r="21480" spans="1:2" x14ac:dyDescent="0.3">
      <c r="A21480" t="s">
        <v>35028</v>
      </c>
      <c r="B21480">
        <v>14</v>
      </c>
    </row>
    <row r="21481" spans="1:2" x14ac:dyDescent="0.3">
      <c r="A21481" t="s">
        <v>35034</v>
      </c>
      <c r="B21481">
        <v>15</v>
      </c>
    </row>
    <row r="21482" spans="1:2" x14ac:dyDescent="0.3">
      <c r="A21482" t="s">
        <v>12098</v>
      </c>
      <c r="B21482">
        <v>14</v>
      </c>
    </row>
    <row r="21483" spans="1:2" x14ac:dyDescent="0.3">
      <c r="A21483" t="s">
        <v>12100</v>
      </c>
      <c r="B21483">
        <v>14</v>
      </c>
    </row>
    <row r="21484" spans="1:2" x14ac:dyDescent="0.3">
      <c r="A21484" t="s">
        <v>35046</v>
      </c>
      <c r="B21484">
        <v>15</v>
      </c>
    </row>
    <row r="21485" spans="1:2" x14ac:dyDescent="0.3">
      <c r="A21485" t="s">
        <v>35052</v>
      </c>
      <c r="B21485">
        <v>16</v>
      </c>
    </row>
    <row r="21486" spans="1:2" x14ac:dyDescent="0.3">
      <c r="A21486" t="s">
        <v>35056</v>
      </c>
      <c r="B21486">
        <v>14</v>
      </c>
    </row>
    <row r="21487" spans="1:2" x14ac:dyDescent="0.3">
      <c r="A21487" t="s">
        <v>12111</v>
      </c>
      <c r="B21487">
        <v>14</v>
      </c>
    </row>
    <row r="21488" spans="1:2" x14ac:dyDescent="0.3">
      <c r="A21488" t="s">
        <v>35063</v>
      </c>
      <c r="B21488">
        <v>15</v>
      </c>
    </row>
    <row r="21489" spans="1:2" x14ac:dyDescent="0.3">
      <c r="A21489" t="s">
        <v>35066</v>
      </c>
      <c r="B21489">
        <v>14</v>
      </c>
    </row>
    <row r="21490" spans="1:2" x14ac:dyDescent="0.3">
      <c r="A21490" t="s">
        <v>35070</v>
      </c>
      <c r="B21490">
        <v>24</v>
      </c>
    </row>
    <row r="21491" spans="1:2" x14ac:dyDescent="0.3">
      <c r="A21491" t="s">
        <v>12124</v>
      </c>
      <c r="B21491">
        <v>14</v>
      </c>
    </row>
    <row r="21492" spans="1:2" x14ac:dyDescent="0.3">
      <c r="A21492" t="s">
        <v>35078</v>
      </c>
      <c r="B21492">
        <v>15</v>
      </c>
    </row>
    <row r="21493" spans="1:2" x14ac:dyDescent="0.3">
      <c r="A21493" t="s">
        <v>35083</v>
      </c>
      <c r="B21493">
        <v>14</v>
      </c>
    </row>
    <row r="21494" spans="1:2" x14ac:dyDescent="0.3">
      <c r="A21494" t="s">
        <v>12133</v>
      </c>
      <c r="B21494">
        <v>14</v>
      </c>
    </row>
    <row r="21495" spans="1:2" x14ac:dyDescent="0.3">
      <c r="A21495" t="s">
        <v>12136</v>
      </c>
      <c r="B21495">
        <v>14</v>
      </c>
    </row>
    <row r="21496" spans="1:2" x14ac:dyDescent="0.3">
      <c r="A21496" t="s">
        <v>35097</v>
      </c>
      <c r="B21496">
        <v>14</v>
      </c>
    </row>
    <row r="21497" spans="1:2" x14ac:dyDescent="0.3">
      <c r="A21497" t="s">
        <v>35100</v>
      </c>
      <c r="B21497">
        <v>15</v>
      </c>
    </row>
    <row r="21498" spans="1:2" x14ac:dyDescent="0.3">
      <c r="A21498" t="s">
        <v>35106</v>
      </c>
      <c r="B21498">
        <v>14</v>
      </c>
    </row>
    <row r="21499" spans="1:2" x14ac:dyDescent="0.3">
      <c r="A21499" t="s">
        <v>35110</v>
      </c>
      <c r="B21499">
        <v>16</v>
      </c>
    </row>
    <row r="21500" spans="1:2" x14ac:dyDescent="0.3">
      <c r="A21500" t="s">
        <v>35115</v>
      </c>
      <c r="B21500">
        <v>19</v>
      </c>
    </row>
    <row r="21501" spans="1:2" x14ac:dyDescent="0.3">
      <c r="A21501" t="s">
        <v>35122</v>
      </c>
      <c r="B21501">
        <v>15</v>
      </c>
    </row>
    <row r="21502" spans="1:2" x14ac:dyDescent="0.3">
      <c r="A21502" t="s">
        <v>35129</v>
      </c>
      <c r="B21502">
        <v>16</v>
      </c>
    </row>
    <row r="21503" spans="1:2" x14ac:dyDescent="0.3">
      <c r="A21503" t="s">
        <v>35133</v>
      </c>
      <c r="B21503">
        <v>14</v>
      </c>
    </row>
    <row r="21504" spans="1:2" x14ac:dyDescent="0.3">
      <c r="A21504" t="s">
        <v>12158</v>
      </c>
      <c r="B21504">
        <v>15</v>
      </c>
    </row>
    <row r="21505" spans="1:2" x14ac:dyDescent="0.3">
      <c r="A21505" t="s">
        <v>12162</v>
      </c>
      <c r="B21505">
        <v>14</v>
      </c>
    </row>
    <row r="21506" spans="1:2" x14ac:dyDescent="0.3">
      <c r="A21506" t="s">
        <v>12164</v>
      </c>
      <c r="B21506">
        <v>14</v>
      </c>
    </row>
    <row r="21507" spans="1:2" x14ac:dyDescent="0.3">
      <c r="A21507" t="s">
        <v>35151</v>
      </c>
      <c r="B21507">
        <v>15</v>
      </c>
    </row>
    <row r="21508" spans="1:2" x14ac:dyDescent="0.3">
      <c r="A21508" t="s">
        <v>35155</v>
      </c>
      <c r="B21508">
        <v>14</v>
      </c>
    </row>
    <row r="21509" spans="1:2" x14ac:dyDescent="0.3">
      <c r="A21509" t="s">
        <v>35161</v>
      </c>
      <c r="B21509">
        <v>14</v>
      </c>
    </row>
    <row r="21510" spans="1:2" x14ac:dyDescent="0.3">
      <c r="A21510" t="s">
        <v>35166</v>
      </c>
      <c r="B21510">
        <v>14</v>
      </c>
    </row>
    <row r="21511" spans="1:2" x14ac:dyDescent="0.3">
      <c r="A21511" t="s">
        <v>12176</v>
      </c>
      <c r="B21511">
        <v>15</v>
      </c>
    </row>
    <row r="21512" spans="1:2" x14ac:dyDescent="0.3">
      <c r="A21512" t="s">
        <v>35173</v>
      </c>
      <c r="B21512">
        <v>14</v>
      </c>
    </row>
    <row r="21513" spans="1:2" x14ac:dyDescent="0.3">
      <c r="A21513" t="s">
        <v>35178</v>
      </c>
      <c r="B21513">
        <v>15</v>
      </c>
    </row>
    <row r="21514" spans="1:2" x14ac:dyDescent="0.3">
      <c r="A21514" t="s">
        <v>12184</v>
      </c>
      <c r="B21514">
        <v>14</v>
      </c>
    </row>
    <row r="21515" spans="1:2" x14ac:dyDescent="0.3">
      <c r="A21515" t="s">
        <v>35187</v>
      </c>
      <c r="B21515">
        <v>14</v>
      </c>
    </row>
    <row r="21516" spans="1:2" x14ac:dyDescent="0.3">
      <c r="A21516" t="s">
        <v>35193</v>
      </c>
      <c r="B21516">
        <v>14</v>
      </c>
    </row>
    <row r="21517" spans="1:2" x14ac:dyDescent="0.3">
      <c r="A21517" t="s">
        <v>35200</v>
      </c>
      <c r="B21517">
        <v>14</v>
      </c>
    </row>
    <row r="21518" spans="1:2" x14ac:dyDescent="0.3">
      <c r="A21518" t="s">
        <v>12195</v>
      </c>
      <c r="B21518">
        <v>15</v>
      </c>
    </row>
    <row r="21519" spans="1:2" x14ac:dyDescent="0.3">
      <c r="A21519" t="s">
        <v>12198</v>
      </c>
      <c r="B21519">
        <v>14</v>
      </c>
    </row>
    <row r="21520" spans="1:2" x14ac:dyDescent="0.3">
      <c r="A21520" t="s">
        <v>12200</v>
      </c>
      <c r="B21520">
        <v>14</v>
      </c>
    </row>
    <row r="21521" spans="1:2" x14ac:dyDescent="0.3">
      <c r="A21521" t="s">
        <v>35215</v>
      </c>
      <c r="B21521">
        <v>19</v>
      </c>
    </row>
    <row r="21522" spans="1:2" x14ac:dyDescent="0.3">
      <c r="A21522" t="s">
        <v>12205</v>
      </c>
      <c r="B21522">
        <v>14</v>
      </c>
    </row>
    <row r="21523" spans="1:2" x14ac:dyDescent="0.3">
      <c r="A21523" t="s">
        <v>35223</v>
      </c>
      <c r="B21523">
        <v>14</v>
      </c>
    </row>
    <row r="21524" spans="1:2" x14ac:dyDescent="0.3">
      <c r="A21524" t="s">
        <v>12211</v>
      </c>
      <c r="B21524">
        <v>14</v>
      </c>
    </row>
    <row r="21525" spans="1:2" x14ac:dyDescent="0.3">
      <c r="A21525" t="s">
        <v>12214</v>
      </c>
      <c r="B21525">
        <v>14</v>
      </c>
    </row>
    <row r="21526" spans="1:2" x14ac:dyDescent="0.3">
      <c r="A21526" t="s">
        <v>35233</v>
      </c>
      <c r="B21526">
        <v>14</v>
      </c>
    </row>
    <row r="21527" spans="1:2" x14ac:dyDescent="0.3">
      <c r="A21527" t="s">
        <v>35239</v>
      </c>
      <c r="B21527">
        <v>16</v>
      </c>
    </row>
    <row r="21528" spans="1:2" x14ac:dyDescent="0.3">
      <c r="A21528" t="s">
        <v>35244</v>
      </c>
      <c r="B21528">
        <v>14</v>
      </c>
    </row>
    <row r="21529" spans="1:2" x14ac:dyDescent="0.3">
      <c r="A21529" t="s">
        <v>35251</v>
      </c>
      <c r="B21529">
        <v>15</v>
      </c>
    </row>
    <row r="21530" spans="1:2" x14ac:dyDescent="0.3">
      <c r="A21530" t="s">
        <v>35255</v>
      </c>
      <c r="B21530">
        <v>15</v>
      </c>
    </row>
    <row r="21531" spans="1:2" x14ac:dyDescent="0.3">
      <c r="A21531" t="s">
        <v>12228</v>
      </c>
      <c r="B21531">
        <v>14</v>
      </c>
    </row>
    <row r="21532" spans="1:2" x14ac:dyDescent="0.3">
      <c r="A21532" t="s">
        <v>35263</v>
      </c>
      <c r="B21532">
        <v>16</v>
      </c>
    </row>
    <row r="21533" spans="1:2" x14ac:dyDescent="0.3">
      <c r="A21533" t="s">
        <v>35266</v>
      </c>
      <c r="B21533">
        <v>14</v>
      </c>
    </row>
    <row r="21534" spans="1:2" x14ac:dyDescent="0.3">
      <c r="A21534" t="s">
        <v>35270</v>
      </c>
      <c r="B21534">
        <v>14</v>
      </c>
    </row>
    <row r="21535" spans="1:2" x14ac:dyDescent="0.3">
      <c r="A21535" t="s">
        <v>35275</v>
      </c>
      <c r="B21535">
        <v>14</v>
      </c>
    </row>
    <row r="21536" spans="1:2" x14ac:dyDescent="0.3">
      <c r="A21536" t="s">
        <v>35280</v>
      </c>
      <c r="B21536">
        <v>16</v>
      </c>
    </row>
    <row r="21537" spans="1:2" x14ac:dyDescent="0.3">
      <c r="A21537" t="s">
        <v>35286</v>
      </c>
      <c r="B21537">
        <v>14</v>
      </c>
    </row>
    <row r="21538" spans="1:2" x14ac:dyDescent="0.3">
      <c r="A21538" t="s">
        <v>12241</v>
      </c>
      <c r="B21538">
        <v>15</v>
      </c>
    </row>
    <row r="21539" spans="1:2" x14ac:dyDescent="0.3">
      <c r="A21539" t="s">
        <v>35296</v>
      </c>
      <c r="B21539">
        <v>14</v>
      </c>
    </row>
    <row r="21540" spans="1:2" x14ac:dyDescent="0.3">
      <c r="A21540" t="s">
        <v>35299</v>
      </c>
      <c r="B21540">
        <v>14</v>
      </c>
    </row>
    <row r="21541" spans="1:2" x14ac:dyDescent="0.3">
      <c r="A21541" t="s">
        <v>35303</v>
      </c>
      <c r="B21541">
        <v>14</v>
      </c>
    </row>
    <row r="21542" spans="1:2" x14ac:dyDescent="0.3">
      <c r="A21542" t="s">
        <v>35309</v>
      </c>
      <c r="B21542">
        <v>14</v>
      </c>
    </row>
    <row r="21543" spans="1:2" x14ac:dyDescent="0.3">
      <c r="A21543" t="s">
        <v>35316</v>
      </c>
      <c r="B21543">
        <v>14</v>
      </c>
    </row>
    <row r="21544" spans="1:2" x14ac:dyDescent="0.3">
      <c r="A21544" t="s">
        <v>35321</v>
      </c>
      <c r="B21544">
        <v>14</v>
      </c>
    </row>
    <row r="21545" spans="1:2" x14ac:dyDescent="0.3">
      <c r="A21545" t="s">
        <v>35326</v>
      </c>
      <c r="B21545">
        <v>14</v>
      </c>
    </row>
    <row r="21546" spans="1:2" x14ac:dyDescent="0.3">
      <c r="A21546" t="s">
        <v>35329</v>
      </c>
      <c r="B21546">
        <v>14</v>
      </c>
    </row>
    <row r="21547" spans="1:2" x14ac:dyDescent="0.3">
      <c r="A21547" t="s">
        <v>35335</v>
      </c>
      <c r="B21547">
        <v>15</v>
      </c>
    </row>
    <row r="21548" spans="1:2" x14ac:dyDescent="0.3">
      <c r="A21548" t="s">
        <v>35341</v>
      </c>
      <c r="B21548">
        <v>16</v>
      </c>
    </row>
    <row r="21549" spans="1:2" x14ac:dyDescent="0.3">
      <c r="A21549" t="s">
        <v>35345</v>
      </c>
      <c r="B21549">
        <v>14</v>
      </c>
    </row>
    <row r="21550" spans="1:2" x14ac:dyDescent="0.3">
      <c r="A21550" t="s">
        <v>35349</v>
      </c>
      <c r="B21550">
        <v>14</v>
      </c>
    </row>
    <row r="21551" spans="1:2" x14ac:dyDescent="0.3">
      <c r="A21551" t="s">
        <v>12271</v>
      </c>
      <c r="B21551">
        <v>15</v>
      </c>
    </row>
    <row r="21552" spans="1:2" x14ac:dyDescent="0.3">
      <c r="A21552" t="s">
        <v>35356</v>
      </c>
      <c r="B21552">
        <v>14</v>
      </c>
    </row>
    <row r="21553" spans="1:2" x14ac:dyDescent="0.3">
      <c r="A21553" t="s">
        <v>35362</v>
      </c>
      <c r="B21553">
        <v>14</v>
      </c>
    </row>
    <row r="21554" spans="1:2" x14ac:dyDescent="0.3">
      <c r="A21554" t="s">
        <v>12280</v>
      </c>
      <c r="B21554">
        <v>14</v>
      </c>
    </row>
    <row r="21555" spans="1:2" x14ac:dyDescent="0.3">
      <c r="A21555" t="s">
        <v>12283</v>
      </c>
      <c r="B21555">
        <v>14</v>
      </c>
    </row>
    <row r="21556" spans="1:2" x14ac:dyDescent="0.3">
      <c r="A21556" t="s">
        <v>12284</v>
      </c>
      <c r="B21556">
        <v>16</v>
      </c>
    </row>
    <row r="21557" spans="1:2" x14ac:dyDescent="0.3">
      <c r="A21557" t="s">
        <v>12286</v>
      </c>
      <c r="B21557">
        <v>14</v>
      </c>
    </row>
    <row r="21558" spans="1:2" x14ac:dyDescent="0.3">
      <c r="A21558" t="s">
        <v>12291</v>
      </c>
      <c r="B21558">
        <v>16</v>
      </c>
    </row>
    <row r="21559" spans="1:2" x14ac:dyDescent="0.3">
      <c r="A21559" t="s">
        <v>12295</v>
      </c>
      <c r="B21559">
        <v>14</v>
      </c>
    </row>
    <row r="21560" spans="1:2" x14ac:dyDescent="0.3">
      <c r="A21560" t="s">
        <v>12297</v>
      </c>
      <c r="B21560">
        <v>15</v>
      </c>
    </row>
    <row r="21561" spans="1:2" x14ac:dyDescent="0.3">
      <c r="A21561" t="s">
        <v>35397</v>
      </c>
      <c r="B21561">
        <v>17</v>
      </c>
    </row>
    <row r="21562" spans="1:2" x14ac:dyDescent="0.3">
      <c r="A21562" t="s">
        <v>35404</v>
      </c>
      <c r="B21562">
        <v>22</v>
      </c>
    </row>
    <row r="21563" spans="1:2" x14ac:dyDescent="0.3">
      <c r="A21563" t="s">
        <v>12305</v>
      </c>
      <c r="B21563">
        <v>16</v>
      </c>
    </row>
    <row r="21564" spans="1:2" x14ac:dyDescent="0.3">
      <c r="A21564" t="s">
        <v>12310</v>
      </c>
      <c r="B21564">
        <v>14</v>
      </c>
    </row>
    <row r="21565" spans="1:2" x14ac:dyDescent="0.3">
      <c r="A21565" t="s">
        <v>35415</v>
      </c>
      <c r="B21565">
        <v>14</v>
      </c>
    </row>
    <row r="21566" spans="1:2" x14ac:dyDescent="0.3">
      <c r="A21566" t="s">
        <v>12318</v>
      </c>
      <c r="B21566">
        <v>14</v>
      </c>
    </row>
    <row r="21567" spans="1:2" x14ac:dyDescent="0.3">
      <c r="A21567" t="s">
        <v>12321</v>
      </c>
      <c r="B21567">
        <v>14</v>
      </c>
    </row>
    <row r="21568" spans="1:2" x14ac:dyDescent="0.3">
      <c r="A21568" t="s">
        <v>35430</v>
      </c>
      <c r="B21568">
        <v>14</v>
      </c>
    </row>
    <row r="21569" spans="1:2" x14ac:dyDescent="0.3">
      <c r="A21569" t="s">
        <v>35434</v>
      </c>
      <c r="B21569">
        <v>15</v>
      </c>
    </row>
    <row r="21570" spans="1:2" x14ac:dyDescent="0.3">
      <c r="A21570" t="s">
        <v>35438</v>
      </c>
      <c r="B21570">
        <v>14</v>
      </c>
    </row>
    <row r="21571" spans="1:2" x14ac:dyDescent="0.3">
      <c r="A21571" t="s">
        <v>35445</v>
      </c>
      <c r="B21571">
        <v>14</v>
      </c>
    </row>
    <row r="21572" spans="1:2" x14ac:dyDescent="0.3">
      <c r="A21572" t="s">
        <v>35449</v>
      </c>
      <c r="B21572">
        <v>15</v>
      </c>
    </row>
    <row r="21573" spans="1:2" x14ac:dyDescent="0.3">
      <c r="A21573" t="s">
        <v>12338</v>
      </c>
      <c r="B21573">
        <v>14</v>
      </c>
    </row>
    <row r="21574" spans="1:2" x14ac:dyDescent="0.3">
      <c r="A21574" t="s">
        <v>35457</v>
      </c>
      <c r="B21574">
        <v>14</v>
      </c>
    </row>
    <row r="21575" spans="1:2" x14ac:dyDescent="0.3">
      <c r="A21575" t="s">
        <v>12345</v>
      </c>
      <c r="B21575">
        <v>14</v>
      </c>
    </row>
    <row r="21576" spans="1:2" x14ac:dyDescent="0.3">
      <c r="A21576" t="s">
        <v>35464</v>
      </c>
      <c r="B21576">
        <v>14</v>
      </c>
    </row>
    <row r="21577" spans="1:2" x14ac:dyDescent="0.3">
      <c r="A21577" t="s">
        <v>35469</v>
      </c>
      <c r="B21577">
        <v>14</v>
      </c>
    </row>
    <row r="21578" spans="1:2" x14ac:dyDescent="0.3">
      <c r="A21578" t="s">
        <v>35475</v>
      </c>
      <c r="B21578">
        <v>16</v>
      </c>
    </row>
    <row r="21579" spans="1:2" x14ac:dyDescent="0.3">
      <c r="A21579" t="s">
        <v>35482</v>
      </c>
      <c r="B21579">
        <v>16</v>
      </c>
    </row>
    <row r="21580" spans="1:2" x14ac:dyDescent="0.3">
      <c r="A21580" t="s">
        <v>35486</v>
      </c>
      <c r="B21580">
        <v>15</v>
      </c>
    </row>
    <row r="21581" spans="1:2" x14ac:dyDescent="0.3">
      <c r="A21581" t="s">
        <v>35493</v>
      </c>
      <c r="B21581">
        <v>15</v>
      </c>
    </row>
    <row r="21582" spans="1:2" x14ac:dyDescent="0.3">
      <c r="A21582" t="s">
        <v>35497</v>
      </c>
      <c r="B21582">
        <v>15</v>
      </c>
    </row>
    <row r="21583" spans="1:2" x14ac:dyDescent="0.3">
      <c r="A21583" t="s">
        <v>35502</v>
      </c>
      <c r="B21583">
        <v>14</v>
      </c>
    </row>
    <row r="21584" spans="1:2" x14ac:dyDescent="0.3">
      <c r="A21584" t="s">
        <v>35505</v>
      </c>
      <c r="B21584">
        <v>21</v>
      </c>
    </row>
    <row r="21585" spans="1:2" x14ac:dyDescent="0.3">
      <c r="A21585" t="s">
        <v>35510</v>
      </c>
      <c r="B21585">
        <v>14</v>
      </c>
    </row>
    <row r="21586" spans="1:2" x14ac:dyDescent="0.3">
      <c r="A21586" t="s">
        <v>12367</v>
      </c>
      <c r="B21586">
        <v>14</v>
      </c>
    </row>
    <row r="21587" spans="1:2" x14ac:dyDescent="0.3">
      <c r="A21587" t="s">
        <v>35516</v>
      </c>
      <c r="B21587">
        <v>16</v>
      </c>
    </row>
    <row r="21588" spans="1:2" x14ac:dyDescent="0.3">
      <c r="A21588" t="s">
        <v>35521</v>
      </c>
      <c r="B21588">
        <v>14</v>
      </c>
    </row>
    <row r="21589" spans="1:2" x14ac:dyDescent="0.3">
      <c r="A21589" t="s">
        <v>35527</v>
      </c>
      <c r="B21589">
        <v>14</v>
      </c>
    </row>
    <row r="21590" spans="1:2" x14ac:dyDescent="0.3">
      <c r="A21590" t="s">
        <v>35532</v>
      </c>
      <c r="B21590">
        <v>14</v>
      </c>
    </row>
    <row r="21591" spans="1:2" x14ac:dyDescent="0.3">
      <c r="A21591" t="s">
        <v>35538</v>
      </c>
      <c r="B21591">
        <v>16</v>
      </c>
    </row>
    <row r="21592" spans="1:2" x14ac:dyDescent="0.3">
      <c r="A21592" t="s">
        <v>35542</v>
      </c>
      <c r="B21592">
        <v>18</v>
      </c>
    </row>
    <row r="21593" spans="1:2" x14ac:dyDescent="0.3">
      <c r="A21593" t="s">
        <v>35550</v>
      </c>
      <c r="B21593">
        <v>25</v>
      </c>
    </row>
    <row r="21594" spans="1:2" x14ac:dyDescent="0.3">
      <c r="A21594" t="s">
        <v>12377</v>
      </c>
      <c r="B21594">
        <v>14</v>
      </c>
    </row>
    <row r="21595" spans="1:2" x14ac:dyDescent="0.3">
      <c r="A21595" t="s">
        <v>35557</v>
      </c>
      <c r="B21595">
        <v>15</v>
      </c>
    </row>
    <row r="21596" spans="1:2" x14ac:dyDescent="0.3">
      <c r="A21596" t="s">
        <v>35564</v>
      </c>
      <c r="B21596">
        <v>14</v>
      </c>
    </row>
    <row r="21597" spans="1:2" x14ac:dyDescent="0.3">
      <c r="A21597" t="s">
        <v>35569</v>
      </c>
      <c r="B21597">
        <v>14</v>
      </c>
    </row>
    <row r="21598" spans="1:2" x14ac:dyDescent="0.3">
      <c r="A21598" t="s">
        <v>35573</v>
      </c>
      <c r="B21598">
        <v>14</v>
      </c>
    </row>
    <row r="21599" spans="1:2" x14ac:dyDescent="0.3">
      <c r="A21599" t="s">
        <v>35579</v>
      </c>
      <c r="B21599">
        <v>14</v>
      </c>
    </row>
    <row r="21600" spans="1:2" x14ac:dyDescent="0.3">
      <c r="A21600" t="s">
        <v>12389</v>
      </c>
      <c r="B21600">
        <v>14</v>
      </c>
    </row>
    <row r="21601" spans="1:2" x14ac:dyDescent="0.3">
      <c r="A21601" t="s">
        <v>35585</v>
      </c>
      <c r="B21601">
        <v>14</v>
      </c>
    </row>
    <row r="21602" spans="1:2" x14ac:dyDescent="0.3">
      <c r="A21602" t="s">
        <v>35589</v>
      </c>
      <c r="B21602">
        <v>15</v>
      </c>
    </row>
    <row r="21603" spans="1:2" x14ac:dyDescent="0.3">
      <c r="A21603" t="s">
        <v>35593</v>
      </c>
      <c r="B21603">
        <v>15</v>
      </c>
    </row>
    <row r="21604" spans="1:2" x14ac:dyDescent="0.3">
      <c r="A21604" t="s">
        <v>35597</v>
      </c>
      <c r="B21604">
        <v>15</v>
      </c>
    </row>
    <row r="21605" spans="1:2" x14ac:dyDescent="0.3">
      <c r="A21605" t="s">
        <v>35602</v>
      </c>
      <c r="B21605">
        <v>15</v>
      </c>
    </row>
    <row r="21606" spans="1:2" x14ac:dyDescent="0.3">
      <c r="A21606" t="s">
        <v>35609</v>
      </c>
      <c r="B21606">
        <v>14</v>
      </c>
    </row>
    <row r="21607" spans="1:2" x14ac:dyDescent="0.3">
      <c r="A21607" t="s">
        <v>12403</v>
      </c>
      <c r="B21607">
        <v>15</v>
      </c>
    </row>
    <row r="21608" spans="1:2" x14ac:dyDescent="0.3">
      <c r="A21608" t="s">
        <v>12407</v>
      </c>
      <c r="B21608">
        <v>14</v>
      </c>
    </row>
    <row r="21609" spans="1:2" x14ac:dyDescent="0.3">
      <c r="A21609" t="s">
        <v>12409</v>
      </c>
      <c r="B21609">
        <v>14</v>
      </c>
    </row>
    <row r="21610" spans="1:2" x14ac:dyDescent="0.3">
      <c r="A21610" t="s">
        <v>12412</v>
      </c>
      <c r="B21610">
        <v>15</v>
      </c>
    </row>
    <row r="21611" spans="1:2" x14ac:dyDescent="0.3">
      <c r="A21611" t="s">
        <v>12416</v>
      </c>
      <c r="B21611">
        <v>14</v>
      </c>
    </row>
    <row r="21612" spans="1:2" x14ac:dyDescent="0.3">
      <c r="A21612" t="s">
        <v>12419</v>
      </c>
      <c r="B21612">
        <v>14</v>
      </c>
    </row>
    <row r="21613" spans="1:2" x14ac:dyDescent="0.3">
      <c r="A21613" t="s">
        <v>35634</v>
      </c>
      <c r="B21613">
        <v>14</v>
      </c>
    </row>
    <row r="21614" spans="1:2" x14ac:dyDescent="0.3">
      <c r="A21614" t="s">
        <v>35637</v>
      </c>
      <c r="B21614">
        <v>14</v>
      </c>
    </row>
    <row r="21615" spans="1:2" x14ac:dyDescent="0.3">
      <c r="A21615" t="s">
        <v>35643</v>
      </c>
      <c r="B21615">
        <v>14</v>
      </c>
    </row>
    <row r="21616" spans="1:2" x14ac:dyDescent="0.3">
      <c r="A21616" t="s">
        <v>12428</v>
      </c>
      <c r="B21616">
        <v>14</v>
      </c>
    </row>
    <row r="21617" spans="1:2" x14ac:dyDescent="0.3">
      <c r="A21617" t="s">
        <v>35652</v>
      </c>
      <c r="B21617">
        <v>14</v>
      </c>
    </row>
    <row r="21618" spans="1:2" x14ac:dyDescent="0.3">
      <c r="A21618" t="s">
        <v>35659</v>
      </c>
      <c r="B21618">
        <v>14</v>
      </c>
    </row>
    <row r="21619" spans="1:2" x14ac:dyDescent="0.3">
      <c r="A21619" t="s">
        <v>12432</v>
      </c>
      <c r="B21619">
        <v>14</v>
      </c>
    </row>
    <row r="21620" spans="1:2" x14ac:dyDescent="0.3">
      <c r="A21620" t="s">
        <v>35667</v>
      </c>
      <c r="B21620">
        <v>14</v>
      </c>
    </row>
    <row r="21621" spans="1:2" x14ac:dyDescent="0.3">
      <c r="A21621" t="s">
        <v>35671</v>
      </c>
      <c r="B21621">
        <v>14</v>
      </c>
    </row>
    <row r="21622" spans="1:2" x14ac:dyDescent="0.3">
      <c r="A21622" t="s">
        <v>35674</v>
      </c>
      <c r="B21622">
        <v>18</v>
      </c>
    </row>
    <row r="21623" spans="1:2" x14ac:dyDescent="0.3">
      <c r="A21623" t="s">
        <v>12439</v>
      </c>
      <c r="B21623">
        <v>14</v>
      </c>
    </row>
    <row r="21624" spans="1:2" x14ac:dyDescent="0.3">
      <c r="A21624" t="s">
        <v>12440</v>
      </c>
      <c r="B21624">
        <v>21</v>
      </c>
    </row>
    <row r="21625" spans="1:2" x14ac:dyDescent="0.3">
      <c r="A21625" t="s">
        <v>35689</v>
      </c>
      <c r="B21625">
        <v>14</v>
      </c>
    </row>
    <row r="21626" spans="1:2" x14ac:dyDescent="0.3">
      <c r="A21626" t="s">
        <v>12445</v>
      </c>
      <c r="B21626">
        <v>18</v>
      </c>
    </row>
    <row r="21627" spans="1:2" x14ac:dyDescent="0.3">
      <c r="A21627" t="s">
        <v>35694</v>
      </c>
      <c r="B21627">
        <v>14</v>
      </c>
    </row>
    <row r="21628" spans="1:2" x14ac:dyDescent="0.3">
      <c r="A21628" t="s">
        <v>35702</v>
      </c>
      <c r="B21628">
        <v>14</v>
      </c>
    </row>
    <row r="21629" spans="1:2" x14ac:dyDescent="0.3">
      <c r="A21629" t="s">
        <v>35707</v>
      </c>
      <c r="B21629">
        <v>14</v>
      </c>
    </row>
    <row r="21630" spans="1:2" x14ac:dyDescent="0.3">
      <c r="A21630" t="s">
        <v>35711</v>
      </c>
      <c r="B21630">
        <v>15</v>
      </c>
    </row>
    <row r="21631" spans="1:2" x14ac:dyDescent="0.3">
      <c r="A21631" t="s">
        <v>35716</v>
      </c>
      <c r="B21631">
        <v>14</v>
      </c>
    </row>
    <row r="21632" spans="1:2" x14ac:dyDescent="0.3">
      <c r="A21632" t="s">
        <v>12457</v>
      </c>
      <c r="B21632">
        <v>14</v>
      </c>
    </row>
    <row r="21633" spans="1:2" x14ac:dyDescent="0.3">
      <c r="A21633" t="s">
        <v>12459</v>
      </c>
      <c r="B21633">
        <v>15</v>
      </c>
    </row>
    <row r="21634" spans="1:2" x14ac:dyDescent="0.3">
      <c r="A21634" t="s">
        <v>12461</v>
      </c>
      <c r="B21634">
        <v>15</v>
      </c>
    </row>
    <row r="21635" spans="1:2" x14ac:dyDescent="0.3">
      <c r="A21635" t="s">
        <v>12464</v>
      </c>
      <c r="B21635">
        <v>14</v>
      </c>
    </row>
    <row r="21636" spans="1:2" x14ac:dyDescent="0.3">
      <c r="A21636" t="s">
        <v>35738</v>
      </c>
      <c r="B21636">
        <v>14</v>
      </c>
    </row>
    <row r="21637" spans="1:2" x14ac:dyDescent="0.3">
      <c r="A21637" t="s">
        <v>12469</v>
      </c>
      <c r="B21637">
        <v>15</v>
      </c>
    </row>
    <row r="21638" spans="1:2" x14ac:dyDescent="0.3">
      <c r="A21638" t="s">
        <v>12473</v>
      </c>
      <c r="B21638">
        <v>14</v>
      </c>
    </row>
    <row r="21639" spans="1:2" x14ac:dyDescent="0.3">
      <c r="A21639" t="s">
        <v>12476</v>
      </c>
      <c r="B21639">
        <v>14</v>
      </c>
    </row>
    <row r="21640" spans="1:2" x14ac:dyDescent="0.3">
      <c r="A21640" t="s">
        <v>35752</v>
      </c>
      <c r="B21640">
        <v>14</v>
      </c>
    </row>
    <row r="21641" spans="1:2" x14ac:dyDescent="0.3">
      <c r="A21641" t="s">
        <v>35756</v>
      </c>
      <c r="B21641">
        <v>14</v>
      </c>
    </row>
    <row r="21642" spans="1:2" x14ac:dyDescent="0.3">
      <c r="A21642" t="s">
        <v>35761</v>
      </c>
      <c r="B21642">
        <v>14</v>
      </c>
    </row>
    <row r="21643" spans="1:2" x14ac:dyDescent="0.3">
      <c r="A21643" t="s">
        <v>12482</v>
      </c>
      <c r="B21643">
        <v>14</v>
      </c>
    </row>
    <row r="21644" spans="1:2" x14ac:dyDescent="0.3">
      <c r="A21644" t="s">
        <v>35770</v>
      </c>
      <c r="B21644">
        <v>14</v>
      </c>
    </row>
    <row r="21645" spans="1:2" x14ac:dyDescent="0.3">
      <c r="A21645" t="s">
        <v>35773</v>
      </c>
      <c r="B21645">
        <v>14</v>
      </c>
    </row>
    <row r="21646" spans="1:2" x14ac:dyDescent="0.3">
      <c r="A21646" t="s">
        <v>35779</v>
      </c>
      <c r="B21646">
        <v>15</v>
      </c>
    </row>
    <row r="21647" spans="1:2" x14ac:dyDescent="0.3">
      <c r="A21647" t="s">
        <v>35784</v>
      </c>
      <c r="B21647">
        <v>14</v>
      </c>
    </row>
    <row r="21648" spans="1:2" x14ac:dyDescent="0.3">
      <c r="A21648" t="s">
        <v>12491</v>
      </c>
      <c r="B21648">
        <v>14</v>
      </c>
    </row>
    <row r="21649" spans="1:2" x14ac:dyDescent="0.3">
      <c r="A21649" t="s">
        <v>35791</v>
      </c>
      <c r="B21649">
        <v>14</v>
      </c>
    </row>
    <row r="21650" spans="1:2" x14ac:dyDescent="0.3">
      <c r="A21650" t="s">
        <v>12500</v>
      </c>
      <c r="B21650">
        <v>14</v>
      </c>
    </row>
    <row r="21651" spans="1:2" x14ac:dyDescent="0.3">
      <c r="A21651" t="s">
        <v>12503</v>
      </c>
      <c r="B21651">
        <v>14</v>
      </c>
    </row>
    <row r="21652" spans="1:2" x14ac:dyDescent="0.3">
      <c r="A21652" t="s">
        <v>35804</v>
      </c>
      <c r="B21652">
        <v>14</v>
      </c>
    </row>
    <row r="21653" spans="1:2" x14ac:dyDescent="0.3">
      <c r="A21653" t="s">
        <v>35809</v>
      </c>
      <c r="B21653">
        <v>14</v>
      </c>
    </row>
    <row r="21654" spans="1:2" x14ac:dyDescent="0.3">
      <c r="A21654" t="s">
        <v>35813</v>
      </c>
      <c r="B21654">
        <v>26</v>
      </c>
    </row>
    <row r="21655" spans="1:2" x14ac:dyDescent="0.3">
      <c r="A21655" t="s">
        <v>35819</v>
      </c>
      <c r="B21655">
        <v>16</v>
      </c>
    </row>
    <row r="21656" spans="1:2" x14ac:dyDescent="0.3">
      <c r="A21656" t="s">
        <v>35828</v>
      </c>
      <c r="B21656">
        <v>16</v>
      </c>
    </row>
    <row r="21657" spans="1:2" x14ac:dyDescent="0.3">
      <c r="A21657" t="s">
        <v>35831</v>
      </c>
      <c r="B21657">
        <v>37</v>
      </c>
    </row>
    <row r="21658" spans="1:2" x14ac:dyDescent="0.3">
      <c r="A21658" t="s">
        <v>35836</v>
      </c>
      <c r="B21658">
        <v>14</v>
      </c>
    </row>
    <row r="21659" spans="1:2" x14ac:dyDescent="0.3">
      <c r="A21659" t="s">
        <v>35840</v>
      </c>
      <c r="B21659">
        <v>14</v>
      </c>
    </row>
    <row r="21660" spans="1:2" x14ac:dyDescent="0.3">
      <c r="A21660" t="s">
        <v>35847</v>
      </c>
      <c r="B21660">
        <v>15</v>
      </c>
    </row>
    <row r="21661" spans="1:2" x14ac:dyDescent="0.3">
      <c r="A21661" t="s">
        <v>12525</v>
      </c>
      <c r="B21661">
        <v>14</v>
      </c>
    </row>
    <row r="21662" spans="1:2" x14ac:dyDescent="0.3">
      <c r="A21662" t="s">
        <v>12526</v>
      </c>
      <c r="B21662">
        <v>14</v>
      </c>
    </row>
    <row r="21663" spans="1:2" x14ac:dyDescent="0.3">
      <c r="A21663" t="s">
        <v>35862</v>
      </c>
      <c r="B21663">
        <v>14</v>
      </c>
    </row>
    <row r="21664" spans="1:2" x14ac:dyDescent="0.3">
      <c r="A21664" t="s">
        <v>35866</v>
      </c>
      <c r="B21664">
        <v>14</v>
      </c>
    </row>
    <row r="21665" spans="1:2" x14ac:dyDescent="0.3">
      <c r="A21665" t="s">
        <v>12534</v>
      </c>
      <c r="B21665">
        <v>21</v>
      </c>
    </row>
    <row r="21666" spans="1:2" x14ac:dyDescent="0.3">
      <c r="A21666" t="s">
        <v>35876</v>
      </c>
      <c r="B21666">
        <v>19</v>
      </c>
    </row>
    <row r="21667" spans="1:2" x14ac:dyDescent="0.3">
      <c r="A21667" t="s">
        <v>35881</v>
      </c>
      <c r="B21667">
        <v>14</v>
      </c>
    </row>
    <row r="21668" spans="1:2" x14ac:dyDescent="0.3">
      <c r="A21668" t="s">
        <v>35887</v>
      </c>
      <c r="B21668">
        <v>14</v>
      </c>
    </row>
    <row r="21669" spans="1:2" x14ac:dyDescent="0.3">
      <c r="A21669" t="s">
        <v>35890</v>
      </c>
      <c r="B21669">
        <v>16</v>
      </c>
    </row>
    <row r="21670" spans="1:2" x14ac:dyDescent="0.3">
      <c r="A21670" t="s">
        <v>35894</v>
      </c>
      <c r="B21670">
        <v>14</v>
      </c>
    </row>
    <row r="21671" spans="1:2" x14ac:dyDescent="0.3">
      <c r="A21671" t="s">
        <v>12547</v>
      </c>
      <c r="B21671">
        <v>14</v>
      </c>
    </row>
    <row r="21672" spans="1:2" x14ac:dyDescent="0.3">
      <c r="A21672" t="s">
        <v>12551</v>
      </c>
      <c r="B21672">
        <v>14</v>
      </c>
    </row>
    <row r="21673" spans="1:2" x14ac:dyDescent="0.3">
      <c r="A21673" t="s">
        <v>35905</v>
      </c>
      <c r="B21673">
        <v>14</v>
      </c>
    </row>
    <row r="21674" spans="1:2" x14ac:dyDescent="0.3">
      <c r="A21674" t="s">
        <v>12556</v>
      </c>
      <c r="B21674">
        <v>14</v>
      </c>
    </row>
    <row r="21675" spans="1:2" x14ac:dyDescent="0.3">
      <c r="A21675" t="s">
        <v>12560</v>
      </c>
      <c r="B21675">
        <v>15</v>
      </c>
    </row>
    <row r="21676" spans="1:2" x14ac:dyDescent="0.3">
      <c r="A21676" t="s">
        <v>35922</v>
      </c>
      <c r="B21676">
        <v>14</v>
      </c>
    </row>
    <row r="21677" spans="1:2" x14ac:dyDescent="0.3">
      <c r="A21677" t="s">
        <v>35926</v>
      </c>
      <c r="B21677">
        <v>14</v>
      </c>
    </row>
    <row r="21678" spans="1:2" x14ac:dyDescent="0.3">
      <c r="A21678" t="s">
        <v>35933</v>
      </c>
      <c r="B21678">
        <v>14</v>
      </c>
    </row>
    <row r="21679" spans="1:2" x14ac:dyDescent="0.3">
      <c r="A21679" t="s">
        <v>35938</v>
      </c>
      <c r="B21679">
        <v>16</v>
      </c>
    </row>
    <row r="21680" spans="1:2" x14ac:dyDescent="0.3">
      <c r="A21680" t="s">
        <v>35944</v>
      </c>
      <c r="B21680">
        <v>14</v>
      </c>
    </row>
    <row r="21681" spans="1:2" x14ac:dyDescent="0.3">
      <c r="A21681" t="s">
        <v>35951</v>
      </c>
      <c r="B21681">
        <v>14</v>
      </c>
    </row>
    <row r="21682" spans="1:2" x14ac:dyDescent="0.3">
      <c r="A21682" t="s">
        <v>35956</v>
      </c>
      <c r="B21682">
        <v>15</v>
      </c>
    </row>
    <row r="21683" spans="1:2" x14ac:dyDescent="0.3">
      <c r="A21683" t="s">
        <v>35958</v>
      </c>
      <c r="B21683">
        <v>14</v>
      </c>
    </row>
    <row r="21684" spans="1:2" x14ac:dyDescent="0.3">
      <c r="A21684" t="s">
        <v>12579</v>
      </c>
      <c r="B21684">
        <v>14</v>
      </c>
    </row>
    <row r="21685" spans="1:2" x14ac:dyDescent="0.3">
      <c r="A21685" t="s">
        <v>12582</v>
      </c>
      <c r="B21685">
        <v>14</v>
      </c>
    </row>
    <row r="21686" spans="1:2" x14ac:dyDescent="0.3">
      <c r="A21686" t="s">
        <v>35971</v>
      </c>
      <c r="B21686">
        <v>14</v>
      </c>
    </row>
    <row r="21687" spans="1:2" x14ac:dyDescent="0.3">
      <c r="A21687" t="s">
        <v>35974</v>
      </c>
      <c r="B21687">
        <v>14</v>
      </c>
    </row>
    <row r="21688" spans="1:2" x14ac:dyDescent="0.3">
      <c r="A21688" t="s">
        <v>35977</v>
      </c>
      <c r="B21688">
        <v>14</v>
      </c>
    </row>
    <row r="21689" spans="1:2" x14ac:dyDescent="0.3">
      <c r="A21689" t="s">
        <v>12592</v>
      </c>
      <c r="B21689">
        <v>14</v>
      </c>
    </row>
    <row r="21690" spans="1:2" x14ac:dyDescent="0.3">
      <c r="A21690" t="s">
        <v>35988</v>
      </c>
      <c r="B21690">
        <v>17</v>
      </c>
    </row>
    <row r="21691" spans="1:2" x14ac:dyDescent="0.3">
      <c r="A21691" t="s">
        <v>35993</v>
      </c>
      <c r="B21691">
        <v>14</v>
      </c>
    </row>
    <row r="21692" spans="1:2" x14ac:dyDescent="0.3">
      <c r="A21692" t="s">
        <v>12596</v>
      </c>
      <c r="B21692">
        <v>16</v>
      </c>
    </row>
    <row r="21693" spans="1:2" x14ac:dyDescent="0.3">
      <c r="A21693" t="s">
        <v>12599</v>
      </c>
      <c r="B21693">
        <v>14</v>
      </c>
    </row>
    <row r="21694" spans="1:2" x14ac:dyDescent="0.3">
      <c r="A21694" t="s">
        <v>12602</v>
      </c>
      <c r="B21694">
        <v>14</v>
      </c>
    </row>
    <row r="21695" spans="1:2" x14ac:dyDescent="0.3">
      <c r="A21695" t="s">
        <v>12605</v>
      </c>
      <c r="B21695">
        <v>14</v>
      </c>
    </row>
    <row r="21696" spans="1:2" x14ac:dyDescent="0.3">
      <c r="A21696" t="s">
        <v>36013</v>
      </c>
      <c r="B21696">
        <v>14</v>
      </c>
    </row>
    <row r="21697" spans="1:2" x14ac:dyDescent="0.3">
      <c r="A21697" t="s">
        <v>36020</v>
      </c>
      <c r="B21697">
        <v>14</v>
      </c>
    </row>
    <row r="21698" spans="1:2" x14ac:dyDescent="0.3">
      <c r="A21698" t="s">
        <v>36025</v>
      </c>
      <c r="B21698">
        <v>15</v>
      </c>
    </row>
    <row r="21699" spans="1:2" x14ac:dyDescent="0.3">
      <c r="A21699" t="s">
        <v>36029</v>
      </c>
      <c r="B21699">
        <v>14</v>
      </c>
    </row>
    <row r="21700" spans="1:2" x14ac:dyDescent="0.3">
      <c r="A21700" t="s">
        <v>36034</v>
      </c>
      <c r="B21700">
        <v>16</v>
      </c>
    </row>
    <row r="21701" spans="1:2" x14ac:dyDescent="0.3">
      <c r="A21701" t="s">
        <v>36038</v>
      </c>
      <c r="B21701">
        <v>14</v>
      </c>
    </row>
    <row r="21702" spans="1:2" x14ac:dyDescent="0.3">
      <c r="A21702" t="s">
        <v>12618</v>
      </c>
      <c r="B21702">
        <v>14</v>
      </c>
    </row>
    <row r="21703" spans="1:2" x14ac:dyDescent="0.3">
      <c r="A21703" t="s">
        <v>36049</v>
      </c>
      <c r="B21703">
        <v>14</v>
      </c>
    </row>
    <row r="21704" spans="1:2" x14ac:dyDescent="0.3">
      <c r="A21704" t="s">
        <v>36054</v>
      </c>
      <c r="B21704">
        <v>14</v>
      </c>
    </row>
    <row r="21705" spans="1:2" x14ac:dyDescent="0.3">
      <c r="A21705" t="s">
        <v>36059</v>
      </c>
      <c r="B21705">
        <v>14</v>
      </c>
    </row>
    <row r="21706" spans="1:2" x14ac:dyDescent="0.3">
      <c r="A21706" t="s">
        <v>36065</v>
      </c>
      <c r="B21706">
        <v>14</v>
      </c>
    </row>
    <row r="21707" spans="1:2" x14ac:dyDescent="0.3">
      <c r="A21707" t="s">
        <v>36074</v>
      </c>
      <c r="B21707">
        <v>14</v>
      </c>
    </row>
    <row r="21708" spans="1:2" x14ac:dyDescent="0.3">
      <c r="A21708" t="s">
        <v>36078</v>
      </c>
      <c r="B21708">
        <v>14</v>
      </c>
    </row>
    <row r="21709" spans="1:2" x14ac:dyDescent="0.3">
      <c r="A21709" t="s">
        <v>36082</v>
      </c>
      <c r="B21709">
        <v>14</v>
      </c>
    </row>
    <row r="21710" spans="1:2" x14ac:dyDescent="0.3">
      <c r="A21710" t="s">
        <v>12636</v>
      </c>
      <c r="B21710">
        <v>14</v>
      </c>
    </row>
    <row r="21711" spans="1:2" x14ac:dyDescent="0.3">
      <c r="A21711" t="s">
        <v>12639</v>
      </c>
      <c r="B21711">
        <v>15</v>
      </c>
    </row>
    <row r="21712" spans="1:2" x14ac:dyDescent="0.3">
      <c r="A21712" t="s">
        <v>36094</v>
      </c>
      <c r="B21712">
        <v>18</v>
      </c>
    </row>
    <row r="21713" spans="1:2" x14ac:dyDescent="0.3">
      <c r="A21713" t="s">
        <v>12645</v>
      </c>
      <c r="B21713">
        <v>14</v>
      </c>
    </row>
    <row r="21714" spans="1:2" x14ac:dyDescent="0.3">
      <c r="A21714" t="s">
        <v>12647</v>
      </c>
      <c r="B21714">
        <v>14</v>
      </c>
    </row>
    <row r="21715" spans="1:2" x14ac:dyDescent="0.3">
      <c r="A21715" t="s">
        <v>36107</v>
      </c>
      <c r="B21715">
        <v>16</v>
      </c>
    </row>
    <row r="21716" spans="1:2" x14ac:dyDescent="0.3">
      <c r="A21716" t="s">
        <v>12652</v>
      </c>
      <c r="B21716">
        <v>14</v>
      </c>
    </row>
    <row r="21717" spans="1:2" x14ac:dyDescent="0.3">
      <c r="A21717" t="s">
        <v>36116</v>
      </c>
      <c r="B21717">
        <v>14</v>
      </c>
    </row>
    <row r="21718" spans="1:2" x14ac:dyDescent="0.3">
      <c r="A21718" t="s">
        <v>36121</v>
      </c>
      <c r="B21718">
        <v>14</v>
      </c>
    </row>
    <row r="21719" spans="1:2" x14ac:dyDescent="0.3">
      <c r="A21719" t="s">
        <v>36124</v>
      </c>
      <c r="B21719">
        <v>14</v>
      </c>
    </row>
    <row r="21720" spans="1:2" x14ac:dyDescent="0.3">
      <c r="A21720" t="s">
        <v>36131</v>
      </c>
      <c r="B21720">
        <v>14</v>
      </c>
    </row>
    <row r="21721" spans="1:2" x14ac:dyDescent="0.3">
      <c r="A21721" t="s">
        <v>12659</v>
      </c>
      <c r="B21721">
        <v>14</v>
      </c>
    </row>
    <row r="21722" spans="1:2" x14ac:dyDescent="0.3">
      <c r="A21722" t="s">
        <v>36139</v>
      </c>
      <c r="B21722">
        <v>14</v>
      </c>
    </row>
    <row r="21723" spans="1:2" x14ac:dyDescent="0.3">
      <c r="A21723" t="s">
        <v>12663</v>
      </c>
      <c r="B21723">
        <v>15</v>
      </c>
    </row>
    <row r="21724" spans="1:2" x14ac:dyDescent="0.3">
      <c r="A21724" t="s">
        <v>36147</v>
      </c>
      <c r="B21724">
        <v>16</v>
      </c>
    </row>
    <row r="21725" spans="1:2" x14ac:dyDescent="0.3">
      <c r="A21725" t="s">
        <v>36151</v>
      </c>
      <c r="B21725">
        <v>14</v>
      </c>
    </row>
    <row r="21726" spans="1:2" x14ac:dyDescent="0.3">
      <c r="A21726" t="s">
        <v>36159</v>
      </c>
      <c r="B21726">
        <v>14</v>
      </c>
    </row>
    <row r="21727" spans="1:2" x14ac:dyDescent="0.3">
      <c r="A21727" t="s">
        <v>36162</v>
      </c>
      <c r="B21727">
        <v>14</v>
      </c>
    </row>
    <row r="21728" spans="1:2" x14ac:dyDescent="0.3">
      <c r="A21728" t="s">
        <v>36166</v>
      </c>
      <c r="B21728">
        <v>14</v>
      </c>
    </row>
    <row r="21729" spans="1:2" x14ac:dyDescent="0.3">
      <c r="A21729" t="s">
        <v>36170</v>
      </c>
      <c r="B21729">
        <v>16</v>
      </c>
    </row>
    <row r="21730" spans="1:2" x14ac:dyDescent="0.3">
      <c r="A21730" t="s">
        <v>36174</v>
      </c>
      <c r="B21730">
        <v>14</v>
      </c>
    </row>
    <row r="21731" spans="1:2" x14ac:dyDescent="0.3">
      <c r="A21731" t="s">
        <v>36180</v>
      </c>
      <c r="B21731">
        <v>14</v>
      </c>
    </row>
    <row r="21732" spans="1:2" x14ac:dyDescent="0.3">
      <c r="A21732" t="s">
        <v>36184</v>
      </c>
      <c r="B21732">
        <v>14</v>
      </c>
    </row>
    <row r="21733" spans="1:2" x14ac:dyDescent="0.3">
      <c r="A21733" t="s">
        <v>36188</v>
      </c>
      <c r="B21733">
        <v>14</v>
      </c>
    </row>
    <row r="21734" spans="1:2" x14ac:dyDescent="0.3">
      <c r="A21734" t="s">
        <v>36196</v>
      </c>
      <c r="B21734">
        <v>15</v>
      </c>
    </row>
    <row r="21735" spans="1:2" x14ac:dyDescent="0.3">
      <c r="A21735" t="s">
        <v>36197</v>
      </c>
      <c r="B21735">
        <v>14</v>
      </c>
    </row>
    <row r="21736" spans="1:2" x14ac:dyDescent="0.3">
      <c r="A21736" t="s">
        <v>12694</v>
      </c>
      <c r="B21736">
        <v>14</v>
      </c>
    </row>
    <row r="21737" spans="1:2" x14ac:dyDescent="0.3">
      <c r="A21737" t="s">
        <v>36206</v>
      </c>
      <c r="B21737">
        <v>14</v>
      </c>
    </row>
    <row r="21738" spans="1:2" x14ac:dyDescent="0.3">
      <c r="A21738" t="s">
        <v>36212</v>
      </c>
      <c r="B21738">
        <v>14</v>
      </c>
    </row>
    <row r="21739" spans="1:2" x14ac:dyDescent="0.3">
      <c r="A21739" t="s">
        <v>36218</v>
      </c>
      <c r="B21739">
        <v>14</v>
      </c>
    </row>
    <row r="21740" spans="1:2" x14ac:dyDescent="0.3">
      <c r="A21740" t="s">
        <v>12698</v>
      </c>
      <c r="B21740">
        <v>14</v>
      </c>
    </row>
    <row r="21741" spans="1:2" x14ac:dyDescent="0.3">
      <c r="A21741" t="s">
        <v>12699</v>
      </c>
      <c r="B21741">
        <v>14</v>
      </c>
    </row>
    <row r="21742" spans="1:2" x14ac:dyDescent="0.3">
      <c r="A21742" t="s">
        <v>36230</v>
      </c>
      <c r="B21742">
        <v>15</v>
      </c>
    </row>
    <row r="21743" spans="1:2" x14ac:dyDescent="0.3">
      <c r="A21743" t="s">
        <v>36236</v>
      </c>
      <c r="B21743">
        <v>16</v>
      </c>
    </row>
    <row r="21744" spans="1:2" x14ac:dyDescent="0.3">
      <c r="A21744" t="s">
        <v>12707</v>
      </c>
      <c r="B21744">
        <v>14</v>
      </c>
    </row>
    <row r="21745" spans="1:2" x14ac:dyDescent="0.3">
      <c r="A21745" t="s">
        <v>36243</v>
      </c>
      <c r="B21745">
        <v>16</v>
      </c>
    </row>
    <row r="21746" spans="1:2" x14ac:dyDescent="0.3">
      <c r="A21746" t="s">
        <v>36249</v>
      </c>
      <c r="B21746">
        <v>14</v>
      </c>
    </row>
    <row r="21747" spans="1:2" x14ac:dyDescent="0.3">
      <c r="A21747" t="s">
        <v>36255</v>
      </c>
      <c r="B21747">
        <v>14</v>
      </c>
    </row>
    <row r="21748" spans="1:2" x14ac:dyDescent="0.3">
      <c r="A21748" t="s">
        <v>36259</v>
      </c>
      <c r="B21748">
        <v>14</v>
      </c>
    </row>
    <row r="21749" spans="1:2" x14ac:dyDescent="0.3">
      <c r="A21749" t="s">
        <v>12717</v>
      </c>
      <c r="B21749">
        <v>14</v>
      </c>
    </row>
    <row r="21750" spans="1:2" x14ac:dyDescent="0.3">
      <c r="A21750" t="s">
        <v>36270</v>
      </c>
      <c r="B21750">
        <v>19</v>
      </c>
    </row>
    <row r="21751" spans="1:2" x14ac:dyDescent="0.3">
      <c r="A21751" t="s">
        <v>36277</v>
      </c>
      <c r="B21751">
        <v>14</v>
      </c>
    </row>
    <row r="21752" spans="1:2" x14ac:dyDescent="0.3">
      <c r="A21752" t="s">
        <v>12725</v>
      </c>
      <c r="B21752">
        <v>14</v>
      </c>
    </row>
    <row r="21753" spans="1:2" x14ac:dyDescent="0.3">
      <c r="A21753" t="s">
        <v>36287</v>
      </c>
      <c r="B21753">
        <v>17</v>
      </c>
    </row>
    <row r="21754" spans="1:2" x14ac:dyDescent="0.3">
      <c r="A21754" t="s">
        <v>12728</v>
      </c>
      <c r="B21754">
        <v>14</v>
      </c>
    </row>
    <row r="21755" spans="1:2" x14ac:dyDescent="0.3">
      <c r="A21755" t="s">
        <v>12731</v>
      </c>
      <c r="B21755">
        <v>15</v>
      </c>
    </row>
    <row r="21756" spans="1:2" x14ac:dyDescent="0.3">
      <c r="A21756" t="s">
        <v>36301</v>
      </c>
      <c r="B21756">
        <v>16</v>
      </c>
    </row>
    <row r="21757" spans="1:2" x14ac:dyDescent="0.3">
      <c r="A21757" t="s">
        <v>12735</v>
      </c>
      <c r="B21757">
        <v>15</v>
      </c>
    </row>
    <row r="21758" spans="1:2" x14ac:dyDescent="0.3">
      <c r="A21758" t="s">
        <v>36310</v>
      </c>
      <c r="B21758">
        <v>16</v>
      </c>
    </row>
    <row r="21759" spans="1:2" x14ac:dyDescent="0.3">
      <c r="A21759" t="s">
        <v>36314</v>
      </c>
      <c r="B21759">
        <v>17</v>
      </c>
    </row>
    <row r="21760" spans="1:2" x14ac:dyDescent="0.3">
      <c r="A21760" t="s">
        <v>36319</v>
      </c>
      <c r="B21760">
        <v>14</v>
      </c>
    </row>
    <row r="21761" spans="1:2" x14ac:dyDescent="0.3">
      <c r="A21761" t="s">
        <v>36324</v>
      </c>
      <c r="B21761">
        <v>14</v>
      </c>
    </row>
    <row r="21762" spans="1:2" x14ac:dyDescent="0.3">
      <c r="A21762" t="s">
        <v>36328</v>
      </c>
      <c r="B21762">
        <v>14</v>
      </c>
    </row>
    <row r="21763" spans="1:2" x14ac:dyDescent="0.3">
      <c r="A21763" t="s">
        <v>36333</v>
      </c>
      <c r="B21763">
        <v>16</v>
      </c>
    </row>
    <row r="21764" spans="1:2" x14ac:dyDescent="0.3">
      <c r="A21764" t="s">
        <v>36339</v>
      </c>
      <c r="B21764">
        <v>15</v>
      </c>
    </row>
    <row r="21765" spans="1:2" x14ac:dyDescent="0.3">
      <c r="A21765" t="s">
        <v>36345</v>
      </c>
      <c r="B21765">
        <v>18</v>
      </c>
    </row>
    <row r="21766" spans="1:2" x14ac:dyDescent="0.3">
      <c r="A21766" t="s">
        <v>36349</v>
      </c>
      <c r="B21766">
        <v>14</v>
      </c>
    </row>
    <row r="21767" spans="1:2" x14ac:dyDescent="0.3">
      <c r="A21767" t="s">
        <v>36352</v>
      </c>
      <c r="B21767">
        <v>15</v>
      </c>
    </row>
    <row r="21768" spans="1:2" x14ac:dyDescent="0.3">
      <c r="A21768" t="s">
        <v>12763</v>
      </c>
      <c r="B21768">
        <v>14</v>
      </c>
    </row>
    <row r="21769" spans="1:2" x14ac:dyDescent="0.3">
      <c r="A21769" t="s">
        <v>36362</v>
      </c>
      <c r="B21769">
        <v>14</v>
      </c>
    </row>
    <row r="21770" spans="1:2" x14ac:dyDescent="0.3">
      <c r="A21770" t="s">
        <v>36367</v>
      </c>
      <c r="B21770">
        <v>15</v>
      </c>
    </row>
    <row r="21771" spans="1:2" x14ac:dyDescent="0.3">
      <c r="A21771" t="s">
        <v>36372</v>
      </c>
      <c r="B21771">
        <v>14</v>
      </c>
    </row>
    <row r="21772" spans="1:2" x14ac:dyDescent="0.3">
      <c r="A21772" t="s">
        <v>36377</v>
      </c>
      <c r="B21772">
        <v>15</v>
      </c>
    </row>
    <row r="21773" spans="1:2" x14ac:dyDescent="0.3">
      <c r="A21773" t="s">
        <v>36380</v>
      </c>
      <c r="B21773">
        <v>14</v>
      </c>
    </row>
    <row r="21774" spans="1:2" x14ac:dyDescent="0.3">
      <c r="A21774" t="s">
        <v>36386</v>
      </c>
      <c r="B21774">
        <v>14</v>
      </c>
    </row>
    <row r="21775" spans="1:2" x14ac:dyDescent="0.3">
      <c r="A21775" t="s">
        <v>12777</v>
      </c>
      <c r="B21775">
        <v>14</v>
      </c>
    </row>
    <row r="21776" spans="1:2" x14ac:dyDescent="0.3">
      <c r="A21776" t="s">
        <v>36396</v>
      </c>
      <c r="B21776">
        <v>15</v>
      </c>
    </row>
    <row r="21777" spans="1:2" x14ac:dyDescent="0.3">
      <c r="A21777" t="s">
        <v>12781</v>
      </c>
      <c r="B21777">
        <v>14</v>
      </c>
    </row>
    <row r="21778" spans="1:2" x14ac:dyDescent="0.3">
      <c r="A21778" t="s">
        <v>12783</v>
      </c>
      <c r="B21778">
        <v>14</v>
      </c>
    </row>
    <row r="21779" spans="1:2" x14ac:dyDescent="0.3">
      <c r="A21779" t="s">
        <v>12787</v>
      </c>
      <c r="B21779">
        <v>14</v>
      </c>
    </row>
    <row r="21780" spans="1:2" x14ac:dyDescent="0.3">
      <c r="A21780" t="s">
        <v>36417</v>
      </c>
      <c r="B21780">
        <v>14</v>
      </c>
    </row>
    <row r="21781" spans="1:2" x14ac:dyDescent="0.3">
      <c r="A21781" t="s">
        <v>36422</v>
      </c>
      <c r="B21781">
        <v>14</v>
      </c>
    </row>
    <row r="21782" spans="1:2" x14ac:dyDescent="0.3">
      <c r="A21782" t="s">
        <v>12792</v>
      </c>
      <c r="B21782">
        <v>14</v>
      </c>
    </row>
    <row r="21783" spans="1:2" x14ac:dyDescent="0.3">
      <c r="A21783" t="s">
        <v>36433</v>
      </c>
      <c r="B21783">
        <v>14</v>
      </c>
    </row>
    <row r="21784" spans="1:2" x14ac:dyDescent="0.3">
      <c r="A21784" t="s">
        <v>36437</v>
      </c>
      <c r="B21784">
        <v>14</v>
      </c>
    </row>
    <row r="21785" spans="1:2" x14ac:dyDescent="0.3">
      <c r="A21785" t="s">
        <v>12797</v>
      </c>
      <c r="B21785">
        <v>14</v>
      </c>
    </row>
    <row r="21786" spans="1:2" x14ac:dyDescent="0.3">
      <c r="A21786" t="s">
        <v>36449</v>
      </c>
      <c r="B21786">
        <v>14</v>
      </c>
    </row>
    <row r="21787" spans="1:2" x14ac:dyDescent="0.3">
      <c r="A21787" t="s">
        <v>36455</v>
      </c>
      <c r="B21787">
        <v>14</v>
      </c>
    </row>
    <row r="21788" spans="1:2" x14ac:dyDescent="0.3">
      <c r="A21788" t="s">
        <v>36459</v>
      </c>
      <c r="B21788">
        <v>17</v>
      </c>
    </row>
    <row r="21789" spans="1:2" x14ac:dyDescent="0.3">
      <c r="A21789" t="s">
        <v>36464</v>
      </c>
      <c r="B21789">
        <v>18</v>
      </c>
    </row>
    <row r="21790" spans="1:2" x14ac:dyDescent="0.3">
      <c r="A21790" t="s">
        <v>36467</v>
      </c>
      <c r="B21790">
        <v>14</v>
      </c>
    </row>
    <row r="21791" spans="1:2" x14ac:dyDescent="0.3">
      <c r="A21791" t="s">
        <v>12815</v>
      </c>
      <c r="B21791">
        <v>14</v>
      </c>
    </row>
    <row r="21792" spans="1:2" x14ac:dyDescent="0.3">
      <c r="A21792" t="s">
        <v>36473</v>
      </c>
      <c r="B21792">
        <v>14</v>
      </c>
    </row>
    <row r="21793" spans="1:2" x14ac:dyDescent="0.3">
      <c r="A21793" t="s">
        <v>12821</v>
      </c>
      <c r="B21793">
        <v>14</v>
      </c>
    </row>
    <row r="21794" spans="1:2" x14ac:dyDescent="0.3">
      <c r="A21794" t="s">
        <v>36482</v>
      </c>
      <c r="B21794">
        <v>19</v>
      </c>
    </row>
    <row r="21795" spans="1:2" x14ac:dyDescent="0.3">
      <c r="A21795" t="s">
        <v>36487</v>
      </c>
      <c r="B21795">
        <v>14</v>
      </c>
    </row>
    <row r="21796" spans="1:2" x14ac:dyDescent="0.3">
      <c r="A21796" t="s">
        <v>36491</v>
      </c>
      <c r="B21796">
        <v>14</v>
      </c>
    </row>
    <row r="21797" spans="1:2" x14ac:dyDescent="0.3">
      <c r="A21797" t="s">
        <v>36496</v>
      </c>
      <c r="B21797">
        <v>14</v>
      </c>
    </row>
    <row r="21798" spans="1:2" x14ac:dyDescent="0.3">
      <c r="A21798" t="s">
        <v>36503</v>
      </c>
      <c r="B21798">
        <v>14</v>
      </c>
    </row>
    <row r="21799" spans="1:2" x14ac:dyDescent="0.3">
      <c r="A21799" t="s">
        <v>36509</v>
      </c>
      <c r="B21799">
        <v>14</v>
      </c>
    </row>
    <row r="21800" spans="1:2" x14ac:dyDescent="0.3">
      <c r="A21800" t="s">
        <v>36515</v>
      </c>
      <c r="B21800">
        <v>14</v>
      </c>
    </row>
    <row r="21801" spans="1:2" x14ac:dyDescent="0.3">
      <c r="A21801" t="s">
        <v>12837</v>
      </c>
      <c r="B21801">
        <v>14</v>
      </c>
    </row>
    <row r="21802" spans="1:2" x14ac:dyDescent="0.3">
      <c r="A21802" t="s">
        <v>36522</v>
      </c>
      <c r="B21802">
        <v>15</v>
      </c>
    </row>
    <row r="21803" spans="1:2" x14ac:dyDescent="0.3">
      <c r="A21803" t="s">
        <v>12842</v>
      </c>
      <c r="B21803">
        <v>16</v>
      </c>
    </row>
    <row r="21804" spans="1:2" x14ac:dyDescent="0.3">
      <c r="A21804" t="s">
        <v>12845</v>
      </c>
      <c r="B21804">
        <v>15</v>
      </c>
    </row>
    <row r="21805" spans="1:2" x14ac:dyDescent="0.3">
      <c r="A21805" t="s">
        <v>36537</v>
      </c>
      <c r="B21805">
        <v>14</v>
      </c>
    </row>
    <row r="21806" spans="1:2" x14ac:dyDescent="0.3">
      <c r="A21806" t="s">
        <v>36540</v>
      </c>
      <c r="B21806">
        <v>15</v>
      </c>
    </row>
    <row r="21807" spans="1:2" x14ac:dyDescent="0.3">
      <c r="A21807" t="s">
        <v>36544</v>
      </c>
      <c r="B21807">
        <v>14</v>
      </c>
    </row>
    <row r="21808" spans="1:2" x14ac:dyDescent="0.3">
      <c r="A21808" t="s">
        <v>36550</v>
      </c>
      <c r="B21808">
        <v>16</v>
      </c>
    </row>
    <row r="21809" spans="1:2" x14ac:dyDescent="0.3">
      <c r="A21809" t="s">
        <v>12859</v>
      </c>
      <c r="B21809">
        <v>14</v>
      </c>
    </row>
    <row r="21810" spans="1:2" x14ac:dyDescent="0.3">
      <c r="A21810" t="s">
        <v>36562</v>
      </c>
      <c r="B21810">
        <v>14</v>
      </c>
    </row>
    <row r="21811" spans="1:2" x14ac:dyDescent="0.3">
      <c r="A21811" t="s">
        <v>36565</v>
      </c>
      <c r="B21811">
        <v>14</v>
      </c>
    </row>
    <row r="21812" spans="1:2" x14ac:dyDescent="0.3">
      <c r="A21812" t="s">
        <v>36571</v>
      </c>
      <c r="B21812">
        <v>14</v>
      </c>
    </row>
    <row r="21813" spans="1:2" x14ac:dyDescent="0.3">
      <c r="A21813" t="s">
        <v>36578</v>
      </c>
      <c r="B21813">
        <v>13</v>
      </c>
    </row>
    <row r="21814" spans="1:2" x14ac:dyDescent="0.3">
      <c r="A21814" t="s">
        <v>12865</v>
      </c>
      <c r="B21814">
        <v>13</v>
      </c>
    </row>
    <row r="21815" spans="1:2" x14ac:dyDescent="0.3">
      <c r="A21815" t="s">
        <v>36587</v>
      </c>
      <c r="B21815">
        <v>13</v>
      </c>
    </row>
    <row r="21816" spans="1:2" x14ac:dyDescent="0.3">
      <c r="A21816" t="s">
        <v>12870</v>
      </c>
      <c r="B21816">
        <v>14</v>
      </c>
    </row>
    <row r="21817" spans="1:2" x14ac:dyDescent="0.3">
      <c r="A21817" t="s">
        <v>36595</v>
      </c>
      <c r="B21817">
        <v>13</v>
      </c>
    </row>
    <row r="21818" spans="1:2" x14ac:dyDescent="0.3">
      <c r="A21818" t="s">
        <v>36602</v>
      </c>
      <c r="B21818">
        <v>13</v>
      </c>
    </row>
    <row r="21819" spans="1:2" x14ac:dyDescent="0.3">
      <c r="A21819" t="s">
        <v>12874</v>
      </c>
      <c r="B21819">
        <v>13</v>
      </c>
    </row>
    <row r="21820" spans="1:2" x14ac:dyDescent="0.3">
      <c r="A21820" t="s">
        <v>12876</v>
      </c>
      <c r="B21820">
        <v>13</v>
      </c>
    </row>
    <row r="21821" spans="1:2" x14ac:dyDescent="0.3">
      <c r="A21821" t="s">
        <v>12879</v>
      </c>
      <c r="B21821">
        <v>13</v>
      </c>
    </row>
    <row r="21822" spans="1:2" x14ac:dyDescent="0.3">
      <c r="A21822" t="s">
        <v>36616</v>
      </c>
      <c r="B21822">
        <v>13</v>
      </c>
    </row>
    <row r="21823" spans="1:2" x14ac:dyDescent="0.3">
      <c r="A21823" t="s">
        <v>36622</v>
      </c>
      <c r="B21823">
        <v>14</v>
      </c>
    </row>
    <row r="21824" spans="1:2" x14ac:dyDescent="0.3">
      <c r="A21824" t="s">
        <v>36628</v>
      </c>
      <c r="B21824">
        <v>17</v>
      </c>
    </row>
    <row r="21825" spans="1:2" x14ac:dyDescent="0.3">
      <c r="A21825" t="s">
        <v>36631</v>
      </c>
      <c r="B21825">
        <v>14</v>
      </c>
    </row>
    <row r="21826" spans="1:2" x14ac:dyDescent="0.3">
      <c r="A21826" t="s">
        <v>12886</v>
      </c>
      <c r="B21826">
        <v>13</v>
      </c>
    </row>
    <row r="21827" spans="1:2" x14ac:dyDescent="0.3">
      <c r="A21827" t="s">
        <v>36641</v>
      </c>
      <c r="B21827">
        <v>13</v>
      </c>
    </row>
    <row r="21828" spans="1:2" x14ac:dyDescent="0.3">
      <c r="A21828" t="s">
        <v>36645</v>
      </c>
      <c r="B21828">
        <v>13</v>
      </c>
    </row>
    <row r="21829" spans="1:2" x14ac:dyDescent="0.3">
      <c r="A21829" t="s">
        <v>12894</v>
      </c>
      <c r="B21829">
        <v>14</v>
      </c>
    </row>
    <row r="21830" spans="1:2" x14ac:dyDescent="0.3">
      <c r="A21830" t="s">
        <v>12898</v>
      </c>
      <c r="B21830">
        <v>14</v>
      </c>
    </row>
    <row r="21831" spans="1:2" x14ac:dyDescent="0.3">
      <c r="A21831" t="s">
        <v>12901</v>
      </c>
      <c r="B21831">
        <v>13</v>
      </c>
    </row>
    <row r="21832" spans="1:2" x14ac:dyDescent="0.3">
      <c r="A21832" t="s">
        <v>36659</v>
      </c>
      <c r="B21832">
        <v>13</v>
      </c>
    </row>
    <row r="21833" spans="1:2" x14ac:dyDescent="0.3">
      <c r="A21833" t="s">
        <v>36663</v>
      </c>
      <c r="B21833">
        <v>13</v>
      </c>
    </row>
    <row r="21834" spans="1:2" x14ac:dyDescent="0.3">
      <c r="A21834" t="s">
        <v>36667</v>
      </c>
      <c r="B21834">
        <v>17</v>
      </c>
    </row>
    <row r="21835" spans="1:2" x14ac:dyDescent="0.3">
      <c r="A21835" t="s">
        <v>36672</v>
      </c>
      <c r="B21835">
        <v>13</v>
      </c>
    </row>
    <row r="21836" spans="1:2" x14ac:dyDescent="0.3">
      <c r="A21836" t="s">
        <v>36674</v>
      </c>
      <c r="B21836">
        <v>13</v>
      </c>
    </row>
    <row r="21837" spans="1:2" x14ac:dyDescent="0.3">
      <c r="A21837" t="s">
        <v>36679</v>
      </c>
      <c r="B21837">
        <v>14</v>
      </c>
    </row>
    <row r="21838" spans="1:2" x14ac:dyDescent="0.3">
      <c r="A21838" t="s">
        <v>36685</v>
      </c>
      <c r="B21838">
        <v>13</v>
      </c>
    </row>
    <row r="21839" spans="1:2" x14ac:dyDescent="0.3">
      <c r="A21839" t="s">
        <v>36694</v>
      </c>
      <c r="B21839">
        <v>16</v>
      </c>
    </row>
    <row r="21840" spans="1:2" x14ac:dyDescent="0.3">
      <c r="A21840" t="s">
        <v>36700</v>
      </c>
      <c r="B21840">
        <v>14</v>
      </c>
    </row>
    <row r="21841" spans="1:2" x14ac:dyDescent="0.3">
      <c r="A21841" t="s">
        <v>12921</v>
      </c>
      <c r="B21841">
        <v>13</v>
      </c>
    </row>
    <row r="21842" spans="1:2" x14ac:dyDescent="0.3">
      <c r="A21842" t="s">
        <v>36712</v>
      </c>
      <c r="B21842">
        <v>13</v>
      </c>
    </row>
    <row r="21843" spans="1:2" x14ac:dyDescent="0.3">
      <c r="A21843" t="s">
        <v>12925</v>
      </c>
      <c r="B21843">
        <v>13</v>
      </c>
    </row>
    <row r="21844" spans="1:2" x14ac:dyDescent="0.3">
      <c r="A21844" t="s">
        <v>36722</v>
      </c>
      <c r="B21844">
        <v>13</v>
      </c>
    </row>
    <row r="21845" spans="1:2" x14ac:dyDescent="0.3">
      <c r="A21845" t="s">
        <v>36726</v>
      </c>
      <c r="B21845">
        <v>15</v>
      </c>
    </row>
    <row r="21846" spans="1:2" x14ac:dyDescent="0.3">
      <c r="A21846" t="s">
        <v>12935</v>
      </c>
      <c r="B21846">
        <v>13</v>
      </c>
    </row>
    <row r="21847" spans="1:2" x14ac:dyDescent="0.3">
      <c r="A21847" t="s">
        <v>36736</v>
      </c>
      <c r="B21847">
        <v>13</v>
      </c>
    </row>
    <row r="21848" spans="1:2" x14ac:dyDescent="0.3">
      <c r="A21848" t="s">
        <v>36742</v>
      </c>
      <c r="B21848">
        <v>14</v>
      </c>
    </row>
    <row r="21849" spans="1:2" x14ac:dyDescent="0.3">
      <c r="A21849" t="s">
        <v>36748</v>
      </c>
      <c r="B21849">
        <v>13</v>
      </c>
    </row>
    <row r="21850" spans="1:2" x14ac:dyDescent="0.3">
      <c r="A21850" t="s">
        <v>36752</v>
      </c>
      <c r="B21850">
        <v>13</v>
      </c>
    </row>
    <row r="21851" spans="1:2" x14ac:dyDescent="0.3">
      <c r="A21851" t="s">
        <v>36756</v>
      </c>
      <c r="B21851">
        <v>14</v>
      </c>
    </row>
    <row r="21852" spans="1:2" x14ac:dyDescent="0.3">
      <c r="A21852" t="s">
        <v>36759</v>
      </c>
      <c r="B21852">
        <v>13</v>
      </c>
    </row>
    <row r="21853" spans="1:2" x14ac:dyDescent="0.3">
      <c r="A21853" t="s">
        <v>36765</v>
      </c>
      <c r="B21853">
        <v>13</v>
      </c>
    </row>
    <row r="21854" spans="1:2" x14ac:dyDescent="0.3">
      <c r="A21854" t="s">
        <v>36772</v>
      </c>
      <c r="B21854">
        <v>14</v>
      </c>
    </row>
    <row r="21855" spans="1:2" x14ac:dyDescent="0.3">
      <c r="A21855" t="s">
        <v>36778</v>
      </c>
      <c r="B21855">
        <v>13</v>
      </c>
    </row>
    <row r="21856" spans="1:2" x14ac:dyDescent="0.3">
      <c r="A21856" t="s">
        <v>36783</v>
      </c>
      <c r="B21856">
        <v>13</v>
      </c>
    </row>
    <row r="21857" spans="1:2" x14ac:dyDescent="0.3">
      <c r="A21857" t="s">
        <v>12951</v>
      </c>
      <c r="B21857">
        <v>13</v>
      </c>
    </row>
    <row r="21858" spans="1:2" x14ac:dyDescent="0.3">
      <c r="A21858" t="s">
        <v>36795</v>
      </c>
      <c r="B21858">
        <v>13</v>
      </c>
    </row>
    <row r="21859" spans="1:2" x14ac:dyDescent="0.3">
      <c r="A21859" t="s">
        <v>36798</v>
      </c>
      <c r="B21859">
        <v>13</v>
      </c>
    </row>
    <row r="21860" spans="1:2" x14ac:dyDescent="0.3">
      <c r="A21860" t="s">
        <v>36802</v>
      </c>
      <c r="B21860">
        <v>13</v>
      </c>
    </row>
    <row r="21861" spans="1:2" x14ac:dyDescent="0.3">
      <c r="A21861" t="s">
        <v>12963</v>
      </c>
      <c r="B21861">
        <v>13</v>
      </c>
    </row>
    <row r="21862" spans="1:2" x14ac:dyDescent="0.3">
      <c r="A21862" t="s">
        <v>36808</v>
      </c>
      <c r="B21862">
        <v>13</v>
      </c>
    </row>
    <row r="21863" spans="1:2" x14ac:dyDescent="0.3">
      <c r="A21863" t="s">
        <v>12967</v>
      </c>
      <c r="B21863">
        <v>13</v>
      </c>
    </row>
    <row r="21864" spans="1:2" x14ac:dyDescent="0.3">
      <c r="A21864" t="s">
        <v>36818</v>
      </c>
      <c r="B21864">
        <v>13</v>
      </c>
    </row>
    <row r="21865" spans="1:2" x14ac:dyDescent="0.3">
      <c r="A21865" t="s">
        <v>12975</v>
      </c>
      <c r="B21865">
        <v>13</v>
      </c>
    </row>
    <row r="21866" spans="1:2" x14ac:dyDescent="0.3">
      <c r="A21866" t="s">
        <v>36825</v>
      </c>
      <c r="B21866">
        <v>13</v>
      </c>
    </row>
    <row r="21867" spans="1:2" x14ac:dyDescent="0.3">
      <c r="A21867" t="s">
        <v>36830</v>
      </c>
      <c r="B21867">
        <v>14</v>
      </c>
    </row>
    <row r="21868" spans="1:2" x14ac:dyDescent="0.3">
      <c r="A21868" t="s">
        <v>36835</v>
      </c>
      <c r="B21868">
        <v>14</v>
      </c>
    </row>
    <row r="21869" spans="1:2" x14ac:dyDescent="0.3">
      <c r="A21869" t="s">
        <v>36839</v>
      </c>
      <c r="B21869">
        <v>33</v>
      </c>
    </row>
    <row r="21870" spans="1:2" x14ac:dyDescent="0.3">
      <c r="A21870" t="s">
        <v>12986</v>
      </c>
      <c r="B21870">
        <v>13</v>
      </c>
    </row>
    <row r="21871" spans="1:2" x14ac:dyDescent="0.3">
      <c r="A21871" t="s">
        <v>36849</v>
      </c>
      <c r="B21871">
        <v>13</v>
      </c>
    </row>
    <row r="21872" spans="1:2" x14ac:dyDescent="0.3">
      <c r="A21872" t="s">
        <v>12989</v>
      </c>
      <c r="B21872">
        <v>13</v>
      </c>
    </row>
    <row r="21873" spans="1:2" x14ac:dyDescent="0.3">
      <c r="A21873" t="s">
        <v>36857</v>
      </c>
      <c r="B21873">
        <v>18</v>
      </c>
    </row>
    <row r="21874" spans="1:2" x14ac:dyDescent="0.3">
      <c r="A21874" t="s">
        <v>36865</v>
      </c>
      <c r="B21874">
        <v>14</v>
      </c>
    </row>
    <row r="21875" spans="1:2" x14ac:dyDescent="0.3">
      <c r="A21875" t="s">
        <v>36869</v>
      </c>
      <c r="B21875">
        <v>13</v>
      </c>
    </row>
    <row r="21876" spans="1:2" x14ac:dyDescent="0.3">
      <c r="A21876" t="s">
        <v>36875</v>
      </c>
      <c r="B21876">
        <v>13</v>
      </c>
    </row>
    <row r="21877" spans="1:2" x14ac:dyDescent="0.3">
      <c r="A21877" t="s">
        <v>12996</v>
      </c>
      <c r="B21877">
        <v>13</v>
      </c>
    </row>
    <row r="21878" spans="1:2" x14ac:dyDescent="0.3">
      <c r="A21878" t="s">
        <v>36885</v>
      </c>
      <c r="B21878">
        <v>13</v>
      </c>
    </row>
    <row r="21879" spans="1:2" x14ac:dyDescent="0.3">
      <c r="A21879" t="s">
        <v>36891</v>
      </c>
      <c r="B21879">
        <v>13</v>
      </c>
    </row>
    <row r="21880" spans="1:2" x14ac:dyDescent="0.3">
      <c r="A21880" t="s">
        <v>13003</v>
      </c>
      <c r="B21880">
        <v>13</v>
      </c>
    </row>
    <row r="21881" spans="1:2" x14ac:dyDescent="0.3">
      <c r="A21881" t="s">
        <v>36899</v>
      </c>
      <c r="B21881">
        <v>13</v>
      </c>
    </row>
    <row r="21882" spans="1:2" x14ac:dyDescent="0.3">
      <c r="A21882" t="s">
        <v>36904</v>
      </c>
      <c r="B21882">
        <v>13</v>
      </c>
    </row>
    <row r="21883" spans="1:2" x14ac:dyDescent="0.3">
      <c r="A21883" t="s">
        <v>13008</v>
      </c>
      <c r="B21883">
        <v>13</v>
      </c>
    </row>
    <row r="21884" spans="1:2" x14ac:dyDescent="0.3">
      <c r="A21884" t="s">
        <v>13010</v>
      </c>
      <c r="B21884">
        <v>14</v>
      </c>
    </row>
    <row r="21885" spans="1:2" x14ac:dyDescent="0.3">
      <c r="A21885" t="s">
        <v>36922</v>
      </c>
      <c r="B21885">
        <v>13</v>
      </c>
    </row>
    <row r="21886" spans="1:2" x14ac:dyDescent="0.3">
      <c r="A21886" t="s">
        <v>13013</v>
      </c>
      <c r="B21886">
        <v>13</v>
      </c>
    </row>
    <row r="21887" spans="1:2" x14ac:dyDescent="0.3">
      <c r="A21887" t="s">
        <v>36932</v>
      </c>
      <c r="B21887">
        <v>13</v>
      </c>
    </row>
    <row r="21888" spans="1:2" x14ac:dyDescent="0.3">
      <c r="A21888" t="s">
        <v>36938</v>
      </c>
      <c r="B21888">
        <v>13</v>
      </c>
    </row>
    <row r="21889" spans="1:2" x14ac:dyDescent="0.3">
      <c r="A21889" t="s">
        <v>36944</v>
      </c>
      <c r="B21889">
        <v>13</v>
      </c>
    </row>
    <row r="21890" spans="1:2" x14ac:dyDescent="0.3">
      <c r="A21890" t="s">
        <v>36949</v>
      </c>
      <c r="B21890">
        <v>13</v>
      </c>
    </row>
    <row r="21891" spans="1:2" x14ac:dyDescent="0.3">
      <c r="A21891" t="s">
        <v>13023</v>
      </c>
      <c r="B21891">
        <v>13</v>
      </c>
    </row>
    <row r="21892" spans="1:2" x14ac:dyDescent="0.3">
      <c r="A21892" t="s">
        <v>13027</v>
      </c>
      <c r="B21892">
        <v>14</v>
      </c>
    </row>
    <row r="21893" spans="1:2" x14ac:dyDescent="0.3">
      <c r="A21893" t="s">
        <v>13029</v>
      </c>
      <c r="B21893">
        <v>13</v>
      </c>
    </row>
    <row r="21894" spans="1:2" x14ac:dyDescent="0.3">
      <c r="A21894" t="s">
        <v>36970</v>
      </c>
      <c r="B21894">
        <v>14</v>
      </c>
    </row>
    <row r="21895" spans="1:2" x14ac:dyDescent="0.3">
      <c r="A21895" t="s">
        <v>36974</v>
      </c>
      <c r="B21895">
        <v>13</v>
      </c>
    </row>
    <row r="21896" spans="1:2" x14ac:dyDescent="0.3">
      <c r="A21896" t="s">
        <v>36980</v>
      </c>
      <c r="B21896">
        <v>14</v>
      </c>
    </row>
    <row r="21897" spans="1:2" x14ac:dyDescent="0.3">
      <c r="A21897" t="s">
        <v>13039</v>
      </c>
      <c r="B21897">
        <v>14</v>
      </c>
    </row>
    <row r="21898" spans="1:2" x14ac:dyDescent="0.3">
      <c r="A21898" t="s">
        <v>36987</v>
      </c>
      <c r="B21898">
        <v>13</v>
      </c>
    </row>
    <row r="21899" spans="1:2" x14ac:dyDescent="0.3">
      <c r="A21899" t="s">
        <v>36992</v>
      </c>
      <c r="B21899">
        <v>14</v>
      </c>
    </row>
    <row r="21900" spans="1:2" x14ac:dyDescent="0.3">
      <c r="A21900" t="s">
        <v>13049</v>
      </c>
      <c r="B21900">
        <v>13</v>
      </c>
    </row>
    <row r="21901" spans="1:2" x14ac:dyDescent="0.3">
      <c r="A21901" t="s">
        <v>37001</v>
      </c>
      <c r="B21901">
        <v>13</v>
      </c>
    </row>
    <row r="21902" spans="1:2" x14ac:dyDescent="0.3">
      <c r="A21902" t="s">
        <v>13054</v>
      </c>
      <c r="B21902">
        <v>13</v>
      </c>
    </row>
    <row r="21903" spans="1:2" x14ac:dyDescent="0.3">
      <c r="A21903" t="s">
        <v>13056</v>
      </c>
      <c r="B21903">
        <v>13</v>
      </c>
    </row>
    <row r="21904" spans="1:2" x14ac:dyDescent="0.3">
      <c r="A21904" t="s">
        <v>13061</v>
      </c>
      <c r="B21904">
        <v>13</v>
      </c>
    </row>
    <row r="21905" spans="1:2" x14ac:dyDescent="0.3">
      <c r="A21905" t="s">
        <v>37021</v>
      </c>
      <c r="B21905">
        <v>13</v>
      </c>
    </row>
    <row r="21906" spans="1:2" x14ac:dyDescent="0.3">
      <c r="A21906" t="s">
        <v>37025</v>
      </c>
      <c r="B21906">
        <v>13</v>
      </c>
    </row>
    <row r="21907" spans="1:2" x14ac:dyDescent="0.3">
      <c r="A21907" t="s">
        <v>37032</v>
      </c>
      <c r="B21907">
        <v>13</v>
      </c>
    </row>
    <row r="21908" spans="1:2" x14ac:dyDescent="0.3">
      <c r="A21908" t="s">
        <v>37037</v>
      </c>
      <c r="B21908">
        <v>14</v>
      </c>
    </row>
    <row r="21909" spans="1:2" x14ac:dyDescent="0.3">
      <c r="A21909" t="s">
        <v>37043</v>
      </c>
      <c r="B21909">
        <v>13</v>
      </c>
    </row>
    <row r="21910" spans="1:2" x14ac:dyDescent="0.3">
      <c r="A21910" t="s">
        <v>37047</v>
      </c>
      <c r="B21910">
        <v>14</v>
      </c>
    </row>
    <row r="21911" spans="1:2" x14ac:dyDescent="0.3">
      <c r="A21911" t="s">
        <v>37053</v>
      </c>
      <c r="B21911">
        <v>13</v>
      </c>
    </row>
    <row r="21912" spans="1:2" x14ac:dyDescent="0.3">
      <c r="A21912" t="s">
        <v>37057</v>
      </c>
      <c r="B21912">
        <v>13</v>
      </c>
    </row>
    <row r="21913" spans="1:2" x14ac:dyDescent="0.3">
      <c r="A21913" t="s">
        <v>37061</v>
      </c>
      <c r="B21913">
        <v>13</v>
      </c>
    </row>
    <row r="21914" spans="1:2" x14ac:dyDescent="0.3">
      <c r="A21914" t="s">
        <v>13078</v>
      </c>
      <c r="B21914">
        <v>13</v>
      </c>
    </row>
    <row r="21915" spans="1:2" x14ac:dyDescent="0.3">
      <c r="A21915" t="s">
        <v>13082</v>
      </c>
      <c r="B21915">
        <v>13</v>
      </c>
    </row>
    <row r="21916" spans="1:2" x14ac:dyDescent="0.3">
      <c r="A21916" t="s">
        <v>37077</v>
      </c>
      <c r="B21916">
        <v>15</v>
      </c>
    </row>
    <row r="21917" spans="1:2" x14ac:dyDescent="0.3">
      <c r="A21917" t="s">
        <v>37083</v>
      </c>
      <c r="B21917">
        <v>13</v>
      </c>
    </row>
    <row r="21918" spans="1:2" x14ac:dyDescent="0.3">
      <c r="A21918" t="s">
        <v>13084</v>
      </c>
      <c r="B21918">
        <v>13</v>
      </c>
    </row>
    <row r="21919" spans="1:2" x14ac:dyDescent="0.3">
      <c r="A21919" t="s">
        <v>13087</v>
      </c>
      <c r="B21919">
        <v>13</v>
      </c>
    </row>
    <row r="21920" spans="1:2" x14ac:dyDescent="0.3">
      <c r="A21920" t="s">
        <v>13090</v>
      </c>
      <c r="B21920">
        <v>13</v>
      </c>
    </row>
    <row r="21921" spans="1:2" x14ac:dyDescent="0.3">
      <c r="A21921" t="s">
        <v>37100</v>
      </c>
      <c r="B21921">
        <v>13</v>
      </c>
    </row>
    <row r="21922" spans="1:2" x14ac:dyDescent="0.3">
      <c r="A21922" t="s">
        <v>37105</v>
      </c>
      <c r="B21922">
        <v>13</v>
      </c>
    </row>
    <row r="21923" spans="1:2" x14ac:dyDescent="0.3">
      <c r="A21923" t="s">
        <v>13097</v>
      </c>
      <c r="B21923">
        <v>13</v>
      </c>
    </row>
    <row r="21924" spans="1:2" x14ac:dyDescent="0.3">
      <c r="A21924" t="s">
        <v>13099</v>
      </c>
      <c r="B21924">
        <v>13</v>
      </c>
    </row>
    <row r="21925" spans="1:2" x14ac:dyDescent="0.3">
      <c r="A21925" t="s">
        <v>37116</v>
      </c>
      <c r="B21925">
        <v>13</v>
      </c>
    </row>
    <row r="21926" spans="1:2" x14ac:dyDescent="0.3">
      <c r="A21926" t="s">
        <v>13106</v>
      </c>
      <c r="B21926">
        <v>13</v>
      </c>
    </row>
    <row r="21927" spans="1:2" x14ac:dyDescent="0.3">
      <c r="A21927" t="s">
        <v>13108</v>
      </c>
      <c r="B21927">
        <v>13</v>
      </c>
    </row>
    <row r="21928" spans="1:2" x14ac:dyDescent="0.3">
      <c r="A21928" t="s">
        <v>13111</v>
      </c>
      <c r="B21928">
        <v>13</v>
      </c>
    </row>
    <row r="21929" spans="1:2" x14ac:dyDescent="0.3">
      <c r="A21929" t="s">
        <v>13112</v>
      </c>
      <c r="B21929">
        <v>13</v>
      </c>
    </row>
    <row r="21930" spans="1:2" x14ac:dyDescent="0.3">
      <c r="A21930" t="s">
        <v>37140</v>
      </c>
      <c r="B21930">
        <v>14</v>
      </c>
    </row>
    <row r="21931" spans="1:2" x14ac:dyDescent="0.3">
      <c r="A21931" t="s">
        <v>37145</v>
      </c>
      <c r="B21931">
        <v>13</v>
      </c>
    </row>
    <row r="21932" spans="1:2" x14ac:dyDescent="0.3">
      <c r="A21932" t="s">
        <v>37149</v>
      </c>
      <c r="B21932">
        <v>13</v>
      </c>
    </row>
    <row r="21933" spans="1:2" x14ac:dyDescent="0.3">
      <c r="A21933" t="s">
        <v>37153</v>
      </c>
      <c r="B21933">
        <v>13</v>
      </c>
    </row>
    <row r="21934" spans="1:2" x14ac:dyDescent="0.3">
      <c r="A21934" t="s">
        <v>37159</v>
      </c>
      <c r="B21934">
        <v>13</v>
      </c>
    </row>
    <row r="21935" spans="1:2" x14ac:dyDescent="0.3">
      <c r="A21935" t="s">
        <v>13124</v>
      </c>
      <c r="B21935">
        <v>14</v>
      </c>
    </row>
    <row r="21936" spans="1:2" x14ac:dyDescent="0.3">
      <c r="A21936" t="s">
        <v>13127</v>
      </c>
      <c r="B21936">
        <v>13</v>
      </c>
    </row>
    <row r="21937" spans="1:2" x14ac:dyDescent="0.3">
      <c r="A21937" t="s">
        <v>37174</v>
      </c>
      <c r="B21937">
        <v>13</v>
      </c>
    </row>
    <row r="21938" spans="1:2" x14ac:dyDescent="0.3">
      <c r="A21938" t="s">
        <v>13131</v>
      </c>
      <c r="B21938">
        <v>15</v>
      </c>
    </row>
    <row r="21939" spans="1:2" x14ac:dyDescent="0.3">
      <c r="A21939" t="s">
        <v>37182</v>
      </c>
      <c r="B21939">
        <v>15</v>
      </c>
    </row>
    <row r="21940" spans="1:2" x14ac:dyDescent="0.3">
      <c r="A21940" t="s">
        <v>13137</v>
      </c>
      <c r="B21940">
        <v>13</v>
      </c>
    </row>
    <row r="21941" spans="1:2" x14ac:dyDescent="0.3">
      <c r="A21941" t="s">
        <v>37190</v>
      </c>
      <c r="B21941">
        <v>13</v>
      </c>
    </row>
    <row r="21942" spans="1:2" x14ac:dyDescent="0.3">
      <c r="A21942" t="s">
        <v>37197</v>
      </c>
      <c r="B21942">
        <v>13</v>
      </c>
    </row>
    <row r="21943" spans="1:2" x14ac:dyDescent="0.3">
      <c r="A21943" t="s">
        <v>37203</v>
      </c>
      <c r="B21943">
        <v>13</v>
      </c>
    </row>
    <row r="21944" spans="1:2" x14ac:dyDescent="0.3">
      <c r="A21944" t="s">
        <v>13148</v>
      </c>
      <c r="B21944">
        <v>13</v>
      </c>
    </row>
    <row r="21945" spans="1:2" x14ac:dyDescent="0.3">
      <c r="A21945" t="s">
        <v>37209</v>
      </c>
      <c r="B21945">
        <v>13</v>
      </c>
    </row>
    <row r="21946" spans="1:2" x14ac:dyDescent="0.3">
      <c r="A21946" t="s">
        <v>13153</v>
      </c>
      <c r="B21946">
        <v>13</v>
      </c>
    </row>
    <row r="21947" spans="1:2" x14ac:dyDescent="0.3">
      <c r="A21947" t="s">
        <v>37217</v>
      </c>
      <c r="B21947">
        <v>13</v>
      </c>
    </row>
    <row r="21948" spans="1:2" x14ac:dyDescent="0.3">
      <c r="A21948" t="s">
        <v>13160</v>
      </c>
      <c r="B21948">
        <v>13</v>
      </c>
    </row>
    <row r="21949" spans="1:2" x14ac:dyDescent="0.3">
      <c r="A21949" t="s">
        <v>37225</v>
      </c>
      <c r="B21949">
        <v>13</v>
      </c>
    </row>
    <row r="21950" spans="1:2" x14ac:dyDescent="0.3">
      <c r="A21950" t="s">
        <v>37230</v>
      </c>
      <c r="B21950">
        <v>16</v>
      </c>
    </row>
    <row r="21951" spans="1:2" x14ac:dyDescent="0.3">
      <c r="A21951" t="s">
        <v>37236</v>
      </c>
      <c r="B21951">
        <v>13</v>
      </c>
    </row>
    <row r="21952" spans="1:2" x14ac:dyDescent="0.3">
      <c r="A21952" t="s">
        <v>13171</v>
      </c>
      <c r="B21952">
        <v>13</v>
      </c>
    </row>
    <row r="21953" spans="1:2" x14ac:dyDescent="0.3">
      <c r="A21953" t="s">
        <v>37245</v>
      </c>
      <c r="B21953">
        <v>14</v>
      </c>
    </row>
    <row r="21954" spans="1:2" x14ac:dyDescent="0.3">
      <c r="A21954" t="s">
        <v>37252</v>
      </c>
      <c r="B21954">
        <v>13</v>
      </c>
    </row>
    <row r="21955" spans="1:2" x14ac:dyDescent="0.3">
      <c r="A21955" t="s">
        <v>37260</v>
      </c>
      <c r="B21955">
        <v>13</v>
      </c>
    </row>
    <row r="21956" spans="1:2" x14ac:dyDescent="0.3">
      <c r="A21956" t="s">
        <v>37267</v>
      </c>
      <c r="B21956">
        <v>14</v>
      </c>
    </row>
    <row r="21957" spans="1:2" x14ac:dyDescent="0.3">
      <c r="A21957" t="s">
        <v>37271</v>
      </c>
      <c r="B21957">
        <v>13</v>
      </c>
    </row>
    <row r="21958" spans="1:2" x14ac:dyDescent="0.3">
      <c r="A21958" t="s">
        <v>13182</v>
      </c>
      <c r="B21958">
        <v>13</v>
      </c>
    </row>
    <row r="21959" spans="1:2" x14ac:dyDescent="0.3">
      <c r="A21959" t="s">
        <v>37276</v>
      </c>
      <c r="B21959">
        <v>14</v>
      </c>
    </row>
    <row r="21960" spans="1:2" x14ac:dyDescent="0.3">
      <c r="A21960" t="s">
        <v>37279</v>
      </c>
      <c r="B21960">
        <v>13</v>
      </c>
    </row>
    <row r="21961" spans="1:2" x14ac:dyDescent="0.3">
      <c r="A21961" t="s">
        <v>13191</v>
      </c>
      <c r="B21961">
        <v>14</v>
      </c>
    </row>
    <row r="21962" spans="1:2" x14ac:dyDescent="0.3">
      <c r="A21962" t="s">
        <v>37292</v>
      </c>
      <c r="B21962">
        <v>13</v>
      </c>
    </row>
    <row r="21963" spans="1:2" x14ac:dyDescent="0.3">
      <c r="A21963" t="s">
        <v>13194</v>
      </c>
      <c r="B21963">
        <v>15</v>
      </c>
    </row>
    <row r="21964" spans="1:2" x14ac:dyDescent="0.3">
      <c r="A21964" t="s">
        <v>37300</v>
      </c>
      <c r="B21964">
        <v>13</v>
      </c>
    </row>
    <row r="21965" spans="1:2" x14ac:dyDescent="0.3">
      <c r="A21965" t="s">
        <v>13201</v>
      </c>
      <c r="B21965">
        <v>13</v>
      </c>
    </row>
    <row r="21966" spans="1:2" x14ac:dyDescent="0.3">
      <c r="A21966" t="s">
        <v>37308</v>
      </c>
      <c r="B21966">
        <v>13</v>
      </c>
    </row>
    <row r="21967" spans="1:2" x14ac:dyDescent="0.3">
      <c r="A21967" t="s">
        <v>37314</v>
      </c>
      <c r="B21967">
        <v>13</v>
      </c>
    </row>
    <row r="21968" spans="1:2" x14ac:dyDescent="0.3">
      <c r="A21968" t="s">
        <v>13206</v>
      </c>
      <c r="B21968">
        <v>13</v>
      </c>
    </row>
    <row r="21969" spans="1:2" x14ac:dyDescent="0.3">
      <c r="A21969" t="s">
        <v>13210</v>
      </c>
      <c r="B21969">
        <v>13</v>
      </c>
    </row>
    <row r="21970" spans="1:2" x14ac:dyDescent="0.3">
      <c r="A21970" t="s">
        <v>37327</v>
      </c>
      <c r="B21970">
        <v>15</v>
      </c>
    </row>
    <row r="21971" spans="1:2" x14ac:dyDescent="0.3">
      <c r="A21971" t="s">
        <v>37331</v>
      </c>
      <c r="B21971">
        <v>13</v>
      </c>
    </row>
    <row r="21972" spans="1:2" x14ac:dyDescent="0.3">
      <c r="A21972" t="s">
        <v>37333</v>
      </c>
      <c r="B21972">
        <v>14</v>
      </c>
    </row>
    <row r="21973" spans="1:2" x14ac:dyDescent="0.3">
      <c r="A21973" t="s">
        <v>13218</v>
      </c>
      <c r="B21973">
        <v>13</v>
      </c>
    </row>
    <row r="21974" spans="1:2" x14ac:dyDescent="0.3">
      <c r="A21974" t="s">
        <v>37342</v>
      </c>
      <c r="B21974">
        <v>14</v>
      </c>
    </row>
    <row r="21975" spans="1:2" x14ac:dyDescent="0.3">
      <c r="A21975" t="s">
        <v>37346</v>
      </c>
      <c r="B21975">
        <v>13</v>
      </c>
    </row>
    <row r="21976" spans="1:2" x14ac:dyDescent="0.3">
      <c r="A21976" t="s">
        <v>37350</v>
      </c>
      <c r="B21976">
        <v>14</v>
      </c>
    </row>
    <row r="21977" spans="1:2" x14ac:dyDescent="0.3">
      <c r="A21977" t="s">
        <v>37357</v>
      </c>
      <c r="B21977">
        <v>13</v>
      </c>
    </row>
    <row r="21978" spans="1:2" x14ac:dyDescent="0.3">
      <c r="A21978" t="s">
        <v>13228</v>
      </c>
      <c r="B21978">
        <v>15</v>
      </c>
    </row>
    <row r="21979" spans="1:2" x14ac:dyDescent="0.3">
      <c r="A21979" t="s">
        <v>13230</v>
      </c>
      <c r="B21979">
        <v>13</v>
      </c>
    </row>
    <row r="21980" spans="1:2" x14ac:dyDescent="0.3">
      <c r="A21980" t="s">
        <v>37374</v>
      </c>
      <c r="B21980">
        <v>13</v>
      </c>
    </row>
    <row r="21981" spans="1:2" x14ac:dyDescent="0.3">
      <c r="A21981" t="s">
        <v>13236</v>
      </c>
      <c r="B21981">
        <v>15</v>
      </c>
    </row>
    <row r="21982" spans="1:2" x14ac:dyDescent="0.3">
      <c r="A21982" t="s">
        <v>37384</v>
      </c>
      <c r="B21982">
        <v>13</v>
      </c>
    </row>
    <row r="21983" spans="1:2" x14ac:dyDescent="0.3">
      <c r="A21983" t="s">
        <v>13240</v>
      </c>
      <c r="B21983">
        <v>13</v>
      </c>
    </row>
    <row r="21984" spans="1:2" x14ac:dyDescent="0.3">
      <c r="A21984" t="s">
        <v>13242</v>
      </c>
      <c r="B21984">
        <v>14</v>
      </c>
    </row>
    <row r="21985" spans="1:2" x14ac:dyDescent="0.3">
      <c r="A21985" t="s">
        <v>13244</v>
      </c>
      <c r="B21985">
        <v>13</v>
      </c>
    </row>
    <row r="21986" spans="1:2" x14ac:dyDescent="0.3">
      <c r="A21986" t="s">
        <v>13247</v>
      </c>
      <c r="B21986">
        <v>14</v>
      </c>
    </row>
    <row r="21987" spans="1:2" x14ac:dyDescent="0.3">
      <c r="A21987" t="s">
        <v>37407</v>
      </c>
      <c r="B21987">
        <v>13</v>
      </c>
    </row>
    <row r="21988" spans="1:2" x14ac:dyDescent="0.3">
      <c r="A21988" t="s">
        <v>13251</v>
      </c>
      <c r="B21988">
        <v>14</v>
      </c>
    </row>
    <row r="21989" spans="1:2" x14ac:dyDescent="0.3">
      <c r="A21989" t="s">
        <v>37415</v>
      </c>
      <c r="B21989">
        <v>13</v>
      </c>
    </row>
    <row r="21990" spans="1:2" x14ac:dyDescent="0.3">
      <c r="A21990" t="s">
        <v>37420</v>
      </c>
      <c r="B21990">
        <v>13</v>
      </c>
    </row>
    <row r="21991" spans="1:2" x14ac:dyDescent="0.3">
      <c r="A21991" t="s">
        <v>37423</v>
      </c>
      <c r="B21991">
        <v>13</v>
      </c>
    </row>
    <row r="21992" spans="1:2" x14ac:dyDescent="0.3">
      <c r="A21992" t="s">
        <v>37428</v>
      </c>
      <c r="B21992">
        <v>14</v>
      </c>
    </row>
    <row r="21993" spans="1:2" x14ac:dyDescent="0.3">
      <c r="A21993" t="s">
        <v>37433</v>
      </c>
      <c r="B21993">
        <v>13</v>
      </c>
    </row>
    <row r="21994" spans="1:2" x14ac:dyDescent="0.3">
      <c r="A21994" t="s">
        <v>37439</v>
      </c>
      <c r="B21994">
        <v>13</v>
      </c>
    </row>
    <row r="21995" spans="1:2" x14ac:dyDescent="0.3">
      <c r="A21995" t="s">
        <v>37446</v>
      </c>
      <c r="B21995">
        <v>13</v>
      </c>
    </row>
    <row r="21996" spans="1:2" x14ac:dyDescent="0.3">
      <c r="A21996" t="s">
        <v>37450</v>
      </c>
      <c r="B21996">
        <v>14</v>
      </c>
    </row>
    <row r="21997" spans="1:2" x14ac:dyDescent="0.3">
      <c r="A21997" t="s">
        <v>13274</v>
      </c>
      <c r="B21997">
        <v>13</v>
      </c>
    </row>
    <row r="21998" spans="1:2" x14ac:dyDescent="0.3">
      <c r="A21998" t="s">
        <v>37456</v>
      </c>
      <c r="B21998">
        <v>13</v>
      </c>
    </row>
    <row r="21999" spans="1:2" x14ac:dyDescent="0.3">
      <c r="A21999" t="s">
        <v>13276</v>
      </c>
      <c r="B21999">
        <v>13</v>
      </c>
    </row>
    <row r="22000" spans="1:2" x14ac:dyDescent="0.3">
      <c r="A22000" t="s">
        <v>37467</v>
      </c>
      <c r="B22000">
        <v>13</v>
      </c>
    </row>
    <row r="22001" spans="1:2" x14ac:dyDescent="0.3">
      <c r="A22001" t="s">
        <v>13279</v>
      </c>
      <c r="B22001">
        <v>13</v>
      </c>
    </row>
    <row r="22002" spans="1:2" x14ac:dyDescent="0.3">
      <c r="A22002" t="s">
        <v>37477</v>
      </c>
      <c r="B22002">
        <v>13</v>
      </c>
    </row>
    <row r="22003" spans="1:2" x14ac:dyDescent="0.3">
      <c r="A22003" t="s">
        <v>37482</v>
      </c>
      <c r="B22003">
        <v>13</v>
      </c>
    </row>
    <row r="22004" spans="1:2" x14ac:dyDescent="0.3">
      <c r="A22004" t="s">
        <v>13286</v>
      </c>
      <c r="B22004">
        <v>13</v>
      </c>
    </row>
    <row r="22005" spans="1:2" x14ac:dyDescent="0.3">
      <c r="A22005" t="s">
        <v>13290</v>
      </c>
      <c r="B22005">
        <v>13</v>
      </c>
    </row>
    <row r="22006" spans="1:2" x14ac:dyDescent="0.3">
      <c r="A22006" t="s">
        <v>37493</v>
      </c>
      <c r="B22006">
        <v>13</v>
      </c>
    </row>
    <row r="22007" spans="1:2" x14ac:dyDescent="0.3">
      <c r="A22007" t="s">
        <v>37497</v>
      </c>
      <c r="B22007">
        <v>14</v>
      </c>
    </row>
    <row r="22008" spans="1:2" x14ac:dyDescent="0.3">
      <c r="A22008" t="s">
        <v>37501</v>
      </c>
      <c r="B22008">
        <v>17</v>
      </c>
    </row>
    <row r="22009" spans="1:2" x14ac:dyDescent="0.3">
      <c r="A22009" t="s">
        <v>37506</v>
      </c>
      <c r="B22009">
        <v>13</v>
      </c>
    </row>
    <row r="22010" spans="1:2" x14ac:dyDescent="0.3">
      <c r="A22010" t="s">
        <v>13302</v>
      </c>
      <c r="B22010">
        <v>13</v>
      </c>
    </row>
    <row r="22011" spans="1:2" x14ac:dyDescent="0.3">
      <c r="A22011" t="s">
        <v>13304</v>
      </c>
      <c r="B22011">
        <v>13</v>
      </c>
    </row>
    <row r="22012" spans="1:2" x14ac:dyDescent="0.3">
      <c r="A22012" t="s">
        <v>37520</v>
      </c>
      <c r="B22012">
        <v>13</v>
      </c>
    </row>
    <row r="22013" spans="1:2" x14ac:dyDescent="0.3">
      <c r="A22013" t="s">
        <v>13307</v>
      </c>
      <c r="B22013">
        <v>13</v>
      </c>
    </row>
    <row r="22014" spans="1:2" x14ac:dyDescent="0.3">
      <c r="A22014" t="s">
        <v>13309</v>
      </c>
      <c r="B22014">
        <v>13</v>
      </c>
    </row>
    <row r="22015" spans="1:2" x14ac:dyDescent="0.3">
      <c r="A22015" t="s">
        <v>37536</v>
      </c>
      <c r="B22015">
        <v>13</v>
      </c>
    </row>
    <row r="22016" spans="1:2" x14ac:dyDescent="0.3">
      <c r="A22016" t="s">
        <v>37542</v>
      </c>
      <c r="B22016">
        <v>14</v>
      </c>
    </row>
    <row r="22017" spans="1:2" x14ac:dyDescent="0.3">
      <c r="A22017" t="s">
        <v>37547</v>
      </c>
      <c r="B22017">
        <v>14</v>
      </c>
    </row>
    <row r="22018" spans="1:2" x14ac:dyDescent="0.3">
      <c r="A22018" t="s">
        <v>37552</v>
      </c>
      <c r="B22018">
        <v>13</v>
      </c>
    </row>
    <row r="22019" spans="1:2" x14ac:dyDescent="0.3">
      <c r="A22019" t="s">
        <v>13318</v>
      </c>
      <c r="B22019">
        <v>13</v>
      </c>
    </row>
    <row r="22020" spans="1:2" x14ac:dyDescent="0.3">
      <c r="A22020" t="s">
        <v>37557</v>
      </c>
      <c r="B22020">
        <v>13</v>
      </c>
    </row>
    <row r="22021" spans="1:2" x14ac:dyDescent="0.3">
      <c r="A22021" t="s">
        <v>37562</v>
      </c>
      <c r="B22021">
        <v>13</v>
      </c>
    </row>
    <row r="22022" spans="1:2" x14ac:dyDescent="0.3">
      <c r="A22022" t="s">
        <v>37567</v>
      </c>
      <c r="B22022">
        <v>13</v>
      </c>
    </row>
    <row r="22023" spans="1:2" x14ac:dyDescent="0.3">
      <c r="A22023" t="s">
        <v>37572</v>
      </c>
      <c r="B22023">
        <v>18</v>
      </c>
    </row>
    <row r="22024" spans="1:2" x14ac:dyDescent="0.3">
      <c r="A22024" t="s">
        <v>37576</v>
      </c>
      <c r="B22024">
        <v>16</v>
      </c>
    </row>
    <row r="22025" spans="1:2" x14ac:dyDescent="0.3">
      <c r="A22025" t="s">
        <v>13332</v>
      </c>
      <c r="B22025">
        <v>13</v>
      </c>
    </row>
    <row r="22026" spans="1:2" x14ac:dyDescent="0.3">
      <c r="A22026" t="s">
        <v>37585</v>
      </c>
      <c r="B22026">
        <v>15</v>
      </c>
    </row>
    <row r="22027" spans="1:2" x14ac:dyDescent="0.3">
      <c r="A22027" t="s">
        <v>37591</v>
      </c>
      <c r="B22027">
        <v>13</v>
      </c>
    </row>
    <row r="22028" spans="1:2" x14ac:dyDescent="0.3">
      <c r="A22028" t="s">
        <v>37596</v>
      </c>
      <c r="B22028">
        <v>13</v>
      </c>
    </row>
    <row r="22029" spans="1:2" x14ac:dyDescent="0.3">
      <c r="A22029" t="s">
        <v>37604</v>
      </c>
      <c r="B22029">
        <v>13</v>
      </c>
    </row>
    <row r="22030" spans="1:2" x14ac:dyDescent="0.3">
      <c r="A22030" t="s">
        <v>37610</v>
      </c>
      <c r="B22030">
        <v>15</v>
      </c>
    </row>
    <row r="22031" spans="1:2" x14ac:dyDescent="0.3">
      <c r="A22031" t="s">
        <v>13343</v>
      </c>
      <c r="B22031">
        <v>14</v>
      </c>
    </row>
    <row r="22032" spans="1:2" x14ac:dyDescent="0.3">
      <c r="A22032" t="s">
        <v>37617</v>
      </c>
      <c r="B22032">
        <v>13</v>
      </c>
    </row>
    <row r="22033" spans="1:2" x14ac:dyDescent="0.3">
      <c r="A22033" t="s">
        <v>37621</v>
      </c>
      <c r="B22033">
        <v>14</v>
      </c>
    </row>
    <row r="22034" spans="1:2" x14ac:dyDescent="0.3">
      <c r="A22034" t="s">
        <v>37626</v>
      </c>
      <c r="B22034">
        <v>14</v>
      </c>
    </row>
    <row r="22035" spans="1:2" x14ac:dyDescent="0.3">
      <c r="A22035" t="s">
        <v>37631</v>
      </c>
      <c r="B22035">
        <v>14</v>
      </c>
    </row>
    <row r="22036" spans="1:2" x14ac:dyDescent="0.3">
      <c r="A22036" t="s">
        <v>37636</v>
      </c>
      <c r="B22036">
        <v>14</v>
      </c>
    </row>
    <row r="22037" spans="1:2" x14ac:dyDescent="0.3">
      <c r="A22037" t="s">
        <v>37642</v>
      </c>
      <c r="B22037">
        <v>13</v>
      </c>
    </row>
    <row r="22038" spans="1:2" x14ac:dyDescent="0.3">
      <c r="A22038" t="s">
        <v>37645</v>
      </c>
      <c r="B22038">
        <v>13</v>
      </c>
    </row>
    <row r="22039" spans="1:2" x14ac:dyDescent="0.3">
      <c r="A22039" t="s">
        <v>37651</v>
      </c>
      <c r="B22039">
        <v>13</v>
      </c>
    </row>
    <row r="22040" spans="1:2" x14ac:dyDescent="0.3">
      <c r="A22040" t="s">
        <v>37655</v>
      </c>
      <c r="B22040">
        <v>23</v>
      </c>
    </row>
    <row r="22041" spans="1:2" x14ac:dyDescent="0.3">
      <c r="A22041" t="s">
        <v>37660</v>
      </c>
      <c r="B22041">
        <v>13</v>
      </c>
    </row>
    <row r="22042" spans="1:2" x14ac:dyDescent="0.3">
      <c r="A22042" t="s">
        <v>37665</v>
      </c>
      <c r="B22042">
        <v>15</v>
      </c>
    </row>
    <row r="22043" spans="1:2" x14ac:dyDescent="0.3">
      <c r="A22043" t="s">
        <v>37670</v>
      </c>
      <c r="B22043">
        <v>13</v>
      </c>
    </row>
    <row r="22044" spans="1:2" x14ac:dyDescent="0.3">
      <c r="A22044" t="s">
        <v>37675</v>
      </c>
      <c r="B22044">
        <v>13</v>
      </c>
    </row>
    <row r="22045" spans="1:2" x14ac:dyDescent="0.3">
      <c r="A22045" t="s">
        <v>13364</v>
      </c>
      <c r="B22045">
        <v>13</v>
      </c>
    </row>
    <row r="22046" spans="1:2" x14ac:dyDescent="0.3">
      <c r="A22046" t="s">
        <v>37686</v>
      </c>
      <c r="B22046">
        <v>13</v>
      </c>
    </row>
    <row r="22047" spans="1:2" x14ac:dyDescent="0.3">
      <c r="A22047" t="s">
        <v>37690</v>
      </c>
      <c r="B22047">
        <v>15</v>
      </c>
    </row>
    <row r="22048" spans="1:2" x14ac:dyDescent="0.3">
      <c r="A22048" t="s">
        <v>37697</v>
      </c>
      <c r="B22048">
        <v>13</v>
      </c>
    </row>
    <row r="22049" spans="1:2" x14ac:dyDescent="0.3">
      <c r="A22049" t="s">
        <v>37703</v>
      </c>
      <c r="B22049">
        <v>14</v>
      </c>
    </row>
    <row r="22050" spans="1:2" x14ac:dyDescent="0.3">
      <c r="A22050" t="s">
        <v>37708</v>
      </c>
      <c r="B22050">
        <v>13</v>
      </c>
    </row>
    <row r="22051" spans="1:2" x14ac:dyDescent="0.3">
      <c r="A22051" t="s">
        <v>37713</v>
      </c>
      <c r="B22051">
        <v>13</v>
      </c>
    </row>
    <row r="22052" spans="1:2" x14ac:dyDescent="0.3">
      <c r="A22052" t="s">
        <v>37719</v>
      </c>
      <c r="B22052">
        <v>14</v>
      </c>
    </row>
    <row r="22053" spans="1:2" x14ac:dyDescent="0.3">
      <c r="A22053" t="s">
        <v>13378</v>
      </c>
      <c r="B22053">
        <v>13</v>
      </c>
    </row>
    <row r="22054" spans="1:2" x14ac:dyDescent="0.3">
      <c r="A22054" t="s">
        <v>37729</v>
      </c>
      <c r="B22054">
        <v>13</v>
      </c>
    </row>
    <row r="22055" spans="1:2" x14ac:dyDescent="0.3">
      <c r="A22055" t="s">
        <v>37732</v>
      </c>
      <c r="B22055">
        <v>13</v>
      </c>
    </row>
    <row r="22056" spans="1:2" x14ac:dyDescent="0.3">
      <c r="A22056" t="s">
        <v>37737</v>
      </c>
      <c r="B22056">
        <v>14</v>
      </c>
    </row>
    <row r="22057" spans="1:2" x14ac:dyDescent="0.3">
      <c r="A22057" t="s">
        <v>37743</v>
      </c>
      <c r="B22057">
        <v>13</v>
      </c>
    </row>
    <row r="22058" spans="1:2" x14ac:dyDescent="0.3">
      <c r="A22058" t="s">
        <v>37748</v>
      </c>
      <c r="B22058">
        <v>17</v>
      </c>
    </row>
    <row r="22059" spans="1:2" x14ac:dyDescent="0.3">
      <c r="A22059" t="s">
        <v>37752</v>
      </c>
      <c r="B22059">
        <v>13</v>
      </c>
    </row>
    <row r="22060" spans="1:2" x14ac:dyDescent="0.3">
      <c r="A22060" t="s">
        <v>37756</v>
      </c>
      <c r="B22060">
        <v>14</v>
      </c>
    </row>
    <row r="22061" spans="1:2" x14ac:dyDescent="0.3">
      <c r="A22061" t="s">
        <v>37762</v>
      </c>
      <c r="B22061">
        <v>13</v>
      </c>
    </row>
    <row r="22062" spans="1:2" x14ac:dyDescent="0.3">
      <c r="A22062" t="s">
        <v>13392</v>
      </c>
      <c r="B22062">
        <v>14</v>
      </c>
    </row>
    <row r="22063" spans="1:2" x14ac:dyDescent="0.3">
      <c r="A22063" t="s">
        <v>37769</v>
      </c>
      <c r="B22063">
        <v>13</v>
      </c>
    </row>
    <row r="22064" spans="1:2" x14ac:dyDescent="0.3">
      <c r="A22064" t="s">
        <v>37773</v>
      </c>
      <c r="B22064">
        <v>13</v>
      </c>
    </row>
    <row r="22065" spans="1:2" x14ac:dyDescent="0.3">
      <c r="A22065" t="s">
        <v>37777</v>
      </c>
      <c r="B22065">
        <v>14</v>
      </c>
    </row>
    <row r="22066" spans="1:2" x14ac:dyDescent="0.3">
      <c r="A22066" t="s">
        <v>13401</v>
      </c>
      <c r="B22066">
        <v>13</v>
      </c>
    </row>
    <row r="22067" spans="1:2" x14ac:dyDescent="0.3">
      <c r="A22067" t="s">
        <v>13403</v>
      </c>
      <c r="B22067">
        <v>13</v>
      </c>
    </row>
    <row r="22068" spans="1:2" x14ac:dyDescent="0.3">
      <c r="A22068" t="s">
        <v>37789</v>
      </c>
      <c r="B22068">
        <v>13</v>
      </c>
    </row>
    <row r="22069" spans="1:2" x14ac:dyDescent="0.3">
      <c r="A22069" t="s">
        <v>37797</v>
      </c>
      <c r="B22069">
        <v>16</v>
      </c>
    </row>
    <row r="22070" spans="1:2" x14ac:dyDescent="0.3">
      <c r="A22070" t="s">
        <v>37802</v>
      </c>
      <c r="B22070">
        <v>13</v>
      </c>
    </row>
    <row r="22071" spans="1:2" x14ac:dyDescent="0.3">
      <c r="A22071" t="s">
        <v>13412</v>
      </c>
      <c r="B22071">
        <v>15</v>
      </c>
    </row>
    <row r="22072" spans="1:2" x14ac:dyDescent="0.3">
      <c r="A22072" t="s">
        <v>13415</v>
      </c>
      <c r="B22072">
        <v>14</v>
      </c>
    </row>
    <row r="22073" spans="1:2" x14ac:dyDescent="0.3">
      <c r="A22073" t="s">
        <v>37814</v>
      </c>
      <c r="B22073">
        <v>13</v>
      </c>
    </row>
    <row r="22074" spans="1:2" x14ac:dyDescent="0.3">
      <c r="A22074" t="s">
        <v>37822</v>
      </c>
      <c r="B22074">
        <v>13</v>
      </c>
    </row>
    <row r="22075" spans="1:2" x14ac:dyDescent="0.3">
      <c r="A22075" t="s">
        <v>37827</v>
      </c>
      <c r="B22075">
        <v>13</v>
      </c>
    </row>
    <row r="22076" spans="1:2" x14ac:dyDescent="0.3">
      <c r="A22076" t="s">
        <v>37835</v>
      </c>
      <c r="B22076">
        <v>13</v>
      </c>
    </row>
    <row r="22077" spans="1:2" x14ac:dyDescent="0.3">
      <c r="A22077" t="s">
        <v>37841</v>
      </c>
      <c r="B22077">
        <v>13</v>
      </c>
    </row>
    <row r="22078" spans="1:2" x14ac:dyDescent="0.3">
      <c r="A22078" t="s">
        <v>13429</v>
      </c>
      <c r="B22078">
        <v>13</v>
      </c>
    </row>
    <row r="22079" spans="1:2" x14ac:dyDescent="0.3">
      <c r="A22079" t="s">
        <v>13432</v>
      </c>
      <c r="B22079">
        <v>13</v>
      </c>
    </row>
    <row r="22080" spans="1:2" x14ac:dyDescent="0.3">
      <c r="A22080" t="s">
        <v>37852</v>
      </c>
      <c r="B22080">
        <v>13</v>
      </c>
    </row>
    <row r="22081" spans="1:2" x14ac:dyDescent="0.3">
      <c r="A22081" t="s">
        <v>37857</v>
      </c>
      <c r="B22081">
        <v>14</v>
      </c>
    </row>
    <row r="22082" spans="1:2" x14ac:dyDescent="0.3">
      <c r="A22082" t="s">
        <v>37859</v>
      </c>
      <c r="B22082">
        <v>16</v>
      </c>
    </row>
    <row r="22083" spans="1:2" x14ac:dyDescent="0.3">
      <c r="A22083" t="s">
        <v>13443</v>
      </c>
      <c r="B22083">
        <v>13</v>
      </c>
    </row>
    <row r="22084" spans="1:2" x14ac:dyDescent="0.3">
      <c r="A22084" t="s">
        <v>37867</v>
      </c>
      <c r="B22084">
        <v>13</v>
      </c>
    </row>
    <row r="22085" spans="1:2" x14ac:dyDescent="0.3">
      <c r="A22085" t="s">
        <v>37873</v>
      </c>
      <c r="B22085">
        <v>13</v>
      </c>
    </row>
    <row r="22086" spans="1:2" x14ac:dyDescent="0.3">
      <c r="A22086" t="s">
        <v>13448</v>
      </c>
      <c r="B22086">
        <v>13</v>
      </c>
    </row>
    <row r="22087" spans="1:2" x14ac:dyDescent="0.3">
      <c r="A22087" t="s">
        <v>13451</v>
      </c>
      <c r="B22087">
        <v>13</v>
      </c>
    </row>
    <row r="22088" spans="1:2" x14ac:dyDescent="0.3">
      <c r="A22088" t="s">
        <v>37890</v>
      </c>
      <c r="B22088">
        <v>14</v>
      </c>
    </row>
    <row r="22089" spans="1:2" x14ac:dyDescent="0.3">
      <c r="A22089" t="s">
        <v>37897</v>
      </c>
      <c r="B22089">
        <v>13</v>
      </c>
    </row>
    <row r="22090" spans="1:2" x14ac:dyDescent="0.3">
      <c r="A22090" t="s">
        <v>37900</v>
      </c>
      <c r="B22090">
        <v>15</v>
      </c>
    </row>
    <row r="22091" spans="1:2" x14ac:dyDescent="0.3">
      <c r="A22091" t="s">
        <v>37905</v>
      </c>
      <c r="B22091">
        <v>14</v>
      </c>
    </row>
    <row r="22092" spans="1:2" x14ac:dyDescent="0.3">
      <c r="A22092" t="s">
        <v>37912</v>
      </c>
      <c r="B22092">
        <v>13</v>
      </c>
    </row>
    <row r="22093" spans="1:2" x14ac:dyDescent="0.3">
      <c r="A22093" t="s">
        <v>13463</v>
      </c>
      <c r="B22093">
        <v>13</v>
      </c>
    </row>
    <row r="22094" spans="1:2" x14ac:dyDescent="0.3">
      <c r="A22094" t="s">
        <v>13467</v>
      </c>
      <c r="B22094">
        <v>13</v>
      </c>
    </row>
    <row r="22095" spans="1:2" x14ac:dyDescent="0.3">
      <c r="A22095" t="s">
        <v>37921</v>
      </c>
      <c r="B22095">
        <v>13</v>
      </c>
    </row>
    <row r="22096" spans="1:2" x14ac:dyDescent="0.3">
      <c r="A22096" t="s">
        <v>37926</v>
      </c>
      <c r="B22096">
        <v>22</v>
      </c>
    </row>
    <row r="22097" spans="1:2" x14ac:dyDescent="0.3">
      <c r="A22097" t="s">
        <v>37931</v>
      </c>
      <c r="B22097">
        <v>13</v>
      </c>
    </row>
    <row r="22098" spans="1:2" x14ac:dyDescent="0.3">
      <c r="A22098" t="s">
        <v>13474</v>
      </c>
      <c r="B22098">
        <v>13</v>
      </c>
    </row>
    <row r="22099" spans="1:2" x14ac:dyDescent="0.3">
      <c r="A22099" t="s">
        <v>37942</v>
      </c>
      <c r="B22099">
        <v>13</v>
      </c>
    </row>
    <row r="22100" spans="1:2" x14ac:dyDescent="0.3">
      <c r="A22100" t="s">
        <v>37946</v>
      </c>
      <c r="B22100">
        <v>14</v>
      </c>
    </row>
    <row r="22101" spans="1:2" x14ac:dyDescent="0.3">
      <c r="A22101" t="s">
        <v>37949</v>
      </c>
      <c r="B22101">
        <v>15</v>
      </c>
    </row>
    <row r="22102" spans="1:2" x14ac:dyDescent="0.3">
      <c r="A22102" t="s">
        <v>37951</v>
      </c>
      <c r="B22102">
        <v>13</v>
      </c>
    </row>
    <row r="22103" spans="1:2" x14ac:dyDescent="0.3">
      <c r="A22103" t="s">
        <v>13485</v>
      </c>
      <c r="B22103">
        <v>13</v>
      </c>
    </row>
    <row r="22104" spans="1:2" x14ac:dyDescent="0.3">
      <c r="A22104" t="s">
        <v>37961</v>
      </c>
      <c r="B22104">
        <v>20</v>
      </c>
    </row>
    <row r="22105" spans="1:2" x14ac:dyDescent="0.3">
      <c r="A22105" t="s">
        <v>37967</v>
      </c>
      <c r="B22105">
        <v>13</v>
      </c>
    </row>
    <row r="22106" spans="1:2" x14ac:dyDescent="0.3">
      <c r="A22106" t="s">
        <v>13491</v>
      </c>
      <c r="B22106">
        <v>14</v>
      </c>
    </row>
    <row r="22107" spans="1:2" x14ac:dyDescent="0.3">
      <c r="A22107" t="s">
        <v>37975</v>
      </c>
      <c r="B22107">
        <v>13</v>
      </c>
    </row>
    <row r="22108" spans="1:2" x14ac:dyDescent="0.3">
      <c r="A22108" t="s">
        <v>37982</v>
      </c>
      <c r="B22108">
        <v>13</v>
      </c>
    </row>
    <row r="22109" spans="1:2" x14ac:dyDescent="0.3">
      <c r="A22109" t="s">
        <v>13496</v>
      </c>
      <c r="B22109">
        <v>13</v>
      </c>
    </row>
    <row r="22110" spans="1:2" x14ac:dyDescent="0.3">
      <c r="A22110" t="s">
        <v>13499</v>
      </c>
      <c r="B22110">
        <v>13</v>
      </c>
    </row>
    <row r="22111" spans="1:2" x14ac:dyDescent="0.3">
      <c r="A22111" t="s">
        <v>13501</v>
      </c>
      <c r="B22111">
        <v>13</v>
      </c>
    </row>
    <row r="22112" spans="1:2" x14ac:dyDescent="0.3">
      <c r="A22112" t="s">
        <v>38000</v>
      </c>
      <c r="B22112">
        <v>14</v>
      </c>
    </row>
    <row r="22113" spans="1:2" x14ac:dyDescent="0.3">
      <c r="A22113" t="s">
        <v>38006</v>
      </c>
      <c r="B22113">
        <v>13</v>
      </c>
    </row>
    <row r="22114" spans="1:2" x14ac:dyDescent="0.3">
      <c r="A22114" t="s">
        <v>38012</v>
      </c>
      <c r="B22114">
        <v>13</v>
      </c>
    </row>
    <row r="22115" spans="1:2" x14ac:dyDescent="0.3">
      <c r="A22115" t="s">
        <v>13510</v>
      </c>
      <c r="B22115">
        <v>14</v>
      </c>
    </row>
    <row r="22116" spans="1:2" x14ac:dyDescent="0.3">
      <c r="A22116" t="s">
        <v>38018</v>
      </c>
      <c r="B22116">
        <v>15</v>
      </c>
    </row>
    <row r="22117" spans="1:2" x14ac:dyDescent="0.3">
      <c r="A22117" t="s">
        <v>13513</v>
      </c>
      <c r="B22117">
        <v>13</v>
      </c>
    </row>
    <row r="22118" spans="1:2" x14ac:dyDescent="0.3">
      <c r="A22118" t="s">
        <v>38029</v>
      </c>
      <c r="B22118">
        <v>13</v>
      </c>
    </row>
    <row r="22119" spans="1:2" x14ac:dyDescent="0.3">
      <c r="A22119" t="s">
        <v>13519</v>
      </c>
      <c r="B22119">
        <v>13</v>
      </c>
    </row>
    <row r="22120" spans="1:2" x14ac:dyDescent="0.3">
      <c r="A22120" t="s">
        <v>38036</v>
      </c>
      <c r="B22120">
        <v>13</v>
      </c>
    </row>
    <row r="22121" spans="1:2" x14ac:dyDescent="0.3">
      <c r="A22121" t="s">
        <v>38040</v>
      </c>
      <c r="B22121">
        <v>13</v>
      </c>
    </row>
    <row r="22122" spans="1:2" x14ac:dyDescent="0.3">
      <c r="A22122" t="s">
        <v>38046</v>
      </c>
      <c r="B22122">
        <v>13</v>
      </c>
    </row>
    <row r="22123" spans="1:2" x14ac:dyDescent="0.3">
      <c r="A22123" t="s">
        <v>13528</v>
      </c>
      <c r="B22123">
        <v>13</v>
      </c>
    </row>
    <row r="22124" spans="1:2" x14ac:dyDescent="0.3">
      <c r="A22124" t="s">
        <v>38055</v>
      </c>
      <c r="B22124">
        <v>14</v>
      </c>
    </row>
    <row r="22125" spans="1:2" x14ac:dyDescent="0.3">
      <c r="A22125" t="s">
        <v>38059</v>
      </c>
      <c r="B22125">
        <v>13</v>
      </c>
    </row>
    <row r="22126" spans="1:2" x14ac:dyDescent="0.3">
      <c r="A22126" t="s">
        <v>38062</v>
      </c>
      <c r="B22126">
        <v>14</v>
      </c>
    </row>
    <row r="22127" spans="1:2" x14ac:dyDescent="0.3">
      <c r="A22127" t="s">
        <v>38066</v>
      </c>
      <c r="B22127">
        <v>14</v>
      </c>
    </row>
    <row r="22128" spans="1:2" x14ac:dyDescent="0.3">
      <c r="A22128" t="s">
        <v>38069</v>
      </c>
      <c r="B22128">
        <v>13</v>
      </c>
    </row>
    <row r="22129" spans="1:2" x14ac:dyDescent="0.3">
      <c r="A22129" t="s">
        <v>38075</v>
      </c>
      <c r="B22129">
        <v>13</v>
      </c>
    </row>
    <row r="22130" spans="1:2" x14ac:dyDescent="0.3">
      <c r="A22130" t="s">
        <v>38080</v>
      </c>
      <c r="B22130">
        <v>13</v>
      </c>
    </row>
    <row r="22131" spans="1:2" x14ac:dyDescent="0.3">
      <c r="A22131" t="s">
        <v>13546</v>
      </c>
      <c r="B22131">
        <v>13</v>
      </c>
    </row>
    <row r="22132" spans="1:2" x14ac:dyDescent="0.3">
      <c r="A22132" t="s">
        <v>38087</v>
      </c>
      <c r="B22132">
        <v>13</v>
      </c>
    </row>
    <row r="22133" spans="1:2" x14ac:dyDescent="0.3">
      <c r="A22133" t="s">
        <v>38094</v>
      </c>
      <c r="B22133">
        <v>13</v>
      </c>
    </row>
    <row r="22134" spans="1:2" x14ac:dyDescent="0.3">
      <c r="A22134" t="s">
        <v>38099</v>
      </c>
      <c r="B22134">
        <v>13</v>
      </c>
    </row>
    <row r="22135" spans="1:2" x14ac:dyDescent="0.3">
      <c r="A22135" t="s">
        <v>38104</v>
      </c>
      <c r="B22135">
        <v>13</v>
      </c>
    </row>
    <row r="22136" spans="1:2" x14ac:dyDescent="0.3">
      <c r="A22136" t="s">
        <v>38107</v>
      </c>
      <c r="B22136">
        <v>13</v>
      </c>
    </row>
    <row r="22137" spans="1:2" x14ac:dyDescent="0.3">
      <c r="A22137" t="s">
        <v>38111</v>
      </c>
      <c r="B22137">
        <v>18</v>
      </c>
    </row>
    <row r="22138" spans="1:2" x14ac:dyDescent="0.3">
      <c r="A22138" t="s">
        <v>38116</v>
      </c>
      <c r="B22138">
        <v>15</v>
      </c>
    </row>
    <row r="22139" spans="1:2" x14ac:dyDescent="0.3">
      <c r="A22139" t="s">
        <v>38120</v>
      </c>
      <c r="B22139">
        <v>14</v>
      </c>
    </row>
    <row r="22140" spans="1:2" x14ac:dyDescent="0.3">
      <c r="A22140" t="s">
        <v>38122</v>
      </c>
      <c r="B22140">
        <v>15</v>
      </c>
    </row>
    <row r="22141" spans="1:2" x14ac:dyDescent="0.3">
      <c r="A22141" t="s">
        <v>13570</v>
      </c>
      <c r="B22141">
        <v>13</v>
      </c>
    </row>
    <row r="22142" spans="1:2" x14ac:dyDescent="0.3">
      <c r="A22142" t="s">
        <v>13573</v>
      </c>
      <c r="B22142">
        <v>13</v>
      </c>
    </row>
    <row r="22143" spans="1:2" x14ac:dyDescent="0.3">
      <c r="A22143" t="s">
        <v>38135</v>
      </c>
      <c r="B22143">
        <v>14</v>
      </c>
    </row>
    <row r="22144" spans="1:2" x14ac:dyDescent="0.3">
      <c r="A22144" t="s">
        <v>38141</v>
      </c>
      <c r="B22144">
        <v>13</v>
      </c>
    </row>
    <row r="22145" spans="1:2" x14ac:dyDescent="0.3">
      <c r="A22145" t="s">
        <v>38146</v>
      </c>
      <c r="B22145">
        <v>14</v>
      </c>
    </row>
    <row r="22146" spans="1:2" x14ac:dyDescent="0.3">
      <c r="A22146" t="s">
        <v>38150</v>
      </c>
      <c r="B22146">
        <v>13</v>
      </c>
    </row>
    <row r="22147" spans="1:2" x14ac:dyDescent="0.3">
      <c r="A22147" t="s">
        <v>38158</v>
      </c>
      <c r="B22147">
        <v>14</v>
      </c>
    </row>
    <row r="22148" spans="1:2" x14ac:dyDescent="0.3">
      <c r="A22148" t="s">
        <v>38162</v>
      </c>
      <c r="B22148">
        <v>14</v>
      </c>
    </row>
    <row r="22149" spans="1:2" x14ac:dyDescent="0.3">
      <c r="A22149" t="s">
        <v>38167</v>
      </c>
      <c r="B22149">
        <v>15</v>
      </c>
    </row>
    <row r="22150" spans="1:2" x14ac:dyDescent="0.3">
      <c r="A22150" t="s">
        <v>38170</v>
      </c>
      <c r="B22150">
        <v>13</v>
      </c>
    </row>
    <row r="22151" spans="1:2" x14ac:dyDescent="0.3">
      <c r="A22151" t="s">
        <v>38172</v>
      </c>
      <c r="B22151">
        <v>13</v>
      </c>
    </row>
    <row r="22152" spans="1:2" x14ac:dyDescent="0.3">
      <c r="A22152" t="s">
        <v>38176</v>
      </c>
      <c r="B22152">
        <v>13</v>
      </c>
    </row>
    <row r="22153" spans="1:2" x14ac:dyDescent="0.3">
      <c r="A22153" t="s">
        <v>38182</v>
      </c>
      <c r="B22153">
        <v>14</v>
      </c>
    </row>
    <row r="22154" spans="1:2" x14ac:dyDescent="0.3">
      <c r="A22154" t="s">
        <v>38183</v>
      </c>
      <c r="B22154">
        <v>14</v>
      </c>
    </row>
    <row r="22155" spans="1:2" x14ac:dyDescent="0.3">
      <c r="A22155" t="s">
        <v>38190</v>
      </c>
      <c r="B22155">
        <v>13</v>
      </c>
    </row>
    <row r="22156" spans="1:2" x14ac:dyDescent="0.3">
      <c r="A22156" t="s">
        <v>13606</v>
      </c>
      <c r="B22156">
        <v>13</v>
      </c>
    </row>
    <row r="22157" spans="1:2" x14ac:dyDescent="0.3">
      <c r="A22157" t="s">
        <v>38198</v>
      </c>
      <c r="B22157">
        <v>13</v>
      </c>
    </row>
    <row r="22158" spans="1:2" x14ac:dyDescent="0.3">
      <c r="A22158" t="s">
        <v>13611</v>
      </c>
      <c r="B22158">
        <v>13</v>
      </c>
    </row>
    <row r="22159" spans="1:2" x14ac:dyDescent="0.3">
      <c r="A22159" t="s">
        <v>38208</v>
      </c>
      <c r="B22159">
        <v>15</v>
      </c>
    </row>
    <row r="22160" spans="1:2" x14ac:dyDescent="0.3">
      <c r="A22160" t="s">
        <v>13614</v>
      </c>
      <c r="B22160">
        <v>13</v>
      </c>
    </row>
    <row r="22161" spans="1:2" x14ac:dyDescent="0.3">
      <c r="A22161" t="s">
        <v>13616</v>
      </c>
      <c r="B22161">
        <v>13</v>
      </c>
    </row>
    <row r="22162" spans="1:2" x14ac:dyDescent="0.3">
      <c r="A22162" t="s">
        <v>38219</v>
      </c>
      <c r="B22162">
        <v>14</v>
      </c>
    </row>
    <row r="22163" spans="1:2" x14ac:dyDescent="0.3">
      <c r="A22163" t="s">
        <v>13623</v>
      </c>
      <c r="B22163">
        <v>13</v>
      </c>
    </row>
    <row r="22164" spans="1:2" x14ac:dyDescent="0.3">
      <c r="A22164" t="s">
        <v>38228</v>
      </c>
      <c r="B22164">
        <v>13</v>
      </c>
    </row>
    <row r="22165" spans="1:2" x14ac:dyDescent="0.3">
      <c r="A22165" t="s">
        <v>38233</v>
      </c>
      <c r="B22165">
        <v>14</v>
      </c>
    </row>
    <row r="22166" spans="1:2" x14ac:dyDescent="0.3">
      <c r="A22166" t="s">
        <v>38237</v>
      </c>
      <c r="B22166">
        <v>14</v>
      </c>
    </row>
    <row r="22167" spans="1:2" x14ac:dyDescent="0.3">
      <c r="A22167" t="s">
        <v>38241</v>
      </c>
      <c r="B22167">
        <v>15</v>
      </c>
    </row>
    <row r="22168" spans="1:2" x14ac:dyDescent="0.3">
      <c r="A22168" t="s">
        <v>38247</v>
      </c>
      <c r="B22168">
        <v>13</v>
      </c>
    </row>
    <row r="22169" spans="1:2" x14ac:dyDescent="0.3">
      <c r="A22169" t="s">
        <v>38252</v>
      </c>
      <c r="B22169">
        <v>13</v>
      </c>
    </row>
    <row r="22170" spans="1:2" x14ac:dyDescent="0.3">
      <c r="A22170" t="s">
        <v>38257</v>
      </c>
      <c r="B22170">
        <v>13</v>
      </c>
    </row>
    <row r="22171" spans="1:2" x14ac:dyDescent="0.3">
      <c r="A22171" t="s">
        <v>38260</v>
      </c>
      <c r="B22171">
        <v>13</v>
      </c>
    </row>
    <row r="22172" spans="1:2" x14ac:dyDescent="0.3">
      <c r="A22172" t="s">
        <v>38265</v>
      </c>
      <c r="B22172">
        <v>13</v>
      </c>
    </row>
    <row r="22173" spans="1:2" x14ac:dyDescent="0.3">
      <c r="A22173" t="s">
        <v>38270</v>
      </c>
      <c r="B22173">
        <v>13</v>
      </c>
    </row>
    <row r="22174" spans="1:2" x14ac:dyDescent="0.3">
      <c r="A22174" t="s">
        <v>13648</v>
      </c>
      <c r="B22174">
        <v>15</v>
      </c>
    </row>
    <row r="22175" spans="1:2" x14ac:dyDescent="0.3">
      <c r="A22175" t="s">
        <v>13652</v>
      </c>
      <c r="B22175">
        <v>13</v>
      </c>
    </row>
    <row r="22176" spans="1:2" x14ac:dyDescent="0.3">
      <c r="A22176" t="s">
        <v>13656</v>
      </c>
      <c r="B22176">
        <v>13</v>
      </c>
    </row>
    <row r="22177" spans="1:2" x14ac:dyDescent="0.3">
      <c r="A22177" t="s">
        <v>13659</v>
      </c>
      <c r="B22177">
        <v>13</v>
      </c>
    </row>
    <row r="22178" spans="1:2" x14ac:dyDescent="0.3">
      <c r="A22178" t="s">
        <v>38291</v>
      </c>
      <c r="B22178">
        <v>14</v>
      </c>
    </row>
    <row r="22179" spans="1:2" x14ac:dyDescent="0.3">
      <c r="A22179" t="s">
        <v>38299</v>
      </c>
      <c r="B22179">
        <v>13</v>
      </c>
    </row>
    <row r="22180" spans="1:2" x14ac:dyDescent="0.3">
      <c r="A22180" t="s">
        <v>38305</v>
      </c>
      <c r="B22180">
        <v>15</v>
      </c>
    </row>
    <row r="22181" spans="1:2" x14ac:dyDescent="0.3">
      <c r="A22181" t="s">
        <v>38309</v>
      </c>
      <c r="B22181">
        <v>14</v>
      </c>
    </row>
    <row r="22182" spans="1:2" x14ac:dyDescent="0.3">
      <c r="A22182" t="s">
        <v>38313</v>
      </c>
      <c r="B22182">
        <v>15</v>
      </c>
    </row>
    <row r="22183" spans="1:2" x14ac:dyDescent="0.3">
      <c r="A22183" t="s">
        <v>38320</v>
      </c>
      <c r="B22183">
        <v>13</v>
      </c>
    </row>
    <row r="22184" spans="1:2" x14ac:dyDescent="0.3">
      <c r="A22184" t="s">
        <v>38326</v>
      </c>
      <c r="B22184">
        <v>13</v>
      </c>
    </row>
    <row r="22185" spans="1:2" x14ac:dyDescent="0.3">
      <c r="A22185" t="s">
        <v>38332</v>
      </c>
      <c r="B22185">
        <v>13</v>
      </c>
    </row>
    <row r="22186" spans="1:2" x14ac:dyDescent="0.3">
      <c r="A22186" t="s">
        <v>38335</v>
      </c>
      <c r="B22186">
        <v>13</v>
      </c>
    </row>
    <row r="22187" spans="1:2" x14ac:dyDescent="0.3">
      <c r="A22187" t="s">
        <v>13676</v>
      </c>
      <c r="B22187">
        <v>13</v>
      </c>
    </row>
    <row r="22188" spans="1:2" x14ac:dyDescent="0.3">
      <c r="A22188" t="s">
        <v>38346</v>
      </c>
      <c r="B22188">
        <v>13</v>
      </c>
    </row>
    <row r="22189" spans="1:2" x14ac:dyDescent="0.3">
      <c r="A22189" t="s">
        <v>38351</v>
      </c>
      <c r="B22189">
        <v>14</v>
      </c>
    </row>
    <row r="22190" spans="1:2" x14ac:dyDescent="0.3">
      <c r="A22190" t="s">
        <v>38357</v>
      </c>
      <c r="B22190">
        <v>13</v>
      </c>
    </row>
    <row r="22191" spans="1:2" x14ac:dyDescent="0.3">
      <c r="A22191" t="s">
        <v>38362</v>
      </c>
      <c r="B22191">
        <v>13</v>
      </c>
    </row>
    <row r="22192" spans="1:2" x14ac:dyDescent="0.3">
      <c r="A22192" t="s">
        <v>38369</v>
      </c>
      <c r="B22192">
        <v>26</v>
      </c>
    </row>
    <row r="22193" spans="1:2" x14ac:dyDescent="0.3">
      <c r="A22193" t="s">
        <v>13689</v>
      </c>
      <c r="B22193">
        <v>14</v>
      </c>
    </row>
    <row r="22194" spans="1:2" x14ac:dyDescent="0.3">
      <c r="A22194" t="s">
        <v>13694</v>
      </c>
      <c r="B22194">
        <v>13</v>
      </c>
    </row>
    <row r="22195" spans="1:2" x14ac:dyDescent="0.3">
      <c r="A22195" t="s">
        <v>38379</v>
      </c>
      <c r="B22195">
        <v>14</v>
      </c>
    </row>
    <row r="22196" spans="1:2" x14ac:dyDescent="0.3">
      <c r="A22196" t="s">
        <v>13698</v>
      </c>
      <c r="B22196">
        <v>14</v>
      </c>
    </row>
    <row r="22197" spans="1:2" x14ac:dyDescent="0.3">
      <c r="A22197" t="s">
        <v>38389</v>
      </c>
      <c r="B22197">
        <v>13</v>
      </c>
    </row>
    <row r="22198" spans="1:2" x14ac:dyDescent="0.3">
      <c r="A22198" t="s">
        <v>38393</v>
      </c>
      <c r="B22198">
        <v>14</v>
      </c>
    </row>
    <row r="22199" spans="1:2" x14ac:dyDescent="0.3">
      <c r="A22199" t="s">
        <v>38397</v>
      </c>
      <c r="B22199">
        <v>15</v>
      </c>
    </row>
    <row r="22200" spans="1:2" x14ac:dyDescent="0.3">
      <c r="A22200" t="s">
        <v>38401</v>
      </c>
      <c r="B22200">
        <v>13</v>
      </c>
    </row>
    <row r="22201" spans="1:2" x14ac:dyDescent="0.3">
      <c r="A22201" t="s">
        <v>13712</v>
      </c>
      <c r="B22201">
        <v>13</v>
      </c>
    </row>
    <row r="22202" spans="1:2" x14ac:dyDescent="0.3">
      <c r="A22202" t="s">
        <v>38405</v>
      </c>
      <c r="B22202">
        <v>13</v>
      </c>
    </row>
    <row r="22203" spans="1:2" x14ac:dyDescent="0.3">
      <c r="A22203" t="s">
        <v>38409</v>
      </c>
      <c r="B22203">
        <v>14</v>
      </c>
    </row>
    <row r="22204" spans="1:2" x14ac:dyDescent="0.3">
      <c r="A22204" t="s">
        <v>38415</v>
      </c>
      <c r="B22204">
        <v>13</v>
      </c>
    </row>
    <row r="22205" spans="1:2" x14ac:dyDescent="0.3">
      <c r="A22205" t="s">
        <v>38422</v>
      </c>
      <c r="B22205">
        <v>17</v>
      </c>
    </row>
    <row r="22206" spans="1:2" x14ac:dyDescent="0.3">
      <c r="A22206" t="s">
        <v>38427</v>
      </c>
      <c r="B22206">
        <v>14</v>
      </c>
    </row>
    <row r="22207" spans="1:2" x14ac:dyDescent="0.3">
      <c r="A22207" t="s">
        <v>13721</v>
      </c>
      <c r="B22207">
        <v>13</v>
      </c>
    </row>
    <row r="22208" spans="1:2" x14ac:dyDescent="0.3">
      <c r="A22208" t="s">
        <v>38437</v>
      </c>
      <c r="B22208">
        <v>13</v>
      </c>
    </row>
    <row r="22209" spans="1:2" x14ac:dyDescent="0.3">
      <c r="A22209" t="s">
        <v>38441</v>
      </c>
      <c r="B22209">
        <v>14</v>
      </c>
    </row>
    <row r="22210" spans="1:2" x14ac:dyDescent="0.3">
      <c r="A22210" t="s">
        <v>38445</v>
      </c>
      <c r="B22210">
        <v>13</v>
      </c>
    </row>
    <row r="22211" spans="1:2" x14ac:dyDescent="0.3">
      <c r="A22211" t="s">
        <v>38450</v>
      </c>
      <c r="B22211">
        <v>13</v>
      </c>
    </row>
    <row r="22212" spans="1:2" x14ac:dyDescent="0.3">
      <c r="A22212" t="s">
        <v>13733</v>
      </c>
      <c r="B22212">
        <v>14</v>
      </c>
    </row>
    <row r="22213" spans="1:2" x14ac:dyDescent="0.3">
      <c r="A22213" t="s">
        <v>38457</v>
      </c>
      <c r="B22213">
        <v>13</v>
      </c>
    </row>
    <row r="22214" spans="1:2" x14ac:dyDescent="0.3">
      <c r="A22214" t="s">
        <v>38463</v>
      </c>
      <c r="B22214">
        <v>14</v>
      </c>
    </row>
    <row r="22215" spans="1:2" x14ac:dyDescent="0.3">
      <c r="A22215" t="s">
        <v>38469</v>
      </c>
      <c r="B22215">
        <v>17</v>
      </c>
    </row>
    <row r="22216" spans="1:2" x14ac:dyDescent="0.3">
      <c r="A22216" t="s">
        <v>38474</v>
      </c>
      <c r="B22216">
        <v>15</v>
      </c>
    </row>
    <row r="22217" spans="1:2" x14ac:dyDescent="0.3">
      <c r="A22217" t="s">
        <v>38480</v>
      </c>
      <c r="B22217">
        <v>20</v>
      </c>
    </row>
    <row r="22218" spans="1:2" x14ac:dyDescent="0.3">
      <c r="A22218" t="s">
        <v>13744</v>
      </c>
      <c r="B22218">
        <v>13</v>
      </c>
    </row>
    <row r="22219" spans="1:2" x14ac:dyDescent="0.3">
      <c r="A22219" t="s">
        <v>38488</v>
      </c>
      <c r="B22219">
        <v>13</v>
      </c>
    </row>
    <row r="22220" spans="1:2" x14ac:dyDescent="0.3">
      <c r="A22220" t="s">
        <v>13748</v>
      </c>
      <c r="B22220">
        <v>13</v>
      </c>
    </row>
    <row r="22221" spans="1:2" x14ac:dyDescent="0.3">
      <c r="A22221" t="s">
        <v>13749</v>
      </c>
      <c r="B22221">
        <v>13</v>
      </c>
    </row>
    <row r="22222" spans="1:2" x14ac:dyDescent="0.3">
      <c r="A22222" t="s">
        <v>38504</v>
      </c>
      <c r="B22222">
        <v>14</v>
      </c>
    </row>
    <row r="22223" spans="1:2" x14ac:dyDescent="0.3">
      <c r="A22223" t="s">
        <v>38510</v>
      </c>
      <c r="B22223">
        <v>15</v>
      </c>
    </row>
    <row r="22224" spans="1:2" x14ac:dyDescent="0.3">
      <c r="A22224" t="s">
        <v>38517</v>
      </c>
      <c r="B22224">
        <v>14</v>
      </c>
    </row>
    <row r="22225" spans="1:2" x14ac:dyDescent="0.3">
      <c r="A22225" t="s">
        <v>13756</v>
      </c>
      <c r="B22225">
        <v>13</v>
      </c>
    </row>
    <row r="22226" spans="1:2" x14ac:dyDescent="0.3">
      <c r="A22226" t="s">
        <v>38527</v>
      </c>
      <c r="B22226">
        <v>13</v>
      </c>
    </row>
    <row r="22227" spans="1:2" x14ac:dyDescent="0.3">
      <c r="A22227" t="s">
        <v>38532</v>
      </c>
      <c r="B22227">
        <v>13</v>
      </c>
    </row>
    <row r="22228" spans="1:2" x14ac:dyDescent="0.3">
      <c r="A22228" t="s">
        <v>38537</v>
      </c>
      <c r="B22228">
        <v>13</v>
      </c>
    </row>
    <row r="22229" spans="1:2" x14ac:dyDescent="0.3">
      <c r="A22229" t="s">
        <v>38542</v>
      </c>
      <c r="B22229">
        <v>13</v>
      </c>
    </row>
    <row r="22230" spans="1:2" x14ac:dyDescent="0.3">
      <c r="A22230" t="s">
        <v>38547</v>
      </c>
      <c r="B22230">
        <v>13</v>
      </c>
    </row>
    <row r="22231" spans="1:2" x14ac:dyDescent="0.3">
      <c r="A22231" t="s">
        <v>13767</v>
      </c>
      <c r="B22231">
        <v>14</v>
      </c>
    </row>
    <row r="22232" spans="1:2" x14ac:dyDescent="0.3">
      <c r="A22232" t="s">
        <v>38558</v>
      </c>
      <c r="B22232">
        <v>13</v>
      </c>
    </row>
    <row r="22233" spans="1:2" x14ac:dyDescent="0.3">
      <c r="A22233" t="s">
        <v>38561</v>
      </c>
      <c r="B22233">
        <v>13</v>
      </c>
    </row>
    <row r="22234" spans="1:2" x14ac:dyDescent="0.3">
      <c r="A22234" t="s">
        <v>38567</v>
      </c>
      <c r="B22234">
        <v>14</v>
      </c>
    </row>
    <row r="22235" spans="1:2" x14ac:dyDescent="0.3">
      <c r="A22235" t="s">
        <v>38575</v>
      </c>
      <c r="B22235">
        <v>14</v>
      </c>
    </row>
    <row r="22236" spans="1:2" x14ac:dyDescent="0.3">
      <c r="A22236" t="s">
        <v>38581</v>
      </c>
      <c r="B22236">
        <v>13</v>
      </c>
    </row>
    <row r="22237" spans="1:2" x14ac:dyDescent="0.3">
      <c r="A22237" t="s">
        <v>38585</v>
      </c>
      <c r="B22237">
        <v>13</v>
      </c>
    </row>
    <row r="22238" spans="1:2" x14ac:dyDescent="0.3">
      <c r="A22238" t="s">
        <v>38588</v>
      </c>
      <c r="B22238">
        <v>13</v>
      </c>
    </row>
    <row r="22239" spans="1:2" x14ac:dyDescent="0.3">
      <c r="A22239" t="s">
        <v>13786</v>
      </c>
      <c r="B22239">
        <v>13</v>
      </c>
    </row>
    <row r="22240" spans="1:2" x14ac:dyDescent="0.3">
      <c r="A22240" t="s">
        <v>38597</v>
      </c>
      <c r="B22240">
        <v>13</v>
      </c>
    </row>
    <row r="22241" spans="1:2" x14ac:dyDescent="0.3">
      <c r="A22241" t="s">
        <v>38602</v>
      </c>
      <c r="B22241">
        <v>13</v>
      </c>
    </row>
    <row r="22242" spans="1:2" x14ac:dyDescent="0.3">
      <c r="A22242" t="s">
        <v>38608</v>
      </c>
      <c r="B22242">
        <v>13</v>
      </c>
    </row>
    <row r="22243" spans="1:2" x14ac:dyDescent="0.3">
      <c r="A22243" t="s">
        <v>38613</v>
      </c>
      <c r="B22243">
        <v>14</v>
      </c>
    </row>
    <row r="22244" spans="1:2" x14ac:dyDescent="0.3">
      <c r="A22244" t="s">
        <v>38617</v>
      </c>
      <c r="B22244">
        <v>13</v>
      </c>
    </row>
    <row r="22245" spans="1:2" x14ac:dyDescent="0.3">
      <c r="A22245" t="s">
        <v>13798</v>
      </c>
      <c r="B22245">
        <v>13</v>
      </c>
    </row>
    <row r="22246" spans="1:2" x14ac:dyDescent="0.3">
      <c r="A22246" t="s">
        <v>38624</v>
      </c>
      <c r="B22246">
        <v>15</v>
      </c>
    </row>
    <row r="22247" spans="1:2" x14ac:dyDescent="0.3">
      <c r="A22247" t="s">
        <v>13802</v>
      </c>
      <c r="B22247">
        <v>14</v>
      </c>
    </row>
    <row r="22248" spans="1:2" x14ac:dyDescent="0.3">
      <c r="A22248" t="s">
        <v>13804</v>
      </c>
      <c r="B22248">
        <v>13</v>
      </c>
    </row>
    <row r="22249" spans="1:2" x14ac:dyDescent="0.3">
      <c r="A22249" t="s">
        <v>13807</v>
      </c>
      <c r="B22249">
        <v>13</v>
      </c>
    </row>
    <row r="22250" spans="1:2" x14ac:dyDescent="0.3">
      <c r="A22250" t="s">
        <v>38641</v>
      </c>
      <c r="B22250">
        <v>14</v>
      </c>
    </row>
    <row r="22251" spans="1:2" x14ac:dyDescent="0.3">
      <c r="A22251" t="s">
        <v>38646</v>
      </c>
      <c r="B22251">
        <v>15</v>
      </c>
    </row>
    <row r="22252" spans="1:2" x14ac:dyDescent="0.3">
      <c r="A22252" t="s">
        <v>38652</v>
      </c>
      <c r="B22252">
        <v>14</v>
      </c>
    </row>
    <row r="22253" spans="1:2" x14ac:dyDescent="0.3">
      <c r="A22253" t="s">
        <v>13818</v>
      </c>
      <c r="B22253">
        <v>13</v>
      </c>
    </row>
    <row r="22254" spans="1:2" x14ac:dyDescent="0.3">
      <c r="A22254" t="s">
        <v>13820</v>
      </c>
      <c r="B22254">
        <v>14</v>
      </c>
    </row>
    <row r="22255" spans="1:2" x14ac:dyDescent="0.3">
      <c r="A22255" t="s">
        <v>38662</v>
      </c>
      <c r="B22255">
        <v>14</v>
      </c>
    </row>
    <row r="22256" spans="1:2" x14ac:dyDescent="0.3">
      <c r="A22256" t="s">
        <v>13829</v>
      </c>
      <c r="B22256">
        <v>13</v>
      </c>
    </row>
    <row r="22257" spans="1:2" x14ac:dyDescent="0.3">
      <c r="A22257" t="s">
        <v>38670</v>
      </c>
      <c r="B22257">
        <v>13</v>
      </c>
    </row>
    <row r="22258" spans="1:2" x14ac:dyDescent="0.3">
      <c r="A22258" t="s">
        <v>38677</v>
      </c>
      <c r="B22258">
        <v>14</v>
      </c>
    </row>
    <row r="22259" spans="1:2" x14ac:dyDescent="0.3">
      <c r="A22259" t="s">
        <v>38682</v>
      </c>
      <c r="B22259">
        <v>13</v>
      </c>
    </row>
    <row r="22260" spans="1:2" x14ac:dyDescent="0.3">
      <c r="A22260" t="s">
        <v>38689</v>
      </c>
      <c r="B22260">
        <v>13</v>
      </c>
    </row>
    <row r="22261" spans="1:2" x14ac:dyDescent="0.3">
      <c r="A22261" t="s">
        <v>38694</v>
      </c>
      <c r="B22261">
        <v>15</v>
      </c>
    </row>
    <row r="22262" spans="1:2" x14ac:dyDescent="0.3">
      <c r="A22262" t="s">
        <v>38698</v>
      </c>
      <c r="B22262">
        <v>13</v>
      </c>
    </row>
    <row r="22263" spans="1:2" x14ac:dyDescent="0.3">
      <c r="A22263" t="s">
        <v>38702</v>
      </c>
      <c r="B22263">
        <v>13</v>
      </c>
    </row>
    <row r="22264" spans="1:2" x14ac:dyDescent="0.3">
      <c r="A22264" t="s">
        <v>13844</v>
      </c>
      <c r="B22264">
        <v>13</v>
      </c>
    </row>
    <row r="22265" spans="1:2" x14ac:dyDescent="0.3">
      <c r="A22265" t="s">
        <v>38708</v>
      </c>
      <c r="B22265">
        <v>13</v>
      </c>
    </row>
    <row r="22266" spans="1:2" x14ac:dyDescent="0.3">
      <c r="A22266" t="s">
        <v>38711</v>
      </c>
      <c r="B22266">
        <v>14</v>
      </c>
    </row>
    <row r="22267" spans="1:2" x14ac:dyDescent="0.3">
      <c r="A22267" t="s">
        <v>13849</v>
      </c>
      <c r="B22267">
        <v>13</v>
      </c>
    </row>
    <row r="22268" spans="1:2" x14ac:dyDescent="0.3">
      <c r="A22268" t="s">
        <v>13852</v>
      </c>
      <c r="B22268">
        <v>13</v>
      </c>
    </row>
    <row r="22269" spans="1:2" x14ac:dyDescent="0.3">
      <c r="A22269" t="s">
        <v>38720</v>
      </c>
      <c r="B22269">
        <v>14</v>
      </c>
    </row>
    <row r="22270" spans="1:2" x14ac:dyDescent="0.3">
      <c r="A22270" t="s">
        <v>13855</v>
      </c>
      <c r="B22270">
        <v>14</v>
      </c>
    </row>
    <row r="22271" spans="1:2" x14ac:dyDescent="0.3">
      <c r="A22271" t="s">
        <v>38726</v>
      </c>
      <c r="B22271">
        <v>15</v>
      </c>
    </row>
    <row r="22272" spans="1:2" x14ac:dyDescent="0.3">
      <c r="A22272" t="s">
        <v>38731</v>
      </c>
      <c r="B22272">
        <v>14</v>
      </c>
    </row>
    <row r="22273" spans="1:2" x14ac:dyDescent="0.3">
      <c r="A22273" t="s">
        <v>13861</v>
      </c>
      <c r="B22273">
        <v>13</v>
      </c>
    </row>
    <row r="22274" spans="1:2" x14ac:dyDescent="0.3">
      <c r="A22274" t="s">
        <v>13862</v>
      </c>
      <c r="B22274">
        <v>13</v>
      </c>
    </row>
    <row r="22275" spans="1:2" x14ac:dyDescent="0.3">
      <c r="A22275" t="s">
        <v>38742</v>
      </c>
      <c r="B22275">
        <v>14</v>
      </c>
    </row>
    <row r="22276" spans="1:2" x14ac:dyDescent="0.3">
      <c r="A22276" t="s">
        <v>13865</v>
      </c>
      <c r="B22276">
        <v>14</v>
      </c>
    </row>
    <row r="22277" spans="1:2" x14ac:dyDescent="0.3">
      <c r="A22277" t="s">
        <v>13866</v>
      </c>
      <c r="B22277">
        <v>13</v>
      </c>
    </row>
    <row r="22278" spans="1:2" x14ac:dyDescent="0.3">
      <c r="A22278" t="s">
        <v>38752</v>
      </c>
      <c r="B22278">
        <v>13</v>
      </c>
    </row>
    <row r="22279" spans="1:2" x14ac:dyDescent="0.3">
      <c r="A22279" t="s">
        <v>38756</v>
      </c>
      <c r="B22279">
        <v>14</v>
      </c>
    </row>
    <row r="22280" spans="1:2" x14ac:dyDescent="0.3">
      <c r="A22280" t="s">
        <v>38760</v>
      </c>
      <c r="B22280">
        <v>13</v>
      </c>
    </row>
    <row r="22281" spans="1:2" x14ac:dyDescent="0.3">
      <c r="A22281" t="s">
        <v>38765</v>
      </c>
      <c r="B22281">
        <v>14</v>
      </c>
    </row>
    <row r="22282" spans="1:2" x14ac:dyDescent="0.3">
      <c r="A22282" t="s">
        <v>13872</v>
      </c>
      <c r="B22282">
        <v>13</v>
      </c>
    </row>
    <row r="22283" spans="1:2" x14ac:dyDescent="0.3">
      <c r="A22283" t="s">
        <v>38772</v>
      </c>
      <c r="B22283">
        <v>16</v>
      </c>
    </row>
    <row r="22284" spans="1:2" x14ac:dyDescent="0.3">
      <c r="A22284" t="s">
        <v>38774</v>
      </c>
      <c r="B22284">
        <v>13</v>
      </c>
    </row>
    <row r="22285" spans="1:2" x14ac:dyDescent="0.3">
      <c r="A22285" t="s">
        <v>38779</v>
      </c>
      <c r="B22285">
        <v>15</v>
      </c>
    </row>
    <row r="22286" spans="1:2" x14ac:dyDescent="0.3">
      <c r="A22286" t="s">
        <v>38783</v>
      </c>
      <c r="B22286">
        <v>17</v>
      </c>
    </row>
    <row r="22287" spans="1:2" x14ac:dyDescent="0.3">
      <c r="A22287" t="s">
        <v>13877</v>
      </c>
      <c r="B22287">
        <v>13</v>
      </c>
    </row>
    <row r="22288" spans="1:2" x14ac:dyDescent="0.3">
      <c r="A22288" t="s">
        <v>13879</v>
      </c>
      <c r="B22288">
        <v>14</v>
      </c>
    </row>
    <row r="22289" spans="1:2" x14ac:dyDescent="0.3">
      <c r="A22289" t="s">
        <v>13882</v>
      </c>
      <c r="B22289">
        <v>14</v>
      </c>
    </row>
    <row r="22290" spans="1:2" x14ac:dyDescent="0.3">
      <c r="A22290" t="s">
        <v>38794</v>
      </c>
      <c r="B22290">
        <v>14</v>
      </c>
    </row>
    <row r="22291" spans="1:2" x14ac:dyDescent="0.3">
      <c r="A22291" t="s">
        <v>38795</v>
      </c>
      <c r="B22291">
        <v>14</v>
      </c>
    </row>
    <row r="22292" spans="1:2" x14ac:dyDescent="0.3">
      <c r="A22292" t="s">
        <v>38799</v>
      </c>
      <c r="B22292">
        <v>14</v>
      </c>
    </row>
    <row r="22293" spans="1:2" x14ac:dyDescent="0.3">
      <c r="A22293" t="s">
        <v>38801</v>
      </c>
      <c r="B22293">
        <v>13</v>
      </c>
    </row>
    <row r="22294" spans="1:2" x14ac:dyDescent="0.3">
      <c r="A22294" t="s">
        <v>38803</v>
      </c>
      <c r="B22294">
        <v>15</v>
      </c>
    </row>
    <row r="22295" spans="1:2" x14ac:dyDescent="0.3">
      <c r="A22295" t="s">
        <v>38806</v>
      </c>
      <c r="B22295">
        <v>13</v>
      </c>
    </row>
    <row r="22296" spans="1:2" x14ac:dyDescent="0.3">
      <c r="A22296" t="s">
        <v>38808</v>
      </c>
      <c r="B22296">
        <v>13</v>
      </c>
    </row>
    <row r="22297" spans="1:2" x14ac:dyDescent="0.3">
      <c r="A22297" t="s">
        <v>38810</v>
      </c>
      <c r="B22297">
        <v>13</v>
      </c>
    </row>
    <row r="22298" spans="1:2" x14ac:dyDescent="0.3">
      <c r="A22298" t="s">
        <v>38813</v>
      </c>
      <c r="B22298">
        <v>13</v>
      </c>
    </row>
    <row r="22299" spans="1:2" x14ac:dyDescent="0.3">
      <c r="A22299" t="s">
        <v>13899</v>
      </c>
      <c r="B22299">
        <v>13</v>
      </c>
    </row>
    <row r="22300" spans="1:2" x14ac:dyDescent="0.3">
      <c r="A22300" t="s">
        <v>38817</v>
      </c>
      <c r="B22300">
        <v>13</v>
      </c>
    </row>
    <row r="22301" spans="1:2" x14ac:dyDescent="0.3">
      <c r="A22301" t="s">
        <v>38822</v>
      </c>
      <c r="B22301">
        <v>13</v>
      </c>
    </row>
    <row r="22302" spans="1:2" x14ac:dyDescent="0.3">
      <c r="A22302" t="s">
        <v>38824</v>
      </c>
      <c r="B22302">
        <v>13</v>
      </c>
    </row>
    <row r="22303" spans="1:2" x14ac:dyDescent="0.3">
      <c r="A22303" t="s">
        <v>13904</v>
      </c>
      <c r="B22303">
        <v>13</v>
      </c>
    </row>
    <row r="22304" spans="1:2" x14ac:dyDescent="0.3">
      <c r="A22304" t="s">
        <v>38829</v>
      </c>
      <c r="B22304">
        <v>14</v>
      </c>
    </row>
    <row r="22305" spans="1:2" x14ac:dyDescent="0.3">
      <c r="A22305" t="s">
        <v>38831</v>
      </c>
      <c r="B22305">
        <v>15</v>
      </c>
    </row>
    <row r="22306" spans="1:2" x14ac:dyDescent="0.3">
      <c r="A22306" t="s">
        <v>38833</v>
      </c>
      <c r="B22306">
        <v>15</v>
      </c>
    </row>
    <row r="22307" spans="1:2" x14ac:dyDescent="0.3">
      <c r="A22307" t="s">
        <v>38835</v>
      </c>
      <c r="B22307">
        <v>14</v>
      </c>
    </row>
    <row r="22308" spans="1:2" x14ac:dyDescent="0.3">
      <c r="A22308" t="s">
        <v>38837</v>
      </c>
      <c r="B22308">
        <v>13</v>
      </c>
    </row>
    <row r="22309" spans="1:2" x14ac:dyDescent="0.3">
      <c r="A22309" t="s">
        <v>38840</v>
      </c>
      <c r="B22309">
        <v>17</v>
      </c>
    </row>
    <row r="22310" spans="1:2" x14ac:dyDescent="0.3">
      <c r="A22310" t="s">
        <v>38842</v>
      </c>
      <c r="B22310">
        <v>13</v>
      </c>
    </row>
    <row r="22311" spans="1:2" x14ac:dyDescent="0.3">
      <c r="A22311" t="s">
        <v>38845</v>
      </c>
      <c r="B22311">
        <v>14</v>
      </c>
    </row>
    <row r="22312" spans="1:2" x14ac:dyDescent="0.3">
      <c r="A22312" t="s">
        <v>38847</v>
      </c>
      <c r="B22312">
        <v>13</v>
      </c>
    </row>
    <row r="22313" spans="1:2" x14ac:dyDescent="0.3">
      <c r="A22313" t="s">
        <v>38849</v>
      </c>
      <c r="B22313">
        <v>16</v>
      </c>
    </row>
    <row r="22314" spans="1:2" x14ac:dyDescent="0.3">
      <c r="A22314" t="s">
        <v>38851</v>
      </c>
      <c r="B22314">
        <v>16</v>
      </c>
    </row>
    <row r="22315" spans="1:2" x14ac:dyDescent="0.3">
      <c r="A22315" t="s">
        <v>38855</v>
      </c>
      <c r="B22315">
        <v>22</v>
      </c>
    </row>
    <row r="22316" spans="1:2" x14ac:dyDescent="0.3">
      <c r="A22316" t="s">
        <v>38858</v>
      </c>
      <c r="B22316">
        <v>13</v>
      </c>
    </row>
    <row r="22317" spans="1:2" x14ac:dyDescent="0.3">
      <c r="A22317" t="s">
        <v>38860</v>
      </c>
      <c r="B22317">
        <v>13</v>
      </c>
    </row>
    <row r="22318" spans="1:2" x14ac:dyDescent="0.3">
      <c r="A22318" t="s">
        <v>13925</v>
      </c>
      <c r="B22318">
        <v>13</v>
      </c>
    </row>
    <row r="22319" spans="1:2" x14ac:dyDescent="0.3">
      <c r="A22319" t="s">
        <v>13926</v>
      </c>
      <c r="B22319">
        <v>14</v>
      </c>
    </row>
    <row r="22320" spans="1:2" x14ac:dyDescent="0.3">
      <c r="A22320" t="s">
        <v>38865</v>
      </c>
      <c r="B22320">
        <v>14</v>
      </c>
    </row>
    <row r="22321" spans="1:2" x14ac:dyDescent="0.3">
      <c r="A22321" t="s">
        <v>38868</v>
      </c>
      <c r="B22321">
        <v>13</v>
      </c>
    </row>
    <row r="22322" spans="1:2" x14ac:dyDescent="0.3">
      <c r="A22322" t="s">
        <v>38871</v>
      </c>
      <c r="B22322">
        <v>14</v>
      </c>
    </row>
    <row r="22323" spans="1:2" x14ac:dyDescent="0.3">
      <c r="A22323" t="s">
        <v>38873</v>
      </c>
      <c r="B22323">
        <v>13</v>
      </c>
    </row>
    <row r="22324" spans="1:2" x14ac:dyDescent="0.3">
      <c r="A22324" t="s">
        <v>38875</v>
      </c>
      <c r="B22324">
        <v>14</v>
      </c>
    </row>
    <row r="22325" spans="1:2" x14ac:dyDescent="0.3">
      <c r="A22325" t="s">
        <v>38878</v>
      </c>
      <c r="B22325">
        <v>14</v>
      </c>
    </row>
    <row r="22326" spans="1:2" x14ac:dyDescent="0.3">
      <c r="A22326" t="s">
        <v>13939</v>
      </c>
      <c r="B22326">
        <v>13</v>
      </c>
    </row>
    <row r="22327" spans="1:2" x14ac:dyDescent="0.3">
      <c r="A22327" t="s">
        <v>13940</v>
      </c>
      <c r="B22327">
        <v>16</v>
      </c>
    </row>
    <row r="22328" spans="1:2" x14ac:dyDescent="0.3">
      <c r="A22328" t="s">
        <v>38885</v>
      </c>
      <c r="B22328">
        <v>13</v>
      </c>
    </row>
    <row r="22329" spans="1:2" x14ac:dyDescent="0.3">
      <c r="A22329" t="s">
        <v>38888</v>
      </c>
      <c r="B22329">
        <v>20</v>
      </c>
    </row>
    <row r="22330" spans="1:2" x14ac:dyDescent="0.3">
      <c r="A22330" t="s">
        <v>38891</v>
      </c>
      <c r="B22330">
        <v>13</v>
      </c>
    </row>
    <row r="22331" spans="1:2" x14ac:dyDescent="0.3">
      <c r="A22331" t="s">
        <v>13944</v>
      </c>
      <c r="B22331">
        <v>13</v>
      </c>
    </row>
    <row r="22332" spans="1:2" x14ac:dyDescent="0.3">
      <c r="A22332" t="s">
        <v>38895</v>
      </c>
      <c r="B22332">
        <v>13</v>
      </c>
    </row>
    <row r="22333" spans="1:2" x14ac:dyDescent="0.3">
      <c r="A22333" t="s">
        <v>38897</v>
      </c>
      <c r="B22333">
        <v>13</v>
      </c>
    </row>
    <row r="22334" spans="1:2" x14ac:dyDescent="0.3">
      <c r="A22334" t="s">
        <v>13952</v>
      </c>
      <c r="B22334">
        <v>13</v>
      </c>
    </row>
    <row r="22335" spans="1:2" x14ac:dyDescent="0.3">
      <c r="A22335" t="s">
        <v>38902</v>
      </c>
      <c r="B22335">
        <v>13</v>
      </c>
    </row>
    <row r="22336" spans="1:2" x14ac:dyDescent="0.3">
      <c r="A22336" t="s">
        <v>38904</v>
      </c>
      <c r="B22336">
        <v>13</v>
      </c>
    </row>
    <row r="22337" spans="1:2" x14ac:dyDescent="0.3">
      <c r="A22337" t="s">
        <v>38907</v>
      </c>
      <c r="B22337">
        <v>14</v>
      </c>
    </row>
    <row r="22338" spans="1:2" x14ac:dyDescent="0.3">
      <c r="A22338" t="s">
        <v>38911</v>
      </c>
      <c r="B22338">
        <v>13</v>
      </c>
    </row>
    <row r="22339" spans="1:2" x14ac:dyDescent="0.3">
      <c r="A22339" t="s">
        <v>13957</v>
      </c>
      <c r="B22339">
        <v>13</v>
      </c>
    </row>
    <row r="22340" spans="1:2" x14ac:dyDescent="0.3">
      <c r="A22340" t="s">
        <v>38915</v>
      </c>
      <c r="B22340">
        <v>16</v>
      </c>
    </row>
    <row r="22341" spans="1:2" x14ac:dyDescent="0.3">
      <c r="A22341" t="s">
        <v>13960</v>
      </c>
      <c r="B22341">
        <v>13</v>
      </c>
    </row>
    <row r="22342" spans="1:2" x14ac:dyDescent="0.3">
      <c r="A22342" t="s">
        <v>38920</v>
      </c>
      <c r="B22342">
        <v>13</v>
      </c>
    </row>
    <row r="22343" spans="1:2" x14ac:dyDescent="0.3">
      <c r="A22343" t="s">
        <v>38922</v>
      </c>
      <c r="B22343">
        <v>13</v>
      </c>
    </row>
    <row r="22344" spans="1:2" x14ac:dyDescent="0.3">
      <c r="A22344" t="s">
        <v>13964</v>
      </c>
      <c r="B22344">
        <v>13</v>
      </c>
    </row>
    <row r="22345" spans="1:2" x14ac:dyDescent="0.3">
      <c r="A22345" t="s">
        <v>13967</v>
      </c>
      <c r="B22345">
        <v>13</v>
      </c>
    </row>
    <row r="22346" spans="1:2" x14ac:dyDescent="0.3">
      <c r="A22346" t="s">
        <v>38924</v>
      </c>
      <c r="B22346">
        <v>13</v>
      </c>
    </row>
    <row r="22347" spans="1:2" x14ac:dyDescent="0.3">
      <c r="A22347" t="s">
        <v>38926</v>
      </c>
      <c r="B22347">
        <v>13</v>
      </c>
    </row>
    <row r="22348" spans="1:2" x14ac:dyDescent="0.3">
      <c r="A22348" t="s">
        <v>38928</v>
      </c>
      <c r="B22348">
        <v>13</v>
      </c>
    </row>
    <row r="22349" spans="1:2" x14ac:dyDescent="0.3">
      <c r="A22349" t="s">
        <v>38931</v>
      </c>
      <c r="B22349">
        <v>15</v>
      </c>
    </row>
    <row r="22350" spans="1:2" x14ac:dyDescent="0.3">
      <c r="A22350" t="s">
        <v>38933</v>
      </c>
      <c r="B22350">
        <v>14</v>
      </c>
    </row>
    <row r="22351" spans="1:2" x14ac:dyDescent="0.3">
      <c r="A22351" t="s">
        <v>38935</v>
      </c>
      <c r="B22351">
        <v>13</v>
      </c>
    </row>
    <row r="22352" spans="1:2" x14ac:dyDescent="0.3">
      <c r="A22352" t="s">
        <v>38937</v>
      </c>
      <c r="B22352">
        <v>13</v>
      </c>
    </row>
    <row r="22353" spans="1:2" x14ac:dyDescent="0.3">
      <c r="A22353" t="s">
        <v>38939</v>
      </c>
      <c r="B22353">
        <v>13</v>
      </c>
    </row>
    <row r="22354" spans="1:2" x14ac:dyDescent="0.3">
      <c r="A22354" t="s">
        <v>13977</v>
      </c>
      <c r="B22354">
        <v>14</v>
      </c>
    </row>
    <row r="22355" spans="1:2" x14ac:dyDescent="0.3">
      <c r="A22355" t="s">
        <v>38942</v>
      </c>
      <c r="B22355">
        <v>14</v>
      </c>
    </row>
    <row r="22356" spans="1:2" x14ac:dyDescent="0.3">
      <c r="A22356" t="s">
        <v>38944</v>
      </c>
      <c r="B22356">
        <v>14</v>
      </c>
    </row>
    <row r="22357" spans="1:2" x14ac:dyDescent="0.3">
      <c r="A22357" t="s">
        <v>38946</v>
      </c>
      <c r="B22357">
        <v>13</v>
      </c>
    </row>
    <row r="22358" spans="1:2" x14ac:dyDescent="0.3">
      <c r="A22358" t="s">
        <v>13980</v>
      </c>
      <c r="B22358">
        <v>13</v>
      </c>
    </row>
    <row r="22359" spans="1:2" x14ac:dyDescent="0.3">
      <c r="A22359" t="s">
        <v>38950</v>
      </c>
      <c r="B22359">
        <v>15</v>
      </c>
    </row>
    <row r="22360" spans="1:2" x14ac:dyDescent="0.3">
      <c r="A22360" t="s">
        <v>38952</v>
      </c>
      <c r="B22360">
        <v>14</v>
      </c>
    </row>
    <row r="22361" spans="1:2" x14ac:dyDescent="0.3">
      <c r="A22361" t="s">
        <v>38954</v>
      </c>
      <c r="B22361">
        <v>13</v>
      </c>
    </row>
    <row r="22362" spans="1:2" x14ac:dyDescent="0.3">
      <c r="A22362" t="s">
        <v>14224</v>
      </c>
      <c r="B22362">
        <v>14</v>
      </c>
    </row>
    <row r="22363" spans="1:2" x14ac:dyDescent="0.3">
      <c r="A22363" t="s">
        <v>14228</v>
      </c>
      <c r="B22363">
        <v>14</v>
      </c>
    </row>
    <row r="22364" spans="1:2" x14ac:dyDescent="0.3">
      <c r="A22364" t="s">
        <v>14233</v>
      </c>
      <c r="B22364">
        <v>15</v>
      </c>
    </row>
    <row r="22365" spans="1:2" x14ac:dyDescent="0.3">
      <c r="A22365" t="s">
        <v>14238</v>
      </c>
      <c r="B22365">
        <v>15</v>
      </c>
    </row>
    <row r="22366" spans="1:2" x14ac:dyDescent="0.3">
      <c r="A22366" t="s">
        <v>14242</v>
      </c>
      <c r="B22366">
        <v>13</v>
      </c>
    </row>
    <row r="22367" spans="1:2" x14ac:dyDescent="0.3">
      <c r="A22367" t="s">
        <v>14</v>
      </c>
      <c r="B22367">
        <v>13</v>
      </c>
    </row>
    <row r="22368" spans="1:2" x14ac:dyDescent="0.3">
      <c r="A22368" t="s">
        <v>14249</v>
      </c>
      <c r="B22368">
        <v>15</v>
      </c>
    </row>
    <row r="22369" spans="1:2" x14ac:dyDescent="0.3">
      <c r="A22369" t="s">
        <v>14253</v>
      </c>
      <c r="B22369">
        <v>13</v>
      </c>
    </row>
    <row r="22370" spans="1:2" x14ac:dyDescent="0.3">
      <c r="A22370" t="s">
        <v>14258</v>
      </c>
      <c r="B22370">
        <v>14</v>
      </c>
    </row>
    <row r="22371" spans="1:2" x14ac:dyDescent="0.3">
      <c r="A22371" t="s">
        <v>14261</v>
      </c>
      <c r="B22371">
        <v>13</v>
      </c>
    </row>
    <row r="22372" spans="1:2" x14ac:dyDescent="0.3">
      <c r="A22372" t="s">
        <v>14266</v>
      </c>
      <c r="B22372">
        <v>13</v>
      </c>
    </row>
    <row r="22373" spans="1:2" x14ac:dyDescent="0.3">
      <c r="A22373" t="s">
        <v>14270</v>
      </c>
      <c r="B22373">
        <v>13</v>
      </c>
    </row>
    <row r="22374" spans="1:2" x14ac:dyDescent="0.3">
      <c r="A22374" t="s">
        <v>14273</v>
      </c>
      <c r="B22374">
        <v>15</v>
      </c>
    </row>
    <row r="22375" spans="1:2" x14ac:dyDescent="0.3">
      <c r="A22375" t="s">
        <v>14278</v>
      </c>
      <c r="B22375">
        <v>13</v>
      </c>
    </row>
    <row r="22376" spans="1:2" x14ac:dyDescent="0.3">
      <c r="A22376" t="s">
        <v>39</v>
      </c>
      <c r="B22376">
        <v>20</v>
      </c>
    </row>
    <row r="22377" spans="1:2" x14ac:dyDescent="0.3">
      <c r="A22377" t="s">
        <v>40</v>
      </c>
      <c r="B22377">
        <v>13</v>
      </c>
    </row>
    <row r="22378" spans="1:2" x14ac:dyDescent="0.3">
      <c r="A22378" t="s">
        <v>14287</v>
      </c>
      <c r="B22378">
        <v>13</v>
      </c>
    </row>
    <row r="22379" spans="1:2" x14ac:dyDescent="0.3">
      <c r="A22379" t="s">
        <v>48</v>
      </c>
      <c r="B22379">
        <v>13</v>
      </c>
    </row>
    <row r="22380" spans="1:2" x14ac:dyDescent="0.3">
      <c r="A22380" t="s">
        <v>14296</v>
      </c>
      <c r="B22380">
        <v>13</v>
      </c>
    </row>
    <row r="22381" spans="1:2" x14ac:dyDescent="0.3">
      <c r="A22381" t="s">
        <v>14300</v>
      </c>
      <c r="B22381">
        <v>14</v>
      </c>
    </row>
    <row r="22382" spans="1:2" x14ac:dyDescent="0.3">
      <c r="A22382" t="s">
        <v>14305</v>
      </c>
      <c r="B22382">
        <v>13</v>
      </c>
    </row>
    <row r="22383" spans="1:2" x14ac:dyDescent="0.3">
      <c r="A22383" t="s">
        <v>14310</v>
      </c>
      <c r="B22383">
        <v>13</v>
      </c>
    </row>
    <row r="22384" spans="1:2" x14ac:dyDescent="0.3">
      <c r="A22384" t="s">
        <v>62</v>
      </c>
      <c r="B22384">
        <v>13</v>
      </c>
    </row>
    <row r="22385" spans="1:2" x14ac:dyDescent="0.3">
      <c r="A22385" t="s">
        <v>67</v>
      </c>
      <c r="B22385">
        <v>13</v>
      </c>
    </row>
    <row r="22386" spans="1:2" x14ac:dyDescent="0.3">
      <c r="A22386" t="s">
        <v>70</v>
      </c>
      <c r="B22386">
        <v>13</v>
      </c>
    </row>
    <row r="22387" spans="1:2" x14ac:dyDescent="0.3">
      <c r="A22387" t="s">
        <v>14321</v>
      </c>
      <c r="B22387">
        <v>14</v>
      </c>
    </row>
    <row r="22388" spans="1:2" x14ac:dyDescent="0.3">
      <c r="A22388" t="s">
        <v>14327</v>
      </c>
      <c r="B22388">
        <v>13</v>
      </c>
    </row>
    <row r="22389" spans="1:2" x14ac:dyDescent="0.3">
      <c r="A22389" t="s">
        <v>76</v>
      </c>
      <c r="B22389">
        <v>13</v>
      </c>
    </row>
    <row r="22390" spans="1:2" x14ac:dyDescent="0.3">
      <c r="A22390" t="s">
        <v>14333</v>
      </c>
      <c r="B22390">
        <v>13</v>
      </c>
    </row>
    <row r="22391" spans="1:2" x14ac:dyDescent="0.3">
      <c r="A22391" t="s">
        <v>14337</v>
      </c>
      <c r="B22391">
        <v>14</v>
      </c>
    </row>
    <row r="22392" spans="1:2" x14ac:dyDescent="0.3">
      <c r="A22392" t="s">
        <v>87</v>
      </c>
      <c r="B22392">
        <v>13</v>
      </c>
    </row>
    <row r="22393" spans="1:2" x14ac:dyDescent="0.3">
      <c r="A22393" t="s">
        <v>14346</v>
      </c>
      <c r="B22393">
        <v>13</v>
      </c>
    </row>
    <row r="22394" spans="1:2" x14ac:dyDescent="0.3">
      <c r="A22394" t="s">
        <v>91</v>
      </c>
      <c r="B22394">
        <v>16</v>
      </c>
    </row>
    <row r="22395" spans="1:2" x14ac:dyDescent="0.3">
      <c r="A22395" t="s">
        <v>14353</v>
      </c>
      <c r="B22395">
        <v>14</v>
      </c>
    </row>
    <row r="22396" spans="1:2" x14ac:dyDescent="0.3">
      <c r="A22396" t="s">
        <v>97</v>
      </c>
      <c r="B22396">
        <v>13</v>
      </c>
    </row>
    <row r="22397" spans="1:2" x14ac:dyDescent="0.3">
      <c r="A22397" t="s">
        <v>14361</v>
      </c>
      <c r="B22397">
        <v>14</v>
      </c>
    </row>
    <row r="22398" spans="1:2" x14ac:dyDescent="0.3">
      <c r="A22398" t="s">
        <v>14365</v>
      </c>
      <c r="B22398">
        <v>13</v>
      </c>
    </row>
    <row r="22399" spans="1:2" x14ac:dyDescent="0.3">
      <c r="A22399" t="s">
        <v>14368</v>
      </c>
      <c r="B22399">
        <v>14</v>
      </c>
    </row>
    <row r="22400" spans="1:2" x14ac:dyDescent="0.3">
      <c r="A22400" t="s">
        <v>14372</v>
      </c>
      <c r="B22400">
        <v>13</v>
      </c>
    </row>
    <row r="22401" spans="1:2" x14ac:dyDescent="0.3">
      <c r="A22401" t="s">
        <v>14376</v>
      </c>
      <c r="B22401">
        <v>14</v>
      </c>
    </row>
    <row r="22402" spans="1:2" x14ac:dyDescent="0.3">
      <c r="A22402" t="s">
        <v>14382</v>
      </c>
      <c r="B22402">
        <v>14</v>
      </c>
    </row>
    <row r="22403" spans="1:2" x14ac:dyDescent="0.3">
      <c r="A22403" t="s">
        <v>14386</v>
      </c>
      <c r="B22403">
        <v>14</v>
      </c>
    </row>
    <row r="22404" spans="1:2" x14ac:dyDescent="0.3">
      <c r="A22404" t="s">
        <v>14390</v>
      </c>
      <c r="B22404">
        <v>13</v>
      </c>
    </row>
    <row r="22405" spans="1:2" x14ac:dyDescent="0.3">
      <c r="A22405" t="s">
        <v>14394</v>
      </c>
      <c r="B22405">
        <v>13</v>
      </c>
    </row>
    <row r="22406" spans="1:2" x14ac:dyDescent="0.3">
      <c r="A22406" t="s">
        <v>14397</v>
      </c>
      <c r="B22406">
        <v>13</v>
      </c>
    </row>
    <row r="22407" spans="1:2" x14ac:dyDescent="0.3">
      <c r="A22407" t="s">
        <v>14402</v>
      </c>
      <c r="B22407">
        <v>14</v>
      </c>
    </row>
    <row r="22408" spans="1:2" x14ac:dyDescent="0.3">
      <c r="A22408" t="s">
        <v>14405</v>
      </c>
      <c r="B22408">
        <v>14</v>
      </c>
    </row>
    <row r="22409" spans="1:2" x14ac:dyDescent="0.3">
      <c r="A22409" t="s">
        <v>14412</v>
      </c>
      <c r="B22409">
        <v>13</v>
      </c>
    </row>
    <row r="22410" spans="1:2" x14ac:dyDescent="0.3">
      <c r="A22410" t="s">
        <v>142</v>
      </c>
      <c r="B22410">
        <v>14</v>
      </c>
    </row>
    <row r="22411" spans="1:2" x14ac:dyDescent="0.3">
      <c r="A22411" t="s">
        <v>14415</v>
      </c>
      <c r="B22411">
        <v>13</v>
      </c>
    </row>
    <row r="22412" spans="1:2" x14ac:dyDescent="0.3">
      <c r="A22412" t="s">
        <v>14418</v>
      </c>
      <c r="B22412">
        <v>13</v>
      </c>
    </row>
    <row r="22413" spans="1:2" x14ac:dyDescent="0.3">
      <c r="A22413" t="s">
        <v>14424</v>
      </c>
      <c r="B22413">
        <v>13</v>
      </c>
    </row>
    <row r="22414" spans="1:2" x14ac:dyDescent="0.3">
      <c r="A22414" t="s">
        <v>14431</v>
      </c>
      <c r="B22414">
        <v>19</v>
      </c>
    </row>
    <row r="22415" spans="1:2" x14ac:dyDescent="0.3">
      <c r="A22415" t="s">
        <v>14433</v>
      </c>
      <c r="B22415">
        <v>13</v>
      </c>
    </row>
    <row r="22416" spans="1:2" x14ac:dyDescent="0.3">
      <c r="A22416" t="s">
        <v>14436</v>
      </c>
      <c r="B22416">
        <v>19</v>
      </c>
    </row>
    <row r="22417" spans="1:2" x14ac:dyDescent="0.3">
      <c r="A22417" t="s">
        <v>14439</v>
      </c>
      <c r="B22417">
        <v>14</v>
      </c>
    </row>
    <row r="22418" spans="1:2" x14ac:dyDescent="0.3">
      <c r="A22418" t="s">
        <v>166</v>
      </c>
      <c r="B22418">
        <v>13</v>
      </c>
    </row>
    <row r="22419" spans="1:2" x14ac:dyDescent="0.3">
      <c r="A22419" t="s">
        <v>169</v>
      </c>
      <c r="B22419">
        <v>14</v>
      </c>
    </row>
    <row r="22420" spans="1:2" x14ac:dyDescent="0.3">
      <c r="A22420" t="s">
        <v>14449</v>
      </c>
      <c r="B22420">
        <v>13</v>
      </c>
    </row>
    <row r="22421" spans="1:2" x14ac:dyDescent="0.3">
      <c r="A22421" t="s">
        <v>175</v>
      </c>
      <c r="B22421">
        <v>19</v>
      </c>
    </row>
    <row r="22422" spans="1:2" x14ac:dyDescent="0.3">
      <c r="A22422" t="s">
        <v>14458</v>
      </c>
      <c r="B22422">
        <v>13</v>
      </c>
    </row>
    <row r="22423" spans="1:2" x14ac:dyDescent="0.3">
      <c r="A22423" t="s">
        <v>14464</v>
      </c>
      <c r="B22423">
        <v>20</v>
      </c>
    </row>
    <row r="22424" spans="1:2" x14ac:dyDescent="0.3">
      <c r="A22424" t="s">
        <v>14466</v>
      </c>
      <c r="B22424">
        <v>16</v>
      </c>
    </row>
    <row r="22425" spans="1:2" x14ac:dyDescent="0.3">
      <c r="A22425" t="s">
        <v>14471</v>
      </c>
      <c r="B22425">
        <v>13</v>
      </c>
    </row>
    <row r="22426" spans="1:2" x14ac:dyDescent="0.3">
      <c r="A22426" t="s">
        <v>193</v>
      </c>
      <c r="B22426">
        <v>13</v>
      </c>
    </row>
    <row r="22427" spans="1:2" x14ac:dyDescent="0.3">
      <c r="A22427" t="s">
        <v>199</v>
      </c>
      <c r="B22427">
        <v>13</v>
      </c>
    </row>
    <row r="22428" spans="1:2" x14ac:dyDescent="0.3">
      <c r="A22428" t="s">
        <v>14478</v>
      </c>
      <c r="B22428">
        <v>13</v>
      </c>
    </row>
    <row r="22429" spans="1:2" x14ac:dyDescent="0.3">
      <c r="A22429" t="s">
        <v>205</v>
      </c>
      <c r="B22429">
        <v>14</v>
      </c>
    </row>
    <row r="22430" spans="1:2" x14ac:dyDescent="0.3">
      <c r="A22430" t="s">
        <v>207</v>
      </c>
      <c r="B22430">
        <v>16</v>
      </c>
    </row>
    <row r="22431" spans="1:2" x14ac:dyDescent="0.3">
      <c r="A22431" t="s">
        <v>209</v>
      </c>
      <c r="B22431">
        <v>13</v>
      </c>
    </row>
    <row r="22432" spans="1:2" x14ac:dyDescent="0.3">
      <c r="A22432" t="s">
        <v>14493</v>
      </c>
      <c r="B22432">
        <v>14</v>
      </c>
    </row>
    <row r="22433" spans="1:2" x14ac:dyDescent="0.3">
      <c r="A22433" t="s">
        <v>14497</v>
      </c>
      <c r="B22433">
        <v>14</v>
      </c>
    </row>
    <row r="22434" spans="1:2" x14ac:dyDescent="0.3">
      <c r="A22434" t="s">
        <v>218</v>
      </c>
      <c r="B22434">
        <v>13</v>
      </c>
    </row>
    <row r="22435" spans="1:2" x14ac:dyDescent="0.3">
      <c r="A22435" t="s">
        <v>14505</v>
      </c>
      <c r="B22435">
        <v>13</v>
      </c>
    </row>
    <row r="22436" spans="1:2" x14ac:dyDescent="0.3">
      <c r="A22436" t="s">
        <v>14511</v>
      </c>
      <c r="B22436">
        <v>13</v>
      </c>
    </row>
    <row r="22437" spans="1:2" x14ac:dyDescent="0.3">
      <c r="A22437" t="s">
        <v>14515</v>
      </c>
      <c r="B22437">
        <v>13</v>
      </c>
    </row>
    <row r="22438" spans="1:2" x14ac:dyDescent="0.3">
      <c r="A22438" t="s">
        <v>14520</v>
      </c>
      <c r="B22438">
        <v>13</v>
      </c>
    </row>
    <row r="22439" spans="1:2" x14ac:dyDescent="0.3">
      <c r="A22439" t="s">
        <v>232</v>
      </c>
      <c r="B22439">
        <v>13</v>
      </c>
    </row>
    <row r="22440" spans="1:2" x14ac:dyDescent="0.3">
      <c r="A22440" t="s">
        <v>233</v>
      </c>
      <c r="B22440">
        <v>13</v>
      </c>
    </row>
    <row r="22441" spans="1:2" x14ac:dyDescent="0.3">
      <c r="A22441" t="s">
        <v>14533</v>
      </c>
      <c r="B22441">
        <v>13</v>
      </c>
    </row>
    <row r="22442" spans="1:2" x14ac:dyDescent="0.3">
      <c r="A22442" t="s">
        <v>14538</v>
      </c>
      <c r="B22442">
        <v>13</v>
      </c>
    </row>
    <row r="22443" spans="1:2" x14ac:dyDescent="0.3">
      <c r="A22443" t="s">
        <v>244</v>
      </c>
      <c r="B22443">
        <v>14</v>
      </c>
    </row>
    <row r="22444" spans="1:2" x14ac:dyDescent="0.3">
      <c r="A22444" t="s">
        <v>14546</v>
      </c>
      <c r="B22444">
        <v>13</v>
      </c>
    </row>
    <row r="22445" spans="1:2" x14ac:dyDescent="0.3">
      <c r="A22445" t="s">
        <v>14550</v>
      </c>
      <c r="B22445">
        <v>13</v>
      </c>
    </row>
    <row r="22446" spans="1:2" x14ac:dyDescent="0.3">
      <c r="A22446" t="s">
        <v>14553</v>
      </c>
      <c r="B22446">
        <v>13</v>
      </c>
    </row>
    <row r="22447" spans="1:2" x14ac:dyDescent="0.3">
      <c r="A22447" t="s">
        <v>14557</v>
      </c>
      <c r="B22447">
        <v>14</v>
      </c>
    </row>
    <row r="22448" spans="1:2" x14ac:dyDescent="0.3">
      <c r="A22448" t="s">
        <v>14563</v>
      </c>
      <c r="B22448">
        <v>13</v>
      </c>
    </row>
    <row r="22449" spans="1:2" x14ac:dyDescent="0.3">
      <c r="A22449" t="s">
        <v>14568</v>
      </c>
      <c r="B22449">
        <v>13</v>
      </c>
    </row>
    <row r="22450" spans="1:2" x14ac:dyDescent="0.3">
      <c r="A22450" t="s">
        <v>14574</v>
      </c>
      <c r="B22450">
        <v>13</v>
      </c>
    </row>
    <row r="22451" spans="1:2" x14ac:dyDescent="0.3">
      <c r="A22451" t="s">
        <v>14577</v>
      </c>
      <c r="B22451">
        <v>13</v>
      </c>
    </row>
    <row r="22452" spans="1:2" x14ac:dyDescent="0.3">
      <c r="A22452" t="s">
        <v>264</v>
      </c>
      <c r="B22452">
        <v>13</v>
      </c>
    </row>
    <row r="22453" spans="1:2" x14ac:dyDescent="0.3">
      <c r="A22453" t="s">
        <v>14587</v>
      </c>
      <c r="B22453">
        <v>13</v>
      </c>
    </row>
    <row r="22454" spans="1:2" x14ac:dyDescent="0.3">
      <c r="A22454" t="s">
        <v>271</v>
      </c>
      <c r="B22454">
        <v>13</v>
      </c>
    </row>
    <row r="22455" spans="1:2" x14ac:dyDescent="0.3">
      <c r="A22455" t="s">
        <v>14594</v>
      </c>
      <c r="B22455">
        <v>13</v>
      </c>
    </row>
    <row r="22456" spans="1:2" x14ac:dyDescent="0.3">
      <c r="A22456" t="s">
        <v>277</v>
      </c>
      <c r="B22456">
        <v>13</v>
      </c>
    </row>
    <row r="22457" spans="1:2" x14ac:dyDescent="0.3">
      <c r="A22457" t="s">
        <v>14602</v>
      </c>
      <c r="B22457">
        <v>13</v>
      </c>
    </row>
    <row r="22458" spans="1:2" x14ac:dyDescent="0.3">
      <c r="A22458" t="s">
        <v>14608</v>
      </c>
      <c r="B22458">
        <v>13</v>
      </c>
    </row>
    <row r="22459" spans="1:2" x14ac:dyDescent="0.3">
      <c r="A22459" t="s">
        <v>14611</v>
      </c>
      <c r="B22459">
        <v>16</v>
      </c>
    </row>
    <row r="22460" spans="1:2" x14ac:dyDescent="0.3">
      <c r="A22460" t="s">
        <v>14615</v>
      </c>
      <c r="B22460">
        <v>13</v>
      </c>
    </row>
    <row r="22461" spans="1:2" x14ac:dyDescent="0.3">
      <c r="A22461" t="s">
        <v>290</v>
      </c>
      <c r="B22461">
        <v>13</v>
      </c>
    </row>
    <row r="22462" spans="1:2" x14ac:dyDescent="0.3">
      <c r="A22462" t="s">
        <v>294</v>
      </c>
      <c r="B22462">
        <v>13</v>
      </c>
    </row>
    <row r="22463" spans="1:2" x14ac:dyDescent="0.3">
      <c r="A22463" t="s">
        <v>299</v>
      </c>
      <c r="B22463">
        <v>13</v>
      </c>
    </row>
    <row r="22464" spans="1:2" x14ac:dyDescent="0.3">
      <c r="A22464" t="s">
        <v>301</v>
      </c>
      <c r="B22464">
        <v>13</v>
      </c>
    </row>
    <row r="22465" spans="1:2" x14ac:dyDescent="0.3">
      <c r="A22465" t="s">
        <v>14634</v>
      </c>
      <c r="B22465">
        <v>16</v>
      </c>
    </row>
    <row r="22466" spans="1:2" x14ac:dyDescent="0.3">
      <c r="A22466" t="s">
        <v>14638</v>
      </c>
      <c r="B22466">
        <v>13</v>
      </c>
    </row>
    <row r="22467" spans="1:2" x14ac:dyDescent="0.3">
      <c r="A22467" t="s">
        <v>14645</v>
      </c>
      <c r="B22467">
        <v>13</v>
      </c>
    </row>
    <row r="22468" spans="1:2" x14ac:dyDescent="0.3">
      <c r="A22468" t="s">
        <v>14651</v>
      </c>
      <c r="B22468">
        <v>15</v>
      </c>
    </row>
    <row r="22469" spans="1:2" x14ac:dyDescent="0.3">
      <c r="A22469" t="s">
        <v>14654</v>
      </c>
      <c r="B22469">
        <v>13</v>
      </c>
    </row>
    <row r="22470" spans="1:2" x14ac:dyDescent="0.3">
      <c r="A22470" t="s">
        <v>14657</v>
      </c>
      <c r="B22470">
        <v>14</v>
      </c>
    </row>
    <row r="22471" spans="1:2" x14ac:dyDescent="0.3">
      <c r="A22471" t="s">
        <v>322</v>
      </c>
      <c r="B22471">
        <v>13</v>
      </c>
    </row>
    <row r="22472" spans="1:2" x14ac:dyDescent="0.3">
      <c r="A22472" t="s">
        <v>14667</v>
      </c>
      <c r="B22472">
        <v>13</v>
      </c>
    </row>
    <row r="22473" spans="1:2" x14ac:dyDescent="0.3">
      <c r="A22473" t="s">
        <v>14670</v>
      </c>
      <c r="B22473">
        <v>13</v>
      </c>
    </row>
    <row r="22474" spans="1:2" x14ac:dyDescent="0.3">
      <c r="A22474" t="s">
        <v>14674</v>
      </c>
      <c r="B22474">
        <v>14</v>
      </c>
    </row>
    <row r="22475" spans="1:2" x14ac:dyDescent="0.3">
      <c r="A22475" t="s">
        <v>14679</v>
      </c>
      <c r="B22475">
        <v>13</v>
      </c>
    </row>
    <row r="22476" spans="1:2" x14ac:dyDescent="0.3">
      <c r="A22476" t="s">
        <v>14682</v>
      </c>
      <c r="B22476">
        <v>13</v>
      </c>
    </row>
    <row r="22477" spans="1:2" x14ac:dyDescent="0.3">
      <c r="A22477" t="s">
        <v>337</v>
      </c>
      <c r="B22477">
        <v>14</v>
      </c>
    </row>
    <row r="22478" spans="1:2" x14ac:dyDescent="0.3">
      <c r="A22478" t="s">
        <v>14689</v>
      </c>
      <c r="B22478">
        <v>13</v>
      </c>
    </row>
    <row r="22479" spans="1:2" x14ac:dyDescent="0.3">
      <c r="A22479" t="s">
        <v>14693</v>
      </c>
      <c r="B22479">
        <v>13</v>
      </c>
    </row>
    <row r="22480" spans="1:2" x14ac:dyDescent="0.3">
      <c r="A22480" t="s">
        <v>346</v>
      </c>
      <c r="B22480">
        <v>13</v>
      </c>
    </row>
    <row r="22481" spans="1:2" x14ac:dyDescent="0.3">
      <c r="A22481" t="s">
        <v>14702</v>
      </c>
      <c r="B22481">
        <v>14</v>
      </c>
    </row>
    <row r="22482" spans="1:2" x14ac:dyDescent="0.3">
      <c r="A22482" t="s">
        <v>351</v>
      </c>
      <c r="B22482">
        <v>13</v>
      </c>
    </row>
    <row r="22483" spans="1:2" x14ac:dyDescent="0.3">
      <c r="A22483" t="s">
        <v>14710</v>
      </c>
      <c r="B22483">
        <v>13</v>
      </c>
    </row>
    <row r="22484" spans="1:2" x14ac:dyDescent="0.3">
      <c r="A22484" t="s">
        <v>14714</v>
      </c>
      <c r="B22484">
        <v>13</v>
      </c>
    </row>
    <row r="22485" spans="1:2" x14ac:dyDescent="0.3">
      <c r="A22485" t="s">
        <v>14720</v>
      </c>
      <c r="B22485">
        <v>14</v>
      </c>
    </row>
    <row r="22486" spans="1:2" x14ac:dyDescent="0.3">
      <c r="A22486" t="s">
        <v>14725</v>
      </c>
      <c r="B22486">
        <v>14</v>
      </c>
    </row>
    <row r="22487" spans="1:2" x14ac:dyDescent="0.3">
      <c r="A22487" t="s">
        <v>14730</v>
      </c>
      <c r="B22487">
        <v>14</v>
      </c>
    </row>
    <row r="22488" spans="1:2" x14ac:dyDescent="0.3">
      <c r="A22488" t="s">
        <v>14735</v>
      </c>
      <c r="B22488">
        <v>13</v>
      </c>
    </row>
    <row r="22489" spans="1:2" x14ac:dyDescent="0.3">
      <c r="A22489" t="s">
        <v>14737</v>
      </c>
      <c r="B22489">
        <v>13</v>
      </c>
    </row>
    <row r="22490" spans="1:2" x14ac:dyDescent="0.3">
      <c r="A22490" t="s">
        <v>372</v>
      </c>
      <c r="B22490">
        <v>13</v>
      </c>
    </row>
    <row r="22491" spans="1:2" x14ac:dyDescent="0.3">
      <c r="A22491" t="s">
        <v>14743</v>
      </c>
      <c r="B22491">
        <v>14</v>
      </c>
    </row>
    <row r="22492" spans="1:2" x14ac:dyDescent="0.3">
      <c r="A22492" t="s">
        <v>14752</v>
      </c>
      <c r="B22492">
        <v>13</v>
      </c>
    </row>
    <row r="22493" spans="1:2" x14ac:dyDescent="0.3">
      <c r="A22493" t="s">
        <v>14758</v>
      </c>
      <c r="B22493">
        <v>13</v>
      </c>
    </row>
    <row r="22494" spans="1:2" x14ac:dyDescent="0.3">
      <c r="A22494" t="s">
        <v>14761</v>
      </c>
      <c r="B22494">
        <v>14</v>
      </c>
    </row>
    <row r="22495" spans="1:2" x14ac:dyDescent="0.3">
      <c r="A22495" t="s">
        <v>383</v>
      </c>
      <c r="B22495">
        <v>13</v>
      </c>
    </row>
    <row r="22496" spans="1:2" x14ac:dyDescent="0.3">
      <c r="A22496" t="s">
        <v>14768</v>
      </c>
      <c r="B22496">
        <v>14</v>
      </c>
    </row>
    <row r="22497" spans="1:2" x14ac:dyDescent="0.3">
      <c r="A22497" t="s">
        <v>14774</v>
      </c>
      <c r="B22497">
        <v>13</v>
      </c>
    </row>
    <row r="22498" spans="1:2" x14ac:dyDescent="0.3">
      <c r="A22498" t="s">
        <v>14776</v>
      </c>
      <c r="B22498">
        <v>13</v>
      </c>
    </row>
    <row r="22499" spans="1:2" x14ac:dyDescent="0.3">
      <c r="A22499" t="s">
        <v>14781</v>
      </c>
      <c r="B22499">
        <v>15</v>
      </c>
    </row>
    <row r="22500" spans="1:2" x14ac:dyDescent="0.3">
      <c r="A22500" t="s">
        <v>14786</v>
      </c>
      <c r="B22500">
        <v>13</v>
      </c>
    </row>
    <row r="22501" spans="1:2" x14ac:dyDescent="0.3">
      <c r="A22501" t="s">
        <v>14792</v>
      </c>
      <c r="B22501">
        <v>13</v>
      </c>
    </row>
    <row r="22502" spans="1:2" x14ac:dyDescent="0.3">
      <c r="A22502" t="s">
        <v>14795</v>
      </c>
      <c r="B22502">
        <v>13</v>
      </c>
    </row>
    <row r="22503" spans="1:2" x14ac:dyDescent="0.3">
      <c r="A22503" t="s">
        <v>14800</v>
      </c>
      <c r="B22503">
        <v>13</v>
      </c>
    </row>
    <row r="22504" spans="1:2" x14ac:dyDescent="0.3">
      <c r="A22504" t="s">
        <v>14805</v>
      </c>
      <c r="B22504">
        <v>13</v>
      </c>
    </row>
    <row r="22505" spans="1:2" x14ac:dyDescent="0.3">
      <c r="A22505" t="s">
        <v>14810</v>
      </c>
      <c r="B22505">
        <v>13</v>
      </c>
    </row>
    <row r="22506" spans="1:2" x14ac:dyDescent="0.3">
      <c r="A22506" t="s">
        <v>14811</v>
      </c>
      <c r="B22506">
        <v>13</v>
      </c>
    </row>
    <row r="22507" spans="1:2" x14ac:dyDescent="0.3">
      <c r="A22507" t="s">
        <v>410</v>
      </c>
      <c r="B22507">
        <v>13</v>
      </c>
    </row>
    <row r="22508" spans="1:2" x14ac:dyDescent="0.3">
      <c r="A22508" t="s">
        <v>14818</v>
      </c>
      <c r="B22508">
        <v>13</v>
      </c>
    </row>
    <row r="22509" spans="1:2" x14ac:dyDescent="0.3">
      <c r="A22509" t="s">
        <v>14821</v>
      </c>
      <c r="B22509">
        <v>13</v>
      </c>
    </row>
    <row r="22510" spans="1:2" x14ac:dyDescent="0.3">
      <c r="A22510" t="s">
        <v>14827</v>
      </c>
      <c r="B22510">
        <v>13</v>
      </c>
    </row>
    <row r="22511" spans="1:2" x14ac:dyDescent="0.3">
      <c r="A22511" t="s">
        <v>14831</v>
      </c>
      <c r="B22511">
        <v>13</v>
      </c>
    </row>
    <row r="22512" spans="1:2" x14ac:dyDescent="0.3">
      <c r="A22512" t="s">
        <v>14836</v>
      </c>
      <c r="B22512">
        <v>13</v>
      </c>
    </row>
    <row r="22513" spans="1:2" x14ac:dyDescent="0.3">
      <c r="A22513" t="s">
        <v>14841</v>
      </c>
      <c r="B22513">
        <v>14</v>
      </c>
    </row>
    <row r="22514" spans="1:2" x14ac:dyDescent="0.3">
      <c r="A22514" t="s">
        <v>14846</v>
      </c>
      <c r="B22514">
        <v>13</v>
      </c>
    </row>
    <row r="22515" spans="1:2" x14ac:dyDescent="0.3">
      <c r="A22515" t="s">
        <v>431</v>
      </c>
      <c r="B22515">
        <v>13</v>
      </c>
    </row>
    <row r="22516" spans="1:2" x14ac:dyDescent="0.3">
      <c r="A22516" t="s">
        <v>435</v>
      </c>
      <c r="B22516">
        <v>13</v>
      </c>
    </row>
    <row r="22517" spans="1:2" x14ac:dyDescent="0.3">
      <c r="A22517" t="s">
        <v>14856</v>
      </c>
      <c r="B22517">
        <v>13</v>
      </c>
    </row>
    <row r="22518" spans="1:2" x14ac:dyDescent="0.3">
      <c r="A22518" t="s">
        <v>14861</v>
      </c>
      <c r="B22518">
        <v>13</v>
      </c>
    </row>
    <row r="22519" spans="1:2" x14ac:dyDescent="0.3">
      <c r="A22519" t="s">
        <v>14866</v>
      </c>
      <c r="B22519">
        <v>13</v>
      </c>
    </row>
    <row r="22520" spans="1:2" x14ac:dyDescent="0.3">
      <c r="A22520" t="s">
        <v>14874</v>
      </c>
      <c r="B22520">
        <v>13</v>
      </c>
    </row>
    <row r="22521" spans="1:2" x14ac:dyDescent="0.3">
      <c r="A22521" t="s">
        <v>444</v>
      </c>
      <c r="B22521">
        <v>13</v>
      </c>
    </row>
    <row r="22522" spans="1:2" x14ac:dyDescent="0.3">
      <c r="A22522" t="s">
        <v>447</v>
      </c>
      <c r="B22522">
        <v>13</v>
      </c>
    </row>
    <row r="22523" spans="1:2" x14ac:dyDescent="0.3">
      <c r="A22523" t="s">
        <v>14885</v>
      </c>
      <c r="B22523">
        <v>14</v>
      </c>
    </row>
    <row r="22524" spans="1:2" x14ac:dyDescent="0.3">
      <c r="A22524" t="s">
        <v>14891</v>
      </c>
      <c r="B22524">
        <v>14</v>
      </c>
    </row>
    <row r="22525" spans="1:2" x14ac:dyDescent="0.3">
      <c r="A22525" t="s">
        <v>14899</v>
      </c>
      <c r="B22525">
        <v>13</v>
      </c>
    </row>
    <row r="22526" spans="1:2" x14ac:dyDescent="0.3">
      <c r="A22526" t="s">
        <v>14903</v>
      </c>
      <c r="B22526">
        <v>14</v>
      </c>
    </row>
    <row r="22527" spans="1:2" x14ac:dyDescent="0.3">
      <c r="A22527" t="s">
        <v>14909</v>
      </c>
      <c r="B22527">
        <v>14</v>
      </c>
    </row>
    <row r="22528" spans="1:2" x14ac:dyDescent="0.3">
      <c r="A22528" t="s">
        <v>14913</v>
      </c>
      <c r="B22528">
        <v>13</v>
      </c>
    </row>
    <row r="22529" spans="1:2" x14ac:dyDescent="0.3">
      <c r="A22529" t="s">
        <v>14916</v>
      </c>
      <c r="B22529">
        <v>13</v>
      </c>
    </row>
    <row r="22530" spans="1:2" x14ac:dyDescent="0.3">
      <c r="A22530" t="s">
        <v>14920</v>
      </c>
      <c r="B22530">
        <v>13</v>
      </c>
    </row>
    <row r="22531" spans="1:2" x14ac:dyDescent="0.3">
      <c r="A22531" t="s">
        <v>469</v>
      </c>
      <c r="B22531">
        <v>13</v>
      </c>
    </row>
    <row r="22532" spans="1:2" x14ac:dyDescent="0.3">
      <c r="A22532" t="s">
        <v>472</v>
      </c>
      <c r="B22532">
        <v>14</v>
      </c>
    </row>
    <row r="22533" spans="1:2" x14ac:dyDescent="0.3">
      <c r="A22533" t="s">
        <v>14930</v>
      </c>
      <c r="B22533">
        <v>13</v>
      </c>
    </row>
    <row r="22534" spans="1:2" x14ac:dyDescent="0.3">
      <c r="A22534" t="s">
        <v>14934</v>
      </c>
      <c r="B22534">
        <v>13</v>
      </c>
    </row>
    <row r="22535" spans="1:2" x14ac:dyDescent="0.3">
      <c r="A22535" t="s">
        <v>482</v>
      </c>
      <c r="B22535">
        <v>13</v>
      </c>
    </row>
    <row r="22536" spans="1:2" x14ac:dyDescent="0.3">
      <c r="A22536" t="s">
        <v>484</v>
      </c>
      <c r="B22536">
        <v>13</v>
      </c>
    </row>
    <row r="22537" spans="1:2" x14ac:dyDescent="0.3">
      <c r="A22537" t="s">
        <v>14948</v>
      </c>
      <c r="B22537">
        <v>13</v>
      </c>
    </row>
    <row r="22538" spans="1:2" x14ac:dyDescent="0.3">
      <c r="A22538" t="s">
        <v>14952</v>
      </c>
      <c r="B22538">
        <v>15</v>
      </c>
    </row>
    <row r="22539" spans="1:2" x14ac:dyDescent="0.3">
      <c r="A22539" t="s">
        <v>492</v>
      </c>
      <c r="B22539">
        <v>13</v>
      </c>
    </row>
    <row r="22540" spans="1:2" x14ac:dyDescent="0.3">
      <c r="A22540" t="s">
        <v>14959</v>
      </c>
      <c r="B22540">
        <v>16</v>
      </c>
    </row>
    <row r="22541" spans="1:2" x14ac:dyDescent="0.3">
      <c r="A22541" t="s">
        <v>14963</v>
      </c>
      <c r="B22541">
        <v>13</v>
      </c>
    </row>
    <row r="22542" spans="1:2" x14ac:dyDescent="0.3">
      <c r="A22542" t="s">
        <v>14967</v>
      </c>
      <c r="B22542">
        <v>17</v>
      </c>
    </row>
    <row r="22543" spans="1:2" x14ac:dyDescent="0.3">
      <c r="A22543" t="s">
        <v>14972</v>
      </c>
      <c r="B22543">
        <v>13</v>
      </c>
    </row>
    <row r="22544" spans="1:2" x14ac:dyDescent="0.3">
      <c r="A22544" t="s">
        <v>14975</v>
      </c>
      <c r="B22544">
        <v>13</v>
      </c>
    </row>
    <row r="22545" spans="1:2" x14ac:dyDescent="0.3">
      <c r="A22545" t="s">
        <v>14981</v>
      </c>
      <c r="B22545">
        <v>14</v>
      </c>
    </row>
    <row r="22546" spans="1:2" x14ac:dyDescent="0.3">
      <c r="A22546" t="s">
        <v>14986</v>
      </c>
      <c r="B22546">
        <v>17</v>
      </c>
    </row>
    <row r="22547" spans="1:2" x14ac:dyDescent="0.3">
      <c r="A22547" t="s">
        <v>14989</v>
      </c>
      <c r="B22547">
        <v>13</v>
      </c>
    </row>
    <row r="22548" spans="1:2" x14ac:dyDescent="0.3">
      <c r="A22548" t="s">
        <v>14993</v>
      </c>
      <c r="B22548">
        <v>13</v>
      </c>
    </row>
    <row r="22549" spans="1:2" x14ac:dyDescent="0.3">
      <c r="A22549" t="s">
        <v>14998</v>
      </c>
      <c r="B22549">
        <v>13</v>
      </c>
    </row>
    <row r="22550" spans="1:2" x14ac:dyDescent="0.3">
      <c r="A22550" t="s">
        <v>524</v>
      </c>
      <c r="B22550">
        <v>13</v>
      </c>
    </row>
    <row r="22551" spans="1:2" x14ac:dyDescent="0.3">
      <c r="A22551" t="s">
        <v>15005</v>
      </c>
      <c r="B22551">
        <v>15</v>
      </c>
    </row>
    <row r="22552" spans="1:2" x14ac:dyDescent="0.3">
      <c r="A22552" t="s">
        <v>15009</v>
      </c>
      <c r="B22552">
        <v>22</v>
      </c>
    </row>
    <row r="22553" spans="1:2" x14ac:dyDescent="0.3">
      <c r="A22553" t="s">
        <v>535</v>
      </c>
      <c r="B22553">
        <v>13</v>
      </c>
    </row>
    <row r="22554" spans="1:2" x14ac:dyDescent="0.3">
      <c r="A22554" t="s">
        <v>15017</v>
      </c>
      <c r="B22554">
        <v>13</v>
      </c>
    </row>
    <row r="22555" spans="1:2" x14ac:dyDescent="0.3">
      <c r="A22555" t="s">
        <v>15020</v>
      </c>
      <c r="B22555">
        <v>13</v>
      </c>
    </row>
    <row r="22556" spans="1:2" x14ac:dyDescent="0.3">
      <c r="A22556" t="s">
        <v>542</v>
      </c>
      <c r="B22556">
        <v>13</v>
      </c>
    </row>
    <row r="22557" spans="1:2" x14ac:dyDescent="0.3">
      <c r="A22557" t="s">
        <v>15029</v>
      </c>
      <c r="B22557">
        <v>14</v>
      </c>
    </row>
    <row r="22558" spans="1:2" x14ac:dyDescent="0.3">
      <c r="A22558" t="s">
        <v>15034</v>
      </c>
      <c r="B22558">
        <v>13</v>
      </c>
    </row>
    <row r="22559" spans="1:2" x14ac:dyDescent="0.3">
      <c r="A22559" t="s">
        <v>15038</v>
      </c>
      <c r="B22559">
        <v>13</v>
      </c>
    </row>
    <row r="22560" spans="1:2" x14ac:dyDescent="0.3">
      <c r="A22560" t="s">
        <v>15041</v>
      </c>
      <c r="B22560">
        <v>13</v>
      </c>
    </row>
    <row r="22561" spans="1:2" x14ac:dyDescent="0.3">
      <c r="A22561" t="s">
        <v>15050</v>
      </c>
      <c r="B22561">
        <v>13</v>
      </c>
    </row>
    <row r="22562" spans="1:2" x14ac:dyDescent="0.3">
      <c r="A22562" t="s">
        <v>559</v>
      </c>
      <c r="B22562">
        <v>13</v>
      </c>
    </row>
    <row r="22563" spans="1:2" x14ac:dyDescent="0.3">
      <c r="A22563" t="s">
        <v>15057</v>
      </c>
      <c r="B22563">
        <v>13</v>
      </c>
    </row>
    <row r="22564" spans="1:2" x14ac:dyDescent="0.3">
      <c r="A22564" t="s">
        <v>15059</v>
      </c>
      <c r="B22564">
        <v>14</v>
      </c>
    </row>
    <row r="22565" spans="1:2" x14ac:dyDescent="0.3">
      <c r="A22565" t="s">
        <v>15064</v>
      </c>
      <c r="B22565">
        <v>13</v>
      </c>
    </row>
    <row r="22566" spans="1:2" x14ac:dyDescent="0.3">
      <c r="A22566" t="s">
        <v>15070</v>
      </c>
      <c r="B22566">
        <v>13</v>
      </c>
    </row>
    <row r="22567" spans="1:2" x14ac:dyDescent="0.3">
      <c r="A22567" t="s">
        <v>15075</v>
      </c>
      <c r="B22567">
        <v>13</v>
      </c>
    </row>
    <row r="22568" spans="1:2" x14ac:dyDescent="0.3">
      <c r="A22568" t="s">
        <v>15083</v>
      </c>
      <c r="B22568">
        <v>13</v>
      </c>
    </row>
    <row r="22569" spans="1:2" x14ac:dyDescent="0.3">
      <c r="A22569" t="s">
        <v>15086</v>
      </c>
      <c r="B22569">
        <v>14</v>
      </c>
    </row>
    <row r="22570" spans="1:2" x14ac:dyDescent="0.3">
      <c r="A22570" t="s">
        <v>15090</v>
      </c>
      <c r="B22570">
        <v>13</v>
      </c>
    </row>
    <row r="22571" spans="1:2" x14ac:dyDescent="0.3">
      <c r="A22571" t="s">
        <v>578</v>
      </c>
      <c r="B22571">
        <v>13</v>
      </c>
    </row>
    <row r="22572" spans="1:2" x14ac:dyDescent="0.3">
      <c r="A22572" t="s">
        <v>582</v>
      </c>
      <c r="B22572">
        <v>13</v>
      </c>
    </row>
    <row r="22573" spans="1:2" x14ac:dyDescent="0.3">
      <c r="A22573" t="s">
        <v>15102</v>
      </c>
      <c r="B22573">
        <v>14</v>
      </c>
    </row>
    <row r="22574" spans="1:2" x14ac:dyDescent="0.3">
      <c r="A22574" t="s">
        <v>15107</v>
      </c>
      <c r="B22574">
        <v>14</v>
      </c>
    </row>
    <row r="22575" spans="1:2" x14ac:dyDescent="0.3">
      <c r="A22575" t="s">
        <v>15113</v>
      </c>
      <c r="B22575">
        <v>13</v>
      </c>
    </row>
    <row r="22576" spans="1:2" x14ac:dyDescent="0.3">
      <c r="A22576" t="s">
        <v>15119</v>
      </c>
      <c r="B22576">
        <v>13</v>
      </c>
    </row>
    <row r="22577" spans="1:2" x14ac:dyDescent="0.3">
      <c r="A22577" t="s">
        <v>15123</v>
      </c>
      <c r="B22577">
        <v>13</v>
      </c>
    </row>
    <row r="22578" spans="1:2" x14ac:dyDescent="0.3">
      <c r="A22578" t="s">
        <v>15126</v>
      </c>
      <c r="B22578">
        <v>13</v>
      </c>
    </row>
    <row r="22579" spans="1:2" x14ac:dyDescent="0.3">
      <c r="A22579" t="s">
        <v>15131</v>
      </c>
      <c r="B22579">
        <v>13</v>
      </c>
    </row>
    <row r="22580" spans="1:2" x14ac:dyDescent="0.3">
      <c r="A22580" t="s">
        <v>601</v>
      </c>
      <c r="B22580">
        <v>13</v>
      </c>
    </row>
    <row r="22581" spans="1:2" x14ac:dyDescent="0.3">
      <c r="A22581" t="s">
        <v>15140</v>
      </c>
      <c r="B22581">
        <v>13</v>
      </c>
    </row>
    <row r="22582" spans="1:2" x14ac:dyDescent="0.3">
      <c r="A22582" t="s">
        <v>15146</v>
      </c>
      <c r="B22582">
        <v>14</v>
      </c>
    </row>
    <row r="22583" spans="1:2" x14ac:dyDescent="0.3">
      <c r="A22583" t="s">
        <v>15149</v>
      </c>
      <c r="B22583">
        <v>13</v>
      </c>
    </row>
    <row r="22584" spans="1:2" x14ac:dyDescent="0.3">
      <c r="A22584" t="s">
        <v>15154</v>
      </c>
      <c r="B22584">
        <v>15</v>
      </c>
    </row>
    <row r="22585" spans="1:2" x14ac:dyDescent="0.3">
      <c r="A22585" t="s">
        <v>614</v>
      </c>
      <c r="B22585">
        <v>15</v>
      </c>
    </row>
    <row r="22586" spans="1:2" x14ac:dyDescent="0.3">
      <c r="A22586" t="s">
        <v>15159</v>
      </c>
      <c r="B22586">
        <v>13</v>
      </c>
    </row>
    <row r="22587" spans="1:2" x14ac:dyDescent="0.3">
      <c r="A22587" t="s">
        <v>15164</v>
      </c>
      <c r="B22587">
        <v>14</v>
      </c>
    </row>
    <row r="22588" spans="1:2" x14ac:dyDescent="0.3">
      <c r="A22588" t="s">
        <v>622</v>
      </c>
      <c r="B22588">
        <v>13</v>
      </c>
    </row>
    <row r="22589" spans="1:2" x14ac:dyDescent="0.3">
      <c r="A22589" t="s">
        <v>15173</v>
      </c>
      <c r="B22589">
        <v>13</v>
      </c>
    </row>
    <row r="22590" spans="1:2" x14ac:dyDescent="0.3">
      <c r="A22590" t="s">
        <v>15178</v>
      </c>
      <c r="B22590">
        <v>13</v>
      </c>
    </row>
    <row r="22591" spans="1:2" x14ac:dyDescent="0.3">
      <c r="A22591" t="s">
        <v>15184</v>
      </c>
      <c r="B22591">
        <v>13</v>
      </c>
    </row>
    <row r="22592" spans="1:2" x14ac:dyDescent="0.3">
      <c r="A22592" t="s">
        <v>15187</v>
      </c>
      <c r="B22592">
        <v>13</v>
      </c>
    </row>
    <row r="22593" spans="1:2" x14ac:dyDescent="0.3">
      <c r="A22593" t="s">
        <v>634</v>
      </c>
      <c r="B22593">
        <v>14</v>
      </c>
    </row>
    <row r="22594" spans="1:2" x14ac:dyDescent="0.3">
      <c r="A22594" t="s">
        <v>638</v>
      </c>
      <c r="B22594">
        <v>13</v>
      </c>
    </row>
    <row r="22595" spans="1:2" x14ac:dyDescent="0.3">
      <c r="A22595" t="s">
        <v>15200</v>
      </c>
      <c r="B22595">
        <v>13</v>
      </c>
    </row>
    <row r="22596" spans="1:2" x14ac:dyDescent="0.3">
      <c r="A22596" t="s">
        <v>15205</v>
      </c>
      <c r="B22596">
        <v>13</v>
      </c>
    </row>
    <row r="22597" spans="1:2" x14ac:dyDescent="0.3">
      <c r="A22597" t="s">
        <v>15209</v>
      </c>
      <c r="B22597">
        <v>13</v>
      </c>
    </row>
    <row r="22598" spans="1:2" x14ac:dyDescent="0.3">
      <c r="A22598" t="s">
        <v>15213</v>
      </c>
      <c r="B22598">
        <v>14</v>
      </c>
    </row>
    <row r="22599" spans="1:2" x14ac:dyDescent="0.3">
      <c r="A22599" t="s">
        <v>15216</v>
      </c>
      <c r="B22599">
        <v>13</v>
      </c>
    </row>
    <row r="22600" spans="1:2" x14ac:dyDescent="0.3">
      <c r="A22600" t="s">
        <v>15222</v>
      </c>
      <c r="B22600">
        <v>13</v>
      </c>
    </row>
    <row r="22601" spans="1:2" x14ac:dyDescent="0.3">
      <c r="A22601" t="s">
        <v>15227</v>
      </c>
      <c r="B22601">
        <v>14</v>
      </c>
    </row>
    <row r="22602" spans="1:2" x14ac:dyDescent="0.3">
      <c r="A22602" t="s">
        <v>15231</v>
      </c>
      <c r="B22602">
        <v>16</v>
      </c>
    </row>
    <row r="22603" spans="1:2" x14ac:dyDescent="0.3">
      <c r="A22603" t="s">
        <v>15236</v>
      </c>
      <c r="B22603">
        <v>13</v>
      </c>
    </row>
    <row r="22604" spans="1:2" x14ac:dyDescent="0.3">
      <c r="A22604" t="s">
        <v>15240</v>
      </c>
      <c r="B22604">
        <v>14</v>
      </c>
    </row>
    <row r="22605" spans="1:2" x14ac:dyDescent="0.3">
      <c r="A22605" t="s">
        <v>15244</v>
      </c>
      <c r="B22605">
        <v>13</v>
      </c>
    </row>
    <row r="22606" spans="1:2" x14ac:dyDescent="0.3">
      <c r="A22606" t="s">
        <v>15248</v>
      </c>
      <c r="B22606">
        <v>13</v>
      </c>
    </row>
    <row r="22607" spans="1:2" x14ac:dyDescent="0.3">
      <c r="A22607" t="s">
        <v>15253</v>
      </c>
      <c r="B22607">
        <v>14</v>
      </c>
    </row>
    <row r="22608" spans="1:2" x14ac:dyDescent="0.3">
      <c r="A22608" t="s">
        <v>15257</v>
      </c>
      <c r="B22608">
        <v>13</v>
      </c>
    </row>
    <row r="22609" spans="1:2" x14ac:dyDescent="0.3">
      <c r="A22609" t="s">
        <v>677</v>
      </c>
      <c r="B22609">
        <v>14</v>
      </c>
    </row>
    <row r="22610" spans="1:2" x14ac:dyDescent="0.3">
      <c r="A22610" t="s">
        <v>15265</v>
      </c>
      <c r="B22610">
        <v>14</v>
      </c>
    </row>
    <row r="22611" spans="1:2" x14ac:dyDescent="0.3">
      <c r="A22611" t="s">
        <v>684</v>
      </c>
      <c r="B22611">
        <v>13</v>
      </c>
    </row>
    <row r="22612" spans="1:2" x14ac:dyDescent="0.3">
      <c r="A22612" t="s">
        <v>15274</v>
      </c>
      <c r="B22612">
        <v>13</v>
      </c>
    </row>
    <row r="22613" spans="1:2" x14ac:dyDescent="0.3">
      <c r="A22613" t="s">
        <v>689</v>
      </c>
      <c r="B22613">
        <v>14</v>
      </c>
    </row>
    <row r="22614" spans="1:2" x14ac:dyDescent="0.3">
      <c r="A22614" t="s">
        <v>15280</v>
      </c>
      <c r="B22614">
        <v>13</v>
      </c>
    </row>
    <row r="22615" spans="1:2" x14ac:dyDescent="0.3">
      <c r="A22615" t="s">
        <v>695</v>
      </c>
      <c r="B22615">
        <v>14</v>
      </c>
    </row>
    <row r="22616" spans="1:2" x14ac:dyDescent="0.3">
      <c r="A22616" t="s">
        <v>15288</v>
      </c>
      <c r="B22616">
        <v>25</v>
      </c>
    </row>
    <row r="22617" spans="1:2" x14ac:dyDescent="0.3">
      <c r="A22617" t="s">
        <v>15291</v>
      </c>
      <c r="B22617">
        <v>15</v>
      </c>
    </row>
    <row r="22618" spans="1:2" x14ac:dyDescent="0.3">
      <c r="A22618" t="s">
        <v>15297</v>
      </c>
      <c r="B22618">
        <v>13</v>
      </c>
    </row>
    <row r="22619" spans="1:2" x14ac:dyDescent="0.3">
      <c r="A22619" t="s">
        <v>15302</v>
      </c>
      <c r="B22619">
        <v>13</v>
      </c>
    </row>
    <row r="22620" spans="1:2" x14ac:dyDescent="0.3">
      <c r="A22620" t="s">
        <v>711</v>
      </c>
      <c r="B22620">
        <v>14</v>
      </c>
    </row>
    <row r="22621" spans="1:2" x14ac:dyDescent="0.3">
      <c r="A22621" t="s">
        <v>15309</v>
      </c>
      <c r="B22621">
        <v>13</v>
      </c>
    </row>
    <row r="22622" spans="1:2" x14ac:dyDescent="0.3">
      <c r="A22622" t="s">
        <v>15315</v>
      </c>
      <c r="B22622">
        <v>13</v>
      </c>
    </row>
    <row r="22623" spans="1:2" x14ac:dyDescent="0.3">
      <c r="A22623" t="s">
        <v>15319</v>
      </c>
      <c r="B22623">
        <v>13</v>
      </c>
    </row>
    <row r="22624" spans="1:2" x14ac:dyDescent="0.3">
      <c r="A22624" t="s">
        <v>15323</v>
      </c>
      <c r="B22624">
        <v>13</v>
      </c>
    </row>
    <row r="22625" spans="1:2" x14ac:dyDescent="0.3">
      <c r="A22625" t="s">
        <v>15327</v>
      </c>
      <c r="B22625">
        <v>13</v>
      </c>
    </row>
    <row r="22626" spans="1:2" x14ac:dyDescent="0.3">
      <c r="A22626" t="s">
        <v>15329</v>
      </c>
      <c r="B22626">
        <v>13</v>
      </c>
    </row>
    <row r="22627" spans="1:2" x14ac:dyDescent="0.3">
      <c r="A22627" t="s">
        <v>15334</v>
      </c>
      <c r="B22627">
        <v>21</v>
      </c>
    </row>
    <row r="22628" spans="1:2" x14ac:dyDescent="0.3">
      <c r="A22628" t="s">
        <v>15338</v>
      </c>
      <c r="B22628">
        <v>13</v>
      </c>
    </row>
    <row r="22629" spans="1:2" x14ac:dyDescent="0.3">
      <c r="A22629" t="s">
        <v>735</v>
      </c>
      <c r="B22629">
        <v>19</v>
      </c>
    </row>
    <row r="22630" spans="1:2" x14ac:dyDescent="0.3">
      <c r="A22630" t="s">
        <v>15348</v>
      </c>
      <c r="B22630">
        <v>13</v>
      </c>
    </row>
    <row r="22631" spans="1:2" x14ac:dyDescent="0.3">
      <c r="A22631" t="s">
        <v>740</v>
      </c>
      <c r="B22631">
        <v>15</v>
      </c>
    </row>
    <row r="22632" spans="1:2" x14ac:dyDescent="0.3">
      <c r="A22632" t="s">
        <v>744</v>
      </c>
      <c r="B22632">
        <v>13</v>
      </c>
    </row>
    <row r="22633" spans="1:2" x14ac:dyDescent="0.3">
      <c r="A22633" t="s">
        <v>15358</v>
      </c>
      <c r="B22633">
        <v>18</v>
      </c>
    </row>
    <row r="22634" spans="1:2" x14ac:dyDescent="0.3">
      <c r="A22634" t="s">
        <v>15364</v>
      </c>
      <c r="B22634">
        <v>13</v>
      </c>
    </row>
    <row r="22635" spans="1:2" x14ac:dyDescent="0.3">
      <c r="A22635" t="s">
        <v>15369</v>
      </c>
      <c r="B22635">
        <v>14</v>
      </c>
    </row>
    <row r="22636" spans="1:2" x14ac:dyDescent="0.3">
      <c r="A22636" t="s">
        <v>15372</v>
      </c>
      <c r="B22636">
        <v>14</v>
      </c>
    </row>
    <row r="22637" spans="1:2" x14ac:dyDescent="0.3">
      <c r="A22637" t="s">
        <v>758</v>
      </c>
      <c r="B22637">
        <v>13</v>
      </c>
    </row>
    <row r="22638" spans="1:2" x14ac:dyDescent="0.3">
      <c r="A22638" t="s">
        <v>15380</v>
      </c>
      <c r="B22638">
        <v>15</v>
      </c>
    </row>
    <row r="22639" spans="1:2" x14ac:dyDescent="0.3">
      <c r="A22639" t="s">
        <v>15382</v>
      </c>
      <c r="B22639">
        <v>13</v>
      </c>
    </row>
    <row r="22640" spans="1:2" x14ac:dyDescent="0.3">
      <c r="A22640" t="s">
        <v>769</v>
      </c>
      <c r="B22640">
        <v>13</v>
      </c>
    </row>
    <row r="22641" spans="1:2" x14ac:dyDescent="0.3">
      <c r="A22641" t="s">
        <v>15391</v>
      </c>
      <c r="B22641">
        <v>13</v>
      </c>
    </row>
    <row r="22642" spans="1:2" x14ac:dyDescent="0.3">
      <c r="A22642" t="s">
        <v>774</v>
      </c>
      <c r="B22642">
        <v>13</v>
      </c>
    </row>
    <row r="22643" spans="1:2" x14ac:dyDescent="0.3">
      <c r="A22643" t="s">
        <v>15400</v>
      </c>
      <c r="B22643">
        <v>14</v>
      </c>
    </row>
    <row r="22644" spans="1:2" x14ac:dyDescent="0.3">
      <c r="A22644" t="s">
        <v>779</v>
      </c>
      <c r="B22644">
        <v>13</v>
      </c>
    </row>
    <row r="22645" spans="1:2" x14ac:dyDescent="0.3">
      <c r="A22645" t="s">
        <v>15410</v>
      </c>
      <c r="B22645">
        <v>15</v>
      </c>
    </row>
    <row r="22646" spans="1:2" x14ac:dyDescent="0.3">
      <c r="A22646" t="s">
        <v>787</v>
      </c>
      <c r="B22646">
        <v>13</v>
      </c>
    </row>
    <row r="22647" spans="1:2" x14ac:dyDescent="0.3">
      <c r="A22647" t="s">
        <v>789</v>
      </c>
      <c r="B22647">
        <v>13</v>
      </c>
    </row>
    <row r="22648" spans="1:2" x14ac:dyDescent="0.3">
      <c r="A22648" t="s">
        <v>15420</v>
      </c>
      <c r="B22648">
        <v>13</v>
      </c>
    </row>
    <row r="22649" spans="1:2" x14ac:dyDescent="0.3">
      <c r="A22649" t="s">
        <v>15423</v>
      </c>
      <c r="B22649">
        <v>13</v>
      </c>
    </row>
    <row r="22650" spans="1:2" x14ac:dyDescent="0.3">
      <c r="A22650" t="s">
        <v>15426</v>
      </c>
      <c r="B22650">
        <v>13</v>
      </c>
    </row>
    <row r="22651" spans="1:2" x14ac:dyDescent="0.3">
      <c r="A22651" t="s">
        <v>15429</v>
      </c>
      <c r="B22651">
        <v>14</v>
      </c>
    </row>
    <row r="22652" spans="1:2" x14ac:dyDescent="0.3">
      <c r="A22652" t="s">
        <v>804</v>
      </c>
      <c r="B22652">
        <v>13</v>
      </c>
    </row>
    <row r="22653" spans="1:2" x14ac:dyDescent="0.3">
      <c r="A22653" t="s">
        <v>15436</v>
      </c>
      <c r="B22653">
        <v>13</v>
      </c>
    </row>
    <row r="22654" spans="1:2" x14ac:dyDescent="0.3">
      <c r="A22654" t="s">
        <v>15440</v>
      </c>
      <c r="B22654">
        <v>14</v>
      </c>
    </row>
    <row r="22655" spans="1:2" x14ac:dyDescent="0.3">
      <c r="A22655" t="s">
        <v>15443</v>
      </c>
      <c r="B22655">
        <v>13</v>
      </c>
    </row>
    <row r="22656" spans="1:2" x14ac:dyDescent="0.3">
      <c r="A22656" t="s">
        <v>15447</v>
      </c>
      <c r="B22656">
        <v>13</v>
      </c>
    </row>
    <row r="22657" spans="1:2" x14ac:dyDescent="0.3">
      <c r="A22657" t="s">
        <v>15451</v>
      </c>
      <c r="B22657">
        <v>15</v>
      </c>
    </row>
    <row r="22658" spans="1:2" x14ac:dyDescent="0.3">
      <c r="A22658" t="s">
        <v>15456</v>
      </c>
      <c r="B22658">
        <v>13</v>
      </c>
    </row>
    <row r="22659" spans="1:2" x14ac:dyDescent="0.3">
      <c r="A22659" t="s">
        <v>15459</v>
      </c>
      <c r="B22659">
        <v>13</v>
      </c>
    </row>
    <row r="22660" spans="1:2" x14ac:dyDescent="0.3">
      <c r="A22660" t="s">
        <v>826</v>
      </c>
      <c r="B22660">
        <v>13</v>
      </c>
    </row>
    <row r="22661" spans="1:2" x14ac:dyDescent="0.3">
      <c r="A22661" t="s">
        <v>15466</v>
      </c>
      <c r="B22661">
        <v>15</v>
      </c>
    </row>
    <row r="22662" spans="1:2" x14ac:dyDescent="0.3">
      <c r="A22662" t="s">
        <v>15474</v>
      </c>
      <c r="B22662">
        <v>13</v>
      </c>
    </row>
    <row r="22663" spans="1:2" x14ac:dyDescent="0.3">
      <c r="A22663" t="s">
        <v>15476</v>
      </c>
      <c r="B22663">
        <v>13</v>
      </c>
    </row>
    <row r="22664" spans="1:2" x14ac:dyDescent="0.3">
      <c r="A22664" t="s">
        <v>836</v>
      </c>
      <c r="B22664">
        <v>13</v>
      </c>
    </row>
    <row r="22665" spans="1:2" x14ac:dyDescent="0.3">
      <c r="A22665" t="s">
        <v>15484</v>
      </c>
      <c r="B22665">
        <v>13</v>
      </c>
    </row>
    <row r="22666" spans="1:2" x14ac:dyDescent="0.3">
      <c r="A22666" t="s">
        <v>839</v>
      </c>
      <c r="B22666">
        <v>13</v>
      </c>
    </row>
    <row r="22667" spans="1:2" x14ac:dyDescent="0.3">
      <c r="A22667" t="s">
        <v>15492</v>
      </c>
      <c r="B22667">
        <v>13</v>
      </c>
    </row>
    <row r="22668" spans="1:2" x14ac:dyDescent="0.3">
      <c r="A22668" t="s">
        <v>15496</v>
      </c>
      <c r="B22668">
        <v>13</v>
      </c>
    </row>
    <row r="22669" spans="1:2" x14ac:dyDescent="0.3">
      <c r="A22669" t="s">
        <v>15501</v>
      </c>
      <c r="B22669">
        <v>14</v>
      </c>
    </row>
    <row r="22670" spans="1:2" x14ac:dyDescent="0.3">
      <c r="A22670" t="s">
        <v>15505</v>
      </c>
      <c r="B22670">
        <v>13</v>
      </c>
    </row>
    <row r="22671" spans="1:2" x14ac:dyDescent="0.3">
      <c r="A22671" t="s">
        <v>857</v>
      </c>
      <c r="B22671">
        <v>14</v>
      </c>
    </row>
    <row r="22672" spans="1:2" x14ac:dyDescent="0.3">
      <c r="A22672" t="s">
        <v>862</v>
      </c>
      <c r="B22672">
        <v>13</v>
      </c>
    </row>
    <row r="22673" spans="1:2" x14ac:dyDescent="0.3">
      <c r="A22673" t="s">
        <v>15514</v>
      </c>
      <c r="B22673">
        <v>14</v>
      </c>
    </row>
    <row r="22674" spans="1:2" x14ac:dyDescent="0.3">
      <c r="A22674" t="s">
        <v>15520</v>
      </c>
      <c r="B22674">
        <v>14</v>
      </c>
    </row>
    <row r="22675" spans="1:2" x14ac:dyDescent="0.3">
      <c r="A22675" t="s">
        <v>15524</v>
      </c>
      <c r="B22675">
        <v>13</v>
      </c>
    </row>
    <row r="22676" spans="1:2" x14ac:dyDescent="0.3">
      <c r="A22676" t="s">
        <v>871</v>
      </c>
      <c r="B22676">
        <v>14</v>
      </c>
    </row>
    <row r="22677" spans="1:2" x14ac:dyDescent="0.3">
      <c r="A22677" t="s">
        <v>15535</v>
      </c>
      <c r="B22677">
        <v>13</v>
      </c>
    </row>
    <row r="22678" spans="1:2" x14ac:dyDescent="0.3">
      <c r="A22678" t="s">
        <v>876</v>
      </c>
      <c r="B22678">
        <v>13</v>
      </c>
    </row>
    <row r="22679" spans="1:2" x14ac:dyDescent="0.3">
      <c r="A22679" t="s">
        <v>15542</v>
      </c>
      <c r="B22679">
        <v>13</v>
      </c>
    </row>
    <row r="22680" spans="1:2" x14ac:dyDescent="0.3">
      <c r="A22680" t="s">
        <v>15547</v>
      </c>
      <c r="B22680">
        <v>13</v>
      </c>
    </row>
    <row r="22681" spans="1:2" x14ac:dyDescent="0.3">
      <c r="A22681" t="s">
        <v>15551</v>
      </c>
      <c r="B22681">
        <v>13</v>
      </c>
    </row>
    <row r="22682" spans="1:2" x14ac:dyDescent="0.3">
      <c r="A22682" t="s">
        <v>15555</v>
      </c>
      <c r="B22682">
        <v>13</v>
      </c>
    </row>
    <row r="22683" spans="1:2" x14ac:dyDescent="0.3">
      <c r="A22683" t="s">
        <v>888</v>
      </c>
      <c r="B22683">
        <v>13</v>
      </c>
    </row>
    <row r="22684" spans="1:2" x14ac:dyDescent="0.3">
      <c r="A22684" t="s">
        <v>15559</v>
      </c>
      <c r="B22684">
        <v>14</v>
      </c>
    </row>
    <row r="22685" spans="1:2" x14ac:dyDescent="0.3">
      <c r="A22685" t="s">
        <v>15566</v>
      </c>
      <c r="B22685">
        <v>15</v>
      </c>
    </row>
    <row r="22686" spans="1:2" x14ac:dyDescent="0.3">
      <c r="A22686" t="s">
        <v>896</v>
      </c>
      <c r="B22686">
        <v>13</v>
      </c>
    </row>
    <row r="22687" spans="1:2" x14ac:dyDescent="0.3">
      <c r="A22687" t="s">
        <v>15572</v>
      </c>
      <c r="B22687">
        <v>13</v>
      </c>
    </row>
    <row r="22688" spans="1:2" x14ac:dyDescent="0.3">
      <c r="A22688" t="s">
        <v>15576</v>
      </c>
      <c r="B22688">
        <v>15</v>
      </c>
    </row>
    <row r="22689" spans="1:2" x14ac:dyDescent="0.3">
      <c r="A22689" t="s">
        <v>15580</v>
      </c>
      <c r="B22689">
        <v>26</v>
      </c>
    </row>
    <row r="22690" spans="1:2" x14ac:dyDescent="0.3">
      <c r="A22690" t="s">
        <v>15587</v>
      </c>
      <c r="B22690">
        <v>13</v>
      </c>
    </row>
    <row r="22691" spans="1:2" x14ac:dyDescent="0.3">
      <c r="A22691" t="s">
        <v>15591</v>
      </c>
      <c r="B22691">
        <v>13</v>
      </c>
    </row>
    <row r="22692" spans="1:2" x14ac:dyDescent="0.3">
      <c r="A22692" t="s">
        <v>15595</v>
      </c>
      <c r="B22692">
        <v>18</v>
      </c>
    </row>
    <row r="22693" spans="1:2" x14ac:dyDescent="0.3">
      <c r="A22693" t="s">
        <v>15599</v>
      </c>
      <c r="B22693">
        <v>13</v>
      </c>
    </row>
    <row r="22694" spans="1:2" x14ac:dyDescent="0.3">
      <c r="A22694" t="s">
        <v>15603</v>
      </c>
      <c r="B22694">
        <v>16</v>
      </c>
    </row>
    <row r="22695" spans="1:2" x14ac:dyDescent="0.3">
      <c r="A22695" t="s">
        <v>920</v>
      </c>
      <c r="B22695">
        <v>13</v>
      </c>
    </row>
    <row r="22696" spans="1:2" x14ac:dyDescent="0.3">
      <c r="A22696" t="s">
        <v>15611</v>
      </c>
      <c r="B22696">
        <v>13</v>
      </c>
    </row>
    <row r="22697" spans="1:2" x14ac:dyDescent="0.3">
      <c r="A22697" t="s">
        <v>927</v>
      </c>
      <c r="B22697">
        <v>13</v>
      </c>
    </row>
    <row r="22698" spans="1:2" x14ac:dyDescent="0.3">
      <c r="A22698" t="s">
        <v>15617</v>
      </c>
      <c r="B22698">
        <v>13</v>
      </c>
    </row>
    <row r="22699" spans="1:2" x14ac:dyDescent="0.3">
      <c r="A22699" t="s">
        <v>15620</v>
      </c>
      <c r="B22699">
        <v>13</v>
      </c>
    </row>
    <row r="22700" spans="1:2" x14ac:dyDescent="0.3">
      <c r="A22700" t="s">
        <v>15626</v>
      </c>
      <c r="B22700">
        <v>14</v>
      </c>
    </row>
    <row r="22701" spans="1:2" x14ac:dyDescent="0.3">
      <c r="A22701" t="s">
        <v>15631</v>
      </c>
      <c r="B22701">
        <v>14</v>
      </c>
    </row>
    <row r="22702" spans="1:2" x14ac:dyDescent="0.3">
      <c r="A22702" t="s">
        <v>15634</v>
      </c>
      <c r="B22702">
        <v>16</v>
      </c>
    </row>
    <row r="22703" spans="1:2" x14ac:dyDescent="0.3">
      <c r="A22703" t="s">
        <v>15638</v>
      </c>
      <c r="B22703">
        <v>13</v>
      </c>
    </row>
    <row r="22704" spans="1:2" x14ac:dyDescent="0.3">
      <c r="A22704" t="s">
        <v>15644</v>
      </c>
      <c r="B22704">
        <v>14</v>
      </c>
    </row>
    <row r="22705" spans="1:2" x14ac:dyDescent="0.3">
      <c r="A22705" t="s">
        <v>15648</v>
      </c>
      <c r="B22705">
        <v>13</v>
      </c>
    </row>
    <row r="22706" spans="1:2" x14ac:dyDescent="0.3">
      <c r="A22706" t="s">
        <v>15650</v>
      </c>
      <c r="B22706">
        <v>13</v>
      </c>
    </row>
    <row r="22707" spans="1:2" x14ac:dyDescent="0.3">
      <c r="A22707" t="s">
        <v>15653</v>
      </c>
      <c r="B22707">
        <v>13</v>
      </c>
    </row>
    <row r="22708" spans="1:2" x14ac:dyDescent="0.3">
      <c r="A22708" t="s">
        <v>15658</v>
      </c>
      <c r="B22708">
        <v>15</v>
      </c>
    </row>
    <row r="22709" spans="1:2" x14ac:dyDescent="0.3">
      <c r="A22709" t="s">
        <v>15662</v>
      </c>
      <c r="B22709">
        <v>13</v>
      </c>
    </row>
    <row r="22710" spans="1:2" x14ac:dyDescent="0.3">
      <c r="A22710" t="s">
        <v>15665</v>
      </c>
      <c r="B22710">
        <v>13</v>
      </c>
    </row>
    <row r="22711" spans="1:2" x14ac:dyDescent="0.3">
      <c r="A22711" t="s">
        <v>15670</v>
      </c>
      <c r="B22711">
        <v>13</v>
      </c>
    </row>
    <row r="22712" spans="1:2" x14ac:dyDescent="0.3">
      <c r="A22712" t="s">
        <v>15673</v>
      </c>
      <c r="B22712">
        <v>13</v>
      </c>
    </row>
    <row r="22713" spans="1:2" x14ac:dyDescent="0.3">
      <c r="A22713" t="s">
        <v>15676</v>
      </c>
      <c r="B22713">
        <v>27</v>
      </c>
    </row>
    <row r="22714" spans="1:2" x14ac:dyDescent="0.3">
      <c r="A22714" t="s">
        <v>15680</v>
      </c>
      <c r="B22714">
        <v>15</v>
      </c>
    </row>
    <row r="22715" spans="1:2" x14ac:dyDescent="0.3">
      <c r="A22715" t="s">
        <v>978</v>
      </c>
      <c r="B22715">
        <v>13</v>
      </c>
    </row>
    <row r="22716" spans="1:2" x14ac:dyDescent="0.3">
      <c r="A22716" t="s">
        <v>15690</v>
      </c>
      <c r="B22716">
        <v>13</v>
      </c>
    </row>
    <row r="22717" spans="1:2" x14ac:dyDescent="0.3">
      <c r="A22717" t="s">
        <v>15694</v>
      </c>
      <c r="B22717">
        <v>13</v>
      </c>
    </row>
    <row r="22718" spans="1:2" x14ac:dyDescent="0.3">
      <c r="A22718" t="s">
        <v>15698</v>
      </c>
      <c r="B22718">
        <v>13</v>
      </c>
    </row>
    <row r="22719" spans="1:2" x14ac:dyDescent="0.3">
      <c r="A22719" t="s">
        <v>15702</v>
      </c>
      <c r="B22719">
        <v>13</v>
      </c>
    </row>
    <row r="22720" spans="1:2" x14ac:dyDescent="0.3">
      <c r="A22720" t="s">
        <v>992</v>
      </c>
      <c r="B22720">
        <v>13</v>
      </c>
    </row>
    <row r="22721" spans="1:2" x14ac:dyDescent="0.3">
      <c r="A22721" t="s">
        <v>15710</v>
      </c>
      <c r="B22721">
        <v>16</v>
      </c>
    </row>
    <row r="22722" spans="1:2" x14ac:dyDescent="0.3">
      <c r="A22722" t="s">
        <v>15714</v>
      </c>
      <c r="B22722">
        <v>14</v>
      </c>
    </row>
    <row r="22723" spans="1:2" x14ac:dyDescent="0.3">
      <c r="A22723" t="s">
        <v>15717</v>
      </c>
      <c r="B22723">
        <v>13</v>
      </c>
    </row>
    <row r="22724" spans="1:2" x14ac:dyDescent="0.3">
      <c r="A22724" t="s">
        <v>15723</v>
      </c>
      <c r="B22724">
        <v>13</v>
      </c>
    </row>
    <row r="22725" spans="1:2" x14ac:dyDescent="0.3">
      <c r="A22725" t="s">
        <v>15728</v>
      </c>
      <c r="B22725">
        <v>38</v>
      </c>
    </row>
    <row r="22726" spans="1:2" x14ac:dyDescent="0.3">
      <c r="A22726" t="s">
        <v>15730</v>
      </c>
      <c r="B22726">
        <v>15</v>
      </c>
    </row>
    <row r="22727" spans="1:2" x14ac:dyDescent="0.3">
      <c r="A22727" t="s">
        <v>15735</v>
      </c>
      <c r="B22727">
        <v>13</v>
      </c>
    </row>
    <row r="22728" spans="1:2" x14ac:dyDescent="0.3">
      <c r="A22728" t="s">
        <v>15741</v>
      </c>
      <c r="B22728">
        <v>14</v>
      </c>
    </row>
    <row r="22729" spans="1:2" x14ac:dyDescent="0.3">
      <c r="A22729" t="s">
        <v>1015</v>
      </c>
      <c r="B22729">
        <v>14</v>
      </c>
    </row>
    <row r="22730" spans="1:2" x14ac:dyDescent="0.3">
      <c r="A22730" t="s">
        <v>15747</v>
      </c>
      <c r="B22730">
        <v>13</v>
      </c>
    </row>
    <row r="22731" spans="1:2" x14ac:dyDescent="0.3">
      <c r="A22731" t="s">
        <v>15754</v>
      </c>
      <c r="B22731">
        <v>14</v>
      </c>
    </row>
    <row r="22732" spans="1:2" x14ac:dyDescent="0.3">
      <c r="A22732" t="s">
        <v>15758</v>
      </c>
      <c r="B22732">
        <v>13</v>
      </c>
    </row>
    <row r="22733" spans="1:2" x14ac:dyDescent="0.3">
      <c r="A22733" t="s">
        <v>15761</v>
      </c>
      <c r="B22733">
        <v>14</v>
      </c>
    </row>
    <row r="22734" spans="1:2" x14ac:dyDescent="0.3">
      <c r="A22734" t="s">
        <v>15764</v>
      </c>
      <c r="B22734">
        <v>13</v>
      </c>
    </row>
    <row r="22735" spans="1:2" x14ac:dyDescent="0.3">
      <c r="A22735" t="s">
        <v>15767</v>
      </c>
      <c r="B22735">
        <v>13</v>
      </c>
    </row>
    <row r="22736" spans="1:2" x14ac:dyDescent="0.3">
      <c r="A22736" t="s">
        <v>15772</v>
      </c>
      <c r="B22736">
        <v>13</v>
      </c>
    </row>
    <row r="22737" spans="1:2" x14ac:dyDescent="0.3">
      <c r="A22737" t="s">
        <v>15776</v>
      </c>
      <c r="B22737">
        <v>16</v>
      </c>
    </row>
    <row r="22738" spans="1:2" x14ac:dyDescent="0.3">
      <c r="A22738" t="s">
        <v>15780</v>
      </c>
      <c r="B22738">
        <v>13</v>
      </c>
    </row>
    <row r="22739" spans="1:2" x14ac:dyDescent="0.3">
      <c r="A22739" t="s">
        <v>15783</v>
      </c>
      <c r="B22739">
        <v>15</v>
      </c>
    </row>
    <row r="22740" spans="1:2" x14ac:dyDescent="0.3">
      <c r="A22740" t="s">
        <v>15787</v>
      </c>
      <c r="B22740">
        <v>13</v>
      </c>
    </row>
    <row r="22741" spans="1:2" x14ac:dyDescent="0.3">
      <c r="A22741" t="s">
        <v>15790</v>
      </c>
      <c r="B22741">
        <v>13</v>
      </c>
    </row>
    <row r="22742" spans="1:2" x14ac:dyDescent="0.3">
      <c r="A22742" t="s">
        <v>15796</v>
      </c>
      <c r="B22742">
        <v>15</v>
      </c>
    </row>
    <row r="22743" spans="1:2" x14ac:dyDescent="0.3">
      <c r="A22743" t="s">
        <v>15800</v>
      </c>
      <c r="B22743">
        <v>14</v>
      </c>
    </row>
    <row r="22744" spans="1:2" x14ac:dyDescent="0.3">
      <c r="A22744" t="s">
        <v>15804</v>
      </c>
      <c r="B22744">
        <v>14</v>
      </c>
    </row>
    <row r="22745" spans="1:2" x14ac:dyDescent="0.3">
      <c r="A22745" t="s">
        <v>15807</v>
      </c>
      <c r="B22745">
        <v>13</v>
      </c>
    </row>
    <row r="22746" spans="1:2" x14ac:dyDescent="0.3">
      <c r="A22746" t="s">
        <v>15813</v>
      </c>
      <c r="B22746">
        <v>15</v>
      </c>
    </row>
    <row r="22747" spans="1:2" x14ac:dyDescent="0.3">
      <c r="A22747" t="s">
        <v>15817</v>
      </c>
      <c r="B22747">
        <v>13</v>
      </c>
    </row>
    <row r="22748" spans="1:2" x14ac:dyDescent="0.3">
      <c r="A22748" t="s">
        <v>15823</v>
      </c>
      <c r="B22748">
        <v>13</v>
      </c>
    </row>
    <row r="22749" spans="1:2" x14ac:dyDescent="0.3">
      <c r="A22749" t="s">
        <v>15828</v>
      </c>
      <c r="B22749">
        <v>14</v>
      </c>
    </row>
    <row r="22750" spans="1:2" x14ac:dyDescent="0.3">
      <c r="A22750" t="s">
        <v>1073</v>
      </c>
      <c r="B22750">
        <v>13</v>
      </c>
    </row>
    <row r="22751" spans="1:2" x14ac:dyDescent="0.3">
      <c r="A22751" t="s">
        <v>15836</v>
      </c>
      <c r="B22751">
        <v>13</v>
      </c>
    </row>
    <row r="22752" spans="1:2" x14ac:dyDescent="0.3">
      <c r="A22752" t="s">
        <v>15841</v>
      </c>
      <c r="B22752">
        <v>13</v>
      </c>
    </row>
    <row r="22753" spans="1:2" x14ac:dyDescent="0.3">
      <c r="A22753" t="s">
        <v>15847</v>
      </c>
      <c r="B22753">
        <v>13</v>
      </c>
    </row>
    <row r="22754" spans="1:2" x14ac:dyDescent="0.3">
      <c r="A22754" t="s">
        <v>15854</v>
      </c>
      <c r="B22754">
        <v>13</v>
      </c>
    </row>
    <row r="22755" spans="1:2" x14ac:dyDescent="0.3">
      <c r="A22755" t="s">
        <v>15861</v>
      </c>
      <c r="B22755">
        <v>14</v>
      </c>
    </row>
    <row r="22756" spans="1:2" x14ac:dyDescent="0.3">
      <c r="A22756" t="s">
        <v>15864</v>
      </c>
      <c r="B22756">
        <v>13</v>
      </c>
    </row>
    <row r="22757" spans="1:2" x14ac:dyDescent="0.3">
      <c r="A22757" t="s">
        <v>15869</v>
      </c>
      <c r="B22757">
        <v>33</v>
      </c>
    </row>
    <row r="22758" spans="1:2" x14ac:dyDescent="0.3">
      <c r="A22758" t="s">
        <v>1086</v>
      </c>
      <c r="B22758">
        <v>13</v>
      </c>
    </row>
    <row r="22759" spans="1:2" x14ac:dyDescent="0.3">
      <c r="A22759" t="s">
        <v>15879</v>
      </c>
      <c r="B22759">
        <v>13</v>
      </c>
    </row>
    <row r="22760" spans="1:2" x14ac:dyDescent="0.3">
      <c r="A22760" t="s">
        <v>15883</v>
      </c>
      <c r="B22760">
        <v>14</v>
      </c>
    </row>
    <row r="22761" spans="1:2" x14ac:dyDescent="0.3">
      <c r="A22761" t="s">
        <v>15888</v>
      </c>
      <c r="B22761">
        <v>14</v>
      </c>
    </row>
    <row r="22762" spans="1:2" x14ac:dyDescent="0.3">
      <c r="A22762" t="s">
        <v>15892</v>
      </c>
      <c r="B22762">
        <v>13</v>
      </c>
    </row>
    <row r="22763" spans="1:2" x14ac:dyDescent="0.3">
      <c r="A22763" t="s">
        <v>15898</v>
      </c>
      <c r="B22763">
        <v>15</v>
      </c>
    </row>
    <row r="22764" spans="1:2" x14ac:dyDescent="0.3">
      <c r="A22764" t="s">
        <v>15902</v>
      </c>
      <c r="B22764">
        <v>13</v>
      </c>
    </row>
    <row r="22765" spans="1:2" x14ac:dyDescent="0.3">
      <c r="A22765" t="s">
        <v>15908</v>
      </c>
      <c r="B22765">
        <v>13</v>
      </c>
    </row>
    <row r="22766" spans="1:2" x14ac:dyDescent="0.3">
      <c r="A22766" t="s">
        <v>15911</v>
      </c>
      <c r="B22766">
        <v>13</v>
      </c>
    </row>
    <row r="22767" spans="1:2" x14ac:dyDescent="0.3">
      <c r="A22767" t="s">
        <v>15915</v>
      </c>
      <c r="B22767">
        <v>13</v>
      </c>
    </row>
    <row r="22768" spans="1:2" x14ac:dyDescent="0.3">
      <c r="A22768" t="s">
        <v>15921</v>
      </c>
      <c r="B22768">
        <v>13</v>
      </c>
    </row>
    <row r="22769" spans="1:2" x14ac:dyDescent="0.3">
      <c r="A22769" t="s">
        <v>15926</v>
      </c>
      <c r="B22769">
        <v>20</v>
      </c>
    </row>
    <row r="22770" spans="1:2" x14ac:dyDescent="0.3">
      <c r="A22770" t="s">
        <v>15930</v>
      </c>
      <c r="B22770">
        <v>13</v>
      </c>
    </row>
    <row r="22771" spans="1:2" x14ac:dyDescent="0.3">
      <c r="A22771" t="s">
        <v>15935</v>
      </c>
      <c r="B22771">
        <v>13</v>
      </c>
    </row>
    <row r="22772" spans="1:2" x14ac:dyDescent="0.3">
      <c r="A22772" t="s">
        <v>15939</v>
      </c>
      <c r="B22772">
        <v>15</v>
      </c>
    </row>
    <row r="22773" spans="1:2" x14ac:dyDescent="0.3">
      <c r="A22773" t="s">
        <v>15944</v>
      </c>
      <c r="B22773">
        <v>13</v>
      </c>
    </row>
    <row r="22774" spans="1:2" x14ac:dyDescent="0.3">
      <c r="A22774" t="s">
        <v>1123</v>
      </c>
      <c r="B22774">
        <v>13</v>
      </c>
    </row>
    <row r="22775" spans="1:2" x14ac:dyDescent="0.3">
      <c r="A22775" t="s">
        <v>1127</v>
      </c>
      <c r="B22775">
        <v>15</v>
      </c>
    </row>
    <row r="22776" spans="1:2" x14ac:dyDescent="0.3">
      <c r="A22776" t="s">
        <v>15954</v>
      </c>
      <c r="B22776">
        <v>16</v>
      </c>
    </row>
    <row r="22777" spans="1:2" x14ac:dyDescent="0.3">
      <c r="A22777" t="s">
        <v>15958</v>
      </c>
      <c r="B22777">
        <v>15</v>
      </c>
    </row>
    <row r="22778" spans="1:2" x14ac:dyDescent="0.3">
      <c r="A22778" t="s">
        <v>15964</v>
      </c>
      <c r="B22778">
        <v>13</v>
      </c>
    </row>
    <row r="22779" spans="1:2" x14ac:dyDescent="0.3">
      <c r="A22779" t="s">
        <v>15968</v>
      </c>
      <c r="B22779">
        <v>14</v>
      </c>
    </row>
    <row r="22780" spans="1:2" x14ac:dyDescent="0.3">
      <c r="A22780" t="s">
        <v>15973</v>
      </c>
      <c r="B22780">
        <v>13</v>
      </c>
    </row>
    <row r="22781" spans="1:2" x14ac:dyDescent="0.3">
      <c r="A22781" t="s">
        <v>15977</v>
      </c>
      <c r="B22781">
        <v>13</v>
      </c>
    </row>
    <row r="22782" spans="1:2" x14ac:dyDescent="0.3">
      <c r="A22782" t="s">
        <v>15979</v>
      </c>
      <c r="B22782">
        <v>13</v>
      </c>
    </row>
    <row r="22783" spans="1:2" x14ac:dyDescent="0.3">
      <c r="A22783" t="s">
        <v>15983</v>
      </c>
      <c r="B22783">
        <v>13</v>
      </c>
    </row>
    <row r="22784" spans="1:2" x14ac:dyDescent="0.3">
      <c r="A22784" t="s">
        <v>15987</v>
      </c>
      <c r="B22784">
        <v>13</v>
      </c>
    </row>
    <row r="22785" spans="1:2" x14ac:dyDescent="0.3">
      <c r="A22785" t="s">
        <v>15990</v>
      </c>
      <c r="B22785">
        <v>13</v>
      </c>
    </row>
    <row r="22786" spans="1:2" x14ac:dyDescent="0.3">
      <c r="A22786" t="s">
        <v>15996</v>
      </c>
      <c r="B22786">
        <v>15</v>
      </c>
    </row>
    <row r="22787" spans="1:2" x14ac:dyDescent="0.3">
      <c r="A22787" t="s">
        <v>16000</v>
      </c>
      <c r="B22787">
        <v>13</v>
      </c>
    </row>
    <row r="22788" spans="1:2" x14ac:dyDescent="0.3">
      <c r="A22788" t="s">
        <v>16005</v>
      </c>
      <c r="B22788">
        <v>13</v>
      </c>
    </row>
    <row r="22789" spans="1:2" x14ac:dyDescent="0.3">
      <c r="A22789" t="s">
        <v>16010</v>
      </c>
      <c r="B22789">
        <v>13</v>
      </c>
    </row>
    <row r="22790" spans="1:2" x14ac:dyDescent="0.3">
      <c r="A22790" t="s">
        <v>16017</v>
      </c>
      <c r="B22790">
        <v>13</v>
      </c>
    </row>
    <row r="22791" spans="1:2" x14ac:dyDescent="0.3">
      <c r="A22791" t="s">
        <v>1172</v>
      </c>
      <c r="B22791">
        <v>15</v>
      </c>
    </row>
    <row r="22792" spans="1:2" x14ac:dyDescent="0.3">
      <c r="A22792" t="s">
        <v>1175</v>
      </c>
      <c r="B22792">
        <v>13</v>
      </c>
    </row>
    <row r="22793" spans="1:2" x14ac:dyDescent="0.3">
      <c r="A22793" t="s">
        <v>16025</v>
      </c>
      <c r="B22793">
        <v>13</v>
      </c>
    </row>
    <row r="22794" spans="1:2" x14ac:dyDescent="0.3">
      <c r="A22794" t="s">
        <v>16031</v>
      </c>
      <c r="B22794">
        <v>15</v>
      </c>
    </row>
    <row r="22795" spans="1:2" x14ac:dyDescent="0.3">
      <c r="A22795" t="s">
        <v>1182</v>
      </c>
      <c r="B22795">
        <v>13</v>
      </c>
    </row>
    <row r="22796" spans="1:2" x14ac:dyDescent="0.3">
      <c r="A22796" t="s">
        <v>16040</v>
      </c>
      <c r="B22796">
        <v>16</v>
      </c>
    </row>
    <row r="22797" spans="1:2" x14ac:dyDescent="0.3">
      <c r="A22797" t="s">
        <v>16044</v>
      </c>
      <c r="B22797">
        <v>17</v>
      </c>
    </row>
    <row r="22798" spans="1:2" x14ac:dyDescent="0.3">
      <c r="A22798" t="s">
        <v>16047</v>
      </c>
      <c r="B22798">
        <v>13</v>
      </c>
    </row>
    <row r="22799" spans="1:2" x14ac:dyDescent="0.3">
      <c r="A22799" t="s">
        <v>16055</v>
      </c>
      <c r="B22799">
        <v>13</v>
      </c>
    </row>
    <row r="22800" spans="1:2" x14ac:dyDescent="0.3">
      <c r="A22800" t="s">
        <v>16058</v>
      </c>
      <c r="B22800">
        <v>30</v>
      </c>
    </row>
    <row r="22801" spans="1:2" x14ac:dyDescent="0.3">
      <c r="A22801" t="s">
        <v>16062</v>
      </c>
      <c r="B22801">
        <v>13</v>
      </c>
    </row>
    <row r="22802" spans="1:2" x14ac:dyDescent="0.3">
      <c r="A22802" t="s">
        <v>16068</v>
      </c>
      <c r="B22802">
        <v>17</v>
      </c>
    </row>
    <row r="22803" spans="1:2" x14ac:dyDescent="0.3">
      <c r="A22803" t="s">
        <v>16074</v>
      </c>
      <c r="B22803">
        <v>15</v>
      </c>
    </row>
    <row r="22804" spans="1:2" x14ac:dyDescent="0.3">
      <c r="A22804" t="s">
        <v>16077</v>
      </c>
      <c r="B22804">
        <v>15</v>
      </c>
    </row>
    <row r="22805" spans="1:2" x14ac:dyDescent="0.3">
      <c r="A22805" t="s">
        <v>16082</v>
      </c>
      <c r="B22805">
        <v>13</v>
      </c>
    </row>
    <row r="22806" spans="1:2" x14ac:dyDescent="0.3">
      <c r="A22806" t="s">
        <v>16087</v>
      </c>
      <c r="B22806">
        <v>13</v>
      </c>
    </row>
    <row r="22807" spans="1:2" x14ac:dyDescent="0.3">
      <c r="A22807" t="s">
        <v>16092</v>
      </c>
      <c r="B22807">
        <v>13</v>
      </c>
    </row>
    <row r="22808" spans="1:2" x14ac:dyDescent="0.3">
      <c r="A22808" t="s">
        <v>1216</v>
      </c>
      <c r="B22808">
        <v>13</v>
      </c>
    </row>
    <row r="22809" spans="1:2" x14ac:dyDescent="0.3">
      <c r="A22809" t="s">
        <v>16095</v>
      </c>
      <c r="B22809">
        <v>13</v>
      </c>
    </row>
    <row r="22810" spans="1:2" x14ac:dyDescent="0.3">
      <c r="A22810" t="s">
        <v>16100</v>
      </c>
      <c r="B22810">
        <v>14</v>
      </c>
    </row>
    <row r="22811" spans="1:2" x14ac:dyDescent="0.3">
      <c r="A22811" t="s">
        <v>16102</v>
      </c>
      <c r="B22811">
        <v>20</v>
      </c>
    </row>
    <row r="22812" spans="1:2" x14ac:dyDescent="0.3">
      <c r="A22812" t="s">
        <v>16106</v>
      </c>
      <c r="B22812">
        <v>21</v>
      </c>
    </row>
    <row r="22813" spans="1:2" x14ac:dyDescent="0.3">
      <c r="A22813" t="s">
        <v>16111</v>
      </c>
      <c r="B22813">
        <v>14</v>
      </c>
    </row>
    <row r="22814" spans="1:2" x14ac:dyDescent="0.3">
      <c r="A22814" t="s">
        <v>16117</v>
      </c>
      <c r="B22814">
        <v>13</v>
      </c>
    </row>
    <row r="22815" spans="1:2" x14ac:dyDescent="0.3">
      <c r="A22815" t="s">
        <v>16121</v>
      </c>
      <c r="B22815">
        <v>13</v>
      </c>
    </row>
    <row r="22816" spans="1:2" x14ac:dyDescent="0.3">
      <c r="A22816" t="s">
        <v>16122</v>
      </c>
      <c r="B22816">
        <v>13</v>
      </c>
    </row>
    <row r="22817" spans="1:2" x14ac:dyDescent="0.3">
      <c r="A22817" t="s">
        <v>1243</v>
      </c>
      <c r="B22817">
        <v>13</v>
      </c>
    </row>
    <row r="22818" spans="1:2" x14ac:dyDescent="0.3">
      <c r="A22818" t="s">
        <v>16131</v>
      </c>
      <c r="B22818">
        <v>13</v>
      </c>
    </row>
    <row r="22819" spans="1:2" x14ac:dyDescent="0.3">
      <c r="A22819" t="s">
        <v>1247</v>
      </c>
      <c r="B22819">
        <v>14</v>
      </c>
    </row>
    <row r="22820" spans="1:2" x14ac:dyDescent="0.3">
      <c r="A22820" t="s">
        <v>16143</v>
      </c>
      <c r="B22820">
        <v>13</v>
      </c>
    </row>
    <row r="22821" spans="1:2" x14ac:dyDescent="0.3">
      <c r="A22821" t="s">
        <v>16146</v>
      </c>
      <c r="B22821">
        <v>14</v>
      </c>
    </row>
    <row r="22822" spans="1:2" x14ac:dyDescent="0.3">
      <c r="A22822" t="s">
        <v>1257</v>
      </c>
      <c r="B22822">
        <v>13</v>
      </c>
    </row>
    <row r="22823" spans="1:2" x14ac:dyDescent="0.3">
      <c r="A22823" t="s">
        <v>16153</v>
      </c>
      <c r="B22823">
        <v>13</v>
      </c>
    </row>
    <row r="22824" spans="1:2" x14ac:dyDescent="0.3">
      <c r="A22824" t="s">
        <v>16158</v>
      </c>
      <c r="B22824">
        <v>18</v>
      </c>
    </row>
    <row r="22825" spans="1:2" x14ac:dyDescent="0.3">
      <c r="A22825" t="s">
        <v>16163</v>
      </c>
      <c r="B22825">
        <v>13</v>
      </c>
    </row>
    <row r="22826" spans="1:2" x14ac:dyDescent="0.3">
      <c r="A22826" t="s">
        <v>1267</v>
      </c>
      <c r="B22826">
        <v>13</v>
      </c>
    </row>
    <row r="22827" spans="1:2" x14ac:dyDescent="0.3">
      <c r="A22827" t="s">
        <v>16171</v>
      </c>
      <c r="B22827">
        <v>22</v>
      </c>
    </row>
    <row r="22828" spans="1:2" x14ac:dyDescent="0.3">
      <c r="A22828" t="s">
        <v>16176</v>
      </c>
      <c r="B22828">
        <v>13</v>
      </c>
    </row>
    <row r="22829" spans="1:2" x14ac:dyDescent="0.3">
      <c r="A22829" t="s">
        <v>16179</v>
      </c>
      <c r="B22829">
        <v>13</v>
      </c>
    </row>
    <row r="22830" spans="1:2" x14ac:dyDescent="0.3">
      <c r="A22830" t="s">
        <v>1277</v>
      </c>
      <c r="B22830">
        <v>13</v>
      </c>
    </row>
    <row r="22831" spans="1:2" x14ac:dyDescent="0.3">
      <c r="A22831" t="s">
        <v>16187</v>
      </c>
      <c r="B22831">
        <v>13</v>
      </c>
    </row>
    <row r="22832" spans="1:2" x14ac:dyDescent="0.3">
      <c r="A22832" t="s">
        <v>1282</v>
      </c>
      <c r="B22832">
        <v>13</v>
      </c>
    </row>
    <row r="22833" spans="1:2" x14ac:dyDescent="0.3">
      <c r="A22833" t="s">
        <v>16196</v>
      </c>
      <c r="B22833">
        <v>12</v>
      </c>
    </row>
    <row r="22834" spans="1:2" x14ac:dyDescent="0.3">
      <c r="A22834" t="s">
        <v>16204</v>
      </c>
      <c r="B22834">
        <v>12</v>
      </c>
    </row>
    <row r="22835" spans="1:2" x14ac:dyDescent="0.3">
      <c r="A22835" t="s">
        <v>1289</v>
      </c>
      <c r="B22835">
        <v>12</v>
      </c>
    </row>
    <row r="22836" spans="1:2" x14ac:dyDescent="0.3">
      <c r="A22836" t="s">
        <v>16211</v>
      </c>
      <c r="B22836">
        <v>12</v>
      </c>
    </row>
    <row r="22837" spans="1:2" x14ac:dyDescent="0.3">
      <c r="A22837" t="s">
        <v>16216</v>
      </c>
      <c r="B22837">
        <v>12</v>
      </c>
    </row>
    <row r="22838" spans="1:2" x14ac:dyDescent="0.3">
      <c r="A22838" t="s">
        <v>1298</v>
      </c>
      <c r="B22838">
        <v>12</v>
      </c>
    </row>
    <row r="22839" spans="1:2" x14ac:dyDescent="0.3">
      <c r="A22839" t="s">
        <v>16222</v>
      </c>
      <c r="B22839">
        <v>12</v>
      </c>
    </row>
    <row r="22840" spans="1:2" x14ac:dyDescent="0.3">
      <c r="A22840" t="s">
        <v>1303</v>
      </c>
      <c r="B22840">
        <v>12</v>
      </c>
    </row>
    <row r="22841" spans="1:2" x14ac:dyDescent="0.3">
      <c r="A22841" t="s">
        <v>16233</v>
      </c>
      <c r="B22841">
        <v>12</v>
      </c>
    </row>
    <row r="22842" spans="1:2" x14ac:dyDescent="0.3">
      <c r="A22842" t="s">
        <v>16237</v>
      </c>
      <c r="B22842">
        <v>12</v>
      </c>
    </row>
    <row r="22843" spans="1:2" x14ac:dyDescent="0.3">
      <c r="A22843" t="s">
        <v>16241</v>
      </c>
      <c r="B22843">
        <v>13</v>
      </c>
    </row>
    <row r="22844" spans="1:2" x14ac:dyDescent="0.3">
      <c r="A22844" t="s">
        <v>16248</v>
      </c>
      <c r="B22844">
        <v>12</v>
      </c>
    </row>
    <row r="22845" spans="1:2" x14ac:dyDescent="0.3">
      <c r="A22845" t="s">
        <v>16255</v>
      </c>
      <c r="B22845">
        <v>12</v>
      </c>
    </row>
    <row r="22846" spans="1:2" x14ac:dyDescent="0.3">
      <c r="A22846" t="s">
        <v>16260</v>
      </c>
      <c r="B22846">
        <v>12</v>
      </c>
    </row>
    <row r="22847" spans="1:2" x14ac:dyDescent="0.3">
      <c r="A22847" t="s">
        <v>1319</v>
      </c>
      <c r="B22847">
        <v>12</v>
      </c>
    </row>
    <row r="22848" spans="1:2" x14ac:dyDescent="0.3">
      <c r="A22848" t="s">
        <v>16269</v>
      </c>
      <c r="B22848">
        <v>12</v>
      </c>
    </row>
    <row r="22849" spans="1:2" x14ac:dyDescent="0.3">
      <c r="A22849" t="s">
        <v>16272</v>
      </c>
      <c r="B22849">
        <v>12</v>
      </c>
    </row>
    <row r="22850" spans="1:2" x14ac:dyDescent="0.3">
      <c r="A22850" t="s">
        <v>16275</v>
      </c>
      <c r="B22850">
        <v>12</v>
      </c>
    </row>
    <row r="22851" spans="1:2" x14ac:dyDescent="0.3">
      <c r="A22851" t="s">
        <v>1327</v>
      </c>
      <c r="B22851">
        <v>12</v>
      </c>
    </row>
    <row r="22852" spans="1:2" x14ac:dyDescent="0.3">
      <c r="A22852" t="s">
        <v>16283</v>
      </c>
      <c r="B22852">
        <v>12</v>
      </c>
    </row>
    <row r="22853" spans="1:2" x14ac:dyDescent="0.3">
      <c r="A22853" t="s">
        <v>16287</v>
      </c>
      <c r="B22853">
        <v>15</v>
      </c>
    </row>
    <row r="22854" spans="1:2" x14ac:dyDescent="0.3">
      <c r="A22854" t="s">
        <v>1335</v>
      </c>
      <c r="B22854">
        <v>13</v>
      </c>
    </row>
    <row r="22855" spans="1:2" x14ac:dyDescent="0.3">
      <c r="A22855" t="s">
        <v>1341</v>
      </c>
      <c r="B22855">
        <v>12</v>
      </c>
    </row>
    <row r="22856" spans="1:2" x14ac:dyDescent="0.3">
      <c r="A22856" t="s">
        <v>1343</v>
      </c>
      <c r="B22856">
        <v>13</v>
      </c>
    </row>
    <row r="22857" spans="1:2" x14ac:dyDescent="0.3">
      <c r="A22857" t="s">
        <v>16306</v>
      </c>
      <c r="B22857">
        <v>12</v>
      </c>
    </row>
    <row r="22858" spans="1:2" x14ac:dyDescent="0.3">
      <c r="A22858" t="s">
        <v>1351</v>
      </c>
      <c r="B22858">
        <v>12</v>
      </c>
    </row>
    <row r="22859" spans="1:2" x14ac:dyDescent="0.3">
      <c r="A22859" t="s">
        <v>1354</v>
      </c>
      <c r="B22859">
        <v>12</v>
      </c>
    </row>
    <row r="22860" spans="1:2" x14ac:dyDescent="0.3">
      <c r="A22860" t="s">
        <v>16316</v>
      </c>
      <c r="B22860">
        <v>12</v>
      </c>
    </row>
    <row r="22861" spans="1:2" x14ac:dyDescent="0.3">
      <c r="A22861" t="s">
        <v>16321</v>
      </c>
      <c r="B22861">
        <v>12</v>
      </c>
    </row>
    <row r="22862" spans="1:2" x14ac:dyDescent="0.3">
      <c r="A22862" t="s">
        <v>16325</v>
      </c>
      <c r="B22862">
        <v>13</v>
      </c>
    </row>
    <row r="22863" spans="1:2" x14ac:dyDescent="0.3">
      <c r="A22863" t="s">
        <v>1364</v>
      </c>
      <c r="B22863">
        <v>14</v>
      </c>
    </row>
    <row r="22864" spans="1:2" x14ac:dyDescent="0.3">
      <c r="A22864" t="s">
        <v>16334</v>
      </c>
      <c r="B22864">
        <v>13</v>
      </c>
    </row>
    <row r="22865" spans="1:2" x14ac:dyDescent="0.3">
      <c r="A22865" t="s">
        <v>16336</v>
      </c>
      <c r="B22865">
        <v>12</v>
      </c>
    </row>
    <row r="22866" spans="1:2" x14ac:dyDescent="0.3">
      <c r="A22866" t="s">
        <v>16339</v>
      </c>
      <c r="B22866">
        <v>12</v>
      </c>
    </row>
    <row r="22867" spans="1:2" x14ac:dyDescent="0.3">
      <c r="A22867" t="s">
        <v>16343</v>
      </c>
      <c r="B22867">
        <v>13</v>
      </c>
    </row>
    <row r="22868" spans="1:2" x14ac:dyDescent="0.3">
      <c r="A22868" t="s">
        <v>1377</v>
      </c>
      <c r="B22868">
        <v>12</v>
      </c>
    </row>
    <row r="22869" spans="1:2" x14ac:dyDescent="0.3">
      <c r="A22869" t="s">
        <v>1381</v>
      </c>
      <c r="B22869">
        <v>12</v>
      </c>
    </row>
    <row r="22870" spans="1:2" x14ac:dyDescent="0.3">
      <c r="A22870" t="s">
        <v>16356</v>
      </c>
      <c r="B22870">
        <v>13</v>
      </c>
    </row>
    <row r="22871" spans="1:2" x14ac:dyDescent="0.3">
      <c r="A22871" t="s">
        <v>16358</v>
      </c>
      <c r="B22871">
        <v>12</v>
      </c>
    </row>
    <row r="22872" spans="1:2" x14ac:dyDescent="0.3">
      <c r="A22872" t="s">
        <v>16361</v>
      </c>
      <c r="B22872">
        <v>12</v>
      </c>
    </row>
    <row r="22873" spans="1:2" x14ac:dyDescent="0.3">
      <c r="A22873" t="s">
        <v>1397</v>
      </c>
      <c r="B22873">
        <v>13</v>
      </c>
    </row>
    <row r="22874" spans="1:2" x14ac:dyDescent="0.3">
      <c r="A22874" t="s">
        <v>16369</v>
      </c>
      <c r="B22874">
        <v>12</v>
      </c>
    </row>
    <row r="22875" spans="1:2" x14ac:dyDescent="0.3">
      <c r="A22875" t="s">
        <v>16375</v>
      </c>
      <c r="B22875">
        <v>12</v>
      </c>
    </row>
    <row r="22876" spans="1:2" x14ac:dyDescent="0.3">
      <c r="A22876" t="s">
        <v>16378</v>
      </c>
      <c r="B22876">
        <v>12</v>
      </c>
    </row>
    <row r="22877" spans="1:2" x14ac:dyDescent="0.3">
      <c r="A22877" t="s">
        <v>16381</v>
      </c>
      <c r="B22877">
        <v>12</v>
      </c>
    </row>
    <row r="22878" spans="1:2" x14ac:dyDescent="0.3">
      <c r="A22878" t="s">
        <v>16388</v>
      </c>
      <c r="B22878">
        <v>12</v>
      </c>
    </row>
    <row r="22879" spans="1:2" x14ac:dyDescent="0.3">
      <c r="A22879" t="s">
        <v>16392</v>
      </c>
      <c r="B22879">
        <v>12</v>
      </c>
    </row>
    <row r="22880" spans="1:2" x14ac:dyDescent="0.3">
      <c r="A22880" t="s">
        <v>1414</v>
      </c>
      <c r="B22880">
        <v>12</v>
      </c>
    </row>
    <row r="22881" spans="1:2" x14ac:dyDescent="0.3">
      <c r="A22881" t="s">
        <v>1417</v>
      </c>
      <c r="B22881">
        <v>12</v>
      </c>
    </row>
    <row r="22882" spans="1:2" x14ac:dyDescent="0.3">
      <c r="A22882" t="s">
        <v>1423</v>
      </c>
      <c r="B22882">
        <v>12</v>
      </c>
    </row>
    <row r="22883" spans="1:2" x14ac:dyDescent="0.3">
      <c r="A22883" t="s">
        <v>1426</v>
      </c>
      <c r="B22883">
        <v>12</v>
      </c>
    </row>
    <row r="22884" spans="1:2" x14ac:dyDescent="0.3">
      <c r="A22884" t="s">
        <v>16405</v>
      </c>
      <c r="B22884">
        <v>12</v>
      </c>
    </row>
    <row r="22885" spans="1:2" x14ac:dyDescent="0.3">
      <c r="A22885" t="s">
        <v>16407</v>
      </c>
      <c r="B22885">
        <v>12</v>
      </c>
    </row>
    <row r="22886" spans="1:2" x14ac:dyDescent="0.3">
      <c r="A22886" t="s">
        <v>16410</v>
      </c>
      <c r="B22886">
        <v>12</v>
      </c>
    </row>
    <row r="22887" spans="1:2" x14ac:dyDescent="0.3">
      <c r="A22887" t="s">
        <v>1440</v>
      </c>
      <c r="B22887">
        <v>12</v>
      </c>
    </row>
    <row r="22888" spans="1:2" x14ac:dyDescent="0.3">
      <c r="A22888" t="s">
        <v>16415</v>
      </c>
      <c r="B22888">
        <v>12</v>
      </c>
    </row>
    <row r="22889" spans="1:2" x14ac:dyDescent="0.3">
      <c r="A22889" t="s">
        <v>16419</v>
      </c>
      <c r="B22889">
        <v>12</v>
      </c>
    </row>
    <row r="22890" spans="1:2" x14ac:dyDescent="0.3">
      <c r="A22890" t="s">
        <v>16422</v>
      </c>
      <c r="B22890">
        <v>12</v>
      </c>
    </row>
    <row r="22891" spans="1:2" x14ac:dyDescent="0.3">
      <c r="A22891" t="s">
        <v>16425</v>
      </c>
      <c r="B22891">
        <v>12</v>
      </c>
    </row>
    <row r="22892" spans="1:2" x14ac:dyDescent="0.3">
      <c r="A22892" t="s">
        <v>16429</v>
      </c>
      <c r="B22892">
        <v>12</v>
      </c>
    </row>
    <row r="22893" spans="1:2" x14ac:dyDescent="0.3">
      <c r="A22893" t="s">
        <v>1459</v>
      </c>
      <c r="B22893">
        <v>12</v>
      </c>
    </row>
    <row r="22894" spans="1:2" x14ac:dyDescent="0.3">
      <c r="A22894" t="s">
        <v>1464</v>
      </c>
      <c r="B22894">
        <v>12</v>
      </c>
    </row>
    <row r="22895" spans="1:2" x14ac:dyDescent="0.3">
      <c r="A22895" t="s">
        <v>16438</v>
      </c>
      <c r="B22895">
        <v>13</v>
      </c>
    </row>
    <row r="22896" spans="1:2" x14ac:dyDescent="0.3">
      <c r="A22896" t="s">
        <v>16441</v>
      </c>
      <c r="B22896">
        <v>12</v>
      </c>
    </row>
    <row r="22897" spans="1:2" x14ac:dyDescent="0.3">
      <c r="A22897" t="s">
        <v>16445</v>
      </c>
      <c r="B22897">
        <v>12</v>
      </c>
    </row>
    <row r="22898" spans="1:2" x14ac:dyDescent="0.3">
      <c r="A22898" t="s">
        <v>16450</v>
      </c>
      <c r="B22898">
        <v>12</v>
      </c>
    </row>
    <row r="22899" spans="1:2" x14ac:dyDescent="0.3">
      <c r="A22899" t="s">
        <v>16456</v>
      </c>
      <c r="B22899">
        <v>12</v>
      </c>
    </row>
    <row r="22900" spans="1:2" x14ac:dyDescent="0.3">
      <c r="A22900" t="s">
        <v>16460</v>
      </c>
      <c r="B22900">
        <v>13</v>
      </c>
    </row>
    <row r="22901" spans="1:2" x14ac:dyDescent="0.3">
      <c r="A22901" t="s">
        <v>16463</v>
      </c>
      <c r="B22901">
        <v>13</v>
      </c>
    </row>
    <row r="22902" spans="1:2" x14ac:dyDescent="0.3">
      <c r="A22902" t="s">
        <v>1487</v>
      </c>
      <c r="B22902">
        <v>12</v>
      </c>
    </row>
    <row r="22903" spans="1:2" x14ac:dyDescent="0.3">
      <c r="A22903" t="s">
        <v>1489</v>
      </c>
      <c r="B22903">
        <v>12</v>
      </c>
    </row>
    <row r="22904" spans="1:2" x14ac:dyDescent="0.3">
      <c r="A22904" t="s">
        <v>16476</v>
      </c>
      <c r="B22904">
        <v>12</v>
      </c>
    </row>
    <row r="22905" spans="1:2" x14ac:dyDescent="0.3">
      <c r="A22905" t="s">
        <v>1494</v>
      </c>
      <c r="B22905">
        <v>12</v>
      </c>
    </row>
    <row r="22906" spans="1:2" x14ac:dyDescent="0.3">
      <c r="A22906" t="s">
        <v>16487</v>
      </c>
      <c r="B22906">
        <v>12</v>
      </c>
    </row>
    <row r="22907" spans="1:2" x14ac:dyDescent="0.3">
      <c r="A22907" t="s">
        <v>16491</v>
      </c>
      <c r="B22907">
        <v>12</v>
      </c>
    </row>
    <row r="22908" spans="1:2" x14ac:dyDescent="0.3">
      <c r="A22908" t="s">
        <v>16494</v>
      </c>
      <c r="B22908">
        <v>12</v>
      </c>
    </row>
    <row r="22909" spans="1:2" x14ac:dyDescent="0.3">
      <c r="A22909" t="s">
        <v>16496</v>
      </c>
      <c r="B22909">
        <v>12</v>
      </c>
    </row>
    <row r="22910" spans="1:2" x14ac:dyDescent="0.3">
      <c r="A22910" t="s">
        <v>1509</v>
      </c>
      <c r="B22910">
        <v>12</v>
      </c>
    </row>
    <row r="22911" spans="1:2" x14ac:dyDescent="0.3">
      <c r="A22911" t="s">
        <v>16501</v>
      </c>
      <c r="B22911">
        <v>12</v>
      </c>
    </row>
    <row r="22912" spans="1:2" x14ac:dyDescent="0.3">
      <c r="A22912" t="s">
        <v>16505</v>
      </c>
      <c r="B22912">
        <v>12</v>
      </c>
    </row>
    <row r="22913" spans="1:2" x14ac:dyDescent="0.3">
      <c r="A22913" t="s">
        <v>16508</v>
      </c>
      <c r="B22913">
        <v>15</v>
      </c>
    </row>
    <row r="22914" spans="1:2" x14ac:dyDescent="0.3">
      <c r="A22914" t="s">
        <v>1524</v>
      </c>
      <c r="B22914">
        <v>12</v>
      </c>
    </row>
    <row r="22915" spans="1:2" x14ac:dyDescent="0.3">
      <c r="A22915" t="s">
        <v>16517</v>
      </c>
      <c r="B22915">
        <v>12</v>
      </c>
    </row>
    <row r="22916" spans="1:2" x14ac:dyDescent="0.3">
      <c r="A22916" t="s">
        <v>16520</v>
      </c>
      <c r="B22916">
        <v>12</v>
      </c>
    </row>
    <row r="22917" spans="1:2" x14ac:dyDescent="0.3">
      <c r="A22917" t="s">
        <v>1535</v>
      </c>
      <c r="B22917">
        <v>12</v>
      </c>
    </row>
    <row r="22918" spans="1:2" x14ac:dyDescent="0.3">
      <c r="A22918" t="s">
        <v>16528</v>
      </c>
      <c r="B22918">
        <v>12</v>
      </c>
    </row>
    <row r="22919" spans="1:2" x14ac:dyDescent="0.3">
      <c r="A22919" t="s">
        <v>16533</v>
      </c>
      <c r="B22919">
        <v>12</v>
      </c>
    </row>
    <row r="22920" spans="1:2" x14ac:dyDescent="0.3">
      <c r="A22920" t="s">
        <v>1544</v>
      </c>
      <c r="B22920">
        <v>12</v>
      </c>
    </row>
    <row r="22921" spans="1:2" x14ac:dyDescent="0.3">
      <c r="A22921" t="s">
        <v>16540</v>
      </c>
      <c r="B22921">
        <v>12</v>
      </c>
    </row>
    <row r="22922" spans="1:2" x14ac:dyDescent="0.3">
      <c r="A22922" t="s">
        <v>1549</v>
      </c>
      <c r="B22922">
        <v>12</v>
      </c>
    </row>
    <row r="22923" spans="1:2" x14ac:dyDescent="0.3">
      <c r="A22923" t="s">
        <v>1553</v>
      </c>
      <c r="B22923">
        <v>12</v>
      </c>
    </row>
    <row r="22924" spans="1:2" x14ac:dyDescent="0.3">
      <c r="A22924" t="s">
        <v>1556</v>
      </c>
      <c r="B22924">
        <v>12</v>
      </c>
    </row>
    <row r="22925" spans="1:2" x14ac:dyDescent="0.3">
      <c r="A22925" t="s">
        <v>16556</v>
      </c>
      <c r="B22925">
        <v>12</v>
      </c>
    </row>
    <row r="22926" spans="1:2" x14ac:dyDescent="0.3">
      <c r="A22926" t="s">
        <v>16563</v>
      </c>
      <c r="B22926">
        <v>12</v>
      </c>
    </row>
    <row r="22927" spans="1:2" x14ac:dyDescent="0.3">
      <c r="A22927" t="s">
        <v>16565</v>
      </c>
      <c r="B22927">
        <v>12</v>
      </c>
    </row>
    <row r="22928" spans="1:2" x14ac:dyDescent="0.3">
      <c r="A22928" t="s">
        <v>16569</v>
      </c>
      <c r="B22928">
        <v>12</v>
      </c>
    </row>
    <row r="22929" spans="1:2" x14ac:dyDescent="0.3">
      <c r="A22929" t="s">
        <v>1567</v>
      </c>
      <c r="B22929">
        <v>12</v>
      </c>
    </row>
    <row r="22930" spans="1:2" x14ac:dyDescent="0.3">
      <c r="A22930" t="s">
        <v>16576</v>
      </c>
      <c r="B22930">
        <v>12</v>
      </c>
    </row>
    <row r="22931" spans="1:2" x14ac:dyDescent="0.3">
      <c r="A22931" t="s">
        <v>16579</v>
      </c>
      <c r="B22931">
        <v>13</v>
      </c>
    </row>
    <row r="22932" spans="1:2" x14ac:dyDescent="0.3">
      <c r="A22932" t="s">
        <v>16584</v>
      </c>
      <c r="B22932">
        <v>17</v>
      </c>
    </row>
    <row r="22933" spans="1:2" x14ac:dyDescent="0.3">
      <c r="A22933" t="s">
        <v>16591</v>
      </c>
      <c r="B22933">
        <v>13</v>
      </c>
    </row>
    <row r="22934" spans="1:2" x14ac:dyDescent="0.3">
      <c r="A22934" t="s">
        <v>16598</v>
      </c>
      <c r="B22934">
        <v>14</v>
      </c>
    </row>
    <row r="22935" spans="1:2" x14ac:dyDescent="0.3">
      <c r="A22935" t="s">
        <v>16604</v>
      </c>
      <c r="B22935">
        <v>12</v>
      </c>
    </row>
    <row r="22936" spans="1:2" x14ac:dyDescent="0.3">
      <c r="A22936" t="s">
        <v>16605</v>
      </c>
      <c r="B22936">
        <v>12</v>
      </c>
    </row>
    <row r="22937" spans="1:2" x14ac:dyDescent="0.3">
      <c r="A22937" t="s">
        <v>1586</v>
      </c>
      <c r="B22937">
        <v>12</v>
      </c>
    </row>
    <row r="22938" spans="1:2" x14ac:dyDescent="0.3">
      <c r="A22938" t="s">
        <v>16615</v>
      </c>
      <c r="B22938">
        <v>12</v>
      </c>
    </row>
    <row r="22939" spans="1:2" x14ac:dyDescent="0.3">
      <c r="A22939" t="s">
        <v>16619</v>
      </c>
      <c r="B22939">
        <v>13</v>
      </c>
    </row>
    <row r="22940" spans="1:2" x14ac:dyDescent="0.3">
      <c r="A22940" t="s">
        <v>1592</v>
      </c>
      <c r="B22940">
        <v>12</v>
      </c>
    </row>
    <row r="22941" spans="1:2" x14ac:dyDescent="0.3">
      <c r="A22941" t="s">
        <v>16632</v>
      </c>
      <c r="B22941">
        <v>12</v>
      </c>
    </row>
    <row r="22942" spans="1:2" x14ac:dyDescent="0.3">
      <c r="A22942" t="s">
        <v>1598</v>
      </c>
      <c r="B22942">
        <v>12</v>
      </c>
    </row>
    <row r="22943" spans="1:2" x14ac:dyDescent="0.3">
      <c r="A22943" t="s">
        <v>1603</v>
      </c>
      <c r="B22943">
        <v>12</v>
      </c>
    </row>
    <row r="22944" spans="1:2" x14ac:dyDescent="0.3">
      <c r="A22944" t="s">
        <v>16642</v>
      </c>
      <c r="B22944">
        <v>12</v>
      </c>
    </row>
    <row r="22945" spans="1:2" x14ac:dyDescent="0.3">
      <c r="A22945" t="s">
        <v>16645</v>
      </c>
      <c r="B22945">
        <v>12</v>
      </c>
    </row>
    <row r="22946" spans="1:2" x14ac:dyDescent="0.3">
      <c r="A22946" t="s">
        <v>1614</v>
      </c>
      <c r="B22946">
        <v>13</v>
      </c>
    </row>
    <row r="22947" spans="1:2" x14ac:dyDescent="0.3">
      <c r="A22947" t="s">
        <v>16651</v>
      </c>
      <c r="B22947">
        <v>12</v>
      </c>
    </row>
    <row r="22948" spans="1:2" x14ac:dyDescent="0.3">
      <c r="A22948" t="s">
        <v>16654</v>
      </c>
      <c r="B22948">
        <v>12</v>
      </c>
    </row>
    <row r="22949" spans="1:2" x14ac:dyDescent="0.3">
      <c r="A22949" t="s">
        <v>16658</v>
      </c>
      <c r="B22949">
        <v>12</v>
      </c>
    </row>
    <row r="22950" spans="1:2" x14ac:dyDescent="0.3">
      <c r="A22950" t="s">
        <v>16662</v>
      </c>
      <c r="B22950">
        <v>12</v>
      </c>
    </row>
    <row r="22951" spans="1:2" x14ac:dyDescent="0.3">
      <c r="A22951" t="s">
        <v>16668</v>
      </c>
      <c r="B22951">
        <v>12</v>
      </c>
    </row>
    <row r="22952" spans="1:2" x14ac:dyDescent="0.3">
      <c r="A22952" t="s">
        <v>1631</v>
      </c>
      <c r="B22952">
        <v>12</v>
      </c>
    </row>
    <row r="22953" spans="1:2" x14ac:dyDescent="0.3">
      <c r="A22953" t="s">
        <v>16675</v>
      </c>
      <c r="B22953">
        <v>12</v>
      </c>
    </row>
    <row r="22954" spans="1:2" x14ac:dyDescent="0.3">
      <c r="A22954" t="s">
        <v>16678</v>
      </c>
      <c r="B22954">
        <v>12</v>
      </c>
    </row>
    <row r="22955" spans="1:2" x14ac:dyDescent="0.3">
      <c r="A22955" t="s">
        <v>16683</v>
      </c>
      <c r="B22955">
        <v>15</v>
      </c>
    </row>
    <row r="22956" spans="1:2" x14ac:dyDescent="0.3">
      <c r="A22956" t="s">
        <v>16687</v>
      </c>
      <c r="B22956">
        <v>12</v>
      </c>
    </row>
    <row r="22957" spans="1:2" x14ac:dyDescent="0.3">
      <c r="A22957" t="s">
        <v>16691</v>
      </c>
      <c r="B22957">
        <v>13</v>
      </c>
    </row>
    <row r="22958" spans="1:2" x14ac:dyDescent="0.3">
      <c r="A22958" t="s">
        <v>16693</v>
      </c>
      <c r="B22958">
        <v>12</v>
      </c>
    </row>
    <row r="22959" spans="1:2" x14ac:dyDescent="0.3">
      <c r="A22959" t="s">
        <v>16698</v>
      </c>
      <c r="B22959">
        <v>13</v>
      </c>
    </row>
    <row r="22960" spans="1:2" x14ac:dyDescent="0.3">
      <c r="A22960" t="s">
        <v>16702</v>
      </c>
      <c r="B22960">
        <v>12</v>
      </c>
    </row>
    <row r="22961" spans="1:2" x14ac:dyDescent="0.3">
      <c r="A22961" t="s">
        <v>1658</v>
      </c>
      <c r="B22961">
        <v>14</v>
      </c>
    </row>
    <row r="22962" spans="1:2" x14ac:dyDescent="0.3">
      <c r="A22962" t="s">
        <v>16712</v>
      </c>
      <c r="B22962">
        <v>12</v>
      </c>
    </row>
    <row r="22963" spans="1:2" x14ac:dyDescent="0.3">
      <c r="A22963" t="s">
        <v>16715</v>
      </c>
      <c r="B22963">
        <v>12</v>
      </c>
    </row>
    <row r="22964" spans="1:2" x14ac:dyDescent="0.3">
      <c r="A22964" t="s">
        <v>16719</v>
      </c>
      <c r="B22964">
        <v>12</v>
      </c>
    </row>
    <row r="22965" spans="1:2" x14ac:dyDescent="0.3">
      <c r="A22965" t="s">
        <v>16722</v>
      </c>
      <c r="B22965">
        <v>12</v>
      </c>
    </row>
    <row r="22966" spans="1:2" x14ac:dyDescent="0.3">
      <c r="A22966" t="s">
        <v>16726</v>
      </c>
      <c r="B22966">
        <v>12</v>
      </c>
    </row>
    <row r="22967" spans="1:2" x14ac:dyDescent="0.3">
      <c r="A22967" t="s">
        <v>1676</v>
      </c>
      <c r="B22967">
        <v>12</v>
      </c>
    </row>
    <row r="22968" spans="1:2" x14ac:dyDescent="0.3">
      <c r="A22968" t="s">
        <v>16735</v>
      </c>
      <c r="B22968">
        <v>12</v>
      </c>
    </row>
    <row r="22969" spans="1:2" x14ac:dyDescent="0.3">
      <c r="A22969" t="s">
        <v>1683</v>
      </c>
      <c r="B22969">
        <v>12</v>
      </c>
    </row>
    <row r="22970" spans="1:2" x14ac:dyDescent="0.3">
      <c r="A22970" t="s">
        <v>16740</v>
      </c>
      <c r="B22970">
        <v>12</v>
      </c>
    </row>
    <row r="22971" spans="1:2" x14ac:dyDescent="0.3">
      <c r="A22971" t="s">
        <v>16746</v>
      </c>
      <c r="B22971">
        <v>13</v>
      </c>
    </row>
    <row r="22972" spans="1:2" x14ac:dyDescent="0.3">
      <c r="A22972" t="s">
        <v>16751</v>
      </c>
      <c r="B22972">
        <v>13</v>
      </c>
    </row>
    <row r="22973" spans="1:2" x14ac:dyDescent="0.3">
      <c r="A22973" t="s">
        <v>1697</v>
      </c>
      <c r="B22973">
        <v>12</v>
      </c>
    </row>
    <row r="22974" spans="1:2" x14ac:dyDescent="0.3">
      <c r="A22974" t="s">
        <v>16759</v>
      </c>
      <c r="B22974">
        <v>14</v>
      </c>
    </row>
    <row r="22975" spans="1:2" x14ac:dyDescent="0.3">
      <c r="A22975" t="s">
        <v>16763</v>
      </c>
      <c r="B22975">
        <v>12</v>
      </c>
    </row>
    <row r="22976" spans="1:2" x14ac:dyDescent="0.3">
      <c r="A22976" t="s">
        <v>16768</v>
      </c>
      <c r="B22976">
        <v>14</v>
      </c>
    </row>
    <row r="22977" spans="1:2" x14ac:dyDescent="0.3">
      <c r="A22977" t="s">
        <v>16774</v>
      </c>
      <c r="B22977">
        <v>12</v>
      </c>
    </row>
    <row r="22978" spans="1:2" x14ac:dyDescent="0.3">
      <c r="A22978" t="s">
        <v>1706</v>
      </c>
      <c r="B22978">
        <v>12</v>
      </c>
    </row>
    <row r="22979" spans="1:2" x14ac:dyDescent="0.3">
      <c r="A22979" t="s">
        <v>16783</v>
      </c>
      <c r="B22979">
        <v>12</v>
      </c>
    </row>
    <row r="22980" spans="1:2" x14ac:dyDescent="0.3">
      <c r="A22980" t="s">
        <v>16787</v>
      </c>
      <c r="B22980">
        <v>12</v>
      </c>
    </row>
    <row r="22981" spans="1:2" x14ac:dyDescent="0.3">
      <c r="A22981" t="s">
        <v>1715</v>
      </c>
      <c r="B22981">
        <v>12</v>
      </c>
    </row>
    <row r="22982" spans="1:2" x14ac:dyDescent="0.3">
      <c r="A22982" t="s">
        <v>16795</v>
      </c>
      <c r="B22982">
        <v>12</v>
      </c>
    </row>
    <row r="22983" spans="1:2" x14ac:dyDescent="0.3">
      <c r="A22983" t="s">
        <v>16798</v>
      </c>
      <c r="B22983">
        <v>13</v>
      </c>
    </row>
    <row r="22984" spans="1:2" x14ac:dyDescent="0.3">
      <c r="A22984" t="s">
        <v>1724</v>
      </c>
      <c r="B22984">
        <v>13</v>
      </c>
    </row>
    <row r="22985" spans="1:2" x14ac:dyDescent="0.3">
      <c r="A22985" t="s">
        <v>16810</v>
      </c>
      <c r="B22985">
        <v>12</v>
      </c>
    </row>
    <row r="22986" spans="1:2" x14ac:dyDescent="0.3">
      <c r="A22986" t="s">
        <v>1727</v>
      </c>
      <c r="B22986">
        <v>13</v>
      </c>
    </row>
    <row r="22987" spans="1:2" x14ac:dyDescent="0.3">
      <c r="A22987" t="s">
        <v>16819</v>
      </c>
      <c r="B22987">
        <v>12</v>
      </c>
    </row>
    <row r="22988" spans="1:2" x14ac:dyDescent="0.3">
      <c r="A22988" t="s">
        <v>16825</v>
      </c>
      <c r="B22988">
        <v>12</v>
      </c>
    </row>
    <row r="22989" spans="1:2" x14ac:dyDescent="0.3">
      <c r="A22989" t="s">
        <v>16827</v>
      </c>
      <c r="B22989">
        <v>12</v>
      </c>
    </row>
    <row r="22990" spans="1:2" x14ac:dyDescent="0.3">
      <c r="A22990" t="s">
        <v>1739</v>
      </c>
      <c r="B22990">
        <v>12</v>
      </c>
    </row>
    <row r="22991" spans="1:2" x14ac:dyDescent="0.3">
      <c r="A22991" t="s">
        <v>16834</v>
      </c>
      <c r="B22991">
        <v>12</v>
      </c>
    </row>
    <row r="22992" spans="1:2" x14ac:dyDescent="0.3">
      <c r="A22992" t="s">
        <v>16838</v>
      </c>
      <c r="B22992">
        <v>12</v>
      </c>
    </row>
    <row r="22993" spans="1:2" x14ac:dyDescent="0.3">
      <c r="A22993" t="s">
        <v>16844</v>
      </c>
      <c r="B22993">
        <v>12</v>
      </c>
    </row>
    <row r="22994" spans="1:2" x14ac:dyDescent="0.3">
      <c r="A22994" t="s">
        <v>16848</v>
      </c>
      <c r="B22994">
        <v>12</v>
      </c>
    </row>
    <row r="22995" spans="1:2" x14ac:dyDescent="0.3">
      <c r="A22995" t="s">
        <v>16853</v>
      </c>
      <c r="B22995">
        <v>13</v>
      </c>
    </row>
    <row r="22996" spans="1:2" x14ac:dyDescent="0.3">
      <c r="A22996" t="s">
        <v>1751</v>
      </c>
      <c r="B22996">
        <v>12</v>
      </c>
    </row>
    <row r="22997" spans="1:2" x14ac:dyDescent="0.3">
      <c r="A22997" t="s">
        <v>16863</v>
      </c>
      <c r="B22997">
        <v>14</v>
      </c>
    </row>
    <row r="22998" spans="1:2" x14ac:dyDescent="0.3">
      <c r="A22998" t="s">
        <v>16868</v>
      </c>
      <c r="B22998">
        <v>12</v>
      </c>
    </row>
    <row r="22999" spans="1:2" x14ac:dyDescent="0.3">
      <c r="A22999" t="s">
        <v>1759</v>
      </c>
      <c r="B22999">
        <v>12</v>
      </c>
    </row>
    <row r="23000" spans="1:2" x14ac:dyDescent="0.3">
      <c r="A23000" t="s">
        <v>16874</v>
      </c>
      <c r="B23000">
        <v>13</v>
      </c>
    </row>
    <row r="23001" spans="1:2" x14ac:dyDescent="0.3">
      <c r="A23001" t="s">
        <v>16879</v>
      </c>
      <c r="B23001">
        <v>13</v>
      </c>
    </row>
    <row r="23002" spans="1:2" x14ac:dyDescent="0.3">
      <c r="A23002" t="s">
        <v>1768</v>
      </c>
      <c r="B23002">
        <v>13</v>
      </c>
    </row>
    <row r="23003" spans="1:2" x14ac:dyDescent="0.3">
      <c r="A23003" t="s">
        <v>16888</v>
      </c>
      <c r="B23003">
        <v>12</v>
      </c>
    </row>
    <row r="23004" spans="1:2" x14ac:dyDescent="0.3">
      <c r="A23004" t="s">
        <v>16893</v>
      </c>
      <c r="B23004">
        <v>16</v>
      </c>
    </row>
    <row r="23005" spans="1:2" x14ac:dyDescent="0.3">
      <c r="A23005" t="s">
        <v>16897</v>
      </c>
      <c r="B23005">
        <v>13</v>
      </c>
    </row>
    <row r="23006" spans="1:2" x14ac:dyDescent="0.3">
      <c r="A23006" t="s">
        <v>1779</v>
      </c>
      <c r="B23006">
        <v>13</v>
      </c>
    </row>
    <row r="23007" spans="1:2" x14ac:dyDescent="0.3">
      <c r="A23007" t="s">
        <v>16904</v>
      </c>
      <c r="B23007">
        <v>12</v>
      </c>
    </row>
    <row r="23008" spans="1:2" x14ac:dyDescent="0.3">
      <c r="A23008" t="s">
        <v>1786</v>
      </c>
      <c r="B23008">
        <v>12</v>
      </c>
    </row>
    <row r="23009" spans="1:2" x14ac:dyDescent="0.3">
      <c r="A23009" t="s">
        <v>1790</v>
      </c>
      <c r="B23009">
        <v>12</v>
      </c>
    </row>
    <row r="23010" spans="1:2" x14ac:dyDescent="0.3">
      <c r="A23010" t="s">
        <v>16914</v>
      </c>
      <c r="B23010">
        <v>13</v>
      </c>
    </row>
    <row r="23011" spans="1:2" x14ac:dyDescent="0.3">
      <c r="A23011" t="s">
        <v>16918</v>
      </c>
      <c r="B23011">
        <v>12</v>
      </c>
    </row>
    <row r="23012" spans="1:2" x14ac:dyDescent="0.3">
      <c r="A23012" t="s">
        <v>1801</v>
      </c>
      <c r="B23012">
        <v>12</v>
      </c>
    </row>
    <row r="23013" spans="1:2" x14ac:dyDescent="0.3">
      <c r="A23013" t="s">
        <v>1804</v>
      </c>
      <c r="B23013">
        <v>14</v>
      </c>
    </row>
    <row r="23014" spans="1:2" x14ac:dyDescent="0.3">
      <c r="A23014" t="s">
        <v>16930</v>
      </c>
      <c r="B23014">
        <v>12</v>
      </c>
    </row>
    <row r="23015" spans="1:2" x14ac:dyDescent="0.3">
      <c r="A23015" t="s">
        <v>16934</v>
      </c>
      <c r="B23015">
        <v>12</v>
      </c>
    </row>
    <row r="23016" spans="1:2" x14ac:dyDescent="0.3">
      <c r="A23016" t="s">
        <v>16938</v>
      </c>
      <c r="B23016">
        <v>14</v>
      </c>
    </row>
    <row r="23017" spans="1:2" x14ac:dyDescent="0.3">
      <c r="A23017" t="s">
        <v>1819</v>
      </c>
      <c r="B23017">
        <v>13</v>
      </c>
    </row>
    <row r="23018" spans="1:2" x14ac:dyDescent="0.3">
      <c r="A23018" t="s">
        <v>16945</v>
      </c>
      <c r="B23018">
        <v>13</v>
      </c>
    </row>
    <row r="23019" spans="1:2" x14ac:dyDescent="0.3">
      <c r="A23019" t="s">
        <v>16950</v>
      </c>
      <c r="B23019">
        <v>12</v>
      </c>
    </row>
    <row r="23020" spans="1:2" x14ac:dyDescent="0.3">
      <c r="A23020" t="s">
        <v>1826</v>
      </c>
      <c r="B23020">
        <v>12</v>
      </c>
    </row>
    <row r="23021" spans="1:2" x14ac:dyDescent="0.3">
      <c r="A23021" t="s">
        <v>1831</v>
      </c>
      <c r="B23021">
        <v>12</v>
      </c>
    </row>
    <row r="23022" spans="1:2" x14ac:dyDescent="0.3">
      <c r="A23022" t="s">
        <v>16959</v>
      </c>
      <c r="B23022">
        <v>13</v>
      </c>
    </row>
    <row r="23023" spans="1:2" x14ac:dyDescent="0.3">
      <c r="A23023" t="s">
        <v>16962</v>
      </c>
      <c r="B23023">
        <v>12</v>
      </c>
    </row>
    <row r="23024" spans="1:2" x14ac:dyDescent="0.3">
      <c r="A23024" t="s">
        <v>1841</v>
      </c>
      <c r="B23024">
        <v>12</v>
      </c>
    </row>
    <row r="23025" spans="1:2" x14ac:dyDescent="0.3">
      <c r="A23025" t="s">
        <v>16969</v>
      </c>
      <c r="B23025">
        <v>14</v>
      </c>
    </row>
    <row r="23026" spans="1:2" x14ac:dyDescent="0.3">
      <c r="A23026" t="s">
        <v>16972</v>
      </c>
      <c r="B23026">
        <v>12</v>
      </c>
    </row>
    <row r="23027" spans="1:2" x14ac:dyDescent="0.3">
      <c r="A23027" t="s">
        <v>16977</v>
      </c>
      <c r="B23027">
        <v>12</v>
      </c>
    </row>
    <row r="23028" spans="1:2" x14ac:dyDescent="0.3">
      <c r="A23028" t="s">
        <v>16983</v>
      </c>
      <c r="B23028">
        <v>15</v>
      </c>
    </row>
    <row r="23029" spans="1:2" x14ac:dyDescent="0.3">
      <c r="A23029" t="s">
        <v>16989</v>
      </c>
      <c r="B23029">
        <v>12</v>
      </c>
    </row>
    <row r="23030" spans="1:2" x14ac:dyDescent="0.3">
      <c r="A23030" t="s">
        <v>1854</v>
      </c>
      <c r="B23030">
        <v>12</v>
      </c>
    </row>
    <row r="23031" spans="1:2" x14ac:dyDescent="0.3">
      <c r="A23031" t="s">
        <v>16997</v>
      </c>
      <c r="B23031">
        <v>12</v>
      </c>
    </row>
    <row r="23032" spans="1:2" x14ac:dyDescent="0.3">
      <c r="A23032" t="s">
        <v>17001</v>
      </c>
      <c r="B23032">
        <v>12</v>
      </c>
    </row>
    <row r="23033" spans="1:2" x14ac:dyDescent="0.3">
      <c r="A23033" t="s">
        <v>1863</v>
      </c>
      <c r="B23033">
        <v>13</v>
      </c>
    </row>
    <row r="23034" spans="1:2" x14ac:dyDescent="0.3">
      <c r="A23034" t="s">
        <v>17008</v>
      </c>
      <c r="B23034">
        <v>12</v>
      </c>
    </row>
    <row r="23035" spans="1:2" x14ac:dyDescent="0.3">
      <c r="A23035" t="s">
        <v>1871</v>
      </c>
      <c r="B23035">
        <v>12</v>
      </c>
    </row>
    <row r="23036" spans="1:2" x14ac:dyDescent="0.3">
      <c r="A23036" t="s">
        <v>1874</v>
      </c>
      <c r="B23036">
        <v>12</v>
      </c>
    </row>
    <row r="23037" spans="1:2" x14ac:dyDescent="0.3">
      <c r="A23037" t="s">
        <v>17017</v>
      </c>
      <c r="B23037">
        <v>12</v>
      </c>
    </row>
    <row r="23038" spans="1:2" x14ac:dyDescent="0.3">
      <c r="A23038" t="s">
        <v>1882</v>
      </c>
      <c r="B23038">
        <v>12</v>
      </c>
    </row>
    <row r="23039" spans="1:2" x14ac:dyDescent="0.3">
      <c r="A23039" t="s">
        <v>17026</v>
      </c>
      <c r="B23039">
        <v>12</v>
      </c>
    </row>
    <row r="23040" spans="1:2" x14ac:dyDescent="0.3">
      <c r="A23040" t="s">
        <v>1885</v>
      </c>
      <c r="B23040">
        <v>12</v>
      </c>
    </row>
    <row r="23041" spans="1:2" x14ac:dyDescent="0.3">
      <c r="A23041" t="s">
        <v>1888</v>
      </c>
      <c r="B23041">
        <v>13</v>
      </c>
    </row>
    <row r="23042" spans="1:2" x14ac:dyDescent="0.3">
      <c r="A23042" t="s">
        <v>17041</v>
      </c>
      <c r="B23042">
        <v>13</v>
      </c>
    </row>
    <row r="23043" spans="1:2" x14ac:dyDescent="0.3">
      <c r="A23043" t="s">
        <v>17046</v>
      </c>
      <c r="B23043">
        <v>12</v>
      </c>
    </row>
    <row r="23044" spans="1:2" x14ac:dyDescent="0.3">
      <c r="A23044" t="s">
        <v>17050</v>
      </c>
      <c r="B23044">
        <v>12</v>
      </c>
    </row>
    <row r="23045" spans="1:2" x14ac:dyDescent="0.3">
      <c r="A23045" t="s">
        <v>17055</v>
      </c>
      <c r="B23045">
        <v>15</v>
      </c>
    </row>
    <row r="23046" spans="1:2" x14ac:dyDescent="0.3">
      <c r="A23046" t="s">
        <v>17061</v>
      </c>
      <c r="B23046">
        <v>12</v>
      </c>
    </row>
    <row r="23047" spans="1:2" x14ac:dyDescent="0.3">
      <c r="A23047" t="s">
        <v>1904</v>
      </c>
      <c r="B23047">
        <v>12</v>
      </c>
    </row>
    <row r="23048" spans="1:2" x14ac:dyDescent="0.3">
      <c r="A23048" t="s">
        <v>17068</v>
      </c>
      <c r="B23048">
        <v>12</v>
      </c>
    </row>
    <row r="23049" spans="1:2" x14ac:dyDescent="0.3">
      <c r="A23049" t="s">
        <v>17072</v>
      </c>
      <c r="B23049">
        <v>12</v>
      </c>
    </row>
    <row r="23050" spans="1:2" x14ac:dyDescent="0.3">
      <c r="A23050" t="s">
        <v>1909</v>
      </c>
      <c r="B23050">
        <v>12</v>
      </c>
    </row>
    <row r="23051" spans="1:2" x14ac:dyDescent="0.3">
      <c r="A23051" t="s">
        <v>17080</v>
      </c>
      <c r="B23051">
        <v>12</v>
      </c>
    </row>
    <row r="23052" spans="1:2" x14ac:dyDescent="0.3">
      <c r="A23052" t="s">
        <v>17082</v>
      </c>
      <c r="B23052">
        <v>12</v>
      </c>
    </row>
    <row r="23053" spans="1:2" x14ac:dyDescent="0.3">
      <c r="A23053" t="s">
        <v>17086</v>
      </c>
      <c r="B23053">
        <v>12</v>
      </c>
    </row>
    <row r="23054" spans="1:2" x14ac:dyDescent="0.3">
      <c r="A23054" t="s">
        <v>17090</v>
      </c>
      <c r="B23054">
        <v>12</v>
      </c>
    </row>
    <row r="23055" spans="1:2" x14ac:dyDescent="0.3">
      <c r="A23055" t="s">
        <v>1929</v>
      </c>
      <c r="B23055">
        <v>12</v>
      </c>
    </row>
    <row r="23056" spans="1:2" x14ac:dyDescent="0.3">
      <c r="A23056" t="s">
        <v>17098</v>
      </c>
      <c r="B23056">
        <v>13</v>
      </c>
    </row>
    <row r="23057" spans="1:2" x14ac:dyDescent="0.3">
      <c r="A23057" t="s">
        <v>17102</v>
      </c>
      <c r="B23057">
        <v>13</v>
      </c>
    </row>
    <row r="23058" spans="1:2" x14ac:dyDescent="0.3">
      <c r="A23058" t="s">
        <v>1938</v>
      </c>
      <c r="B23058">
        <v>13</v>
      </c>
    </row>
    <row r="23059" spans="1:2" x14ac:dyDescent="0.3">
      <c r="A23059" t="s">
        <v>1942</v>
      </c>
      <c r="B23059">
        <v>12</v>
      </c>
    </row>
    <row r="23060" spans="1:2" x14ac:dyDescent="0.3">
      <c r="A23060" t="s">
        <v>17112</v>
      </c>
      <c r="B23060">
        <v>12</v>
      </c>
    </row>
    <row r="23061" spans="1:2" x14ac:dyDescent="0.3">
      <c r="A23061" t="s">
        <v>1949</v>
      </c>
      <c r="B23061">
        <v>12</v>
      </c>
    </row>
    <row r="23062" spans="1:2" x14ac:dyDescent="0.3">
      <c r="A23062" t="s">
        <v>17118</v>
      </c>
      <c r="B23062">
        <v>12</v>
      </c>
    </row>
    <row r="23063" spans="1:2" x14ac:dyDescent="0.3">
      <c r="A23063" t="s">
        <v>1958</v>
      </c>
      <c r="B23063">
        <v>12</v>
      </c>
    </row>
    <row r="23064" spans="1:2" x14ac:dyDescent="0.3">
      <c r="A23064" t="s">
        <v>17129</v>
      </c>
      <c r="B23064">
        <v>12</v>
      </c>
    </row>
    <row r="23065" spans="1:2" x14ac:dyDescent="0.3">
      <c r="A23065" t="s">
        <v>17133</v>
      </c>
      <c r="B23065">
        <v>12</v>
      </c>
    </row>
    <row r="23066" spans="1:2" x14ac:dyDescent="0.3">
      <c r="A23066" t="s">
        <v>17139</v>
      </c>
      <c r="B23066">
        <v>12</v>
      </c>
    </row>
    <row r="23067" spans="1:2" x14ac:dyDescent="0.3">
      <c r="A23067" t="s">
        <v>1967</v>
      </c>
      <c r="B23067">
        <v>12</v>
      </c>
    </row>
    <row r="23068" spans="1:2" x14ac:dyDescent="0.3">
      <c r="A23068" t="s">
        <v>1971</v>
      </c>
      <c r="B23068">
        <v>12</v>
      </c>
    </row>
    <row r="23069" spans="1:2" x14ac:dyDescent="0.3">
      <c r="A23069" t="s">
        <v>1973</v>
      </c>
      <c r="B23069">
        <v>12</v>
      </c>
    </row>
    <row r="23070" spans="1:2" x14ac:dyDescent="0.3">
      <c r="A23070" t="s">
        <v>17150</v>
      </c>
      <c r="B23070">
        <v>12</v>
      </c>
    </row>
    <row r="23071" spans="1:2" x14ac:dyDescent="0.3">
      <c r="A23071" t="s">
        <v>1980</v>
      </c>
      <c r="B23071">
        <v>12</v>
      </c>
    </row>
    <row r="23072" spans="1:2" x14ac:dyDescent="0.3">
      <c r="A23072" t="s">
        <v>1982</v>
      </c>
      <c r="B23072">
        <v>13</v>
      </c>
    </row>
    <row r="23073" spans="1:2" x14ac:dyDescent="0.3">
      <c r="A23073" t="s">
        <v>17167</v>
      </c>
      <c r="B23073">
        <v>12</v>
      </c>
    </row>
    <row r="23074" spans="1:2" x14ac:dyDescent="0.3">
      <c r="A23074" t="s">
        <v>1988</v>
      </c>
      <c r="B23074">
        <v>13</v>
      </c>
    </row>
    <row r="23075" spans="1:2" x14ac:dyDescent="0.3">
      <c r="A23075" t="s">
        <v>17172</v>
      </c>
      <c r="B23075">
        <v>14</v>
      </c>
    </row>
    <row r="23076" spans="1:2" x14ac:dyDescent="0.3">
      <c r="A23076" t="s">
        <v>1996</v>
      </c>
      <c r="B23076">
        <v>12</v>
      </c>
    </row>
    <row r="23077" spans="1:2" x14ac:dyDescent="0.3">
      <c r="A23077" t="s">
        <v>17177</v>
      </c>
      <c r="B23077">
        <v>12</v>
      </c>
    </row>
    <row r="23078" spans="1:2" x14ac:dyDescent="0.3">
      <c r="A23078" t="s">
        <v>17183</v>
      </c>
      <c r="B23078">
        <v>13</v>
      </c>
    </row>
    <row r="23079" spans="1:2" x14ac:dyDescent="0.3">
      <c r="A23079" t="s">
        <v>17189</v>
      </c>
      <c r="B23079">
        <v>12</v>
      </c>
    </row>
    <row r="23080" spans="1:2" x14ac:dyDescent="0.3">
      <c r="A23080" t="s">
        <v>17192</v>
      </c>
      <c r="B23080">
        <v>12</v>
      </c>
    </row>
    <row r="23081" spans="1:2" x14ac:dyDescent="0.3">
      <c r="A23081" t="s">
        <v>17197</v>
      </c>
      <c r="B23081">
        <v>12</v>
      </c>
    </row>
    <row r="23082" spans="1:2" x14ac:dyDescent="0.3">
      <c r="A23082" t="s">
        <v>17201</v>
      </c>
      <c r="B23082">
        <v>12</v>
      </c>
    </row>
    <row r="23083" spans="1:2" x14ac:dyDescent="0.3">
      <c r="A23083" t="s">
        <v>2014</v>
      </c>
      <c r="B23083">
        <v>12</v>
      </c>
    </row>
    <row r="23084" spans="1:2" x14ac:dyDescent="0.3">
      <c r="A23084" t="s">
        <v>17210</v>
      </c>
      <c r="B23084">
        <v>14</v>
      </c>
    </row>
    <row r="23085" spans="1:2" x14ac:dyDescent="0.3">
      <c r="A23085" t="s">
        <v>17214</v>
      </c>
      <c r="B23085">
        <v>12</v>
      </c>
    </row>
    <row r="23086" spans="1:2" x14ac:dyDescent="0.3">
      <c r="A23086" t="s">
        <v>17218</v>
      </c>
      <c r="B23086">
        <v>12</v>
      </c>
    </row>
    <row r="23087" spans="1:2" x14ac:dyDescent="0.3">
      <c r="A23087" t="s">
        <v>17222</v>
      </c>
      <c r="B23087">
        <v>12</v>
      </c>
    </row>
    <row r="23088" spans="1:2" x14ac:dyDescent="0.3">
      <c r="A23088" t="s">
        <v>17226</v>
      </c>
      <c r="B23088">
        <v>12</v>
      </c>
    </row>
    <row r="23089" spans="1:2" x14ac:dyDescent="0.3">
      <c r="A23089" t="s">
        <v>17229</v>
      </c>
      <c r="B23089">
        <v>12</v>
      </c>
    </row>
    <row r="23090" spans="1:2" x14ac:dyDescent="0.3">
      <c r="A23090" t="s">
        <v>17235</v>
      </c>
      <c r="B23090">
        <v>14</v>
      </c>
    </row>
    <row r="23091" spans="1:2" x14ac:dyDescent="0.3">
      <c r="A23091" t="s">
        <v>17240</v>
      </c>
      <c r="B23091">
        <v>12</v>
      </c>
    </row>
    <row r="23092" spans="1:2" x14ac:dyDescent="0.3">
      <c r="A23092" t="s">
        <v>17247</v>
      </c>
      <c r="B23092">
        <v>12</v>
      </c>
    </row>
    <row r="23093" spans="1:2" x14ac:dyDescent="0.3">
      <c r="A23093" t="s">
        <v>17251</v>
      </c>
      <c r="B23093">
        <v>14</v>
      </c>
    </row>
    <row r="23094" spans="1:2" x14ac:dyDescent="0.3">
      <c r="A23094" t="s">
        <v>17255</v>
      </c>
      <c r="B23094">
        <v>12</v>
      </c>
    </row>
    <row r="23095" spans="1:2" x14ac:dyDescent="0.3">
      <c r="A23095" t="s">
        <v>2042</v>
      </c>
      <c r="B23095">
        <v>12</v>
      </c>
    </row>
    <row r="23096" spans="1:2" x14ac:dyDescent="0.3">
      <c r="A23096" t="s">
        <v>17263</v>
      </c>
      <c r="B23096">
        <v>12</v>
      </c>
    </row>
    <row r="23097" spans="1:2" x14ac:dyDescent="0.3">
      <c r="A23097" t="s">
        <v>17265</v>
      </c>
      <c r="B23097">
        <v>12</v>
      </c>
    </row>
    <row r="23098" spans="1:2" x14ac:dyDescent="0.3">
      <c r="A23098" t="s">
        <v>17271</v>
      </c>
      <c r="B23098">
        <v>12</v>
      </c>
    </row>
    <row r="23099" spans="1:2" x14ac:dyDescent="0.3">
      <c r="A23099" t="s">
        <v>17276</v>
      </c>
      <c r="B23099">
        <v>12</v>
      </c>
    </row>
    <row r="23100" spans="1:2" x14ac:dyDescent="0.3">
      <c r="A23100" t="s">
        <v>17281</v>
      </c>
      <c r="B23100">
        <v>13</v>
      </c>
    </row>
    <row r="23101" spans="1:2" x14ac:dyDescent="0.3">
      <c r="A23101" t="s">
        <v>17287</v>
      </c>
      <c r="B23101">
        <v>12</v>
      </c>
    </row>
    <row r="23102" spans="1:2" x14ac:dyDescent="0.3">
      <c r="A23102" t="s">
        <v>17290</v>
      </c>
      <c r="B23102">
        <v>12</v>
      </c>
    </row>
    <row r="23103" spans="1:2" x14ac:dyDescent="0.3">
      <c r="A23103" t="s">
        <v>17293</v>
      </c>
      <c r="B23103">
        <v>12</v>
      </c>
    </row>
    <row r="23104" spans="1:2" x14ac:dyDescent="0.3">
      <c r="A23104" t="s">
        <v>17299</v>
      </c>
      <c r="B23104">
        <v>12</v>
      </c>
    </row>
    <row r="23105" spans="1:2" x14ac:dyDescent="0.3">
      <c r="A23105" t="s">
        <v>2068</v>
      </c>
      <c r="B23105">
        <v>13</v>
      </c>
    </row>
    <row r="23106" spans="1:2" x14ac:dyDescent="0.3">
      <c r="A23106" t="s">
        <v>17311</v>
      </c>
      <c r="B23106">
        <v>13</v>
      </c>
    </row>
    <row r="23107" spans="1:2" x14ac:dyDescent="0.3">
      <c r="A23107" t="s">
        <v>2073</v>
      </c>
      <c r="B23107">
        <v>13</v>
      </c>
    </row>
    <row r="23108" spans="1:2" x14ac:dyDescent="0.3">
      <c r="A23108" t="s">
        <v>17318</v>
      </c>
      <c r="B23108">
        <v>14</v>
      </c>
    </row>
    <row r="23109" spans="1:2" x14ac:dyDescent="0.3">
      <c r="A23109" t="s">
        <v>17319</v>
      </c>
      <c r="B23109">
        <v>13</v>
      </c>
    </row>
    <row r="23110" spans="1:2" x14ac:dyDescent="0.3">
      <c r="A23110" t="s">
        <v>17324</v>
      </c>
      <c r="B23110">
        <v>12</v>
      </c>
    </row>
    <row r="23111" spans="1:2" x14ac:dyDescent="0.3">
      <c r="A23111" t="s">
        <v>17327</v>
      </c>
      <c r="B23111">
        <v>12</v>
      </c>
    </row>
    <row r="23112" spans="1:2" x14ac:dyDescent="0.3">
      <c r="A23112" t="s">
        <v>2089</v>
      </c>
      <c r="B23112">
        <v>12</v>
      </c>
    </row>
    <row r="23113" spans="1:2" x14ac:dyDescent="0.3">
      <c r="A23113" t="s">
        <v>2091</v>
      </c>
      <c r="B23113">
        <v>12</v>
      </c>
    </row>
    <row r="23114" spans="1:2" x14ac:dyDescent="0.3">
      <c r="A23114" t="s">
        <v>17343</v>
      </c>
      <c r="B23114">
        <v>13</v>
      </c>
    </row>
    <row r="23115" spans="1:2" x14ac:dyDescent="0.3">
      <c r="A23115" t="s">
        <v>2098</v>
      </c>
      <c r="B23115">
        <v>12</v>
      </c>
    </row>
    <row r="23116" spans="1:2" x14ac:dyDescent="0.3">
      <c r="A23116" t="s">
        <v>17348</v>
      </c>
      <c r="B23116">
        <v>12</v>
      </c>
    </row>
    <row r="23117" spans="1:2" x14ac:dyDescent="0.3">
      <c r="A23117" t="s">
        <v>17354</v>
      </c>
      <c r="B23117">
        <v>13</v>
      </c>
    </row>
    <row r="23118" spans="1:2" x14ac:dyDescent="0.3">
      <c r="A23118" t="s">
        <v>17358</v>
      </c>
      <c r="B23118">
        <v>14</v>
      </c>
    </row>
    <row r="23119" spans="1:2" x14ac:dyDescent="0.3">
      <c r="A23119" t="s">
        <v>2106</v>
      </c>
      <c r="B23119">
        <v>12</v>
      </c>
    </row>
    <row r="23120" spans="1:2" x14ac:dyDescent="0.3">
      <c r="A23120" t="s">
        <v>2110</v>
      </c>
      <c r="B23120">
        <v>12</v>
      </c>
    </row>
    <row r="23121" spans="1:2" x14ac:dyDescent="0.3">
      <c r="A23121" t="s">
        <v>17367</v>
      </c>
      <c r="B23121">
        <v>12</v>
      </c>
    </row>
    <row r="23122" spans="1:2" x14ac:dyDescent="0.3">
      <c r="A23122" t="s">
        <v>17372</v>
      </c>
      <c r="B23122">
        <v>12</v>
      </c>
    </row>
    <row r="23123" spans="1:2" x14ac:dyDescent="0.3">
      <c r="A23123" t="s">
        <v>2120</v>
      </c>
      <c r="B23123">
        <v>13</v>
      </c>
    </row>
    <row r="23124" spans="1:2" x14ac:dyDescent="0.3">
      <c r="A23124" t="s">
        <v>17380</v>
      </c>
      <c r="B23124">
        <v>13</v>
      </c>
    </row>
    <row r="23125" spans="1:2" x14ac:dyDescent="0.3">
      <c r="A23125" t="s">
        <v>17384</v>
      </c>
      <c r="B23125">
        <v>12</v>
      </c>
    </row>
    <row r="23126" spans="1:2" x14ac:dyDescent="0.3">
      <c r="A23126" t="s">
        <v>2129</v>
      </c>
      <c r="B23126">
        <v>12</v>
      </c>
    </row>
    <row r="23127" spans="1:2" x14ac:dyDescent="0.3">
      <c r="A23127" t="s">
        <v>2133</v>
      </c>
      <c r="B23127">
        <v>12</v>
      </c>
    </row>
    <row r="23128" spans="1:2" x14ac:dyDescent="0.3">
      <c r="A23128" t="s">
        <v>2136</v>
      </c>
      <c r="B23128">
        <v>12</v>
      </c>
    </row>
    <row r="23129" spans="1:2" x14ac:dyDescent="0.3">
      <c r="A23129" t="s">
        <v>17398</v>
      </c>
      <c r="B23129">
        <v>12</v>
      </c>
    </row>
    <row r="23130" spans="1:2" x14ac:dyDescent="0.3">
      <c r="A23130" t="s">
        <v>2144</v>
      </c>
      <c r="B23130">
        <v>12</v>
      </c>
    </row>
    <row r="23131" spans="1:2" x14ac:dyDescent="0.3">
      <c r="A23131" t="s">
        <v>17403</v>
      </c>
      <c r="B23131">
        <v>13</v>
      </c>
    </row>
    <row r="23132" spans="1:2" x14ac:dyDescent="0.3">
      <c r="A23132" t="s">
        <v>17408</v>
      </c>
      <c r="B23132">
        <v>12</v>
      </c>
    </row>
    <row r="23133" spans="1:2" x14ac:dyDescent="0.3">
      <c r="A23133" t="s">
        <v>17409</v>
      </c>
      <c r="B23133">
        <v>12</v>
      </c>
    </row>
    <row r="23134" spans="1:2" x14ac:dyDescent="0.3">
      <c r="A23134" t="s">
        <v>17413</v>
      </c>
      <c r="B23134">
        <v>12</v>
      </c>
    </row>
    <row r="23135" spans="1:2" x14ac:dyDescent="0.3">
      <c r="A23135" t="s">
        <v>17417</v>
      </c>
      <c r="B23135">
        <v>12</v>
      </c>
    </row>
    <row r="23136" spans="1:2" x14ac:dyDescent="0.3">
      <c r="A23136" t="s">
        <v>17421</v>
      </c>
      <c r="B23136">
        <v>12</v>
      </c>
    </row>
    <row r="23137" spans="1:2" x14ac:dyDescent="0.3">
      <c r="A23137" t="s">
        <v>17424</v>
      </c>
      <c r="B23137">
        <v>13</v>
      </c>
    </row>
    <row r="23138" spans="1:2" x14ac:dyDescent="0.3">
      <c r="A23138" t="s">
        <v>17428</v>
      </c>
      <c r="B23138">
        <v>13</v>
      </c>
    </row>
    <row r="23139" spans="1:2" x14ac:dyDescent="0.3">
      <c r="A23139" t="s">
        <v>17431</v>
      </c>
      <c r="B23139">
        <v>34</v>
      </c>
    </row>
    <row r="23140" spans="1:2" x14ac:dyDescent="0.3">
      <c r="A23140" t="s">
        <v>17436</v>
      </c>
      <c r="B23140">
        <v>12</v>
      </c>
    </row>
    <row r="23141" spans="1:2" x14ac:dyDescent="0.3">
      <c r="A23141" t="s">
        <v>17440</v>
      </c>
      <c r="B23141">
        <v>12</v>
      </c>
    </row>
    <row r="23142" spans="1:2" x14ac:dyDescent="0.3">
      <c r="A23142" t="s">
        <v>17444</v>
      </c>
      <c r="B23142">
        <v>12</v>
      </c>
    </row>
    <row r="23143" spans="1:2" x14ac:dyDescent="0.3">
      <c r="A23143" t="s">
        <v>2180</v>
      </c>
      <c r="B23143">
        <v>12</v>
      </c>
    </row>
    <row r="23144" spans="1:2" x14ac:dyDescent="0.3">
      <c r="A23144" t="s">
        <v>2182</v>
      </c>
      <c r="B23144">
        <v>12</v>
      </c>
    </row>
    <row r="23145" spans="1:2" x14ac:dyDescent="0.3">
      <c r="A23145" t="s">
        <v>2187</v>
      </c>
      <c r="B23145">
        <v>12</v>
      </c>
    </row>
    <row r="23146" spans="1:2" x14ac:dyDescent="0.3">
      <c r="A23146" t="s">
        <v>17458</v>
      </c>
      <c r="B23146">
        <v>13</v>
      </c>
    </row>
    <row r="23147" spans="1:2" x14ac:dyDescent="0.3">
      <c r="A23147" t="s">
        <v>17461</v>
      </c>
      <c r="B23147">
        <v>12</v>
      </c>
    </row>
    <row r="23148" spans="1:2" x14ac:dyDescent="0.3">
      <c r="A23148" t="s">
        <v>2196</v>
      </c>
      <c r="B23148">
        <v>13</v>
      </c>
    </row>
    <row r="23149" spans="1:2" x14ac:dyDescent="0.3">
      <c r="A23149" t="s">
        <v>17467</v>
      </c>
      <c r="B23149">
        <v>13</v>
      </c>
    </row>
    <row r="23150" spans="1:2" x14ac:dyDescent="0.3">
      <c r="A23150" t="s">
        <v>17473</v>
      </c>
      <c r="B23150">
        <v>12</v>
      </c>
    </row>
    <row r="23151" spans="1:2" x14ac:dyDescent="0.3">
      <c r="A23151" t="s">
        <v>17479</v>
      </c>
      <c r="B23151">
        <v>12</v>
      </c>
    </row>
    <row r="23152" spans="1:2" x14ac:dyDescent="0.3">
      <c r="A23152" t="s">
        <v>17485</v>
      </c>
      <c r="B23152">
        <v>12</v>
      </c>
    </row>
    <row r="23153" spans="1:2" x14ac:dyDescent="0.3">
      <c r="A23153" t="s">
        <v>2210</v>
      </c>
      <c r="B23153">
        <v>19</v>
      </c>
    </row>
    <row r="23154" spans="1:2" x14ac:dyDescent="0.3">
      <c r="A23154" t="s">
        <v>17494</v>
      </c>
      <c r="B23154">
        <v>12</v>
      </c>
    </row>
    <row r="23155" spans="1:2" x14ac:dyDescent="0.3">
      <c r="A23155" t="s">
        <v>17497</v>
      </c>
      <c r="B23155">
        <v>12</v>
      </c>
    </row>
    <row r="23156" spans="1:2" x14ac:dyDescent="0.3">
      <c r="A23156" t="s">
        <v>17502</v>
      </c>
      <c r="B23156">
        <v>13</v>
      </c>
    </row>
    <row r="23157" spans="1:2" x14ac:dyDescent="0.3">
      <c r="A23157" t="s">
        <v>2222</v>
      </c>
      <c r="B23157">
        <v>12</v>
      </c>
    </row>
    <row r="23158" spans="1:2" x14ac:dyDescent="0.3">
      <c r="A23158" t="s">
        <v>2224</v>
      </c>
      <c r="B23158">
        <v>12</v>
      </c>
    </row>
    <row r="23159" spans="1:2" x14ac:dyDescent="0.3">
      <c r="A23159" t="s">
        <v>17514</v>
      </c>
      <c r="B23159">
        <v>13</v>
      </c>
    </row>
    <row r="23160" spans="1:2" x14ac:dyDescent="0.3">
      <c r="A23160" t="s">
        <v>17518</v>
      </c>
      <c r="B23160">
        <v>14</v>
      </c>
    </row>
    <row r="23161" spans="1:2" x14ac:dyDescent="0.3">
      <c r="A23161" t="s">
        <v>17522</v>
      </c>
      <c r="B23161">
        <v>12</v>
      </c>
    </row>
    <row r="23162" spans="1:2" x14ac:dyDescent="0.3">
      <c r="A23162" t="s">
        <v>2237</v>
      </c>
      <c r="B23162">
        <v>12</v>
      </c>
    </row>
    <row r="23163" spans="1:2" x14ac:dyDescent="0.3">
      <c r="A23163" t="s">
        <v>17531</v>
      </c>
      <c r="B23163">
        <v>13</v>
      </c>
    </row>
    <row r="23164" spans="1:2" x14ac:dyDescent="0.3">
      <c r="A23164" t="s">
        <v>17535</v>
      </c>
      <c r="B23164">
        <v>12</v>
      </c>
    </row>
    <row r="23165" spans="1:2" x14ac:dyDescent="0.3">
      <c r="A23165" t="s">
        <v>2243</v>
      </c>
      <c r="B23165">
        <v>12</v>
      </c>
    </row>
    <row r="23166" spans="1:2" x14ac:dyDescent="0.3">
      <c r="A23166" t="s">
        <v>17543</v>
      </c>
      <c r="B23166">
        <v>14</v>
      </c>
    </row>
    <row r="23167" spans="1:2" x14ac:dyDescent="0.3">
      <c r="A23167" t="s">
        <v>2247</v>
      </c>
      <c r="B23167">
        <v>12</v>
      </c>
    </row>
    <row r="23168" spans="1:2" x14ac:dyDescent="0.3">
      <c r="A23168" t="s">
        <v>17550</v>
      </c>
      <c r="B23168">
        <v>14</v>
      </c>
    </row>
    <row r="23169" spans="1:2" x14ac:dyDescent="0.3">
      <c r="A23169" t="s">
        <v>17555</v>
      </c>
      <c r="B23169">
        <v>12</v>
      </c>
    </row>
    <row r="23170" spans="1:2" x14ac:dyDescent="0.3">
      <c r="A23170" t="s">
        <v>17560</v>
      </c>
      <c r="B23170">
        <v>19</v>
      </c>
    </row>
    <row r="23171" spans="1:2" x14ac:dyDescent="0.3">
      <c r="A23171" t="s">
        <v>17562</v>
      </c>
      <c r="B23171">
        <v>12</v>
      </c>
    </row>
    <row r="23172" spans="1:2" x14ac:dyDescent="0.3">
      <c r="A23172" t="s">
        <v>2259</v>
      </c>
      <c r="B23172">
        <v>12</v>
      </c>
    </row>
    <row r="23173" spans="1:2" x14ac:dyDescent="0.3">
      <c r="A23173" t="s">
        <v>2263</v>
      </c>
      <c r="B23173">
        <v>12</v>
      </c>
    </row>
    <row r="23174" spans="1:2" x14ac:dyDescent="0.3">
      <c r="A23174" t="s">
        <v>17574</v>
      </c>
      <c r="B23174">
        <v>12</v>
      </c>
    </row>
    <row r="23175" spans="1:2" x14ac:dyDescent="0.3">
      <c r="A23175" t="s">
        <v>2269</v>
      </c>
      <c r="B23175">
        <v>12</v>
      </c>
    </row>
    <row r="23176" spans="1:2" x14ac:dyDescent="0.3">
      <c r="A23176" t="s">
        <v>2271</v>
      </c>
      <c r="B23176">
        <v>13</v>
      </c>
    </row>
    <row r="23177" spans="1:2" x14ac:dyDescent="0.3">
      <c r="A23177" t="s">
        <v>2275</v>
      </c>
      <c r="B23177">
        <v>12</v>
      </c>
    </row>
    <row r="23178" spans="1:2" x14ac:dyDescent="0.3">
      <c r="A23178" t="s">
        <v>17591</v>
      </c>
      <c r="B23178">
        <v>12</v>
      </c>
    </row>
    <row r="23179" spans="1:2" x14ac:dyDescent="0.3">
      <c r="A23179" t="s">
        <v>17596</v>
      </c>
      <c r="B23179">
        <v>12</v>
      </c>
    </row>
    <row r="23180" spans="1:2" x14ac:dyDescent="0.3">
      <c r="A23180" t="s">
        <v>17601</v>
      </c>
      <c r="B23180">
        <v>13</v>
      </c>
    </row>
    <row r="23181" spans="1:2" x14ac:dyDescent="0.3">
      <c r="A23181" t="s">
        <v>17604</v>
      </c>
      <c r="B23181">
        <v>13</v>
      </c>
    </row>
    <row r="23182" spans="1:2" x14ac:dyDescent="0.3">
      <c r="A23182" t="s">
        <v>17606</v>
      </c>
      <c r="B23182">
        <v>12</v>
      </c>
    </row>
    <row r="23183" spans="1:2" x14ac:dyDescent="0.3">
      <c r="A23183" t="s">
        <v>17613</v>
      </c>
      <c r="B23183">
        <v>12</v>
      </c>
    </row>
    <row r="23184" spans="1:2" x14ac:dyDescent="0.3">
      <c r="A23184" t="s">
        <v>17621</v>
      </c>
      <c r="B23184">
        <v>12</v>
      </c>
    </row>
    <row r="23185" spans="1:2" x14ac:dyDescent="0.3">
      <c r="A23185" t="s">
        <v>17625</v>
      </c>
      <c r="B23185">
        <v>13</v>
      </c>
    </row>
    <row r="23186" spans="1:2" x14ac:dyDescent="0.3">
      <c r="A23186" t="s">
        <v>17629</v>
      </c>
      <c r="B23186">
        <v>12</v>
      </c>
    </row>
    <row r="23187" spans="1:2" x14ac:dyDescent="0.3">
      <c r="A23187" t="s">
        <v>17634</v>
      </c>
      <c r="B23187">
        <v>13</v>
      </c>
    </row>
    <row r="23188" spans="1:2" x14ac:dyDescent="0.3">
      <c r="A23188" t="s">
        <v>17636</v>
      </c>
      <c r="B23188">
        <v>12</v>
      </c>
    </row>
    <row r="23189" spans="1:2" x14ac:dyDescent="0.3">
      <c r="A23189" t="s">
        <v>17641</v>
      </c>
      <c r="B23189">
        <v>12</v>
      </c>
    </row>
    <row r="23190" spans="1:2" x14ac:dyDescent="0.3">
      <c r="A23190" t="s">
        <v>17644</v>
      </c>
      <c r="B23190">
        <v>12</v>
      </c>
    </row>
    <row r="23191" spans="1:2" x14ac:dyDescent="0.3">
      <c r="A23191" t="s">
        <v>17648</v>
      </c>
      <c r="B23191">
        <v>12</v>
      </c>
    </row>
    <row r="23192" spans="1:2" x14ac:dyDescent="0.3">
      <c r="A23192" t="s">
        <v>17653</v>
      </c>
      <c r="B23192">
        <v>12</v>
      </c>
    </row>
    <row r="23193" spans="1:2" x14ac:dyDescent="0.3">
      <c r="A23193" t="s">
        <v>17658</v>
      </c>
      <c r="B23193">
        <v>12</v>
      </c>
    </row>
    <row r="23194" spans="1:2" x14ac:dyDescent="0.3">
      <c r="A23194" t="s">
        <v>2318</v>
      </c>
      <c r="B23194">
        <v>12</v>
      </c>
    </row>
    <row r="23195" spans="1:2" x14ac:dyDescent="0.3">
      <c r="A23195" t="s">
        <v>17668</v>
      </c>
      <c r="B23195">
        <v>12</v>
      </c>
    </row>
    <row r="23196" spans="1:2" x14ac:dyDescent="0.3">
      <c r="A23196" t="s">
        <v>17675</v>
      </c>
      <c r="B23196">
        <v>13</v>
      </c>
    </row>
    <row r="23197" spans="1:2" x14ac:dyDescent="0.3">
      <c r="A23197" t="s">
        <v>17678</v>
      </c>
      <c r="B23197">
        <v>12</v>
      </c>
    </row>
    <row r="23198" spans="1:2" x14ac:dyDescent="0.3">
      <c r="A23198" t="s">
        <v>17681</v>
      </c>
      <c r="B23198">
        <v>12</v>
      </c>
    </row>
    <row r="23199" spans="1:2" x14ac:dyDescent="0.3">
      <c r="A23199" t="s">
        <v>17685</v>
      </c>
      <c r="B23199">
        <v>12</v>
      </c>
    </row>
    <row r="23200" spans="1:2" x14ac:dyDescent="0.3">
      <c r="A23200" t="s">
        <v>2335</v>
      </c>
      <c r="B23200">
        <v>12</v>
      </c>
    </row>
    <row r="23201" spans="1:2" x14ac:dyDescent="0.3">
      <c r="A23201" t="s">
        <v>17693</v>
      </c>
      <c r="B23201">
        <v>13</v>
      </c>
    </row>
    <row r="23202" spans="1:2" x14ac:dyDescent="0.3">
      <c r="A23202" t="s">
        <v>17697</v>
      </c>
      <c r="B23202">
        <v>12</v>
      </c>
    </row>
    <row r="23203" spans="1:2" x14ac:dyDescent="0.3">
      <c r="A23203" t="s">
        <v>17701</v>
      </c>
      <c r="B23203">
        <v>12</v>
      </c>
    </row>
    <row r="23204" spans="1:2" x14ac:dyDescent="0.3">
      <c r="A23204" t="s">
        <v>17705</v>
      </c>
      <c r="B23204">
        <v>12</v>
      </c>
    </row>
    <row r="23205" spans="1:2" x14ac:dyDescent="0.3">
      <c r="A23205" t="s">
        <v>17712</v>
      </c>
      <c r="B23205">
        <v>13</v>
      </c>
    </row>
    <row r="23206" spans="1:2" x14ac:dyDescent="0.3">
      <c r="A23206" t="s">
        <v>17716</v>
      </c>
      <c r="B23206">
        <v>12</v>
      </c>
    </row>
    <row r="23207" spans="1:2" x14ac:dyDescent="0.3">
      <c r="A23207" t="s">
        <v>17722</v>
      </c>
      <c r="B23207">
        <v>12</v>
      </c>
    </row>
    <row r="23208" spans="1:2" x14ac:dyDescent="0.3">
      <c r="A23208" t="s">
        <v>2357</v>
      </c>
      <c r="B23208">
        <v>12</v>
      </c>
    </row>
    <row r="23209" spans="1:2" x14ac:dyDescent="0.3">
      <c r="A23209" t="s">
        <v>2359</v>
      </c>
      <c r="B23209">
        <v>12</v>
      </c>
    </row>
    <row r="23210" spans="1:2" x14ac:dyDescent="0.3">
      <c r="A23210" t="s">
        <v>17726</v>
      </c>
      <c r="B23210">
        <v>12</v>
      </c>
    </row>
    <row r="23211" spans="1:2" x14ac:dyDescent="0.3">
      <c r="A23211" t="s">
        <v>17730</v>
      </c>
      <c r="B23211">
        <v>12</v>
      </c>
    </row>
    <row r="23212" spans="1:2" x14ac:dyDescent="0.3">
      <c r="A23212" t="s">
        <v>17736</v>
      </c>
      <c r="B23212">
        <v>12</v>
      </c>
    </row>
    <row r="23213" spans="1:2" x14ac:dyDescent="0.3">
      <c r="A23213" t="s">
        <v>17739</v>
      </c>
      <c r="B23213">
        <v>12</v>
      </c>
    </row>
    <row r="23214" spans="1:2" x14ac:dyDescent="0.3">
      <c r="A23214" t="s">
        <v>17743</v>
      </c>
      <c r="B23214">
        <v>13</v>
      </c>
    </row>
    <row r="23215" spans="1:2" x14ac:dyDescent="0.3">
      <c r="A23215" t="s">
        <v>17746</v>
      </c>
      <c r="B23215">
        <v>12</v>
      </c>
    </row>
    <row r="23216" spans="1:2" x14ac:dyDescent="0.3">
      <c r="A23216" t="s">
        <v>17750</v>
      </c>
      <c r="B23216">
        <v>12</v>
      </c>
    </row>
    <row r="23217" spans="1:2" x14ac:dyDescent="0.3">
      <c r="A23217" t="s">
        <v>17756</v>
      </c>
      <c r="B23217">
        <v>12</v>
      </c>
    </row>
    <row r="23218" spans="1:2" x14ac:dyDescent="0.3">
      <c r="A23218" t="s">
        <v>2392</v>
      </c>
      <c r="B23218">
        <v>12</v>
      </c>
    </row>
    <row r="23219" spans="1:2" x14ac:dyDescent="0.3">
      <c r="A23219" t="s">
        <v>17762</v>
      </c>
      <c r="B23219">
        <v>13</v>
      </c>
    </row>
    <row r="23220" spans="1:2" x14ac:dyDescent="0.3">
      <c r="A23220" t="s">
        <v>2397</v>
      </c>
      <c r="B23220">
        <v>12</v>
      </c>
    </row>
    <row r="23221" spans="1:2" x14ac:dyDescent="0.3">
      <c r="A23221" t="s">
        <v>2401</v>
      </c>
      <c r="B23221">
        <v>12</v>
      </c>
    </row>
    <row r="23222" spans="1:2" x14ac:dyDescent="0.3">
      <c r="A23222" t="s">
        <v>2404</v>
      </c>
      <c r="B23222">
        <v>13</v>
      </c>
    </row>
    <row r="23223" spans="1:2" x14ac:dyDescent="0.3">
      <c r="A23223" t="s">
        <v>17774</v>
      </c>
      <c r="B23223">
        <v>13</v>
      </c>
    </row>
    <row r="23224" spans="1:2" x14ac:dyDescent="0.3">
      <c r="A23224" t="s">
        <v>17777</v>
      </c>
      <c r="B23224">
        <v>12</v>
      </c>
    </row>
    <row r="23225" spans="1:2" x14ac:dyDescent="0.3">
      <c r="A23225" t="s">
        <v>17781</v>
      </c>
      <c r="B23225">
        <v>12</v>
      </c>
    </row>
    <row r="23226" spans="1:2" x14ac:dyDescent="0.3">
      <c r="A23226" t="s">
        <v>2417</v>
      </c>
      <c r="B23226">
        <v>13</v>
      </c>
    </row>
    <row r="23227" spans="1:2" x14ac:dyDescent="0.3">
      <c r="A23227" t="s">
        <v>17790</v>
      </c>
      <c r="B23227">
        <v>12</v>
      </c>
    </row>
    <row r="23228" spans="1:2" x14ac:dyDescent="0.3">
      <c r="A23228" t="s">
        <v>2426</v>
      </c>
      <c r="B23228">
        <v>12</v>
      </c>
    </row>
    <row r="23229" spans="1:2" x14ac:dyDescent="0.3">
      <c r="A23229" t="s">
        <v>2429</v>
      </c>
      <c r="B23229">
        <v>13</v>
      </c>
    </row>
    <row r="23230" spans="1:2" x14ac:dyDescent="0.3">
      <c r="A23230" t="s">
        <v>17799</v>
      </c>
      <c r="B23230">
        <v>12</v>
      </c>
    </row>
    <row r="23231" spans="1:2" x14ac:dyDescent="0.3">
      <c r="A23231" t="s">
        <v>2436</v>
      </c>
      <c r="B23231">
        <v>12</v>
      </c>
    </row>
    <row r="23232" spans="1:2" x14ac:dyDescent="0.3">
      <c r="A23232" t="s">
        <v>2442</v>
      </c>
      <c r="B23232">
        <v>12</v>
      </c>
    </row>
    <row r="23233" spans="1:2" x14ac:dyDescent="0.3">
      <c r="A23233" t="s">
        <v>17809</v>
      </c>
      <c r="B23233">
        <v>12</v>
      </c>
    </row>
    <row r="23234" spans="1:2" x14ac:dyDescent="0.3">
      <c r="A23234" t="s">
        <v>17812</v>
      </c>
      <c r="B23234">
        <v>12</v>
      </c>
    </row>
    <row r="23235" spans="1:2" x14ac:dyDescent="0.3">
      <c r="A23235" t="s">
        <v>2449</v>
      </c>
      <c r="B23235">
        <v>12</v>
      </c>
    </row>
    <row r="23236" spans="1:2" x14ac:dyDescent="0.3">
      <c r="A23236" t="s">
        <v>17821</v>
      </c>
      <c r="B23236">
        <v>12</v>
      </c>
    </row>
    <row r="23237" spans="1:2" x14ac:dyDescent="0.3">
      <c r="A23237" t="s">
        <v>2458</v>
      </c>
      <c r="B23237">
        <v>12</v>
      </c>
    </row>
    <row r="23238" spans="1:2" x14ac:dyDescent="0.3">
      <c r="A23238" t="s">
        <v>2459</v>
      </c>
      <c r="B23238">
        <v>12</v>
      </c>
    </row>
    <row r="23239" spans="1:2" x14ac:dyDescent="0.3">
      <c r="A23239" t="s">
        <v>17832</v>
      </c>
      <c r="B23239">
        <v>12</v>
      </c>
    </row>
    <row r="23240" spans="1:2" x14ac:dyDescent="0.3">
      <c r="A23240" t="s">
        <v>17836</v>
      </c>
      <c r="B23240">
        <v>12</v>
      </c>
    </row>
    <row r="23241" spans="1:2" x14ac:dyDescent="0.3">
      <c r="A23241" t="s">
        <v>17839</v>
      </c>
      <c r="B23241">
        <v>12</v>
      </c>
    </row>
    <row r="23242" spans="1:2" x14ac:dyDescent="0.3">
      <c r="A23242" t="s">
        <v>2472</v>
      </c>
      <c r="B23242">
        <v>12</v>
      </c>
    </row>
    <row r="23243" spans="1:2" x14ac:dyDescent="0.3">
      <c r="A23243" t="s">
        <v>2476</v>
      </c>
      <c r="B23243">
        <v>12</v>
      </c>
    </row>
    <row r="23244" spans="1:2" x14ac:dyDescent="0.3">
      <c r="A23244" t="s">
        <v>17851</v>
      </c>
      <c r="B23244">
        <v>13</v>
      </c>
    </row>
    <row r="23245" spans="1:2" x14ac:dyDescent="0.3">
      <c r="A23245" t="s">
        <v>17856</v>
      </c>
      <c r="B23245">
        <v>13</v>
      </c>
    </row>
    <row r="23246" spans="1:2" x14ac:dyDescent="0.3">
      <c r="A23246" t="s">
        <v>17859</v>
      </c>
      <c r="B23246">
        <v>12</v>
      </c>
    </row>
    <row r="23247" spans="1:2" x14ac:dyDescent="0.3">
      <c r="A23247" t="s">
        <v>17863</v>
      </c>
      <c r="B23247">
        <v>14</v>
      </c>
    </row>
    <row r="23248" spans="1:2" x14ac:dyDescent="0.3">
      <c r="A23248" t="s">
        <v>17866</v>
      </c>
      <c r="B23248">
        <v>12</v>
      </c>
    </row>
    <row r="23249" spans="1:2" x14ac:dyDescent="0.3">
      <c r="A23249" t="s">
        <v>17871</v>
      </c>
      <c r="B23249">
        <v>16</v>
      </c>
    </row>
    <row r="23250" spans="1:2" x14ac:dyDescent="0.3">
      <c r="A23250" t="s">
        <v>17876</v>
      </c>
      <c r="B23250">
        <v>12</v>
      </c>
    </row>
    <row r="23251" spans="1:2" x14ac:dyDescent="0.3">
      <c r="A23251" t="s">
        <v>17884</v>
      </c>
      <c r="B23251">
        <v>12</v>
      </c>
    </row>
    <row r="23252" spans="1:2" x14ac:dyDescent="0.3">
      <c r="A23252" t="s">
        <v>17889</v>
      </c>
      <c r="B23252">
        <v>12</v>
      </c>
    </row>
    <row r="23253" spans="1:2" x14ac:dyDescent="0.3">
      <c r="A23253" t="s">
        <v>2504</v>
      </c>
      <c r="B23253">
        <v>13</v>
      </c>
    </row>
    <row r="23254" spans="1:2" x14ac:dyDescent="0.3">
      <c r="A23254" t="s">
        <v>2505</v>
      </c>
      <c r="B23254">
        <v>12</v>
      </c>
    </row>
    <row r="23255" spans="1:2" x14ac:dyDescent="0.3">
      <c r="A23255" t="s">
        <v>17896</v>
      </c>
      <c r="B23255">
        <v>13</v>
      </c>
    </row>
    <row r="23256" spans="1:2" x14ac:dyDescent="0.3">
      <c r="A23256" t="s">
        <v>17901</v>
      </c>
      <c r="B23256">
        <v>12</v>
      </c>
    </row>
    <row r="23257" spans="1:2" x14ac:dyDescent="0.3">
      <c r="A23257" t="s">
        <v>17904</v>
      </c>
      <c r="B23257">
        <v>22</v>
      </c>
    </row>
    <row r="23258" spans="1:2" x14ac:dyDescent="0.3">
      <c r="A23258" t="s">
        <v>17908</v>
      </c>
      <c r="B23258">
        <v>12</v>
      </c>
    </row>
    <row r="23259" spans="1:2" x14ac:dyDescent="0.3">
      <c r="A23259" t="s">
        <v>17914</v>
      </c>
      <c r="B23259">
        <v>13</v>
      </c>
    </row>
    <row r="23260" spans="1:2" x14ac:dyDescent="0.3">
      <c r="A23260" t="s">
        <v>2522</v>
      </c>
      <c r="B23260">
        <v>12</v>
      </c>
    </row>
    <row r="23261" spans="1:2" x14ac:dyDescent="0.3">
      <c r="A23261" t="s">
        <v>17927</v>
      </c>
      <c r="B23261">
        <v>12</v>
      </c>
    </row>
    <row r="23262" spans="1:2" x14ac:dyDescent="0.3">
      <c r="A23262" t="s">
        <v>17932</v>
      </c>
      <c r="B23262">
        <v>12</v>
      </c>
    </row>
    <row r="23263" spans="1:2" x14ac:dyDescent="0.3">
      <c r="A23263" t="s">
        <v>17938</v>
      </c>
      <c r="B23263">
        <v>13</v>
      </c>
    </row>
    <row r="23264" spans="1:2" x14ac:dyDescent="0.3">
      <c r="A23264" t="s">
        <v>17943</v>
      </c>
      <c r="B23264">
        <v>13</v>
      </c>
    </row>
    <row r="23265" spans="1:2" x14ac:dyDescent="0.3">
      <c r="A23265" t="s">
        <v>2533</v>
      </c>
      <c r="B23265">
        <v>12</v>
      </c>
    </row>
    <row r="23266" spans="1:2" x14ac:dyDescent="0.3">
      <c r="A23266" t="s">
        <v>2536</v>
      </c>
      <c r="B23266">
        <v>12</v>
      </c>
    </row>
    <row r="23267" spans="1:2" x14ac:dyDescent="0.3">
      <c r="A23267" t="s">
        <v>17953</v>
      </c>
      <c r="B23267">
        <v>13</v>
      </c>
    </row>
    <row r="23268" spans="1:2" x14ac:dyDescent="0.3">
      <c r="A23268" t="s">
        <v>17958</v>
      </c>
      <c r="B23268">
        <v>13</v>
      </c>
    </row>
    <row r="23269" spans="1:2" x14ac:dyDescent="0.3">
      <c r="A23269" t="s">
        <v>2544</v>
      </c>
      <c r="B23269">
        <v>12</v>
      </c>
    </row>
    <row r="23270" spans="1:2" x14ac:dyDescent="0.3">
      <c r="A23270" t="s">
        <v>2547</v>
      </c>
      <c r="B23270">
        <v>12</v>
      </c>
    </row>
    <row r="23271" spans="1:2" x14ac:dyDescent="0.3">
      <c r="A23271" t="s">
        <v>17970</v>
      </c>
      <c r="B23271">
        <v>12</v>
      </c>
    </row>
    <row r="23272" spans="1:2" x14ac:dyDescent="0.3">
      <c r="A23272" t="s">
        <v>2550</v>
      </c>
      <c r="B23272">
        <v>12</v>
      </c>
    </row>
    <row r="23273" spans="1:2" x14ac:dyDescent="0.3">
      <c r="A23273" t="s">
        <v>17981</v>
      </c>
      <c r="B23273">
        <v>12</v>
      </c>
    </row>
    <row r="23274" spans="1:2" x14ac:dyDescent="0.3">
      <c r="A23274" t="s">
        <v>17983</v>
      </c>
      <c r="B23274">
        <v>12</v>
      </c>
    </row>
    <row r="23275" spans="1:2" x14ac:dyDescent="0.3">
      <c r="A23275" t="s">
        <v>17987</v>
      </c>
      <c r="B23275">
        <v>12</v>
      </c>
    </row>
    <row r="23276" spans="1:2" x14ac:dyDescent="0.3">
      <c r="A23276" t="s">
        <v>17990</v>
      </c>
      <c r="B23276">
        <v>21</v>
      </c>
    </row>
    <row r="23277" spans="1:2" x14ac:dyDescent="0.3">
      <c r="A23277" t="s">
        <v>17992</v>
      </c>
      <c r="B23277">
        <v>13</v>
      </c>
    </row>
    <row r="23278" spans="1:2" x14ac:dyDescent="0.3">
      <c r="A23278" t="s">
        <v>17996</v>
      </c>
      <c r="B23278">
        <v>12</v>
      </c>
    </row>
    <row r="23279" spans="1:2" x14ac:dyDescent="0.3">
      <c r="A23279" t="s">
        <v>2575</v>
      </c>
      <c r="B23279">
        <v>12</v>
      </c>
    </row>
    <row r="23280" spans="1:2" x14ac:dyDescent="0.3">
      <c r="A23280" t="s">
        <v>18004</v>
      </c>
      <c r="B23280">
        <v>12</v>
      </c>
    </row>
    <row r="23281" spans="1:2" x14ac:dyDescent="0.3">
      <c r="A23281" t="s">
        <v>18009</v>
      </c>
      <c r="B23281">
        <v>13</v>
      </c>
    </row>
    <row r="23282" spans="1:2" x14ac:dyDescent="0.3">
      <c r="A23282" t="s">
        <v>2583</v>
      </c>
      <c r="B23282">
        <v>12</v>
      </c>
    </row>
    <row r="23283" spans="1:2" x14ac:dyDescent="0.3">
      <c r="A23283" t="s">
        <v>18016</v>
      </c>
      <c r="B23283">
        <v>12</v>
      </c>
    </row>
    <row r="23284" spans="1:2" x14ac:dyDescent="0.3">
      <c r="A23284" t="s">
        <v>2587</v>
      </c>
      <c r="B23284">
        <v>12</v>
      </c>
    </row>
    <row r="23285" spans="1:2" x14ac:dyDescent="0.3">
      <c r="A23285" t="s">
        <v>18024</v>
      </c>
      <c r="B23285">
        <v>12</v>
      </c>
    </row>
    <row r="23286" spans="1:2" x14ac:dyDescent="0.3">
      <c r="A23286" t="s">
        <v>2593</v>
      </c>
      <c r="B23286">
        <v>12</v>
      </c>
    </row>
    <row r="23287" spans="1:2" x14ac:dyDescent="0.3">
      <c r="A23287" t="s">
        <v>18033</v>
      </c>
      <c r="B23287">
        <v>18</v>
      </c>
    </row>
    <row r="23288" spans="1:2" x14ac:dyDescent="0.3">
      <c r="A23288" t="s">
        <v>18038</v>
      </c>
      <c r="B23288">
        <v>12</v>
      </c>
    </row>
    <row r="23289" spans="1:2" x14ac:dyDescent="0.3">
      <c r="A23289" t="s">
        <v>18046</v>
      </c>
      <c r="B23289">
        <v>12</v>
      </c>
    </row>
    <row r="23290" spans="1:2" x14ac:dyDescent="0.3">
      <c r="A23290" t="s">
        <v>18051</v>
      </c>
      <c r="B23290">
        <v>14</v>
      </c>
    </row>
    <row r="23291" spans="1:2" x14ac:dyDescent="0.3">
      <c r="A23291" t="s">
        <v>18053</v>
      </c>
      <c r="B23291">
        <v>15</v>
      </c>
    </row>
    <row r="23292" spans="1:2" x14ac:dyDescent="0.3">
      <c r="A23292" t="s">
        <v>18058</v>
      </c>
      <c r="B23292">
        <v>13</v>
      </c>
    </row>
    <row r="23293" spans="1:2" x14ac:dyDescent="0.3">
      <c r="A23293" t="s">
        <v>2611</v>
      </c>
      <c r="B23293">
        <v>12</v>
      </c>
    </row>
    <row r="23294" spans="1:2" x14ac:dyDescent="0.3">
      <c r="A23294" t="s">
        <v>2613</v>
      </c>
      <c r="B23294">
        <v>12</v>
      </c>
    </row>
    <row r="23295" spans="1:2" x14ac:dyDescent="0.3">
      <c r="A23295" t="s">
        <v>2618</v>
      </c>
      <c r="B23295">
        <v>12</v>
      </c>
    </row>
    <row r="23296" spans="1:2" x14ac:dyDescent="0.3">
      <c r="A23296" t="s">
        <v>18072</v>
      </c>
      <c r="B23296">
        <v>13</v>
      </c>
    </row>
    <row r="23297" spans="1:2" x14ac:dyDescent="0.3">
      <c r="A23297" t="s">
        <v>18080</v>
      </c>
      <c r="B23297">
        <v>13</v>
      </c>
    </row>
    <row r="23298" spans="1:2" x14ac:dyDescent="0.3">
      <c r="A23298" t="s">
        <v>2624</v>
      </c>
      <c r="B23298">
        <v>14</v>
      </c>
    </row>
    <row r="23299" spans="1:2" x14ac:dyDescent="0.3">
      <c r="A23299" t="s">
        <v>18086</v>
      </c>
      <c r="B23299">
        <v>12</v>
      </c>
    </row>
    <row r="23300" spans="1:2" x14ac:dyDescent="0.3">
      <c r="A23300" t="s">
        <v>18090</v>
      </c>
      <c r="B23300">
        <v>13</v>
      </c>
    </row>
    <row r="23301" spans="1:2" x14ac:dyDescent="0.3">
      <c r="A23301" t="s">
        <v>2633</v>
      </c>
      <c r="B23301">
        <v>13</v>
      </c>
    </row>
    <row r="23302" spans="1:2" x14ac:dyDescent="0.3">
      <c r="A23302" t="s">
        <v>18099</v>
      </c>
      <c r="B23302">
        <v>12</v>
      </c>
    </row>
    <row r="23303" spans="1:2" x14ac:dyDescent="0.3">
      <c r="A23303" t="s">
        <v>18104</v>
      </c>
      <c r="B23303">
        <v>12</v>
      </c>
    </row>
    <row r="23304" spans="1:2" x14ac:dyDescent="0.3">
      <c r="A23304" t="s">
        <v>2642</v>
      </c>
      <c r="B23304">
        <v>12</v>
      </c>
    </row>
    <row r="23305" spans="1:2" x14ac:dyDescent="0.3">
      <c r="A23305" t="s">
        <v>18112</v>
      </c>
      <c r="B23305">
        <v>13</v>
      </c>
    </row>
    <row r="23306" spans="1:2" x14ac:dyDescent="0.3">
      <c r="A23306" t="s">
        <v>18115</v>
      </c>
      <c r="B23306">
        <v>12</v>
      </c>
    </row>
    <row r="23307" spans="1:2" x14ac:dyDescent="0.3">
      <c r="A23307" t="s">
        <v>18119</v>
      </c>
      <c r="B23307">
        <v>12</v>
      </c>
    </row>
    <row r="23308" spans="1:2" x14ac:dyDescent="0.3">
      <c r="A23308" t="s">
        <v>18126</v>
      </c>
      <c r="B23308">
        <v>12</v>
      </c>
    </row>
    <row r="23309" spans="1:2" x14ac:dyDescent="0.3">
      <c r="A23309" t="s">
        <v>18131</v>
      </c>
      <c r="B23309">
        <v>12</v>
      </c>
    </row>
    <row r="23310" spans="1:2" x14ac:dyDescent="0.3">
      <c r="A23310" t="s">
        <v>18135</v>
      </c>
      <c r="B23310">
        <v>12</v>
      </c>
    </row>
    <row r="23311" spans="1:2" x14ac:dyDescent="0.3">
      <c r="A23311" t="s">
        <v>18142</v>
      </c>
      <c r="B23311">
        <v>12</v>
      </c>
    </row>
    <row r="23312" spans="1:2" x14ac:dyDescent="0.3">
      <c r="A23312" t="s">
        <v>2660</v>
      </c>
      <c r="B23312">
        <v>12</v>
      </c>
    </row>
    <row r="23313" spans="1:2" x14ac:dyDescent="0.3">
      <c r="A23313" t="s">
        <v>18150</v>
      </c>
      <c r="B23313">
        <v>12</v>
      </c>
    </row>
    <row r="23314" spans="1:2" x14ac:dyDescent="0.3">
      <c r="A23314" t="s">
        <v>18156</v>
      </c>
      <c r="B23314">
        <v>13</v>
      </c>
    </row>
    <row r="23315" spans="1:2" x14ac:dyDescent="0.3">
      <c r="A23315" t="s">
        <v>2669</v>
      </c>
      <c r="B23315">
        <v>12</v>
      </c>
    </row>
    <row r="23316" spans="1:2" x14ac:dyDescent="0.3">
      <c r="A23316" t="s">
        <v>18164</v>
      </c>
      <c r="B23316">
        <v>12</v>
      </c>
    </row>
    <row r="23317" spans="1:2" x14ac:dyDescent="0.3">
      <c r="A23317" t="s">
        <v>18167</v>
      </c>
      <c r="B23317">
        <v>12</v>
      </c>
    </row>
    <row r="23318" spans="1:2" x14ac:dyDescent="0.3">
      <c r="A23318" t="s">
        <v>18171</v>
      </c>
      <c r="B23318">
        <v>12</v>
      </c>
    </row>
    <row r="23319" spans="1:2" x14ac:dyDescent="0.3">
      <c r="A23319" t="s">
        <v>18174</v>
      </c>
      <c r="B23319">
        <v>12</v>
      </c>
    </row>
    <row r="23320" spans="1:2" x14ac:dyDescent="0.3">
      <c r="A23320" t="s">
        <v>2681</v>
      </c>
      <c r="B23320">
        <v>12</v>
      </c>
    </row>
    <row r="23321" spans="1:2" x14ac:dyDescent="0.3">
      <c r="A23321" t="s">
        <v>2687</v>
      </c>
      <c r="B23321">
        <v>12</v>
      </c>
    </row>
    <row r="23322" spans="1:2" x14ac:dyDescent="0.3">
      <c r="A23322" t="s">
        <v>18185</v>
      </c>
      <c r="B23322">
        <v>12</v>
      </c>
    </row>
    <row r="23323" spans="1:2" x14ac:dyDescent="0.3">
      <c r="A23323" t="s">
        <v>2694</v>
      </c>
      <c r="B23323">
        <v>13</v>
      </c>
    </row>
    <row r="23324" spans="1:2" x14ac:dyDescent="0.3">
      <c r="A23324" t="s">
        <v>18191</v>
      </c>
      <c r="B23324">
        <v>12</v>
      </c>
    </row>
    <row r="23325" spans="1:2" x14ac:dyDescent="0.3">
      <c r="A23325" t="s">
        <v>18194</v>
      </c>
      <c r="B23325">
        <v>12</v>
      </c>
    </row>
    <row r="23326" spans="1:2" x14ac:dyDescent="0.3">
      <c r="A23326" t="s">
        <v>2701</v>
      </c>
      <c r="B23326">
        <v>12</v>
      </c>
    </row>
    <row r="23327" spans="1:2" x14ac:dyDescent="0.3">
      <c r="A23327" t="s">
        <v>18202</v>
      </c>
      <c r="B23327">
        <v>12</v>
      </c>
    </row>
    <row r="23328" spans="1:2" x14ac:dyDescent="0.3">
      <c r="A23328" t="s">
        <v>18207</v>
      </c>
      <c r="B23328">
        <v>12</v>
      </c>
    </row>
    <row r="23329" spans="1:2" x14ac:dyDescent="0.3">
      <c r="A23329" t="s">
        <v>18212</v>
      </c>
      <c r="B23329">
        <v>12</v>
      </c>
    </row>
    <row r="23330" spans="1:2" x14ac:dyDescent="0.3">
      <c r="A23330" t="s">
        <v>18216</v>
      </c>
      <c r="B23330">
        <v>14</v>
      </c>
    </row>
    <row r="23331" spans="1:2" x14ac:dyDescent="0.3">
      <c r="A23331" t="s">
        <v>18222</v>
      </c>
      <c r="B23331">
        <v>12</v>
      </c>
    </row>
    <row r="23332" spans="1:2" x14ac:dyDescent="0.3">
      <c r="A23332" t="s">
        <v>18226</v>
      </c>
      <c r="B23332">
        <v>12</v>
      </c>
    </row>
    <row r="23333" spans="1:2" x14ac:dyDescent="0.3">
      <c r="A23333" t="s">
        <v>18230</v>
      </c>
      <c r="B23333">
        <v>12</v>
      </c>
    </row>
    <row r="23334" spans="1:2" x14ac:dyDescent="0.3">
      <c r="A23334" t="s">
        <v>18234</v>
      </c>
      <c r="B23334">
        <v>12</v>
      </c>
    </row>
    <row r="23335" spans="1:2" x14ac:dyDescent="0.3">
      <c r="A23335" t="s">
        <v>18237</v>
      </c>
      <c r="B23335">
        <v>12</v>
      </c>
    </row>
    <row r="23336" spans="1:2" x14ac:dyDescent="0.3">
      <c r="A23336" t="s">
        <v>18240</v>
      </c>
      <c r="B23336">
        <v>12</v>
      </c>
    </row>
    <row r="23337" spans="1:2" x14ac:dyDescent="0.3">
      <c r="A23337" t="s">
        <v>18245</v>
      </c>
      <c r="B23337">
        <v>12</v>
      </c>
    </row>
    <row r="23338" spans="1:2" x14ac:dyDescent="0.3">
      <c r="A23338" t="s">
        <v>18247</v>
      </c>
      <c r="B23338">
        <v>14</v>
      </c>
    </row>
    <row r="23339" spans="1:2" x14ac:dyDescent="0.3">
      <c r="A23339" t="s">
        <v>18250</v>
      </c>
      <c r="B23339">
        <v>13</v>
      </c>
    </row>
    <row r="23340" spans="1:2" x14ac:dyDescent="0.3">
      <c r="A23340" t="s">
        <v>18255</v>
      </c>
      <c r="B23340">
        <v>12</v>
      </c>
    </row>
    <row r="23341" spans="1:2" x14ac:dyDescent="0.3">
      <c r="A23341" t="s">
        <v>18258</v>
      </c>
      <c r="B23341">
        <v>13</v>
      </c>
    </row>
    <row r="23342" spans="1:2" x14ac:dyDescent="0.3">
      <c r="A23342" t="s">
        <v>18264</v>
      </c>
      <c r="B23342">
        <v>14</v>
      </c>
    </row>
    <row r="23343" spans="1:2" x14ac:dyDescent="0.3">
      <c r="A23343" t="s">
        <v>18266</v>
      </c>
      <c r="B23343">
        <v>14</v>
      </c>
    </row>
    <row r="23344" spans="1:2" x14ac:dyDescent="0.3">
      <c r="A23344" t="s">
        <v>18269</v>
      </c>
      <c r="B23344">
        <v>12</v>
      </c>
    </row>
    <row r="23345" spans="1:2" x14ac:dyDescent="0.3">
      <c r="A23345" t="s">
        <v>18274</v>
      </c>
      <c r="B23345">
        <v>12</v>
      </c>
    </row>
    <row r="23346" spans="1:2" x14ac:dyDescent="0.3">
      <c r="A23346" t="s">
        <v>18278</v>
      </c>
      <c r="B23346">
        <v>14</v>
      </c>
    </row>
    <row r="23347" spans="1:2" x14ac:dyDescent="0.3">
      <c r="A23347" t="s">
        <v>2768</v>
      </c>
      <c r="B23347">
        <v>12</v>
      </c>
    </row>
    <row r="23348" spans="1:2" x14ac:dyDescent="0.3">
      <c r="A23348" t="s">
        <v>18283</v>
      </c>
      <c r="B23348">
        <v>14</v>
      </c>
    </row>
    <row r="23349" spans="1:2" x14ac:dyDescent="0.3">
      <c r="A23349" t="s">
        <v>2773</v>
      </c>
      <c r="B23349">
        <v>12</v>
      </c>
    </row>
    <row r="23350" spans="1:2" x14ac:dyDescent="0.3">
      <c r="A23350" t="s">
        <v>2775</v>
      </c>
      <c r="B23350">
        <v>12</v>
      </c>
    </row>
    <row r="23351" spans="1:2" x14ac:dyDescent="0.3">
      <c r="A23351" t="s">
        <v>18296</v>
      </c>
      <c r="B23351">
        <v>12</v>
      </c>
    </row>
    <row r="23352" spans="1:2" x14ac:dyDescent="0.3">
      <c r="A23352" t="s">
        <v>2781</v>
      </c>
      <c r="B23352">
        <v>14</v>
      </c>
    </row>
    <row r="23353" spans="1:2" x14ac:dyDescent="0.3">
      <c r="A23353" t="s">
        <v>2786</v>
      </c>
      <c r="B23353">
        <v>12</v>
      </c>
    </row>
    <row r="23354" spans="1:2" x14ac:dyDescent="0.3">
      <c r="A23354" t="s">
        <v>18308</v>
      </c>
      <c r="B23354">
        <v>13</v>
      </c>
    </row>
    <row r="23355" spans="1:2" x14ac:dyDescent="0.3">
      <c r="A23355" t="s">
        <v>18313</v>
      </c>
      <c r="B23355">
        <v>14</v>
      </c>
    </row>
    <row r="23356" spans="1:2" x14ac:dyDescent="0.3">
      <c r="A23356" t="s">
        <v>18317</v>
      </c>
      <c r="B23356">
        <v>13</v>
      </c>
    </row>
    <row r="23357" spans="1:2" x14ac:dyDescent="0.3">
      <c r="A23357" t="s">
        <v>18322</v>
      </c>
      <c r="B23357">
        <v>13</v>
      </c>
    </row>
    <row r="23358" spans="1:2" x14ac:dyDescent="0.3">
      <c r="A23358" t="s">
        <v>18327</v>
      </c>
      <c r="B23358">
        <v>16</v>
      </c>
    </row>
    <row r="23359" spans="1:2" x14ac:dyDescent="0.3">
      <c r="A23359" t="s">
        <v>18332</v>
      </c>
      <c r="B23359">
        <v>13</v>
      </c>
    </row>
    <row r="23360" spans="1:2" x14ac:dyDescent="0.3">
      <c r="A23360" t="s">
        <v>18337</v>
      </c>
      <c r="B23360">
        <v>12</v>
      </c>
    </row>
    <row r="23361" spans="1:2" x14ac:dyDescent="0.3">
      <c r="A23361" t="s">
        <v>18340</v>
      </c>
      <c r="B23361">
        <v>13</v>
      </c>
    </row>
    <row r="23362" spans="1:2" x14ac:dyDescent="0.3">
      <c r="A23362" t="s">
        <v>2806</v>
      </c>
      <c r="B23362">
        <v>12</v>
      </c>
    </row>
    <row r="23363" spans="1:2" x14ac:dyDescent="0.3">
      <c r="A23363" t="s">
        <v>18349</v>
      </c>
      <c r="B23363">
        <v>12</v>
      </c>
    </row>
    <row r="23364" spans="1:2" x14ac:dyDescent="0.3">
      <c r="A23364" t="s">
        <v>18356</v>
      </c>
      <c r="B23364">
        <v>13</v>
      </c>
    </row>
    <row r="23365" spans="1:2" x14ac:dyDescent="0.3">
      <c r="A23365" t="s">
        <v>18359</v>
      </c>
      <c r="B23365">
        <v>12</v>
      </c>
    </row>
    <row r="23366" spans="1:2" x14ac:dyDescent="0.3">
      <c r="A23366" t="s">
        <v>18365</v>
      </c>
      <c r="B23366">
        <v>14</v>
      </c>
    </row>
    <row r="23367" spans="1:2" x14ac:dyDescent="0.3">
      <c r="A23367" t="s">
        <v>18368</v>
      </c>
      <c r="B23367">
        <v>13</v>
      </c>
    </row>
    <row r="23368" spans="1:2" x14ac:dyDescent="0.3">
      <c r="A23368" t="s">
        <v>18372</v>
      </c>
      <c r="B23368">
        <v>12</v>
      </c>
    </row>
    <row r="23369" spans="1:2" x14ac:dyDescent="0.3">
      <c r="A23369" t="s">
        <v>2822</v>
      </c>
      <c r="B23369">
        <v>13</v>
      </c>
    </row>
    <row r="23370" spans="1:2" x14ac:dyDescent="0.3">
      <c r="A23370" t="s">
        <v>18383</v>
      </c>
      <c r="B23370">
        <v>13</v>
      </c>
    </row>
    <row r="23371" spans="1:2" x14ac:dyDescent="0.3">
      <c r="A23371" t="s">
        <v>18385</v>
      </c>
      <c r="B23371">
        <v>13</v>
      </c>
    </row>
    <row r="23372" spans="1:2" x14ac:dyDescent="0.3">
      <c r="A23372" t="s">
        <v>18389</v>
      </c>
      <c r="B23372">
        <v>13</v>
      </c>
    </row>
    <row r="23373" spans="1:2" x14ac:dyDescent="0.3">
      <c r="A23373" t="s">
        <v>2833</v>
      </c>
      <c r="B23373">
        <v>12</v>
      </c>
    </row>
    <row r="23374" spans="1:2" x14ac:dyDescent="0.3">
      <c r="A23374" t="s">
        <v>2837</v>
      </c>
      <c r="B23374">
        <v>12</v>
      </c>
    </row>
    <row r="23375" spans="1:2" x14ac:dyDescent="0.3">
      <c r="A23375" t="s">
        <v>2839</v>
      </c>
      <c r="B23375">
        <v>12</v>
      </c>
    </row>
    <row r="23376" spans="1:2" x14ac:dyDescent="0.3">
      <c r="A23376" t="s">
        <v>18404</v>
      </c>
      <c r="B23376">
        <v>12</v>
      </c>
    </row>
    <row r="23377" spans="1:2" x14ac:dyDescent="0.3">
      <c r="A23377" t="s">
        <v>18408</v>
      </c>
      <c r="B23377">
        <v>13</v>
      </c>
    </row>
    <row r="23378" spans="1:2" x14ac:dyDescent="0.3">
      <c r="A23378" t="s">
        <v>2849</v>
      </c>
      <c r="B23378">
        <v>13</v>
      </c>
    </row>
    <row r="23379" spans="1:2" x14ac:dyDescent="0.3">
      <c r="A23379" t="s">
        <v>2852</v>
      </c>
      <c r="B23379">
        <v>12</v>
      </c>
    </row>
    <row r="23380" spans="1:2" x14ac:dyDescent="0.3">
      <c r="A23380" t="s">
        <v>18424</v>
      </c>
      <c r="B23380">
        <v>13</v>
      </c>
    </row>
    <row r="23381" spans="1:2" x14ac:dyDescent="0.3">
      <c r="A23381" t="s">
        <v>2857</v>
      </c>
      <c r="B23381">
        <v>12</v>
      </c>
    </row>
    <row r="23382" spans="1:2" x14ac:dyDescent="0.3">
      <c r="A23382" t="s">
        <v>18430</v>
      </c>
      <c r="B23382">
        <v>14</v>
      </c>
    </row>
    <row r="23383" spans="1:2" x14ac:dyDescent="0.3">
      <c r="A23383" t="s">
        <v>18434</v>
      </c>
      <c r="B23383">
        <v>12</v>
      </c>
    </row>
    <row r="23384" spans="1:2" x14ac:dyDescent="0.3">
      <c r="A23384" t="s">
        <v>18435</v>
      </c>
      <c r="B23384">
        <v>12</v>
      </c>
    </row>
    <row r="23385" spans="1:2" x14ac:dyDescent="0.3">
      <c r="A23385" t="s">
        <v>18438</v>
      </c>
      <c r="B23385">
        <v>13</v>
      </c>
    </row>
    <row r="23386" spans="1:2" x14ac:dyDescent="0.3">
      <c r="A23386" t="s">
        <v>18441</v>
      </c>
      <c r="B23386">
        <v>13</v>
      </c>
    </row>
    <row r="23387" spans="1:2" x14ac:dyDescent="0.3">
      <c r="A23387" t="s">
        <v>18446</v>
      </c>
      <c r="B23387">
        <v>12</v>
      </c>
    </row>
    <row r="23388" spans="1:2" x14ac:dyDescent="0.3">
      <c r="A23388" t="s">
        <v>18450</v>
      </c>
      <c r="B23388">
        <v>12</v>
      </c>
    </row>
    <row r="23389" spans="1:2" x14ac:dyDescent="0.3">
      <c r="A23389" t="s">
        <v>18455</v>
      </c>
      <c r="B23389">
        <v>12</v>
      </c>
    </row>
    <row r="23390" spans="1:2" x14ac:dyDescent="0.3">
      <c r="A23390" t="s">
        <v>18459</v>
      </c>
      <c r="B23390">
        <v>12</v>
      </c>
    </row>
    <row r="23391" spans="1:2" x14ac:dyDescent="0.3">
      <c r="A23391" t="s">
        <v>18465</v>
      </c>
      <c r="B23391">
        <v>12</v>
      </c>
    </row>
    <row r="23392" spans="1:2" x14ac:dyDescent="0.3">
      <c r="A23392" t="s">
        <v>2891</v>
      </c>
      <c r="B23392">
        <v>12</v>
      </c>
    </row>
    <row r="23393" spans="1:2" x14ac:dyDescent="0.3">
      <c r="A23393" t="s">
        <v>18472</v>
      </c>
      <c r="B23393">
        <v>18</v>
      </c>
    </row>
    <row r="23394" spans="1:2" x14ac:dyDescent="0.3">
      <c r="A23394" t="s">
        <v>18478</v>
      </c>
      <c r="B23394">
        <v>12</v>
      </c>
    </row>
    <row r="23395" spans="1:2" x14ac:dyDescent="0.3">
      <c r="A23395" t="s">
        <v>2901</v>
      </c>
      <c r="B23395">
        <v>12</v>
      </c>
    </row>
    <row r="23396" spans="1:2" x14ac:dyDescent="0.3">
      <c r="A23396" t="s">
        <v>2904</v>
      </c>
      <c r="B23396">
        <v>12</v>
      </c>
    </row>
    <row r="23397" spans="1:2" x14ac:dyDescent="0.3">
      <c r="A23397" t="s">
        <v>2907</v>
      </c>
      <c r="B23397">
        <v>12</v>
      </c>
    </row>
    <row r="23398" spans="1:2" x14ac:dyDescent="0.3">
      <c r="A23398" t="s">
        <v>2911</v>
      </c>
      <c r="B23398">
        <v>12</v>
      </c>
    </row>
    <row r="23399" spans="1:2" x14ac:dyDescent="0.3">
      <c r="A23399" t="s">
        <v>18494</v>
      </c>
      <c r="B23399">
        <v>12</v>
      </c>
    </row>
    <row r="23400" spans="1:2" x14ac:dyDescent="0.3">
      <c r="A23400" t="s">
        <v>18496</v>
      </c>
      <c r="B23400">
        <v>12</v>
      </c>
    </row>
    <row r="23401" spans="1:2" x14ac:dyDescent="0.3">
      <c r="A23401" t="s">
        <v>18499</v>
      </c>
      <c r="B23401">
        <v>12</v>
      </c>
    </row>
    <row r="23402" spans="1:2" x14ac:dyDescent="0.3">
      <c r="A23402" t="s">
        <v>18503</v>
      </c>
      <c r="B23402">
        <v>13</v>
      </c>
    </row>
    <row r="23403" spans="1:2" x14ac:dyDescent="0.3">
      <c r="A23403" t="s">
        <v>18509</v>
      </c>
      <c r="B23403">
        <v>13</v>
      </c>
    </row>
    <row r="23404" spans="1:2" x14ac:dyDescent="0.3">
      <c r="A23404" t="s">
        <v>18512</v>
      </c>
      <c r="B23404">
        <v>13</v>
      </c>
    </row>
    <row r="23405" spans="1:2" x14ac:dyDescent="0.3">
      <c r="A23405" t="s">
        <v>18516</v>
      </c>
      <c r="B23405">
        <v>12</v>
      </c>
    </row>
    <row r="23406" spans="1:2" x14ac:dyDescent="0.3">
      <c r="A23406" t="s">
        <v>2933</v>
      </c>
      <c r="B23406">
        <v>12</v>
      </c>
    </row>
    <row r="23407" spans="1:2" x14ac:dyDescent="0.3">
      <c r="A23407" t="s">
        <v>18524</v>
      </c>
      <c r="B23407">
        <v>12</v>
      </c>
    </row>
    <row r="23408" spans="1:2" x14ac:dyDescent="0.3">
      <c r="A23408" t="s">
        <v>18525</v>
      </c>
      <c r="B23408">
        <v>12</v>
      </c>
    </row>
    <row r="23409" spans="1:2" x14ac:dyDescent="0.3">
      <c r="A23409" t="s">
        <v>18530</v>
      </c>
      <c r="B23409">
        <v>12</v>
      </c>
    </row>
    <row r="23410" spans="1:2" x14ac:dyDescent="0.3">
      <c r="A23410" t="s">
        <v>18535</v>
      </c>
      <c r="B23410">
        <v>14</v>
      </c>
    </row>
    <row r="23411" spans="1:2" x14ac:dyDescent="0.3">
      <c r="A23411" t="s">
        <v>2946</v>
      </c>
      <c r="B23411">
        <v>12</v>
      </c>
    </row>
    <row r="23412" spans="1:2" x14ac:dyDescent="0.3">
      <c r="A23412" t="s">
        <v>2949</v>
      </c>
      <c r="B23412">
        <v>14</v>
      </c>
    </row>
    <row r="23413" spans="1:2" x14ac:dyDescent="0.3">
      <c r="A23413" t="s">
        <v>18544</v>
      </c>
      <c r="B23413">
        <v>12</v>
      </c>
    </row>
    <row r="23414" spans="1:2" x14ac:dyDescent="0.3">
      <c r="A23414" t="s">
        <v>18548</v>
      </c>
      <c r="B23414">
        <v>12</v>
      </c>
    </row>
    <row r="23415" spans="1:2" x14ac:dyDescent="0.3">
      <c r="A23415" t="s">
        <v>18552</v>
      </c>
      <c r="B23415">
        <v>12</v>
      </c>
    </row>
    <row r="23416" spans="1:2" x14ac:dyDescent="0.3">
      <c r="A23416" t="s">
        <v>18556</v>
      </c>
      <c r="B23416">
        <v>13</v>
      </c>
    </row>
    <row r="23417" spans="1:2" x14ac:dyDescent="0.3">
      <c r="A23417" t="s">
        <v>18561</v>
      </c>
      <c r="B23417">
        <v>14</v>
      </c>
    </row>
    <row r="23418" spans="1:2" x14ac:dyDescent="0.3">
      <c r="A23418" t="s">
        <v>18566</v>
      </c>
      <c r="B23418">
        <v>12</v>
      </c>
    </row>
    <row r="23419" spans="1:2" x14ac:dyDescent="0.3">
      <c r="A23419" t="s">
        <v>18574</v>
      </c>
      <c r="B23419">
        <v>12</v>
      </c>
    </row>
    <row r="23420" spans="1:2" x14ac:dyDescent="0.3">
      <c r="A23420" t="s">
        <v>18577</v>
      </c>
      <c r="B23420">
        <v>12</v>
      </c>
    </row>
    <row r="23421" spans="1:2" x14ac:dyDescent="0.3">
      <c r="A23421" t="s">
        <v>18581</v>
      </c>
      <c r="B23421">
        <v>13</v>
      </c>
    </row>
    <row r="23422" spans="1:2" x14ac:dyDescent="0.3">
      <c r="A23422" t="s">
        <v>18584</v>
      </c>
      <c r="B23422">
        <v>12</v>
      </c>
    </row>
    <row r="23423" spans="1:2" x14ac:dyDescent="0.3">
      <c r="A23423" t="s">
        <v>2977</v>
      </c>
      <c r="B23423">
        <v>12</v>
      </c>
    </row>
    <row r="23424" spans="1:2" x14ac:dyDescent="0.3">
      <c r="A23424" t="s">
        <v>18591</v>
      </c>
      <c r="B23424">
        <v>12</v>
      </c>
    </row>
    <row r="23425" spans="1:2" x14ac:dyDescent="0.3">
      <c r="A23425" t="s">
        <v>18595</v>
      </c>
      <c r="B23425">
        <v>14</v>
      </c>
    </row>
    <row r="23426" spans="1:2" x14ac:dyDescent="0.3">
      <c r="A23426" t="s">
        <v>2990</v>
      </c>
      <c r="B23426">
        <v>12</v>
      </c>
    </row>
    <row r="23427" spans="1:2" x14ac:dyDescent="0.3">
      <c r="A23427" t="s">
        <v>18602</v>
      </c>
      <c r="B23427">
        <v>12</v>
      </c>
    </row>
    <row r="23428" spans="1:2" x14ac:dyDescent="0.3">
      <c r="A23428" t="s">
        <v>18606</v>
      </c>
      <c r="B23428">
        <v>14</v>
      </c>
    </row>
    <row r="23429" spans="1:2" x14ac:dyDescent="0.3">
      <c r="A23429" t="s">
        <v>2999</v>
      </c>
      <c r="B23429">
        <v>13</v>
      </c>
    </row>
    <row r="23430" spans="1:2" x14ac:dyDescent="0.3">
      <c r="A23430" t="s">
        <v>18610</v>
      </c>
      <c r="B23430">
        <v>19</v>
      </c>
    </row>
    <row r="23431" spans="1:2" x14ac:dyDescent="0.3">
      <c r="A23431" t="s">
        <v>18613</v>
      </c>
      <c r="B23431">
        <v>14</v>
      </c>
    </row>
    <row r="23432" spans="1:2" x14ac:dyDescent="0.3">
      <c r="A23432" t="s">
        <v>18617</v>
      </c>
      <c r="B23432">
        <v>12</v>
      </c>
    </row>
    <row r="23433" spans="1:2" x14ac:dyDescent="0.3">
      <c r="A23433" t="s">
        <v>18621</v>
      </c>
      <c r="B23433">
        <v>12</v>
      </c>
    </row>
    <row r="23434" spans="1:2" x14ac:dyDescent="0.3">
      <c r="A23434" t="s">
        <v>3019</v>
      </c>
      <c r="B23434">
        <v>12</v>
      </c>
    </row>
    <row r="23435" spans="1:2" x14ac:dyDescent="0.3">
      <c r="A23435" t="s">
        <v>18627</v>
      </c>
      <c r="B23435">
        <v>12</v>
      </c>
    </row>
    <row r="23436" spans="1:2" x14ac:dyDescent="0.3">
      <c r="A23436" t="s">
        <v>18632</v>
      </c>
      <c r="B23436">
        <v>12</v>
      </c>
    </row>
    <row r="23437" spans="1:2" x14ac:dyDescent="0.3">
      <c r="A23437" t="s">
        <v>18637</v>
      </c>
      <c r="B23437">
        <v>12</v>
      </c>
    </row>
    <row r="23438" spans="1:2" x14ac:dyDescent="0.3">
      <c r="A23438" t="s">
        <v>18641</v>
      </c>
      <c r="B23438">
        <v>12</v>
      </c>
    </row>
    <row r="23439" spans="1:2" x14ac:dyDescent="0.3">
      <c r="A23439" t="s">
        <v>18644</v>
      </c>
      <c r="B23439">
        <v>12</v>
      </c>
    </row>
    <row r="23440" spans="1:2" x14ac:dyDescent="0.3">
      <c r="A23440" t="s">
        <v>18653</v>
      </c>
      <c r="B23440">
        <v>14</v>
      </c>
    </row>
    <row r="23441" spans="1:2" x14ac:dyDescent="0.3">
      <c r="A23441" t="s">
        <v>18656</v>
      </c>
      <c r="B23441">
        <v>12</v>
      </c>
    </row>
    <row r="23442" spans="1:2" x14ac:dyDescent="0.3">
      <c r="A23442" t="s">
        <v>3043</v>
      </c>
      <c r="B23442">
        <v>12</v>
      </c>
    </row>
    <row r="23443" spans="1:2" x14ac:dyDescent="0.3">
      <c r="A23443" t="s">
        <v>18661</v>
      </c>
      <c r="B23443">
        <v>14</v>
      </c>
    </row>
    <row r="23444" spans="1:2" x14ac:dyDescent="0.3">
      <c r="A23444" t="s">
        <v>18666</v>
      </c>
      <c r="B23444">
        <v>12</v>
      </c>
    </row>
    <row r="23445" spans="1:2" x14ac:dyDescent="0.3">
      <c r="A23445" t="s">
        <v>18670</v>
      </c>
      <c r="B23445">
        <v>12</v>
      </c>
    </row>
    <row r="23446" spans="1:2" x14ac:dyDescent="0.3">
      <c r="A23446" t="s">
        <v>18673</v>
      </c>
      <c r="B23446">
        <v>12</v>
      </c>
    </row>
    <row r="23447" spans="1:2" x14ac:dyDescent="0.3">
      <c r="A23447" t="s">
        <v>18678</v>
      </c>
      <c r="B23447">
        <v>12</v>
      </c>
    </row>
    <row r="23448" spans="1:2" x14ac:dyDescent="0.3">
      <c r="A23448" t="s">
        <v>18682</v>
      </c>
      <c r="B23448">
        <v>12</v>
      </c>
    </row>
    <row r="23449" spans="1:2" x14ac:dyDescent="0.3">
      <c r="A23449" t="s">
        <v>18687</v>
      </c>
      <c r="B23449">
        <v>12</v>
      </c>
    </row>
    <row r="23450" spans="1:2" x14ac:dyDescent="0.3">
      <c r="A23450" t="s">
        <v>3063</v>
      </c>
      <c r="B23450">
        <v>12</v>
      </c>
    </row>
    <row r="23451" spans="1:2" x14ac:dyDescent="0.3">
      <c r="A23451" t="s">
        <v>18698</v>
      </c>
      <c r="B23451">
        <v>12</v>
      </c>
    </row>
    <row r="23452" spans="1:2" x14ac:dyDescent="0.3">
      <c r="A23452" t="s">
        <v>3070</v>
      </c>
      <c r="B23452">
        <v>12</v>
      </c>
    </row>
    <row r="23453" spans="1:2" x14ac:dyDescent="0.3">
      <c r="A23453" t="s">
        <v>18705</v>
      </c>
      <c r="B23453">
        <v>14</v>
      </c>
    </row>
    <row r="23454" spans="1:2" x14ac:dyDescent="0.3">
      <c r="A23454" t="s">
        <v>18706</v>
      </c>
      <c r="B23454">
        <v>12</v>
      </c>
    </row>
    <row r="23455" spans="1:2" x14ac:dyDescent="0.3">
      <c r="A23455" t="s">
        <v>18712</v>
      </c>
      <c r="B23455">
        <v>14</v>
      </c>
    </row>
    <row r="23456" spans="1:2" x14ac:dyDescent="0.3">
      <c r="A23456" t="s">
        <v>18716</v>
      </c>
      <c r="B23456">
        <v>12</v>
      </c>
    </row>
    <row r="23457" spans="1:2" x14ac:dyDescent="0.3">
      <c r="A23457" t="s">
        <v>18719</v>
      </c>
      <c r="B23457">
        <v>14</v>
      </c>
    </row>
    <row r="23458" spans="1:2" x14ac:dyDescent="0.3">
      <c r="A23458" t="s">
        <v>18723</v>
      </c>
      <c r="B23458">
        <v>12</v>
      </c>
    </row>
    <row r="23459" spans="1:2" x14ac:dyDescent="0.3">
      <c r="A23459" t="s">
        <v>18727</v>
      </c>
      <c r="B23459">
        <v>13</v>
      </c>
    </row>
    <row r="23460" spans="1:2" x14ac:dyDescent="0.3">
      <c r="A23460" t="s">
        <v>18731</v>
      </c>
      <c r="B23460">
        <v>12</v>
      </c>
    </row>
    <row r="23461" spans="1:2" x14ac:dyDescent="0.3">
      <c r="A23461" t="s">
        <v>18736</v>
      </c>
      <c r="B23461">
        <v>12</v>
      </c>
    </row>
    <row r="23462" spans="1:2" x14ac:dyDescent="0.3">
      <c r="A23462" t="s">
        <v>18741</v>
      </c>
      <c r="B23462">
        <v>12</v>
      </c>
    </row>
    <row r="23463" spans="1:2" x14ac:dyDescent="0.3">
      <c r="A23463" t="s">
        <v>18743</v>
      </c>
      <c r="B23463">
        <v>12</v>
      </c>
    </row>
    <row r="23464" spans="1:2" x14ac:dyDescent="0.3">
      <c r="A23464" t="s">
        <v>18749</v>
      </c>
      <c r="B23464">
        <v>12</v>
      </c>
    </row>
    <row r="23465" spans="1:2" x14ac:dyDescent="0.3">
      <c r="A23465" t="s">
        <v>3111</v>
      </c>
      <c r="B23465">
        <v>12</v>
      </c>
    </row>
    <row r="23466" spans="1:2" x14ac:dyDescent="0.3">
      <c r="A23466" t="s">
        <v>18753</v>
      </c>
      <c r="B23466">
        <v>12</v>
      </c>
    </row>
    <row r="23467" spans="1:2" x14ac:dyDescent="0.3">
      <c r="A23467" t="s">
        <v>18761</v>
      </c>
      <c r="B23467">
        <v>13</v>
      </c>
    </row>
    <row r="23468" spans="1:2" x14ac:dyDescent="0.3">
      <c r="A23468" t="s">
        <v>18764</v>
      </c>
      <c r="B23468">
        <v>12</v>
      </c>
    </row>
    <row r="23469" spans="1:2" x14ac:dyDescent="0.3">
      <c r="A23469" t="s">
        <v>18767</v>
      </c>
      <c r="B23469">
        <v>12</v>
      </c>
    </row>
    <row r="23470" spans="1:2" x14ac:dyDescent="0.3">
      <c r="A23470" t="s">
        <v>18770</v>
      </c>
      <c r="B23470">
        <v>12</v>
      </c>
    </row>
    <row r="23471" spans="1:2" x14ac:dyDescent="0.3">
      <c r="A23471" t="s">
        <v>18773</v>
      </c>
      <c r="B23471">
        <v>12</v>
      </c>
    </row>
    <row r="23472" spans="1:2" x14ac:dyDescent="0.3">
      <c r="A23472" t="s">
        <v>18778</v>
      </c>
      <c r="B23472">
        <v>12</v>
      </c>
    </row>
    <row r="23473" spans="1:2" x14ac:dyDescent="0.3">
      <c r="A23473" t="s">
        <v>18785</v>
      </c>
      <c r="B23473">
        <v>12</v>
      </c>
    </row>
    <row r="23474" spans="1:2" x14ac:dyDescent="0.3">
      <c r="A23474" t="s">
        <v>18790</v>
      </c>
      <c r="B23474">
        <v>14</v>
      </c>
    </row>
    <row r="23475" spans="1:2" x14ac:dyDescent="0.3">
      <c r="A23475" t="s">
        <v>3135</v>
      </c>
      <c r="B23475">
        <v>12</v>
      </c>
    </row>
    <row r="23476" spans="1:2" x14ac:dyDescent="0.3">
      <c r="A23476" t="s">
        <v>3139</v>
      </c>
      <c r="B23476">
        <v>12</v>
      </c>
    </row>
    <row r="23477" spans="1:2" x14ac:dyDescent="0.3">
      <c r="A23477" t="s">
        <v>18804</v>
      </c>
      <c r="B23477">
        <v>14</v>
      </c>
    </row>
    <row r="23478" spans="1:2" x14ac:dyDescent="0.3">
      <c r="A23478" t="s">
        <v>18810</v>
      </c>
      <c r="B23478">
        <v>12</v>
      </c>
    </row>
    <row r="23479" spans="1:2" x14ac:dyDescent="0.3">
      <c r="A23479" t="s">
        <v>18815</v>
      </c>
      <c r="B23479">
        <v>12</v>
      </c>
    </row>
    <row r="23480" spans="1:2" x14ac:dyDescent="0.3">
      <c r="A23480" t="s">
        <v>18818</v>
      </c>
      <c r="B23480">
        <v>12</v>
      </c>
    </row>
    <row r="23481" spans="1:2" x14ac:dyDescent="0.3">
      <c r="A23481" t="s">
        <v>18820</v>
      </c>
      <c r="B23481">
        <v>12</v>
      </c>
    </row>
    <row r="23482" spans="1:2" x14ac:dyDescent="0.3">
      <c r="A23482" t="s">
        <v>18824</v>
      </c>
      <c r="B23482">
        <v>14</v>
      </c>
    </row>
    <row r="23483" spans="1:2" x14ac:dyDescent="0.3">
      <c r="A23483" t="s">
        <v>3157</v>
      </c>
      <c r="B23483">
        <v>12</v>
      </c>
    </row>
    <row r="23484" spans="1:2" x14ac:dyDescent="0.3">
      <c r="A23484" t="s">
        <v>3158</v>
      </c>
      <c r="B23484">
        <v>12</v>
      </c>
    </row>
    <row r="23485" spans="1:2" x14ac:dyDescent="0.3">
      <c r="A23485" t="s">
        <v>18840</v>
      </c>
      <c r="B23485">
        <v>12</v>
      </c>
    </row>
    <row r="23486" spans="1:2" x14ac:dyDescent="0.3">
      <c r="A23486" t="s">
        <v>3161</v>
      </c>
      <c r="B23486">
        <v>13</v>
      </c>
    </row>
    <row r="23487" spans="1:2" x14ac:dyDescent="0.3">
      <c r="A23487" t="s">
        <v>3164</v>
      </c>
      <c r="B23487">
        <v>12</v>
      </c>
    </row>
    <row r="23488" spans="1:2" x14ac:dyDescent="0.3">
      <c r="A23488" t="s">
        <v>3168</v>
      </c>
      <c r="B23488">
        <v>12</v>
      </c>
    </row>
    <row r="23489" spans="1:2" x14ac:dyDescent="0.3">
      <c r="A23489" t="s">
        <v>18857</v>
      </c>
      <c r="B23489">
        <v>12</v>
      </c>
    </row>
    <row r="23490" spans="1:2" x14ac:dyDescent="0.3">
      <c r="A23490" t="s">
        <v>3174</v>
      </c>
      <c r="B23490">
        <v>12</v>
      </c>
    </row>
    <row r="23491" spans="1:2" x14ac:dyDescent="0.3">
      <c r="A23491" t="s">
        <v>18867</v>
      </c>
      <c r="B23491">
        <v>13</v>
      </c>
    </row>
    <row r="23492" spans="1:2" x14ac:dyDescent="0.3">
      <c r="A23492" t="s">
        <v>3180</v>
      </c>
      <c r="B23492">
        <v>12</v>
      </c>
    </row>
    <row r="23493" spans="1:2" x14ac:dyDescent="0.3">
      <c r="A23493" t="s">
        <v>18875</v>
      </c>
      <c r="B23493">
        <v>12</v>
      </c>
    </row>
    <row r="23494" spans="1:2" x14ac:dyDescent="0.3">
      <c r="A23494" t="s">
        <v>3185</v>
      </c>
      <c r="B23494">
        <v>13</v>
      </c>
    </row>
    <row r="23495" spans="1:2" x14ac:dyDescent="0.3">
      <c r="A23495" t="s">
        <v>18885</v>
      </c>
      <c r="B23495">
        <v>12</v>
      </c>
    </row>
    <row r="23496" spans="1:2" x14ac:dyDescent="0.3">
      <c r="A23496" t="s">
        <v>18888</v>
      </c>
      <c r="B23496">
        <v>12</v>
      </c>
    </row>
    <row r="23497" spans="1:2" x14ac:dyDescent="0.3">
      <c r="A23497" t="s">
        <v>3190</v>
      </c>
      <c r="B23497">
        <v>12</v>
      </c>
    </row>
    <row r="23498" spans="1:2" x14ac:dyDescent="0.3">
      <c r="A23498" t="s">
        <v>18897</v>
      </c>
      <c r="B23498">
        <v>13</v>
      </c>
    </row>
    <row r="23499" spans="1:2" x14ac:dyDescent="0.3">
      <c r="A23499" t="s">
        <v>18904</v>
      </c>
      <c r="B23499">
        <v>12</v>
      </c>
    </row>
    <row r="23500" spans="1:2" x14ac:dyDescent="0.3">
      <c r="A23500" t="s">
        <v>3197</v>
      </c>
      <c r="B23500">
        <v>12</v>
      </c>
    </row>
    <row r="23501" spans="1:2" x14ac:dyDescent="0.3">
      <c r="A23501" t="s">
        <v>18912</v>
      </c>
      <c r="B23501">
        <v>13</v>
      </c>
    </row>
    <row r="23502" spans="1:2" x14ac:dyDescent="0.3">
      <c r="A23502" t="s">
        <v>3203</v>
      </c>
      <c r="B23502">
        <v>12</v>
      </c>
    </row>
    <row r="23503" spans="1:2" x14ac:dyDescent="0.3">
      <c r="A23503" t="s">
        <v>18920</v>
      </c>
      <c r="B23503">
        <v>14</v>
      </c>
    </row>
    <row r="23504" spans="1:2" x14ac:dyDescent="0.3">
      <c r="A23504" t="s">
        <v>18924</v>
      </c>
      <c r="B23504">
        <v>12</v>
      </c>
    </row>
    <row r="23505" spans="1:2" x14ac:dyDescent="0.3">
      <c r="A23505" t="s">
        <v>3216</v>
      </c>
      <c r="B23505">
        <v>16</v>
      </c>
    </row>
    <row r="23506" spans="1:2" x14ac:dyDescent="0.3">
      <c r="A23506" t="s">
        <v>18930</v>
      </c>
      <c r="B23506">
        <v>12</v>
      </c>
    </row>
    <row r="23507" spans="1:2" x14ac:dyDescent="0.3">
      <c r="A23507" t="s">
        <v>18933</v>
      </c>
      <c r="B23507">
        <v>12</v>
      </c>
    </row>
    <row r="23508" spans="1:2" x14ac:dyDescent="0.3">
      <c r="A23508" t="s">
        <v>18939</v>
      </c>
      <c r="B23508">
        <v>12</v>
      </c>
    </row>
    <row r="23509" spans="1:2" x14ac:dyDescent="0.3">
      <c r="A23509" t="s">
        <v>18943</v>
      </c>
      <c r="B23509">
        <v>12</v>
      </c>
    </row>
    <row r="23510" spans="1:2" x14ac:dyDescent="0.3">
      <c r="A23510" t="s">
        <v>18947</v>
      </c>
      <c r="B23510">
        <v>13</v>
      </c>
    </row>
    <row r="23511" spans="1:2" x14ac:dyDescent="0.3">
      <c r="A23511" t="s">
        <v>18953</v>
      </c>
      <c r="B23511">
        <v>13</v>
      </c>
    </row>
    <row r="23512" spans="1:2" x14ac:dyDescent="0.3">
      <c r="A23512" t="s">
        <v>18958</v>
      </c>
      <c r="B23512">
        <v>13</v>
      </c>
    </row>
    <row r="23513" spans="1:2" x14ac:dyDescent="0.3">
      <c r="A23513" t="s">
        <v>18963</v>
      </c>
      <c r="B23513">
        <v>13</v>
      </c>
    </row>
    <row r="23514" spans="1:2" x14ac:dyDescent="0.3">
      <c r="A23514" t="s">
        <v>18967</v>
      </c>
      <c r="B23514">
        <v>12</v>
      </c>
    </row>
    <row r="23515" spans="1:2" x14ac:dyDescent="0.3">
      <c r="A23515" t="s">
        <v>18975</v>
      </c>
      <c r="B23515">
        <v>13</v>
      </c>
    </row>
    <row r="23516" spans="1:2" x14ac:dyDescent="0.3">
      <c r="A23516" t="s">
        <v>18979</v>
      </c>
      <c r="B23516">
        <v>13</v>
      </c>
    </row>
    <row r="23517" spans="1:2" x14ac:dyDescent="0.3">
      <c r="A23517" t="s">
        <v>3240</v>
      </c>
      <c r="B23517">
        <v>12</v>
      </c>
    </row>
    <row r="23518" spans="1:2" x14ac:dyDescent="0.3">
      <c r="A23518" t="s">
        <v>18985</v>
      </c>
      <c r="B23518">
        <v>12</v>
      </c>
    </row>
    <row r="23519" spans="1:2" x14ac:dyDescent="0.3">
      <c r="A23519" t="s">
        <v>18987</v>
      </c>
      <c r="B23519">
        <v>12</v>
      </c>
    </row>
    <row r="23520" spans="1:2" x14ac:dyDescent="0.3">
      <c r="A23520" t="s">
        <v>3252</v>
      </c>
      <c r="B23520">
        <v>12</v>
      </c>
    </row>
    <row r="23521" spans="1:2" x14ac:dyDescent="0.3">
      <c r="A23521" t="s">
        <v>18995</v>
      </c>
      <c r="B23521">
        <v>12</v>
      </c>
    </row>
    <row r="23522" spans="1:2" x14ac:dyDescent="0.3">
      <c r="A23522" t="s">
        <v>18998</v>
      </c>
      <c r="B23522">
        <v>13</v>
      </c>
    </row>
    <row r="23523" spans="1:2" x14ac:dyDescent="0.3">
      <c r="A23523" t="s">
        <v>19003</v>
      </c>
      <c r="B23523">
        <v>13</v>
      </c>
    </row>
    <row r="23524" spans="1:2" x14ac:dyDescent="0.3">
      <c r="A23524" t="s">
        <v>19011</v>
      </c>
      <c r="B23524">
        <v>12</v>
      </c>
    </row>
    <row r="23525" spans="1:2" x14ac:dyDescent="0.3">
      <c r="A23525" t="s">
        <v>3261</v>
      </c>
      <c r="B23525">
        <v>12</v>
      </c>
    </row>
    <row r="23526" spans="1:2" x14ac:dyDescent="0.3">
      <c r="A23526" t="s">
        <v>19021</v>
      </c>
      <c r="B23526">
        <v>12</v>
      </c>
    </row>
    <row r="23527" spans="1:2" x14ac:dyDescent="0.3">
      <c r="A23527" t="s">
        <v>19025</v>
      </c>
      <c r="B23527">
        <v>12</v>
      </c>
    </row>
    <row r="23528" spans="1:2" x14ac:dyDescent="0.3">
      <c r="A23528" t="s">
        <v>19030</v>
      </c>
      <c r="B23528">
        <v>14</v>
      </c>
    </row>
    <row r="23529" spans="1:2" x14ac:dyDescent="0.3">
      <c r="A23529" t="s">
        <v>3270</v>
      </c>
      <c r="B23529">
        <v>12</v>
      </c>
    </row>
    <row r="23530" spans="1:2" x14ac:dyDescent="0.3">
      <c r="A23530" t="s">
        <v>19036</v>
      </c>
      <c r="B23530">
        <v>12</v>
      </c>
    </row>
    <row r="23531" spans="1:2" x14ac:dyDescent="0.3">
      <c r="A23531" t="s">
        <v>19042</v>
      </c>
      <c r="B23531">
        <v>12</v>
      </c>
    </row>
    <row r="23532" spans="1:2" x14ac:dyDescent="0.3">
      <c r="A23532" t="s">
        <v>19045</v>
      </c>
      <c r="B23532">
        <v>12</v>
      </c>
    </row>
    <row r="23533" spans="1:2" x14ac:dyDescent="0.3">
      <c r="A23533" t="s">
        <v>3283</v>
      </c>
      <c r="B23533">
        <v>13</v>
      </c>
    </row>
    <row r="23534" spans="1:2" x14ac:dyDescent="0.3">
      <c r="A23534" t="s">
        <v>19052</v>
      </c>
      <c r="B23534">
        <v>12</v>
      </c>
    </row>
    <row r="23535" spans="1:2" x14ac:dyDescent="0.3">
      <c r="A23535" t="s">
        <v>3289</v>
      </c>
      <c r="B23535">
        <v>13</v>
      </c>
    </row>
    <row r="23536" spans="1:2" x14ac:dyDescent="0.3">
      <c r="A23536" t="s">
        <v>3292</v>
      </c>
      <c r="B23536">
        <v>12</v>
      </c>
    </row>
    <row r="23537" spans="1:2" x14ac:dyDescent="0.3">
      <c r="A23537" t="s">
        <v>19064</v>
      </c>
      <c r="B23537">
        <v>12</v>
      </c>
    </row>
    <row r="23538" spans="1:2" x14ac:dyDescent="0.3">
      <c r="A23538" t="s">
        <v>19071</v>
      </c>
      <c r="B23538">
        <v>12</v>
      </c>
    </row>
    <row r="23539" spans="1:2" x14ac:dyDescent="0.3">
      <c r="A23539" t="s">
        <v>3301</v>
      </c>
      <c r="B23539">
        <v>12</v>
      </c>
    </row>
    <row r="23540" spans="1:2" x14ac:dyDescent="0.3">
      <c r="A23540" t="s">
        <v>19077</v>
      </c>
      <c r="B23540">
        <v>12</v>
      </c>
    </row>
    <row r="23541" spans="1:2" x14ac:dyDescent="0.3">
      <c r="A23541" t="s">
        <v>19083</v>
      </c>
      <c r="B23541">
        <v>12</v>
      </c>
    </row>
    <row r="23542" spans="1:2" x14ac:dyDescent="0.3">
      <c r="A23542" t="s">
        <v>19086</v>
      </c>
      <c r="B23542">
        <v>12</v>
      </c>
    </row>
    <row r="23543" spans="1:2" x14ac:dyDescent="0.3">
      <c r="A23543" t="s">
        <v>19090</v>
      </c>
      <c r="B23543">
        <v>12</v>
      </c>
    </row>
    <row r="23544" spans="1:2" x14ac:dyDescent="0.3">
      <c r="A23544" t="s">
        <v>19095</v>
      </c>
      <c r="B23544">
        <v>12</v>
      </c>
    </row>
    <row r="23545" spans="1:2" x14ac:dyDescent="0.3">
      <c r="A23545" t="s">
        <v>19101</v>
      </c>
      <c r="B23545">
        <v>15</v>
      </c>
    </row>
    <row r="23546" spans="1:2" x14ac:dyDescent="0.3">
      <c r="A23546" t="s">
        <v>19104</v>
      </c>
      <c r="B23546">
        <v>13</v>
      </c>
    </row>
    <row r="23547" spans="1:2" x14ac:dyDescent="0.3">
      <c r="A23547" t="s">
        <v>19111</v>
      </c>
      <c r="B23547">
        <v>12</v>
      </c>
    </row>
    <row r="23548" spans="1:2" x14ac:dyDescent="0.3">
      <c r="A23548" t="s">
        <v>19118</v>
      </c>
      <c r="B23548">
        <v>12</v>
      </c>
    </row>
    <row r="23549" spans="1:2" x14ac:dyDescent="0.3">
      <c r="A23549" t="s">
        <v>19122</v>
      </c>
      <c r="B23549">
        <v>13</v>
      </c>
    </row>
    <row r="23550" spans="1:2" x14ac:dyDescent="0.3">
      <c r="A23550" t="s">
        <v>19127</v>
      </c>
      <c r="B23550">
        <v>12</v>
      </c>
    </row>
    <row r="23551" spans="1:2" x14ac:dyDescent="0.3">
      <c r="A23551" t="s">
        <v>19131</v>
      </c>
      <c r="B23551">
        <v>12</v>
      </c>
    </row>
    <row r="23552" spans="1:2" x14ac:dyDescent="0.3">
      <c r="A23552" t="s">
        <v>19132</v>
      </c>
      <c r="B23552">
        <v>12</v>
      </c>
    </row>
    <row r="23553" spans="1:2" x14ac:dyDescent="0.3">
      <c r="A23553" t="s">
        <v>19137</v>
      </c>
      <c r="B23553">
        <v>12</v>
      </c>
    </row>
    <row r="23554" spans="1:2" x14ac:dyDescent="0.3">
      <c r="A23554" t="s">
        <v>19141</v>
      </c>
      <c r="B23554">
        <v>12</v>
      </c>
    </row>
    <row r="23555" spans="1:2" x14ac:dyDescent="0.3">
      <c r="A23555" t="s">
        <v>19148</v>
      </c>
      <c r="B23555">
        <v>15</v>
      </c>
    </row>
    <row r="23556" spans="1:2" x14ac:dyDescent="0.3">
      <c r="A23556" t="s">
        <v>19152</v>
      </c>
      <c r="B23556">
        <v>15</v>
      </c>
    </row>
    <row r="23557" spans="1:2" x14ac:dyDescent="0.3">
      <c r="A23557" t="s">
        <v>19157</v>
      </c>
      <c r="B23557">
        <v>12</v>
      </c>
    </row>
    <row r="23558" spans="1:2" x14ac:dyDescent="0.3">
      <c r="A23558" t="s">
        <v>19162</v>
      </c>
      <c r="B23558">
        <v>12</v>
      </c>
    </row>
    <row r="23559" spans="1:2" x14ac:dyDescent="0.3">
      <c r="A23559" t="s">
        <v>19164</v>
      </c>
      <c r="B23559">
        <v>12</v>
      </c>
    </row>
    <row r="23560" spans="1:2" x14ac:dyDescent="0.3">
      <c r="A23560" t="s">
        <v>19168</v>
      </c>
      <c r="B23560">
        <v>36</v>
      </c>
    </row>
    <row r="23561" spans="1:2" x14ac:dyDescent="0.3">
      <c r="A23561" t="s">
        <v>19174</v>
      </c>
      <c r="B23561">
        <v>13</v>
      </c>
    </row>
    <row r="23562" spans="1:2" x14ac:dyDescent="0.3">
      <c r="A23562" t="s">
        <v>19180</v>
      </c>
      <c r="B23562">
        <v>12</v>
      </c>
    </row>
    <row r="23563" spans="1:2" x14ac:dyDescent="0.3">
      <c r="A23563" t="s">
        <v>19183</v>
      </c>
      <c r="B23563">
        <v>13</v>
      </c>
    </row>
    <row r="23564" spans="1:2" x14ac:dyDescent="0.3">
      <c r="A23564" t="s">
        <v>3361</v>
      </c>
      <c r="B23564">
        <v>12</v>
      </c>
    </row>
    <row r="23565" spans="1:2" x14ac:dyDescent="0.3">
      <c r="A23565" t="s">
        <v>19189</v>
      </c>
      <c r="B23565">
        <v>16</v>
      </c>
    </row>
    <row r="23566" spans="1:2" x14ac:dyDescent="0.3">
      <c r="A23566" t="s">
        <v>19195</v>
      </c>
      <c r="B23566">
        <v>12</v>
      </c>
    </row>
    <row r="23567" spans="1:2" x14ac:dyDescent="0.3">
      <c r="A23567" t="s">
        <v>19198</v>
      </c>
      <c r="B23567">
        <v>13</v>
      </c>
    </row>
    <row r="23568" spans="1:2" x14ac:dyDescent="0.3">
      <c r="A23568" t="s">
        <v>3371</v>
      </c>
      <c r="B23568">
        <v>12</v>
      </c>
    </row>
    <row r="23569" spans="1:2" x14ac:dyDescent="0.3">
      <c r="A23569" t="s">
        <v>19209</v>
      </c>
      <c r="B23569">
        <v>13</v>
      </c>
    </row>
    <row r="23570" spans="1:2" x14ac:dyDescent="0.3">
      <c r="A23570" t="s">
        <v>3378</v>
      </c>
      <c r="B23570">
        <v>12</v>
      </c>
    </row>
    <row r="23571" spans="1:2" x14ac:dyDescent="0.3">
      <c r="A23571" t="s">
        <v>19216</v>
      </c>
      <c r="B23571">
        <v>12</v>
      </c>
    </row>
    <row r="23572" spans="1:2" x14ac:dyDescent="0.3">
      <c r="A23572" t="s">
        <v>19220</v>
      </c>
      <c r="B23572">
        <v>12</v>
      </c>
    </row>
    <row r="23573" spans="1:2" x14ac:dyDescent="0.3">
      <c r="A23573" t="s">
        <v>19225</v>
      </c>
      <c r="B23573">
        <v>16</v>
      </c>
    </row>
    <row r="23574" spans="1:2" x14ac:dyDescent="0.3">
      <c r="A23574" t="s">
        <v>19230</v>
      </c>
      <c r="B23574">
        <v>12</v>
      </c>
    </row>
    <row r="23575" spans="1:2" x14ac:dyDescent="0.3">
      <c r="A23575" t="s">
        <v>19233</v>
      </c>
      <c r="B23575">
        <v>12</v>
      </c>
    </row>
    <row r="23576" spans="1:2" x14ac:dyDescent="0.3">
      <c r="A23576" t="s">
        <v>3394</v>
      </c>
      <c r="B23576">
        <v>12</v>
      </c>
    </row>
    <row r="23577" spans="1:2" x14ac:dyDescent="0.3">
      <c r="A23577" t="s">
        <v>19244</v>
      </c>
      <c r="B23577">
        <v>12</v>
      </c>
    </row>
    <row r="23578" spans="1:2" x14ac:dyDescent="0.3">
      <c r="A23578" t="s">
        <v>19247</v>
      </c>
      <c r="B23578">
        <v>13</v>
      </c>
    </row>
    <row r="23579" spans="1:2" x14ac:dyDescent="0.3">
      <c r="A23579" t="s">
        <v>19249</v>
      </c>
      <c r="B23579">
        <v>12</v>
      </c>
    </row>
    <row r="23580" spans="1:2" x14ac:dyDescent="0.3">
      <c r="A23580" t="s">
        <v>19252</v>
      </c>
      <c r="B23580">
        <v>12</v>
      </c>
    </row>
    <row r="23581" spans="1:2" x14ac:dyDescent="0.3">
      <c r="A23581" t="s">
        <v>3412</v>
      </c>
      <c r="B23581">
        <v>13</v>
      </c>
    </row>
    <row r="23582" spans="1:2" x14ac:dyDescent="0.3">
      <c r="A23582" t="s">
        <v>3416</v>
      </c>
      <c r="B23582">
        <v>12</v>
      </c>
    </row>
    <row r="23583" spans="1:2" x14ac:dyDescent="0.3">
      <c r="A23583" t="s">
        <v>19259</v>
      </c>
      <c r="B23583">
        <v>12</v>
      </c>
    </row>
    <row r="23584" spans="1:2" x14ac:dyDescent="0.3">
      <c r="A23584" t="s">
        <v>19265</v>
      </c>
      <c r="B23584">
        <v>13</v>
      </c>
    </row>
    <row r="23585" spans="1:2" x14ac:dyDescent="0.3">
      <c r="A23585" t="s">
        <v>19269</v>
      </c>
      <c r="B23585">
        <v>13</v>
      </c>
    </row>
    <row r="23586" spans="1:2" x14ac:dyDescent="0.3">
      <c r="A23586" t="s">
        <v>19274</v>
      </c>
      <c r="B23586">
        <v>16</v>
      </c>
    </row>
    <row r="23587" spans="1:2" x14ac:dyDescent="0.3">
      <c r="A23587" t="s">
        <v>19279</v>
      </c>
      <c r="B23587">
        <v>13</v>
      </c>
    </row>
    <row r="23588" spans="1:2" x14ac:dyDescent="0.3">
      <c r="A23588" t="s">
        <v>19283</v>
      </c>
      <c r="B23588">
        <v>12</v>
      </c>
    </row>
    <row r="23589" spans="1:2" x14ac:dyDescent="0.3">
      <c r="A23589" t="s">
        <v>19286</v>
      </c>
      <c r="B23589">
        <v>12</v>
      </c>
    </row>
    <row r="23590" spans="1:2" x14ac:dyDescent="0.3">
      <c r="A23590" t="s">
        <v>19291</v>
      </c>
      <c r="B23590">
        <v>12</v>
      </c>
    </row>
    <row r="23591" spans="1:2" x14ac:dyDescent="0.3">
      <c r="A23591" t="s">
        <v>19296</v>
      </c>
      <c r="B23591">
        <v>13</v>
      </c>
    </row>
    <row r="23592" spans="1:2" x14ac:dyDescent="0.3">
      <c r="A23592" t="s">
        <v>19300</v>
      </c>
      <c r="B23592">
        <v>12</v>
      </c>
    </row>
    <row r="23593" spans="1:2" x14ac:dyDescent="0.3">
      <c r="A23593" t="s">
        <v>3444</v>
      </c>
      <c r="B23593">
        <v>12</v>
      </c>
    </row>
    <row r="23594" spans="1:2" x14ac:dyDescent="0.3">
      <c r="A23594" t="s">
        <v>19307</v>
      </c>
      <c r="B23594">
        <v>12</v>
      </c>
    </row>
    <row r="23595" spans="1:2" x14ac:dyDescent="0.3">
      <c r="A23595" t="s">
        <v>19312</v>
      </c>
      <c r="B23595">
        <v>13</v>
      </c>
    </row>
    <row r="23596" spans="1:2" x14ac:dyDescent="0.3">
      <c r="A23596" t="s">
        <v>19317</v>
      </c>
      <c r="B23596">
        <v>12</v>
      </c>
    </row>
    <row r="23597" spans="1:2" x14ac:dyDescent="0.3">
      <c r="A23597" t="s">
        <v>19323</v>
      </c>
      <c r="B23597">
        <v>12</v>
      </c>
    </row>
    <row r="23598" spans="1:2" x14ac:dyDescent="0.3">
      <c r="A23598" t="s">
        <v>19327</v>
      </c>
      <c r="B23598">
        <v>12</v>
      </c>
    </row>
    <row r="23599" spans="1:2" x14ac:dyDescent="0.3">
      <c r="A23599" t="s">
        <v>19334</v>
      </c>
      <c r="B23599">
        <v>12</v>
      </c>
    </row>
    <row r="23600" spans="1:2" x14ac:dyDescent="0.3">
      <c r="A23600" t="s">
        <v>19340</v>
      </c>
      <c r="B23600">
        <v>12</v>
      </c>
    </row>
    <row r="23601" spans="1:2" x14ac:dyDescent="0.3">
      <c r="A23601" t="s">
        <v>3459</v>
      </c>
      <c r="B23601">
        <v>12</v>
      </c>
    </row>
    <row r="23602" spans="1:2" x14ac:dyDescent="0.3">
      <c r="A23602" t="s">
        <v>19346</v>
      </c>
      <c r="B23602">
        <v>12</v>
      </c>
    </row>
    <row r="23603" spans="1:2" x14ac:dyDescent="0.3">
      <c r="A23603" t="s">
        <v>3465</v>
      </c>
      <c r="B23603">
        <v>13</v>
      </c>
    </row>
    <row r="23604" spans="1:2" x14ac:dyDescent="0.3">
      <c r="A23604" t="s">
        <v>19354</v>
      </c>
      <c r="B23604">
        <v>12</v>
      </c>
    </row>
    <row r="23605" spans="1:2" x14ac:dyDescent="0.3">
      <c r="A23605" t="s">
        <v>3473</v>
      </c>
      <c r="B23605">
        <v>12</v>
      </c>
    </row>
    <row r="23606" spans="1:2" x14ac:dyDescent="0.3">
      <c r="A23606" t="s">
        <v>19361</v>
      </c>
      <c r="B23606">
        <v>12</v>
      </c>
    </row>
    <row r="23607" spans="1:2" x14ac:dyDescent="0.3">
      <c r="A23607" t="s">
        <v>3479</v>
      </c>
      <c r="B23607">
        <v>12</v>
      </c>
    </row>
    <row r="23608" spans="1:2" x14ac:dyDescent="0.3">
      <c r="A23608" t="s">
        <v>3481</v>
      </c>
      <c r="B23608">
        <v>12</v>
      </c>
    </row>
    <row r="23609" spans="1:2" x14ac:dyDescent="0.3">
      <c r="A23609" t="s">
        <v>19371</v>
      </c>
      <c r="B23609">
        <v>12</v>
      </c>
    </row>
    <row r="23610" spans="1:2" x14ac:dyDescent="0.3">
      <c r="A23610" t="s">
        <v>19377</v>
      </c>
      <c r="B23610">
        <v>14</v>
      </c>
    </row>
    <row r="23611" spans="1:2" x14ac:dyDescent="0.3">
      <c r="A23611" t="s">
        <v>3490</v>
      </c>
      <c r="B23611">
        <v>12</v>
      </c>
    </row>
    <row r="23612" spans="1:2" x14ac:dyDescent="0.3">
      <c r="A23612" t="s">
        <v>3494</v>
      </c>
      <c r="B23612">
        <v>12</v>
      </c>
    </row>
    <row r="23613" spans="1:2" x14ac:dyDescent="0.3">
      <c r="A23613" t="s">
        <v>19385</v>
      </c>
      <c r="B23613">
        <v>12</v>
      </c>
    </row>
    <row r="23614" spans="1:2" x14ac:dyDescent="0.3">
      <c r="A23614" t="s">
        <v>3501</v>
      </c>
      <c r="B23614">
        <v>12</v>
      </c>
    </row>
    <row r="23615" spans="1:2" x14ac:dyDescent="0.3">
      <c r="A23615" t="s">
        <v>19393</v>
      </c>
      <c r="B23615">
        <v>12</v>
      </c>
    </row>
    <row r="23616" spans="1:2" x14ac:dyDescent="0.3">
      <c r="A23616" t="s">
        <v>19398</v>
      </c>
      <c r="B23616">
        <v>12</v>
      </c>
    </row>
    <row r="23617" spans="1:2" x14ac:dyDescent="0.3">
      <c r="A23617" t="s">
        <v>19404</v>
      </c>
      <c r="B23617">
        <v>13</v>
      </c>
    </row>
    <row r="23618" spans="1:2" x14ac:dyDescent="0.3">
      <c r="A23618" t="s">
        <v>19409</v>
      </c>
      <c r="B23618">
        <v>12</v>
      </c>
    </row>
    <row r="23619" spans="1:2" x14ac:dyDescent="0.3">
      <c r="A23619" t="s">
        <v>19412</v>
      </c>
      <c r="B23619">
        <v>13</v>
      </c>
    </row>
    <row r="23620" spans="1:2" x14ac:dyDescent="0.3">
      <c r="A23620" t="s">
        <v>3516</v>
      </c>
      <c r="B23620">
        <v>12</v>
      </c>
    </row>
    <row r="23621" spans="1:2" x14ac:dyDescent="0.3">
      <c r="A23621" t="s">
        <v>19422</v>
      </c>
      <c r="B23621">
        <v>12</v>
      </c>
    </row>
    <row r="23622" spans="1:2" x14ac:dyDescent="0.3">
      <c r="A23622" t="s">
        <v>19427</v>
      </c>
      <c r="B23622">
        <v>13</v>
      </c>
    </row>
    <row r="23623" spans="1:2" x14ac:dyDescent="0.3">
      <c r="A23623" t="s">
        <v>19432</v>
      </c>
      <c r="B23623">
        <v>13</v>
      </c>
    </row>
    <row r="23624" spans="1:2" x14ac:dyDescent="0.3">
      <c r="A23624" t="s">
        <v>19436</v>
      </c>
      <c r="B23624">
        <v>12</v>
      </c>
    </row>
    <row r="23625" spans="1:2" x14ac:dyDescent="0.3">
      <c r="A23625" t="s">
        <v>19442</v>
      </c>
      <c r="B23625">
        <v>12</v>
      </c>
    </row>
    <row r="23626" spans="1:2" x14ac:dyDescent="0.3">
      <c r="A23626" t="s">
        <v>19446</v>
      </c>
      <c r="B23626">
        <v>12</v>
      </c>
    </row>
    <row r="23627" spans="1:2" x14ac:dyDescent="0.3">
      <c r="A23627" t="s">
        <v>19449</v>
      </c>
      <c r="B23627">
        <v>12</v>
      </c>
    </row>
    <row r="23628" spans="1:2" x14ac:dyDescent="0.3">
      <c r="A23628" t="s">
        <v>3537</v>
      </c>
      <c r="B23628">
        <v>12</v>
      </c>
    </row>
    <row r="23629" spans="1:2" x14ac:dyDescent="0.3">
      <c r="A23629" t="s">
        <v>19456</v>
      </c>
      <c r="B23629">
        <v>12</v>
      </c>
    </row>
    <row r="23630" spans="1:2" x14ac:dyDescent="0.3">
      <c r="A23630" t="s">
        <v>19460</v>
      </c>
      <c r="B23630">
        <v>12</v>
      </c>
    </row>
    <row r="23631" spans="1:2" x14ac:dyDescent="0.3">
      <c r="A23631" t="s">
        <v>19464</v>
      </c>
      <c r="B23631">
        <v>12</v>
      </c>
    </row>
    <row r="23632" spans="1:2" x14ac:dyDescent="0.3">
      <c r="A23632" t="s">
        <v>3547</v>
      </c>
      <c r="B23632">
        <v>12</v>
      </c>
    </row>
    <row r="23633" spans="1:2" x14ac:dyDescent="0.3">
      <c r="A23633" t="s">
        <v>19474</v>
      </c>
      <c r="B23633">
        <v>12</v>
      </c>
    </row>
    <row r="23634" spans="1:2" x14ac:dyDescent="0.3">
      <c r="A23634" t="s">
        <v>19478</v>
      </c>
      <c r="B23634">
        <v>12</v>
      </c>
    </row>
    <row r="23635" spans="1:2" x14ac:dyDescent="0.3">
      <c r="A23635" t="s">
        <v>19484</v>
      </c>
      <c r="B23635">
        <v>12</v>
      </c>
    </row>
    <row r="23636" spans="1:2" x14ac:dyDescent="0.3">
      <c r="A23636" t="s">
        <v>3553</v>
      </c>
      <c r="B23636">
        <v>12</v>
      </c>
    </row>
    <row r="23637" spans="1:2" x14ac:dyDescent="0.3">
      <c r="A23637" t="s">
        <v>19493</v>
      </c>
      <c r="B23637">
        <v>12</v>
      </c>
    </row>
    <row r="23638" spans="1:2" x14ac:dyDescent="0.3">
      <c r="A23638" t="s">
        <v>19496</v>
      </c>
      <c r="B23638">
        <v>12</v>
      </c>
    </row>
    <row r="23639" spans="1:2" x14ac:dyDescent="0.3">
      <c r="A23639" t="s">
        <v>19502</v>
      </c>
      <c r="B23639">
        <v>12</v>
      </c>
    </row>
    <row r="23640" spans="1:2" x14ac:dyDescent="0.3">
      <c r="A23640" t="s">
        <v>19507</v>
      </c>
      <c r="B23640">
        <v>14</v>
      </c>
    </row>
    <row r="23641" spans="1:2" x14ac:dyDescent="0.3">
      <c r="A23641" t="s">
        <v>19512</v>
      </c>
      <c r="B23641">
        <v>12</v>
      </c>
    </row>
    <row r="23642" spans="1:2" x14ac:dyDescent="0.3">
      <c r="A23642" t="s">
        <v>19517</v>
      </c>
      <c r="B23642">
        <v>12</v>
      </c>
    </row>
    <row r="23643" spans="1:2" x14ac:dyDescent="0.3">
      <c r="A23643" t="s">
        <v>3570</v>
      </c>
      <c r="B23643">
        <v>15</v>
      </c>
    </row>
    <row r="23644" spans="1:2" x14ac:dyDescent="0.3">
      <c r="A23644" t="s">
        <v>19525</v>
      </c>
      <c r="B23644">
        <v>12</v>
      </c>
    </row>
    <row r="23645" spans="1:2" x14ac:dyDescent="0.3">
      <c r="A23645" t="s">
        <v>19529</v>
      </c>
      <c r="B23645">
        <v>12</v>
      </c>
    </row>
    <row r="23646" spans="1:2" x14ac:dyDescent="0.3">
      <c r="A23646" t="s">
        <v>19534</v>
      </c>
      <c r="B23646">
        <v>12</v>
      </c>
    </row>
    <row r="23647" spans="1:2" x14ac:dyDescent="0.3">
      <c r="A23647" t="s">
        <v>19539</v>
      </c>
      <c r="B23647">
        <v>12</v>
      </c>
    </row>
    <row r="23648" spans="1:2" x14ac:dyDescent="0.3">
      <c r="A23648" t="s">
        <v>3583</v>
      </c>
      <c r="B23648">
        <v>12</v>
      </c>
    </row>
    <row r="23649" spans="1:2" x14ac:dyDescent="0.3">
      <c r="A23649" t="s">
        <v>19543</v>
      </c>
      <c r="B23649">
        <v>12</v>
      </c>
    </row>
    <row r="23650" spans="1:2" x14ac:dyDescent="0.3">
      <c r="A23650" t="s">
        <v>19547</v>
      </c>
      <c r="B23650">
        <v>14</v>
      </c>
    </row>
    <row r="23651" spans="1:2" x14ac:dyDescent="0.3">
      <c r="A23651" t="s">
        <v>19553</v>
      </c>
      <c r="B23651">
        <v>12</v>
      </c>
    </row>
    <row r="23652" spans="1:2" x14ac:dyDescent="0.3">
      <c r="A23652" t="s">
        <v>19557</v>
      </c>
      <c r="B23652">
        <v>12</v>
      </c>
    </row>
    <row r="23653" spans="1:2" x14ac:dyDescent="0.3">
      <c r="A23653" t="s">
        <v>3598</v>
      </c>
      <c r="B23653">
        <v>12</v>
      </c>
    </row>
    <row r="23654" spans="1:2" x14ac:dyDescent="0.3">
      <c r="A23654" t="s">
        <v>19568</v>
      </c>
      <c r="B23654">
        <v>15</v>
      </c>
    </row>
    <row r="23655" spans="1:2" x14ac:dyDescent="0.3">
      <c r="A23655" t="s">
        <v>19573</v>
      </c>
      <c r="B23655">
        <v>12</v>
      </c>
    </row>
    <row r="23656" spans="1:2" x14ac:dyDescent="0.3">
      <c r="A23656" t="s">
        <v>19579</v>
      </c>
      <c r="B23656">
        <v>12</v>
      </c>
    </row>
    <row r="23657" spans="1:2" x14ac:dyDescent="0.3">
      <c r="A23657" t="s">
        <v>19585</v>
      </c>
      <c r="B23657">
        <v>12</v>
      </c>
    </row>
    <row r="23658" spans="1:2" x14ac:dyDescent="0.3">
      <c r="A23658" t="s">
        <v>19589</v>
      </c>
      <c r="B23658">
        <v>13</v>
      </c>
    </row>
    <row r="23659" spans="1:2" x14ac:dyDescent="0.3">
      <c r="A23659" t="s">
        <v>3614</v>
      </c>
      <c r="B23659">
        <v>12</v>
      </c>
    </row>
    <row r="23660" spans="1:2" x14ac:dyDescent="0.3">
      <c r="A23660" t="s">
        <v>19595</v>
      </c>
      <c r="B23660">
        <v>12</v>
      </c>
    </row>
    <row r="23661" spans="1:2" x14ac:dyDescent="0.3">
      <c r="A23661" t="s">
        <v>3621</v>
      </c>
      <c r="B23661">
        <v>12</v>
      </c>
    </row>
    <row r="23662" spans="1:2" x14ac:dyDescent="0.3">
      <c r="A23662" t="s">
        <v>19603</v>
      </c>
      <c r="B23662">
        <v>12</v>
      </c>
    </row>
    <row r="23663" spans="1:2" x14ac:dyDescent="0.3">
      <c r="A23663" t="s">
        <v>19604</v>
      </c>
      <c r="B23663">
        <v>12</v>
      </c>
    </row>
    <row r="23664" spans="1:2" x14ac:dyDescent="0.3">
      <c r="A23664" t="s">
        <v>19609</v>
      </c>
      <c r="B23664">
        <v>12</v>
      </c>
    </row>
    <row r="23665" spans="1:2" x14ac:dyDescent="0.3">
      <c r="A23665" t="s">
        <v>3628</v>
      </c>
      <c r="B23665">
        <v>12</v>
      </c>
    </row>
    <row r="23666" spans="1:2" x14ac:dyDescent="0.3">
      <c r="A23666" t="s">
        <v>19617</v>
      </c>
      <c r="B23666">
        <v>12</v>
      </c>
    </row>
    <row r="23667" spans="1:2" x14ac:dyDescent="0.3">
      <c r="A23667" t="s">
        <v>19622</v>
      </c>
      <c r="B23667">
        <v>12</v>
      </c>
    </row>
    <row r="23668" spans="1:2" x14ac:dyDescent="0.3">
      <c r="A23668" t="s">
        <v>19626</v>
      </c>
      <c r="B23668">
        <v>13</v>
      </c>
    </row>
    <row r="23669" spans="1:2" x14ac:dyDescent="0.3">
      <c r="A23669" t="s">
        <v>19630</v>
      </c>
      <c r="B23669">
        <v>12</v>
      </c>
    </row>
    <row r="23670" spans="1:2" x14ac:dyDescent="0.3">
      <c r="A23670" t="s">
        <v>3643</v>
      </c>
      <c r="B23670">
        <v>12</v>
      </c>
    </row>
    <row r="23671" spans="1:2" x14ac:dyDescent="0.3">
      <c r="A23671" t="s">
        <v>3647</v>
      </c>
      <c r="B23671">
        <v>13</v>
      </c>
    </row>
    <row r="23672" spans="1:2" x14ac:dyDescent="0.3">
      <c r="A23672" t="s">
        <v>19645</v>
      </c>
      <c r="B23672">
        <v>12</v>
      </c>
    </row>
    <row r="23673" spans="1:2" x14ac:dyDescent="0.3">
      <c r="A23673" t="s">
        <v>19648</v>
      </c>
      <c r="B23673">
        <v>12</v>
      </c>
    </row>
    <row r="23674" spans="1:2" x14ac:dyDescent="0.3">
      <c r="A23674" t="s">
        <v>19655</v>
      </c>
      <c r="B23674">
        <v>12</v>
      </c>
    </row>
    <row r="23675" spans="1:2" x14ac:dyDescent="0.3">
      <c r="A23675" t="s">
        <v>19659</v>
      </c>
      <c r="B23675">
        <v>12</v>
      </c>
    </row>
    <row r="23676" spans="1:2" x14ac:dyDescent="0.3">
      <c r="A23676" t="s">
        <v>19664</v>
      </c>
      <c r="B23676">
        <v>14</v>
      </c>
    </row>
    <row r="23677" spans="1:2" x14ac:dyDescent="0.3">
      <c r="A23677" t="s">
        <v>19666</v>
      </c>
      <c r="B23677">
        <v>12</v>
      </c>
    </row>
    <row r="23678" spans="1:2" x14ac:dyDescent="0.3">
      <c r="A23678" t="s">
        <v>19671</v>
      </c>
      <c r="B23678">
        <v>12</v>
      </c>
    </row>
    <row r="23679" spans="1:2" x14ac:dyDescent="0.3">
      <c r="A23679" t="s">
        <v>19676</v>
      </c>
      <c r="B23679">
        <v>12</v>
      </c>
    </row>
    <row r="23680" spans="1:2" x14ac:dyDescent="0.3">
      <c r="A23680" t="s">
        <v>19680</v>
      </c>
      <c r="B23680">
        <v>12</v>
      </c>
    </row>
    <row r="23681" spans="1:2" x14ac:dyDescent="0.3">
      <c r="A23681" t="s">
        <v>19685</v>
      </c>
      <c r="B23681">
        <v>12</v>
      </c>
    </row>
    <row r="23682" spans="1:2" x14ac:dyDescent="0.3">
      <c r="A23682" t="s">
        <v>3675</v>
      </c>
      <c r="B23682">
        <v>12</v>
      </c>
    </row>
    <row r="23683" spans="1:2" x14ac:dyDescent="0.3">
      <c r="A23683" t="s">
        <v>19692</v>
      </c>
      <c r="B23683">
        <v>13</v>
      </c>
    </row>
    <row r="23684" spans="1:2" x14ac:dyDescent="0.3">
      <c r="A23684" t="s">
        <v>19695</v>
      </c>
      <c r="B23684">
        <v>12</v>
      </c>
    </row>
    <row r="23685" spans="1:2" x14ac:dyDescent="0.3">
      <c r="A23685" t="s">
        <v>3684</v>
      </c>
      <c r="B23685">
        <v>12</v>
      </c>
    </row>
    <row r="23686" spans="1:2" x14ac:dyDescent="0.3">
      <c r="A23686" t="s">
        <v>19702</v>
      </c>
      <c r="B23686">
        <v>14</v>
      </c>
    </row>
    <row r="23687" spans="1:2" x14ac:dyDescent="0.3">
      <c r="A23687" t="s">
        <v>19705</v>
      </c>
      <c r="B23687">
        <v>12</v>
      </c>
    </row>
    <row r="23688" spans="1:2" x14ac:dyDescent="0.3">
      <c r="A23688" t="s">
        <v>19711</v>
      </c>
      <c r="B23688">
        <v>12</v>
      </c>
    </row>
    <row r="23689" spans="1:2" x14ac:dyDescent="0.3">
      <c r="A23689" t="s">
        <v>19716</v>
      </c>
      <c r="B23689">
        <v>12</v>
      </c>
    </row>
    <row r="23690" spans="1:2" x14ac:dyDescent="0.3">
      <c r="A23690" t="s">
        <v>3695</v>
      </c>
      <c r="B23690">
        <v>14</v>
      </c>
    </row>
    <row r="23691" spans="1:2" x14ac:dyDescent="0.3">
      <c r="A23691" t="s">
        <v>19723</v>
      </c>
      <c r="B23691">
        <v>12</v>
      </c>
    </row>
    <row r="23692" spans="1:2" x14ac:dyDescent="0.3">
      <c r="A23692" t="s">
        <v>19727</v>
      </c>
      <c r="B23692">
        <v>12</v>
      </c>
    </row>
    <row r="23693" spans="1:2" x14ac:dyDescent="0.3">
      <c r="A23693" t="s">
        <v>19733</v>
      </c>
      <c r="B23693">
        <v>12</v>
      </c>
    </row>
    <row r="23694" spans="1:2" x14ac:dyDescent="0.3">
      <c r="A23694" t="s">
        <v>3708</v>
      </c>
      <c r="B23694">
        <v>12</v>
      </c>
    </row>
    <row r="23695" spans="1:2" x14ac:dyDescent="0.3">
      <c r="A23695" t="s">
        <v>19741</v>
      </c>
      <c r="B23695">
        <v>12</v>
      </c>
    </row>
    <row r="23696" spans="1:2" x14ac:dyDescent="0.3">
      <c r="A23696" t="s">
        <v>19745</v>
      </c>
      <c r="B23696">
        <v>12</v>
      </c>
    </row>
    <row r="23697" spans="1:2" x14ac:dyDescent="0.3">
      <c r="A23697" t="s">
        <v>19750</v>
      </c>
      <c r="B23697">
        <v>12</v>
      </c>
    </row>
    <row r="23698" spans="1:2" x14ac:dyDescent="0.3">
      <c r="A23698" t="s">
        <v>19755</v>
      </c>
      <c r="B23698">
        <v>12</v>
      </c>
    </row>
    <row r="23699" spans="1:2" x14ac:dyDescent="0.3">
      <c r="A23699" t="s">
        <v>19760</v>
      </c>
      <c r="B23699">
        <v>12</v>
      </c>
    </row>
    <row r="23700" spans="1:2" x14ac:dyDescent="0.3">
      <c r="A23700" t="s">
        <v>19766</v>
      </c>
      <c r="B23700">
        <v>12</v>
      </c>
    </row>
    <row r="23701" spans="1:2" x14ac:dyDescent="0.3">
      <c r="A23701" t="s">
        <v>19770</v>
      </c>
      <c r="B23701">
        <v>12</v>
      </c>
    </row>
    <row r="23702" spans="1:2" x14ac:dyDescent="0.3">
      <c r="A23702" t="s">
        <v>3723</v>
      </c>
      <c r="B23702">
        <v>12</v>
      </c>
    </row>
    <row r="23703" spans="1:2" x14ac:dyDescent="0.3">
      <c r="A23703" t="s">
        <v>3729</v>
      </c>
      <c r="B23703">
        <v>12</v>
      </c>
    </row>
    <row r="23704" spans="1:2" x14ac:dyDescent="0.3">
      <c r="A23704" t="s">
        <v>19778</v>
      </c>
      <c r="B23704">
        <v>12</v>
      </c>
    </row>
    <row r="23705" spans="1:2" x14ac:dyDescent="0.3">
      <c r="A23705" t="s">
        <v>3736</v>
      </c>
      <c r="B23705">
        <v>12</v>
      </c>
    </row>
    <row r="23706" spans="1:2" x14ac:dyDescent="0.3">
      <c r="A23706" t="s">
        <v>19787</v>
      </c>
      <c r="B23706">
        <v>12</v>
      </c>
    </row>
    <row r="23707" spans="1:2" x14ac:dyDescent="0.3">
      <c r="A23707" t="s">
        <v>19791</v>
      </c>
      <c r="B23707">
        <v>13</v>
      </c>
    </row>
    <row r="23708" spans="1:2" x14ac:dyDescent="0.3">
      <c r="A23708" t="s">
        <v>19796</v>
      </c>
      <c r="B23708">
        <v>12</v>
      </c>
    </row>
    <row r="23709" spans="1:2" x14ac:dyDescent="0.3">
      <c r="A23709" t="s">
        <v>19803</v>
      </c>
      <c r="B23709">
        <v>12</v>
      </c>
    </row>
    <row r="23710" spans="1:2" x14ac:dyDescent="0.3">
      <c r="A23710" t="s">
        <v>19807</v>
      </c>
      <c r="B23710">
        <v>12</v>
      </c>
    </row>
    <row r="23711" spans="1:2" x14ac:dyDescent="0.3">
      <c r="A23711" t="s">
        <v>19811</v>
      </c>
      <c r="B23711">
        <v>13</v>
      </c>
    </row>
    <row r="23712" spans="1:2" x14ac:dyDescent="0.3">
      <c r="A23712" t="s">
        <v>19815</v>
      </c>
      <c r="B23712">
        <v>13</v>
      </c>
    </row>
    <row r="23713" spans="1:2" x14ac:dyDescent="0.3">
      <c r="A23713" t="s">
        <v>19820</v>
      </c>
      <c r="B23713">
        <v>13</v>
      </c>
    </row>
    <row r="23714" spans="1:2" x14ac:dyDescent="0.3">
      <c r="A23714" t="s">
        <v>19824</v>
      </c>
      <c r="B23714">
        <v>14</v>
      </c>
    </row>
    <row r="23715" spans="1:2" x14ac:dyDescent="0.3">
      <c r="A23715" t="s">
        <v>19827</v>
      </c>
      <c r="B23715">
        <v>12</v>
      </c>
    </row>
    <row r="23716" spans="1:2" x14ac:dyDescent="0.3">
      <c r="A23716" t="s">
        <v>19830</v>
      </c>
      <c r="B23716">
        <v>15</v>
      </c>
    </row>
    <row r="23717" spans="1:2" x14ac:dyDescent="0.3">
      <c r="A23717" t="s">
        <v>19835</v>
      </c>
      <c r="B23717">
        <v>12</v>
      </c>
    </row>
    <row r="23718" spans="1:2" x14ac:dyDescent="0.3">
      <c r="A23718" t="s">
        <v>19841</v>
      </c>
      <c r="B23718">
        <v>14</v>
      </c>
    </row>
    <row r="23719" spans="1:2" x14ac:dyDescent="0.3">
      <c r="A23719" t="s">
        <v>19845</v>
      </c>
      <c r="B23719">
        <v>12</v>
      </c>
    </row>
    <row r="23720" spans="1:2" x14ac:dyDescent="0.3">
      <c r="A23720" t="s">
        <v>19850</v>
      </c>
      <c r="B23720">
        <v>13</v>
      </c>
    </row>
    <row r="23721" spans="1:2" x14ac:dyDescent="0.3">
      <c r="A23721" t="s">
        <v>19854</v>
      </c>
      <c r="B23721">
        <v>12</v>
      </c>
    </row>
    <row r="23722" spans="1:2" x14ac:dyDescent="0.3">
      <c r="A23722" t="s">
        <v>3782</v>
      </c>
      <c r="B23722">
        <v>13</v>
      </c>
    </row>
    <row r="23723" spans="1:2" x14ac:dyDescent="0.3">
      <c r="A23723" t="s">
        <v>19864</v>
      </c>
      <c r="B23723">
        <v>13</v>
      </c>
    </row>
    <row r="23724" spans="1:2" x14ac:dyDescent="0.3">
      <c r="A23724" t="s">
        <v>19868</v>
      </c>
      <c r="B23724">
        <v>12</v>
      </c>
    </row>
    <row r="23725" spans="1:2" x14ac:dyDescent="0.3">
      <c r="A23725" t="s">
        <v>3790</v>
      </c>
      <c r="B23725">
        <v>12</v>
      </c>
    </row>
    <row r="23726" spans="1:2" x14ac:dyDescent="0.3">
      <c r="A23726" t="s">
        <v>3796</v>
      </c>
      <c r="B23726">
        <v>12</v>
      </c>
    </row>
    <row r="23727" spans="1:2" x14ac:dyDescent="0.3">
      <c r="A23727" t="s">
        <v>19874</v>
      </c>
      <c r="B23727">
        <v>13</v>
      </c>
    </row>
    <row r="23728" spans="1:2" x14ac:dyDescent="0.3">
      <c r="A23728" t="s">
        <v>19879</v>
      </c>
      <c r="B23728">
        <v>12</v>
      </c>
    </row>
    <row r="23729" spans="1:2" x14ac:dyDescent="0.3">
      <c r="A23729" t="s">
        <v>19882</v>
      </c>
      <c r="B23729">
        <v>12</v>
      </c>
    </row>
    <row r="23730" spans="1:2" x14ac:dyDescent="0.3">
      <c r="A23730" t="s">
        <v>19889</v>
      </c>
      <c r="B23730">
        <v>12</v>
      </c>
    </row>
    <row r="23731" spans="1:2" x14ac:dyDescent="0.3">
      <c r="A23731" t="s">
        <v>19893</v>
      </c>
      <c r="B23731">
        <v>12</v>
      </c>
    </row>
    <row r="23732" spans="1:2" x14ac:dyDescent="0.3">
      <c r="A23732" t="s">
        <v>19897</v>
      </c>
      <c r="B23732">
        <v>13</v>
      </c>
    </row>
    <row r="23733" spans="1:2" x14ac:dyDescent="0.3">
      <c r="A23733" t="s">
        <v>19901</v>
      </c>
      <c r="B23733">
        <v>14</v>
      </c>
    </row>
    <row r="23734" spans="1:2" x14ac:dyDescent="0.3">
      <c r="A23734" t="s">
        <v>3818</v>
      </c>
      <c r="B23734">
        <v>12</v>
      </c>
    </row>
    <row r="23735" spans="1:2" x14ac:dyDescent="0.3">
      <c r="A23735" t="s">
        <v>19907</v>
      </c>
      <c r="B23735">
        <v>12</v>
      </c>
    </row>
    <row r="23736" spans="1:2" x14ac:dyDescent="0.3">
      <c r="A23736" t="s">
        <v>19910</v>
      </c>
      <c r="B23736">
        <v>28</v>
      </c>
    </row>
    <row r="23737" spans="1:2" x14ac:dyDescent="0.3">
      <c r="A23737" t="s">
        <v>19915</v>
      </c>
      <c r="B23737">
        <v>13</v>
      </c>
    </row>
    <row r="23738" spans="1:2" x14ac:dyDescent="0.3">
      <c r="A23738" t="s">
        <v>19920</v>
      </c>
      <c r="B23738">
        <v>12</v>
      </c>
    </row>
    <row r="23739" spans="1:2" x14ac:dyDescent="0.3">
      <c r="A23739" t="s">
        <v>19925</v>
      </c>
      <c r="B23739">
        <v>15</v>
      </c>
    </row>
    <row r="23740" spans="1:2" x14ac:dyDescent="0.3">
      <c r="A23740" t="s">
        <v>19930</v>
      </c>
      <c r="B23740">
        <v>13</v>
      </c>
    </row>
    <row r="23741" spans="1:2" x14ac:dyDescent="0.3">
      <c r="A23741" t="s">
        <v>19934</v>
      </c>
      <c r="B23741">
        <v>16</v>
      </c>
    </row>
    <row r="23742" spans="1:2" x14ac:dyDescent="0.3">
      <c r="A23742" t="s">
        <v>19938</v>
      </c>
      <c r="B23742">
        <v>12</v>
      </c>
    </row>
    <row r="23743" spans="1:2" x14ac:dyDescent="0.3">
      <c r="A23743" t="s">
        <v>19941</v>
      </c>
      <c r="B23743">
        <v>14</v>
      </c>
    </row>
    <row r="23744" spans="1:2" x14ac:dyDescent="0.3">
      <c r="A23744" t="s">
        <v>19949</v>
      </c>
      <c r="B23744">
        <v>12</v>
      </c>
    </row>
    <row r="23745" spans="1:2" x14ac:dyDescent="0.3">
      <c r="A23745" t="s">
        <v>19953</v>
      </c>
      <c r="B23745">
        <v>12</v>
      </c>
    </row>
    <row r="23746" spans="1:2" x14ac:dyDescent="0.3">
      <c r="A23746" t="s">
        <v>19958</v>
      </c>
      <c r="B23746">
        <v>12</v>
      </c>
    </row>
    <row r="23747" spans="1:2" x14ac:dyDescent="0.3">
      <c r="A23747" t="s">
        <v>19960</v>
      </c>
      <c r="B23747">
        <v>13</v>
      </c>
    </row>
    <row r="23748" spans="1:2" x14ac:dyDescent="0.3">
      <c r="A23748" t="s">
        <v>19965</v>
      </c>
      <c r="B23748">
        <v>12</v>
      </c>
    </row>
    <row r="23749" spans="1:2" x14ac:dyDescent="0.3">
      <c r="A23749" t="s">
        <v>3863</v>
      </c>
      <c r="B23749">
        <v>12</v>
      </c>
    </row>
    <row r="23750" spans="1:2" x14ac:dyDescent="0.3">
      <c r="A23750" t="s">
        <v>19972</v>
      </c>
      <c r="B23750">
        <v>12</v>
      </c>
    </row>
    <row r="23751" spans="1:2" x14ac:dyDescent="0.3">
      <c r="A23751" t="s">
        <v>3865</v>
      </c>
      <c r="B23751">
        <v>12</v>
      </c>
    </row>
    <row r="23752" spans="1:2" x14ac:dyDescent="0.3">
      <c r="A23752" t="s">
        <v>3868</v>
      </c>
      <c r="B23752">
        <v>12</v>
      </c>
    </row>
    <row r="23753" spans="1:2" x14ac:dyDescent="0.3">
      <c r="A23753" t="s">
        <v>19987</v>
      </c>
      <c r="B23753">
        <v>12</v>
      </c>
    </row>
    <row r="23754" spans="1:2" x14ac:dyDescent="0.3">
      <c r="A23754" t="s">
        <v>19992</v>
      </c>
      <c r="B23754">
        <v>12</v>
      </c>
    </row>
    <row r="23755" spans="1:2" x14ac:dyDescent="0.3">
      <c r="A23755" t="s">
        <v>19997</v>
      </c>
      <c r="B23755">
        <v>12</v>
      </c>
    </row>
    <row r="23756" spans="1:2" x14ac:dyDescent="0.3">
      <c r="A23756" t="s">
        <v>20000</v>
      </c>
      <c r="B23756">
        <v>12</v>
      </c>
    </row>
    <row r="23757" spans="1:2" x14ac:dyDescent="0.3">
      <c r="A23757" t="s">
        <v>3885</v>
      </c>
      <c r="B23757">
        <v>14</v>
      </c>
    </row>
    <row r="23758" spans="1:2" x14ac:dyDescent="0.3">
      <c r="A23758" t="s">
        <v>20006</v>
      </c>
      <c r="B23758">
        <v>12</v>
      </c>
    </row>
    <row r="23759" spans="1:2" x14ac:dyDescent="0.3">
      <c r="A23759" t="s">
        <v>20009</v>
      </c>
      <c r="B23759">
        <v>13</v>
      </c>
    </row>
    <row r="23760" spans="1:2" x14ac:dyDescent="0.3">
      <c r="A23760" t="s">
        <v>20014</v>
      </c>
      <c r="B23760">
        <v>12</v>
      </c>
    </row>
    <row r="23761" spans="1:2" x14ac:dyDescent="0.3">
      <c r="A23761" t="s">
        <v>20017</v>
      </c>
      <c r="B23761">
        <v>13</v>
      </c>
    </row>
    <row r="23762" spans="1:2" x14ac:dyDescent="0.3">
      <c r="A23762" t="s">
        <v>3898</v>
      </c>
      <c r="B23762">
        <v>12</v>
      </c>
    </row>
    <row r="23763" spans="1:2" x14ac:dyDescent="0.3">
      <c r="A23763" t="s">
        <v>3902</v>
      </c>
      <c r="B23763">
        <v>12</v>
      </c>
    </row>
    <row r="23764" spans="1:2" x14ac:dyDescent="0.3">
      <c r="A23764" t="s">
        <v>3904</v>
      </c>
      <c r="B23764">
        <v>12</v>
      </c>
    </row>
    <row r="23765" spans="1:2" x14ac:dyDescent="0.3">
      <c r="A23765" t="s">
        <v>20035</v>
      </c>
      <c r="B23765">
        <v>13</v>
      </c>
    </row>
    <row r="23766" spans="1:2" x14ac:dyDescent="0.3">
      <c r="A23766" t="s">
        <v>3910</v>
      </c>
      <c r="B23766">
        <v>12</v>
      </c>
    </row>
    <row r="23767" spans="1:2" x14ac:dyDescent="0.3">
      <c r="A23767" t="s">
        <v>20042</v>
      </c>
      <c r="B23767">
        <v>12</v>
      </c>
    </row>
    <row r="23768" spans="1:2" x14ac:dyDescent="0.3">
      <c r="A23768" t="s">
        <v>20045</v>
      </c>
      <c r="B23768">
        <v>15</v>
      </c>
    </row>
    <row r="23769" spans="1:2" x14ac:dyDescent="0.3">
      <c r="A23769" t="s">
        <v>20049</v>
      </c>
      <c r="B23769">
        <v>12</v>
      </c>
    </row>
    <row r="23770" spans="1:2" x14ac:dyDescent="0.3">
      <c r="A23770" t="s">
        <v>20053</v>
      </c>
      <c r="B23770">
        <v>12</v>
      </c>
    </row>
    <row r="23771" spans="1:2" x14ac:dyDescent="0.3">
      <c r="A23771" t="s">
        <v>20059</v>
      </c>
      <c r="B23771">
        <v>12</v>
      </c>
    </row>
    <row r="23772" spans="1:2" x14ac:dyDescent="0.3">
      <c r="A23772" t="s">
        <v>20063</v>
      </c>
      <c r="B23772">
        <v>12</v>
      </c>
    </row>
    <row r="23773" spans="1:2" x14ac:dyDescent="0.3">
      <c r="A23773" t="s">
        <v>20068</v>
      </c>
      <c r="B23773">
        <v>12</v>
      </c>
    </row>
    <row r="23774" spans="1:2" x14ac:dyDescent="0.3">
      <c r="A23774" t="s">
        <v>20073</v>
      </c>
      <c r="B23774">
        <v>12</v>
      </c>
    </row>
    <row r="23775" spans="1:2" x14ac:dyDescent="0.3">
      <c r="A23775" t="s">
        <v>3934</v>
      </c>
      <c r="B23775">
        <v>16</v>
      </c>
    </row>
    <row r="23776" spans="1:2" x14ac:dyDescent="0.3">
      <c r="A23776" t="s">
        <v>20082</v>
      </c>
      <c r="B23776">
        <v>12</v>
      </c>
    </row>
    <row r="23777" spans="1:2" x14ac:dyDescent="0.3">
      <c r="A23777" t="s">
        <v>20088</v>
      </c>
      <c r="B23777">
        <v>14</v>
      </c>
    </row>
    <row r="23778" spans="1:2" x14ac:dyDescent="0.3">
      <c r="A23778" t="s">
        <v>3938</v>
      </c>
      <c r="B23778">
        <v>13</v>
      </c>
    </row>
    <row r="23779" spans="1:2" x14ac:dyDescent="0.3">
      <c r="A23779" t="s">
        <v>20096</v>
      </c>
      <c r="B23779">
        <v>12</v>
      </c>
    </row>
    <row r="23780" spans="1:2" x14ac:dyDescent="0.3">
      <c r="A23780" t="s">
        <v>20101</v>
      </c>
      <c r="B23780">
        <v>12</v>
      </c>
    </row>
    <row r="23781" spans="1:2" x14ac:dyDescent="0.3">
      <c r="A23781" t="s">
        <v>20108</v>
      </c>
      <c r="B23781">
        <v>14</v>
      </c>
    </row>
    <row r="23782" spans="1:2" x14ac:dyDescent="0.3">
      <c r="A23782" t="s">
        <v>20112</v>
      </c>
      <c r="B23782">
        <v>13</v>
      </c>
    </row>
    <row r="23783" spans="1:2" x14ac:dyDescent="0.3">
      <c r="A23783" t="s">
        <v>20115</v>
      </c>
      <c r="B23783">
        <v>12</v>
      </c>
    </row>
    <row r="23784" spans="1:2" x14ac:dyDescent="0.3">
      <c r="A23784" t="s">
        <v>20120</v>
      </c>
      <c r="B23784">
        <v>12</v>
      </c>
    </row>
    <row r="23785" spans="1:2" x14ac:dyDescent="0.3">
      <c r="A23785" t="s">
        <v>20123</v>
      </c>
      <c r="B23785">
        <v>12</v>
      </c>
    </row>
    <row r="23786" spans="1:2" x14ac:dyDescent="0.3">
      <c r="A23786" t="s">
        <v>20128</v>
      </c>
      <c r="B23786">
        <v>12</v>
      </c>
    </row>
    <row r="23787" spans="1:2" x14ac:dyDescent="0.3">
      <c r="A23787" t="s">
        <v>20132</v>
      </c>
      <c r="B23787">
        <v>12</v>
      </c>
    </row>
    <row r="23788" spans="1:2" x14ac:dyDescent="0.3">
      <c r="A23788" t="s">
        <v>20139</v>
      </c>
      <c r="B23788">
        <v>12</v>
      </c>
    </row>
    <row r="23789" spans="1:2" x14ac:dyDescent="0.3">
      <c r="A23789" t="s">
        <v>20144</v>
      </c>
      <c r="B23789">
        <v>13</v>
      </c>
    </row>
    <row r="23790" spans="1:2" x14ac:dyDescent="0.3">
      <c r="A23790" t="s">
        <v>20149</v>
      </c>
      <c r="B23790">
        <v>12</v>
      </c>
    </row>
    <row r="23791" spans="1:2" x14ac:dyDescent="0.3">
      <c r="A23791" t="s">
        <v>20154</v>
      </c>
      <c r="B23791">
        <v>13</v>
      </c>
    </row>
    <row r="23792" spans="1:2" x14ac:dyDescent="0.3">
      <c r="A23792" t="s">
        <v>20158</v>
      </c>
      <c r="B23792">
        <v>12</v>
      </c>
    </row>
    <row r="23793" spans="1:2" x14ac:dyDescent="0.3">
      <c r="A23793" t="s">
        <v>20164</v>
      </c>
      <c r="B23793">
        <v>12</v>
      </c>
    </row>
    <row r="23794" spans="1:2" x14ac:dyDescent="0.3">
      <c r="A23794" t="s">
        <v>3976</v>
      </c>
      <c r="B23794">
        <v>12</v>
      </c>
    </row>
    <row r="23795" spans="1:2" x14ac:dyDescent="0.3">
      <c r="A23795" t="s">
        <v>20171</v>
      </c>
      <c r="B23795">
        <v>12</v>
      </c>
    </row>
    <row r="23796" spans="1:2" x14ac:dyDescent="0.3">
      <c r="A23796" t="s">
        <v>20176</v>
      </c>
      <c r="B23796">
        <v>12</v>
      </c>
    </row>
    <row r="23797" spans="1:2" x14ac:dyDescent="0.3">
      <c r="A23797" t="s">
        <v>3983</v>
      </c>
      <c r="B23797">
        <v>12</v>
      </c>
    </row>
    <row r="23798" spans="1:2" x14ac:dyDescent="0.3">
      <c r="A23798" t="s">
        <v>3987</v>
      </c>
      <c r="B23798">
        <v>12</v>
      </c>
    </row>
    <row r="23799" spans="1:2" x14ac:dyDescent="0.3">
      <c r="A23799" t="s">
        <v>20188</v>
      </c>
      <c r="B23799">
        <v>12</v>
      </c>
    </row>
    <row r="23800" spans="1:2" x14ac:dyDescent="0.3">
      <c r="A23800" t="s">
        <v>20193</v>
      </c>
      <c r="B23800">
        <v>12</v>
      </c>
    </row>
    <row r="23801" spans="1:2" x14ac:dyDescent="0.3">
      <c r="A23801" t="s">
        <v>20197</v>
      </c>
      <c r="B23801">
        <v>12</v>
      </c>
    </row>
    <row r="23802" spans="1:2" x14ac:dyDescent="0.3">
      <c r="A23802" t="s">
        <v>20202</v>
      </c>
      <c r="B23802">
        <v>13</v>
      </c>
    </row>
    <row r="23803" spans="1:2" x14ac:dyDescent="0.3">
      <c r="A23803" t="s">
        <v>20205</v>
      </c>
      <c r="B23803">
        <v>12</v>
      </c>
    </row>
    <row r="23804" spans="1:2" x14ac:dyDescent="0.3">
      <c r="A23804" t="s">
        <v>20212</v>
      </c>
      <c r="B23804">
        <v>12</v>
      </c>
    </row>
    <row r="23805" spans="1:2" x14ac:dyDescent="0.3">
      <c r="A23805" t="s">
        <v>4005</v>
      </c>
      <c r="B23805">
        <v>12</v>
      </c>
    </row>
    <row r="23806" spans="1:2" x14ac:dyDescent="0.3">
      <c r="A23806" t="s">
        <v>20226</v>
      </c>
      <c r="B23806">
        <v>12</v>
      </c>
    </row>
    <row r="23807" spans="1:2" x14ac:dyDescent="0.3">
      <c r="A23807" t="s">
        <v>4009</v>
      </c>
      <c r="B23807">
        <v>19</v>
      </c>
    </row>
    <row r="23808" spans="1:2" x14ac:dyDescent="0.3">
      <c r="A23808" t="s">
        <v>4012</v>
      </c>
      <c r="B23808">
        <v>13</v>
      </c>
    </row>
    <row r="23809" spans="1:2" x14ac:dyDescent="0.3">
      <c r="A23809" t="s">
        <v>20235</v>
      </c>
      <c r="B23809">
        <v>20</v>
      </c>
    </row>
    <row r="23810" spans="1:2" x14ac:dyDescent="0.3">
      <c r="A23810" t="s">
        <v>20239</v>
      </c>
      <c r="B23810">
        <v>12</v>
      </c>
    </row>
    <row r="23811" spans="1:2" x14ac:dyDescent="0.3">
      <c r="A23811" t="s">
        <v>4022</v>
      </c>
      <c r="B23811">
        <v>12</v>
      </c>
    </row>
    <row r="23812" spans="1:2" x14ac:dyDescent="0.3">
      <c r="A23812" t="s">
        <v>20247</v>
      </c>
      <c r="B23812">
        <v>12</v>
      </c>
    </row>
    <row r="23813" spans="1:2" x14ac:dyDescent="0.3">
      <c r="A23813" t="s">
        <v>20252</v>
      </c>
      <c r="B23813">
        <v>13</v>
      </c>
    </row>
    <row r="23814" spans="1:2" x14ac:dyDescent="0.3">
      <c r="A23814" t="s">
        <v>20258</v>
      </c>
      <c r="B23814">
        <v>12</v>
      </c>
    </row>
    <row r="23815" spans="1:2" x14ac:dyDescent="0.3">
      <c r="A23815" t="s">
        <v>20263</v>
      </c>
      <c r="B23815">
        <v>12</v>
      </c>
    </row>
    <row r="23816" spans="1:2" x14ac:dyDescent="0.3">
      <c r="A23816" t="s">
        <v>20266</v>
      </c>
      <c r="B23816">
        <v>15</v>
      </c>
    </row>
    <row r="23817" spans="1:2" x14ac:dyDescent="0.3">
      <c r="A23817" t="s">
        <v>4041</v>
      </c>
      <c r="B23817">
        <v>12</v>
      </c>
    </row>
    <row r="23818" spans="1:2" x14ac:dyDescent="0.3">
      <c r="A23818" t="s">
        <v>20271</v>
      </c>
      <c r="B23818">
        <v>12</v>
      </c>
    </row>
    <row r="23819" spans="1:2" x14ac:dyDescent="0.3">
      <c r="A23819" t="s">
        <v>20276</v>
      </c>
      <c r="B23819">
        <v>13</v>
      </c>
    </row>
    <row r="23820" spans="1:2" x14ac:dyDescent="0.3">
      <c r="A23820" t="s">
        <v>20283</v>
      </c>
      <c r="B23820">
        <v>12</v>
      </c>
    </row>
    <row r="23821" spans="1:2" x14ac:dyDescent="0.3">
      <c r="A23821" t="s">
        <v>20286</v>
      </c>
      <c r="B23821">
        <v>14</v>
      </c>
    </row>
    <row r="23822" spans="1:2" x14ac:dyDescent="0.3">
      <c r="A23822" t="s">
        <v>20290</v>
      </c>
      <c r="B23822">
        <v>12</v>
      </c>
    </row>
    <row r="23823" spans="1:2" x14ac:dyDescent="0.3">
      <c r="A23823" t="s">
        <v>20296</v>
      </c>
      <c r="B23823">
        <v>14</v>
      </c>
    </row>
    <row r="23824" spans="1:2" x14ac:dyDescent="0.3">
      <c r="A23824" t="s">
        <v>4059</v>
      </c>
      <c r="B23824">
        <v>12</v>
      </c>
    </row>
    <row r="23825" spans="1:2" x14ac:dyDescent="0.3">
      <c r="A23825" t="s">
        <v>4060</v>
      </c>
      <c r="B23825">
        <v>12</v>
      </c>
    </row>
    <row r="23826" spans="1:2" x14ac:dyDescent="0.3">
      <c r="A23826" t="s">
        <v>4064</v>
      </c>
      <c r="B23826">
        <v>18</v>
      </c>
    </row>
    <row r="23827" spans="1:2" x14ac:dyDescent="0.3">
      <c r="A23827" t="s">
        <v>20309</v>
      </c>
      <c r="B23827">
        <v>12</v>
      </c>
    </row>
    <row r="23828" spans="1:2" x14ac:dyDescent="0.3">
      <c r="A23828" t="s">
        <v>20314</v>
      </c>
      <c r="B23828">
        <v>13</v>
      </c>
    </row>
    <row r="23829" spans="1:2" x14ac:dyDescent="0.3">
      <c r="A23829" t="s">
        <v>20320</v>
      </c>
      <c r="B23829">
        <v>13</v>
      </c>
    </row>
    <row r="23830" spans="1:2" x14ac:dyDescent="0.3">
      <c r="A23830" t="s">
        <v>20323</v>
      </c>
      <c r="B23830">
        <v>12</v>
      </c>
    </row>
    <row r="23831" spans="1:2" x14ac:dyDescent="0.3">
      <c r="A23831" t="s">
        <v>20330</v>
      </c>
      <c r="B23831">
        <v>12</v>
      </c>
    </row>
    <row r="23832" spans="1:2" x14ac:dyDescent="0.3">
      <c r="A23832" t="s">
        <v>20335</v>
      </c>
      <c r="B23832">
        <v>13</v>
      </c>
    </row>
    <row r="23833" spans="1:2" x14ac:dyDescent="0.3">
      <c r="A23833" t="s">
        <v>20340</v>
      </c>
      <c r="B23833">
        <v>12</v>
      </c>
    </row>
    <row r="23834" spans="1:2" x14ac:dyDescent="0.3">
      <c r="A23834" t="s">
        <v>4085</v>
      </c>
      <c r="B23834">
        <v>12</v>
      </c>
    </row>
    <row r="23835" spans="1:2" x14ac:dyDescent="0.3">
      <c r="A23835" t="s">
        <v>20347</v>
      </c>
      <c r="B23835">
        <v>12</v>
      </c>
    </row>
    <row r="23836" spans="1:2" x14ac:dyDescent="0.3">
      <c r="A23836" t="s">
        <v>20350</v>
      </c>
      <c r="B23836">
        <v>12</v>
      </c>
    </row>
    <row r="23837" spans="1:2" x14ac:dyDescent="0.3">
      <c r="A23837" t="s">
        <v>4093</v>
      </c>
      <c r="B23837">
        <v>12</v>
      </c>
    </row>
    <row r="23838" spans="1:2" x14ac:dyDescent="0.3">
      <c r="A23838" t="s">
        <v>4098</v>
      </c>
      <c r="B23838">
        <v>12</v>
      </c>
    </row>
    <row r="23839" spans="1:2" x14ac:dyDescent="0.3">
      <c r="A23839" t="s">
        <v>20363</v>
      </c>
      <c r="B23839">
        <v>13</v>
      </c>
    </row>
    <row r="23840" spans="1:2" x14ac:dyDescent="0.3">
      <c r="A23840" t="s">
        <v>20368</v>
      </c>
      <c r="B23840">
        <v>12</v>
      </c>
    </row>
    <row r="23841" spans="1:2" x14ac:dyDescent="0.3">
      <c r="A23841" t="s">
        <v>20372</v>
      </c>
      <c r="B23841">
        <v>12</v>
      </c>
    </row>
    <row r="23842" spans="1:2" x14ac:dyDescent="0.3">
      <c r="A23842" t="s">
        <v>20375</v>
      </c>
      <c r="B23842">
        <v>12</v>
      </c>
    </row>
    <row r="23843" spans="1:2" x14ac:dyDescent="0.3">
      <c r="A23843" t="s">
        <v>20379</v>
      </c>
      <c r="B23843">
        <v>12</v>
      </c>
    </row>
    <row r="23844" spans="1:2" x14ac:dyDescent="0.3">
      <c r="A23844" t="s">
        <v>20382</v>
      </c>
      <c r="B23844">
        <v>12</v>
      </c>
    </row>
    <row r="23845" spans="1:2" x14ac:dyDescent="0.3">
      <c r="A23845" t="s">
        <v>20385</v>
      </c>
      <c r="B23845">
        <v>27</v>
      </c>
    </row>
    <row r="23846" spans="1:2" x14ac:dyDescent="0.3">
      <c r="A23846" t="s">
        <v>4119</v>
      </c>
      <c r="B23846">
        <v>13</v>
      </c>
    </row>
    <row r="23847" spans="1:2" x14ac:dyDescent="0.3">
      <c r="A23847" t="s">
        <v>20393</v>
      </c>
      <c r="B23847">
        <v>22</v>
      </c>
    </row>
    <row r="23848" spans="1:2" x14ac:dyDescent="0.3">
      <c r="A23848" t="s">
        <v>20398</v>
      </c>
      <c r="B23848">
        <v>13</v>
      </c>
    </row>
    <row r="23849" spans="1:2" x14ac:dyDescent="0.3">
      <c r="A23849" t="s">
        <v>20403</v>
      </c>
      <c r="B23849">
        <v>12</v>
      </c>
    </row>
    <row r="23850" spans="1:2" x14ac:dyDescent="0.3">
      <c r="A23850" t="s">
        <v>20410</v>
      </c>
      <c r="B23850">
        <v>12</v>
      </c>
    </row>
    <row r="23851" spans="1:2" x14ac:dyDescent="0.3">
      <c r="A23851" t="s">
        <v>20414</v>
      </c>
      <c r="B23851">
        <v>12</v>
      </c>
    </row>
    <row r="23852" spans="1:2" x14ac:dyDescent="0.3">
      <c r="A23852" t="s">
        <v>20418</v>
      </c>
      <c r="B23852">
        <v>12</v>
      </c>
    </row>
    <row r="23853" spans="1:2" x14ac:dyDescent="0.3">
      <c r="A23853" t="s">
        <v>20420</v>
      </c>
      <c r="B23853">
        <v>12</v>
      </c>
    </row>
    <row r="23854" spans="1:2" x14ac:dyDescent="0.3">
      <c r="A23854" t="s">
        <v>20424</v>
      </c>
      <c r="B23854">
        <v>12</v>
      </c>
    </row>
    <row r="23855" spans="1:2" x14ac:dyDescent="0.3">
      <c r="A23855" t="s">
        <v>20430</v>
      </c>
      <c r="B23855">
        <v>17</v>
      </c>
    </row>
    <row r="23856" spans="1:2" x14ac:dyDescent="0.3">
      <c r="A23856" t="s">
        <v>20437</v>
      </c>
      <c r="B23856">
        <v>12</v>
      </c>
    </row>
    <row r="23857" spans="1:2" x14ac:dyDescent="0.3">
      <c r="A23857" t="s">
        <v>20440</v>
      </c>
      <c r="B23857">
        <v>12</v>
      </c>
    </row>
    <row r="23858" spans="1:2" x14ac:dyDescent="0.3">
      <c r="A23858" t="s">
        <v>20443</v>
      </c>
      <c r="B23858">
        <v>12</v>
      </c>
    </row>
    <row r="23859" spans="1:2" x14ac:dyDescent="0.3">
      <c r="A23859" t="s">
        <v>20447</v>
      </c>
      <c r="B23859">
        <v>12</v>
      </c>
    </row>
    <row r="23860" spans="1:2" x14ac:dyDescent="0.3">
      <c r="A23860" t="s">
        <v>20452</v>
      </c>
      <c r="B23860">
        <v>13</v>
      </c>
    </row>
    <row r="23861" spans="1:2" x14ac:dyDescent="0.3">
      <c r="A23861" t="s">
        <v>20458</v>
      </c>
      <c r="B23861">
        <v>13</v>
      </c>
    </row>
    <row r="23862" spans="1:2" x14ac:dyDescent="0.3">
      <c r="A23862" t="s">
        <v>4165</v>
      </c>
      <c r="B23862">
        <v>12</v>
      </c>
    </row>
    <row r="23863" spans="1:2" x14ac:dyDescent="0.3">
      <c r="A23863" t="s">
        <v>20460</v>
      </c>
      <c r="B23863">
        <v>14</v>
      </c>
    </row>
    <row r="23864" spans="1:2" x14ac:dyDescent="0.3">
      <c r="A23864" t="s">
        <v>20465</v>
      </c>
      <c r="B23864">
        <v>14</v>
      </c>
    </row>
    <row r="23865" spans="1:2" x14ac:dyDescent="0.3">
      <c r="A23865" t="s">
        <v>20471</v>
      </c>
      <c r="B23865">
        <v>12</v>
      </c>
    </row>
    <row r="23866" spans="1:2" x14ac:dyDescent="0.3">
      <c r="A23866" t="s">
        <v>4175</v>
      </c>
      <c r="B23866">
        <v>13</v>
      </c>
    </row>
    <row r="23867" spans="1:2" x14ac:dyDescent="0.3">
      <c r="A23867" t="s">
        <v>4180</v>
      </c>
      <c r="B23867">
        <v>12</v>
      </c>
    </row>
    <row r="23868" spans="1:2" x14ac:dyDescent="0.3">
      <c r="A23868" t="s">
        <v>20484</v>
      </c>
      <c r="B23868">
        <v>14</v>
      </c>
    </row>
    <row r="23869" spans="1:2" x14ac:dyDescent="0.3">
      <c r="A23869" t="s">
        <v>20488</v>
      </c>
      <c r="B23869">
        <v>16</v>
      </c>
    </row>
    <row r="23870" spans="1:2" x14ac:dyDescent="0.3">
      <c r="A23870" t="s">
        <v>20490</v>
      </c>
      <c r="B23870">
        <v>12</v>
      </c>
    </row>
    <row r="23871" spans="1:2" x14ac:dyDescent="0.3">
      <c r="A23871" t="s">
        <v>4188</v>
      </c>
      <c r="B23871">
        <v>12</v>
      </c>
    </row>
    <row r="23872" spans="1:2" x14ac:dyDescent="0.3">
      <c r="A23872" t="s">
        <v>20499</v>
      </c>
      <c r="B23872">
        <v>12</v>
      </c>
    </row>
    <row r="23873" spans="1:2" x14ac:dyDescent="0.3">
      <c r="A23873" t="s">
        <v>20505</v>
      </c>
      <c r="B23873">
        <v>14</v>
      </c>
    </row>
    <row r="23874" spans="1:2" x14ac:dyDescent="0.3">
      <c r="A23874" t="s">
        <v>4197</v>
      </c>
      <c r="B23874">
        <v>12</v>
      </c>
    </row>
    <row r="23875" spans="1:2" x14ac:dyDescent="0.3">
      <c r="A23875" t="s">
        <v>20512</v>
      </c>
      <c r="B23875">
        <v>12</v>
      </c>
    </row>
    <row r="23876" spans="1:2" x14ac:dyDescent="0.3">
      <c r="A23876" t="s">
        <v>20517</v>
      </c>
      <c r="B23876">
        <v>13</v>
      </c>
    </row>
    <row r="23877" spans="1:2" x14ac:dyDescent="0.3">
      <c r="A23877" t="s">
        <v>20526</v>
      </c>
      <c r="B23877">
        <v>12</v>
      </c>
    </row>
    <row r="23878" spans="1:2" x14ac:dyDescent="0.3">
      <c r="A23878" t="s">
        <v>20529</v>
      </c>
      <c r="B23878">
        <v>15</v>
      </c>
    </row>
    <row r="23879" spans="1:2" x14ac:dyDescent="0.3">
      <c r="A23879" t="s">
        <v>20533</v>
      </c>
      <c r="B23879">
        <v>12</v>
      </c>
    </row>
    <row r="23880" spans="1:2" x14ac:dyDescent="0.3">
      <c r="A23880" t="s">
        <v>20537</v>
      </c>
      <c r="B23880">
        <v>13</v>
      </c>
    </row>
    <row r="23881" spans="1:2" x14ac:dyDescent="0.3">
      <c r="A23881" t="s">
        <v>20541</v>
      </c>
      <c r="B23881">
        <v>12</v>
      </c>
    </row>
    <row r="23882" spans="1:2" x14ac:dyDescent="0.3">
      <c r="A23882" t="s">
        <v>20546</v>
      </c>
      <c r="B23882">
        <v>13</v>
      </c>
    </row>
    <row r="23883" spans="1:2" x14ac:dyDescent="0.3">
      <c r="A23883" t="s">
        <v>20550</v>
      </c>
      <c r="B23883">
        <v>12</v>
      </c>
    </row>
    <row r="23884" spans="1:2" x14ac:dyDescent="0.3">
      <c r="A23884" t="s">
        <v>20553</v>
      </c>
      <c r="B23884">
        <v>12</v>
      </c>
    </row>
    <row r="23885" spans="1:2" x14ac:dyDescent="0.3">
      <c r="A23885" t="s">
        <v>20558</v>
      </c>
      <c r="B23885">
        <v>13</v>
      </c>
    </row>
    <row r="23886" spans="1:2" x14ac:dyDescent="0.3">
      <c r="A23886" t="s">
        <v>20562</v>
      </c>
      <c r="B23886">
        <v>13</v>
      </c>
    </row>
    <row r="23887" spans="1:2" x14ac:dyDescent="0.3">
      <c r="A23887" t="s">
        <v>20570</v>
      </c>
      <c r="B23887">
        <v>12</v>
      </c>
    </row>
    <row r="23888" spans="1:2" x14ac:dyDescent="0.3">
      <c r="A23888" t="s">
        <v>4230</v>
      </c>
      <c r="B23888">
        <v>12</v>
      </c>
    </row>
    <row r="23889" spans="1:2" x14ac:dyDescent="0.3">
      <c r="A23889" t="s">
        <v>20577</v>
      </c>
      <c r="B23889">
        <v>12</v>
      </c>
    </row>
    <row r="23890" spans="1:2" x14ac:dyDescent="0.3">
      <c r="A23890" t="s">
        <v>20583</v>
      </c>
      <c r="B23890">
        <v>12</v>
      </c>
    </row>
    <row r="23891" spans="1:2" x14ac:dyDescent="0.3">
      <c r="A23891" t="s">
        <v>20589</v>
      </c>
      <c r="B23891">
        <v>12</v>
      </c>
    </row>
    <row r="23892" spans="1:2" x14ac:dyDescent="0.3">
      <c r="A23892" t="s">
        <v>20593</v>
      </c>
      <c r="B23892">
        <v>12</v>
      </c>
    </row>
    <row r="23893" spans="1:2" x14ac:dyDescent="0.3">
      <c r="A23893" t="s">
        <v>20597</v>
      </c>
      <c r="B23893">
        <v>12</v>
      </c>
    </row>
    <row r="23894" spans="1:2" x14ac:dyDescent="0.3">
      <c r="A23894" t="s">
        <v>4243</v>
      </c>
      <c r="B23894">
        <v>14</v>
      </c>
    </row>
    <row r="23895" spans="1:2" x14ac:dyDescent="0.3">
      <c r="A23895" t="s">
        <v>4247</v>
      </c>
      <c r="B23895">
        <v>12</v>
      </c>
    </row>
    <row r="23896" spans="1:2" x14ac:dyDescent="0.3">
      <c r="A23896" t="s">
        <v>20610</v>
      </c>
      <c r="B23896">
        <v>12</v>
      </c>
    </row>
    <row r="23897" spans="1:2" x14ac:dyDescent="0.3">
      <c r="A23897" t="s">
        <v>20616</v>
      </c>
      <c r="B23897">
        <v>12</v>
      </c>
    </row>
    <row r="23898" spans="1:2" x14ac:dyDescent="0.3">
      <c r="A23898" t="s">
        <v>20619</v>
      </c>
      <c r="B23898">
        <v>12</v>
      </c>
    </row>
    <row r="23899" spans="1:2" x14ac:dyDescent="0.3">
      <c r="A23899" t="s">
        <v>20623</v>
      </c>
      <c r="B23899">
        <v>12</v>
      </c>
    </row>
    <row r="23900" spans="1:2" x14ac:dyDescent="0.3">
      <c r="A23900" t="s">
        <v>20627</v>
      </c>
      <c r="B23900">
        <v>13</v>
      </c>
    </row>
    <row r="23901" spans="1:2" x14ac:dyDescent="0.3">
      <c r="A23901" t="s">
        <v>20633</v>
      </c>
      <c r="B23901">
        <v>12</v>
      </c>
    </row>
    <row r="23902" spans="1:2" x14ac:dyDescent="0.3">
      <c r="A23902" t="s">
        <v>4265</v>
      </c>
      <c r="B23902">
        <v>12</v>
      </c>
    </row>
    <row r="23903" spans="1:2" x14ac:dyDescent="0.3">
      <c r="A23903" t="s">
        <v>20639</v>
      </c>
      <c r="B23903">
        <v>12</v>
      </c>
    </row>
    <row r="23904" spans="1:2" x14ac:dyDescent="0.3">
      <c r="A23904" t="s">
        <v>20645</v>
      </c>
      <c r="B23904">
        <v>12</v>
      </c>
    </row>
    <row r="23905" spans="1:2" x14ac:dyDescent="0.3">
      <c r="A23905" t="s">
        <v>20649</v>
      </c>
      <c r="B23905">
        <v>12</v>
      </c>
    </row>
    <row r="23906" spans="1:2" x14ac:dyDescent="0.3">
      <c r="A23906" t="s">
        <v>20654</v>
      </c>
      <c r="B23906">
        <v>12</v>
      </c>
    </row>
    <row r="23907" spans="1:2" x14ac:dyDescent="0.3">
      <c r="A23907" t="s">
        <v>20658</v>
      </c>
      <c r="B23907">
        <v>13</v>
      </c>
    </row>
    <row r="23908" spans="1:2" x14ac:dyDescent="0.3">
      <c r="A23908" t="s">
        <v>20666</v>
      </c>
      <c r="B23908">
        <v>12</v>
      </c>
    </row>
    <row r="23909" spans="1:2" x14ac:dyDescent="0.3">
      <c r="A23909" t="s">
        <v>20671</v>
      </c>
      <c r="B23909">
        <v>12</v>
      </c>
    </row>
    <row r="23910" spans="1:2" x14ac:dyDescent="0.3">
      <c r="A23910" t="s">
        <v>20675</v>
      </c>
      <c r="B23910">
        <v>14</v>
      </c>
    </row>
    <row r="23911" spans="1:2" x14ac:dyDescent="0.3">
      <c r="A23911" t="s">
        <v>20677</v>
      </c>
      <c r="B23911">
        <v>12</v>
      </c>
    </row>
    <row r="23912" spans="1:2" x14ac:dyDescent="0.3">
      <c r="A23912" t="s">
        <v>20681</v>
      </c>
      <c r="B23912">
        <v>12</v>
      </c>
    </row>
    <row r="23913" spans="1:2" x14ac:dyDescent="0.3">
      <c r="A23913" t="s">
        <v>4291</v>
      </c>
      <c r="B23913">
        <v>12</v>
      </c>
    </row>
    <row r="23914" spans="1:2" x14ac:dyDescent="0.3">
      <c r="A23914" t="s">
        <v>20689</v>
      </c>
      <c r="B23914">
        <v>12</v>
      </c>
    </row>
    <row r="23915" spans="1:2" x14ac:dyDescent="0.3">
      <c r="A23915" t="s">
        <v>4296</v>
      </c>
      <c r="B23915">
        <v>12</v>
      </c>
    </row>
    <row r="23916" spans="1:2" x14ac:dyDescent="0.3">
      <c r="A23916" t="s">
        <v>20701</v>
      </c>
      <c r="B23916">
        <v>12</v>
      </c>
    </row>
    <row r="23917" spans="1:2" x14ac:dyDescent="0.3">
      <c r="A23917" t="s">
        <v>20707</v>
      </c>
      <c r="B23917">
        <v>12</v>
      </c>
    </row>
    <row r="23918" spans="1:2" x14ac:dyDescent="0.3">
      <c r="A23918" t="s">
        <v>20710</v>
      </c>
      <c r="B23918">
        <v>12</v>
      </c>
    </row>
    <row r="23919" spans="1:2" x14ac:dyDescent="0.3">
      <c r="A23919" t="s">
        <v>20715</v>
      </c>
      <c r="B23919">
        <v>13</v>
      </c>
    </row>
    <row r="23920" spans="1:2" x14ac:dyDescent="0.3">
      <c r="A23920" t="s">
        <v>20720</v>
      </c>
      <c r="B23920">
        <v>13</v>
      </c>
    </row>
    <row r="23921" spans="1:2" x14ac:dyDescent="0.3">
      <c r="A23921" t="s">
        <v>20724</v>
      </c>
      <c r="B23921">
        <v>12</v>
      </c>
    </row>
    <row r="23922" spans="1:2" x14ac:dyDescent="0.3">
      <c r="A23922" t="s">
        <v>20727</v>
      </c>
      <c r="B23922">
        <v>12</v>
      </c>
    </row>
    <row r="23923" spans="1:2" x14ac:dyDescent="0.3">
      <c r="A23923" t="s">
        <v>4314</v>
      </c>
      <c r="B23923">
        <v>12</v>
      </c>
    </row>
    <row r="23924" spans="1:2" x14ac:dyDescent="0.3">
      <c r="A23924" t="s">
        <v>20734</v>
      </c>
      <c r="B23924">
        <v>12</v>
      </c>
    </row>
    <row r="23925" spans="1:2" x14ac:dyDescent="0.3">
      <c r="A23925" t="s">
        <v>20740</v>
      </c>
      <c r="B23925">
        <v>15</v>
      </c>
    </row>
    <row r="23926" spans="1:2" x14ac:dyDescent="0.3">
      <c r="A23926" t="s">
        <v>20748</v>
      </c>
      <c r="B23926">
        <v>12</v>
      </c>
    </row>
    <row r="23927" spans="1:2" x14ac:dyDescent="0.3">
      <c r="A23927" t="s">
        <v>20751</v>
      </c>
      <c r="B23927">
        <v>12</v>
      </c>
    </row>
    <row r="23928" spans="1:2" x14ac:dyDescent="0.3">
      <c r="A23928" t="s">
        <v>20754</v>
      </c>
      <c r="B23928">
        <v>13</v>
      </c>
    </row>
    <row r="23929" spans="1:2" x14ac:dyDescent="0.3">
      <c r="A23929" t="s">
        <v>20760</v>
      </c>
      <c r="B23929">
        <v>12</v>
      </c>
    </row>
    <row r="23930" spans="1:2" x14ac:dyDescent="0.3">
      <c r="A23930" t="s">
        <v>4331</v>
      </c>
      <c r="B23930">
        <v>12</v>
      </c>
    </row>
    <row r="23931" spans="1:2" x14ac:dyDescent="0.3">
      <c r="A23931" t="s">
        <v>20767</v>
      </c>
      <c r="B23931">
        <v>12</v>
      </c>
    </row>
    <row r="23932" spans="1:2" x14ac:dyDescent="0.3">
      <c r="A23932" t="s">
        <v>4334</v>
      </c>
      <c r="B23932">
        <v>12</v>
      </c>
    </row>
    <row r="23933" spans="1:2" x14ac:dyDescent="0.3">
      <c r="A23933" t="s">
        <v>20780</v>
      </c>
      <c r="B23933">
        <v>13</v>
      </c>
    </row>
    <row r="23934" spans="1:2" x14ac:dyDescent="0.3">
      <c r="A23934" t="s">
        <v>20784</v>
      </c>
      <c r="B23934">
        <v>12</v>
      </c>
    </row>
    <row r="23935" spans="1:2" x14ac:dyDescent="0.3">
      <c r="A23935" t="s">
        <v>20786</v>
      </c>
      <c r="B23935">
        <v>12</v>
      </c>
    </row>
    <row r="23936" spans="1:2" x14ac:dyDescent="0.3">
      <c r="A23936" t="s">
        <v>20794</v>
      </c>
      <c r="B23936">
        <v>12</v>
      </c>
    </row>
    <row r="23937" spans="1:2" x14ac:dyDescent="0.3">
      <c r="A23937" t="s">
        <v>20799</v>
      </c>
      <c r="B23937">
        <v>12</v>
      </c>
    </row>
    <row r="23938" spans="1:2" x14ac:dyDescent="0.3">
      <c r="A23938" t="s">
        <v>20805</v>
      </c>
      <c r="B23938">
        <v>12</v>
      </c>
    </row>
    <row r="23939" spans="1:2" x14ac:dyDescent="0.3">
      <c r="A23939" t="s">
        <v>20810</v>
      </c>
      <c r="B23939">
        <v>16</v>
      </c>
    </row>
    <row r="23940" spans="1:2" x14ac:dyDescent="0.3">
      <c r="A23940" t="s">
        <v>20812</v>
      </c>
      <c r="B23940">
        <v>12</v>
      </c>
    </row>
    <row r="23941" spans="1:2" x14ac:dyDescent="0.3">
      <c r="A23941" t="s">
        <v>20817</v>
      </c>
      <c r="B23941">
        <v>12</v>
      </c>
    </row>
    <row r="23942" spans="1:2" x14ac:dyDescent="0.3">
      <c r="A23942" t="s">
        <v>20821</v>
      </c>
      <c r="B23942">
        <v>13</v>
      </c>
    </row>
    <row r="23943" spans="1:2" x14ac:dyDescent="0.3">
      <c r="A23943" t="s">
        <v>4357</v>
      </c>
      <c r="B23943">
        <v>12</v>
      </c>
    </row>
    <row r="23944" spans="1:2" x14ac:dyDescent="0.3">
      <c r="A23944" t="s">
        <v>20832</v>
      </c>
      <c r="B23944">
        <v>13</v>
      </c>
    </row>
    <row r="23945" spans="1:2" x14ac:dyDescent="0.3">
      <c r="A23945" t="s">
        <v>20837</v>
      </c>
      <c r="B23945">
        <v>13</v>
      </c>
    </row>
    <row r="23946" spans="1:2" x14ac:dyDescent="0.3">
      <c r="A23946" t="s">
        <v>20842</v>
      </c>
      <c r="B23946">
        <v>12</v>
      </c>
    </row>
    <row r="23947" spans="1:2" x14ac:dyDescent="0.3">
      <c r="A23947" t="s">
        <v>20850</v>
      </c>
      <c r="B23947">
        <v>11</v>
      </c>
    </row>
    <row r="23948" spans="1:2" x14ac:dyDescent="0.3">
      <c r="A23948" t="s">
        <v>4368</v>
      </c>
      <c r="B23948">
        <v>11</v>
      </c>
    </row>
    <row r="23949" spans="1:2" x14ac:dyDescent="0.3">
      <c r="A23949" t="s">
        <v>20860</v>
      </c>
      <c r="B23949">
        <v>11</v>
      </c>
    </row>
    <row r="23950" spans="1:2" x14ac:dyDescent="0.3">
      <c r="A23950" t="s">
        <v>4372</v>
      </c>
      <c r="B23950">
        <v>11</v>
      </c>
    </row>
    <row r="23951" spans="1:2" x14ac:dyDescent="0.3">
      <c r="A23951" t="s">
        <v>20865</v>
      </c>
      <c r="B23951">
        <v>13</v>
      </c>
    </row>
    <row r="23952" spans="1:2" x14ac:dyDescent="0.3">
      <c r="A23952" t="s">
        <v>20869</v>
      </c>
      <c r="B23952">
        <v>11</v>
      </c>
    </row>
    <row r="23953" spans="1:2" x14ac:dyDescent="0.3">
      <c r="A23953" t="s">
        <v>20875</v>
      </c>
      <c r="B23953">
        <v>11</v>
      </c>
    </row>
    <row r="23954" spans="1:2" x14ac:dyDescent="0.3">
      <c r="A23954" t="s">
        <v>20880</v>
      </c>
      <c r="B23954">
        <v>11</v>
      </c>
    </row>
    <row r="23955" spans="1:2" x14ac:dyDescent="0.3">
      <c r="A23955" t="s">
        <v>20881</v>
      </c>
      <c r="B23955">
        <v>12</v>
      </c>
    </row>
    <row r="23956" spans="1:2" x14ac:dyDescent="0.3">
      <c r="A23956" t="s">
        <v>20886</v>
      </c>
      <c r="B23956">
        <v>12</v>
      </c>
    </row>
    <row r="23957" spans="1:2" x14ac:dyDescent="0.3">
      <c r="A23957" t="s">
        <v>20892</v>
      </c>
      <c r="B23957">
        <v>11</v>
      </c>
    </row>
    <row r="23958" spans="1:2" x14ac:dyDescent="0.3">
      <c r="A23958" t="s">
        <v>20897</v>
      </c>
      <c r="B23958">
        <v>11</v>
      </c>
    </row>
    <row r="23959" spans="1:2" x14ac:dyDescent="0.3">
      <c r="A23959" t="s">
        <v>20902</v>
      </c>
      <c r="B23959">
        <v>11</v>
      </c>
    </row>
    <row r="23960" spans="1:2" x14ac:dyDescent="0.3">
      <c r="A23960" t="s">
        <v>4400</v>
      </c>
      <c r="B23960">
        <v>11</v>
      </c>
    </row>
    <row r="23961" spans="1:2" x14ac:dyDescent="0.3">
      <c r="A23961" t="s">
        <v>20907</v>
      </c>
      <c r="B23961">
        <v>11</v>
      </c>
    </row>
    <row r="23962" spans="1:2" x14ac:dyDescent="0.3">
      <c r="A23962" t="s">
        <v>20911</v>
      </c>
      <c r="B23962">
        <v>11</v>
      </c>
    </row>
    <row r="23963" spans="1:2" x14ac:dyDescent="0.3">
      <c r="A23963" t="s">
        <v>20915</v>
      </c>
      <c r="B23963">
        <v>11</v>
      </c>
    </row>
    <row r="23964" spans="1:2" x14ac:dyDescent="0.3">
      <c r="A23964" t="s">
        <v>20921</v>
      </c>
      <c r="B23964">
        <v>11</v>
      </c>
    </row>
    <row r="23965" spans="1:2" x14ac:dyDescent="0.3">
      <c r="A23965" t="s">
        <v>20926</v>
      </c>
      <c r="B23965">
        <v>11</v>
      </c>
    </row>
    <row r="23966" spans="1:2" x14ac:dyDescent="0.3">
      <c r="A23966" t="s">
        <v>4417</v>
      </c>
      <c r="B23966">
        <v>11</v>
      </c>
    </row>
    <row r="23967" spans="1:2" x14ac:dyDescent="0.3">
      <c r="A23967" t="s">
        <v>20933</v>
      </c>
      <c r="B23967">
        <v>11</v>
      </c>
    </row>
    <row r="23968" spans="1:2" x14ac:dyDescent="0.3">
      <c r="A23968" t="s">
        <v>20936</v>
      </c>
      <c r="B23968">
        <v>12</v>
      </c>
    </row>
    <row r="23969" spans="1:2" x14ac:dyDescent="0.3">
      <c r="A23969" t="s">
        <v>4428</v>
      </c>
      <c r="B23969">
        <v>11</v>
      </c>
    </row>
    <row r="23970" spans="1:2" x14ac:dyDescent="0.3">
      <c r="A23970" t="s">
        <v>20940</v>
      </c>
      <c r="B23970">
        <v>15</v>
      </c>
    </row>
    <row r="23971" spans="1:2" x14ac:dyDescent="0.3">
      <c r="A23971" t="s">
        <v>20946</v>
      </c>
      <c r="B23971">
        <v>12</v>
      </c>
    </row>
    <row r="23972" spans="1:2" x14ac:dyDescent="0.3">
      <c r="A23972" t="s">
        <v>20949</v>
      </c>
      <c r="B23972">
        <v>12</v>
      </c>
    </row>
    <row r="23973" spans="1:2" x14ac:dyDescent="0.3">
      <c r="A23973" t="s">
        <v>4440</v>
      </c>
      <c r="B23973">
        <v>11</v>
      </c>
    </row>
    <row r="23974" spans="1:2" x14ac:dyDescent="0.3">
      <c r="A23974" t="s">
        <v>20960</v>
      </c>
      <c r="B23974">
        <v>11</v>
      </c>
    </row>
    <row r="23975" spans="1:2" x14ac:dyDescent="0.3">
      <c r="A23975" t="s">
        <v>20964</v>
      </c>
      <c r="B23975">
        <v>11</v>
      </c>
    </row>
    <row r="23976" spans="1:2" x14ac:dyDescent="0.3">
      <c r="A23976" t="s">
        <v>20967</v>
      </c>
      <c r="B23976">
        <v>11</v>
      </c>
    </row>
    <row r="23977" spans="1:2" x14ac:dyDescent="0.3">
      <c r="A23977" t="s">
        <v>20973</v>
      </c>
      <c r="B23977">
        <v>11</v>
      </c>
    </row>
    <row r="23978" spans="1:2" x14ac:dyDescent="0.3">
      <c r="A23978" t="s">
        <v>20977</v>
      </c>
      <c r="B23978">
        <v>11</v>
      </c>
    </row>
    <row r="23979" spans="1:2" x14ac:dyDescent="0.3">
      <c r="A23979" t="s">
        <v>20981</v>
      </c>
      <c r="B23979">
        <v>11</v>
      </c>
    </row>
    <row r="23980" spans="1:2" x14ac:dyDescent="0.3">
      <c r="A23980" t="s">
        <v>20986</v>
      </c>
      <c r="B23980">
        <v>11</v>
      </c>
    </row>
    <row r="23981" spans="1:2" x14ac:dyDescent="0.3">
      <c r="A23981" t="s">
        <v>20991</v>
      </c>
      <c r="B23981">
        <v>17</v>
      </c>
    </row>
    <row r="23982" spans="1:2" x14ac:dyDescent="0.3">
      <c r="A23982" t="s">
        <v>20996</v>
      </c>
      <c r="B23982">
        <v>14</v>
      </c>
    </row>
    <row r="23983" spans="1:2" x14ac:dyDescent="0.3">
      <c r="A23983" t="s">
        <v>21001</v>
      </c>
      <c r="B23983">
        <v>12</v>
      </c>
    </row>
    <row r="23984" spans="1:2" x14ac:dyDescent="0.3">
      <c r="A23984" t="s">
        <v>4464</v>
      </c>
      <c r="B23984">
        <v>11</v>
      </c>
    </row>
    <row r="23985" spans="1:2" x14ac:dyDescent="0.3">
      <c r="A23985" t="s">
        <v>4468</v>
      </c>
      <c r="B23985">
        <v>11</v>
      </c>
    </row>
    <row r="23986" spans="1:2" x14ac:dyDescent="0.3">
      <c r="A23986" t="s">
        <v>21013</v>
      </c>
      <c r="B23986">
        <v>13</v>
      </c>
    </row>
    <row r="23987" spans="1:2" x14ac:dyDescent="0.3">
      <c r="A23987" t="s">
        <v>21019</v>
      </c>
      <c r="B23987">
        <v>11</v>
      </c>
    </row>
    <row r="23988" spans="1:2" x14ac:dyDescent="0.3">
      <c r="A23988" t="s">
        <v>4472</v>
      </c>
      <c r="B23988">
        <v>11</v>
      </c>
    </row>
    <row r="23989" spans="1:2" x14ac:dyDescent="0.3">
      <c r="A23989" t="s">
        <v>4477</v>
      </c>
      <c r="B23989">
        <v>11</v>
      </c>
    </row>
    <row r="23990" spans="1:2" x14ac:dyDescent="0.3">
      <c r="A23990" t="s">
        <v>21032</v>
      </c>
      <c r="B23990">
        <v>11</v>
      </c>
    </row>
    <row r="23991" spans="1:2" x14ac:dyDescent="0.3">
      <c r="A23991" t="s">
        <v>4482</v>
      </c>
      <c r="B23991">
        <v>11</v>
      </c>
    </row>
    <row r="23992" spans="1:2" x14ac:dyDescent="0.3">
      <c r="A23992" t="s">
        <v>21038</v>
      </c>
      <c r="B23992">
        <v>11</v>
      </c>
    </row>
    <row r="23993" spans="1:2" x14ac:dyDescent="0.3">
      <c r="A23993" t="s">
        <v>21043</v>
      </c>
      <c r="B23993">
        <v>14</v>
      </c>
    </row>
    <row r="23994" spans="1:2" x14ac:dyDescent="0.3">
      <c r="A23994" t="s">
        <v>21049</v>
      </c>
      <c r="B23994">
        <v>12</v>
      </c>
    </row>
    <row r="23995" spans="1:2" x14ac:dyDescent="0.3">
      <c r="A23995" t="s">
        <v>4490</v>
      </c>
      <c r="B23995">
        <v>11</v>
      </c>
    </row>
    <row r="23996" spans="1:2" x14ac:dyDescent="0.3">
      <c r="A23996" t="s">
        <v>21057</v>
      </c>
      <c r="B23996">
        <v>11</v>
      </c>
    </row>
    <row r="23997" spans="1:2" x14ac:dyDescent="0.3">
      <c r="A23997" t="s">
        <v>4497</v>
      </c>
      <c r="B23997">
        <v>11</v>
      </c>
    </row>
    <row r="23998" spans="1:2" x14ac:dyDescent="0.3">
      <c r="A23998" t="s">
        <v>4501</v>
      </c>
      <c r="B23998">
        <v>11</v>
      </c>
    </row>
    <row r="23999" spans="1:2" x14ac:dyDescent="0.3">
      <c r="A23999" t="s">
        <v>4506</v>
      </c>
      <c r="B23999">
        <v>11</v>
      </c>
    </row>
    <row r="24000" spans="1:2" x14ac:dyDescent="0.3">
      <c r="A24000" t="s">
        <v>21072</v>
      </c>
      <c r="B24000">
        <v>12</v>
      </c>
    </row>
    <row r="24001" spans="1:2" x14ac:dyDescent="0.3">
      <c r="A24001" t="s">
        <v>21076</v>
      </c>
      <c r="B24001">
        <v>11</v>
      </c>
    </row>
    <row r="24002" spans="1:2" x14ac:dyDescent="0.3">
      <c r="A24002" t="s">
        <v>21077</v>
      </c>
      <c r="B24002">
        <v>12</v>
      </c>
    </row>
    <row r="24003" spans="1:2" x14ac:dyDescent="0.3">
      <c r="A24003" t="s">
        <v>4516</v>
      </c>
      <c r="B24003">
        <v>11</v>
      </c>
    </row>
    <row r="24004" spans="1:2" x14ac:dyDescent="0.3">
      <c r="A24004" t="s">
        <v>21087</v>
      </c>
      <c r="B24004">
        <v>11</v>
      </c>
    </row>
    <row r="24005" spans="1:2" x14ac:dyDescent="0.3">
      <c r="A24005" t="s">
        <v>21092</v>
      </c>
      <c r="B24005">
        <v>23</v>
      </c>
    </row>
    <row r="24006" spans="1:2" x14ac:dyDescent="0.3">
      <c r="A24006" t="s">
        <v>21096</v>
      </c>
      <c r="B24006">
        <v>11</v>
      </c>
    </row>
    <row r="24007" spans="1:2" x14ac:dyDescent="0.3">
      <c r="A24007" t="s">
        <v>21104</v>
      </c>
      <c r="B24007">
        <v>11</v>
      </c>
    </row>
    <row r="24008" spans="1:2" x14ac:dyDescent="0.3">
      <c r="A24008" t="s">
        <v>21108</v>
      </c>
      <c r="B24008">
        <v>12</v>
      </c>
    </row>
    <row r="24009" spans="1:2" x14ac:dyDescent="0.3">
      <c r="A24009" t="s">
        <v>21111</v>
      </c>
      <c r="B24009">
        <v>14</v>
      </c>
    </row>
    <row r="24010" spans="1:2" x14ac:dyDescent="0.3">
      <c r="A24010" t="s">
        <v>21117</v>
      </c>
      <c r="B24010">
        <v>11</v>
      </c>
    </row>
    <row r="24011" spans="1:2" x14ac:dyDescent="0.3">
      <c r="A24011" t="s">
        <v>21121</v>
      </c>
      <c r="B24011">
        <v>11</v>
      </c>
    </row>
    <row r="24012" spans="1:2" x14ac:dyDescent="0.3">
      <c r="A24012" t="s">
        <v>21126</v>
      </c>
      <c r="B24012">
        <v>11</v>
      </c>
    </row>
    <row r="24013" spans="1:2" x14ac:dyDescent="0.3">
      <c r="A24013" t="s">
        <v>21132</v>
      </c>
      <c r="B24013">
        <v>11</v>
      </c>
    </row>
    <row r="24014" spans="1:2" x14ac:dyDescent="0.3">
      <c r="A24014" t="s">
        <v>21137</v>
      </c>
      <c r="B24014">
        <v>11</v>
      </c>
    </row>
    <row r="24015" spans="1:2" x14ac:dyDescent="0.3">
      <c r="A24015" t="s">
        <v>21141</v>
      </c>
      <c r="B24015">
        <v>14</v>
      </c>
    </row>
    <row r="24016" spans="1:2" x14ac:dyDescent="0.3">
      <c r="A24016" t="s">
        <v>21144</v>
      </c>
      <c r="B24016">
        <v>11</v>
      </c>
    </row>
    <row r="24017" spans="1:2" x14ac:dyDescent="0.3">
      <c r="A24017" t="s">
        <v>4549</v>
      </c>
      <c r="B24017">
        <v>11</v>
      </c>
    </row>
    <row r="24018" spans="1:2" x14ac:dyDescent="0.3">
      <c r="A24018" t="s">
        <v>4552</v>
      </c>
      <c r="B24018">
        <v>14</v>
      </c>
    </row>
    <row r="24019" spans="1:2" x14ac:dyDescent="0.3">
      <c r="A24019" t="s">
        <v>21154</v>
      </c>
      <c r="B24019">
        <v>12</v>
      </c>
    </row>
    <row r="24020" spans="1:2" x14ac:dyDescent="0.3">
      <c r="A24020" t="s">
        <v>4560</v>
      </c>
      <c r="B24020">
        <v>11</v>
      </c>
    </row>
    <row r="24021" spans="1:2" x14ac:dyDescent="0.3">
      <c r="A24021" t="s">
        <v>21161</v>
      </c>
      <c r="B24021">
        <v>11</v>
      </c>
    </row>
    <row r="24022" spans="1:2" x14ac:dyDescent="0.3">
      <c r="A24022" t="s">
        <v>4566</v>
      </c>
      <c r="B24022">
        <v>11</v>
      </c>
    </row>
    <row r="24023" spans="1:2" x14ac:dyDescent="0.3">
      <c r="A24023" t="s">
        <v>21169</v>
      </c>
      <c r="B24023">
        <v>11</v>
      </c>
    </row>
    <row r="24024" spans="1:2" x14ac:dyDescent="0.3">
      <c r="A24024" t="s">
        <v>21173</v>
      </c>
      <c r="B24024">
        <v>11</v>
      </c>
    </row>
    <row r="24025" spans="1:2" x14ac:dyDescent="0.3">
      <c r="A24025" t="s">
        <v>4574</v>
      </c>
      <c r="B24025">
        <v>11</v>
      </c>
    </row>
    <row r="24026" spans="1:2" x14ac:dyDescent="0.3">
      <c r="A24026" t="s">
        <v>4577</v>
      </c>
      <c r="B24026">
        <v>11</v>
      </c>
    </row>
    <row r="24027" spans="1:2" x14ac:dyDescent="0.3">
      <c r="A24027" t="s">
        <v>21183</v>
      </c>
      <c r="B24027">
        <v>12</v>
      </c>
    </row>
    <row r="24028" spans="1:2" x14ac:dyDescent="0.3">
      <c r="A24028" t="s">
        <v>21186</v>
      </c>
      <c r="B24028">
        <v>11</v>
      </c>
    </row>
    <row r="24029" spans="1:2" x14ac:dyDescent="0.3">
      <c r="A24029" t="s">
        <v>21192</v>
      </c>
      <c r="B24029">
        <v>12</v>
      </c>
    </row>
    <row r="24030" spans="1:2" x14ac:dyDescent="0.3">
      <c r="A24030" t="s">
        <v>21196</v>
      </c>
      <c r="B24030">
        <v>12</v>
      </c>
    </row>
    <row r="24031" spans="1:2" x14ac:dyDescent="0.3">
      <c r="A24031" t="s">
        <v>21201</v>
      </c>
      <c r="B24031">
        <v>13</v>
      </c>
    </row>
    <row r="24032" spans="1:2" x14ac:dyDescent="0.3">
      <c r="A24032" t="s">
        <v>21203</v>
      </c>
      <c r="B24032">
        <v>12</v>
      </c>
    </row>
    <row r="24033" spans="1:2" x14ac:dyDescent="0.3">
      <c r="A24033" t="s">
        <v>21207</v>
      </c>
      <c r="B24033">
        <v>11</v>
      </c>
    </row>
    <row r="24034" spans="1:2" x14ac:dyDescent="0.3">
      <c r="A24034" t="s">
        <v>4601</v>
      </c>
      <c r="B24034">
        <v>11</v>
      </c>
    </row>
    <row r="24035" spans="1:2" x14ac:dyDescent="0.3">
      <c r="A24035" t="s">
        <v>4606</v>
      </c>
      <c r="B24035">
        <v>12</v>
      </c>
    </row>
    <row r="24036" spans="1:2" x14ac:dyDescent="0.3">
      <c r="A24036" t="s">
        <v>21218</v>
      </c>
      <c r="B24036">
        <v>11</v>
      </c>
    </row>
    <row r="24037" spans="1:2" x14ac:dyDescent="0.3">
      <c r="A24037" t="s">
        <v>21224</v>
      </c>
      <c r="B24037">
        <v>11</v>
      </c>
    </row>
    <row r="24038" spans="1:2" x14ac:dyDescent="0.3">
      <c r="A24038" t="s">
        <v>4617</v>
      </c>
      <c r="B24038">
        <v>11</v>
      </c>
    </row>
    <row r="24039" spans="1:2" x14ac:dyDescent="0.3">
      <c r="A24039" t="s">
        <v>21231</v>
      </c>
      <c r="B24039">
        <v>12</v>
      </c>
    </row>
    <row r="24040" spans="1:2" x14ac:dyDescent="0.3">
      <c r="A24040" t="s">
        <v>21235</v>
      </c>
      <c r="B24040">
        <v>12</v>
      </c>
    </row>
    <row r="24041" spans="1:2" x14ac:dyDescent="0.3">
      <c r="A24041" t="s">
        <v>21238</v>
      </c>
      <c r="B24041">
        <v>11</v>
      </c>
    </row>
    <row r="24042" spans="1:2" x14ac:dyDescent="0.3">
      <c r="A24042" t="s">
        <v>4627</v>
      </c>
      <c r="B24042">
        <v>11</v>
      </c>
    </row>
    <row r="24043" spans="1:2" x14ac:dyDescent="0.3">
      <c r="A24043" t="s">
        <v>21245</v>
      </c>
      <c r="B24043">
        <v>11</v>
      </c>
    </row>
    <row r="24044" spans="1:2" x14ac:dyDescent="0.3">
      <c r="A24044" t="s">
        <v>21249</v>
      </c>
      <c r="B24044">
        <v>11</v>
      </c>
    </row>
    <row r="24045" spans="1:2" x14ac:dyDescent="0.3">
      <c r="A24045" t="s">
        <v>21255</v>
      </c>
      <c r="B24045">
        <v>12</v>
      </c>
    </row>
    <row r="24046" spans="1:2" x14ac:dyDescent="0.3">
      <c r="A24046" t="s">
        <v>4636</v>
      </c>
      <c r="B24046">
        <v>11</v>
      </c>
    </row>
    <row r="24047" spans="1:2" x14ac:dyDescent="0.3">
      <c r="A24047" t="s">
        <v>21263</v>
      </c>
      <c r="B24047">
        <v>11</v>
      </c>
    </row>
    <row r="24048" spans="1:2" x14ac:dyDescent="0.3">
      <c r="A24048" t="s">
        <v>21267</v>
      </c>
      <c r="B24048">
        <v>11</v>
      </c>
    </row>
    <row r="24049" spans="1:2" x14ac:dyDescent="0.3">
      <c r="A24049" t="s">
        <v>21272</v>
      </c>
      <c r="B24049">
        <v>11</v>
      </c>
    </row>
    <row r="24050" spans="1:2" x14ac:dyDescent="0.3">
      <c r="A24050" t="s">
        <v>21277</v>
      </c>
      <c r="B24050">
        <v>11</v>
      </c>
    </row>
    <row r="24051" spans="1:2" x14ac:dyDescent="0.3">
      <c r="A24051" t="s">
        <v>21284</v>
      </c>
      <c r="B24051">
        <v>11</v>
      </c>
    </row>
    <row r="24052" spans="1:2" x14ac:dyDescent="0.3">
      <c r="A24052" t="s">
        <v>21289</v>
      </c>
      <c r="B24052">
        <v>11</v>
      </c>
    </row>
    <row r="24053" spans="1:2" x14ac:dyDescent="0.3">
      <c r="A24053" t="s">
        <v>21295</v>
      </c>
      <c r="B24053">
        <v>11</v>
      </c>
    </row>
    <row r="24054" spans="1:2" x14ac:dyDescent="0.3">
      <c r="A24054" t="s">
        <v>21300</v>
      </c>
      <c r="B24054">
        <v>12</v>
      </c>
    </row>
    <row r="24055" spans="1:2" x14ac:dyDescent="0.3">
      <c r="A24055" t="s">
        <v>4658</v>
      </c>
      <c r="B24055">
        <v>11</v>
      </c>
    </row>
    <row r="24056" spans="1:2" x14ac:dyDescent="0.3">
      <c r="A24056" t="s">
        <v>21308</v>
      </c>
      <c r="B24056">
        <v>11</v>
      </c>
    </row>
    <row r="24057" spans="1:2" x14ac:dyDescent="0.3">
      <c r="A24057" t="s">
        <v>21312</v>
      </c>
      <c r="B24057">
        <v>11</v>
      </c>
    </row>
    <row r="24058" spans="1:2" x14ac:dyDescent="0.3">
      <c r="A24058" t="s">
        <v>4664</v>
      </c>
      <c r="B24058">
        <v>11</v>
      </c>
    </row>
    <row r="24059" spans="1:2" x14ac:dyDescent="0.3">
      <c r="A24059" t="s">
        <v>21319</v>
      </c>
      <c r="B24059">
        <v>11</v>
      </c>
    </row>
    <row r="24060" spans="1:2" x14ac:dyDescent="0.3">
      <c r="A24060" t="s">
        <v>21322</v>
      </c>
      <c r="B24060">
        <v>11</v>
      </c>
    </row>
    <row r="24061" spans="1:2" x14ac:dyDescent="0.3">
      <c r="A24061" t="s">
        <v>21325</v>
      </c>
      <c r="B24061">
        <v>11</v>
      </c>
    </row>
    <row r="24062" spans="1:2" x14ac:dyDescent="0.3">
      <c r="A24062" t="s">
        <v>21329</v>
      </c>
      <c r="B24062">
        <v>11</v>
      </c>
    </row>
    <row r="24063" spans="1:2" x14ac:dyDescent="0.3">
      <c r="A24063" t="s">
        <v>4684</v>
      </c>
      <c r="B24063">
        <v>13</v>
      </c>
    </row>
    <row r="24064" spans="1:2" x14ac:dyDescent="0.3">
      <c r="A24064" t="s">
        <v>4688</v>
      </c>
      <c r="B24064">
        <v>11</v>
      </c>
    </row>
    <row r="24065" spans="1:2" x14ac:dyDescent="0.3">
      <c r="A24065" t="s">
        <v>21339</v>
      </c>
      <c r="B24065">
        <v>11</v>
      </c>
    </row>
    <row r="24066" spans="1:2" x14ac:dyDescent="0.3">
      <c r="A24066" t="s">
        <v>21345</v>
      </c>
      <c r="B24066">
        <v>11</v>
      </c>
    </row>
    <row r="24067" spans="1:2" x14ac:dyDescent="0.3">
      <c r="A24067" t="s">
        <v>21350</v>
      </c>
      <c r="B24067">
        <v>11</v>
      </c>
    </row>
    <row r="24068" spans="1:2" x14ac:dyDescent="0.3">
      <c r="A24068" t="s">
        <v>21353</v>
      </c>
      <c r="B24068">
        <v>11</v>
      </c>
    </row>
    <row r="24069" spans="1:2" x14ac:dyDescent="0.3">
      <c r="A24069" t="s">
        <v>21355</v>
      </c>
      <c r="B24069">
        <v>11</v>
      </c>
    </row>
    <row r="24070" spans="1:2" x14ac:dyDescent="0.3">
      <c r="A24070" t="s">
        <v>21361</v>
      </c>
      <c r="B24070">
        <v>11</v>
      </c>
    </row>
    <row r="24071" spans="1:2" x14ac:dyDescent="0.3">
      <c r="A24071" t="s">
        <v>21367</v>
      </c>
      <c r="B24071">
        <v>11</v>
      </c>
    </row>
    <row r="24072" spans="1:2" x14ac:dyDescent="0.3">
      <c r="A24072" t="s">
        <v>21375</v>
      </c>
      <c r="B24072">
        <v>11</v>
      </c>
    </row>
    <row r="24073" spans="1:2" x14ac:dyDescent="0.3">
      <c r="A24073" t="s">
        <v>4710</v>
      </c>
      <c r="B24073">
        <v>13</v>
      </c>
    </row>
    <row r="24074" spans="1:2" x14ac:dyDescent="0.3">
      <c r="A24074" t="s">
        <v>21379</v>
      </c>
      <c r="B24074">
        <v>11</v>
      </c>
    </row>
    <row r="24075" spans="1:2" x14ac:dyDescent="0.3">
      <c r="A24075" t="s">
        <v>21385</v>
      </c>
      <c r="B24075">
        <v>11</v>
      </c>
    </row>
    <row r="24076" spans="1:2" x14ac:dyDescent="0.3">
      <c r="A24076" t="s">
        <v>4716</v>
      </c>
      <c r="B24076">
        <v>11</v>
      </c>
    </row>
    <row r="24077" spans="1:2" x14ac:dyDescent="0.3">
      <c r="A24077" t="s">
        <v>21392</v>
      </c>
      <c r="B24077">
        <v>11</v>
      </c>
    </row>
    <row r="24078" spans="1:2" x14ac:dyDescent="0.3">
      <c r="A24078" t="s">
        <v>21394</v>
      </c>
      <c r="B24078">
        <v>11</v>
      </c>
    </row>
    <row r="24079" spans="1:2" x14ac:dyDescent="0.3">
      <c r="A24079" t="s">
        <v>21398</v>
      </c>
      <c r="B24079">
        <v>11</v>
      </c>
    </row>
    <row r="24080" spans="1:2" x14ac:dyDescent="0.3">
      <c r="A24080" t="s">
        <v>4731</v>
      </c>
      <c r="B24080">
        <v>11</v>
      </c>
    </row>
    <row r="24081" spans="1:2" x14ac:dyDescent="0.3">
      <c r="A24081" t="s">
        <v>21404</v>
      </c>
      <c r="B24081">
        <v>11</v>
      </c>
    </row>
    <row r="24082" spans="1:2" x14ac:dyDescent="0.3">
      <c r="A24082" t="s">
        <v>21408</v>
      </c>
      <c r="B24082">
        <v>11</v>
      </c>
    </row>
    <row r="24083" spans="1:2" x14ac:dyDescent="0.3">
      <c r="A24083" t="s">
        <v>21412</v>
      </c>
      <c r="B24083">
        <v>12</v>
      </c>
    </row>
    <row r="24084" spans="1:2" x14ac:dyDescent="0.3">
      <c r="A24084" t="s">
        <v>21417</v>
      </c>
      <c r="B24084">
        <v>11</v>
      </c>
    </row>
    <row r="24085" spans="1:2" x14ac:dyDescent="0.3">
      <c r="A24085" t="s">
        <v>21422</v>
      </c>
      <c r="B24085">
        <v>11</v>
      </c>
    </row>
    <row r="24086" spans="1:2" x14ac:dyDescent="0.3">
      <c r="A24086" t="s">
        <v>4750</v>
      </c>
      <c r="B24086">
        <v>11</v>
      </c>
    </row>
    <row r="24087" spans="1:2" x14ac:dyDescent="0.3">
      <c r="A24087" t="s">
        <v>4753</v>
      </c>
      <c r="B24087">
        <v>11</v>
      </c>
    </row>
    <row r="24088" spans="1:2" x14ac:dyDescent="0.3">
      <c r="A24088" t="s">
        <v>21432</v>
      </c>
      <c r="B24088">
        <v>12</v>
      </c>
    </row>
    <row r="24089" spans="1:2" x14ac:dyDescent="0.3">
      <c r="A24089" t="s">
        <v>21437</v>
      </c>
      <c r="B24089">
        <v>11</v>
      </c>
    </row>
    <row r="24090" spans="1:2" x14ac:dyDescent="0.3">
      <c r="A24090" t="s">
        <v>21444</v>
      </c>
      <c r="B24090">
        <v>11</v>
      </c>
    </row>
    <row r="24091" spans="1:2" x14ac:dyDescent="0.3">
      <c r="A24091" t="s">
        <v>4763</v>
      </c>
      <c r="B24091">
        <v>11</v>
      </c>
    </row>
    <row r="24092" spans="1:2" x14ac:dyDescent="0.3">
      <c r="A24092" t="s">
        <v>21452</v>
      </c>
      <c r="B24092">
        <v>11</v>
      </c>
    </row>
    <row r="24093" spans="1:2" x14ac:dyDescent="0.3">
      <c r="A24093" t="s">
        <v>21455</v>
      </c>
      <c r="B24093">
        <v>11</v>
      </c>
    </row>
    <row r="24094" spans="1:2" x14ac:dyDescent="0.3">
      <c r="A24094" t="s">
        <v>21460</v>
      </c>
      <c r="B24094">
        <v>12</v>
      </c>
    </row>
    <row r="24095" spans="1:2" x14ac:dyDescent="0.3">
      <c r="A24095" t="s">
        <v>21465</v>
      </c>
      <c r="B24095">
        <v>12</v>
      </c>
    </row>
    <row r="24096" spans="1:2" x14ac:dyDescent="0.3">
      <c r="A24096" t="s">
        <v>21470</v>
      </c>
      <c r="B24096">
        <v>11</v>
      </c>
    </row>
    <row r="24097" spans="1:2" x14ac:dyDescent="0.3">
      <c r="A24097" t="s">
        <v>21479</v>
      </c>
      <c r="B24097">
        <v>11</v>
      </c>
    </row>
    <row r="24098" spans="1:2" x14ac:dyDescent="0.3">
      <c r="A24098" t="s">
        <v>21483</v>
      </c>
      <c r="B24098">
        <v>11</v>
      </c>
    </row>
    <row r="24099" spans="1:2" x14ac:dyDescent="0.3">
      <c r="A24099" t="s">
        <v>21487</v>
      </c>
      <c r="B24099">
        <v>14</v>
      </c>
    </row>
    <row r="24100" spans="1:2" x14ac:dyDescent="0.3">
      <c r="A24100" t="s">
        <v>21491</v>
      </c>
      <c r="B24100">
        <v>11</v>
      </c>
    </row>
    <row r="24101" spans="1:2" x14ac:dyDescent="0.3">
      <c r="A24101" t="s">
        <v>21497</v>
      </c>
      <c r="B24101">
        <v>11</v>
      </c>
    </row>
    <row r="24102" spans="1:2" x14ac:dyDescent="0.3">
      <c r="A24102" t="s">
        <v>21503</v>
      </c>
      <c r="B24102">
        <v>12</v>
      </c>
    </row>
    <row r="24103" spans="1:2" x14ac:dyDescent="0.3">
      <c r="A24103" t="s">
        <v>21508</v>
      </c>
      <c r="B24103">
        <v>11</v>
      </c>
    </row>
    <row r="24104" spans="1:2" x14ac:dyDescent="0.3">
      <c r="A24104" t="s">
        <v>21516</v>
      </c>
      <c r="B24104">
        <v>12</v>
      </c>
    </row>
    <row r="24105" spans="1:2" x14ac:dyDescent="0.3">
      <c r="A24105" t="s">
        <v>21521</v>
      </c>
      <c r="B24105">
        <v>11</v>
      </c>
    </row>
    <row r="24106" spans="1:2" x14ac:dyDescent="0.3">
      <c r="A24106" t="s">
        <v>21524</v>
      </c>
      <c r="B24106">
        <v>13</v>
      </c>
    </row>
    <row r="24107" spans="1:2" x14ac:dyDescent="0.3">
      <c r="A24107" t="s">
        <v>4793</v>
      </c>
      <c r="B24107">
        <v>11</v>
      </c>
    </row>
    <row r="24108" spans="1:2" x14ac:dyDescent="0.3">
      <c r="A24108" t="s">
        <v>21534</v>
      </c>
      <c r="B24108">
        <v>11</v>
      </c>
    </row>
    <row r="24109" spans="1:2" x14ac:dyDescent="0.3">
      <c r="A24109" t="s">
        <v>21539</v>
      </c>
      <c r="B24109">
        <v>11</v>
      </c>
    </row>
    <row r="24110" spans="1:2" x14ac:dyDescent="0.3">
      <c r="A24110" t="s">
        <v>21547</v>
      </c>
      <c r="B24110">
        <v>12</v>
      </c>
    </row>
    <row r="24111" spans="1:2" x14ac:dyDescent="0.3">
      <c r="A24111" t="s">
        <v>21549</v>
      </c>
      <c r="B24111">
        <v>11</v>
      </c>
    </row>
    <row r="24112" spans="1:2" x14ac:dyDescent="0.3">
      <c r="A24112" t="s">
        <v>4802</v>
      </c>
      <c r="B24112">
        <v>14</v>
      </c>
    </row>
    <row r="24113" spans="1:2" x14ac:dyDescent="0.3">
      <c r="A24113" t="s">
        <v>4807</v>
      </c>
      <c r="B24113">
        <v>11</v>
      </c>
    </row>
    <row r="24114" spans="1:2" x14ac:dyDescent="0.3">
      <c r="A24114" t="s">
        <v>21560</v>
      </c>
      <c r="B24114">
        <v>12</v>
      </c>
    </row>
    <row r="24115" spans="1:2" x14ac:dyDescent="0.3">
      <c r="A24115" t="s">
        <v>21566</v>
      </c>
      <c r="B24115">
        <v>11</v>
      </c>
    </row>
    <row r="24116" spans="1:2" x14ac:dyDescent="0.3">
      <c r="A24116" t="s">
        <v>21571</v>
      </c>
      <c r="B24116">
        <v>11</v>
      </c>
    </row>
    <row r="24117" spans="1:2" x14ac:dyDescent="0.3">
      <c r="A24117" t="s">
        <v>4817</v>
      </c>
      <c r="B24117">
        <v>11</v>
      </c>
    </row>
    <row r="24118" spans="1:2" x14ac:dyDescent="0.3">
      <c r="A24118" t="s">
        <v>21581</v>
      </c>
      <c r="B24118">
        <v>11</v>
      </c>
    </row>
    <row r="24119" spans="1:2" x14ac:dyDescent="0.3">
      <c r="A24119" t="s">
        <v>21585</v>
      </c>
      <c r="B24119">
        <v>12</v>
      </c>
    </row>
    <row r="24120" spans="1:2" x14ac:dyDescent="0.3">
      <c r="A24120" t="s">
        <v>21588</v>
      </c>
      <c r="B24120">
        <v>13</v>
      </c>
    </row>
    <row r="24121" spans="1:2" x14ac:dyDescent="0.3">
      <c r="A24121" t="s">
        <v>21597</v>
      </c>
      <c r="B24121">
        <v>11</v>
      </c>
    </row>
    <row r="24122" spans="1:2" x14ac:dyDescent="0.3">
      <c r="A24122" t="s">
        <v>21602</v>
      </c>
      <c r="B24122">
        <v>11</v>
      </c>
    </row>
    <row r="24123" spans="1:2" x14ac:dyDescent="0.3">
      <c r="A24123" t="s">
        <v>21606</v>
      </c>
      <c r="B24123">
        <v>11</v>
      </c>
    </row>
    <row r="24124" spans="1:2" x14ac:dyDescent="0.3">
      <c r="A24124" t="s">
        <v>21610</v>
      </c>
      <c r="B24124">
        <v>12</v>
      </c>
    </row>
    <row r="24125" spans="1:2" x14ac:dyDescent="0.3">
      <c r="A24125" t="s">
        <v>21615</v>
      </c>
      <c r="B24125">
        <v>11</v>
      </c>
    </row>
    <row r="24126" spans="1:2" x14ac:dyDescent="0.3">
      <c r="A24126" t="s">
        <v>21617</v>
      </c>
      <c r="B24126">
        <v>11</v>
      </c>
    </row>
    <row r="24127" spans="1:2" x14ac:dyDescent="0.3">
      <c r="A24127" t="s">
        <v>21620</v>
      </c>
      <c r="B24127">
        <v>11</v>
      </c>
    </row>
    <row r="24128" spans="1:2" x14ac:dyDescent="0.3">
      <c r="A24128" t="s">
        <v>4846</v>
      </c>
      <c r="B24128">
        <v>11</v>
      </c>
    </row>
    <row r="24129" spans="1:2" x14ac:dyDescent="0.3">
      <c r="A24129" t="s">
        <v>21633</v>
      </c>
      <c r="B24129">
        <v>11</v>
      </c>
    </row>
    <row r="24130" spans="1:2" x14ac:dyDescent="0.3">
      <c r="A24130" t="s">
        <v>21636</v>
      </c>
      <c r="B24130">
        <v>11</v>
      </c>
    </row>
    <row r="24131" spans="1:2" x14ac:dyDescent="0.3">
      <c r="A24131" t="s">
        <v>21643</v>
      </c>
      <c r="B24131">
        <v>12</v>
      </c>
    </row>
    <row r="24132" spans="1:2" x14ac:dyDescent="0.3">
      <c r="A24132" t="s">
        <v>21650</v>
      </c>
      <c r="B24132">
        <v>16</v>
      </c>
    </row>
    <row r="24133" spans="1:2" x14ac:dyDescent="0.3">
      <c r="A24133" t="s">
        <v>4855</v>
      </c>
      <c r="B24133">
        <v>11</v>
      </c>
    </row>
    <row r="24134" spans="1:2" x14ac:dyDescent="0.3">
      <c r="A24134" t="s">
        <v>21661</v>
      </c>
      <c r="B24134">
        <v>12</v>
      </c>
    </row>
    <row r="24135" spans="1:2" x14ac:dyDescent="0.3">
      <c r="A24135" t="s">
        <v>4861</v>
      </c>
      <c r="B24135">
        <v>11</v>
      </c>
    </row>
    <row r="24136" spans="1:2" x14ac:dyDescent="0.3">
      <c r="A24136" t="s">
        <v>4864</v>
      </c>
      <c r="B24136">
        <v>12</v>
      </c>
    </row>
    <row r="24137" spans="1:2" x14ac:dyDescent="0.3">
      <c r="A24137" t="s">
        <v>21674</v>
      </c>
      <c r="B24137">
        <v>11</v>
      </c>
    </row>
    <row r="24138" spans="1:2" x14ac:dyDescent="0.3">
      <c r="A24138" t="s">
        <v>21677</v>
      </c>
      <c r="B24138">
        <v>13</v>
      </c>
    </row>
    <row r="24139" spans="1:2" x14ac:dyDescent="0.3">
      <c r="A24139" t="s">
        <v>21682</v>
      </c>
      <c r="B24139">
        <v>11</v>
      </c>
    </row>
    <row r="24140" spans="1:2" x14ac:dyDescent="0.3">
      <c r="A24140" t="s">
        <v>4873</v>
      </c>
      <c r="B24140">
        <v>11</v>
      </c>
    </row>
    <row r="24141" spans="1:2" x14ac:dyDescent="0.3">
      <c r="A24141" t="s">
        <v>21690</v>
      </c>
      <c r="B24141">
        <v>15</v>
      </c>
    </row>
    <row r="24142" spans="1:2" x14ac:dyDescent="0.3">
      <c r="A24142" t="s">
        <v>21697</v>
      </c>
      <c r="B24142">
        <v>12</v>
      </c>
    </row>
    <row r="24143" spans="1:2" x14ac:dyDescent="0.3">
      <c r="A24143" t="s">
        <v>21700</v>
      </c>
      <c r="B24143">
        <v>12</v>
      </c>
    </row>
    <row r="24144" spans="1:2" x14ac:dyDescent="0.3">
      <c r="A24144" t="s">
        <v>21705</v>
      </c>
      <c r="B24144">
        <v>11</v>
      </c>
    </row>
    <row r="24145" spans="1:2" x14ac:dyDescent="0.3">
      <c r="A24145" t="s">
        <v>21709</v>
      </c>
      <c r="B24145">
        <v>11</v>
      </c>
    </row>
    <row r="24146" spans="1:2" x14ac:dyDescent="0.3">
      <c r="A24146" t="s">
        <v>21714</v>
      </c>
      <c r="B24146">
        <v>11</v>
      </c>
    </row>
    <row r="24147" spans="1:2" x14ac:dyDescent="0.3">
      <c r="A24147" t="s">
        <v>21721</v>
      </c>
      <c r="B24147">
        <v>11</v>
      </c>
    </row>
    <row r="24148" spans="1:2" x14ac:dyDescent="0.3">
      <c r="A24148" t="s">
        <v>21725</v>
      </c>
      <c r="B24148">
        <v>11</v>
      </c>
    </row>
    <row r="24149" spans="1:2" x14ac:dyDescent="0.3">
      <c r="A24149" t="s">
        <v>21729</v>
      </c>
      <c r="B24149">
        <v>11</v>
      </c>
    </row>
    <row r="24150" spans="1:2" x14ac:dyDescent="0.3">
      <c r="A24150" t="s">
        <v>21735</v>
      </c>
      <c r="B24150">
        <v>11</v>
      </c>
    </row>
    <row r="24151" spans="1:2" x14ac:dyDescent="0.3">
      <c r="A24151" t="s">
        <v>4896</v>
      </c>
      <c r="B24151">
        <v>11</v>
      </c>
    </row>
    <row r="24152" spans="1:2" x14ac:dyDescent="0.3">
      <c r="A24152" t="s">
        <v>21743</v>
      </c>
      <c r="B24152">
        <v>12</v>
      </c>
    </row>
    <row r="24153" spans="1:2" x14ac:dyDescent="0.3">
      <c r="A24153" t="s">
        <v>21747</v>
      </c>
      <c r="B24153">
        <v>12</v>
      </c>
    </row>
    <row r="24154" spans="1:2" x14ac:dyDescent="0.3">
      <c r="A24154" t="s">
        <v>4903</v>
      </c>
      <c r="B24154">
        <v>11</v>
      </c>
    </row>
    <row r="24155" spans="1:2" x14ac:dyDescent="0.3">
      <c r="A24155" t="s">
        <v>21755</v>
      </c>
      <c r="B24155">
        <v>15</v>
      </c>
    </row>
    <row r="24156" spans="1:2" x14ac:dyDescent="0.3">
      <c r="A24156" t="s">
        <v>21760</v>
      </c>
      <c r="B24156">
        <v>11</v>
      </c>
    </row>
    <row r="24157" spans="1:2" x14ac:dyDescent="0.3">
      <c r="A24157" t="s">
        <v>4913</v>
      </c>
      <c r="B24157">
        <v>11</v>
      </c>
    </row>
    <row r="24158" spans="1:2" x14ac:dyDescent="0.3">
      <c r="A24158" t="s">
        <v>4917</v>
      </c>
      <c r="B24158">
        <v>11</v>
      </c>
    </row>
    <row r="24159" spans="1:2" x14ac:dyDescent="0.3">
      <c r="A24159" t="s">
        <v>21770</v>
      </c>
      <c r="B24159">
        <v>11</v>
      </c>
    </row>
    <row r="24160" spans="1:2" x14ac:dyDescent="0.3">
      <c r="A24160" t="s">
        <v>21774</v>
      </c>
      <c r="B24160">
        <v>11</v>
      </c>
    </row>
    <row r="24161" spans="1:2" x14ac:dyDescent="0.3">
      <c r="A24161" t="s">
        <v>21778</v>
      </c>
      <c r="B24161">
        <v>11</v>
      </c>
    </row>
    <row r="24162" spans="1:2" x14ac:dyDescent="0.3">
      <c r="A24162" t="s">
        <v>4930</v>
      </c>
      <c r="B24162">
        <v>11</v>
      </c>
    </row>
    <row r="24163" spans="1:2" x14ac:dyDescent="0.3">
      <c r="A24163" t="s">
        <v>21785</v>
      </c>
      <c r="B24163">
        <v>12</v>
      </c>
    </row>
    <row r="24164" spans="1:2" x14ac:dyDescent="0.3">
      <c r="A24164" t="s">
        <v>21792</v>
      </c>
      <c r="B24164">
        <v>12</v>
      </c>
    </row>
    <row r="24165" spans="1:2" x14ac:dyDescent="0.3">
      <c r="A24165" t="s">
        <v>21796</v>
      </c>
      <c r="B24165">
        <v>11</v>
      </c>
    </row>
    <row r="24166" spans="1:2" x14ac:dyDescent="0.3">
      <c r="A24166" t="s">
        <v>4937</v>
      </c>
      <c r="B24166">
        <v>12</v>
      </c>
    </row>
    <row r="24167" spans="1:2" x14ac:dyDescent="0.3">
      <c r="A24167" t="s">
        <v>4942</v>
      </c>
      <c r="B24167">
        <v>11</v>
      </c>
    </row>
    <row r="24168" spans="1:2" x14ac:dyDescent="0.3">
      <c r="A24168" t="s">
        <v>21807</v>
      </c>
      <c r="B24168">
        <v>11</v>
      </c>
    </row>
    <row r="24169" spans="1:2" x14ac:dyDescent="0.3">
      <c r="A24169" t="s">
        <v>21815</v>
      </c>
      <c r="B24169">
        <v>12</v>
      </c>
    </row>
    <row r="24170" spans="1:2" x14ac:dyDescent="0.3">
      <c r="A24170" t="s">
        <v>21819</v>
      </c>
      <c r="B24170">
        <v>11</v>
      </c>
    </row>
    <row r="24171" spans="1:2" x14ac:dyDescent="0.3">
      <c r="A24171" t="s">
        <v>21822</v>
      </c>
      <c r="B24171">
        <v>11</v>
      </c>
    </row>
    <row r="24172" spans="1:2" x14ac:dyDescent="0.3">
      <c r="A24172" t="s">
        <v>21826</v>
      </c>
      <c r="B24172">
        <v>11</v>
      </c>
    </row>
    <row r="24173" spans="1:2" x14ac:dyDescent="0.3">
      <c r="A24173" t="s">
        <v>21829</v>
      </c>
      <c r="B24173">
        <v>11</v>
      </c>
    </row>
    <row r="24174" spans="1:2" x14ac:dyDescent="0.3">
      <c r="A24174" t="s">
        <v>4958</v>
      </c>
      <c r="B24174">
        <v>11</v>
      </c>
    </row>
    <row r="24175" spans="1:2" x14ac:dyDescent="0.3">
      <c r="A24175" t="s">
        <v>21839</v>
      </c>
      <c r="B24175">
        <v>11</v>
      </c>
    </row>
    <row r="24176" spans="1:2" x14ac:dyDescent="0.3">
      <c r="A24176" t="s">
        <v>21843</v>
      </c>
      <c r="B24176">
        <v>11</v>
      </c>
    </row>
    <row r="24177" spans="1:2" x14ac:dyDescent="0.3">
      <c r="A24177" t="s">
        <v>21847</v>
      </c>
      <c r="B24177">
        <v>11</v>
      </c>
    </row>
    <row r="24178" spans="1:2" x14ac:dyDescent="0.3">
      <c r="A24178" t="s">
        <v>21851</v>
      </c>
      <c r="B24178">
        <v>11</v>
      </c>
    </row>
    <row r="24179" spans="1:2" x14ac:dyDescent="0.3">
      <c r="A24179" t="s">
        <v>21857</v>
      </c>
      <c r="B24179">
        <v>11</v>
      </c>
    </row>
    <row r="24180" spans="1:2" x14ac:dyDescent="0.3">
      <c r="A24180" t="s">
        <v>4972</v>
      </c>
      <c r="B24180">
        <v>11</v>
      </c>
    </row>
    <row r="24181" spans="1:2" x14ac:dyDescent="0.3">
      <c r="A24181" t="s">
        <v>4974</v>
      </c>
      <c r="B24181">
        <v>11</v>
      </c>
    </row>
    <row r="24182" spans="1:2" x14ac:dyDescent="0.3">
      <c r="A24182" t="s">
        <v>21868</v>
      </c>
      <c r="B24182">
        <v>13</v>
      </c>
    </row>
    <row r="24183" spans="1:2" x14ac:dyDescent="0.3">
      <c r="A24183" t="s">
        <v>4980</v>
      </c>
      <c r="B24183">
        <v>11</v>
      </c>
    </row>
    <row r="24184" spans="1:2" x14ac:dyDescent="0.3">
      <c r="A24184" t="s">
        <v>4985</v>
      </c>
      <c r="B24184">
        <v>12</v>
      </c>
    </row>
    <row r="24185" spans="1:2" x14ac:dyDescent="0.3">
      <c r="A24185" t="s">
        <v>4988</v>
      </c>
      <c r="B24185">
        <v>13</v>
      </c>
    </row>
    <row r="24186" spans="1:2" x14ac:dyDescent="0.3">
      <c r="A24186" t="s">
        <v>21887</v>
      </c>
      <c r="B24186">
        <v>12</v>
      </c>
    </row>
    <row r="24187" spans="1:2" x14ac:dyDescent="0.3">
      <c r="A24187" t="s">
        <v>4993</v>
      </c>
      <c r="B24187">
        <v>11</v>
      </c>
    </row>
    <row r="24188" spans="1:2" x14ac:dyDescent="0.3">
      <c r="A24188" t="s">
        <v>21895</v>
      </c>
      <c r="B24188">
        <v>11</v>
      </c>
    </row>
    <row r="24189" spans="1:2" x14ac:dyDescent="0.3">
      <c r="A24189" t="s">
        <v>21899</v>
      </c>
      <c r="B24189">
        <v>12</v>
      </c>
    </row>
    <row r="24190" spans="1:2" x14ac:dyDescent="0.3">
      <c r="A24190" t="s">
        <v>21907</v>
      </c>
      <c r="B24190">
        <v>11</v>
      </c>
    </row>
    <row r="24191" spans="1:2" x14ac:dyDescent="0.3">
      <c r="A24191" t="s">
        <v>21911</v>
      </c>
      <c r="B24191">
        <v>11</v>
      </c>
    </row>
    <row r="24192" spans="1:2" x14ac:dyDescent="0.3">
      <c r="A24192" t="s">
        <v>21915</v>
      </c>
      <c r="B24192">
        <v>11</v>
      </c>
    </row>
    <row r="24193" spans="1:2" x14ac:dyDescent="0.3">
      <c r="A24193" t="s">
        <v>21918</v>
      </c>
      <c r="B24193">
        <v>11</v>
      </c>
    </row>
    <row r="24194" spans="1:2" x14ac:dyDescent="0.3">
      <c r="A24194" t="s">
        <v>21921</v>
      </c>
      <c r="B24194">
        <v>14</v>
      </c>
    </row>
    <row r="24195" spans="1:2" x14ac:dyDescent="0.3">
      <c r="A24195" t="s">
        <v>21927</v>
      </c>
      <c r="B24195">
        <v>11</v>
      </c>
    </row>
    <row r="24196" spans="1:2" x14ac:dyDescent="0.3">
      <c r="A24196" t="s">
        <v>21931</v>
      </c>
      <c r="B24196">
        <v>11</v>
      </c>
    </row>
    <row r="24197" spans="1:2" x14ac:dyDescent="0.3">
      <c r="A24197" t="s">
        <v>5017</v>
      </c>
      <c r="B24197">
        <v>11</v>
      </c>
    </row>
    <row r="24198" spans="1:2" x14ac:dyDescent="0.3">
      <c r="A24198" t="s">
        <v>21944</v>
      </c>
      <c r="B24198">
        <v>12</v>
      </c>
    </row>
    <row r="24199" spans="1:2" x14ac:dyDescent="0.3">
      <c r="A24199" t="s">
        <v>21950</v>
      </c>
      <c r="B24199">
        <v>11</v>
      </c>
    </row>
    <row r="24200" spans="1:2" x14ac:dyDescent="0.3">
      <c r="A24200" t="s">
        <v>21953</v>
      </c>
      <c r="B24200">
        <v>11</v>
      </c>
    </row>
    <row r="24201" spans="1:2" x14ac:dyDescent="0.3">
      <c r="A24201" t="s">
        <v>5025</v>
      </c>
      <c r="B24201">
        <v>11</v>
      </c>
    </row>
    <row r="24202" spans="1:2" x14ac:dyDescent="0.3">
      <c r="A24202" t="s">
        <v>5028</v>
      </c>
      <c r="B24202">
        <v>11</v>
      </c>
    </row>
    <row r="24203" spans="1:2" x14ac:dyDescent="0.3">
      <c r="A24203" t="s">
        <v>5033</v>
      </c>
      <c r="B24203">
        <v>12</v>
      </c>
    </row>
    <row r="24204" spans="1:2" x14ac:dyDescent="0.3">
      <c r="A24204" t="s">
        <v>5037</v>
      </c>
      <c r="B24204">
        <v>11</v>
      </c>
    </row>
    <row r="24205" spans="1:2" x14ac:dyDescent="0.3">
      <c r="A24205" t="s">
        <v>5040</v>
      </c>
      <c r="B24205">
        <v>11</v>
      </c>
    </row>
    <row r="24206" spans="1:2" x14ac:dyDescent="0.3">
      <c r="A24206" t="s">
        <v>21973</v>
      </c>
      <c r="B24206">
        <v>11</v>
      </c>
    </row>
    <row r="24207" spans="1:2" x14ac:dyDescent="0.3">
      <c r="A24207" t="s">
        <v>21978</v>
      </c>
      <c r="B24207">
        <v>11</v>
      </c>
    </row>
    <row r="24208" spans="1:2" x14ac:dyDescent="0.3">
      <c r="A24208" t="s">
        <v>21981</v>
      </c>
      <c r="B24208">
        <v>11</v>
      </c>
    </row>
    <row r="24209" spans="1:2" x14ac:dyDescent="0.3">
      <c r="A24209" t="s">
        <v>21985</v>
      </c>
      <c r="B24209">
        <v>11</v>
      </c>
    </row>
    <row r="24210" spans="1:2" x14ac:dyDescent="0.3">
      <c r="A24210" t="s">
        <v>21991</v>
      </c>
      <c r="B24210">
        <v>11</v>
      </c>
    </row>
    <row r="24211" spans="1:2" x14ac:dyDescent="0.3">
      <c r="A24211" t="s">
        <v>21997</v>
      </c>
      <c r="B24211">
        <v>11</v>
      </c>
    </row>
    <row r="24212" spans="1:2" x14ac:dyDescent="0.3">
      <c r="A24212" t="s">
        <v>5056</v>
      </c>
      <c r="B24212">
        <v>12</v>
      </c>
    </row>
    <row r="24213" spans="1:2" x14ac:dyDescent="0.3">
      <c r="A24213" t="s">
        <v>22006</v>
      </c>
      <c r="B24213">
        <v>12</v>
      </c>
    </row>
    <row r="24214" spans="1:2" x14ac:dyDescent="0.3">
      <c r="A24214" t="s">
        <v>22009</v>
      </c>
      <c r="B24214">
        <v>11</v>
      </c>
    </row>
    <row r="24215" spans="1:2" x14ac:dyDescent="0.3">
      <c r="A24215" t="s">
        <v>22013</v>
      </c>
      <c r="B24215">
        <v>13</v>
      </c>
    </row>
    <row r="24216" spans="1:2" x14ac:dyDescent="0.3">
      <c r="A24216" t="s">
        <v>5067</v>
      </c>
      <c r="B24216">
        <v>13</v>
      </c>
    </row>
    <row r="24217" spans="1:2" x14ac:dyDescent="0.3">
      <c r="A24217" t="s">
        <v>5068</v>
      </c>
      <c r="B24217">
        <v>11</v>
      </c>
    </row>
    <row r="24218" spans="1:2" x14ac:dyDescent="0.3">
      <c r="A24218" t="s">
        <v>5071</v>
      </c>
      <c r="B24218">
        <v>11</v>
      </c>
    </row>
    <row r="24219" spans="1:2" x14ac:dyDescent="0.3">
      <c r="A24219" t="s">
        <v>22033</v>
      </c>
      <c r="B24219">
        <v>11</v>
      </c>
    </row>
    <row r="24220" spans="1:2" x14ac:dyDescent="0.3">
      <c r="A24220" t="s">
        <v>22037</v>
      </c>
      <c r="B24220">
        <v>11</v>
      </c>
    </row>
    <row r="24221" spans="1:2" x14ac:dyDescent="0.3">
      <c r="A24221" t="s">
        <v>22043</v>
      </c>
      <c r="B24221">
        <v>11</v>
      </c>
    </row>
    <row r="24222" spans="1:2" x14ac:dyDescent="0.3">
      <c r="A24222" t="s">
        <v>5079</v>
      </c>
      <c r="B24222">
        <v>11</v>
      </c>
    </row>
    <row r="24223" spans="1:2" x14ac:dyDescent="0.3">
      <c r="A24223" t="s">
        <v>22050</v>
      </c>
      <c r="B24223">
        <v>11</v>
      </c>
    </row>
    <row r="24224" spans="1:2" x14ac:dyDescent="0.3">
      <c r="A24224" t="s">
        <v>22055</v>
      </c>
      <c r="B24224">
        <v>11</v>
      </c>
    </row>
    <row r="24225" spans="1:2" x14ac:dyDescent="0.3">
      <c r="A24225" t="s">
        <v>5087</v>
      </c>
      <c r="B24225">
        <v>11</v>
      </c>
    </row>
    <row r="24226" spans="1:2" x14ac:dyDescent="0.3">
      <c r="A24226" t="s">
        <v>5090</v>
      </c>
      <c r="B24226">
        <v>11</v>
      </c>
    </row>
    <row r="24227" spans="1:2" x14ac:dyDescent="0.3">
      <c r="A24227" t="s">
        <v>22070</v>
      </c>
      <c r="B24227">
        <v>11</v>
      </c>
    </row>
    <row r="24228" spans="1:2" x14ac:dyDescent="0.3">
      <c r="A24228" t="s">
        <v>5096</v>
      </c>
      <c r="B24228">
        <v>11</v>
      </c>
    </row>
    <row r="24229" spans="1:2" x14ac:dyDescent="0.3">
      <c r="A24229" t="s">
        <v>22077</v>
      </c>
      <c r="B24229">
        <v>11</v>
      </c>
    </row>
    <row r="24230" spans="1:2" x14ac:dyDescent="0.3">
      <c r="A24230" t="s">
        <v>22086</v>
      </c>
      <c r="B24230">
        <v>13</v>
      </c>
    </row>
    <row r="24231" spans="1:2" x14ac:dyDescent="0.3">
      <c r="A24231" t="s">
        <v>22091</v>
      </c>
      <c r="B24231">
        <v>11</v>
      </c>
    </row>
    <row r="24232" spans="1:2" x14ac:dyDescent="0.3">
      <c r="A24232" t="s">
        <v>22096</v>
      </c>
      <c r="B24232">
        <v>13</v>
      </c>
    </row>
    <row r="24233" spans="1:2" x14ac:dyDescent="0.3">
      <c r="A24233" t="s">
        <v>22101</v>
      </c>
      <c r="B24233">
        <v>11</v>
      </c>
    </row>
    <row r="24234" spans="1:2" x14ac:dyDescent="0.3">
      <c r="A24234" t="s">
        <v>22105</v>
      </c>
      <c r="B24234">
        <v>11</v>
      </c>
    </row>
    <row r="24235" spans="1:2" x14ac:dyDescent="0.3">
      <c r="A24235" t="s">
        <v>22109</v>
      </c>
      <c r="B24235">
        <v>11</v>
      </c>
    </row>
    <row r="24236" spans="1:2" x14ac:dyDescent="0.3">
      <c r="A24236" t="s">
        <v>5111</v>
      </c>
      <c r="B24236">
        <v>12</v>
      </c>
    </row>
    <row r="24237" spans="1:2" x14ac:dyDescent="0.3">
      <c r="A24237" t="s">
        <v>22117</v>
      </c>
      <c r="B24237">
        <v>11</v>
      </c>
    </row>
    <row r="24238" spans="1:2" x14ac:dyDescent="0.3">
      <c r="A24238" t="s">
        <v>5117</v>
      </c>
      <c r="B24238">
        <v>11</v>
      </c>
    </row>
    <row r="24239" spans="1:2" x14ac:dyDescent="0.3">
      <c r="A24239" t="s">
        <v>5120</v>
      </c>
      <c r="B24239">
        <v>17</v>
      </c>
    </row>
    <row r="24240" spans="1:2" x14ac:dyDescent="0.3">
      <c r="A24240" t="s">
        <v>22125</v>
      </c>
      <c r="B24240">
        <v>11</v>
      </c>
    </row>
    <row r="24241" spans="1:2" x14ac:dyDescent="0.3">
      <c r="A24241" t="s">
        <v>22130</v>
      </c>
      <c r="B24241">
        <v>11</v>
      </c>
    </row>
    <row r="24242" spans="1:2" x14ac:dyDescent="0.3">
      <c r="A24242" t="s">
        <v>5128</v>
      </c>
      <c r="B24242">
        <v>11</v>
      </c>
    </row>
    <row r="24243" spans="1:2" x14ac:dyDescent="0.3">
      <c r="A24243" t="s">
        <v>22140</v>
      </c>
      <c r="B24243">
        <v>11</v>
      </c>
    </row>
    <row r="24244" spans="1:2" x14ac:dyDescent="0.3">
      <c r="A24244" t="s">
        <v>22144</v>
      </c>
      <c r="B24244">
        <v>11</v>
      </c>
    </row>
    <row r="24245" spans="1:2" x14ac:dyDescent="0.3">
      <c r="A24245" t="s">
        <v>5135</v>
      </c>
      <c r="B24245">
        <v>11</v>
      </c>
    </row>
    <row r="24246" spans="1:2" x14ac:dyDescent="0.3">
      <c r="A24246" t="s">
        <v>5138</v>
      </c>
      <c r="B24246">
        <v>11</v>
      </c>
    </row>
    <row r="24247" spans="1:2" x14ac:dyDescent="0.3">
      <c r="A24247" t="s">
        <v>22160</v>
      </c>
      <c r="B24247">
        <v>12</v>
      </c>
    </row>
    <row r="24248" spans="1:2" x14ac:dyDescent="0.3">
      <c r="A24248" t="s">
        <v>22163</v>
      </c>
      <c r="B24248">
        <v>11</v>
      </c>
    </row>
    <row r="24249" spans="1:2" x14ac:dyDescent="0.3">
      <c r="A24249" t="s">
        <v>22167</v>
      </c>
      <c r="B24249">
        <v>12</v>
      </c>
    </row>
    <row r="24250" spans="1:2" x14ac:dyDescent="0.3">
      <c r="A24250" t="s">
        <v>5151</v>
      </c>
      <c r="B24250">
        <v>19</v>
      </c>
    </row>
    <row r="24251" spans="1:2" x14ac:dyDescent="0.3">
      <c r="A24251" t="s">
        <v>22174</v>
      </c>
      <c r="B24251">
        <v>11</v>
      </c>
    </row>
    <row r="24252" spans="1:2" x14ac:dyDescent="0.3">
      <c r="A24252" t="s">
        <v>22178</v>
      </c>
      <c r="B24252">
        <v>11</v>
      </c>
    </row>
    <row r="24253" spans="1:2" x14ac:dyDescent="0.3">
      <c r="A24253" t="s">
        <v>22183</v>
      </c>
      <c r="B24253">
        <v>11</v>
      </c>
    </row>
    <row r="24254" spans="1:2" x14ac:dyDescent="0.3">
      <c r="A24254" t="s">
        <v>22186</v>
      </c>
      <c r="B24254">
        <v>11</v>
      </c>
    </row>
    <row r="24255" spans="1:2" x14ac:dyDescent="0.3">
      <c r="A24255" t="s">
        <v>22192</v>
      </c>
      <c r="B24255">
        <v>12</v>
      </c>
    </row>
    <row r="24256" spans="1:2" x14ac:dyDescent="0.3">
      <c r="A24256" t="s">
        <v>5168</v>
      </c>
      <c r="B24256">
        <v>11</v>
      </c>
    </row>
    <row r="24257" spans="1:2" x14ac:dyDescent="0.3">
      <c r="A24257" t="s">
        <v>22203</v>
      </c>
      <c r="B24257">
        <v>11</v>
      </c>
    </row>
    <row r="24258" spans="1:2" x14ac:dyDescent="0.3">
      <c r="A24258" t="s">
        <v>22208</v>
      </c>
      <c r="B24258">
        <v>11</v>
      </c>
    </row>
    <row r="24259" spans="1:2" x14ac:dyDescent="0.3">
      <c r="A24259" t="s">
        <v>22215</v>
      </c>
      <c r="B24259">
        <v>14</v>
      </c>
    </row>
    <row r="24260" spans="1:2" x14ac:dyDescent="0.3">
      <c r="A24260" t="s">
        <v>22217</v>
      </c>
      <c r="B24260">
        <v>11</v>
      </c>
    </row>
    <row r="24261" spans="1:2" x14ac:dyDescent="0.3">
      <c r="A24261" t="s">
        <v>22223</v>
      </c>
      <c r="B24261">
        <v>12</v>
      </c>
    </row>
    <row r="24262" spans="1:2" x14ac:dyDescent="0.3">
      <c r="A24262" t="s">
        <v>5176</v>
      </c>
      <c r="B24262">
        <v>11</v>
      </c>
    </row>
    <row r="24263" spans="1:2" x14ac:dyDescent="0.3">
      <c r="A24263" t="s">
        <v>22230</v>
      </c>
      <c r="B24263">
        <v>14</v>
      </c>
    </row>
    <row r="24264" spans="1:2" x14ac:dyDescent="0.3">
      <c r="A24264" t="s">
        <v>22234</v>
      </c>
      <c r="B24264">
        <v>15</v>
      </c>
    </row>
    <row r="24265" spans="1:2" x14ac:dyDescent="0.3">
      <c r="A24265" t="s">
        <v>22239</v>
      </c>
      <c r="B24265">
        <v>12</v>
      </c>
    </row>
    <row r="24266" spans="1:2" x14ac:dyDescent="0.3">
      <c r="A24266" t="s">
        <v>22244</v>
      </c>
      <c r="B24266">
        <v>12</v>
      </c>
    </row>
    <row r="24267" spans="1:2" x14ac:dyDescent="0.3">
      <c r="A24267" t="s">
        <v>22250</v>
      </c>
      <c r="B24267">
        <v>11</v>
      </c>
    </row>
    <row r="24268" spans="1:2" x14ac:dyDescent="0.3">
      <c r="A24268" t="s">
        <v>22254</v>
      </c>
      <c r="B24268">
        <v>12</v>
      </c>
    </row>
    <row r="24269" spans="1:2" x14ac:dyDescent="0.3">
      <c r="A24269" t="s">
        <v>22259</v>
      </c>
      <c r="B24269">
        <v>11</v>
      </c>
    </row>
    <row r="24270" spans="1:2" x14ac:dyDescent="0.3">
      <c r="A24270" t="s">
        <v>22263</v>
      </c>
      <c r="B24270">
        <v>11</v>
      </c>
    </row>
    <row r="24271" spans="1:2" x14ac:dyDescent="0.3">
      <c r="A24271" t="s">
        <v>22268</v>
      </c>
      <c r="B24271">
        <v>11</v>
      </c>
    </row>
    <row r="24272" spans="1:2" x14ac:dyDescent="0.3">
      <c r="A24272" t="s">
        <v>22271</v>
      </c>
      <c r="B24272">
        <v>12</v>
      </c>
    </row>
    <row r="24273" spans="1:2" x14ac:dyDescent="0.3">
      <c r="A24273" t="s">
        <v>22277</v>
      </c>
      <c r="B24273">
        <v>12</v>
      </c>
    </row>
    <row r="24274" spans="1:2" x14ac:dyDescent="0.3">
      <c r="A24274" t="s">
        <v>5207</v>
      </c>
      <c r="B24274">
        <v>11</v>
      </c>
    </row>
    <row r="24275" spans="1:2" x14ac:dyDescent="0.3">
      <c r="A24275" t="s">
        <v>22289</v>
      </c>
      <c r="B24275">
        <v>12</v>
      </c>
    </row>
    <row r="24276" spans="1:2" x14ac:dyDescent="0.3">
      <c r="A24276" t="s">
        <v>22295</v>
      </c>
      <c r="B24276">
        <v>11</v>
      </c>
    </row>
    <row r="24277" spans="1:2" x14ac:dyDescent="0.3">
      <c r="A24277" t="s">
        <v>5212</v>
      </c>
      <c r="B24277">
        <v>11</v>
      </c>
    </row>
    <row r="24278" spans="1:2" x14ac:dyDescent="0.3">
      <c r="A24278" t="s">
        <v>22301</v>
      </c>
      <c r="B24278">
        <v>11</v>
      </c>
    </row>
    <row r="24279" spans="1:2" x14ac:dyDescent="0.3">
      <c r="A24279" t="s">
        <v>22305</v>
      </c>
      <c r="B24279">
        <v>11</v>
      </c>
    </row>
    <row r="24280" spans="1:2" x14ac:dyDescent="0.3">
      <c r="A24280" t="s">
        <v>5220</v>
      </c>
      <c r="B24280">
        <v>11</v>
      </c>
    </row>
    <row r="24281" spans="1:2" x14ac:dyDescent="0.3">
      <c r="A24281" t="s">
        <v>22311</v>
      </c>
      <c r="B24281">
        <v>13</v>
      </c>
    </row>
    <row r="24282" spans="1:2" x14ac:dyDescent="0.3">
      <c r="A24282" t="s">
        <v>5229</v>
      </c>
      <c r="B24282">
        <v>12</v>
      </c>
    </row>
    <row r="24283" spans="1:2" x14ac:dyDescent="0.3">
      <c r="A24283" t="s">
        <v>5233</v>
      </c>
      <c r="B24283">
        <v>11</v>
      </c>
    </row>
    <row r="24284" spans="1:2" x14ac:dyDescent="0.3">
      <c r="A24284" t="s">
        <v>22323</v>
      </c>
      <c r="B24284">
        <v>13</v>
      </c>
    </row>
    <row r="24285" spans="1:2" x14ac:dyDescent="0.3">
      <c r="A24285" t="s">
        <v>22331</v>
      </c>
      <c r="B24285">
        <v>11</v>
      </c>
    </row>
    <row r="24286" spans="1:2" x14ac:dyDescent="0.3">
      <c r="A24286" t="s">
        <v>5240</v>
      </c>
      <c r="B24286">
        <v>11</v>
      </c>
    </row>
    <row r="24287" spans="1:2" x14ac:dyDescent="0.3">
      <c r="A24287" t="s">
        <v>22338</v>
      </c>
      <c r="B24287">
        <v>13</v>
      </c>
    </row>
    <row r="24288" spans="1:2" x14ac:dyDescent="0.3">
      <c r="A24288" t="s">
        <v>22341</v>
      </c>
      <c r="B24288">
        <v>11</v>
      </c>
    </row>
    <row r="24289" spans="1:2" x14ac:dyDescent="0.3">
      <c r="A24289" t="s">
        <v>22345</v>
      </c>
      <c r="B24289">
        <v>11</v>
      </c>
    </row>
    <row r="24290" spans="1:2" x14ac:dyDescent="0.3">
      <c r="A24290" t="s">
        <v>22350</v>
      </c>
      <c r="B24290">
        <v>12</v>
      </c>
    </row>
    <row r="24291" spans="1:2" x14ac:dyDescent="0.3">
      <c r="A24291" t="s">
        <v>22355</v>
      </c>
      <c r="B24291">
        <v>11</v>
      </c>
    </row>
    <row r="24292" spans="1:2" x14ac:dyDescent="0.3">
      <c r="A24292" t="s">
        <v>22361</v>
      </c>
      <c r="B24292">
        <v>11</v>
      </c>
    </row>
    <row r="24293" spans="1:2" x14ac:dyDescent="0.3">
      <c r="A24293" t="s">
        <v>22365</v>
      </c>
      <c r="B24293">
        <v>11</v>
      </c>
    </row>
    <row r="24294" spans="1:2" x14ac:dyDescent="0.3">
      <c r="A24294" t="s">
        <v>22368</v>
      </c>
      <c r="B24294">
        <v>12</v>
      </c>
    </row>
    <row r="24295" spans="1:2" x14ac:dyDescent="0.3">
      <c r="A24295" t="s">
        <v>22373</v>
      </c>
      <c r="B24295">
        <v>11</v>
      </c>
    </row>
    <row r="24296" spans="1:2" x14ac:dyDescent="0.3">
      <c r="A24296" t="s">
        <v>22379</v>
      </c>
      <c r="B24296">
        <v>12</v>
      </c>
    </row>
    <row r="24297" spans="1:2" x14ac:dyDescent="0.3">
      <c r="A24297" t="s">
        <v>22384</v>
      </c>
      <c r="B24297">
        <v>11</v>
      </c>
    </row>
    <row r="24298" spans="1:2" x14ac:dyDescent="0.3">
      <c r="A24298" t="s">
        <v>22390</v>
      </c>
      <c r="B24298">
        <v>11</v>
      </c>
    </row>
    <row r="24299" spans="1:2" x14ac:dyDescent="0.3">
      <c r="A24299" t="s">
        <v>22393</v>
      </c>
      <c r="B24299">
        <v>11</v>
      </c>
    </row>
    <row r="24300" spans="1:2" x14ac:dyDescent="0.3">
      <c r="A24300" t="s">
        <v>5274</v>
      </c>
      <c r="B24300">
        <v>11</v>
      </c>
    </row>
    <row r="24301" spans="1:2" x14ac:dyDescent="0.3">
      <c r="A24301" t="s">
        <v>22399</v>
      </c>
      <c r="B24301">
        <v>11</v>
      </c>
    </row>
    <row r="24302" spans="1:2" x14ac:dyDescent="0.3">
      <c r="A24302" t="s">
        <v>22404</v>
      </c>
      <c r="B24302">
        <v>11</v>
      </c>
    </row>
    <row r="24303" spans="1:2" x14ac:dyDescent="0.3">
      <c r="A24303" t="s">
        <v>5282</v>
      </c>
      <c r="B24303">
        <v>11</v>
      </c>
    </row>
    <row r="24304" spans="1:2" x14ac:dyDescent="0.3">
      <c r="A24304" t="s">
        <v>22412</v>
      </c>
      <c r="B24304">
        <v>11</v>
      </c>
    </row>
    <row r="24305" spans="1:2" x14ac:dyDescent="0.3">
      <c r="A24305" t="s">
        <v>5287</v>
      </c>
      <c r="B24305">
        <v>11</v>
      </c>
    </row>
    <row r="24306" spans="1:2" x14ac:dyDescent="0.3">
      <c r="A24306" t="s">
        <v>22419</v>
      </c>
      <c r="B24306">
        <v>12</v>
      </c>
    </row>
    <row r="24307" spans="1:2" x14ac:dyDescent="0.3">
      <c r="A24307" t="s">
        <v>22422</v>
      </c>
      <c r="B24307">
        <v>12</v>
      </c>
    </row>
    <row r="24308" spans="1:2" x14ac:dyDescent="0.3">
      <c r="A24308" t="s">
        <v>5296</v>
      </c>
      <c r="B24308">
        <v>11</v>
      </c>
    </row>
    <row r="24309" spans="1:2" x14ac:dyDescent="0.3">
      <c r="A24309" t="s">
        <v>22432</v>
      </c>
      <c r="B24309">
        <v>11</v>
      </c>
    </row>
    <row r="24310" spans="1:2" x14ac:dyDescent="0.3">
      <c r="A24310" t="s">
        <v>22435</v>
      </c>
      <c r="B24310">
        <v>11</v>
      </c>
    </row>
    <row r="24311" spans="1:2" x14ac:dyDescent="0.3">
      <c r="A24311" t="s">
        <v>22439</v>
      </c>
      <c r="B24311">
        <v>15</v>
      </c>
    </row>
    <row r="24312" spans="1:2" x14ac:dyDescent="0.3">
      <c r="A24312" t="s">
        <v>22445</v>
      </c>
      <c r="B24312">
        <v>11</v>
      </c>
    </row>
    <row r="24313" spans="1:2" x14ac:dyDescent="0.3">
      <c r="A24313" t="s">
        <v>22451</v>
      </c>
      <c r="B24313">
        <v>12</v>
      </c>
    </row>
    <row r="24314" spans="1:2" x14ac:dyDescent="0.3">
      <c r="A24314" t="s">
        <v>22455</v>
      </c>
      <c r="B24314">
        <v>11</v>
      </c>
    </row>
    <row r="24315" spans="1:2" x14ac:dyDescent="0.3">
      <c r="A24315" t="s">
        <v>22459</v>
      </c>
      <c r="B24315">
        <v>12</v>
      </c>
    </row>
    <row r="24316" spans="1:2" x14ac:dyDescent="0.3">
      <c r="A24316" t="s">
        <v>22467</v>
      </c>
      <c r="B24316">
        <v>11</v>
      </c>
    </row>
    <row r="24317" spans="1:2" x14ac:dyDescent="0.3">
      <c r="A24317" t="s">
        <v>22469</v>
      </c>
      <c r="B24317">
        <v>11</v>
      </c>
    </row>
    <row r="24318" spans="1:2" x14ac:dyDescent="0.3">
      <c r="A24318" t="s">
        <v>22475</v>
      </c>
      <c r="B24318">
        <v>11</v>
      </c>
    </row>
    <row r="24319" spans="1:2" x14ac:dyDescent="0.3">
      <c r="A24319" t="s">
        <v>22481</v>
      </c>
      <c r="B24319">
        <v>11</v>
      </c>
    </row>
    <row r="24320" spans="1:2" x14ac:dyDescent="0.3">
      <c r="A24320" t="s">
        <v>5323</v>
      </c>
      <c r="B24320">
        <v>13</v>
      </c>
    </row>
    <row r="24321" spans="1:2" x14ac:dyDescent="0.3">
      <c r="A24321" t="s">
        <v>5327</v>
      </c>
      <c r="B24321">
        <v>11</v>
      </c>
    </row>
    <row r="24322" spans="1:2" x14ac:dyDescent="0.3">
      <c r="A24322" t="s">
        <v>22494</v>
      </c>
      <c r="B24322">
        <v>11</v>
      </c>
    </row>
    <row r="24323" spans="1:2" x14ac:dyDescent="0.3">
      <c r="A24323" t="s">
        <v>22501</v>
      </c>
      <c r="B24323">
        <v>11</v>
      </c>
    </row>
    <row r="24324" spans="1:2" x14ac:dyDescent="0.3">
      <c r="A24324" t="s">
        <v>22506</v>
      </c>
      <c r="B24324">
        <v>11</v>
      </c>
    </row>
    <row r="24325" spans="1:2" x14ac:dyDescent="0.3">
      <c r="A24325" t="s">
        <v>22512</v>
      </c>
      <c r="B24325">
        <v>11</v>
      </c>
    </row>
    <row r="24326" spans="1:2" x14ac:dyDescent="0.3">
      <c r="A24326" t="s">
        <v>22516</v>
      </c>
      <c r="B24326">
        <v>11</v>
      </c>
    </row>
    <row r="24327" spans="1:2" x14ac:dyDescent="0.3">
      <c r="A24327" t="s">
        <v>22525</v>
      </c>
      <c r="B24327">
        <v>16</v>
      </c>
    </row>
    <row r="24328" spans="1:2" x14ac:dyDescent="0.3">
      <c r="A24328" t="s">
        <v>5339</v>
      </c>
      <c r="B24328">
        <v>11</v>
      </c>
    </row>
    <row r="24329" spans="1:2" x14ac:dyDescent="0.3">
      <c r="A24329" t="s">
        <v>22531</v>
      </c>
      <c r="B24329">
        <v>11</v>
      </c>
    </row>
    <row r="24330" spans="1:2" x14ac:dyDescent="0.3">
      <c r="A24330" t="s">
        <v>22534</v>
      </c>
      <c r="B24330">
        <v>11</v>
      </c>
    </row>
    <row r="24331" spans="1:2" x14ac:dyDescent="0.3">
      <c r="A24331" t="s">
        <v>22540</v>
      </c>
      <c r="B24331">
        <v>11</v>
      </c>
    </row>
    <row r="24332" spans="1:2" x14ac:dyDescent="0.3">
      <c r="A24332" t="s">
        <v>22544</v>
      </c>
      <c r="B24332">
        <v>11</v>
      </c>
    </row>
    <row r="24333" spans="1:2" x14ac:dyDescent="0.3">
      <c r="A24333" t="s">
        <v>22551</v>
      </c>
      <c r="B24333">
        <v>11</v>
      </c>
    </row>
    <row r="24334" spans="1:2" x14ac:dyDescent="0.3">
      <c r="A24334" t="s">
        <v>22552</v>
      </c>
      <c r="B24334">
        <v>11</v>
      </c>
    </row>
    <row r="24335" spans="1:2" x14ac:dyDescent="0.3">
      <c r="A24335" t="s">
        <v>5357</v>
      </c>
      <c r="B24335">
        <v>11</v>
      </c>
    </row>
    <row r="24336" spans="1:2" x14ac:dyDescent="0.3">
      <c r="A24336" t="s">
        <v>22560</v>
      </c>
      <c r="B24336">
        <v>12</v>
      </c>
    </row>
    <row r="24337" spans="1:2" x14ac:dyDescent="0.3">
      <c r="A24337" t="s">
        <v>5365</v>
      </c>
      <c r="B24337">
        <v>11</v>
      </c>
    </row>
    <row r="24338" spans="1:2" x14ac:dyDescent="0.3">
      <c r="A24338" t="s">
        <v>5368</v>
      </c>
      <c r="B24338">
        <v>11</v>
      </c>
    </row>
    <row r="24339" spans="1:2" x14ac:dyDescent="0.3">
      <c r="A24339" t="s">
        <v>22569</v>
      </c>
      <c r="B24339">
        <v>11</v>
      </c>
    </row>
    <row r="24340" spans="1:2" x14ac:dyDescent="0.3">
      <c r="A24340" t="s">
        <v>22577</v>
      </c>
      <c r="B24340">
        <v>11</v>
      </c>
    </row>
    <row r="24341" spans="1:2" x14ac:dyDescent="0.3">
      <c r="A24341" t="s">
        <v>22578</v>
      </c>
      <c r="B24341">
        <v>11</v>
      </c>
    </row>
    <row r="24342" spans="1:2" x14ac:dyDescent="0.3">
      <c r="A24342" t="s">
        <v>5382</v>
      </c>
      <c r="B24342">
        <v>11</v>
      </c>
    </row>
    <row r="24343" spans="1:2" x14ac:dyDescent="0.3">
      <c r="A24343" t="s">
        <v>22585</v>
      </c>
      <c r="B24343">
        <v>13</v>
      </c>
    </row>
    <row r="24344" spans="1:2" x14ac:dyDescent="0.3">
      <c r="A24344" t="s">
        <v>22591</v>
      </c>
      <c r="B24344">
        <v>11</v>
      </c>
    </row>
    <row r="24345" spans="1:2" x14ac:dyDescent="0.3">
      <c r="A24345" t="s">
        <v>22594</v>
      </c>
      <c r="B24345">
        <v>12</v>
      </c>
    </row>
    <row r="24346" spans="1:2" x14ac:dyDescent="0.3">
      <c r="A24346" t="s">
        <v>22599</v>
      </c>
      <c r="B24346">
        <v>11</v>
      </c>
    </row>
    <row r="24347" spans="1:2" x14ac:dyDescent="0.3">
      <c r="A24347" t="s">
        <v>22604</v>
      </c>
      <c r="B24347">
        <v>13</v>
      </c>
    </row>
    <row r="24348" spans="1:2" x14ac:dyDescent="0.3">
      <c r="A24348" t="s">
        <v>22607</v>
      </c>
      <c r="B24348">
        <v>11</v>
      </c>
    </row>
    <row r="24349" spans="1:2" x14ac:dyDescent="0.3">
      <c r="A24349" t="s">
        <v>22610</v>
      </c>
      <c r="B24349">
        <v>11</v>
      </c>
    </row>
    <row r="24350" spans="1:2" x14ac:dyDescent="0.3">
      <c r="A24350" t="s">
        <v>22615</v>
      </c>
      <c r="B24350">
        <v>11</v>
      </c>
    </row>
    <row r="24351" spans="1:2" x14ac:dyDescent="0.3">
      <c r="A24351" t="s">
        <v>5406</v>
      </c>
      <c r="B24351">
        <v>11</v>
      </c>
    </row>
    <row r="24352" spans="1:2" x14ac:dyDescent="0.3">
      <c r="A24352" t="s">
        <v>5408</v>
      </c>
      <c r="B24352">
        <v>11</v>
      </c>
    </row>
    <row r="24353" spans="1:2" x14ac:dyDescent="0.3">
      <c r="A24353" t="s">
        <v>22628</v>
      </c>
      <c r="B24353">
        <v>19</v>
      </c>
    </row>
    <row r="24354" spans="1:2" x14ac:dyDescent="0.3">
      <c r="A24354" t="s">
        <v>22632</v>
      </c>
      <c r="B24354">
        <v>11</v>
      </c>
    </row>
    <row r="24355" spans="1:2" x14ac:dyDescent="0.3">
      <c r="A24355" t="s">
        <v>5416</v>
      </c>
      <c r="B24355">
        <v>11</v>
      </c>
    </row>
    <row r="24356" spans="1:2" x14ac:dyDescent="0.3">
      <c r="A24356" t="s">
        <v>22641</v>
      </c>
      <c r="B24356">
        <v>11</v>
      </c>
    </row>
    <row r="24357" spans="1:2" x14ac:dyDescent="0.3">
      <c r="A24357" t="s">
        <v>22648</v>
      </c>
      <c r="B24357">
        <v>11</v>
      </c>
    </row>
    <row r="24358" spans="1:2" x14ac:dyDescent="0.3">
      <c r="A24358" t="s">
        <v>22654</v>
      </c>
      <c r="B24358">
        <v>11</v>
      </c>
    </row>
    <row r="24359" spans="1:2" x14ac:dyDescent="0.3">
      <c r="A24359" t="s">
        <v>5427</v>
      </c>
      <c r="B24359">
        <v>12</v>
      </c>
    </row>
    <row r="24360" spans="1:2" x14ac:dyDescent="0.3">
      <c r="A24360" t="s">
        <v>22659</v>
      </c>
      <c r="B24360">
        <v>11</v>
      </c>
    </row>
    <row r="24361" spans="1:2" x14ac:dyDescent="0.3">
      <c r="A24361" t="s">
        <v>22662</v>
      </c>
      <c r="B24361">
        <v>11</v>
      </c>
    </row>
    <row r="24362" spans="1:2" x14ac:dyDescent="0.3">
      <c r="A24362" t="s">
        <v>5439</v>
      </c>
      <c r="B24362">
        <v>11</v>
      </c>
    </row>
    <row r="24363" spans="1:2" x14ac:dyDescent="0.3">
      <c r="A24363" t="s">
        <v>5443</v>
      </c>
      <c r="B24363">
        <v>11</v>
      </c>
    </row>
    <row r="24364" spans="1:2" x14ac:dyDescent="0.3">
      <c r="A24364" t="s">
        <v>22672</v>
      </c>
      <c r="B24364">
        <v>11</v>
      </c>
    </row>
    <row r="24365" spans="1:2" x14ac:dyDescent="0.3">
      <c r="A24365" t="s">
        <v>22676</v>
      </c>
      <c r="B24365">
        <v>11</v>
      </c>
    </row>
    <row r="24366" spans="1:2" x14ac:dyDescent="0.3">
      <c r="A24366" t="s">
        <v>22681</v>
      </c>
      <c r="B24366">
        <v>11</v>
      </c>
    </row>
    <row r="24367" spans="1:2" x14ac:dyDescent="0.3">
      <c r="A24367" t="s">
        <v>22683</v>
      </c>
      <c r="B24367">
        <v>11</v>
      </c>
    </row>
    <row r="24368" spans="1:2" x14ac:dyDescent="0.3">
      <c r="A24368" t="s">
        <v>5457</v>
      </c>
      <c r="B24368">
        <v>11</v>
      </c>
    </row>
    <row r="24369" spans="1:2" x14ac:dyDescent="0.3">
      <c r="A24369" t="s">
        <v>5461</v>
      </c>
      <c r="B24369">
        <v>11</v>
      </c>
    </row>
    <row r="24370" spans="1:2" x14ac:dyDescent="0.3">
      <c r="A24370" t="s">
        <v>5464</v>
      </c>
      <c r="B24370">
        <v>11</v>
      </c>
    </row>
    <row r="24371" spans="1:2" x14ac:dyDescent="0.3">
      <c r="A24371" t="s">
        <v>5469</v>
      </c>
      <c r="B24371">
        <v>11</v>
      </c>
    </row>
    <row r="24372" spans="1:2" x14ac:dyDescent="0.3">
      <c r="A24372" t="s">
        <v>5474</v>
      </c>
      <c r="B24372">
        <v>11</v>
      </c>
    </row>
    <row r="24373" spans="1:2" x14ac:dyDescent="0.3">
      <c r="A24373" t="s">
        <v>22703</v>
      </c>
      <c r="B24373">
        <v>11</v>
      </c>
    </row>
    <row r="24374" spans="1:2" x14ac:dyDescent="0.3">
      <c r="A24374" t="s">
        <v>22708</v>
      </c>
      <c r="B24374">
        <v>11</v>
      </c>
    </row>
    <row r="24375" spans="1:2" x14ac:dyDescent="0.3">
      <c r="A24375" t="s">
        <v>22716</v>
      </c>
      <c r="B24375">
        <v>11</v>
      </c>
    </row>
    <row r="24376" spans="1:2" x14ac:dyDescent="0.3">
      <c r="A24376" t="s">
        <v>22718</v>
      </c>
      <c r="B24376">
        <v>11</v>
      </c>
    </row>
    <row r="24377" spans="1:2" x14ac:dyDescent="0.3">
      <c r="A24377" t="s">
        <v>5486</v>
      </c>
      <c r="B24377">
        <v>12</v>
      </c>
    </row>
    <row r="24378" spans="1:2" x14ac:dyDescent="0.3">
      <c r="A24378" t="s">
        <v>22724</v>
      </c>
      <c r="B24378">
        <v>11</v>
      </c>
    </row>
    <row r="24379" spans="1:2" x14ac:dyDescent="0.3">
      <c r="A24379" t="s">
        <v>5492</v>
      </c>
      <c r="B24379">
        <v>11</v>
      </c>
    </row>
    <row r="24380" spans="1:2" x14ac:dyDescent="0.3">
      <c r="A24380" t="s">
        <v>22734</v>
      </c>
      <c r="B24380">
        <v>11</v>
      </c>
    </row>
    <row r="24381" spans="1:2" x14ac:dyDescent="0.3">
      <c r="A24381" t="s">
        <v>5499</v>
      </c>
      <c r="B24381">
        <v>11</v>
      </c>
    </row>
    <row r="24382" spans="1:2" x14ac:dyDescent="0.3">
      <c r="A24382" t="s">
        <v>22740</v>
      </c>
      <c r="B24382">
        <v>11</v>
      </c>
    </row>
    <row r="24383" spans="1:2" x14ac:dyDescent="0.3">
      <c r="A24383" t="s">
        <v>5501</v>
      </c>
      <c r="B24383">
        <v>12</v>
      </c>
    </row>
    <row r="24384" spans="1:2" x14ac:dyDescent="0.3">
      <c r="A24384" t="s">
        <v>22751</v>
      </c>
      <c r="B24384">
        <v>14</v>
      </c>
    </row>
    <row r="24385" spans="1:2" x14ac:dyDescent="0.3">
      <c r="A24385" t="s">
        <v>22757</v>
      </c>
      <c r="B24385">
        <v>12</v>
      </c>
    </row>
    <row r="24386" spans="1:2" x14ac:dyDescent="0.3">
      <c r="A24386" t="s">
        <v>22760</v>
      </c>
      <c r="B24386">
        <v>12</v>
      </c>
    </row>
    <row r="24387" spans="1:2" x14ac:dyDescent="0.3">
      <c r="A24387" t="s">
        <v>22765</v>
      </c>
      <c r="B24387">
        <v>11</v>
      </c>
    </row>
    <row r="24388" spans="1:2" x14ac:dyDescent="0.3">
      <c r="A24388" t="s">
        <v>5514</v>
      </c>
      <c r="B24388">
        <v>11</v>
      </c>
    </row>
    <row r="24389" spans="1:2" x14ac:dyDescent="0.3">
      <c r="A24389" t="s">
        <v>22772</v>
      </c>
      <c r="B24389">
        <v>12</v>
      </c>
    </row>
    <row r="24390" spans="1:2" x14ac:dyDescent="0.3">
      <c r="A24390" t="s">
        <v>22777</v>
      </c>
      <c r="B24390">
        <v>11</v>
      </c>
    </row>
    <row r="24391" spans="1:2" x14ac:dyDescent="0.3">
      <c r="A24391" t="s">
        <v>5519</v>
      </c>
      <c r="B24391">
        <v>11</v>
      </c>
    </row>
    <row r="24392" spans="1:2" x14ac:dyDescent="0.3">
      <c r="A24392" t="s">
        <v>22786</v>
      </c>
      <c r="B24392">
        <v>11</v>
      </c>
    </row>
    <row r="24393" spans="1:2" x14ac:dyDescent="0.3">
      <c r="A24393" t="s">
        <v>22789</v>
      </c>
      <c r="B24393">
        <v>11</v>
      </c>
    </row>
    <row r="24394" spans="1:2" x14ac:dyDescent="0.3">
      <c r="A24394" t="s">
        <v>5529</v>
      </c>
      <c r="B24394">
        <v>11</v>
      </c>
    </row>
    <row r="24395" spans="1:2" x14ac:dyDescent="0.3">
      <c r="A24395" t="s">
        <v>22798</v>
      </c>
      <c r="B24395">
        <v>11</v>
      </c>
    </row>
    <row r="24396" spans="1:2" x14ac:dyDescent="0.3">
      <c r="A24396" t="s">
        <v>22801</v>
      </c>
      <c r="B24396">
        <v>18</v>
      </c>
    </row>
    <row r="24397" spans="1:2" x14ac:dyDescent="0.3">
      <c r="A24397" t="s">
        <v>22805</v>
      </c>
      <c r="B24397">
        <v>11</v>
      </c>
    </row>
    <row r="24398" spans="1:2" x14ac:dyDescent="0.3">
      <c r="A24398" t="s">
        <v>22810</v>
      </c>
      <c r="B24398">
        <v>11</v>
      </c>
    </row>
    <row r="24399" spans="1:2" x14ac:dyDescent="0.3">
      <c r="A24399" t="s">
        <v>5541</v>
      </c>
      <c r="B24399">
        <v>12</v>
      </c>
    </row>
    <row r="24400" spans="1:2" x14ac:dyDescent="0.3">
      <c r="A24400" t="s">
        <v>5544</v>
      </c>
      <c r="B24400">
        <v>11</v>
      </c>
    </row>
    <row r="24401" spans="1:2" x14ac:dyDescent="0.3">
      <c r="A24401" t="s">
        <v>22822</v>
      </c>
      <c r="B24401">
        <v>11</v>
      </c>
    </row>
    <row r="24402" spans="1:2" x14ac:dyDescent="0.3">
      <c r="A24402" t="s">
        <v>5549</v>
      </c>
      <c r="B24402">
        <v>11</v>
      </c>
    </row>
    <row r="24403" spans="1:2" x14ac:dyDescent="0.3">
      <c r="A24403" t="s">
        <v>22829</v>
      </c>
      <c r="B24403">
        <v>12</v>
      </c>
    </row>
    <row r="24404" spans="1:2" x14ac:dyDescent="0.3">
      <c r="A24404" t="s">
        <v>22831</v>
      </c>
      <c r="B24404">
        <v>12</v>
      </c>
    </row>
    <row r="24405" spans="1:2" x14ac:dyDescent="0.3">
      <c r="A24405" t="s">
        <v>22838</v>
      </c>
      <c r="B24405">
        <v>12</v>
      </c>
    </row>
    <row r="24406" spans="1:2" x14ac:dyDescent="0.3">
      <c r="A24406" t="s">
        <v>22845</v>
      </c>
      <c r="B24406">
        <v>11</v>
      </c>
    </row>
    <row r="24407" spans="1:2" x14ac:dyDescent="0.3">
      <c r="A24407" t="s">
        <v>5567</v>
      </c>
      <c r="B24407">
        <v>11</v>
      </c>
    </row>
    <row r="24408" spans="1:2" x14ac:dyDescent="0.3">
      <c r="A24408" t="s">
        <v>22854</v>
      </c>
      <c r="B24408">
        <v>11</v>
      </c>
    </row>
    <row r="24409" spans="1:2" x14ac:dyDescent="0.3">
      <c r="A24409" t="s">
        <v>22858</v>
      </c>
      <c r="B24409">
        <v>11</v>
      </c>
    </row>
    <row r="24410" spans="1:2" x14ac:dyDescent="0.3">
      <c r="A24410" t="s">
        <v>22859</v>
      </c>
      <c r="B24410">
        <v>11</v>
      </c>
    </row>
    <row r="24411" spans="1:2" x14ac:dyDescent="0.3">
      <c r="A24411" t="s">
        <v>5577</v>
      </c>
      <c r="B24411">
        <v>11</v>
      </c>
    </row>
    <row r="24412" spans="1:2" x14ac:dyDescent="0.3">
      <c r="A24412" t="s">
        <v>22869</v>
      </c>
      <c r="B24412">
        <v>11</v>
      </c>
    </row>
    <row r="24413" spans="1:2" x14ac:dyDescent="0.3">
      <c r="A24413" t="s">
        <v>5584</v>
      </c>
      <c r="B24413">
        <v>11</v>
      </c>
    </row>
    <row r="24414" spans="1:2" x14ac:dyDescent="0.3">
      <c r="A24414" t="s">
        <v>22877</v>
      </c>
      <c r="B24414">
        <v>14</v>
      </c>
    </row>
    <row r="24415" spans="1:2" x14ac:dyDescent="0.3">
      <c r="A24415" t="s">
        <v>5590</v>
      </c>
      <c r="B24415">
        <v>11</v>
      </c>
    </row>
    <row r="24416" spans="1:2" x14ac:dyDescent="0.3">
      <c r="A24416" t="s">
        <v>22885</v>
      </c>
      <c r="B24416">
        <v>11</v>
      </c>
    </row>
    <row r="24417" spans="1:2" x14ac:dyDescent="0.3">
      <c r="A24417" t="s">
        <v>22888</v>
      </c>
      <c r="B24417">
        <v>11</v>
      </c>
    </row>
    <row r="24418" spans="1:2" x14ac:dyDescent="0.3">
      <c r="A24418" t="s">
        <v>22892</v>
      </c>
      <c r="B24418">
        <v>11</v>
      </c>
    </row>
    <row r="24419" spans="1:2" x14ac:dyDescent="0.3">
      <c r="A24419" t="s">
        <v>22897</v>
      </c>
      <c r="B24419">
        <v>11</v>
      </c>
    </row>
    <row r="24420" spans="1:2" x14ac:dyDescent="0.3">
      <c r="A24420" t="s">
        <v>22901</v>
      </c>
      <c r="B24420">
        <v>11</v>
      </c>
    </row>
    <row r="24421" spans="1:2" x14ac:dyDescent="0.3">
      <c r="A24421" t="s">
        <v>22908</v>
      </c>
      <c r="B24421">
        <v>11</v>
      </c>
    </row>
    <row r="24422" spans="1:2" x14ac:dyDescent="0.3">
      <c r="A24422" t="s">
        <v>22913</v>
      </c>
      <c r="B24422">
        <v>11</v>
      </c>
    </row>
    <row r="24423" spans="1:2" x14ac:dyDescent="0.3">
      <c r="A24423" t="s">
        <v>22919</v>
      </c>
      <c r="B24423">
        <v>11</v>
      </c>
    </row>
    <row r="24424" spans="1:2" x14ac:dyDescent="0.3">
      <c r="A24424" t="s">
        <v>22921</v>
      </c>
      <c r="B24424">
        <v>14</v>
      </c>
    </row>
    <row r="24425" spans="1:2" x14ac:dyDescent="0.3">
      <c r="A24425" t="s">
        <v>22925</v>
      </c>
      <c r="B24425">
        <v>11</v>
      </c>
    </row>
    <row r="24426" spans="1:2" x14ac:dyDescent="0.3">
      <c r="A24426" t="s">
        <v>22928</v>
      </c>
      <c r="B24426">
        <v>12</v>
      </c>
    </row>
    <row r="24427" spans="1:2" x14ac:dyDescent="0.3">
      <c r="A24427" t="s">
        <v>22934</v>
      </c>
      <c r="B24427">
        <v>11</v>
      </c>
    </row>
    <row r="24428" spans="1:2" x14ac:dyDescent="0.3">
      <c r="A24428" t="s">
        <v>22941</v>
      </c>
      <c r="B24428">
        <v>11</v>
      </c>
    </row>
    <row r="24429" spans="1:2" x14ac:dyDescent="0.3">
      <c r="A24429" t="s">
        <v>22946</v>
      </c>
      <c r="B24429">
        <v>11</v>
      </c>
    </row>
    <row r="24430" spans="1:2" x14ac:dyDescent="0.3">
      <c r="A24430" t="s">
        <v>22949</v>
      </c>
      <c r="B24430">
        <v>12</v>
      </c>
    </row>
    <row r="24431" spans="1:2" x14ac:dyDescent="0.3">
      <c r="A24431" t="s">
        <v>22952</v>
      </c>
      <c r="B24431">
        <v>11</v>
      </c>
    </row>
    <row r="24432" spans="1:2" x14ac:dyDescent="0.3">
      <c r="A24432" t="s">
        <v>22956</v>
      </c>
      <c r="B24432">
        <v>11</v>
      </c>
    </row>
    <row r="24433" spans="1:2" x14ac:dyDescent="0.3">
      <c r="A24433" t="s">
        <v>22961</v>
      </c>
      <c r="B24433">
        <v>11</v>
      </c>
    </row>
    <row r="24434" spans="1:2" x14ac:dyDescent="0.3">
      <c r="A24434" t="s">
        <v>22967</v>
      </c>
      <c r="B24434">
        <v>11</v>
      </c>
    </row>
    <row r="24435" spans="1:2" x14ac:dyDescent="0.3">
      <c r="A24435" t="s">
        <v>22974</v>
      </c>
      <c r="B24435">
        <v>11</v>
      </c>
    </row>
    <row r="24436" spans="1:2" x14ac:dyDescent="0.3">
      <c r="A24436" t="s">
        <v>5640</v>
      </c>
      <c r="B24436">
        <v>11</v>
      </c>
    </row>
    <row r="24437" spans="1:2" x14ac:dyDescent="0.3">
      <c r="A24437" t="s">
        <v>5642</v>
      </c>
      <c r="B24437">
        <v>11</v>
      </c>
    </row>
    <row r="24438" spans="1:2" x14ac:dyDescent="0.3">
      <c r="A24438" t="s">
        <v>22984</v>
      </c>
      <c r="B24438">
        <v>11</v>
      </c>
    </row>
    <row r="24439" spans="1:2" x14ac:dyDescent="0.3">
      <c r="A24439" t="s">
        <v>22989</v>
      </c>
      <c r="B24439">
        <v>14</v>
      </c>
    </row>
    <row r="24440" spans="1:2" x14ac:dyDescent="0.3">
      <c r="A24440" t="s">
        <v>5653</v>
      </c>
      <c r="B24440">
        <v>11</v>
      </c>
    </row>
    <row r="24441" spans="1:2" x14ac:dyDescent="0.3">
      <c r="A24441" t="s">
        <v>22995</v>
      </c>
      <c r="B24441">
        <v>12</v>
      </c>
    </row>
    <row r="24442" spans="1:2" x14ac:dyDescent="0.3">
      <c r="A24442" t="s">
        <v>23000</v>
      </c>
      <c r="B24442">
        <v>12</v>
      </c>
    </row>
    <row r="24443" spans="1:2" x14ac:dyDescent="0.3">
      <c r="A24443" t="s">
        <v>23004</v>
      </c>
      <c r="B24443">
        <v>11</v>
      </c>
    </row>
    <row r="24444" spans="1:2" x14ac:dyDescent="0.3">
      <c r="A24444" t="s">
        <v>23007</v>
      </c>
      <c r="B24444">
        <v>12</v>
      </c>
    </row>
    <row r="24445" spans="1:2" x14ac:dyDescent="0.3">
      <c r="A24445" t="s">
        <v>23012</v>
      </c>
      <c r="B24445">
        <v>11</v>
      </c>
    </row>
    <row r="24446" spans="1:2" x14ac:dyDescent="0.3">
      <c r="A24446" t="s">
        <v>23015</v>
      </c>
      <c r="B24446">
        <v>11</v>
      </c>
    </row>
    <row r="24447" spans="1:2" x14ac:dyDescent="0.3">
      <c r="A24447" t="s">
        <v>23018</v>
      </c>
      <c r="B24447">
        <v>12</v>
      </c>
    </row>
    <row r="24448" spans="1:2" x14ac:dyDescent="0.3">
      <c r="A24448" t="s">
        <v>23025</v>
      </c>
      <c r="B24448">
        <v>12</v>
      </c>
    </row>
    <row r="24449" spans="1:2" x14ac:dyDescent="0.3">
      <c r="A24449" t="s">
        <v>23031</v>
      </c>
      <c r="B24449">
        <v>29</v>
      </c>
    </row>
    <row r="24450" spans="1:2" x14ac:dyDescent="0.3">
      <c r="A24450" t="s">
        <v>23036</v>
      </c>
      <c r="B24450">
        <v>11</v>
      </c>
    </row>
    <row r="24451" spans="1:2" x14ac:dyDescent="0.3">
      <c r="A24451" t="s">
        <v>23040</v>
      </c>
      <c r="B24451">
        <v>12</v>
      </c>
    </row>
    <row r="24452" spans="1:2" x14ac:dyDescent="0.3">
      <c r="A24452" t="s">
        <v>23041</v>
      </c>
      <c r="B24452">
        <v>11</v>
      </c>
    </row>
    <row r="24453" spans="1:2" x14ac:dyDescent="0.3">
      <c r="A24453" t="s">
        <v>5688</v>
      </c>
      <c r="B24453">
        <v>11</v>
      </c>
    </row>
    <row r="24454" spans="1:2" x14ac:dyDescent="0.3">
      <c r="A24454" t="s">
        <v>23048</v>
      </c>
      <c r="B24454">
        <v>11</v>
      </c>
    </row>
    <row r="24455" spans="1:2" x14ac:dyDescent="0.3">
      <c r="A24455" t="s">
        <v>23050</v>
      </c>
      <c r="B24455">
        <v>11</v>
      </c>
    </row>
    <row r="24456" spans="1:2" x14ac:dyDescent="0.3">
      <c r="A24456" t="s">
        <v>23056</v>
      </c>
      <c r="B24456">
        <v>11</v>
      </c>
    </row>
    <row r="24457" spans="1:2" x14ac:dyDescent="0.3">
      <c r="A24457" t="s">
        <v>23061</v>
      </c>
      <c r="B24457">
        <v>13</v>
      </c>
    </row>
    <row r="24458" spans="1:2" x14ac:dyDescent="0.3">
      <c r="A24458" t="s">
        <v>23065</v>
      </c>
      <c r="B24458">
        <v>11</v>
      </c>
    </row>
    <row r="24459" spans="1:2" x14ac:dyDescent="0.3">
      <c r="A24459" t="s">
        <v>23071</v>
      </c>
      <c r="B24459">
        <v>11</v>
      </c>
    </row>
    <row r="24460" spans="1:2" x14ac:dyDescent="0.3">
      <c r="A24460" t="s">
        <v>23076</v>
      </c>
      <c r="B24460">
        <v>12</v>
      </c>
    </row>
    <row r="24461" spans="1:2" x14ac:dyDescent="0.3">
      <c r="A24461" t="s">
        <v>5705</v>
      </c>
      <c r="B24461">
        <v>11</v>
      </c>
    </row>
    <row r="24462" spans="1:2" x14ac:dyDescent="0.3">
      <c r="A24462" t="s">
        <v>23088</v>
      </c>
      <c r="B24462">
        <v>11</v>
      </c>
    </row>
    <row r="24463" spans="1:2" x14ac:dyDescent="0.3">
      <c r="A24463" t="s">
        <v>23095</v>
      </c>
      <c r="B24463">
        <v>11</v>
      </c>
    </row>
    <row r="24464" spans="1:2" x14ac:dyDescent="0.3">
      <c r="A24464" t="s">
        <v>23099</v>
      </c>
      <c r="B24464">
        <v>11</v>
      </c>
    </row>
    <row r="24465" spans="1:2" x14ac:dyDescent="0.3">
      <c r="A24465" t="s">
        <v>23102</v>
      </c>
      <c r="B24465">
        <v>11</v>
      </c>
    </row>
    <row r="24466" spans="1:2" x14ac:dyDescent="0.3">
      <c r="A24466" t="s">
        <v>23112</v>
      </c>
      <c r="B24466">
        <v>12</v>
      </c>
    </row>
    <row r="24467" spans="1:2" x14ac:dyDescent="0.3">
      <c r="A24467" t="s">
        <v>23118</v>
      </c>
      <c r="B24467">
        <v>11</v>
      </c>
    </row>
    <row r="24468" spans="1:2" x14ac:dyDescent="0.3">
      <c r="A24468" t="s">
        <v>23122</v>
      </c>
      <c r="B24468">
        <v>11</v>
      </c>
    </row>
    <row r="24469" spans="1:2" x14ac:dyDescent="0.3">
      <c r="A24469" t="s">
        <v>23126</v>
      </c>
      <c r="B24469">
        <v>12</v>
      </c>
    </row>
    <row r="24470" spans="1:2" x14ac:dyDescent="0.3">
      <c r="A24470" t="s">
        <v>23133</v>
      </c>
      <c r="B24470">
        <v>12</v>
      </c>
    </row>
    <row r="24471" spans="1:2" x14ac:dyDescent="0.3">
      <c r="A24471" t="s">
        <v>23136</v>
      </c>
      <c r="B24471">
        <v>11</v>
      </c>
    </row>
    <row r="24472" spans="1:2" x14ac:dyDescent="0.3">
      <c r="A24472" t="s">
        <v>23141</v>
      </c>
      <c r="B24472">
        <v>11</v>
      </c>
    </row>
    <row r="24473" spans="1:2" x14ac:dyDescent="0.3">
      <c r="A24473" t="s">
        <v>5727</v>
      </c>
      <c r="B24473">
        <v>11</v>
      </c>
    </row>
    <row r="24474" spans="1:2" x14ac:dyDescent="0.3">
      <c r="A24474" t="s">
        <v>5732</v>
      </c>
      <c r="B24474">
        <v>11</v>
      </c>
    </row>
    <row r="24475" spans="1:2" x14ac:dyDescent="0.3">
      <c r="A24475" t="s">
        <v>23153</v>
      </c>
      <c r="B24475">
        <v>11</v>
      </c>
    </row>
    <row r="24476" spans="1:2" x14ac:dyDescent="0.3">
      <c r="A24476" t="s">
        <v>23157</v>
      </c>
      <c r="B24476">
        <v>12</v>
      </c>
    </row>
    <row r="24477" spans="1:2" x14ac:dyDescent="0.3">
      <c r="A24477" t="s">
        <v>23164</v>
      </c>
      <c r="B24477">
        <v>11</v>
      </c>
    </row>
    <row r="24478" spans="1:2" x14ac:dyDescent="0.3">
      <c r="A24478" t="s">
        <v>23167</v>
      </c>
      <c r="B24478">
        <v>12</v>
      </c>
    </row>
    <row r="24479" spans="1:2" x14ac:dyDescent="0.3">
      <c r="A24479" t="s">
        <v>5745</v>
      </c>
      <c r="B24479">
        <v>11</v>
      </c>
    </row>
    <row r="24480" spans="1:2" x14ac:dyDescent="0.3">
      <c r="A24480" t="s">
        <v>5747</v>
      </c>
      <c r="B24480">
        <v>14</v>
      </c>
    </row>
    <row r="24481" spans="1:2" x14ac:dyDescent="0.3">
      <c r="A24481" t="s">
        <v>23178</v>
      </c>
      <c r="B24481">
        <v>11</v>
      </c>
    </row>
    <row r="24482" spans="1:2" x14ac:dyDescent="0.3">
      <c r="A24482" t="s">
        <v>23183</v>
      </c>
      <c r="B24482">
        <v>11</v>
      </c>
    </row>
    <row r="24483" spans="1:2" x14ac:dyDescent="0.3">
      <c r="A24483" t="s">
        <v>5757</v>
      </c>
      <c r="B24483">
        <v>12</v>
      </c>
    </row>
    <row r="24484" spans="1:2" x14ac:dyDescent="0.3">
      <c r="A24484" t="s">
        <v>5760</v>
      </c>
      <c r="B24484">
        <v>11</v>
      </c>
    </row>
    <row r="24485" spans="1:2" x14ac:dyDescent="0.3">
      <c r="A24485" t="s">
        <v>23192</v>
      </c>
      <c r="B24485">
        <v>11</v>
      </c>
    </row>
    <row r="24486" spans="1:2" x14ac:dyDescent="0.3">
      <c r="A24486" t="s">
        <v>23198</v>
      </c>
      <c r="B24486">
        <v>11</v>
      </c>
    </row>
    <row r="24487" spans="1:2" x14ac:dyDescent="0.3">
      <c r="A24487" t="s">
        <v>5767</v>
      </c>
      <c r="B24487">
        <v>11</v>
      </c>
    </row>
    <row r="24488" spans="1:2" x14ac:dyDescent="0.3">
      <c r="A24488" t="s">
        <v>23207</v>
      </c>
      <c r="B24488">
        <v>11</v>
      </c>
    </row>
    <row r="24489" spans="1:2" x14ac:dyDescent="0.3">
      <c r="A24489" t="s">
        <v>23211</v>
      </c>
      <c r="B24489">
        <v>11</v>
      </c>
    </row>
    <row r="24490" spans="1:2" x14ac:dyDescent="0.3">
      <c r="A24490" t="s">
        <v>23215</v>
      </c>
      <c r="B24490">
        <v>11</v>
      </c>
    </row>
    <row r="24491" spans="1:2" x14ac:dyDescent="0.3">
      <c r="A24491" t="s">
        <v>5777</v>
      </c>
      <c r="B24491">
        <v>11</v>
      </c>
    </row>
    <row r="24492" spans="1:2" x14ac:dyDescent="0.3">
      <c r="A24492" t="s">
        <v>23224</v>
      </c>
      <c r="B24492">
        <v>11</v>
      </c>
    </row>
    <row r="24493" spans="1:2" x14ac:dyDescent="0.3">
      <c r="A24493" t="s">
        <v>23229</v>
      </c>
      <c r="B24493">
        <v>11</v>
      </c>
    </row>
    <row r="24494" spans="1:2" x14ac:dyDescent="0.3">
      <c r="A24494" t="s">
        <v>23236</v>
      </c>
      <c r="B24494">
        <v>11</v>
      </c>
    </row>
    <row r="24495" spans="1:2" x14ac:dyDescent="0.3">
      <c r="A24495" t="s">
        <v>23239</v>
      </c>
      <c r="B24495">
        <v>11</v>
      </c>
    </row>
    <row r="24496" spans="1:2" x14ac:dyDescent="0.3">
      <c r="A24496" t="s">
        <v>23245</v>
      </c>
      <c r="B24496">
        <v>11</v>
      </c>
    </row>
    <row r="24497" spans="1:2" x14ac:dyDescent="0.3">
      <c r="A24497" t="s">
        <v>23248</v>
      </c>
      <c r="B24497">
        <v>11</v>
      </c>
    </row>
    <row r="24498" spans="1:2" x14ac:dyDescent="0.3">
      <c r="A24498" t="s">
        <v>5794</v>
      </c>
      <c r="B24498">
        <v>11</v>
      </c>
    </row>
    <row r="24499" spans="1:2" x14ac:dyDescent="0.3">
      <c r="A24499" t="s">
        <v>5797</v>
      </c>
      <c r="B24499">
        <v>11</v>
      </c>
    </row>
    <row r="24500" spans="1:2" x14ac:dyDescent="0.3">
      <c r="A24500" t="s">
        <v>23261</v>
      </c>
      <c r="B24500">
        <v>11</v>
      </c>
    </row>
    <row r="24501" spans="1:2" x14ac:dyDescent="0.3">
      <c r="A24501" t="s">
        <v>5806</v>
      </c>
      <c r="B24501">
        <v>13</v>
      </c>
    </row>
    <row r="24502" spans="1:2" x14ac:dyDescent="0.3">
      <c r="A24502" t="s">
        <v>23267</v>
      </c>
      <c r="B24502">
        <v>11</v>
      </c>
    </row>
    <row r="24503" spans="1:2" x14ac:dyDescent="0.3">
      <c r="A24503" t="s">
        <v>23271</v>
      </c>
      <c r="B24503">
        <v>12</v>
      </c>
    </row>
    <row r="24504" spans="1:2" x14ac:dyDescent="0.3">
      <c r="A24504" t="s">
        <v>23276</v>
      </c>
      <c r="B24504">
        <v>11</v>
      </c>
    </row>
    <row r="24505" spans="1:2" x14ac:dyDescent="0.3">
      <c r="A24505" t="s">
        <v>23279</v>
      </c>
      <c r="B24505">
        <v>11</v>
      </c>
    </row>
    <row r="24506" spans="1:2" x14ac:dyDescent="0.3">
      <c r="A24506" t="s">
        <v>23285</v>
      </c>
      <c r="B24506">
        <v>13</v>
      </c>
    </row>
    <row r="24507" spans="1:2" x14ac:dyDescent="0.3">
      <c r="A24507" t="s">
        <v>23289</v>
      </c>
      <c r="B24507">
        <v>11</v>
      </c>
    </row>
    <row r="24508" spans="1:2" x14ac:dyDescent="0.3">
      <c r="A24508" t="s">
        <v>23291</v>
      </c>
      <c r="B24508">
        <v>11</v>
      </c>
    </row>
    <row r="24509" spans="1:2" x14ac:dyDescent="0.3">
      <c r="A24509" t="s">
        <v>23295</v>
      </c>
      <c r="B24509">
        <v>11</v>
      </c>
    </row>
    <row r="24510" spans="1:2" x14ac:dyDescent="0.3">
      <c r="A24510" t="s">
        <v>23301</v>
      </c>
      <c r="B24510">
        <v>11</v>
      </c>
    </row>
    <row r="24511" spans="1:2" x14ac:dyDescent="0.3">
      <c r="A24511" t="s">
        <v>23306</v>
      </c>
      <c r="B24511">
        <v>12</v>
      </c>
    </row>
    <row r="24512" spans="1:2" x14ac:dyDescent="0.3">
      <c r="A24512" t="s">
        <v>23311</v>
      </c>
      <c r="B24512">
        <v>14</v>
      </c>
    </row>
    <row r="24513" spans="1:2" x14ac:dyDescent="0.3">
      <c r="A24513" t="s">
        <v>23316</v>
      </c>
      <c r="B24513">
        <v>11</v>
      </c>
    </row>
    <row r="24514" spans="1:2" x14ac:dyDescent="0.3">
      <c r="A24514" t="s">
        <v>23321</v>
      </c>
      <c r="B24514">
        <v>11</v>
      </c>
    </row>
    <row r="24515" spans="1:2" x14ac:dyDescent="0.3">
      <c r="A24515" t="s">
        <v>23326</v>
      </c>
      <c r="B24515">
        <v>14</v>
      </c>
    </row>
    <row r="24516" spans="1:2" x14ac:dyDescent="0.3">
      <c r="A24516" t="s">
        <v>23334</v>
      </c>
      <c r="B24516">
        <v>12</v>
      </c>
    </row>
    <row r="24517" spans="1:2" x14ac:dyDescent="0.3">
      <c r="A24517" t="s">
        <v>23336</v>
      </c>
      <c r="B24517">
        <v>11</v>
      </c>
    </row>
    <row r="24518" spans="1:2" x14ac:dyDescent="0.3">
      <c r="A24518" t="s">
        <v>5844</v>
      </c>
      <c r="B24518">
        <v>11</v>
      </c>
    </row>
    <row r="24519" spans="1:2" x14ac:dyDescent="0.3">
      <c r="A24519" t="s">
        <v>23343</v>
      </c>
      <c r="B24519">
        <v>11</v>
      </c>
    </row>
    <row r="24520" spans="1:2" x14ac:dyDescent="0.3">
      <c r="A24520" t="s">
        <v>23347</v>
      </c>
      <c r="B24520">
        <v>11</v>
      </c>
    </row>
    <row r="24521" spans="1:2" x14ac:dyDescent="0.3">
      <c r="A24521" t="s">
        <v>5854</v>
      </c>
      <c r="B24521">
        <v>11</v>
      </c>
    </row>
    <row r="24522" spans="1:2" x14ac:dyDescent="0.3">
      <c r="A24522" t="s">
        <v>23357</v>
      </c>
      <c r="B24522">
        <v>11</v>
      </c>
    </row>
    <row r="24523" spans="1:2" x14ac:dyDescent="0.3">
      <c r="A24523" t="s">
        <v>23363</v>
      </c>
      <c r="B24523">
        <v>11</v>
      </c>
    </row>
    <row r="24524" spans="1:2" x14ac:dyDescent="0.3">
      <c r="A24524" t="s">
        <v>23366</v>
      </c>
      <c r="B24524">
        <v>11</v>
      </c>
    </row>
    <row r="24525" spans="1:2" x14ac:dyDescent="0.3">
      <c r="A24525" t="s">
        <v>23368</v>
      </c>
      <c r="B24525">
        <v>12</v>
      </c>
    </row>
    <row r="24526" spans="1:2" x14ac:dyDescent="0.3">
      <c r="A24526" t="s">
        <v>23373</v>
      </c>
      <c r="B24526">
        <v>12</v>
      </c>
    </row>
    <row r="24527" spans="1:2" x14ac:dyDescent="0.3">
      <c r="A24527" t="s">
        <v>23379</v>
      </c>
      <c r="B24527">
        <v>11</v>
      </c>
    </row>
    <row r="24528" spans="1:2" x14ac:dyDescent="0.3">
      <c r="A24528" t="s">
        <v>5869</v>
      </c>
      <c r="B24528">
        <v>11</v>
      </c>
    </row>
    <row r="24529" spans="1:2" x14ac:dyDescent="0.3">
      <c r="A24529" t="s">
        <v>23387</v>
      </c>
      <c r="B24529">
        <v>11</v>
      </c>
    </row>
    <row r="24530" spans="1:2" x14ac:dyDescent="0.3">
      <c r="A24530" t="s">
        <v>23392</v>
      </c>
      <c r="B24530">
        <v>11</v>
      </c>
    </row>
    <row r="24531" spans="1:2" x14ac:dyDescent="0.3">
      <c r="A24531" t="s">
        <v>23395</v>
      </c>
      <c r="B24531">
        <v>11</v>
      </c>
    </row>
    <row r="24532" spans="1:2" x14ac:dyDescent="0.3">
      <c r="A24532" t="s">
        <v>23402</v>
      </c>
      <c r="B24532">
        <v>11</v>
      </c>
    </row>
    <row r="24533" spans="1:2" x14ac:dyDescent="0.3">
      <c r="A24533" t="s">
        <v>23405</v>
      </c>
      <c r="B24533">
        <v>12</v>
      </c>
    </row>
    <row r="24534" spans="1:2" x14ac:dyDescent="0.3">
      <c r="A24534" t="s">
        <v>5887</v>
      </c>
      <c r="B24534">
        <v>11</v>
      </c>
    </row>
    <row r="24535" spans="1:2" x14ac:dyDescent="0.3">
      <c r="A24535" t="s">
        <v>23415</v>
      </c>
      <c r="B24535">
        <v>12</v>
      </c>
    </row>
    <row r="24536" spans="1:2" x14ac:dyDescent="0.3">
      <c r="A24536" t="s">
        <v>5896</v>
      </c>
      <c r="B24536">
        <v>13</v>
      </c>
    </row>
    <row r="24537" spans="1:2" x14ac:dyDescent="0.3">
      <c r="A24537" t="s">
        <v>5899</v>
      </c>
      <c r="B24537">
        <v>17</v>
      </c>
    </row>
    <row r="24538" spans="1:2" x14ac:dyDescent="0.3">
      <c r="A24538" t="s">
        <v>23421</v>
      </c>
      <c r="B24538">
        <v>11</v>
      </c>
    </row>
    <row r="24539" spans="1:2" x14ac:dyDescent="0.3">
      <c r="A24539" t="s">
        <v>23424</v>
      </c>
      <c r="B24539">
        <v>11</v>
      </c>
    </row>
    <row r="24540" spans="1:2" x14ac:dyDescent="0.3">
      <c r="A24540" t="s">
        <v>23430</v>
      </c>
      <c r="B24540">
        <v>11</v>
      </c>
    </row>
    <row r="24541" spans="1:2" x14ac:dyDescent="0.3">
      <c r="A24541" t="s">
        <v>23434</v>
      </c>
      <c r="B24541">
        <v>11</v>
      </c>
    </row>
    <row r="24542" spans="1:2" x14ac:dyDescent="0.3">
      <c r="A24542" t="s">
        <v>23439</v>
      </c>
      <c r="B24542">
        <v>11</v>
      </c>
    </row>
    <row r="24543" spans="1:2" x14ac:dyDescent="0.3">
      <c r="A24543" t="s">
        <v>23442</v>
      </c>
      <c r="B24543">
        <v>12</v>
      </c>
    </row>
    <row r="24544" spans="1:2" x14ac:dyDescent="0.3">
      <c r="A24544" t="s">
        <v>23448</v>
      </c>
      <c r="B24544">
        <v>15</v>
      </c>
    </row>
    <row r="24545" spans="1:2" x14ac:dyDescent="0.3">
      <c r="A24545" t="s">
        <v>23452</v>
      </c>
      <c r="B24545">
        <v>11</v>
      </c>
    </row>
    <row r="24546" spans="1:2" x14ac:dyDescent="0.3">
      <c r="A24546" t="s">
        <v>23457</v>
      </c>
      <c r="B24546">
        <v>11</v>
      </c>
    </row>
    <row r="24547" spans="1:2" x14ac:dyDescent="0.3">
      <c r="A24547" t="s">
        <v>23462</v>
      </c>
      <c r="B24547">
        <v>11</v>
      </c>
    </row>
    <row r="24548" spans="1:2" x14ac:dyDescent="0.3">
      <c r="A24548" t="s">
        <v>23466</v>
      </c>
      <c r="B24548">
        <v>11</v>
      </c>
    </row>
    <row r="24549" spans="1:2" x14ac:dyDescent="0.3">
      <c r="A24549" t="s">
        <v>23469</v>
      </c>
      <c r="B24549">
        <v>11</v>
      </c>
    </row>
    <row r="24550" spans="1:2" x14ac:dyDescent="0.3">
      <c r="A24550" t="s">
        <v>23473</v>
      </c>
      <c r="B24550">
        <v>12</v>
      </c>
    </row>
    <row r="24551" spans="1:2" x14ac:dyDescent="0.3">
      <c r="A24551" t="s">
        <v>23480</v>
      </c>
      <c r="B24551">
        <v>11</v>
      </c>
    </row>
    <row r="24552" spans="1:2" x14ac:dyDescent="0.3">
      <c r="A24552" t="s">
        <v>23483</v>
      </c>
      <c r="B24552">
        <v>11</v>
      </c>
    </row>
    <row r="24553" spans="1:2" x14ac:dyDescent="0.3">
      <c r="A24553" t="s">
        <v>23490</v>
      </c>
      <c r="B24553">
        <v>11</v>
      </c>
    </row>
    <row r="24554" spans="1:2" x14ac:dyDescent="0.3">
      <c r="A24554" t="s">
        <v>23495</v>
      </c>
      <c r="B24554">
        <v>12</v>
      </c>
    </row>
    <row r="24555" spans="1:2" x14ac:dyDescent="0.3">
      <c r="A24555" t="s">
        <v>23498</v>
      </c>
      <c r="B24555">
        <v>11</v>
      </c>
    </row>
    <row r="24556" spans="1:2" x14ac:dyDescent="0.3">
      <c r="A24556" t="s">
        <v>5951</v>
      </c>
      <c r="B24556">
        <v>11</v>
      </c>
    </row>
    <row r="24557" spans="1:2" x14ac:dyDescent="0.3">
      <c r="A24557" t="s">
        <v>23505</v>
      </c>
      <c r="B24557">
        <v>14</v>
      </c>
    </row>
    <row r="24558" spans="1:2" x14ac:dyDescent="0.3">
      <c r="A24558" t="s">
        <v>23509</v>
      </c>
      <c r="B24558">
        <v>11</v>
      </c>
    </row>
    <row r="24559" spans="1:2" x14ac:dyDescent="0.3">
      <c r="A24559" t="s">
        <v>23511</v>
      </c>
      <c r="B24559">
        <v>11</v>
      </c>
    </row>
    <row r="24560" spans="1:2" x14ac:dyDescent="0.3">
      <c r="A24560" t="s">
        <v>23518</v>
      </c>
      <c r="B24560">
        <v>12</v>
      </c>
    </row>
    <row r="24561" spans="1:2" x14ac:dyDescent="0.3">
      <c r="A24561" t="s">
        <v>23521</v>
      </c>
      <c r="B24561">
        <v>11</v>
      </c>
    </row>
    <row r="24562" spans="1:2" x14ac:dyDescent="0.3">
      <c r="A24562" t="s">
        <v>23526</v>
      </c>
      <c r="B24562">
        <v>12</v>
      </c>
    </row>
    <row r="24563" spans="1:2" x14ac:dyDescent="0.3">
      <c r="A24563" t="s">
        <v>23530</v>
      </c>
      <c r="B24563">
        <v>17</v>
      </c>
    </row>
    <row r="24564" spans="1:2" x14ac:dyDescent="0.3">
      <c r="A24564" t="s">
        <v>23533</v>
      </c>
      <c r="B24564">
        <v>11</v>
      </c>
    </row>
    <row r="24565" spans="1:2" x14ac:dyDescent="0.3">
      <c r="A24565" t="s">
        <v>23537</v>
      </c>
      <c r="B24565">
        <v>11</v>
      </c>
    </row>
    <row r="24566" spans="1:2" x14ac:dyDescent="0.3">
      <c r="A24566" t="s">
        <v>23541</v>
      </c>
      <c r="B24566">
        <v>11</v>
      </c>
    </row>
    <row r="24567" spans="1:2" x14ac:dyDescent="0.3">
      <c r="A24567" t="s">
        <v>23547</v>
      </c>
      <c r="B24567">
        <v>12</v>
      </c>
    </row>
    <row r="24568" spans="1:2" x14ac:dyDescent="0.3">
      <c r="A24568" t="s">
        <v>23552</v>
      </c>
      <c r="B24568">
        <v>15</v>
      </c>
    </row>
    <row r="24569" spans="1:2" x14ac:dyDescent="0.3">
      <c r="A24569" t="s">
        <v>23557</v>
      </c>
      <c r="B24569">
        <v>11</v>
      </c>
    </row>
    <row r="24570" spans="1:2" x14ac:dyDescent="0.3">
      <c r="A24570" t="s">
        <v>5988</v>
      </c>
      <c r="B24570">
        <v>11</v>
      </c>
    </row>
    <row r="24571" spans="1:2" x14ac:dyDescent="0.3">
      <c r="A24571" t="s">
        <v>23564</v>
      </c>
      <c r="B24571">
        <v>11</v>
      </c>
    </row>
    <row r="24572" spans="1:2" x14ac:dyDescent="0.3">
      <c r="A24572" t="s">
        <v>23568</v>
      </c>
      <c r="B24572">
        <v>11</v>
      </c>
    </row>
    <row r="24573" spans="1:2" x14ac:dyDescent="0.3">
      <c r="A24573" t="s">
        <v>23573</v>
      </c>
      <c r="B24573">
        <v>12</v>
      </c>
    </row>
    <row r="24574" spans="1:2" x14ac:dyDescent="0.3">
      <c r="A24574" t="s">
        <v>23579</v>
      </c>
      <c r="B24574">
        <v>12</v>
      </c>
    </row>
    <row r="24575" spans="1:2" x14ac:dyDescent="0.3">
      <c r="A24575" t="s">
        <v>23583</v>
      </c>
      <c r="B24575">
        <v>12</v>
      </c>
    </row>
    <row r="24576" spans="1:2" x14ac:dyDescent="0.3">
      <c r="A24576" t="s">
        <v>23592</v>
      </c>
      <c r="B24576">
        <v>12</v>
      </c>
    </row>
    <row r="24577" spans="1:2" x14ac:dyDescent="0.3">
      <c r="A24577" t="s">
        <v>23599</v>
      </c>
      <c r="B24577">
        <v>12</v>
      </c>
    </row>
    <row r="24578" spans="1:2" x14ac:dyDescent="0.3">
      <c r="A24578" t="s">
        <v>23601</v>
      </c>
      <c r="B24578">
        <v>16</v>
      </c>
    </row>
    <row r="24579" spans="1:2" x14ac:dyDescent="0.3">
      <c r="A24579" t="s">
        <v>23605</v>
      </c>
      <c r="B24579">
        <v>14</v>
      </c>
    </row>
    <row r="24580" spans="1:2" x14ac:dyDescent="0.3">
      <c r="A24580" t="s">
        <v>23609</v>
      </c>
      <c r="B24580">
        <v>11</v>
      </c>
    </row>
    <row r="24581" spans="1:2" x14ac:dyDescent="0.3">
      <c r="A24581" t="s">
        <v>23620</v>
      </c>
      <c r="B24581">
        <v>11</v>
      </c>
    </row>
    <row r="24582" spans="1:2" x14ac:dyDescent="0.3">
      <c r="A24582" t="s">
        <v>23624</v>
      </c>
      <c r="B24582">
        <v>11</v>
      </c>
    </row>
    <row r="24583" spans="1:2" x14ac:dyDescent="0.3">
      <c r="A24583" t="s">
        <v>23628</v>
      </c>
      <c r="B24583">
        <v>12</v>
      </c>
    </row>
    <row r="24584" spans="1:2" x14ac:dyDescent="0.3">
      <c r="A24584" t="s">
        <v>23632</v>
      </c>
      <c r="B24584">
        <v>12</v>
      </c>
    </row>
    <row r="24585" spans="1:2" x14ac:dyDescent="0.3">
      <c r="A24585" t="s">
        <v>23636</v>
      </c>
      <c r="B24585">
        <v>12</v>
      </c>
    </row>
    <row r="24586" spans="1:2" x14ac:dyDescent="0.3">
      <c r="A24586" t="s">
        <v>23640</v>
      </c>
      <c r="B24586">
        <v>11</v>
      </c>
    </row>
    <row r="24587" spans="1:2" x14ac:dyDescent="0.3">
      <c r="A24587" t="s">
        <v>6021</v>
      </c>
      <c r="B24587">
        <v>12</v>
      </c>
    </row>
    <row r="24588" spans="1:2" x14ac:dyDescent="0.3">
      <c r="A24588" t="s">
        <v>6026</v>
      </c>
      <c r="B24588">
        <v>11</v>
      </c>
    </row>
    <row r="24589" spans="1:2" x14ac:dyDescent="0.3">
      <c r="A24589" t="s">
        <v>6031</v>
      </c>
      <c r="B24589">
        <v>13</v>
      </c>
    </row>
    <row r="24590" spans="1:2" x14ac:dyDescent="0.3">
      <c r="A24590" t="s">
        <v>23653</v>
      </c>
      <c r="B24590">
        <v>11</v>
      </c>
    </row>
    <row r="24591" spans="1:2" x14ac:dyDescent="0.3">
      <c r="A24591" t="s">
        <v>6039</v>
      </c>
      <c r="B24591">
        <v>12</v>
      </c>
    </row>
    <row r="24592" spans="1:2" x14ac:dyDescent="0.3">
      <c r="A24592" t="s">
        <v>23659</v>
      </c>
      <c r="B24592">
        <v>20</v>
      </c>
    </row>
    <row r="24593" spans="1:2" x14ac:dyDescent="0.3">
      <c r="A24593" t="s">
        <v>23665</v>
      </c>
      <c r="B24593">
        <v>12</v>
      </c>
    </row>
    <row r="24594" spans="1:2" x14ac:dyDescent="0.3">
      <c r="A24594" t="s">
        <v>23669</v>
      </c>
      <c r="B24594">
        <v>11</v>
      </c>
    </row>
    <row r="24595" spans="1:2" x14ac:dyDescent="0.3">
      <c r="A24595" t="s">
        <v>23671</v>
      </c>
      <c r="B24595">
        <v>11</v>
      </c>
    </row>
    <row r="24596" spans="1:2" x14ac:dyDescent="0.3">
      <c r="A24596" t="s">
        <v>6052</v>
      </c>
      <c r="B24596">
        <v>11</v>
      </c>
    </row>
    <row r="24597" spans="1:2" x14ac:dyDescent="0.3">
      <c r="A24597" t="s">
        <v>23678</v>
      </c>
      <c r="B24597">
        <v>11</v>
      </c>
    </row>
    <row r="24598" spans="1:2" x14ac:dyDescent="0.3">
      <c r="A24598" t="s">
        <v>23681</v>
      </c>
      <c r="B24598">
        <v>13</v>
      </c>
    </row>
    <row r="24599" spans="1:2" x14ac:dyDescent="0.3">
      <c r="A24599" t="s">
        <v>23689</v>
      </c>
      <c r="B24599">
        <v>11</v>
      </c>
    </row>
    <row r="24600" spans="1:2" x14ac:dyDescent="0.3">
      <c r="A24600" t="s">
        <v>23693</v>
      </c>
      <c r="B24600">
        <v>35</v>
      </c>
    </row>
    <row r="24601" spans="1:2" x14ac:dyDescent="0.3">
      <c r="A24601" t="s">
        <v>23698</v>
      </c>
      <c r="B24601">
        <v>11</v>
      </c>
    </row>
    <row r="24602" spans="1:2" x14ac:dyDescent="0.3">
      <c r="A24602" t="s">
        <v>23703</v>
      </c>
      <c r="B24602">
        <v>12</v>
      </c>
    </row>
    <row r="24603" spans="1:2" x14ac:dyDescent="0.3">
      <c r="A24603" t="s">
        <v>23709</v>
      </c>
      <c r="B24603">
        <v>12</v>
      </c>
    </row>
    <row r="24604" spans="1:2" x14ac:dyDescent="0.3">
      <c r="A24604" t="s">
        <v>6072</v>
      </c>
      <c r="B24604">
        <v>11</v>
      </c>
    </row>
    <row r="24605" spans="1:2" x14ac:dyDescent="0.3">
      <c r="A24605" t="s">
        <v>23718</v>
      </c>
      <c r="B24605">
        <v>13</v>
      </c>
    </row>
    <row r="24606" spans="1:2" x14ac:dyDescent="0.3">
      <c r="A24606" t="s">
        <v>23724</v>
      </c>
      <c r="B24606">
        <v>11</v>
      </c>
    </row>
    <row r="24607" spans="1:2" x14ac:dyDescent="0.3">
      <c r="A24607" t="s">
        <v>23728</v>
      </c>
      <c r="B24607">
        <v>12</v>
      </c>
    </row>
    <row r="24608" spans="1:2" x14ac:dyDescent="0.3">
      <c r="A24608" t="s">
        <v>23734</v>
      </c>
      <c r="B24608">
        <v>12</v>
      </c>
    </row>
    <row r="24609" spans="1:2" x14ac:dyDescent="0.3">
      <c r="A24609" t="s">
        <v>6085</v>
      </c>
      <c r="B24609">
        <v>11</v>
      </c>
    </row>
    <row r="24610" spans="1:2" x14ac:dyDescent="0.3">
      <c r="A24610" t="s">
        <v>23740</v>
      </c>
      <c r="B24610">
        <v>11</v>
      </c>
    </row>
    <row r="24611" spans="1:2" x14ac:dyDescent="0.3">
      <c r="A24611" t="s">
        <v>6089</v>
      </c>
      <c r="B24611">
        <v>11</v>
      </c>
    </row>
    <row r="24612" spans="1:2" x14ac:dyDescent="0.3">
      <c r="A24612" t="s">
        <v>23748</v>
      </c>
      <c r="B24612">
        <v>11</v>
      </c>
    </row>
    <row r="24613" spans="1:2" x14ac:dyDescent="0.3">
      <c r="A24613" t="s">
        <v>23756</v>
      </c>
      <c r="B24613">
        <v>14</v>
      </c>
    </row>
    <row r="24614" spans="1:2" x14ac:dyDescent="0.3">
      <c r="A24614" t="s">
        <v>6097</v>
      </c>
      <c r="B24614">
        <v>11</v>
      </c>
    </row>
    <row r="24615" spans="1:2" x14ac:dyDescent="0.3">
      <c r="A24615" t="s">
        <v>6101</v>
      </c>
      <c r="B24615">
        <v>11</v>
      </c>
    </row>
    <row r="24616" spans="1:2" x14ac:dyDescent="0.3">
      <c r="A24616" t="s">
        <v>6104</v>
      </c>
      <c r="B24616">
        <v>12</v>
      </c>
    </row>
    <row r="24617" spans="1:2" x14ac:dyDescent="0.3">
      <c r="A24617" t="s">
        <v>23770</v>
      </c>
      <c r="B24617">
        <v>11</v>
      </c>
    </row>
    <row r="24618" spans="1:2" x14ac:dyDescent="0.3">
      <c r="A24618" t="s">
        <v>23775</v>
      </c>
      <c r="B24618">
        <v>11</v>
      </c>
    </row>
    <row r="24619" spans="1:2" x14ac:dyDescent="0.3">
      <c r="A24619" t="s">
        <v>23780</v>
      </c>
      <c r="B24619">
        <v>11</v>
      </c>
    </row>
    <row r="24620" spans="1:2" x14ac:dyDescent="0.3">
      <c r="A24620" t="s">
        <v>23785</v>
      </c>
      <c r="B24620">
        <v>11</v>
      </c>
    </row>
    <row r="24621" spans="1:2" x14ac:dyDescent="0.3">
      <c r="A24621" t="s">
        <v>23787</v>
      </c>
      <c r="B24621">
        <v>12</v>
      </c>
    </row>
    <row r="24622" spans="1:2" x14ac:dyDescent="0.3">
      <c r="A24622" t="s">
        <v>23791</v>
      </c>
      <c r="B24622">
        <v>13</v>
      </c>
    </row>
    <row r="24623" spans="1:2" x14ac:dyDescent="0.3">
      <c r="A24623" t="s">
        <v>6121</v>
      </c>
      <c r="B24623">
        <v>11</v>
      </c>
    </row>
    <row r="24624" spans="1:2" x14ac:dyDescent="0.3">
      <c r="A24624" t="s">
        <v>23800</v>
      </c>
      <c r="B24624">
        <v>12</v>
      </c>
    </row>
    <row r="24625" spans="1:2" x14ac:dyDescent="0.3">
      <c r="A24625" t="s">
        <v>23804</v>
      </c>
      <c r="B24625">
        <v>11</v>
      </c>
    </row>
    <row r="24626" spans="1:2" x14ac:dyDescent="0.3">
      <c r="A24626" t="s">
        <v>23809</v>
      </c>
      <c r="B24626">
        <v>11</v>
      </c>
    </row>
    <row r="24627" spans="1:2" x14ac:dyDescent="0.3">
      <c r="A24627" t="s">
        <v>23814</v>
      </c>
      <c r="B24627">
        <v>11</v>
      </c>
    </row>
    <row r="24628" spans="1:2" x14ac:dyDescent="0.3">
      <c r="A24628" t="s">
        <v>23818</v>
      </c>
      <c r="B24628">
        <v>11</v>
      </c>
    </row>
    <row r="24629" spans="1:2" x14ac:dyDescent="0.3">
      <c r="A24629" t="s">
        <v>23821</v>
      </c>
      <c r="B24629">
        <v>11</v>
      </c>
    </row>
    <row r="24630" spans="1:2" x14ac:dyDescent="0.3">
      <c r="A24630" t="s">
        <v>23825</v>
      </c>
      <c r="B24630">
        <v>11</v>
      </c>
    </row>
    <row r="24631" spans="1:2" x14ac:dyDescent="0.3">
      <c r="A24631" t="s">
        <v>6143</v>
      </c>
      <c r="B24631">
        <v>12</v>
      </c>
    </row>
    <row r="24632" spans="1:2" x14ac:dyDescent="0.3">
      <c r="A24632" t="s">
        <v>23832</v>
      </c>
      <c r="B24632">
        <v>11</v>
      </c>
    </row>
    <row r="24633" spans="1:2" x14ac:dyDescent="0.3">
      <c r="A24633" t="s">
        <v>23837</v>
      </c>
      <c r="B24633">
        <v>13</v>
      </c>
    </row>
    <row r="24634" spans="1:2" x14ac:dyDescent="0.3">
      <c r="A24634" t="s">
        <v>23843</v>
      </c>
      <c r="B24634">
        <v>11</v>
      </c>
    </row>
    <row r="24635" spans="1:2" x14ac:dyDescent="0.3">
      <c r="A24635" t="s">
        <v>23848</v>
      </c>
      <c r="B24635">
        <v>11</v>
      </c>
    </row>
    <row r="24636" spans="1:2" x14ac:dyDescent="0.3">
      <c r="A24636" t="s">
        <v>23851</v>
      </c>
      <c r="B24636">
        <v>11</v>
      </c>
    </row>
    <row r="24637" spans="1:2" x14ac:dyDescent="0.3">
      <c r="A24637" t="s">
        <v>23856</v>
      </c>
      <c r="B24637">
        <v>11</v>
      </c>
    </row>
    <row r="24638" spans="1:2" x14ac:dyDescent="0.3">
      <c r="A24638" t="s">
        <v>23862</v>
      </c>
      <c r="B24638">
        <v>12</v>
      </c>
    </row>
    <row r="24639" spans="1:2" x14ac:dyDescent="0.3">
      <c r="A24639" t="s">
        <v>23868</v>
      </c>
      <c r="B24639">
        <v>14</v>
      </c>
    </row>
    <row r="24640" spans="1:2" x14ac:dyDescent="0.3">
      <c r="A24640" t="s">
        <v>23871</v>
      </c>
      <c r="B24640">
        <v>11</v>
      </c>
    </row>
    <row r="24641" spans="1:2" x14ac:dyDescent="0.3">
      <c r="A24641" t="s">
        <v>23873</v>
      </c>
      <c r="B24641">
        <v>12</v>
      </c>
    </row>
    <row r="24642" spans="1:2" x14ac:dyDescent="0.3">
      <c r="A24642" t="s">
        <v>6175</v>
      </c>
      <c r="B24642">
        <v>12</v>
      </c>
    </row>
    <row r="24643" spans="1:2" x14ac:dyDescent="0.3">
      <c r="A24643" t="s">
        <v>23881</v>
      </c>
      <c r="B24643">
        <v>11</v>
      </c>
    </row>
    <row r="24644" spans="1:2" x14ac:dyDescent="0.3">
      <c r="A24644" t="s">
        <v>23886</v>
      </c>
      <c r="B24644">
        <v>11</v>
      </c>
    </row>
    <row r="24645" spans="1:2" x14ac:dyDescent="0.3">
      <c r="A24645" t="s">
        <v>23889</v>
      </c>
      <c r="B24645">
        <v>11</v>
      </c>
    </row>
    <row r="24646" spans="1:2" x14ac:dyDescent="0.3">
      <c r="A24646" t="s">
        <v>23896</v>
      </c>
      <c r="B24646">
        <v>11</v>
      </c>
    </row>
    <row r="24647" spans="1:2" x14ac:dyDescent="0.3">
      <c r="A24647" t="s">
        <v>23901</v>
      </c>
      <c r="B24647">
        <v>11</v>
      </c>
    </row>
    <row r="24648" spans="1:2" x14ac:dyDescent="0.3">
      <c r="A24648" t="s">
        <v>6189</v>
      </c>
      <c r="B24648">
        <v>11</v>
      </c>
    </row>
    <row r="24649" spans="1:2" x14ac:dyDescent="0.3">
      <c r="A24649" t="s">
        <v>23907</v>
      </c>
      <c r="B24649">
        <v>11</v>
      </c>
    </row>
    <row r="24650" spans="1:2" x14ac:dyDescent="0.3">
      <c r="A24650" t="s">
        <v>23912</v>
      </c>
      <c r="B24650">
        <v>12</v>
      </c>
    </row>
    <row r="24651" spans="1:2" x14ac:dyDescent="0.3">
      <c r="A24651" t="s">
        <v>23919</v>
      </c>
      <c r="B24651">
        <v>11</v>
      </c>
    </row>
    <row r="24652" spans="1:2" x14ac:dyDescent="0.3">
      <c r="A24652" t="s">
        <v>6201</v>
      </c>
      <c r="B24652">
        <v>12</v>
      </c>
    </row>
    <row r="24653" spans="1:2" x14ac:dyDescent="0.3">
      <c r="A24653" t="s">
        <v>23929</v>
      </c>
      <c r="B24653">
        <v>11</v>
      </c>
    </row>
    <row r="24654" spans="1:2" x14ac:dyDescent="0.3">
      <c r="A24654" t="s">
        <v>23933</v>
      </c>
      <c r="B24654">
        <v>11</v>
      </c>
    </row>
    <row r="24655" spans="1:2" x14ac:dyDescent="0.3">
      <c r="A24655" t="s">
        <v>23936</v>
      </c>
      <c r="B24655">
        <v>11</v>
      </c>
    </row>
    <row r="24656" spans="1:2" x14ac:dyDescent="0.3">
      <c r="A24656" t="s">
        <v>6208</v>
      </c>
      <c r="B24656">
        <v>11</v>
      </c>
    </row>
    <row r="24657" spans="1:2" x14ac:dyDescent="0.3">
      <c r="A24657" t="s">
        <v>23944</v>
      </c>
      <c r="B24657">
        <v>11</v>
      </c>
    </row>
    <row r="24658" spans="1:2" x14ac:dyDescent="0.3">
      <c r="A24658" t="s">
        <v>23949</v>
      </c>
      <c r="B24658">
        <v>11</v>
      </c>
    </row>
    <row r="24659" spans="1:2" x14ac:dyDescent="0.3">
      <c r="A24659" t="s">
        <v>6216</v>
      </c>
      <c r="B24659">
        <v>12</v>
      </c>
    </row>
    <row r="24660" spans="1:2" x14ac:dyDescent="0.3">
      <c r="A24660" t="s">
        <v>23957</v>
      </c>
      <c r="B24660">
        <v>11</v>
      </c>
    </row>
    <row r="24661" spans="1:2" x14ac:dyDescent="0.3">
      <c r="A24661" t="s">
        <v>23964</v>
      </c>
      <c r="B24661">
        <v>11</v>
      </c>
    </row>
    <row r="24662" spans="1:2" x14ac:dyDescent="0.3">
      <c r="A24662" t="s">
        <v>23974</v>
      </c>
      <c r="B24662">
        <v>11</v>
      </c>
    </row>
    <row r="24663" spans="1:2" x14ac:dyDescent="0.3">
      <c r="A24663" t="s">
        <v>23978</v>
      </c>
      <c r="B24663">
        <v>14</v>
      </c>
    </row>
    <row r="24664" spans="1:2" x14ac:dyDescent="0.3">
      <c r="A24664" t="s">
        <v>23981</v>
      </c>
      <c r="B24664">
        <v>11</v>
      </c>
    </row>
    <row r="24665" spans="1:2" x14ac:dyDescent="0.3">
      <c r="A24665" t="s">
        <v>23984</v>
      </c>
      <c r="B24665">
        <v>11</v>
      </c>
    </row>
    <row r="24666" spans="1:2" x14ac:dyDescent="0.3">
      <c r="A24666" t="s">
        <v>23990</v>
      </c>
      <c r="B24666">
        <v>12</v>
      </c>
    </row>
    <row r="24667" spans="1:2" x14ac:dyDescent="0.3">
      <c r="A24667" t="s">
        <v>23994</v>
      </c>
      <c r="B24667">
        <v>12</v>
      </c>
    </row>
    <row r="24668" spans="1:2" x14ac:dyDescent="0.3">
      <c r="A24668" t="s">
        <v>6233</v>
      </c>
      <c r="B24668">
        <v>11</v>
      </c>
    </row>
    <row r="24669" spans="1:2" x14ac:dyDescent="0.3">
      <c r="A24669" t="s">
        <v>6241</v>
      </c>
      <c r="B24669">
        <v>11</v>
      </c>
    </row>
    <row r="24670" spans="1:2" x14ac:dyDescent="0.3">
      <c r="A24670" t="s">
        <v>24005</v>
      </c>
      <c r="B24670">
        <v>17</v>
      </c>
    </row>
    <row r="24671" spans="1:2" x14ac:dyDescent="0.3">
      <c r="A24671" t="s">
        <v>6246</v>
      </c>
      <c r="B24671">
        <v>11</v>
      </c>
    </row>
    <row r="24672" spans="1:2" x14ac:dyDescent="0.3">
      <c r="A24672" t="s">
        <v>24014</v>
      </c>
      <c r="B24672">
        <v>11</v>
      </c>
    </row>
    <row r="24673" spans="1:2" x14ac:dyDescent="0.3">
      <c r="A24673" t="s">
        <v>24017</v>
      </c>
      <c r="B24673">
        <v>11</v>
      </c>
    </row>
    <row r="24674" spans="1:2" x14ac:dyDescent="0.3">
      <c r="A24674" t="s">
        <v>6254</v>
      </c>
      <c r="B24674">
        <v>11</v>
      </c>
    </row>
    <row r="24675" spans="1:2" x14ac:dyDescent="0.3">
      <c r="A24675" t="s">
        <v>24026</v>
      </c>
      <c r="B24675">
        <v>11</v>
      </c>
    </row>
    <row r="24676" spans="1:2" x14ac:dyDescent="0.3">
      <c r="A24676" t="s">
        <v>24028</v>
      </c>
      <c r="B24676">
        <v>12</v>
      </c>
    </row>
    <row r="24677" spans="1:2" x14ac:dyDescent="0.3">
      <c r="A24677" t="s">
        <v>24033</v>
      </c>
      <c r="B24677">
        <v>11</v>
      </c>
    </row>
    <row r="24678" spans="1:2" x14ac:dyDescent="0.3">
      <c r="A24678" t="s">
        <v>24040</v>
      </c>
      <c r="B24678">
        <v>11</v>
      </c>
    </row>
    <row r="24679" spans="1:2" x14ac:dyDescent="0.3">
      <c r="A24679" t="s">
        <v>24044</v>
      </c>
      <c r="B24679">
        <v>11</v>
      </c>
    </row>
    <row r="24680" spans="1:2" x14ac:dyDescent="0.3">
      <c r="A24680" t="s">
        <v>24049</v>
      </c>
      <c r="B24680">
        <v>11</v>
      </c>
    </row>
    <row r="24681" spans="1:2" x14ac:dyDescent="0.3">
      <c r="A24681" t="s">
        <v>24053</v>
      </c>
      <c r="B24681">
        <v>11</v>
      </c>
    </row>
    <row r="24682" spans="1:2" x14ac:dyDescent="0.3">
      <c r="A24682" t="s">
        <v>6272</v>
      </c>
      <c r="B24682">
        <v>12</v>
      </c>
    </row>
    <row r="24683" spans="1:2" x14ac:dyDescent="0.3">
      <c r="A24683" t="s">
        <v>24061</v>
      </c>
      <c r="B24683">
        <v>11</v>
      </c>
    </row>
    <row r="24684" spans="1:2" x14ac:dyDescent="0.3">
      <c r="A24684" t="s">
        <v>6278</v>
      </c>
      <c r="B24684">
        <v>12</v>
      </c>
    </row>
    <row r="24685" spans="1:2" x14ac:dyDescent="0.3">
      <c r="A24685" t="s">
        <v>24070</v>
      </c>
      <c r="B24685">
        <v>11</v>
      </c>
    </row>
    <row r="24686" spans="1:2" x14ac:dyDescent="0.3">
      <c r="A24686" t="s">
        <v>24075</v>
      </c>
      <c r="B24686">
        <v>11</v>
      </c>
    </row>
    <row r="24687" spans="1:2" x14ac:dyDescent="0.3">
      <c r="A24687" t="s">
        <v>24082</v>
      </c>
      <c r="B24687">
        <v>11</v>
      </c>
    </row>
    <row r="24688" spans="1:2" x14ac:dyDescent="0.3">
      <c r="A24688" t="s">
        <v>24085</v>
      </c>
      <c r="B24688">
        <v>11</v>
      </c>
    </row>
    <row r="24689" spans="1:2" x14ac:dyDescent="0.3">
      <c r="A24689" t="s">
        <v>24090</v>
      </c>
      <c r="B24689">
        <v>11</v>
      </c>
    </row>
    <row r="24690" spans="1:2" x14ac:dyDescent="0.3">
      <c r="A24690" t="s">
        <v>24093</v>
      </c>
      <c r="B24690">
        <v>11</v>
      </c>
    </row>
    <row r="24691" spans="1:2" x14ac:dyDescent="0.3">
      <c r="A24691" t="s">
        <v>6294</v>
      </c>
      <c r="B24691">
        <v>12</v>
      </c>
    </row>
    <row r="24692" spans="1:2" x14ac:dyDescent="0.3">
      <c r="A24692" t="s">
        <v>24101</v>
      </c>
      <c r="B24692">
        <v>11</v>
      </c>
    </row>
    <row r="24693" spans="1:2" x14ac:dyDescent="0.3">
      <c r="A24693" t="s">
        <v>24109</v>
      </c>
      <c r="B24693">
        <v>11</v>
      </c>
    </row>
    <row r="24694" spans="1:2" x14ac:dyDescent="0.3">
      <c r="A24694" t="s">
        <v>24113</v>
      </c>
      <c r="B24694">
        <v>12</v>
      </c>
    </row>
    <row r="24695" spans="1:2" x14ac:dyDescent="0.3">
      <c r="A24695" t="s">
        <v>24117</v>
      </c>
      <c r="B24695">
        <v>11</v>
      </c>
    </row>
    <row r="24696" spans="1:2" x14ac:dyDescent="0.3">
      <c r="A24696" t="s">
        <v>24120</v>
      </c>
      <c r="B24696">
        <v>12</v>
      </c>
    </row>
    <row r="24697" spans="1:2" x14ac:dyDescent="0.3">
      <c r="A24697" t="s">
        <v>24123</v>
      </c>
      <c r="B24697">
        <v>11</v>
      </c>
    </row>
    <row r="24698" spans="1:2" x14ac:dyDescent="0.3">
      <c r="A24698" t="s">
        <v>6315</v>
      </c>
      <c r="B24698">
        <v>11</v>
      </c>
    </row>
    <row r="24699" spans="1:2" x14ac:dyDescent="0.3">
      <c r="A24699" t="s">
        <v>6318</v>
      </c>
      <c r="B24699">
        <v>11</v>
      </c>
    </row>
    <row r="24700" spans="1:2" x14ac:dyDescent="0.3">
      <c r="A24700" t="s">
        <v>6320</v>
      </c>
      <c r="B24700">
        <v>12</v>
      </c>
    </row>
    <row r="24701" spans="1:2" x14ac:dyDescent="0.3">
      <c r="A24701" t="s">
        <v>24139</v>
      </c>
      <c r="B24701">
        <v>11</v>
      </c>
    </row>
    <row r="24702" spans="1:2" x14ac:dyDescent="0.3">
      <c r="A24702" t="s">
        <v>24144</v>
      </c>
      <c r="B24702">
        <v>11</v>
      </c>
    </row>
    <row r="24703" spans="1:2" x14ac:dyDescent="0.3">
      <c r="A24703" t="s">
        <v>24151</v>
      </c>
      <c r="B24703">
        <v>11</v>
      </c>
    </row>
    <row r="24704" spans="1:2" x14ac:dyDescent="0.3">
      <c r="A24704" t="s">
        <v>6329</v>
      </c>
      <c r="B24704">
        <v>11</v>
      </c>
    </row>
    <row r="24705" spans="1:2" x14ac:dyDescent="0.3">
      <c r="A24705" t="s">
        <v>24159</v>
      </c>
      <c r="B24705">
        <v>11</v>
      </c>
    </row>
    <row r="24706" spans="1:2" x14ac:dyDescent="0.3">
      <c r="A24706" t="s">
        <v>6333</v>
      </c>
      <c r="B24706">
        <v>11</v>
      </c>
    </row>
    <row r="24707" spans="1:2" x14ac:dyDescent="0.3">
      <c r="A24707" t="s">
        <v>24171</v>
      </c>
      <c r="B24707">
        <v>12</v>
      </c>
    </row>
    <row r="24708" spans="1:2" x14ac:dyDescent="0.3">
      <c r="A24708" t="s">
        <v>24176</v>
      </c>
      <c r="B24708">
        <v>11</v>
      </c>
    </row>
    <row r="24709" spans="1:2" x14ac:dyDescent="0.3">
      <c r="A24709" t="s">
        <v>6339</v>
      </c>
      <c r="B24709">
        <v>11</v>
      </c>
    </row>
    <row r="24710" spans="1:2" x14ac:dyDescent="0.3">
      <c r="A24710" t="s">
        <v>24185</v>
      </c>
      <c r="B24710">
        <v>11</v>
      </c>
    </row>
    <row r="24711" spans="1:2" x14ac:dyDescent="0.3">
      <c r="A24711" t="s">
        <v>24189</v>
      </c>
      <c r="B24711">
        <v>11</v>
      </c>
    </row>
    <row r="24712" spans="1:2" x14ac:dyDescent="0.3">
      <c r="A24712" t="s">
        <v>24192</v>
      </c>
      <c r="B24712">
        <v>11</v>
      </c>
    </row>
    <row r="24713" spans="1:2" x14ac:dyDescent="0.3">
      <c r="A24713" t="s">
        <v>24196</v>
      </c>
      <c r="B24713">
        <v>12</v>
      </c>
    </row>
    <row r="24714" spans="1:2" x14ac:dyDescent="0.3">
      <c r="A24714" t="s">
        <v>24198</v>
      </c>
      <c r="B24714">
        <v>14</v>
      </c>
    </row>
    <row r="24715" spans="1:2" x14ac:dyDescent="0.3">
      <c r="A24715" t="s">
        <v>6356</v>
      </c>
      <c r="B24715">
        <v>11</v>
      </c>
    </row>
    <row r="24716" spans="1:2" x14ac:dyDescent="0.3">
      <c r="A24716" t="s">
        <v>24210</v>
      </c>
      <c r="B24716">
        <v>11</v>
      </c>
    </row>
    <row r="24717" spans="1:2" x14ac:dyDescent="0.3">
      <c r="A24717" t="s">
        <v>6362</v>
      </c>
      <c r="B24717">
        <v>11</v>
      </c>
    </row>
    <row r="24718" spans="1:2" x14ac:dyDescent="0.3">
      <c r="A24718" t="s">
        <v>6364</v>
      </c>
      <c r="B24718">
        <v>11</v>
      </c>
    </row>
    <row r="24719" spans="1:2" x14ac:dyDescent="0.3">
      <c r="A24719" t="s">
        <v>24224</v>
      </c>
      <c r="B24719">
        <v>11</v>
      </c>
    </row>
    <row r="24720" spans="1:2" x14ac:dyDescent="0.3">
      <c r="A24720" t="s">
        <v>24227</v>
      </c>
      <c r="B24720">
        <v>11</v>
      </c>
    </row>
    <row r="24721" spans="1:2" x14ac:dyDescent="0.3">
      <c r="A24721" t="s">
        <v>6370</v>
      </c>
      <c r="B24721">
        <v>11</v>
      </c>
    </row>
    <row r="24722" spans="1:2" x14ac:dyDescent="0.3">
      <c r="A24722" t="s">
        <v>24235</v>
      </c>
      <c r="B24722">
        <v>11</v>
      </c>
    </row>
    <row r="24723" spans="1:2" x14ac:dyDescent="0.3">
      <c r="A24723" t="s">
        <v>24239</v>
      </c>
      <c r="B24723">
        <v>12</v>
      </c>
    </row>
    <row r="24724" spans="1:2" x14ac:dyDescent="0.3">
      <c r="A24724" t="s">
        <v>6380</v>
      </c>
      <c r="B24724">
        <v>11</v>
      </c>
    </row>
    <row r="24725" spans="1:2" x14ac:dyDescent="0.3">
      <c r="A24725" t="s">
        <v>6382</v>
      </c>
      <c r="B24725">
        <v>11</v>
      </c>
    </row>
    <row r="24726" spans="1:2" x14ac:dyDescent="0.3">
      <c r="A24726" t="s">
        <v>24252</v>
      </c>
      <c r="B24726">
        <v>11</v>
      </c>
    </row>
    <row r="24727" spans="1:2" x14ac:dyDescent="0.3">
      <c r="A24727" t="s">
        <v>24256</v>
      </c>
      <c r="B24727">
        <v>11</v>
      </c>
    </row>
    <row r="24728" spans="1:2" x14ac:dyDescent="0.3">
      <c r="A24728" t="s">
        <v>6392</v>
      </c>
      <c r="B24728">
        <v>11</v>
      </c>
    </row>
    <row r="24729" spans="1:2" x14ac:dyDescent="0.3">
      <c r="A24729" t="s">
        <v>24263</v>
      </c>
      <c r="B24729">
        <v>12</v>
      </c>
    </row>
    <row r="24730" spans="1:2" x14ac:dyDescent="0.3">
      <c r="A24730" t="s">
        <v>24268</v>
      </c>
      <c r="B24730">
        <v>11</v>
      </c>
    </row>
    <row r="24731" spans="1:2" x14ac:dyDescent="0.3">
      <c r="A24731" t="s">
        <v>24274</v>
      </c>
      <c r="B24731">
        <v>13</v>
      </c>
    </row>
    <row r="24732" spans="1:2" x14ac:dyDescent="0.3">
      <c r="A24732" t="s">
        <v>6399</v>
      </c>
      <c r="B24732">
        <v>13</v>
      </c>
    </row>
    <row r="24733" spans="1:2" x14ac:dyDescent="0.3">
      <c r="A24733" t="s">
        <v>24282</v>
      </c>
      <c r="B24733">
        <v>12</v>
      </c>
    </row>
    <row r="24734" spans="1:2" x14ac:dyDescent="0.3">
      <c r="A24734" t="s">
        <v>24287</v>
      </c>
      <c r="B24734">
        <v>11</v>
      </c>
    </row>
    <row r="24735" spans="1:2" x14ac:dyDescent="0.3">
      <c r="A24735" t="s">
        <v>6408</v>
      </c>
      <c r="B24735">
        <v>11</v>
      </c>
    </row>
    <row r="24736" spans="1:2" x14ac:dyDescent="0.3">
      <c r="A24736" t="s">
        <v>6411</v>
      </c>
      <c r="B24736">
        <v>11</v>
      </c>
    </row>
    <row r="24737" spans="1:2" x14ac:dyDescent="0.3">
      <c r="A24737" t="s">
        <v>24298</v>
      </c>
      <c r="B24737">
        <v>12</v>
      </c>
    </row>
    <row r="24738" spans="1:2" x14ac:dyDescent="0.3">
      <c r="A24738" t="s">
        <v>24302</v>
      </c>
      <c r="B24738">
        <v>11</v>
      </c>
    </row>
    <row r="24739" spans="1:2" x14ac:dyDescent="0.3">
      <c r="A24739" t="s">
        <v>24310</v>
      </c>
      <c r="B24739">
        <v>12</v>
      </c>
    </row>
    <row r="24740" spans="1:2" x14ac:dyDescent="0.3">
      <c r="A24740" t="s">
        <v>24314</v>
      </c>
      <c r="B24740">
        <v>11</v>
      </c>
    </row>
    <row r="24741" spans="1:2" x14ac:dyDescent="0.3">
      <c r="A24741" t="s">
        <v>24319</v>
      </c>
      <c r="B24741">
        <v>11</v>
      </c>
    </row>
    <row r="24742" spans="1:2" x14ac:dyDescent="0.3">
      <c r="A24742" t="s">
        <v>6426</v>
      </c>
      <c r="B24742">
        <v>11</v>
      </c>
    </row>
    <row r="24743" spans="1:2" x14ac:dyDescent="0.3">
      <c r="A24743" t="s">
        <v>24322</v>
      </c>
      <c r="B24743">
        <v>11</v>
      </c>
    </row>
    <row r="24744" spans="1:2" x14ac:dyDescent="0.3">
      <c r="A24744" t="s">
        <v>6432</v>
      </c>
      <c r="B24744">
        <v>11</v>
      </c>
    </row>
    <row r="24745" spans="1:2" x14ac:dyDescent="0.3">
      <c r="A24745" t="s">
        <v>24333</v>
      </c>
      <c r="B24745">
        <v>12</v>
      </c>
    </row>
    <row r="24746" spans="1:2" x14ac:dyDescent="0.3">
      <c r="A24746" t="s">
        <v>24339</v>
      </c>
      <c r="B24746">
        <v>12</v>
      </c>
    </row>
    <row r="24747" spans="1:2" x14ac:dyDescent="0.3">
      <c r="A24747" t="s">
        <v>24345</v>
      </c>
      <c r="B24747">
        <v>11</v>
      </c>
    </row>
    <row r="24748" spans="1:2" x14ac:dyDescent="0.3">
      <c r="A24748" t="s">
        <v>24348</v>
      </c>
      <c r="B24748">
        <v>13</v>
      </c>
    </row>
    <row r="24749" spans="1:2" x14ac:dyDescent="0.3">
      <c r="A24749" t="s">
        <v>24354</v>
      </c>
      <c r="B24749">
        <v>13</v>
      </c>
    </row>
    <row r="24750" spans="1:2" x14ac:dyDescent="0.3">
      <c r="A24750" t="s">
        <v>24357</v>
      </c>
      <c r="B24750">
        <v>11</v>
      </c>
    </row>
    <row r="24751" spans="1:2" x14ac:dyDescent="0.3">
      <c r="A24751" t="s">
        <v>24362</v>
      </c>
      <c r="B24751">
        <v>16</v>
      </c>
    </row>
    <row r="24752" spans="1:2" x14ac:dyDescent="0.3">
      <c r="A24752" t="s">
        <v>24367</v>
      </c>
      <c r="B24752">
        <v>13</v>
      </c>
    </row>
    <row r="24753" spans="1:2" x14ac:dyDescent="0.3">
      <c r="A24753" t="s">
        <v>24374</v>
      </c>
      <c r="B24753">
        <v>11</v>
      </c>
    </row>
    <row r="24754" spans="1:2" x14ac:dyDescent="0.3">
      <c r="A24754" t="s">
        <v>24379</v>
      </c>
      <c r="B24754">
        <v>12</v>
      </c>
    </row>
    <row r="24755" spans="1:2" x14ac:dyDescent="0.3">
      <c r="A24755" t="s">
        <v>24384</v>
      </c>
      <c r="B24755">
        <v>13</v>
      </c>
    </row>
    <row r="24756" spans="1:2" x14ac:dyDescent="0.3">
      <c r="A24756" t="s">
        <v>6455</v>
      </c>
      <c r="B24756">
        <v>11</v>
      </c>
    </row>
    <row r="24757" spans="1:2" x14ac:dyDescent="0.3">
      <c r="A24757" t="s">
        <v>24394</v>
      </c>
      <c r="B24757">
        <v>11</v>
      </c>
    </row>
    <row r="24758" spans="1:2" x14ac:dyDescent="0.3">
      <c r="A24758" t="s">
        <v>6461</v>
      </c>
      <c r="B24758">
        <v>11</v>
      </c>
    </row>
    <row r="24759" spans="1:2" x14ac:dyDescent="0.3">
      <c r="A24759" t="s">
        <v>24403</v>
      </c>
      <c r="B24759">
        <v>11</v>
      </c>
    </row>
    <row r="24760" spans="1:2" x14ac:dyDescent="0.3">
      <c r="A24760" t="s">
        <v>24407</v>
      </c>
      <c r="B24760">
        <v>12</v>
      </c>
    </row>
    <row r="24761" spans="1:2" x14ac:dyDescent="0.3">
      <c r="A24761" t="s">
        <v>24412</v>
      </c>
      <c r="B24761">
        <v>11</v>
      </c>
    </row>
    <row r="24762" spans="1:2" x14ac:dyDescent="0.3">
      <c r="A24762" t="s">
        <v>24418</v>
      </c>
      <c r="B24762">
        <v>11</v>
      </c>
    </row>
    <row r="24763" spans="1:2" x14ac:dyDescent="0.3">
      <c r="A24763" t="s">
        <v>24423</v>
      </c>
      <c r="B24763">
        <v>12</v>
      </c>
    </row>
    <row r="24764" spans="1:2" x14ac:dyDescent="0.3">
      <c r="A24764" t="s">
        <v>24429</v>
      </c>
      <c r="B24764">
        <v>11</v>
      </c>
    </row>
    <row r="24765" spans="1:2" x14ac:dyDescent="0.3">
      <c r="A24765" t="s">
        <v>6474</v>
      </c>
      <c r="B24765">
        <v>11</v>
      </c>
    </row>
    <row r="24766" spans="1:2" x14ac:dyDescent="0.3">
      <c r="A24766" t="s">
        <v>24437</v>
      </c>
      <c r="B24766">
        <v>11</v>
      </c>
    </row>
    <row r="24767" spans="1:2" x14ac:dyDescent="0.3">
      <c r="A24767" t="s">
        <v>24445</v>
      </c>
      <c r="B24767">
        <v>12</v>
      </c>
    </row>
    <row r="24768" spans="1:2" x14ac:dyDescent="0.3">
      <c r="A24768" t="s">
        <v>24450</v>
      </c>
      <c r="B24768">
        <v>11</v>
      </c>
    </row>
    <row r="24769" spans="1:2" x14ac:dyDescent="0.3">
      <c r="A24769" t="s">
        <v>24457</v>
      </c>
      <c r="B24769">
        <v>11</v>
      </c>
    </row>
    <row r="24770" spans="1:2" x14ac:dyDescent="0.3">
      <c r="A24770" t="s">
        <v>24461</v>
      </c>
      <c r="B24770">
        <v>11</v>
      </c>
    </row>
    <row r="24771" spans="1:2" x14ac:dyDescent="0.3">
      <c r="A24771" t="s">
        <v>6483</v>
      </c>
      <c r="B24771">
        <v>11</v>
      </c>
    </row>
    <row r="24772" spans="1:2" x14ac:dyDescent="0.3">
      <c r="A24772" t="s">
        <v>24470</v>
      </c>
      <c r="B24772">
        <v>11</v>
      </c>
    </row>
    <row r="24773" spans="1:2" x14ac:dyDescent="0.3">
      <c r="A24773" t="s">
        <v>6489</v>
      </c>
      <c r="B24773">
        <v>11</v>
      </c>
    </row>
    <row r="24774" spans="1:2" x14ac:dyDescent="0.3">
      <c r="A24774" t="s">
        <v>24477</v>
      </c>
      <c r="B24774">
        <v>12</v>
      </c>
    </row>
    <row r="24775" spans="1:2" x14ac:dyDescent="0.3">
      <c r="A24775" t="s">
        <v>24481</v>
      </c>
      <c r="B24775">
        <v>11</v>
      </c>
    </row>
    <row r="24776" spans="1:2" x14ac:dyDescent="0.3">
      <c r="A24776" t="s">
        <v>24485</v>
      </c>
      <c r="B24776">
        <v>11</v>
      </c>
    </row>
    <row r="24777" spans="1:2" x14ac:dyDescent="0.3">
      <c r="A24777" t="s">
        <v>24489</v>
      </c>
      <c r="B24777">
        <v>11</v>
      </c>
    </row>
    <row r="24778" spans="1:2" x14ac:dyDescent="0.3">
      <c r="A24778" t="s">
        <v>24495</v>
      </c>
      <c r="B24778">
        <v>11</v>
      </c>
    </row>
    <row r="24779" spans="1:2" x14ac:dyDescent="0.3">
      <c r="A24779" t="s">
        <v>24498</v>
      </c>
      <c r="B24779">
        <v>11</v>
      </c>
    </row>
    <row r="24780" spans="1:2" x14ac:dyDescent="0.3">
      <c r="A24780" t="s">
        <v>24502</v>
      </c>
      <c r="B24780">
        <v>21</v>
      </c>
    </row>
    <row r="24781" spans="1:2" x14ac:dyDescent="0.3">
      <c r="A24781" t="s">
        <v>6513</v>
      </c>
      <c r="B24781">
        <v>11</v>
      </c>
    </row>
    <row r="24782" spans="1:2" x14ac:dyDescent="0.3">
      <c r="A24782" t="s">
        <v>24511</v>
      </c>
      <c r="B24782">
        <v>13</v>
      </c>
    </row>
    <row r="24783" spans="1:2" x14ac:dyDescent="0.3">
      <c r="A24783" t="s">
        <v>24515</v>
      </c>
      <c r="B24783">
        <v>11</v>
      </c>
    </row>
    <row r="24784" spans="1:2" x14ac:dyDescent="0.3">
      <c r="A24784" t="s">
        <v>24522</v>
      </c>
      <c r="B24784">
        <v>12</v>
      </c>
    </row>
    <row r="24785" spans="1:2" x14ac:dyDescent="0.3">
      <c r="A24785" t="s">
        <v>24526</v>
      </c>
      <c r="B24785">
        <v>18</v>
      </c>
    </row>
    <row r="24786" spans="1:2" x14ac:dyDescent="0.3">
      <c r="A24786" t="s">
        <v>24530</v>
      </c>
      <c r="B24786">
        <v>18</v>
      </c>
    </row>
    <row r="24787" spans="1:2" x14ac:dyDescent="0.3">
      <c r="A24787" t="s">
        <v>24535</v>
      </c>
      <c r="B24787">
        <v>12</v>
      </c>
    </row>
    <row r="24788" spans="1:2" x14ac:dyDescent="0.3">
      <c r="A24788" t="s">
        <v>24543</v>
      </c>
      <c r="B24788">
        <v>11</v>
      </c>
    </row>
    <row r="24789" spans="1:2" x14ac:dyDescent="0.3">
      <c r="A24789" t="s">
        <v>24546</v>
      </c>
      <c r="B24789">
        <v>11</v>
      </c>
    </row>
    <row r="24790" spans="1:2" x14ac:dyDescent="0.3">
      <c r="A24790" t="s">
        <v>6529</v>
      </c>
      <c r="B24790">
        <v>11</v>
      </c>
    </row>
    <row r="24791" spans="1:2" x14ac:dyDescent="0.3">
      <c r="A24791" t="s">
        <v>6535</v>
      </c>
      <c r="B24791">
        <v>11</v>
      </c>
    </row>
    <row r="24792" spans="1:2" x14ac:dyDescent="0.3">
      <c r="A24792" t="s">
        <v>24557</v>
      </c>
      <c r="B24792">
        <v>11</v>
      </c>
    </row>
    <row r="24793" spans="1:2" x14ac:dyDescent="0.3">
      <c r="A24793" t="s">
        <v>24561</v>
      </c>
      <c r="B24793">
        <v>11</v>
      </c>
    </row>
    <row r="24794" spans="1:2" x14ac:dyDescent="0.3">
      <c r="A24794" t="s">
        <v>24567</v>
      </c>
      <c r="B24794">
        <v>11</v>
      </c>
    </row>
    <row r="24795" spans="1:2" x14ac:dyDescent="0.3">
      <c r="A24795" t="s">
        <v>6544</v>
      </c>
      <c r="B24795">
        <v>11</v>
      </c>
    </row>
    <row r="24796" spans="1:2" x14ac:dyDescent="0.3">
      <c r="A24796" t="s">
        <v>24578</v>
      </c>
      <c r="B24796">
        <v>11</v>
      </c>
    </row>
    <row r="24797" spans="1:2" x14ac:dyDescent="0.3">
      <c r="A24797" t="s">
        <v>24582</v>
      </c>
      <c r="B24797">
        <v>13</v>
      </c>
    </row>
    <row r="24798" spans="1:2" x14ac:dyDescent="0.3">
      <c r="A24798" t="s">
        <v>24588</v>
      </c>
      <c r="B24798">
        <v>11</v>
      </c>
    </row>
    <row r="24799" spans="1:2" x14ac:dyDescent="0.3">
      <c r="A24799" t="s">
        <v>24591</v>
      </c>
      <c r="B24799">
        <v>11</v>
      </c>
    </row>
    <row r="24800" spans="1:2" x14ac:dyDescent="0.3">
      <c r="A24800" t="s">
        <v>24597</v>
      </c>
      <c r="B24800">
        <v>11</v>
      </c>
    </row>
    <row r="24801" spans="1:2" x14ac:dyDescent="0.3">
      <c r="A24801" t="s">
        <v>24601</v>
      </c>
      <c r="B24801">
        <v>11</v>
      </c>
    </row>
    <row r="24802" spans="1:2" x14ac:dyDescent="0.3">
      <c r="A24802" t="s">
        <v>24605</v>
      </c>
      <c r="B24802">
        <v>11</v>
      </c>
    </row>
    <row r="24803" spans="1:2" x14ac:dyDescent="0.3">
      <c r="A24803" t="s">
        <v>6564</v>
      </c>
      <c r="B24803">
        <v>11</v>
      </c>
    </row>
    <row r="24804" spans="1:2" x14ac:dyDescent="0.3">
      <c r="A24804" t="s">
        <v>24613</v>
      </c>
      <c r="B24804">
        <v>11</v>
      </c>
    </row>
    <row r="24805" spans="1:2" x14ac:dyDescent="0.3">
      <c r="A24805" t="s">
        <v>24619</v>
      </c>
      <c r="B24805">
        <v>11</v>
      </c>
    </row>
    <row r="24806" spans="1:2" x14ac:dyDescent="0.3">
      <c r="A24806" t="s">
        <v>24623</v>
      </c>
      <c r="B24806">
        <v>12</v>
      </c>
    </row>
    <row r="24807" spans="1:2" x14ac:dyDescent="0.3">
      <c r="A24807" t="s">
        <v>24627</v>
      </c>
      <c r="B24807">
        <v>11</v>
      </c>
    </row>
    <row r="24808" spans="1:2" x14ac:dyDescent="0.3">
      <c r="A24808" t="s">
        <v>24631</v>
      </c>
      <c r="B24808">
        <v>30</v>
      </c>
    </row>
    <row r="24809" spans="1:2" x14ac:dyDescent="0.3">
      <c r="A24809" t="s">
        <v>24635</v>
      </c>
      <c r="B24809">
        <v>11</v>
      </c>
    </row>
    <row r="24810" spans="1:2" x14ac:dyDescent="0.3">
      <c r="A24810" t="s">
        <v>6584</v>
      </c>
      <c r="B24810">
        <v>11</v>
      </c>
    </row>
    <row r="24811" spans="1:2" x14ac:dyDescent="0.3">
      <c r="A24811" t="s">
        <v>6588</v>
      </c>
      <c r="B24811">
        <v>11</v>
      </c>
    </row>
    <row r="24812" spans="1:2" x14ac:dyDescent="0.3">
      <c r="A24812" t="s">
        <v>24645</v>
      </c>
      <c r="B24812">
        <v>15</v>
      </c>
    </row>
    <row r="24813" spans="1:2" x14ac:dyDescent="0.3">
      <c r="A24813" t="s">
        <v>24649</v>
      </c>
      <c r="B24813">
        <v>11</v>
      </c>
    </row>
    <row r="24814" spans="1:2" x14ac:dyDescent="0.3">
      <c r="A24814" t="s">
        <v>24653</v>
      </c>
      <c r="B24814">
        <v>11</v>
      </c>
    </row>
    <row r="24815" spans="1:2" x14ac:dyDescent="0.3">
      <c r="A24815" t="s">
        <v>24659</v>
      </c>
      <c r="B24815">
        <v>11</v>
      </c>
    </row>
    <row r="24816" spans="1:2" x14ac:dyDescent="0.3">
      <c r="A24816" t="s">
        <v>24662</v>
      </c>
      <c r="B24816">
        <v>11</v>
      </c>
    </row>
    <row r="24817" spans="1:2" x14ac:dyDescent="0.3">
      <c r="A24817" t="s">
        <v>6604</v>
      </c>
      <c r="B24817">
        <v>11</v>
      </c>
    </row>
    <row r="24818" spans="1:2" x14ac:dyDescent="0.3">
      <c r="A24818" t="s">
        <v>24669</v>
      </c>
      <c r="B24818">
        <v>11</v>
      </c>
    </row>
    <row r="24819" spans="1:2" x14ac:dyDescent="0.3">
      <c r="A24819" t="s">
        <v>6611</v>
      </c>
      <c r="B24819">
        <v>11</v>
      </c>
    </row>
    <row r="24820" spans="1:2" x14ac:dyDescent="0.3">
      <c r="A24820" t="s">
        <v>6616</v>
      </c>
      <c r="B24820">
        <v>11</v>
      </c>
    </row>
    <row r="24821" spans="1:2" x14ac:dyDescent="0.3">
      <c r="A24821" t="s">
        <v>24680</v>
      </c>
      <c r="B24821">
        <v>11</v>
      </c>
    </row>
    <row r="24822" spans="1:2" x14ac:dyDescent="0.3">
      <c r="A24822" t="s">
        <v>24684</v>
      </c>
      <c r="B24822">
        <v>11</v>
      </c>
    </row>
    <row r="24823" spans="1:2" x14ac:dyDescent="0.3">
      <c r="A24823" t="s">
        <v>24689</v>
      </c>
      <c r="B24823">
        <v>12</v>
      </c>
    </row>
    <row r="24824" spans="1:2" x14ac:dyDescent="0.3">
      <c r="A24824" t="s">
        <v>24692</v>
      </c>
      <c r="B24824">
        <v>11</v>
      </c>
    </row>
    <row r="24825" spans="1:2" x14ac:dyDescent="0.3">
      <c r="A24825" t="s">
        <v>24696</v>
      </c>
      <c r="B24825">
        <v>12</v>
      </c>
    </row>
    <row r="24826" spans="1:2" x14ac:dyDescent="0.3">
      <c r="A24826" t="s">
        <v>24701</v>
      </c>
      <c r="B24826">
        <v>11</v>
      </c>
    </row>
    <row r="24827" spans="1:2" x14ac:dyDescent="0.3">
      <c r="A24827" t="s">
        <v>24705</v>
      </c>
      <c r="B24827">
        <v>12</v>
      </c>
    </row>
    <row r="24828" spans="1:2" x14ac:dyDescent="0.3">
      <c r="A24828" t="s">
        <v>24709</v>
      </c>
      <c r="B24828">
        <v>12</v>
      </c>
    </row>
    <row r="24829" spans="1:2" x14ac:dyDescent="0.3">
      <c r="A24829" t="s">
        <v>24716</v>
      </c>
      <c r="B24829">
        <v>11</v>
      </c>
    </row>
    <row r="24830" spans="1:2" x14ac:dyDescent="0.3">
      <c r="A24830" t="s">
        <v>24719</v>
      </c>
      <c r="B24830">
        <v>11</v>
      </c>
    </row>
    <row r="24831" spans="1:2" x14ac:dyDescent="0.3">
      <c r="A24831" t="s">
        <v>24725</v>
      </c>
      <c r="B24831">
        <v>11</v>
      </c>
    </row>
    <row r="24832" spans="1:2" x14ac:dyDescent="0.3">
      <c r="A24832" t="s">
        <v>24730</v>
      </c>
      <c r="B24832">
        <v>11</v>
      </c>
    </row>
    <row r="24833" spans="1:2" x14ac:dyDescent="0.3">
      <c r="A24833" t="s">
        <v>24736</v>
      </c>
      <c r="B24833">
        <v>11</v>
      </c>
    </row>
    <row r="24834" spans="1:2" x14ac:dyDescent="0.3">
      <c r="A24834" t="s">
        <v>24741</v>
      </c>
      <c r="B24834">
        <v>11</v>
      </c>
    </row>
    <row r="24835" spans="1:2" x14ac:dyDescent="0.3">
      <c r="A24835" t="s">
        <v>24742</v>
      </c>
      <c r="B24835">
        <v>14</v>
      </c>
    </row>
    <row r="24836" spans="1:2" x14ac:dyDescent="0.3">
      <c r="A24836" t="s">
        <v>6657</v>
      </c>
      <c r="B24836">
        <v>11</v>
      </c>
    </row>
    <row r="24837" spans="1:2" x14ac:dyDescent="0.3">
      <c r="A24837" t="s">
        <v>24752</v>
      </c>
      <c r="B24837">
        <v>11</v>
      </c>
    </row>
    <row r="24838" spans="1:2" x14ac:dyDescent="0.3">
      <c r="A24838" t="s">
        <v>6662</v>
      </c>
      <c r="B24838">
        <v>11</v>
      </c>
    </row>
    <row r="24839" spans="1:2" x14ac:dyDescent="0.3">
      <c r="A24839" t="s">
        <v>24759</v>
      </c>
      <c r="B24839">
        <v>11</v>
      </c>
    </row>
    <row r="24840" spans="1:2" x14ac:dyDescent="0.3">
      <c r="A24840" t="s">
        <v>24762</v>
      </c>
      <c r="B24840">
        <v>11</v>
      </c>
    </row>
    <row r="24841" spans="1:2" x14ac:dyDescent="0.3">
      <c r="A24841" t="s">
        <v>24769</v>
      </c>
      <c r="B24841">
        <v>11</v>
      </c>
    </row>
    <row r="24842" spans="1:2" x14ac:dyDescent="0.3">
      <c r="A24842" t="s">
        <v>24774</v>
      </c>
      <c r="B24842">
        <v>11</v>
      </c>
    </row>
    <row r="24843" spans="1:2" x14ac:dyDescent="0.3">
      <c r="A24843" t="s">
        <v>24777</v>
      </c>
      <c r="B24843">
        <v>11</v>
      </c>
    </row>
    <row r="24844" spans="1:2" x14ac:dyDescent="0.3">
      <c r="A24844" t="s">
        <v>24782</v>
      </c>
      <c r="B24844">
        <v>11</v>
      </c>
    </row>
    <row r="24845" spans="1:2" x14ac:dyDescent="0.3">
      <c r="A24845" t="s">
        <v>24786</v>
      </c>
      <c r="B24845">
        <v>12</v>
      </c>
    </row>
    <row r="24846" spans="1:2" x14ac:dyDescent="0.3">
      <c r="A24846" t="s">
        <v>6681</v>
      </c>
      <c r="B24846">
        <v>16</v>
      </c>
    </row>
    <row r="24847" spans="1:2" x14ac:dyDescent="0.3">
      <c r="A24847" t="s">
        <v>24794</v>
      </c>
      <c r="B24847">
        <v>11</v>
      </c>
    </row>
    <row r="24848" spans="1:2" x14ac:dyDescent="0.3">
      <c r="A24848" t="s">
        <v>24800</v>
      </c>
      <c r="B24848">
        <v>12</v>
      </c>
    </row>
    <row r="24849" spans="1:2" x14ac:dyDescent="0.3">
      <c r="A24849" t="s">
        <v>6688</v>
      </c>
      <c r="B24849">
        <v>11</v>
      </c>
    </row>
    <row r="24850" spans="1:2" x14ac:dyDescent="0.3">
      <c r="A24850" t="s">
        <v>24810</v>
      </c>
      <c r="B24850">
        <v>11</v>
      </c>
    </row>
    <row r="24851" spans="1:2" x14ac:dyDescent="0.3">
      <c r="A24851" t="s">
        <v>24812</v>
      </c>
      <c r="B24851">
        <v>11</v>
      </c>
    </row>
    <row r="24852" spans="1:2" x14ac:dyDescent="0.3">
      <c r="A24852" t="s">
        <v>24818</v>
      </c>
      <c r="B24852">
        <v>11</v>
      </c>
    </row>
    <row r="24853" spans="1:2" x14ac:dyDescent="0.3">
      <c r="A24853" t="s">
        <v>24823</v>
      </c>
      <c r="B24853">
        <v>11</v>
      </c>
    </row>
    <row r="24854" spans="1:2" x14ac:dyDescent="0.3">
      <c r="A24854" t="s">
        <v>24827</v>
      </c>
      <c r="B24854">
        <v>12</v>
      </c>
    </row>
    <row r="24855" spans="1:2" x14ac:dyDescent="0.3">
      <c r="A24855" t="s">
        <v>24833</v>
      </c>
      <c r="B24855">
        <v>12</v>
      </c>
    </row>
    <row r="24856" spans="1:2" x14ac:dyDescent="0.3">
      <c r="A24856" t="s">
        <v>24838</v>
      </c>
      <c r="B24856">
        <v>13</v>
      </c>
    </row>
    <row r="24857" spans="1:2" x14ac:dyDescent="0.3">
      <c r="A24857" t="s">
        <v>24845</v>
      </c>
      <c r="B24857">
        <v>11</v>
      </c>
    </row>
    <row r="24858" spans="1:2" x14ac:dyDescent="0.3">
      <c r="A24858" t="s">
        <v>24848</v>
      </c>
      <c r="B24858">
        <v>11</v>
      </c>
    </row>
    <row r="24859" spans="1:2" x14ac:dyDescent="0.3">
      <c r="A24859" t="s">
        <v>6709</v>
      </c>
      <c r="B24859">
        <v>11</v>
      </c>
    </row>
    <row r="24860" spans="1:2" x14ac:dyDescent="0.3">
      <c r="A24860" t="s">
        <v>24857</v>
      </c>
      <c r="B24860">
        <v>11</v>
      </c>
    </row>
    <row r="24861" spans="1:2" x14ac:dyDescent="0.3">
      <c r="A24861" t="s">
        <v>6713</v>
      </c>
      <c r="B24861">
        <v>11</v>
      </c>
    </row>
    <row r="24862" spans="1:2" x14ac:dyDescent="0.3">
      <c r="A24862" t="s">
        <v>24865</v>
      </c>
      <c r="B24862">
        <v>11</v>
      </c>
    </row>
    <row r="24863" spans="1:2" x14ac:dyDescent="0.3">
      <c r="A24863" t="s">
        <v>24869</v>
      </c>
      <c r="B24863">
        <v>13</v>
      </c>
    </row>
    <row r="24864" spans="1:2" x14ac:dyDescent="0.3">
      <c r="A24864" t="s">
        <v>24872</v>
      </c>
      <c r="B24864">
        <v>11</v>
      </c>
    </row>
    <row r="24865" spans="1:2" x14ac:dyDescent="0.3">
      <c r="A24865" t="s">
        <v>24877</v>
      </c>
      <c r="B24865">
        <v>11</v>
      </c>
    </row>
    <row r="24866" spans="1:2" x14ac:dyDescent="0.3">
      <c r="A24866" t="s">
        <v>6727</v>
      </c>
      <c r="B24866">
        <v>11</v>
      </c>
    </row>
    <row r="24867" spans="1:2" x14ac:dyDescent="0.3">
      <c r="A24867" t="s">
        <v>24887</v>
      </c>
      <c r="B24867">
        <v>11</v>
      </c>
    </row>
    <row r="24868" spans="1:2" x14ac:dyDescent="0.3">
      <c r="A24868" t="s">
        <v>24891</v>
      </c>
      <c r="B24868">
        <v>11</v>
      </c>
    </row>
    <row r="24869" spans="1:2" x14ac:dyDescent="0.3">
      <c r="A24869" t="s">
        <v>24895</v>
      </c>
      <c r="B24869">
        <v>11</v>
      </c>
    </row>
    <row r="24870" spans="1:2" x14ac:dyDescent="0.3">
      <c r="A24870" t="s">
        <v>24900</v>
      </c>
      <c r="B24870">
        <v>11</v>
      </c>
    </row>
    <row r="24871" spans="1:2" x14ac:dyDescent="0.3">
      <c r="A24871" t="s">
        <v>24905</v>
      </c>
      <c r="B24871">
        <v>11</v>
      </c>
    </row>
    <row r="24872" spans="1:2" x14ac:dyDescent="0.3">
      <c r="A24872" t="s">
        <v>24911</v>
      </c>
      <c r="B24872">
        <v>11</v>
      </c>
    </row>
    <row r="24873" spans="1:2" x14ac:dyDescent="0.3">
      <c r="A24873" t="s">
        <v>24916</v>
      </c>
      <c r="B24873">
        <v>11</v>
      </c>
    </row>
    <row r="24874" spans="1:2" x14ac:dyDescent="0.3">
      <c r="A24874" t="s">
        <v>24920</v>
      </c>
      <c r="B24874">
        <v>11</v>
      </c>
    </row>
    <row r="24875" spans="1:2" x14ac:dyDescent="0.3">
      <c r="A24875" t="s">
        <v>24923</v>
      </c>
      <c r="B24875">
        <v>11</v>
      </c>
    </row>
    <row r="24876" spans="1:2" x14ac:dyDescent="0.3">
      <c r="A24876" t="s">
        <v>24925</v>
      </c>
      <c r="B24876">
        <v>11</v>
      </c>
    </row>
    <row r="24877" spans="1:2" x14ac:dyDescent="0.3">
      <c r="A24877" t="s">
        <v>6748</v>
      </c>
      <c r="B24877">
        <v>11</v>
      </c>
    </row>
    <row r="24878" spans="1:2" x14ac:dyDescent="0.3">
      <c r="A24878" t="s">
        <v>6751</v>
      </c>
      <c r="B24878">
        <v>16</v>
      </c>
    </row>
    <row r="24879" spans="1:2" x14ac:dyDescent="0.3">
      <c r="A24879" t="s">
        <v>6755</v>
      </c>
      <c r="B24879">
        <v>11</v>
      </c>
    </row>
    <row r="24880" spans="1:2" x14ac:dyDescent="0.3">
      <c r="A24880" t="s">
        <v>6758</v>
      </c>
      <c r="B24880">
        <v>12</v>
      </c>
    </row>
    <row r="24881" spans="1:2" x14ac:dyDescent="0.3">
      <c r="A24881" t="s">
        <v>24946</v>
      </c>
      <c r="B24881">
        <v>13</v>
      </c>
    </row>
    <row r="24882" spans="1:2" x14ac:dyDescent="0.3">
      <c r="A24882" t="s">
        <v>24948</v>
      </c>
      <c r="B24882">
        <v>11</v>
      </c>
    </row>
    <row r="24883" spans="1:2" x14ac:dyDescent="0.3">
      <c r="A24883" t="s">
        <v>6763</v>
      </c>
      <c r="B24883">
        <v>11</v>
      </c>
    </row>
    <row r="24884" spans="1:2" x14ac:dyDescent="0.3">
      <c r="A24884" t="s">
        <v>24955</v>
      </c>
      <c r="B24884">
        <v>11</v>
      </c>
    </row>
    <row r="24885" spans="1:2" x14ac:dyDescent="0.3">
      <c r="A24885" t="s">
        <v>6772</v>
      </c>
      <c r="B24885">
        <v>11</v>
      </c>
    </row>
    <row r="24886" spans="1:2" x14ac:dyDescent="0.3">
      <c r="A24886" t="s">
        <v>24963</v>
      </c>
      <c r="B24886">
        <v>13</v>
      </c>
    </row>
    <row r="24887" spans="1:2" x14ac:dyDescent="0.3">
      <c r="A24887" t="s">
        <v>24966</v>
      </c>
      <c r="B24887">
        <v>13</v>
      </c>
    </row>
    <row r="24888" spans="1:2" x14ac:dyDescent="0.3">
      <c r="A24888" t="s">
        <v>24969</v>
      </c>
      <c r="B24888">
        <v>18</v>
      </c>
    </row>
    <row r="24889" spans="1:2" x14ac:dyDescent="0.3">
      <c r="A24889" t="s">
        <v>6784</v>
      </c>
      <c r="B24889">
        <v>11</v>
      </c>
    </row>
    <row r="24890" spans="1:2" x14ac:dyDescent="0.3">
      <c r="A24890" t="s">
        <v>24978</v>
      </c>
      <c r="B24890">
        <v>11</v>
      </c>
    </row>
    <row r="24891" spans="1:2" x14ac:dyDescent="0.3">
      <c r="A24891" t="s">
        <v>24981</v>
      </c>
      <c r="B24891">
        <v>12</v>
      </c>
    </row>
    <row r="24892" spans="1:2" x14ac:dyDescent="0.3">
      <c r="A24892" t="s">
        <v>24985</v>
      </c>
      <c r="B24892">
        <v>11</v>
      </c>
    </row>
    <row r="24893" spans="1:2" x14ac:dyDescent="0.3">
      <c r="A24893" t="s">
        <v>6796</v>
      </c>
      <c r="B24893">
        <v>11</v>
      </c>
    </row>
    <row r="24894" spans="1:2" x14ac:dyDescent="0.3">
      <c r="A24894" t="s">
        <v>24994</v>
      </c>
      <c r="B24894">
        <v>11</v>
      </c>
    </row>
    <row r="24895" spans="1:2" x14ac:dyDescent="0.3">
      <c r="A24895" t="s">
        <v>6800</v>
      </c>
      <c r="B24895">
        <v>11</v>
      </c>
    </row>
    <row r="24896" spans="1:2" x14ac:dyDescent="0.3">
      <c r="A24896" t="s">
        <v>25003</v>
      </c>
      <c r="B24896">
        <v>11</v>
      </c>
    </row>
    <row r="24897" spans="1:2" x14ac:dyDescent="0.3">
      <c r="A24897" t="s">
        <v>25006</v>
      </c>
      <c r="B24897">
        <v>11</v>
      </c>
    </row>
    <row r="24898" spans="1:2" x14ac:dyDescent="0.3">
      <c r="A24898" t="s">
        <v>25012</v>
      </c>
      <c r="B24898">
        <v>17</v>
      </c>
    </row>
    <row r="24899" spans="1:2" x14ac:dyDescent="0.3">
      <c r="A24899" t="s">
        <v>25013</v>
      </c>
      <c r="B24899">
        <v>12</v>
      </c>
    </row>
    <row r="24900" spans="1:2" x14ac:dyDescent="0.3">
      <c r="A24900" t="s">
        <v>25018</v>
      </c>
      <c r="B24900">
        <v>13</v>
      </c>
    </row>
    <row r="24901" spans="1:2" x14ac:dyDescent="0.3">
      <c r="A24901" t="s">
        <v>25024</v>
      </c>
      <c r="B24901">
        <v>11</v>
      </c>
    </row>
    <row r="24902" spans="1:2" x14ac:dyDescent="0.3">
      <c r="A24902" t="s">
        <v>25027</v>
      </c>
      <c r="B24902">
        <v>11</v>
      </c>
    </row>
    <row r="24903" spans="1:2" x14ac:dyDescent="0.3">
      <c r="A24903" t="s">
        <v>25034</v>
      </c>
      <c r="B24903">
        <v>11</v>
      </c>
    </row>
    <row r="24904" spans="1:2" x14ac:dyDescent="0.3">
      <c r="A24904" t="s">
        <v>25038</v>
      </c>
      <c r="B24904">
        <v>11</v>
      </c>
    </row>
    <row r="24905" spans="1:2" x14ac:dyDescent="0.3">
      <c r="A24905" t="s">
        <v>6824</v>
      </c>
      <c r="B24905">
        <v>11</v>
      </c>
    </row>
    <row r="24906" spans="1:2" x14ac:dyDescent="0.3">
      <c r="A24906" t="s">
        <v>25047</v>
      </c>
      <c r="B24906">
        <v>11</v>
      </c>
    </row>
    <row r="24907" spans="1:2" x14ac:dyDescent="0.3">
      <c r="A24907" t="s">
        <v>25049</v>
      </c>
      <c r="B24907">
        <v>16</v>
      </c>
    </row>
    <row r="24908" spans="1:2" x14ac:dyDescent="0.3">
      <c r="A24908" t="s">
        <v>6835</v>
      </c>
      <c r="B24908">
        <v>11</v>
      </c>
    </row>
    <row r="24909" spans="1:2" x14ac:dyDescent="0.3">
      <c r="A24909" t="s">
        <v>25057</v>
      </c>
      <c r="B24909">
        <v>11</v>
      </c>
    </row>
    <row r="24910" spans="1:2" x14ac:dyDescent="0.3">
      <c r="A24910" t="s">
        <v>25061</v>
      </c>
      <c r="B24910">
        <v>11</v>
      </c>
    </row>
    <row r="24911" spans="1:2" x14ac:dyDescent="0.3">
      <c r="A24911" t="s">
        <v>25065</v>
      </c>
      <c r="B24911">
        <v>11</v>
      </c>
    </row>
    <row r="24912" spans="1:2" x14ac:dyDescent="0.3">
      <c r="A24912" t="s">
        <v>25070</v>
      </c>
      <c r="B24912">
        <v>11</v>
      </c>
    </row>
    <row r="24913" spans="1:2" x14ac:dyDescent="0.3">
      <c r="A24913" t="s">
        <v>25076</v>
      </c>
      <c r="B24913">
        <v>11</v>
      </c>
    </row>
    <row r="24914" spans="1:2" x14ac:dyDescent="0.3">
      <c r="A24914" t="s">
        <v>25079</v>
      </c>
      <c r="B24914">
        <v>11</v>
      </c>
    </row>
    <row r="24915" spans="1:2" x14ac:dyDescent="0.3">
      <c r="A24915" t="s">
        <v>25082</v>
      </c>
      <c r="B24915">
        <v>11</v>
      </c>
    </row>
    <row r="24916" spans="1:2" x14ac:dyDescent="0.3">
      <c r="A24916" t="s">
        <v>25088</v>
      </c>
      <c r="B24916">
        <v>11</v>
      </c>
    </row>
    <row r="24917" spans="1:2" x14ac:dyDescent="0.3">
      <c r="A24917" t="s">
        <v>25096</v>
      </c>
      <c r="B24917">
        <v>11</v>
      </c>
    </row>
    <row r="24918" spans="1:2" x14ac:dyDescent="0.3">
      <c r="A24918" t="s">
        <v>25101</v>
      </c>
      <c r="B24918">
        <v>15</v>
      </c>
    </row>
    <row r="24919" spans="1:2" x14ac:dyDescent="0.3">
      <c r="A24919" t="s">
        <v>25105</v>
      </c>
      <c r="B24919">
        <v>11</v>
      </c>
    </row>
    <row r="24920" spans="1:2" x14ac:dyDescent="0.3">
      <c r="A24920" t="s">
        <v>25108</v>
      </c>
      <c r="B24920">
        <v>11</v>
      </c>
    </row>
    <row r="24921" spans="1:2" x14ac:dyDescent="0.3">
      <c r="A24921" t="s">
        <v>25113</v>
      </c>
      <c r="B24921">
        <v>12</v>
      </c>
    </row>
    <row r="24922" spans="1:2" x14ac:dyDescent="0.3">
      <c r="A24922" t="s">
        <v>25116</v>
      </c>
      <c r="B24922">
        <v>11</v>
      </c>
    </row>
    <row r="24923" spans="1:2" x14ac:dyDescent="0.3">
      <c r="A24923" t="s">
        <v>6870</v>
      </c>
      <c r="B24923">
        <v>11</v>
      </c>
    </row>
    <row r="24924" spans="1:2" x14ac:dyDescent="0.3">
      <c r="A24924" t="s">
        <v>25123</v>
      </c>
      <c r="B24924">
        <v>11</v>
      </c>
    </row>
    <row r="24925" spans="1:2" x14ac:dyDescent="0.3">
      <c r="A24925" t="s">
        <v>25128</v>
      </c>
      <c r="B24925">
        <v>12</v>
      </c>
    </row>
    <row r="24926" spans="1:2" x14ac:dyDescent="0.3">
      <c r="A24926" t="s">
        <v>25133</v>
      </c>
      <c r="B24926">
        <v>11</v>
      </c>
    </row>
    <row r="24927" spans="1:2" x14ac:dyDescent="0.3">
      <c r="A24927" t="s">
        <v>25139</v>
      </c>
      <c r="B24927">
        <v>11</v>
      </c>
    </row>
    <row r="24928" spans="1:2" x14ac:dyDescent="0.3">
      <c r="A24928" t="s">
        <v>25144</v>
      </c>
      <c r="B24928">
        <v>11</v>
      </c>
    </row>
    <row r="24929" spans="1:2" x14ac:dyDescent="0.3">
      <c r="A24929" t="s">
        <v>25149</v>
      </c>
      <c r="B24929">
        <v>11</v>
      </c>
    </row>
    <row r="24930" spans="1:2" x14ac:dyDescent="0.3">
      <c r="A24930" t="s">
        <v>25152</v>
      </c>
      <c r="B24930">
        <v>12</v>
      </c>
    </row>
    <row r="24931" spans="1:2" x14ac:dyDescent="0.3">
      <c r="A24931" t="s">
        <v>25155</v>
      </c>
      <c r="B24931">
        <v>11</v>
      </c>
    </row>
    <row r="24932" spans="1:2" x14ac:dyDescent="0.3">
      <c r="A24932" t="s">
        <v>25159</v>
      </c>
      <c r="B24932">
        <v>11</v>
      </c>
    </row>
    <row r="24933" spans="1:2" x14ac:dyDescent="0.3">
      <c r="A24933" t="s">
        <v>25164</v>
      </c>
      <c r="B24933">
        <v>12</v>
      </c>
    </row>
    <row r="24934" spans="1:2" x14ac:dyDescent="0.3">
      <c r="A24934" t="s">
        <v>25166</v>
      </c>
      <c r="B24934">
        <v>11</v>
      </c>
    </row>
    <row r="24935" spans="1:2" x14ac:dyDescent="0.3">
      <c r="A24935" t="s">
        <v>25171</v>
      </c>
      <c r="B24935">
        <v>14</v>
      </c>
    </row>
    <row r="24936" spans="1:2" x14ac:dyDescent="0.3">
      <c r="A24936" t="s">
        <v>6906</v>
      </c>
      <c r="B24936">
        <v>11</v>
      </c>
    </row>
    <row r="24937" spans="1:2" x14ac:dyDescent="0.3">
      <c r="A24937" t="s">
        <v>25180</v>
      </c>
      <c r="B24937">
        <v>11</v>
      </c>
    </row>
    <row r="24938" spans="1:2" x14ac:dyDescent="0.3">
      <c r="A24938" t="s">
        <v>25185</v>
      </c>
      <c r="B24938">
        <v>14</v>
      </c>
    </row>
    <row r="24939" spans="1:2" x14ac:dyDescent="0.3">
      <c r="A24939" t="s">
        <v>25188</v>
      </c>
      <c r="B24939">
        <v>11</v>
      </c>
    </row>
    <row r="24940" spans="1:2" x14ac:dyDescent="0.3">
      <c r="A24940" t="s">
        <v>25190</v>
      </c>
      <c r="B24940">
        <v>12</v>
      </c>
    </row>
    <row r="24941" spans="1:2" x14ac:dyDescent="0.3">
      <c r="A24941" t="s">
        <v>25195</v>
      </c>
      <c r="B24941">
        <v>11</v>
      </c>
    </row>
    <row r="24942" spans="1:2" x14ac:dyDescent="0.3">
      <c r="A24942" t="s">
        <v>25200</v>
      </c>
      <c r="B24942">
        <v>11</v>
      </c>
    </row>
    <row r="24943" spans="1:2" x14ac:dyDescent="0.3">
      <c r="A24943" t="s">
        <v>6923</v>
      </c>
      <c r="B24943">
        <v>11</v>
      </c>
    </row>
    <row r="24944" spans="1:2" x14ac:dyDescent="0.3">
      <c r="A24944" t="s">
        <v>25210</v>
      </c>
      <c r="B24944">
        <v>11</v>
      </c>
    </row>
    <row r="24945" spans="1:2" x14ac:dyDescent="0.3">
      <c r="A24945" t="s">
        <v>25214</v>
      </c>
      <c r="B24945">
        <v>12</v>
      </c>
    </row>
    <row r="24946" spans="1:2" x14ac:dyDescent="0.3">
      <c r="A24946" t="s">
        <v>6931</v>
      </c>
      <c r="B24946">
        <v>11</v>
      </c>
    </row>
    <row r="24947" spans="1:2" x14ac:dyDescent="0.3">
      <c r="A24947" t="s">
        <v>25222</v>
      </c>
      <c r="B24947">
        <v>11</v>
      </c>
    </row>
    <row r="24948" spans="1:2" x14ac:dyDescent="0.3">
      <c r="A24948" t="s">
        <v>25227</v>
      </c>
      <c r="B24948">
        <v>11</v>
      </c>
    </row>
    <row r="24949" spans="1:2" x14ac:dyDescent="0.3">
      <c r="A24949" t="s">
        <v>25231</v>
      </c>
      <c r="B24949">
        <v>11</v>
      </c>
    </row>
    <row r="24950" spans="1:2" x14ac:dyDescent="0.3">
      <c r="A24950" t="s">
        <v>25237</v>
      </c>
      <c r="B24950">
        <v>11</v>
      </c>
    </row>
    <row r="24951" spans="1:2" x14ac:dyDescent="0.3">
      <c r="A24951" t="s">
        <v>25243</v>
      </c>
      <c r="B24951">
        <v>12</v>
      </c>
    </row>
    <row r="24952" spans="1:2" x14ac:dyDescent="0.3">
      <c r="A24952" t="s">
        <v>25248</v>
      </c>
      <c r="B24952">
        <v>11</v>
      </c>
    </row>
    <row r="24953" spans="1:2" x14ac:dyDescent="0.3">
      <c r="A24953" t="s">
        <v>25253</v>
      </c>
      <c r="B24953">
        <v>11</v>
      </c>
    </row>
    <row r="24954" spans="1:2" x14ac:dyDescent="0.3">
      <c r="A24954" t="s">
        <v>25258</v>
      </c>
      <c r="B24954">
        <v>11</v>
      </c>
    </row>
    <row r="24955" spans="1:2" x14ac:dyDescent="0.3">
      <c r="A24955" t="s">
        <v>25262</v>
      </c>
      <c r="B24955">
        <v>14</v>
      </c>
    </row>
    <row r="24956" spans="1:2" x14ac:dyDescent="0.3">
      <c r="A24956" t="s">
        <v>25266</v>
      </c>
      <c r="B24956">
        <v>11</v>
      </c>
    </row>
    <row r="24957" spans="1:2" x14ac:dyDescent="0.3">
      <c r="A24957" t="s">
        <v>25272</v>
      </c>
      <c r="B24957">
        <v>11</v>
      </c>
    </row>
    <row r="24958" spans="1:2" x14ac:dyDescent="0.3">
      <c r="A24958" t="s">
        <v>25274</v>
      </c>
      <c r="B24958">
        <v>11</v>
      </c>
    </row>
    <row r="24959" spans="1:2" x14ac:dyDescent="0.3">
      <c r="A24959" t="s">
        <v>25279</v>
      </c>
      <c r="B24959">
        <v>12</v>
      </c>
    </row>
    <row r="24960" spans="1:2" x14ac:dyDescent="0.3">
      <c r="A24960" t="s">
        <v>25286</v>
      </c>
      <c r="B24960">
        <v>11</v>
      </c>
    </row>
    <row r="24961" spans="1:2" x14ac:dyDescent="0.3">
      <c r="A24961" t="s">
        <v>6968</v>
      </c>
      <c r="B24961">
        <v>11</v>
      </c>
    </row>
    <row r="24962" spans="1:2" x14ac:dyDescent="0.3">
      <c r="A24962" t="s">
        <v>25295</v>
      </c>
      <c r="B24962">
        <v>11</v>
      </c>
    </row>
    <row r="24963" spans="1:2" x14ac:dyDescent="0.3">
      <c r="A24963" t="s">
        <v>6971</v>
      </c>
      <c r="B24963">
        <v>11</v>
      </c>
    </row>
    <row r="24964" spans="1:2" x14ac:dyDescent="0.3">
      <c r="A24964" t="s">
        <v>6972</v>
      </c>
      <c r="B24964">
        <v>11</v>
      </c>
    </row>
    <row r="24965" spans="1:2" x14ac:dyDescent="0.3">
      <c r="A24965" t="s">
        <v>25313</v>
      </c>
      <c r="B24965">
        <v>12</v>
      </c>
    </row>
    <row r="24966" spans="1:2" x14ac:dyDescent="0.3">
      <c r="A24966" t="s">
        <v>25318</v>
      </c>
      <c r="B24966">
        <v>11</v>
      </c>
    </row>
    <row r="24967" spans="1:2" x14ac:dyDescent="0.3">
      <c r="A24967" t="s">
        <v>25320</v>
      </c>
      <c r="B24967">
        <v>12</v>
      </c>
    </row>
    <row r="24968" spans="1:2" x14ac:dyDescent="0.3">
      <c r="A24968" t="s">
        <v>25323</v>
      </c>
      <c r="B24968">
        <v>12</v>
      </c>
    </row>
    <row r="24969" spans="1:2" x14ac:dyDescent="0.3">
      <c r="A24969" t="s">
        <v>25327</v>
      </c>
      <c r="B24969">
        <v>11</v>
      </c>
    </row>
    <row r="24970" spans="1:2" x14ac:dyDescent="0.3">
      <c r="A24970" t="s">
        <v>25332</v>
      </c>
      <c r="B24970">
        <v>11</v>
      </c>
    </row>
    <row r="24971" spans="1:2" x14ac:dyDescent="0.3">
      <c r="A24971" t="s">
        <v>25336</v>
      </c>
      <c r="B24971">
        <v>11</v>
      </c>
    </row>
    <row r="24972" spans="1:2" x14ac:dyDescent="0.3">
      <c r="A24972" t="s">
        <v>25342</v>
      </c>
      <c r="B24972">
        <v>11</v>
      </c>
    </row>
    <row r="24973" spans="1:2" x14ac:dyDescent="0.3">
      <c r="A24973" t="s">
        <v>25347</v>
      </c>
      <c r="B24973">
        <v>11</v>
      </c>
    </row>
    <row r="24974" spans="1:2" x14ac:dyDescent="0.3">
      <c r="A24974" t="s">
        <v>25350</v>
      </c>
      <c r="B24974">
        <v>11</v>
      </c>
    </row>
    <row r="24975" spans="1:2" x14ac:dyDescent="0.3">
      <c r="A24975" t="s">
        <v>25353</v>
      </c>
      <c r="B24975">
        <v>11</v>
      </c>
    </row>
    <row r="24976" spans="1:2" x14ac:dyDescent="0.3">
      <c r="A24976" t="s">
        <v>25357</v>
      </c>
      <c r="B24976">
        <v>11</v>
      </c>
    </row>
    <row r="24977" spans="1:2" x14ac:dyDescent="0.3">
      <c r="A24977" t="s">
        <v>7005</v>
      </c>
      <c r="B24977">
        <v>12</v>
      </c>
    </row>
    <row r="24978" spans="1:2" x14ac:dyDescent="0.3">
      <c r="A24978" t="s">
        <v>25365</v>
      </c>
      <c r="B24978">
        <v>11</v>
      </c>
    </row>
    <row r="24979" spans="1:2" x14ac:dyDescent="0.3">
      <c r="A24979" t="s">
        <v>25371</v>
      </c>
      <c r="B24979">
        <v>11</v>
      </c>
    </row>
    <row r="24980" spans="1:2" x14ac:dyDescent="0.3">
      <c r="A24980" t="s">
        <v>25375</v>
      </c>
      <c r="B24980">
        <v>13</v>
      </c>
    </row>
    <row r="24981" spans="1:2" x14ac:dyDescent="0.3">
      <c r="A24981" t="s">
        <v>7017</v>
      </c>
      <c r="B24981">
        <v>11</v>
      </c>
    </row>
    <row r="24982" spans="1:2" x14ac:dyDescent="0.3">
      <c r="A24982" t="s">
        <v>25382</v>
      </c>
      <c r="B24982">
        <v>12</v>
      </c>
    </row>
    <row r="24983" spans="1:2" x14ac:dyDescent="0.3">
      <c r="A24983" t="s">
        <v>25386</v>
      </c>
      <c r="B24983">
        <v>11</v>
      </c>
    </row>
    <row r="24984" spans="1:2" x14ac:dyDescent="0.3">
      <c r="A24984" t="s">
        <v>25392</v>
      </c>
      <c r="B24984">
        <v>12</v>
      </c>
    </row>
    <row r="24985" spans="1:2" x14ac:dyDescent="0.3">
      <c r="A24985" t="s">
        <v>25396</v>
      </c>
      <c r="B24985">
        <v>12</v>
      </c>
    </row>
    <row r="24986" spans="1:2" x14ac:dyDescent="0.3">
      <c r="A24986" t="s">
        <v>25401</v>
      </c>
      <c r="B24986">
        <v>11</v>
      </c>
    </row>
    <row r="24987" spans="1:2" x14ac:dyDescent="0.3">
      <c r="A24987" t="s">
        <v>25406</v>
      </c>
      <c r="B24987">
        <v>11</v>
      </c>
    </row>
    <row r="24988" spans="1:2" x14ac:dyDescent="0.3">
      <c r="A24988" t="s">
        <v>7036</v>
      </c>
      <c r="B24988">
        <v>11</v>
      </c>
    </row>
    <row r="24989" spans="1:2" x14ac:dyDescent="0.3">
      <c r="A24989" t="s">
        <v>25412</v>
      </c>
      <c r="B24989">
        <v>12</v>
      </c>
    </row>
    <row r="24990" spans="1:2" x14ac:dyDescent="0.3">
      <c r="A24990" t="s">
        <v>25414</v>
      </c>
      <c r="B24990">
        <v>11</v>
      </c>
    </row>
    <row r="24991" spans="1:2" x14ac:dyDescent="0.3">
      <c r="A24991" t="s">
        <v>25419</v>
      </c>
      <c r="B24991">
        <v>11</v>
      </c>
    </row>
    <row r="24992" spans="1:2" x14ac:dyDescent="0.3">
      <c r="A24992" t="s">
        <v>7048</v>
      </c>
      <c r="B24992">
        <v>11</v>
      </c>
    </row>
    <row r="24993" spans="1:2" x14ac:dyDescent="0.3">
      <c r="A24993" t="s">
        <v>25426</v>
      </c>
      <c r="B24993">
        <v>11</v>
      </c>
    </row>
    <row r="24994" spans="1:2" x14ac:dyDescent="0.3">
      <c r="A24994" t="s">
        <v>25429</v>
      </c>
      <c r="B24994">
        <v>11</v>
      </c>
    </row>
    <row r="24995" spans="1:2" x14ac:dyDescent="0.3">
      <c r="A24995" t="s">
        <v>7058</v>
      </c>
      <c r="B24995">
        <v>11</v>
      </c>
    </row>
    <row r="24996" spans="1:2" x14ac:dyDescent="0.3">
      <c r="A24996" t="s">
        <v>25439</v>
      </c>
      <c r="B24996">
        <v>11</v>
      </c>
    </row>
    <row r="24997" spans="1:2" x14ac:dyDescent="0.3">
      <c r="A24997" t="s">
        <v>25443</v>
      </c>
      <c r="B24997">
        <v>11</v>
      </c>
    </row>
    <row r="24998" spans="1:2" x14ac:dyDescent="0.3">
      <c r="A24998" t="s">
        <v>7067</v>
      </c>
      <c r="B24998">
        <v>11</v>
      </c>
    </row>
    <row r="24999" spans="1:2" x14ac:dyDescent="0.3">
      <c r="A24999" t="s">
        <v>7069</v>
      </c>
      <c r="B24999">
        <v>11</v>
      </c>
    </row>
    <row r="25000" spans="1:2" x14ac:dyDescent="0.3">
      <c r="A25000" t="s">
        <v>25456</v>
      </c>
      <c r="B25000">
        <v>11</v>
      </c>
    </row>
    <row r="25001" spans="1:2" x14ac:dyDescent="0.3">
      <c r="A25001" t="s">
        <v>7072</v>
      </c>
      <c r="B25001">
        <v>12</v>
      </c>
    </row>
    <row r="25002" spans="1:2" x14ac:dyDescent="0.3">
      <c r="A25002" t="s">
        <v>25466</v>
      </c>
      <c r="B25002">
        <v>11</v>
      </c>
    </row>
    <row r="25003" spans="1:2" x14ac:dyDescent="0.3">
      <c r="A25003" t="s">
        <v>25469</v>
      </c>
      <c r="B25003">
        <v>11</v>
      </c>
    </row>
    <row r="25004" spans="1:2" x14ac:dyDescent="0.3">
      <c r="A25004" t="s">
        <v>25472</v>
      </c>
      <c r="B25004">
        <v>11</v>
      </c>
    </row>
    <row r="25005" spans="1:2" x14ac:dyDescent="0.3">
      <c r="A25005" t="s">
        <v>25476</v>
      </c>
      <c r="B25005">
        <v>11</v>
      </c>
    </row>
    <row r="25006" spans="1:2" x14ac:dyDescent="0.3">
      <c r="A25006" t="s">
        <v>25480</v>
      </c>
      <c r="B25006">
        <v>11</v>
      </c>
    </row>
    <row r="25007" spans="1:2" x14ac:dyDescent="0.3">
      <c r="A25007" t="s">
        <v>7090</v>
      </c>
      <c r="B25007">
        <v>14</v>
      </c>
    </row>
    <row r="25008" spans="1:2" x14ac:dyDescent="0.3">
      <c r="A25008" t="s">
        <v>25491</v>
      </c>
      <c r="B25008">
        <v>12</v>
      </c>
    </row>
    <row r="25009" spans="1:2" x14ac:dyDescent="0.3">
      <c r="A25009" t="s">
        <v>25496</v>
      </c>
      <c r="B25009">
        <v>11</v>
      </c>
    </row>
    <row r="25010" spans="1:2" x14ac:dyDescent="0.3">
      <c r="A25010" t="s">
        <v>7101</v>
      </c>
      <c r="B25010">
        <v>11</v>
      </c>
    </row>
    <row r="25011" spans="1:2" x14ac:dyDescent="0.3">
      <c r="A25011" t="s">
        <v>25502</v>
      </c>
      <c r="B25011">
        <v>11</v>
      </c>
    </row>
    <row r="25012" spans="1:2" x14ac:dyDescent="0.3">
      <c r="A25012" t="s">
        <v>25508</v>
      </c>
      <c r="B25012">
        <v>12</v>
      </c>
    </row>
    <row r="25013" spans="1:2" x14ac:dyDescent="0.3">
      <c r="A25013" t="s">
        <v>25511</v>
      </c>
      <c r="B25013">
        <v>11</v>
      </c>
    </row>
    <row r="25014" spans="1:2" x14ac:dyDescent="0.3">
      <c r="A25014" t="s">
        <v>7111</v>
      </c>
      <c r="B25014">
        <v>11</v>
      </c>
    </row>
    <row r="25015" spans="1:2" x14ac:dyDescent="0.3">
      <c r="A25015" t="s">
        <v>7115</v>
      </c>
      <c r="B25015">
        <v>11</v>
      </c>
    </row>
    <row r="25016" spans="1:2" x14ac:dyDescent="0.3">
      <c r="A25016" t="s">
        <v>25520</v>
      </c>
      <c r="B25016">
        <v>14</v>
      </c>
    </row>
    <row r="25017" spans="1:2" x14ac:dyDescent="0.3">
      <c r="A25017" t="s">
        <v>25525</v>
      </c>
      <c r="B25017">
        <v>13</v>
      </c>
    </row>
    <row r="25018" spans="1:2" x14ac:dyDescent="0.3">
      <c r="A25018" t="s">
        <v>25530</v>
      </c>
      <c r="B25018">
        <v>19</v>
      </c>
    </row>
    <row r="25019" spans="1:2" x14ac:dyDescent="0.3">
      <c r="A25019" t="s">
        <v>25535</v>
      </c>
      <c r="B25019">
        <v>11</v>
      </c>
    </row>
    <row r="25020" spans="1:2" x14ac:dyDescent="0.3">
      <c r="A25020" t="s">
        <v>25540</v>
      </c>
      <c r="B25020">
        <v>12</v>
      </c>
    </row>
    <row r="25021" spans="1:2" x14ac:dyDescent="0.3">
      <c r="A25021" t="s">
        <v>25546</v>
      </c>
      <c r="B25021">
        <v>11</v>
      </c>
    </row>
    <row r="25022" spans="1:2" x14ac:dyDescent="0.3">
      <c r="A25022" t="s">
        <v>25550</v>
      </c>
      <c r="B25022">
        <v>12</v>
      </c>
    </row>
    <row r="25023" spans="1:2" x14ac:dyDescent="0.3">
      <c r="A25023" t="s">
        <v>25556</v>
      </c>
      <c r="B25023">
        <v>11</v>
      </c>
    </row>
    <row r="25024" spans="1:2" x14ac:dyDescent="0.3">
      <c r="A25024" t="s">
        <v>25561</v>
      </c>
      <c r="B25024">
        <v>11</v>
      </c>
    </row>
    <row r="25025" spans="1:2" x14ac:dyDescent="0.3">
      <c r="A25025" t="s">
        <v>25565</v>
      </c>
      <c r="B25025">
        <v>11</v>
      </c>
    </row>
    <row r="25026" spans="1:2" x14ac:dyDescent="0.3">
      <c r="A25026" t="s">
        <v>25570</v>
      </c>
      <c r="B25026">
        <v>13</v>
      </c>
    </row>
    <row r="25027" spans="1:2" x14ac:dyDescent="0.3">
      <c r="A25027" t="s">
        <v>25572</v>
      </c>
      <c r="B25027">
        <v>14</v>
      </c>
    </row>
    <row r="25028" spans="1:2" x14ac:dyDescent="0.3">
      <c r="A25028" t="s">
        <v>25579</v>
      </c>
      <c r="B25028">
        <v>11</v>
      </c>
    </row>
    <row r="25029" spans="1:2" x14ac:dyDescent="0.3">
      <c r="A25029" t="s">
        <v>25585</v>
      </c>
      <c r="B25029">
        <v>11</v>
      </c>
    </row>
    <row r="25030" spans="1:2" x14ac:dyDescent="0.3">
      <c r="A25030" t="s">
        <v>7151</v>
      </c>
      <c r="B25030">
        <v>11</v>
      </c>
    </row>
    <row r="25031" spans="1:2" x14ac:dyDescent="0.3">
      <c r="A25031" t="s">
        <v>7154</v>
      </c>
      <c r="B25031">
        <v>11</v>
      </c>
    </row>
    <row r="25032" spans="1:2" x14ac:dyDescent="0.3">
      <c r="A25032" t="s">
        <v>25595</v>
      </c>
      <c r="B25032">
        <v>11</v>
      </c>
    </row>
    <row r="25033" spans="1:2" x14ac:dyDescent="0.3">
      <c r="A25033" t="s">
        <v>25600</v>
      </c>
      <c r="B25033">
        <v>11</v>
      </c>
    </row>
    <row r="25034" spans="1:2" x14ac:dyDescent="0.3">
      <c r="A25034" t="s">
        <v>25605</v>
      </c>
      <c r="B25034">
        <v>13</v>
      </c>
    </row>
    <row r="25035" spans="1:2" x14ac:dyDescent="0.3">
      <c r="A25035" t="s">
        <v>7162</v>
      </c>
      <c r="B25035">
        <v>11</v>
      </c>
    </row>
    <row r="25036" spans="1:2" x14ac:dyDescent="0.3">
      <c r="A25036" t="s">
        <v>25610</v>
      </c>
      <c r="B25036">
        <v>11</v>
      </c>
    </row>
    <row r="25037" spans="1:2" x14ac:dyDescent="0.3">
      <c r="A25037" t="s">
        <v>25615</v>
      </c>
      <c r="B25037">
        <v>11</v>
      </c>
    </row>
    <row r="25038" spans="1:2" x14ac:dyDescent="0.3">
      <c r="A25038" t="s">
        <v>25623</v>
      </c>
      <c r="B25038">
        <v>11</v>
      </c>
    </row>
    <row r="25039" spans="1:2" x14ac:dyDescent="0.3">
      <c r="A25039" t="s">
        <v>25628</v>
      </c>
      <c r="B25039">
        <v>12</v>
      </c>
    </row>
    <row r="25040" spans="1:2" x14ac:dyDescent="0.3">
      <c r="A25040" t="s">
        <v>25633</v>
      </c>
      <c r="B25040">
        <v>11</v>
      </c>
    </row>
    <row r="25041" spans="1:2" x14ac:dyDescent="0.3">
      <c r="A25041" t="s">
        <v>25637</v>
      </c>
      <c r="B25041">
        <v>11</v>
      </c>
    </row>
    <row r="25042" spans="1:2" x14ac:dyDescent="0.3">
      <c r="A25042" t="s">
        <v>25642</v>
      </c>
      <c r="B25042">
        <v>12</v>
      </c>
    </row>
    <row r="25043" spans="1:2" x14ac:dyDescent="0.3">
      <c r="A25043" t="s">
        <v>25648</v>
      </c>
      <c r="B25043">
        <v>11</v>
      </c>
    </row>
    <row r="25044" spans="1:2" x14ac:dyDescent="0.3">
      <c r="A25044" t="s">
        <v>25657</v>
      </c>
      <c r="B25044">
        <v>11</v>
      </c>
    </row>
    <row r="25045" spans="1:2" x14ac:dyDescent="0.3">
      <c r="A25045" t="s">
        <v>7180</v>
      </c>
      <c r="B25045">
        <v>11</v>
      </c>
    </row>
    <row r="25046" spans="1:2" x14ac:dyDescent="0.3">
      <c r="A25046" t="s">
        <v>25666</v>
      </c>
      <c r="B25046">
        <v>11</v>
      </c>
    </row>
    <row r="25047" spans="1:2" x14ac:dyDescent="0.3">
      <c r="A25047" t="s">
        <v>25672</v>
      </c>
      <c r="B25047">
        <v>13</v>
      </c>
    </row>
    <row r="25048" spans="1:2" x14ac:dyDescent="0.3">
      <c r="A25048" t="s">
        <v>25676</v>
      </c>
      <c r="B25048">
        <v>15</v>
      </c>
    </row>
    <row r="25049" spans="1:2" x14ac:dyDescent="0.3">
      <c r="A25049" t="s">
        <v>25682</v>
      </c>
      <c r="B25049">
        <v>11</v>
      </c>
    </row>
    <row r="25050" spans="1:2" x14ac:dyDescent="0.3">
      <c r="A25050" t="s">
        <v>25686</v>
      </c>
      <c r="B25050">
        <v>11</v>
      </c>
    </row>
    <row r="25051" spans="1:2" x14ac:dyDescent="0.3">
      <c r="A25051" t="s">
        <v>7190</v>
      </c>
      <c r="B25051">
        <v>11</v>
      </c>
    </row>
    <row r="25052" spans="1:2" x14ac:dyDescent="0.3">
      <c r="A25052" t="s">
        <v>25691</v>
      </c>
      <c r="B25052">
        <v>11</v>
      </c>
    </row>
    <row r="25053" spans="1:2" x14ac:dyDescent="0.3">
      <c r="A25053" t="s">
        <v>25696</v>
      </c>
      <c r="B25053">
        <v>11</v>
      </c>
    </row>
    <row r="25054" spans="1:2" x14ac:dyDescent="0.3">
      <c r="A25054" t="s">
        <v>25701</v>
      </c>
      <c r="B25054">
        <v>11</v>
      </c>
    </row>
    <row r="25055" spans="1:2" x14ac:dyDescent="0.3">
      <c r="A25055" t="s">
        <v>7203</v>
      </c>
      <c r="B25055">
        <v>11</v>
      </c>
    </row>
    <row r="25056" spans="1:2" x14ac:dyDescent="0.3">
      <c r="A25056" t="s">
        <v>25710</v>
      </c>
      <c r="B25056">
        <v>11</v>
      </c>
    </row>
    <row r="25057" spans="1:2" x14ac:dyDescent="0.3">
      <c r="A25057" t="s">
        <v>7209</v>
      </c>
      <c r="B25057">
        <v>11</v>
      </c>
    </row>
    <row r="25058" spans="1:2" x14ac:dyDescent="0.3">
      <c r="A25058" t="s">
        <v>25718</v>
      </c>
      <c r="B25058">
        <v>11</v>
      </c>
    </row>
    <row r="25059" spans="1:2" x14ac:dyDescent="0.3">
      <c r="A25059" t="s">
        <v>7215</v>
      </c>
      <c r="B25059">
        <v>13</v>
      </c>
    </row>
    <row r="25060" spans="1:2" x14ac:dyDescent="0.3">
      <c r="A25060" t="s">
        <v>25725</v>
      </c>
      <c r="B25060">
        <v>11</v>
      </c>
    </row>
    <row r="25061" spans="1:2" x14ac:dyDescent="0.3">
      <c r="A25061" t="s">
        <v>25730</v>
      </c>
      <c r="B25061">
        <v>11</v>
      </c>
    </row>
    <row r="25062" spans="1:2" x14ac:dyDescent="0.3">
      <c r="A25062" t="s">
        <v>25735</v>
      </c>
      <c r="B25062">
        <v>11</v>
      </c>
    </row>
    <row r="25063" spans="1:2" x14ac:dyDescent="0.3">
      <c r="A25063" t="s">
        <v>25740</v>
      </c>
      <c r="B25063">
        <v>11</v>
      </c>
    </row>
    <row r="25064" spans="1:2" x14ac:dyDescent="0.3">
      <c r="A25064" t="s">
        <v>7225</v>
      </c>
      <c r="B25064">
        <v>11</v>
      </c>
    </row>
    <row r="25065" spans="1:2" x14ac:dyDescent="0.3">
      <c r="A25065" t="s">
        <v>25749</v>
      </c>
      <c r="B25065">
        <v>11</v>
      </c>
    </row>
    <row r="25066" spans="1:2" x14ac:dyDescent="0.3">
      <c r="A25066" t="s">
        <v>25754</v>
      </c>
      <c r="B25066">
        <v>11</v>
      </c>
    </row>
    <row r="25067" spans="1:2" x14ac:dyDescent="0.3">
      <c r="A25067" t="s">
        <v>25760</v>
      </c>
      <c r="B25067">
        <v>11</v>
      </c>
    </row>
    <row r="25068" spans="1:2" x14ac:dyDescent="0.3">
      <c r="A25068" t="s">
        <v>25768</v>
      </c>
      <c r="B25068">
        <v>13</v>
      </c>
    </row>
    <row r="25069" spans="1:2" x14ac:dyDescent="0.3">
      <c r="A25069" t="s">
        <v>25772</v>
      </c>
      <c r="B25069">
        <v>11</v>
      </c>
    </row>
    <row r="25070" spans="1:2" x14ac:dyDescent="0.3">
      <c r="A25070" t="s">
        <v>7235</v>
      </c>
      <c r="B25070">
        <v>11</v>
      </c>
    </row>
    <row r="25071" spans="1:2" x14ac:dyDescent="0.3">
      <c r="A25071" t="s">
        <v>25780</v>
      </c>
      <c r="B25071">
        <v>12</v>
      </c>
    </row>
    <row r="25072" spans="1:2" x14ac:dyDescent="0.3">
      <c r="A25072" t="s">
        <v>25785</v>
      </c>
      <c r="B25072">
        <v>11</v>
      </c>
    </row>
    <row r="25073" spans="1:2" x14ac:dyDescent="0.3">
      <c r="A25073" t="s">
        <v>25790</v>
      </c>
      <c r="B25073">
        <v>15</v>
      </c>
    </row>
    <row r="25074" spans="1:2" x14ac:dyDescent="0.3">
      <c r="A25074" t="s">
        <v>25795</v>
      </c>
      <c r="B25074">
        <v>11</v>
      </c>
    </row>
    <row r="25075" spans="1:2" x14ac:dyDescent="0.3">
      <c r="A25075" t="s">
        <v>25800</v>
      </c>
      <c r="B25075">
        <v>14</v>
      </c>
    </row>
    <row r="25076" spans="1:2" x14ac:dyDescent="0.3">
      <c r="A25076" t="s">
        <v>25804</v>
      </c>
      <c r="B25076">
        <v>11</v>
      </c>
    </row>
    <row r="25077" spans="1:2" x14ac:dyDescent="0.3">
      <c r="A25077" t="s">
        <v>25808</v>
      </c>
      <c r="B25077">
        <v>11</v>
      </c>
    </row>
    <row r="25078" spans="1:2" x14ac:dyDescent="0.3">
      <c r="A25078" t="s">
        <v>25814</v>
      </c>
      <c r="B25078">
        <v>11</v>
      </c>
    </row>
    <row r="25079" spans="1:2" x14ac:dyDescent="0.3">
      <c r="A25079" t="s">
        <v>25817</v>
      </c>
      <c r="B25079">
        <v>12</v>
      </c>
    </row>
    <row r="25080" spans="1:2" x14ac:dyDescent="0.3">
      <c r="A25080" t="s">
        <v>25821</v>
      </c>
      <c r="B25080">
        <v>11</v>
      </c>
    </row>
    <row r="25081" spans="1:2" x14ac:dyDescent="0.3">
      <c r="A25081" t="s">
        <v>25826</v>
      </c>
      <c r="B25081">
        <v>12</v>
      </c>
    </row>
    <row r="25082" spans="1:2" x14ac:dyDescent="0.3">
      <c r="A25082" t="s">
        <v>25831</v>
      </c>
      <c r="B25082">
        <v>11</v>
      </c>
    </row>
    <row r="25083" spans="1:2" x14ac:dyDescent="0.3">
      <c r="A25083" t="s">
        <v>25836</v>
      </c>
      <c r="B25083">
        <v>13</v>
      </c>
    </row>
    <row r="25084" spans="1:2" x14ac:dyDescent="0.3">
      <c r="A25084" t="s">
        <v>25839</v>
      </c>
      <c r="B25084">
        <v>14</v>
      </c>
    </row>
    <row r="25085" spans="1:2" x14ac:dyDescent="0.3">
      <c r="A25085" t="s">
        <v>25843</v>
      </c>
      <c r="B25085">
        <v>11</v>
      </c>
    </row>
    <row r="25086" spans="1:2" x14ac:dyDescent="0.3">
      <c r="A25086" t="s">
        <v>25848</v>
      </c>
      <c r="B25086">
        <v>11</v>
      </c>
    </row>
    <row r="25087" spans="1:2" x14ac:dyDescent="0.3">
      <c r="A25087" t="s">
        <v>25854</v>
      </c>
      <c r="B25087">
        <v>11</v>
      </c>
    </row>
    <row r="25088" spans="1:2" x14ac:dyDescent="0.3">
      <c r="A25088" t="s">
        <v>25859</v>
      </c>
      <c r="B25088">
        <v>11</v>
      </c>
    </row>
    <row r="25089" spans="1:2" x14ac:dyDescent="0.3">
      <c r="A25089" t="s">
        <v>25864</v>
      </c>
      <c r="B25089">
        <v>11</v>
      </c>
    </row>
    <row r="25090" spans="1:2" x14ac:dyDescent="0.3">
      <c r="A25090" t="s">
        <v>25871</v>
      </c>
      <c r="B25090">
        <v>11</v>
      </c>
    </row>
    <row r="25091" spans="1:2" x14ac:dyDescent="0.3">
      <c r="A25091" t="s">
        <v>25877</v>
      </c>
      <c r="B25091">
        <v>12</v>
      </c>
    </row>
    <row r="25092" spans="1:2" x14ac:dyDescent="0.3">
      <c r="A25092" t="s">
        <v>25881</v>
      </c>
      <c r="B25092">
        <v>12</v>
      </c>
    </row>
    <row r="25093" spans="1:2" x14ac:dyDescent="0.3">
      <c r="A25093" t="s">
        <v>7286</v>
      </c>
      <c r="B25093">
        <v>11</v>
      </c>
    </row>
    <row r="25094" spans="1:2" x14ac:dyDescent="0.3">
      <c r="A25094" t="s">
        <v>25889</v>
      </c>
      <c r="B25094">
        <v>14</v>
      </c>
    </row>
    <row r="25095" spans="1:2" x14ac:dyDescent="0.3">
      <c r="A25095" t="s">
        <v>7292</v>
      </c>
      <c r="B25095">
        <v>11</v>
      </c>
    </row>
    <row r="25096" spans="1:2" x14ac:dyDescent="0.3">
      <c r="A25096" t="s">
        <v>7295</v>
      </c>
      <c r="B25096">
        <v>11</v>
      </c>
    </row>
    <row r="25097" spans="1:2" x14ac:dyDescent="0.3">
      <c r="A25097" t="s">
        <v>25899</v>
      </c>
      <c r="B25097">
        <v>11</v>
      </c>
    </row>
    <row r="25098" spans="1:2" x14ac:dyDescent="0.3">
      <c r="A25098" t="s">
        <v>25904</v>
      </c>
      <c r="B25098">
        <v>12</v>
      </c>
    </row>
    <row r="25099" spans="1:2" x14ac:dyDescent="0.3">
      <c r="A25099" t="s">
        <v>7306</v>
      </c>
      <c r="B25099">
        <v>11</v>
      </c>
    </row>
    <row r="25100" spans="1:2" x14ac:dyDescent="0.3">
      <c r="A25100" t="s">
        <v>25912</v>
      </c>
      <c r="B25100">
        <v>29</v>
      </c>
    </row>
    <row r="25101" spans="1:2" x14ac:dyDescent="0.3">
      <c r="A25101" t="s">
        <v>25916</v>
      </c>
      <c r="B25101">
        <v>11</v>
      </c>
    </row>
    <row r="25102" spans="1:2" x14ac:dyDescent="0.3">
      <c r="A25102" t="s">
        <v>25919</v>
      </c>
      <c r="B25102">
        <v>11</v>
      </c>
    </row>
    <row r="25103" spans="1:2" x14ac:dyDescent="0.3">
      <c r="A25103" t="s">
        <v>25924</v>
      </c>
      <c r="B25103">
        <v>14</v>
      </c>
    </row>
    <row r="25104" spans="1:2" x14ac:dyDescent="0.3">
      <c r="A25104" t="s">
        <v>25927</v>
      </c>
      <c r="B25104">
        <v>12</v>
      </c>
    </row>
    <row r="25105" spans="1:2" x14ac:dyDescent="0.3">
      <c r="A25105" t="s">
        <v>25932</v>
      </c>
      <c r="B25105">
        <v>11</v>
      </c>
    </row>
    <row r="25106" spans="1:2" x14ac:dyDescent="0.3">
      <c r="A25106" t="s">
        <v>25936</v>
      </c>
      <c r="B25106">
        <v>11</v>
      </c>
    </row>
    <row r="25107" spans="1:2" x14ac:dyDescent="0.3">
      <c r="A25107" t="s">
        <v>25941</v>
      </c>
      <c r="B25107">
        <v>12</v>
      </c>
    </row>
    <row r="25108" spans="1:2" x14ac:dyDescent="0.3">
      <c r="A25108" t="s">
        <v>25947</v>
      </c>
      <c r="B25108">
        <v>11</v>
      </c>
    </row>
    <row r="25109" spans="1:2" x14ac:dyDescent="0.3">
      <c r="A25109" t="s">
        <v>25951</v>
      </c>
      <c r="B25109">
        <v>11</v>
      </c>
    </row>
    <row r="25110" spans="1:2" x14ac:dyDescent="0.3">
      <c r="A25110" t="s">
        <v>25954</v>
      </c>
      <c r="B25110">
        <v>13</v>
      </c>
    </row>
    <row r="25111" spans="1:2" x14ac:dyDescent="0.3">
      <c r="A25111" t="s">
        <v>25959</v>
      </c>
      <c r="B25111">
        <v>11</v>
      </c>
    </row>
    <row r="25112" spans="1:2" x14ac:dyDescent="0.3">
      <c r="A25112" t="s">
        <v>25963</v>
      </c>
      <c r="B25112">
        <v>11</v>
      </c>
    </row>
    <row r="25113" spans="1:2" x14ac:dyDescent="0.3">
      <c r="A25113" t="s">
        <v>25969</v>
      </c>
      <c r="B25113">
        <v>11</v>
      </c>
    </row>
    <row r="25114" spans="1:2" x14ac:dyDescent="0.3">
      <c r="A25114" t="s">
        <v>25975</v>
      </c>
      <c r="B25114">
        <v>11</v>
      </c>
    </row>
    <row r="25115" spans="1:2" x14ac:dyDescent="0.3">
      <c r="A25115" t="s">
        <v>25982</v>
      </c>
      <c r="B25115">
        <v>12</v>
      </c>
    </row>
    <row r="25116" spans="1:2" x14ac:dyDescent="0.3">
      <c r="A25116" t="s">
        <v>25986</v>
      </c>
      <c r="B25116">
        <v>11</v>
      </c>
    </row>
    <row r="25117" spans="1:2" x14ac:dyDescent="0.3">
      <c r="A25117" t="s">
        <v>25991</v>
      </c>
      <c r="B25117">
        <v>11</v>
      </c>
    </row>
    <row r="25118" spans="1:2" x14ac:dyDescent="0.3">
      <c r="A25118" t="s">
        <v>25994</v>
      </c>
      <c r="B25118">
        <v>11</v>
      </c>
    </row>
    <row r="25119" spans="1:2" x14ac:dyDescent="0.3">
      <c r="A25119" t="s">
        <v>25998</v>
      </c>
      <c r="B25119">
        <v>12</v>
      </c>
    </row>
    <row r="25120" spans="1:2" x14ac:dyDescent="0.3">
      <c r="A25120" t="s">
        <v>7353</v>
      </c>
      <c r="B25120">
        <v>11</v>
      </c>
    </row>
    <row r="25121" spans="1:2" x14ac:dyDescent="0.3">
      <c r="A25121" t="s">
        <v>26007</v>
      </c>
      <c r="B25121">
        <v>11</v>
      </c>
    </row>
    <row r="25122" spans="1:2" x14ac:dyDescent="0.3">
      <c r="A25122" t="s">
        <v>26010</v>
      </c>
      <c r="B25122">
        <v>11</v>
      </c>
    </row>
    <row r="25123" spans="1:2" x14ac:dyDescent="0.3">
      <c r="A25123" t="s">
        <v>26015</v>
      </c>
      <c r="B25123">
        <v>12</v>
      </c>
    </row>
    <row r="25124" spans="1:2" x14ac:dyDescent="0.3">
      <c r="A25124" t="s">
        <v>26018</v>
      </c>
      <c r="B25124">
        <v>14</v>
      </c>
    </row>
    <row r="25125" spans="1:2" x14ac:dyDescent="0.3">
      <c r="A25125" t="s">
        <v>26024</v>
      </c>
      <c r="B25125">
        <v>11</v>
      </c>
    </row>
    <row r="25126" spans="1:2" x14ac:dyDescent="0.3">
      <c r="A25126" t="s">
        <v>26028</v>
      </c>
      <c r="B25126">
        <v>14</v>
      </c>
    </row>
    <row r="25127" spans="1:2" x14ac:dyDescent="0.3">
      <c r="A25127" t="s">
        <v>26031</v>
      </c>
      <c r="B25127">
        <v>11</v>
      </c>
    </row>
    <row r="25128" spans="1:2" x14ac:dyDescent="0.3">
      <c r="A25128" t="s">
        <v>26035</v>
      </c>
      <c r="B25128">
        <v>11</v>
      </c>
    </row>
    <row r="25129" spans="1:2" x14ac:dyDescent="0.3">
      <c r="A25129" t="s">
        <v>26040</v>
      </c>
      <c r="B25129">
        <v>12</v>
      </c>
    </row>
    <row r="25130" spans="1:2" x14ac:dyDescent="0.3">
      <c r="A25130" t="s">
        <v>7375</v>
      </c>
      <c r="B25130">
        <v>13</v>
      </c>
    </row>
    <row r="25131" spans="1:2" x14ac:dyDescent="0.3">
      <c r="A25131" t="s">
        <v>26047</v>
      </c>
      <c r="B25131">
        <v>11</v>
      </c>
    </row>
    <row r="25132" spans="1:2" x14ac:dyDescent="0.3">
      <c r="A25132" t="s">
        <v>26049</v>
      </c>
      <c r="B25132">
        <v>11</v>
      </c>
    </row>
    <row r="25133" spans="1:2" x14ac:dyDescent="0.3">
      <c r="A25133" t="s">
        <v>7383</v>
      </c>
      <c r="B25133">
        <v>12</v>
      </c>
    </row>
    <row r="25134" spans="1:2" x14ac:dyDescent="0.3">
      <c r="A25134" t="s">
        <v>26057</v>
      </c>
      <c r="B25134">
        <v>11</v>
      </c>
    </row>
    <row r="25135" spans="1:2" x14ac:dyDescent="0.3">
      <c r="A25135" t="s">
        <v>26063</v>
      </c>
      <c r="B25135">
        <v>12</v>
      </c>
    </row>
    <row r="25136" spans="1:2" x14ac:dyDescent="0.3">
      <c r="A25136" t="s">
        <v>26066</v>
      </c>
      <c r="B25136">
        <v>12</v>
      </c>
    </row>
    <row r="25137" spans="1:2" x14ac:dyDescent="0.3">
      <c r="A25137" t="s">
        <v>26070</v>
      </c>
      <c r="B25137">
        <v>11</v>
      </c>
    </row>
    <row r="25138" spans="1:2" x14ac:dyDescent="0.3">
      <c r="A25138" t="s">
        <v>26075</v>
      </c>
      <c r="B25138">
        <v>12</v>
      </c>
    </row>
    <row r="25139" spans="1:2" x14ac:dyDescent="0.3">
      <c r="A25139" t="s">
        <v>26081</v>
      </c>
      <c r="B25139">
        <v>12</v>
      </c>
    </row>
    <row r="25140" spans="1:2" x14ac:dyDescent="0.3">
      <c r="A25140" t="s">
        <v>7396</v>
      </c>
      <c r="B25140">
        <v>11</v>
      </c>
    </row>
    <row r="25141" spans="1:2" x14ac:dyDescent="0.3">
      <c r="A25141" t="s">
        <v>7398</v>
      </c>
      <c r="B25141">
        <v>11</v>
      </c>
    </row>
    <row r="25142" spans="1:2" x14ac:dyDescent="0.3">
      <c r="A25142" t="s">
        <v>26092</v>
      </c>
      <c r="B25142">
        <v>11</v>
      </c>
    </row>
    <row r="25143" spans="1:2" x14ac:dyDescent="0.3">
      <c r="A25143" t="s">
        <v>7405</v>
      </c>
      <c r="B25143">
        <v>11</v>
      </c>
    </row>
    <row r="25144" spans="1:2" x14ac:dyDescent="0.3">
      <c r="A25144" t="s">
        <v>26097</v>
      </c>
      <c r="B25144">
        <v>11</v>
      </c>
    </row>
    <row r="25145" spans="1:2" x14ac:dyDescent="0.3">
      <c r="A25145" t="s">
        <v>26103</v>
      </c>
      <c r="B25145">
        <v>11</v>
      </c>
    </row>
    <row r="25146" spans="1:2" x14ac:dyDescent="0.3">
      <c r="A25146" t="s">
        <v>26109</v>
      </c>
      <c r="B25146">
        <v>11</v>
      </c>
    </row>
    <row r="25147" spans="1:2" x14ac:dyDescent="0.3">
      <c r="A25147" t="s">
        <v>26111</v>
      </c>
      <c r="B25147">
        <v>11</v>
      </c>
    </row>
    <row r="25148" spans="1:2" x14ac:dyDescent="0.3">
      <c r="A25148" t="s">
        <v>26118</v>
      </c>
      <c r="B25148">
        <v>13</v>
      </c>
    </row>
    <row r="25149" spans="1:2" x14ac:dyDescent="0.3">
      <c r="A25149" t="s">
        <v>26123</v>
      </c>
      <c r="B25149">
        <v>11</v>
      </c>
    </row>
    <row r="25150" spans="1:2" x14ac:dyDescent="0.3">
      <c r="A25150" t="s">
        <v>26127</v>
      </c>
      <c r="B25150">
        <v>11</v>
      </c>
    </row>
    <row r="25151" spans="1:2" x14ac:dyDescent="0.3">
      <c r="A25151" t="s">
        <v>26129</v>
      </c>
      <c r="B25151">
        <v>11</v>
      </c>
    </row>
    <row r="25152" spans="1:2" x14ac:dyDescent="0.3">
      <c r="A25152" t="s">
        <v>26135</v>
      </c>
      <c r="B25152">
        <v>11</v>
      </c>
    </row>
    <row r="25153" spans="1:2" x14ac:dyDescent="0.3">
      <c r="A25153" t="s">
        <v>26140</v>
      </c>
      <c r="B25153">
        <v>11</v>
      </c>
    </row>
    <row r="25154" spans="1:2" x14ac:dyDescent="0.3">
      <c r="A25154" t="s">
        <v>7428</v>
      </c>
      <c r="B25154">
        <v>12</v>
      </c>
    </row>
    <row r="25155" spans="1:2" x14ac:dyDescent="0.3">
      <c r="A25155" t="s">
        <v>26147</v>
      </c>
      <c r="B25155">
        <v>11</v>
      </c>
    </row>
    <row r="25156" spans="1:2" x14ac:dyDescent="0.3">
      <c r="A25156" t="s">
        <v>7436</v>
      </c>
      <c r="B25156">
        <v>11</v>
      </c>
    </row>
    <row r="25157" spans="1:2" x14ac:dyDescent="0.3">
      <c r="A25157" t="s">
        <v>7437</v>
      </c>
      <c r="B25157">
        <v>12</v>
      </c>
    </row>
    <row r="25158" spans="1:2" x14ac:dyDescent="0.3">
      <c r="A25158" t="s">
        <v>26155</v>
      </c>
      <c r="B25158">
        <v>11</v>
      </c>
    </row>
    <row r="25159" spans="1:2" x14ac:dyDescent="0.3">
      <c r="A25159" t="s">
        <v>26158</v>
      </c>
      <c r="B25159">
        <v>11</v>
      </c>
    </row>
    <row r="25160" spans="1:2" x14ac:dyDescent="0.3">
      <c r="A25160" t="s">
        <v>26163</v>
      </c>
      <c r="B25160">
        <v>11</v>
      </c>
    </row>
    <row r="25161" spans="1:2" x14ac:dyDescent="0.3">
      <c r="A25161" t="s">
        <v>7449</v>
      </c>
      <c r="B25161">
        <v>12</v>
      </c>
    </row>
    <row r="25162" spans="1:2" x14ac:dyDescent="0.3">
      <c r="A25162" t="s">
        <v>26166</v>
      </c>
      <c r="B25162">
        <v>11</v>
      </c>
    </row>
    <row r="25163" spans="1:2" x14ac:dyDescent="0.3">
      <c r="A25163" t="s">
        <v>7456</v>
      </c>
      <c r="B25163">
        <v>12</v>
      </c>
    </row>
    <row r="25164" spans="1:2" x14ac:dyDescent="0.3">
      <c r="A25164" t="s">
        <v>26174</v>
      </c>
      <c r="B25164">
        <v>11</v>
      </c>
    </row>
    <row r="25165" spans="1:2" x14ac:dyDescent="0.3">
      <c r="A25165" t="s">
        <v>26178</v>
      </c>
      <c r="B25165">
        <v>13</v>
      </c>
    </row>
    <row r="25166" spans="1:2" x14ac:dyDescent="0.3">
      <c r="A25166" t="s">
        <v>7460</v>
      </c>
      <c r="B25166">
        <v>11</v>
      </c>
    </row>
    <row r="25167" spans="1:2" x14ac:dyDescent="0.3">
      <c r="A25167" t="s">
        <v>26188</v>
      </c>
      <c r="B25167">
        <v>11</v>
      </c>
    </row>
    <row r="25168" spans="1:2" x14ac:dyDescent="0.3">
      <c r="A25168" t="s">
        <v>26193</v>
      </c>
      <c r="B25168">
        <v>11</v>
      </c>
    </row>
    <row r="25169" spans="1:2" x14ac:dyDescent="0.3">
      <c r="A25169" t="s">
        <v>26199</v>
      </c>
      <c r="B25169">
        <v>11</v>
      </c>
    </row>
    <row r="25170" spans="1:2" x14ac:dyDescent="0.3">
      <c r="A25170" t="s">
        <v>26205</v>
      </c>
      <c r="B25170">
        <v>11</v>
      </c>
    </row>
    <row r="25171" spans="1:2" x14ac:dyDescent="0.3">
      <c r="A25171" t="s">
        <v>26209</v>
      </c>
      <c r="B25171">
        <v>15</v>
      </c>
    </row>
    <row r="25172" spans="1:2" x14ac:dyDescent="0.3">
      <c r="A25172" t="s">
        <v>26213</v>
      </c>
      <c r="B25172">
        <v>11</v>
      </c>
    </row>
    <row r="25173" spans="1:2" x14ac:dyDescent="0.3">
      <c r="A25173" t="s">
        <v>26218</v>
      </c>
      <c r="B25173">
        <v>11</v>
      </c>
    </row>
    <row r="25174" spans="1:2" x14ac:dyDescent="0.3">
      <c r="A25174" t="s">
        <v>26223</v>
      </c>
      <c r="B25174">
        <v>11</v>
      </c>
    </row>
    <row r="25175" spans="1:2" x14ac:dyDescent="0.3">
      <c r="A25175" t="s">
        <v>26230</v>
      </c>
      <c r="B25175">
        <v>11</v>
      </c>
    </row>
    <row r="25176" spans="1:2" x14ac:dyDescent="0.3">
      <c r="A25176" t="s">
        <v>26236</v>
      </c>
      <c r="B25176">
        <v>11</v>
      </c>
    </row>
    <row r="25177" spans="1:2" x14ac:dyDescent="0.3">
      <c r="A25177" t="s">
        <v>26240</v>
      </c>
      <c r="B25177">
        <v>11</v>
      </c>
    </row>
    <row r="25178" spans="1:2" x14ac:dyDescent="0.3">
      <c r="A25178" t="s">
        <v>26244</v>
      </c>
      <c r="B25178">
        <v>11</v>
      </c>
    </row>
    <row r="25179" spans="1:2" x14ac:dyDescent="0.3">
      <c r="A25179" t="s">
        <v>26248</v>
      </c>
      <c r="B25179">
        <v>11</v>
      </c>
    </row>
    <row r="25180" spans="1:2" x14ac:dyDescent="0.3">
      <c r="A25180" t="s">
        <v>26253</v>
      </c>
      <c r="B25180">
        <v>11</v>
      </c>
    </row>
    <row r="25181" spans="1:2" x14ac:dyDescent="0.3">
      <c r="A25181" t="s">
        <v>26258</v>
      </c>
      <c r="B25181">
        <v>11</v>
      </c>
    </row>
    <row r="25182" spans="1:2" x14ac:dyDescent="0.3">
      <c r="A25182" t="s">
        <v>26267</v>
      </c>
      <c r="B25182">
        <v>12</v>
      </c>
    </row>
    <row r="25183" spans="1:2" x14ac:dyDescent="0.3">
      <c r="A25183" t="s">
        <v>7499</v>
      </c>
      <c r="B25183">
        <v>11</v>
      </c>
    </row>
    <row r="25184" spans="1:2" x14ac:dyDescent="0.3">
      <c r="A25184" t="s">
        <v>26273</v>
      </c>
      <c r="B25184">
        <v>12</v>
      </c>
    </row>
    <row r="25185" spans="1:2" x14ac:dyDescent="0.3">
      <c r="A25185" t="s">
        <v>7503</v>
      </c>
      <c r="B25185">
        <v>12</v>
      </c>
    </row>
    <row r="25186" spans="1:2" x14ac:dyDescent="0.3">
      <c r="A25186" t="s">
        <v>26282</v>
      </c>
      <c r="B25186">
        <v>11</v>
      </c>
    </row>
    <row r="25187" spans="1:2" x14ac:dyDescent="0.3">
      <c r="A25187" t="s">
        <v>26287</v>
      </c>
      <c r="B25187">
        <v>11</v>
      </c>
    </row>
    <row r="25188" spans="1:2" x14ac:dyDescent="0.3">
      <c r="A25188" t="s">
        <v>7512</v>
      </c>
      <c r="B25188">
        <v>11</v>
      </c>
    </row>
    <row r="25189" spans="1:2" x14ac:dyDescent="0.3">
      <c r="A25189" t="s">
        <v>7515</v>
      </c>
      <c r="B25189">
        <v>11</v>
      </c>
    </row>
    <row r="25190" spans="1:2" x14ac:dyDescent="0.3">
      <c r="A25190" t="s">
        <v>26296</v>
      </c>
      <c r="B25190">
        <v>11</v>
      </c>
    </row>
    <row r="25191" spans="1:2" x14ac:dyDescent="0.3">
      <c r="A25191" t="s">
        <v>26302</v>
      </c>
      <c r="B25191">
        <v>11</v>
      </c>
    </row>
    <row r="25192" spans="1:2" x14ac:dyDescent="0.3">
      <c r="A25192" t="s">
        <v>26310</v>
      </c>
      <c r="B25192">
        <v>11</v>
      </c>
    </row>
    <row r="25193" spans="1:2" x14ac:dyDescent="0.3">
      <c r="A25193" t="s">
        <v>26314</v>
      </c>
      <c r="B25193">
        <v>11</v>
      </c>
    </row>
    <row r="25194" spans="1:2" x14ac:dyDescent="0.3">
      <c r="A25194" t="s">
        <v>7526</v>
      </c>
      <c r="B25194">
        <v>12</v>
      </c>
    </row>
    <row r="25195" spans="1:2" x14ac:dyDescent="0.3">
      <c r="A25195" t="s">
        <v>26323</v>
      </c>
      <c r="B25195">
        <v>12</v>
      </c>
    </row>
    <row r="25196" spans="1:2" x14ac:dyDescent="0.3">
      <c r="A25196" t="s">
        <v>26326</v>
      </c>
      <c r="B25196">
        <v>11</v>
      </c>
    </row>
    <row r="25197" spans="1:2" x14ac:dyDescent="0.3">
      <c r="A25197" t="s">
        <v>26331</v>
      </c>
      <c r="B25197">
        <v>22</v>
      </c>
    </row>
    <row r="25198" spans="1:2" x14ac:dyDescent="0.3">
      <c r="A25198" t="s">
        <v>26336</v>
      </c>
      <c r="B25198">
        <v>11</v>
      </c>
    </row>
    <row r="25199" spans="1:2" x14ac:dyDescent="0.3">
      <c r="A25199" t="s">
        <v>26340</v>
      </c>
      <c r="B25199">
        <v>11</v>
      </c>
    </row>
    <row r="25200" spans="1:2" x14ac:dyDescent="0.3">
      <c r="A25200" t="s">
        <v>26345</v>
      </c>
      <c r="B25200">
        <v>11</v>
      </c>
    </row>
    <row r="25201" spans="1:2" x14ac:dyDescent="0.3">
      <c r="A25201" t="s">
        <v>26351</v>
      </c>
      <c r="B25201">
        <v>12</v>
      </c>
    </row>
    <row r="25202" spans="1:2" x14ac:dyDescent="0.3">
      <c r="A25202" t="s">
        <v>26354</v>
      </c>
      <c r="B25202">
        <v>11</v>
      </c>
    </row>
    <row r="25203" spans="1:2" x14ac:dyDescent="0.3">
      <c r="A25203" t="s">
        <v>26361</v>
      </c>
      <c r="B25203">
        <v>11</v>
      </c>
    </row>
    <row r="25204" spans="1:2" x14ac:dyDescent="0.3">
      <c r="A25204" t="s">
        <v>7548</v>
      </c>
      <c r="B25204">
        <v>11</v>
      </c>
    </row>
    <row r="25205" spans="1:2" x14ac:dyDescent="0.3">
      <c r="A25205" t="s">
        <v>26367</v>
      </c>
      <c r="B25205">
        <v>11</v>
      </c>
    </row>
    <row r="25206" spans="1:2" x14ac:dyDescent="0.3">
      <c r="A25206" t="s">
        <v>7556</v>
      </c>
      <c r="B25206">
        <v>11</v>
      </c>
    </row>
    <row r="25207" spans="1:2" x14ac:dyDescent="0.3">
      <c r="A25207" t="s">
        <v>26376</v>
      </c>
      <c r="B25207">
        <v>11</v>
      </c>
    </row>
    <row r="25208" spans="1:2" x14ac:dyDescent="0.3">
      <c r="A25208" t="s">
        <v>26382</v>
      </c>
      <c r="B25208">
        <v>11</v>
      </c>
    </row>
    <row r="25209" spans="1:2" x14ac:dyDescent="0.3">
      <c r="A25209" t="s">
        <v>26387</v>
      </c>
      <c r="B25209">
        <v>12</v>
      </c>
    </row>
    <row r="25210" spans="1:2" x14ac:dyDescent="0.3">
      <c r="A25210" t="s">
        <v>26393</v>
      </c>
      <c r="B25210">
        <v>11</v>
      </c>
    </row>
    <row r="25211" spans="1:2" x14ac:dyDescent="0.3">
      <c r="A25211" t="s">
        <v>26401</v>
      </c>
      <c r="B25211">
        <v>11</v>
      </c>
    </row>
    <row r="25212" spans="1:2" x14ac:dyDescent="0.3">
      <c r="A25212" t="s">
        <v>26406</v>
      </c>
      <c r="B25212">
        <v>11</v>
      </c>
    </row>
    <row r="25213" spans="1:2" x14ac:dyDescent="0.3">
      <c r="A25213" t="s">
        <v>26411</v>
      </c>
      <c r="B25213">
        <v>11</v>
      </c>
    </row>
    <row r="25214" spans="1:2" x14ac:dyDescent="0.3">
      <c r="A25214" t="s">
        <v>7573</v>
      </c>
      <c r="B25214">
        <v>11</v>
      </c>
    </row>
    <row r="25215" spans="1:2" x14ac:dyDescent="0.3">
      <c r="A25215" t="s">
        <v>26419</v>
      </c>
      <c r="B25215">
        <v>11</v>
      </c>
    </row>
    <row r="25216" spans="1:2" x14ac:dyDescent="0.3">
      <c r="A25216" t="s">
        <v>26425</v>
      </c>
      <c r="B25216">
        <v>11</v>
      </c>
    </row>
    <row r="25217" spans="1:2" x14ac:dyDescent="0.3">
      <c r="A25217" t="s">
        <v>26430</v>
      </c>
      <c r="B25217">
        <v>12</v>
      </c>
    </row>
    <row r="25218" spans="1:2" x14ac:dyDescent="0.3">
      <c r="A25218" t="s">
        <v>26435</v>
      </c>
      <c r="B25218">
        <v>11</v>
      </c>
    </row>
    <row r="25219" spans="1:2" x14ac:dyDescent="0.3">
      <c r="A25219" t="s">
        <v>26442</v>
      </c>
      <c r="B25219">
        <v>11</v>
      </c>
    </row>
    <row r="25220" spans="1:2" x14ac:dyDescent="0.3">
      <c r="A25220" t="s">
        <v>7581</v>
      </c>
      <c r="B25220">
        <v>12</v>
      </c>
    </row>
    <row r="25221" spans="1:2" x14ac:dyDescent="0.3">
      <c r="A25221" t="s">
        <v>26450</v>
      </c>
      <c r="B25221">
        <v>12</v>
      </c>
    </row>
    <row r="25222" spans="1:2" x14ac:dyDescent="0.3">
      <c r="A25222" t="s">
        <v>7586</v>
      </c>
      <c r="B25222">
        <v>12</v>
      </c>
    </row>
    <row r="25223" spans="1:2" x14ac:dyDescent="0.3">
      <c r="A25223" t="s">
        <v>26458</v>
      </c>
      <c r="B25223">
        <v>12</v>
      </c>
    </row>
    <row r="25224" spans="1:2" x14ac:dyDescent="0.3">
      <c r="A25224" t="s">
        <v>26463</v>
      </c>
      <c r="B25224">
        <v>11</v>
      </c>
    </row>
    <row r="25225" spans="1:2" x14ac:dyDescent="0.3">
      <c r="A25225" t="s">
        <v>26465</v>
      </c>
      <c r="B25225">
        <v>11</v>
      </c>
    </row>
    <row r="25226" spans="1:2" x14ac:dyDescent="0.3">
      <c r="A25226" t="s">
        <v>26469</v>
      </c>
      <c r="B25226">
        <v>22</v>
      </c>
    </row>
    <row r="25227" spans="1:2" x14ac:dyDescent="0.3">
      <c r="A25227" t="s">
        <v>26475</v>
      </c>
      <c r="B25227">
        <v>11</v>
      </c>
    </row>
    <row r="25228" spans="1:2" x14ac:dyDescent="0.3">
      <c r="A25228" t="s">
        <v>7601</v>
      </c>
      <c r="B25228">
        <v>11</v>
      </c>
    </row>
    <row r="25229" spans="1:2" x14ac:dyDescent="0.3">
      <c r="A25229" t="s">
        <v>26484</v>
      </c>
      <c r="B25229">
        <v>11</v>
      </c>
    </row>
    <row r="25230" spans="1:2" x14ac:dyDescent="0.3">
      <c r="A25230" t="s">
        <v>26491</v>
      </c>
      <c r="B25230">
        <v>12</v>
      </c>
    </row>
    <row r="25231" spans="1:2" x14ac:dyDescent="0.3">
      <c r="A25231" t="s">
        <v>26496</v>
      </c>
      <c r="B25231">
        <v>11</v>
      </c>
    </row>
    <row r="25232" spans="1:2" x14ac:dyDescent="0.3">
      <c r="A25232" t="s">
        <v>26500</v>
      </c>
      <c r="B25232">
        <v>11</v>
      </c>
    </row>
    <row r="25233" spans="1:2" x14ac:dyDescent="0.3">
      <c r="A25233" t="s">
        <v>26506</v>
      </c>
      <c r="B25233">
        <v>11</v>
      </c>
    </row>
    <row r="25234" spans="1:2" x14ac:dyDescent="0.3">
      <c r="A25234" t="s">
        <v>26514</v>
      </c>
      <c r="B25234">
        <v>11</v>
      </c>
    </row>
    <row r="25235" spans="1:2" x14ac:dyDescent="0.3">
      <c r="A25235" t="s">
        <v>26519</v>
      </c>
      <c r="B25235">
        <v>11</v>
      </c>
    </row>
    <row r="25236" spans="1:2" x14ac:dyDescent="0.3">
      <c r="A25236" t="s">
        <v>26521</v>
      </c>
      <c r="B25236">
        <v>11</v>
      </c>
    </row>
    <row r="25237" spans="1:2" x14ac:dyDescent="0.3">
      <c r="A25237" t="s">
        <v>7617</v>
      </c>
      <c r="B25237">
        <v>11</v>
      </c>
    </row>
    <row r="25238" spans="1:2" x14ac:dyDescent="0.3">
      <c r="A25238" t="s">
        <v>7618</v>
      </c>
      <c r="B25238">
        <v>11</v>
      </c>
    </row>
    <row r="25239" spans="1:2" x14ac:dyDescent="0.3">
      <c r="A25239" t="s">
        <v>26533</v>
      </c>
      <c r="B25239">
        <v>12</v>
      </c>
    </row>
    <row r="25240" spans="1:2" x14ac:dyDescent="0.3">
      <c r="A25240" t="s">
        <v>26538</v>
      </c>
      <c r="B25240">
        <v>11</v>
      </c>
    </row>
    <row r="25241" spans="1:2" x14ac:dyDescent="0.3">
      <c r="A25241" t="s">
        <v>26546</v>
      </c>
      <c r="B25241">
        <v>11</v>
      </c>
    </row>
    <row r="25242" spans="1:2" x14ac:dyDescent="0.3">
      <c r="A25242" t="s">
        <v>26551</v>
      </c>
      <c r="B25242">
        <v>14</v>
      </c>
    </row>
    <row r="25243" spans="1:2" x14ac:dyDescent="0.3">
      <c r="A25243" t="s">
        <v>26555</v>
      </c>
      <c r="B25243">
        <v>13</v>
      </c>
    </row>
    <row r="25244" spans="1:2" x14ac:dyDescent="0.3">
      <c r="A25244" t="s">
        <v>26558</v>
      </c>
      <c r="B25244">
        <v>11</v>
      </c>
    </row>
    <row r="25245" spans="1:2" x14ac:dyDescent="0.3">
      <c r="A25245" t="s">
        <v>7634</v>
      </c>
      <c r="B25245">
        <v>11</v>
      </c>
    </row>
    <row r="25246" spans="1:2" x14ac:dyDescent="0.3">
      <c r="A25246" t="s">
        <v>7636</v>
      </c>
      <c r="B25246">
        <v>12</v>
      </c>
    </row>
    <row r="25247" spans="1:2" x14ac:dyDescent="0.3">
      <c r="A25247" t="s">
        <v>26571</v>
      </c>
      <c r="B25247">
        <v>12</v>
      </c>
    </row>
    <row r="25248" spans="1:2" x14ac:dyDescent="0.3">
      <c r="A25248" t="s">
        <v>26573</v>
      </c>
      <c r="B25248">
        <v>11</v>
      </c>
    </row>
    <row r="25249" spans="1:2" x14ac:dyDescent="0.3">
      <c r="A25249" t="s">
        <v>26583</v>
      </c>
      <c r="B25249">
        <v>11</v>
      </c>
    </row>
    <row r="25250" spans="1:2" x14ac:dyDescent="0.3">
      <c r="A25250" t="s">
        <v>26589</v>
      </c>
      <c r="B25250">
        <v>11</v>
      </c>
    </row>
    <row r="25251" spans="1:2" x14ac:dyDescent="0.3">
      <c r="A25251" t="s">
        <v>26592</v>
      </c>
      <c r="B25251">
        <v>12</v>
      </c>
    </row>
    <row r="25252" spans="1:2" x14ac:dyDescent="0.3">
      <c r="A25252" t="s">
        <v>26597</v>
      </c>
      <c r="B25252">
        <v>11</v>
      </c>
    </row>
    <row r="25253" spans="1:2" x14ac:dyDescent="0.3">
      <c r="A25253" t="s">
        <v>26603</v>
      </c>
      <c r="B25253">
        <v>11</v>
      </c>
    </row>
    <row r="25254" spans="1:2" x14ac:dyDescent="0.3">
      <c r="A25254" t="s">
        <v>26607</v>
      </c>
      <c r="B25254">
        <v>11</v>
      </c>
    </row>
    <row r="25255" spans="1:2" x14ac:dyDescent="0.3">
      <c r="A25255" t="s">
        <v>26611</v>
      </c>
      <c r="B25255">
        <v>12</v>
      </c>
    </row>
    <row r="25256" spans="1:2" x14ac:dyDescent="0.3">
      <c r="A25256" t="s">
        <v>26616</v>
      </c>
      <c r="B25256">
        <v>11</v>
      </c>
    </row>
    <row r="25257" spans="1:2" x14ac:dyDescent="0.3">
      <c r="A25257" t="s">
        <v>26620</v>
      </c>
      <c r="B25257">
        <v>11</v>
      </c>
    </row>
    <row r="25258" spans="1:2" x14ac:dyDescent="0.3">
      <c r="A25258" t="s">
        <v>26624</v>
      </c>
      <c r="B25258">
        <v>12</v>
      </c>
    </row>
    <row r="25259" spans="1:2" x14ac:dyDescent="0.3">
      <c r="A25259" t="s">
        <v>26629</v>
      </c>
      <c r="B25259">
        <v>11</v>
      </c>
    </row>
    <row r="25260" spans="1:2" x14ac:dyDescent="0.3">
      <c r="A25260" t="s">
        <v>26633</v>
      </c>
      <c r="B25260">
        <v>10</v>
      </c>
    </row>
    <row r="25261" spans="1:2" x14ac:dyDescent="0.3">
      <c r="A25261" t="s">
        <v>26638</v>
      </c>
      <c r="B25261">
        <v>10</v>
      </c>
    </row>
    <row r="25262" spans="1:2" x14ac:dyDescent="0.3">
      <c r="A25262" t="s">
        <v>26643</v>
      </c>
      <c r="B25262">
        <v>11</v>
      </c>
    </row>
    <row r="25263" spans="1:2" x14ac:dyDescent="0.3">
      <c r="A25263" t="s">
        <v>26648</v>
      </c>
      <c r="B25263">
        <v>10</v>
      </c>
    </row>
    <row r="25264" spans="1:2" x14ac:dyDescent="0.3">
      <c r="A25264" t="s">
        <v>26654</v>
      </c>
      <c r="B25264">
        <v>10</v>
      </c>
    </row>
    <row r="25265" spans="1:2" x14ac:dyDescent="0.3">
      <c r="A25265" t="s">
        <v>7677</v>
      </c>
      <c r="B25265">
        <v>10</v>
      </c>
    </row>
    <row r="25266" spans="1:2" x14ac:dyDescent="0.3">
      <c r="A25266" t="s">
        <v>26664</v>
      </c>
      <c r="B25266">
        <v>11</v>
      </c>
    </row>
    <row r="25267" spans="1:2" x14ac:dyDescent="0.3">
      <c r="A25267" t="s">
        <v>26669</v>
      </c>
      <c r="B25267">
        <v>10</v>
      </c>
    </row>
    <row r="25268" spans="1:2" x14ac:dyDescent="0.3">
      <c r="A25268" t="s">
        <v>26673</v>
      </c>
      <c r="B25268">
        <v>10</v>
      </c>
    </row>
    <row r="25269" spans="1:2" x14ac:dyDescent="0.3">
      <c r="A25269" t="s">
        <v>26678</v>
      </c>
      <c r="B25269">
        <v>10</v>
      </c>
    </row>
    <row r="25270" spans="1:2" x14ac:dyDescent="0.3">
      <c r="A25270" t="s">
        <v>26683</v>
      </c>
      <c r="B25270">
        <v>10</v>
      </c>
    </row>
    <row r="25271" spans="1:2" x14ac:dyDescent="0.3">
      <c r="A25271" t="s">
        <v>26689</v>
      </c>
      <c r="B25271">
        <v>10</v>
      </c>
    </row>
    <row r="25272" spans="1:2" x14ac:dyDescent="0.3">
      <c r="A25272" t="s">
        <v>26695</v>
      </c>
      <c r="B25272">
        <v>10</v>
      </c>
    </row>
    <row r="25273" spans="1:2" x14ac:dyDescent="0.3">
      <c r="A25273" t="s">
        <v>7694</v>
      </c>
      <c r="B25273">
        <v>10</v>
      </c>
    </row>
    <row r="25274" spans="1:2" x14ac:dyDescent="0.3">
      <c r="A25274" t="s">
        <v>26702</v>
      </c>
      <c r="B25274">
        <v>10</v>
      </c>
    </row>
    <row r="25275" spans="1:2" x14ac:dyDescent="0.3">
      <c r="A25275" t="s">
        <v>26707</v>
      </c>
      <c r="B25275">
        <v>10</v>
      </c>
    </row>
    <row r="25276" spans="1:2" x14ac:dyDescent="0.3">
      <c r="A25276" t="s">
        <v>26712</v>
      </c>
      <c r="B25276">
        <v>10</v>
      </c>
    </row>
    <row r="25277" spans="1:2" x14ac:dyDescent="0.3">
      <c r="A25277" t="s">
        <v>26718</v>
      </c>
      <c r="B25277">
        <v>10</v>
      </c>
    </row>
    <row r="25278" spans="1:2" x14ac:dyDescent="0.3">
      <c r="A25278" t="s">
        <v>26724</v>
      </c>
      <c r="B25278">
        <v>10</v>
      </c>
    </row>
    <row r="25279" spans="1:2" x14ac:dyDescent="0.3">
      <c r="A25279" t="s">
        <v>7705</v>
      </c>
      <c r="B25279">
        <v>10</v>
      </c>
    </row>
    <row r="25280" spans="1:2" x14ac:dyDescent="0.3">
      <c r="A25280" t="s">
        <v>26732</v>
      </c>
      <c r="B25280">
        <v>10</v>
      </c>
    </row>
    <row r="25281" spans="1:2" x14ac:dyDescent="0.3">
      <c r="A25281" t="s">
        <v>26734</v>
      </c>
      <c r="B25281">
        <v>10</v>
      </c>
    </row>
    <row r="25282" spans="1:2" x14ac:dyDescent="0.3">
      <c r="A25282" t="s">
        <v>7714</v>
      </c>
      <c r="B25282">
        <v>10</v>
      </c>
    </row>
    <row r="25283" spans="1:2" x14ac:dyDescent="0.3">
      <c r="A25283" t="s">
        <v>7719</v>
      </c>
      <c r="B25283">
        <v>10</v>
      </c>
    </row>
    <row r="25284" spans="1:2" x14ac:dyDescent="0.3">
      <c r="A25284" t="s">
        <v>26752</v>
      </c>
      <c r="B25284">
        <v>11</v>
      </c>
    </row>
    <row r="25285" spans="1:2" x14ac:dyDescent="0.3">
      <c r="A25285" t="s">
        <v>26758</v>
      </c>
      <c r="B25285">
        <v>10</v>
      </c>
    </row>
    <row r="25286" spans="1:2" x14ac:dyDescent="0.3">
      <c r="A25286" t="s">
        <v>26763</v>
      </c>
      <c r="B25286">
        <v>10</v>
      </c>
    </row>
    <row r="25287" spans="1:2" x14ac:dyDescent="0.3">
      <c r="A25287" t="s">
        <v>26768</v>
      </c>
      <c r="B25287">
        <v>10</v>
      </c>
    </row>
    <row r="25288" spans="1:2" x14ac:dyDescent="0.3">
      <c r="A25288" t="s">
        <v>7727</v>
      </c>
      <c r="B25288">
        <v>10</v>
      </c>
    </row>
    <row r="25289" spans="1:2" x14ac:dyDescent="0.3">
      <c r="A25289" t="s">
        <v>26778</v>
      </c>
      <c r="B25289">
        <v>10</v>
      </c>
    </row>
    <row r="25290" spans="1:2" x14ac:dyDescent="0.3">
      <c r="A25290" t="s">
        <v>26783</v>
      </c>
      <c r="B25290">
        <v>10</v>
      </c>
    </row>
    <row r="25291" spans="1:2" x14ac:dyDescent="0.3">
      <c r="A25291" t="s">
        <v>26788</v>
      </c>
      <c r="B25291">
        <v>10</v>
      </c>
    </row>
    <row r="25292" spans="1:2" x14ac:dyDescent="0.3">
      <c r="A25292" t="s">
        <v>26791</v>
      </c>
      <c r="B25292">
        <v>10</v>
      </c>
    </row>
    <row r="25293" spans="1:2" x14ac:dyDescent="0.3">
      <c r="A25293" t="s">
        <v>26795</v>
      </c>
      <c r="B25293">
        <v>10</v>
      </c>
    </row>
    <row r="25294" spans="1:2" x14ac:dyDescent="0.3">
      <c r="A25294" t="s">
        <v>26802</v>
      </c>
      <c r="B25294">
        <v>10</v>
      </c>
    </row>
    <row r="25295" spans="1:2" x14ac:dyDescent="0.3">
      <c r="A25295" t="s">
        <v>26806</v>
      </c>
      <c r="B25295">
        <v>10</v>
      </c>
    </row>
    <row r="25296" spans="1:2" x14ac:dyDescent="0.3">
      <c r="A25296" t="s">
        <v>26809</v>
      </c>
      <c r="B25296">
        <v>10</v>
      </c>
    </row>
    <row r="25297" spans="1:2" x14ac:dyDescent="0.3">
      <c r="A25297" t="s">
        <v>26813</v>
      </c>
      <c r="B25297">
        <v>10</v>
      </c>
    </row>
    <row r="25298" spans="1:2" x14ac:dyDescent="0.3">
      <c r="A25298" t="s">
        <v>26819</v>
      </c>
      <c r="B25298">
        <v>10</v>
      </c>
    </row>
    <row r="25299" spans="1:2" x14ac:dyDescent="0.3">
      <c r="A25299" t="s">
        <v>7750</v>
      </c>
      <c r="B25299">
        <v>10</v>
      </c>
    </row>
    <row r="25300" spans="1:2" x14ac:dyDescent="0.3">
      <c r="A25300" t="s">
        <v>7754</v>
      </c>
      <c r="B25300">
        <v>10</v>
      </c>
    </row>
    <row r="25301" spans="1:2" x14ac:dyDescent="0.3">
      <c r="A25301" t="s">
        <v>7756</v>
      </c>
      <c r="B25301">
        <v>10</v>
      </c>
    </row>
    <row r="25302" spans="1:2" x14ac:dyDescent="0.3">
      <c r="A25302" t="s">
        <v>26835</v>
      </c>
      <c r="B25302">
        <v>10</v>
      </c>
    </row>
    <row r="25303" spans="1:2" x14ac:dyDescent="0.3">
      <c r="A25303" t="s">
        <v>26839</v>
      </c>
      <c r="B25303">
        <v>10</v>
      </c>
    </row>
    <row r="25304" spans="1:2" x14ac:dyDescent="0.3">
      <c r="A25304" t="s">
        <v>7764</v>
      </c>
      <c r="B25304">
        <v>10</v>
      </c>
    </row>
    <row r="25305" spans="1:2" x14ac:dyDescent="0.3">
      <c r="A25305" t="s">
        <v>26847</v>
      </c>
      <c r="B25305">
        <v>10</v>
      </c>
    </row>
    <row r="25306" spans="1:2" x14ac:dyDescent="0.3">
      <c r="A25306" t="s">
        <v>7770</v>
      </c>
      <c r="B25306">
        <v>10</v>
      </c>
    </row>
    <row r="25307" spans="1:2" x14ac:dyDescent="0.3">
      <c r="A25307" t="s">
        <v>26856</v>
      </c>
      <c r="B25307">
        <v>10</v>
      </c>
    </row>
    <row r="25308" spans="1:2" x14ac:dyDescent="0.3">
      <c r="A25308" t="s">
        <v>26862</v>
      </c>
      <c r="B25308">
        <v>11</v>
      </c>
    </row>
    <row r="25309" spans="1:2" x14ac:dyDescent="0.3">
      <c r="A25309" t="s">
        <v>26867</v>
      </c>
      <c r="B25309">
        <v>10</v>
      </c>
    </row>
    <row r="25310" spans="1:2" x14ac:dyDescent="0.3">
      <c r="A25310" t="s">
        <v>26873</v>
      </c>
      <c r="B25310">
        <v>12</v>
      </c>
    </row>
    <row r="25311" spans="1:2" x14ac:dyDescent="0.3">
      <c r="A25311" t="s">
        <v>26877</v>
      </c>
      <c r="B25311">
        <v>10</v>
      </c>
    </row>
    <row r="25312" spans="1:2" x14ac:dyDescent="0.3">
      <c r="A25312" t="s">
        <v>26882</v>
      </c>
      <c r="B25312">
        <v>12</v>
      </c>
    </row>
    <row r="25313" spans="1:2" x14ac:dyDescent="0.3">
      <c r="A25313" t="s">
        <v>26887</v>
      </c>
      <c r="B25313">
        <v>10</v>
      </c>
    </row>
    <row r="25314" spans="1:2" x14ac:dyDescent="0.3">
      <c r="A25314" t="s">
        <v>26893</v>
      </c>
      <c r="B25314">
        <v>10</v>
      </c>
    </row>
    <row r="25315" spans="1:2" x14ac:dyDescent="0.3">
      <c r="A25315" t="s">
        <v>7791</v>
      </c>
      <c r="B25315">
        <v>10</v>
      </c>
    </row>
    <row r="25316" spans="1:2" x14ac:dyDescent="0.3">
      <c r="A25316" t="s">
        <v>7795</v>
      </c>
      <c r="B25316">
        <v>10</v>
      </c>
    </row>
    <row r="25317" spans="1:2" x14ac:dyDescent="0.3">
      <c r="A25317" t="s">
        <v>26902</v>
      </c>
      <c r="B25317">
        <v>10</v>
      </c>
    </row>
    <row r="25318" spans="1:2" x14ac:dyDescent="0.3">
      <c r="A25318" t="s">
        <v>7802</v>
      </c>
      <c r="B25318">
        <v>10</v>
      </c>
    </row>
    <row r="25319" spans="1:2" x14ac:dyDescent="0.3">
      <c r="A25319" t="s">
        <v>26909</v>
      </c>
      <c r="B25319">
        <v>10</v>
      </c>
    </row>
    <row r="25320" spans="1:2" x14ac:dyDescent="0.3">
      <c r="A25320" t="s">
        <v>26913</v>
      </c>
      <c r="B25320">
        <v>10</v>
      </c>
    </row>
    <row r="25321" spans="1:2" x14ac:dyDescent="0.3">
      <c r="A25321" t="s">
        <v>7808</v>
      </c>
      <c r="B25321">
        <v>10</v>
      </c>
    </row>
    <row r="25322" spans="1:2" x14ac:dyDescent="0.3">
      <c r="A25322" t="s">
        <v>26924</v>
      </c>
      <c r="B25322">
        <v>11</v>
      </c>
    </row>
    <row r="25323" spans="1:2" x14ac:dyDescent="0.3">
      <c r="A25323" t="s">
        <v>26933</v>
      </c>
      <c r="B25323">
        <v>10</v>
      </c>
    </row>
    <row r="25324" spans="1:2" x14ac:dyDescent="0.3">
      <c r="A25324" t="s">
        <v>7815</v>
      </c>
      <c r="B25324">
        <v>10</v>
      </c>
    </row>
    <row r="25325" spans="1:2" x14ac:dyDescent="0.3">
      <c r="A25325" t="s">
        <v>26939</v>
      </c>
      <c r="B25325">
        <v>10</v>
      </c>
    </row>
    <row r="25326" spans="1:2" x14ac:dyDescent="0.3">
      <c r="A25326" t="s">
        <v>26944</v>
      </c>
      <c r="B25326">
        <v>10</v>
      </c>
    </row>
    <row r="25327" spans="1:2" x14ac:dyDescent="0.3">
      <c r="A25327" t="s">
        <v>26948</v>
      </c>
      <c r="B25327">
        <v>10</v>
      </c>
    </row>
    <row r="25328" spans="1:2" x14ac:dyDescent="0.3">
      <c r="A25328" t="s">
        <v>26953</v>
      </c>
      <c r="B25328">
        <v>10</v>
      </c>
    </row>
    <row r="25329" spans="1:2" x14ac:dyDescent="0.3">
      <c r="A25329" t="s">
        <v>26955</v>
      </c>
      <c r="B25329">
        <v>10</v>
      </c>
    </row>
    <row r="25330" spans="1:2" x14ac:dyDescent="0.3">
      <c r="A25330" t="s">
        <v>26959</v>
      </c>
      <c r="B25330">
        <v>10</v>
      </c>
    </row>
    <row r="25331" spans="1:2" x14ac:dyDescent="0.3">
      <c r="A25331" t="s">
        <v>26964</v>
      </c>
      <c r="B25331">
        <v>10</v>
      </c>
    </row>
    <row r="25332" spans="1:2" x14ac:dyDescent="0.3">
      <c r="A25332" t="s">
        <v>26971</v>
      </c>
      <c r="B25332">
        <v>11</v>
      </c>
    </row>
    <row r="25333" spans="1:2" x14ac:dyDescent="0.3">
      <c r="A25333" t="s">
        <v>26975</v>
      </c>
      <c r="B25333">
        <v>10</v>
      </c>
    </row>
    <row r="25334" spans="1:2" x14ac:dyDescent="0.3">
      <c r="A25334" t="s">
        <v>26979</v>
      </c>
      <c r="B25334">
        <v>10</v>
      </c>
    </row>
    <row r="25335" spans="1:2" x14ac:dyDescent="0.3">
      <c r="A25335" t="s">
        <v>26982</v>
      </c>
      <c r="B25335">
        <v>11</v>
      </c>
    </row>
    <row r="25336" spans="1:2" x14ac:dyDescent="0.3">
      <c r="A25336" t="s">
        <v>7844</v>
      </c>
      <c r="B25336">
        <v>10</v>
      </c>
    </row>
    <row r="25337" spans="1:2" x14ac:dyDescent="0.3">
      <c r="A25337" t="s">
        <v>26991</v>
      </c>
      <c r="B25337">
        <v>10</v>
      </c>
    </row>
    <row r="25338" spans="1:2" x14ac:dyDescent="0.3">
      <c r="A25338" t="s">
        <v>26997</v>
      </c>
      <c r="B25338">
        <v>12</v>
      </c>
    </row>
    <row r="25339" spans="1:2" x14ac:dyDescent="0.3">
      <c r="A25339" t="s">
        <v>27002</v>
      </c>
      <c r="B25339">
        <v>10</v>
      </c>
    </row>
    <row r="25340" spans="1:2" x14ac:dyDescent="0.3">
      <c r="A25340" t="s">
        <v>7851</v>
      </c>
      <c r="B25340">
        <v>11</v>
      </c>
    </row>
    <row r="25341" spans="1:2" x14ac:dyDescent="0.3">
      <c r="A25341" t="s">
        <v>27010</v>
      </c>
      <c r="B25341">
        <v>10</v>
      </c>
    </row>
    <row r="25342" spans="1:2" x14ac:dyDescent="0.3">
      <c r="A25342" t="s">
        <v>27015</v>
      </c>
      <c r="B25342">
        <v>10</v>
      </c>
    </row>
    <row r="25343" spans="1:2" x14ac:dyDescent="0.3">
      <c r="A25343" t="s">
        <v>7860</v>
      </c>
      <c r="B25343">
        <v>10</v>
      </c>
    </row>
    <row r="25344" spans="1:2" x14ac:dyDescent="0.3">
      <c r="A25344" t="s">
        <v>27026</v>
      </c>
      <c r="B25344">
        <v>10</v>
      </c>
    </row>
    <row r="25345" spans="1:2" x14ac:dyDescent="0.3">
      <c r="A25345" t="s">
        <v>27032</v>
      </c>
      <c r="B25345">
        <v>11</v>
      </c>
    </row>
    <row r="25346" spans="1:2" x14ac:dyDescent="0.3">
      <c r="A25346" t="s">
        <v>27034</v>
      </c>
      <c r="B25346">
        <v>10</v>
      </c>
    </row>
    <row r="25347" spans="1:2" x14ac:dyDescent="0.3">
      <c r="A25347" t="s">
        <v>7870</v>
      </c>
      <c r="B25347">
        <v>10</v>
      </c>
    </row>
    <row r="25348" spans="1:2" x14ac:dyDescent="0.3">
      <c r="A25348" t="s">
        <v>27042</v>
      </c>
      <c r="B25348">
        <v>10</v>
      </c>
    </row>
    <row r="25349" spans="1:2" x14ac:dyDescent="0.3">
      <c r="A25349" t="s">
        <v>7876</v>
      </c>
      <c r="B25349">
        <v>10</v>
      </c>
    </row>
    <row r="25350" spans="1:2" x14ac:dyDescent="0.3">
      <c r="A25350" t="s">
        <v>27051</v>
      </c>
      <c r="B25350">
        <v>10</v>
      </c>
    </row>
    <row r="25351" spans="1:2" x14ac:dyDescent="0.3">
      <c r="A25351" t="s">
        <v>27055</v>
      </c>
      <c r="B25351">
        <v>10</v>
      </c>
    </row>
    <row r="25352" spans="1:2" x14ac:dyDescent="0.3">
      <c r="A25352" t="s">
        <v>27058</v>
      </c>
      <c r="B25352">
        <v>10</v>
      </c>
    </row>
    <row r="25353" spans="1:2" x14ac:dyDescent="0.3">
      <c r="A25353" t="s">
        <v>27060</v>
      </c>
      <c r="B25353">
        <v>10</v>
      </c>
    </row>
    <row r="25354" spans="1:2" x14ac:dyDescent="0.3">
      <c r="A25354" t="s">
        <v>27068</v>
      </c>
      <c r="B25354">
        <v>10</v>
      </c>
    </row>
    <row r="25355" spans="1:2" x14ac:dyDescent="0.3">
      <c r="A25355" t="s">
        <v>7890</v>
      </c>
      <c r="B25355">
        <v>10</v>
      </c>
    </row>
    <row r="25356" spans="1:2" x14ac:dyDescent="0.3">
      <c r="A25356" t="s">
        <v>27075</v>
      </c>
      <c r="B25356">
        <v>11</v>
      </c>
    </row>
    <row r="25357" spans="1:2" x14ac:dyDescent="0.3">
      <c r="A25357" t="s">
        <v>7893</v>
      </c>
      <c r="B25357">
        <v>10</v>
      </c>
    </row>
    <row r="25358" spans="1:2" x14ac:dyDescent="0.3">
      <c r="A25358" t="s">
        <v>27081</v>
      </c>
      <c r="B25358">
        <v>10</v>
      </c>
    </row>
    <row r="25359" spans="1:2" x14ac:dyDescent="0.3">
      <c r="A25359" t="s">
        <v>27084</v>
      </c>
      <c r="B25359">
        <v>10</v>
      </c>
    </row>
    <row r="25360" spans="1:2" x14ac:dyDescent="0.3">
      <c r="A25360" t="s">
        <v>27086</v>
      </c>
      <c r="B25360">
        <v>10</v>
      </c>
    </row>
    <row r="25361" spans="1:2" x14ac:dyDescent="0.3">
      <c r="A25361" t="s">
        <v>27091</v>
      </c>
      <c r="B25361">
        <v>10</v>
      </c>
    </row>
    <row r="25362" spans="1:2" x14ac:dyDescent="0.3">
      <c r="A25362" t="s">
        <v>27096</v>
      </c>
      <c r="B25362">
        <v>10</v>
      </c>
    </row>
    <row r="25363" spans="1:2" x14ac:dyDescent="0.3">
      <c r="A25363" t="s">
        <v>27104</v>
      </c>
      <c r="B25363">
        <v>11</v>
      </c>
    </row>
    <row r="25364" spans="1:2" x14ac:dyDescent="0.3">
      <c r="A25364" t="s">
        <v>27108</v>
      </c>
      <c r="B25364">
        <v>10</v>
      </c>
    </row>
    <row r="25365" spans="1:2" x14ac:dyDescent="0.3">
      <c r="A25365" t="s">
        <v>27113</v>
      </c>
      <c r="B25365">
        <v>10</v>
      </c>
    </row>
    <row r="25366" spans="1:2" x14ac:dyDescent="0.3">
      <c r="A25366" t="s">
        <v>27117</v>
      </c>
      <c r="B25366">
        <v>10</v>
      </c>
    </row>
    <row r="25367" spans="1:2" x14ac:dyDescent="0.3">
      <c r="A25367" t="s">
        <v>27123</v>
      </c>
      <c r="B25367">
        <v>10</v>
      </c>
    </row>
    <row r="25368" spans="1:2" x14ac:dyDescent="0.3">
      <c r="A25368" t="s">
        <v>27128</v>
      </c>
      <c r="B25368">
        <v>11</v>
      </c>
    </row>
    <row r="25369" spans="1:2" x14ac:dyDescent="0.3">
      <c r="A25369" t="s">
        <v>27131</v>
      </c>
      <c r="B25369">
        <v>10</v>
      </c>
    </row>
    <row r="25370" spans="1:2" x14ac:dyDescent="0.3">
      <c r="A25370" t="s">
        <v>27137</v>
      </c>
      <c r="B25370">
        <v>11</v>
      </c>
    </row>
    <row r="25371" spans="1:2" x14ac:dyDescent="0.3">
      <c r="A25371" t="s">
        <v>27143</v>
      </c>
      <c r="B25371">
        <v>10</v>
      </c>
    </row>
    <row r="25372" spans="1:2" x14ac:dyDescent="0.3">
      <c r="A25372" t="s">
        <v>27148</v>
      </c>
      <c r="B25372">
        <v>13</v>
      </c>
    </row>
    <row r="25373" spans="1:2" x14ac:dyDescent="0.3">
      <c r="A25373" t="s">
        <v>27151</v>
      </c>
      <c r="B25373">
        <v>10</v>
      </c>
    </row>
    <row r="25374" spans="1:2" x14ac:dyDescent="0.3">
      <c r="A25374" t="s">
        <v>27155</v>
      </c>
      <c r="B25374">
        <v>12</v>
      </c>
    </row>
    <row r="25375" spans="1:2" x14ac:dyDescent="0.3">
      <c r="A25375" t="s">
        <v>27157</v>
      </c>
      <c r="B25375">
        <v>10</v>
      </c>
    </row>
    <row r="25376" spans="1:2" x14ac:dyDescent="0.3">
      <c r="A25376" t="s">
        <v>27161</v>
      </c>
      <c r="B25376">
        <v>10</v>
      </c>
    </row>
    <row r="25377" spans="1:2" x14ac:dyDescent="0.3">
      <c r="A25377" t="s">
        <v>27165</v>
      </c>
      <c r="B25377">
        <v>10</v>
      </c>
    </row>
    <row r="25378" spans="1:2" x14ac:dyDescent="0.3">
      <c r="A25378" t="s">
        <v>27169</v>
      </c>
      <c r="B25378">
        <v>10</v>
      </c>
    </row>
    <row r="25379" spans="1:2" x14ac:dyDescent="0.3">
      <c r="A25379" t="s">
        <v>27174</v>
      </c>
      <c r="B25379">
        <v>10</v>
      </c>
    </row>
    <row r="25380" spans="1:2" x14ac:dyDescent="0.3">
      <c r="A25380" t="s">
        <v>27178</v>
      </c>
      <c r="B25380">
        <v>13</v>
      </c>
    </row>
    <row r="25381" spans="1:2" x14ac:dyDescent="0.3">
      <c r="A25381" t="s">
        <v>27183</v>
      </c>
      <c r="B25381">
        <v>10</v>
      </c>
    </row>
    <row r="25382" spans="1:2" x14ac:dyDescent="0.3">
      <c r="A25382" t="s">
        <v>27188</v>
      </c>
      <c r="B25382">
        <v>10</v>
      </c>
    </row>
    <row r="25383" spans="1:2" x14ac:dyDescent="0.3">
      <c r="A25383" t="s">
        <v>27193</v>
      </c>
      <c r="B25383">
        <v>10</v>
      </c>
    </row>
    <row r="25384" spans="1:2" x14ac:dyDescent="0.3">
      <c r="A25384" t="s">
        <v>27198</v>
      </c>
      <c r="B25384">
        <v>10</v>
      </c>
    </row>
    <row r="25385" spans="1:2" x14ac:dyDescent="0.3">
      <c r="A25385" t="s">
        <v>27202</v>
      </c>
      <c r="B25385">
        <v>10</v>
      </c>
    </row>
    <row r="25386" spans="1:2" x14ac:dyDescent="0.3">
      <c r="A25386" t="s">
        <v>7962</v>
      </c>
      <c r="B25386">
        <v>10</v>
      </c>
    </row>
    <row r="25387" spans="1:2" x14ac:dyDescent="0.3">
      <c r="A25387" t="s">
        <v>27209</v>
      </c>
      <c r="B25387">
        <v>11</v>
      </c>
    </row>
    <row r="25388" spans="1:2" x14ac:dyDescent="0.3">
      <c r="A25388" t="s">
        <v>7968</v>
      </c>
      <c r="B25388">
        <v>10</v>
      </c>
    </row>
    <row r="25389" spans="1:2" x14ac:dyDescent="0.3">
      <c r="A25389" t="s">
        <v>27216</v>
      </c>
      <c r="B25389">
        <v>11</v>
      </c>
    </row>
    <row r="25390" spans="1:2" x14ac:dyDescent="0.3">
      <c r="A25390" t="s">
        <v>27220</v>
      </c>
      <c r="B25390">
        <v>10</v>
      </c>
    </row>
    <row r="25391" spans="1:2" x14ac:dyDescent="0.3">
      <c r="A25391" t="s">
        <v>7972</v>
      </c>
      <c r="B25391">
        <v>10</v>
      </c>
    </row>
    <row r="25392" spans="1:2" x14ac:dyDescent="0.3">
      <c r="A25392" t="s">
        <v>27227</v>
      </c>
      <c r="B25392">
        <v>10</v>
      </c>
    </row>
    <row r="25393" spans="1:2" x14ac:dyDescent="0.3">
      <c r="A25393" t="s">
        <v>27230</v>
      </c>
      <c r="B25393">
        <v>10</v>
      </c>
    </row>
    <row r="25394" spans="1:2" x14ac:dyDescent="0.3">
      <c r="A25394" t="s">
        <v>27238</v>
      </c>
      <c r="B25394">
        <v>10</v>
      </c>
    </row>
    <row r="25395" spans="1:2" x14ac:dyDescent="0.3">
      <c r="A25395" t="s">
        <v>27243</v>
      </c>
      <c r="B25395">
        <v>10</v>
      </c>
    </row>
    <row r="25396" spans="1:2" x14ac:dyDescent="0.3">
      <c r="A25396" t="s">
        <v>7986</v>
      </c>
      <c r="B25396">
        <v>11</v>
      </c>
    </row>
    <row r="25397" spans="1:2" x14ac:dyDescent="0.3">
      <c r="A25397" t="s">
        <v>27248</v>
      </c>
      <c r="B25397">
        <v>10</v>
      </c>
    </row>
    <row r="25398" spans="1:2" x14ac:dyDescent="0.3">
      <c r="A25398" t="s">
        <v>7993</v>
      </c>
      <c r="B25398">
        <v>10</v>
      </c>
    </row>
    <row r="25399" spans="1:2" x14ac:dyDescent="0.3">
      <c r="A25399" t="s">
        <v>27255</v>
      </c>
      <c r="B25399">
        <v>10</v>
      </c>
    </row>
    <row r="25400" spans="1:2" x14ac:dyDescent="0.3">
      <c r="A25400" t="s">
        <v>27260</v>
      </c>
      <c r="B25400">
        <v>10</v>
      </c>
    </row>
    <row r="25401" spans="1:2" x14ac:dyDescent="0.3">
      <c r="A25401" t="s">
        <v>27262</v>
      </c>
      <c r="B25401">
        <v>10</v>
      </c>
    </row>
    <row r="25402" spans="1:2" x14ac:dyDescent="0.3">
      <c r="A25402" t="s">
        <v>27268</v>
      </c>
      <c r="B25402">
        <v>10</v>
      </c>
    </row>
    <row r="25403" spans="1:2" x14ac:dyDescent="0.3">
      <c r="A25403" t="s">
        <v>27272</v>
      </c>
      <c r="B25403">
        <v>10</v>
      </c>
    </row>
    <row r="25404" spans="1:2" x14ac:dyDescent="0.3">
      <c r="A25404" t="s">
        <v>27279</v>
      </c>
      <c r="B25404">
        <v>10</v>
      </c>
    </row>
    <row r="25405" spans="1:2" x14ac:dyDescent="0.3">
      <c r="A25405" t="s">
        <v>27282</v>
      </c>
      <c r="B25405">
        <v>10</v>
      </c>
    </row>
    <row r="25406" spans="1:2" x14ac:dyDescent="0.3">
      <c r="A25406" t="s">
        <v>8014</v>
      </c>
      <c r="B25406">
        <v>10</v>
      </c>
    </row>
    <row r="25407" spans="1:2" x14ac:dyDescent="0.3">
      <c r="A25407" t="s">
        <v>27288</v>
      </c>
      <c r="B25407">
        <v>10</v>
      </c>
    </row>
    <row r="25408" spans="1:2" x14ac:dyDescent="0.3">
      <c r="A25408" t="s">
        <v>8019</v>
      </c>
      <c r="B25408">
        <v>11</v>
      </c>
    </row>
    <row r="25409" spans="1:2" x14ac:dyDescent="0.3">
      <c r="A25409" t="s">
        <v>27296</v>
      </c>
      <c r="B25409">
        <v>10</v>
      </c>
    </row>
    <row r="25410" spans="1:2" x14ac:dyDescent="0.3">
      <c r="A25410" t="s">
        <v>27301</v>
      </c>
      <c r="B25410">
        <v>11</v>
      </c>
    </row>
    <row r="25411" spans="1:2" x14ac:dyDescent="0.3">
      <c r="A25411" t="s">
        <v>27304</v>
      </c>
      <c r="B25411">
        <v>10</v>
      </c>
    </row>
    <row r="25412" spans="1:2" x14ac:dyDescent="0.3">
      <c r="A25412" t="s">
        <v>8030</v>
      </c>
      <c r="B25412">
        <v>10</v>
      </c>
    </row>
    <row r="25413" spans="1:2" x14ac:dyDescent="0.3">
      <c r="A25413" t="s">
        <v>8033</v>
      </c>
      <c r="B25413">
        <v>10</v>
      </c>
    </row>
    <row r="25414" spans="1:2" x14ac:dyDescent="0.3">
      <c r="A25414" t="s">
        <v>27317</v>
      </c>
      <c r="B25414">
        <v>11</v>
      </c>
    </row>
    <row r="25415" spans="1:2" x14ac:dyDescent="0.3">
      <c r="A25415" t="s">
        <v>27318</v>
      </c>
      <c r="B25415">
        <v>10</v>
      </c>
    </row>
    <row r="25416" spans="1:2" x14ac:dyDescent="0.3">
      <c r="A25416" t="s">
        <v>27325</v>
      </c>
      <c r="B25416">
        <v>10</v>
      </c>
    </row>
    <row r="25417" spans="1:2" x14ac:dyDescent="0.3">
      <c r="A25417" t="s">
        <v>27331</v>
      </c>
      <c r="B25417">
        <v>10</v>
      </c>
    </row>
    <row r="25418" spans="1:2" x14ac:dyDescent="0.3">
      <c r="A25418" t="s">
        <v>27336</v>
      </c>
      <c r="B25418">
        <v>10</v>
      </c>
    </row>
    <row r="25419" spans="1:2" x14ac:dyDescent="0.3">
      <c r="A25419" t="s">
        <v>27340</v>
      </c>
      <c r="B25419">
        <v>10</v>
      </c>
    </row>
    <row r="25420" spans="1:2" x14ac:dyDescent="0.3">
      <c r="A25420" t="s">
        <v>8044</v>
      </c>
      <c r="B25420">
        <v>11</v>
      </c>
    </row>
    <row r="25421" spans="1:2" x14ac:dyDescent="0.3">
      <c r="A25421" t="s">
        <v>27348</v>
      </c>
      <c r="B25421">
        <v>15</v>
      </c>
    </row>
    <row r="25422" spans="1:2" x14ac:dyDescent="0.3">
      <c r="A25422" t="s">
        <v>8048</v>
      </c>
      <c r="B25422">
        <v>10</v>
      </c>
    </row>
    <row r="25423" spans="1:2" x14ac:dyDescent="0.3">
      <c r="A25423" t="s">
        <v>27356</v>
      </c>
      <c r="B25423">
        <v>10</v>
      </c>
    </row>
    <row r="25424" spans="1:2" x14ac:dyDescent="0.3">
      <c r="A25424" t="s">
        <v>27361</v>
      </c>
      <c r="B25424">
        <v>10</v>
      </c>
    </row>
    <row r="25425" spans="1:2" x14ac:dyDescent="0.3">
      <c r="A25425" t="s">
        <v>27366</v>
      </c>
      <c r="B25425">
        <v>10</v>
      </c>
    </row>
    <row r="25426" spans="1:2" x14ac:dyDescent="0.3">
      <c r="A25426" t="s">
        <v>27372</v>
      </c>
      <c r="B25426">
        <v>10</v>
      </c>
    </row>
    <row r="25427" spans="1:2" x14ac:dyDescent="0.3">
      <c r="A25427" t="s">
        <v>27376</v>
      </c>
      <c r="B25427">
        <v>10</v>
      </c>
    </row>
    <row r="25428" spans="1:2" x14ac:dyDescent="0.3">
      <c r="A25428" t="s">
        <v>8063</v>
      </c>
      <c r="B25428">
        <v>10</v>
      </c>
    </row>
    <row r="25429" spans="1:2" x14ac:dyDescent="0.3">
      <c r="A25429" t="s">
        <v>8066</v>
      </c>
      <c r="B25429">
        <v>11</v>
      </c>
    </row>
    <row r="25430" spans="1:2" x14ac:dyDescent="0.3">
      <c r="A25430" t="s">
        <v>27386</v>
      </c>
      <c r="B25430">
        <v>10</v>
      </c>
    </row>
    <row r="25431" spans="1:2" x14ac:dyDescent="0.3">
      <c r="A25431" t="s">
        <v>8069</v>
      </c>
      <c r="B25431">
        <v>10</v>
      </c>
    </row>
    <row r="25432" spans="1:2" x14ac:dyDescent="0.3">
      <c r="A25432" t="s">
        <v>8072</v>
      </c>
      <c r="B25432">
        <v>10</v>
      </c>
    </row>
    <row r="25433" spans="1:2" x14ac:dyDescent="0.3">
      <c r="A25433" t="s">
        <v>8075</v>
      </c>
      <c r="B25433">
        <v>10</v>
      </c>
    </row>
    <row r="25434" spans="1:2" x14ac:dyDescent="0.3">
      <c r="A25434" t="s">
        <v>27403</v>
      </c>
      <c r="B25434">
        <v>10</v>
      </c>
    </row>
    <row r="25435" spans="1:2" x14ac:dyDescent="0.3">
      <c r="A25435" t="s">
        <v>27406</v>
      </c>
      <c r="B25435">
        <v>10</v>
      </c>
    </row>
    <row r="25436" spans="1:2" x14ac:dyDescent="0.3">
      <c r="A25436" t="s">
        <v>8083</v>
      </c>
      <c r="B25436">
        <v>10</v>
      </c>
    </row>
    <row r="25437" spans="1:2" x14ac:dyDescent="0.3">
      <c r="A25437" t="s">
        <v>27413</v>
      </c>
      <c r="B25437">
        <v>10</v>
      </c>
    </row>
    <row r="25438" spans="1:2" x14ac:dyDescent="0.3">
      <c r="A25438" t="s">
        <v>8089</v>
      </c>
      <c r="B25438">
        <v>10</v>
      </c>
    </row>
    <row r="25439" spans="1:2" x14ac:dyDescent="0.3">
      <c r="A25439" t="s">
        <v>27424</v>
      </c>
      <c r="B25439">
        <v>10</v>
      </c>
    </row>
    <row r="25440" spans="1:2" x14ac:dyDescent="0.3">
      <c r="A25440" t="s">
        <v>27429</v>
      </c>
      <c r="B25440">
        <v>10</v>
      </c>
    </row>
    <row r="25441" spans="1:2" x14ac:dyDescent="0.3">
      <c r="A25441" t="s">
        <v>27433</v>
      </c>
      <c r="B25441">
        <v>10</v>
      </c>
    </row>
    <row r="25442" spans="1:2" x14ac:dyDescent="0.3">
      <c r="A25442" t="s">
        <v>27438</v>
      </c>
      <c r="B25442">
        <v>10</v>
      </c>
    </row>
    <row r="25443" spans="1:2" x14ac:dyDescent="0.3">
      <c r="A25443" t="s">
        <v>8100</v>
      </c>
      <c r="B25443">
        <v>10</v>
      </c>
    </row>
    <row r="25444" spans="1:2" x14ac:dyDescent="0.3">
      <c r="A25444" t="s">
        <v>27445</v>
      </c>
      <c r="B25444">
        <v>10</v>
      </c>
    </row>
    <row r="25445" spans="1:2" x14ac:dyDescent="0.3">
      <c r="A25445" t="s">
        <v>27449</v>
      </c>
      <c r="B25445">
        <v>10</v>
      </c>
    </row>
    <row r="25446" spans="1:2" x14ac:dyDescent="0.3">
      <c r="A25446" t="s">
        <v>27452</v>
      </c>
      <c r="B25446">
        <v>11</v>
      </c>
    </row>
    <row r="25447" spans="1:2" x14ac:dyDescent="0.3">
      <c r="A25447" t="s">
        <v>27456</v>
      </c>
      <c r="B25447">
        <v>10</v>
      </c>
    </row>
    <row r="25448" spans="1:2" x14ac:dyDescent="0.3">
      <c r="A25448" t="s">
        <v>27461</v>
      </c>
      <c r="B25448">
        <v>11</v>
      </c>
    </row>
    <row r="25449" spans="1:2" x14ac:dyDescent="0.3">
      <c r="A25449" t="s">
        <v>27467</v>
      </c>
      <c r="B25449">
        <v>11</v>
      </c>
    </row>
    <row r="25450" spans="1:2" x14ac:dyDescent="0.3">
      <c r="A25450" t="s">
        <v>27471</v>
      </c>
      <c r="B25450">
        <v>10</v>
      </c>
    </row>
    <row r="25451" spans="1:2" x14ac:dyDescent="0.3">
      <c r="A25451" t="s">
        <v>27476</v>
      </c>
      <c r="B25451">
        <v>11</v>
      </c>
    </row>
    <row r="25452" spans="1:2" x14ac:dyDescent="0.3">
      <c r="A25452" t="s">
        <v>27481</v>
      </c>
      <c r="B25452">
        <v>10</v>
      </c>
    </row>
    <row r="25453" spans="1:2" x14ac:dyDescent="0.3">
      <c r="A25453" t="s">
        <v>27486</v>
      </c>
      <c r="B25453">
        <v>10</v>
      </c>
    </row>
    <row r="25454" spans="1:2" x14ac:dyDescent="0.3">
      <c r="A25454" t="s">
        <v>27491</v>
      </c>
      <c r="B25454">
        <v>10</v>
      </c>
    </row>
    <row r="25455" spans="1:2" x14ac:dyDescent="0.3">
      <c r="A25455" t="s">
        <v>27496</v>
      </c>
      <c r="B25455">
        <v>10</v>
      </c>
    </row>
    <row r="25456" spans="1:2" x14ac:dyDescent="0.3">
      <c r="A25456" t="s">
        <v>27499</v>
      </c>
      <c r="B25456">
        <v>11</v>
      </c>
    </row>
    <row r="25457" spans="1:2" x14ac:dyDescent="0.3">
      <c r="A25457" t="s">
        <v>8132</v>
      </c>
      <c r="B25457">
        <v>10</v>
      </c>
    </row>
    <row r="25458" spans="1:2" x14ac:dyDescent="0.3">
      <c r="A25458" t="s">
        <v>27509</v>
      </c>
      <c r="B25458">
        <v>12</v>
      </c>
    </row>
    <row r="25459" spans="1:2" x14ac:dyDescent="0.3">
      <c r="A25459" t="s">
        <v>8134</v>
      </c>
      <c r="B25459">
        <v>10</v>
      </c>
    </row>
    <row r="25460" spans="1:2" x14ac:dyDescent="0.3">
      <c r="A25460" t="s">
        <v>27519</v>
      </c>
      <c r="B25460">
        <v>10</v>
      </c>
    </row>
    <row r="25461" spans="1:2" x14ac:dyDescent="0.3">
      <c r="A25461" t="s">
        <v>27522</v>
      </c>
      <c r="B25461">
        <v>10</v>
      </c>
    </row>
    <row r="25462" spans="1:2" x14ac:dyDescent="0.3">
      <c r="A25462" t="s">
        <v>27526</v>
      </c>
      <c r="B25462">
        <v>10</v>
      </c>
    </row>
    <row r="25463" spans="1:2" x14ac:dyDescent="0.3">
      <c r="A25463" t="s">
        <v>27532</v>
      </c>
      <c r="B25463">
        <v>10</v>
      </c>
    </row>
    <row r="25464" spans="1:2" x14ac:dyDescent="0.3">
      <c r="A25464" t="s">
        <v>8150</v>
      </c>
      <c r="B25464">
        <v>10</v>
      </c>
    </row>
    <row r="25465" spans="1:2" x14ac:dyDescent="0.3">
      <c r="A25465" t="s">
        <v>8153</v>
      </c>
      <c r="B25465">
        <v>10</v>
      </c>
    </row>
    <row r="25466" spans="1:2" x14ac:dyDescent="0.3">
      <c r="A25466" t="s">
        <v>27545</v>
      </c>
      <c r="B25466">
        <v>11</v>
      </c>
    </row>
    <row r="25467" spans="1:2" x14ac:dyDescent="0.3">
      <c r="A25467" t="s">
        <v>27548</v>
      </c>
      <c r="B25467">
        <v>11</v>
      </c>
    </row>
    <row r="25468" spans="1:2" x14ac:dyDescent="0.3">
      <c r="A25468" t="s">
        <v>27552</v>
      </c>
      <c r="B25468">
        <v>10</v>
      </c>
    </row>
    <row r="25469" spans="1:2" x14ac:dyDescent="0.3">
      <c r="A25469" t="s">
        <v>27555</v>
      </c>
      <c r="B25469">
        <v>10</v>
      </c>
    </row>
    <row r="25470" spans="1:2" x14ac:dyDescent="0.3">
      <c r="A25470" t="s">
        <v>8166</v>
      </c>
      <c r="B25470">
        <v>11</v>
      </c>
    </row>
    <row r="25471" spans="1:2" x14ac:dyDescent="0.3">
      <c r="A25471" t="s">
        <v>27565</v>
      </c>
      <c r="B25471">
        <v>10</v>
      </c>
    </row>
    <row r="25472" spans="1:2" x14ac:dyDescent="0.3">
      <c r="A25472" t="s">
        <v>27571</v>
      </c>
      <c r="B25472">
        <v>10</v>
      </c>
    </row>
    <row r="25473" spans="1:2" x14ac:dyDescent="0.3">
      <c r="A25473" t="s">
        <v>27574</v>
      </c>
      <c r="B25473">
        <v>10</v>
      </c>
    </row>
    <row r="25474" spans="1:2" x14ac:dyDescent="0.3">
      <c r="A25474" t="s">
        <v>27576</v>
      </c>
      <c r="B25474">
        <v>10</v>
      </c>
    </row>
    <row r="25475" spans="1:2" x14ac:dyDescent="0.3">
      <c r="A25475" t="s">
        <v>27581</v>
      </c>
      <c r="B25475">
        <v>10</v>
      </c>
    </row>
    <row r="25476" spans="1:2" x14ac:dyDescent="0.3">
      <c r="A25476" t="s">
        <v>27584</v>
      </c>
      <c r="B25476">
        <v>10</v>
      </c>
    </row>
    <row r="25477" spans="1:2" x14ac:dyDescent="0.3">
      <c r="A25477" t="s">
        <v>27589</v>
      </c>
      <c r="B25477">
        <v>10</v>
      </c>
    </row>
    <row r="25478" spans="1:2" x14ac:dyDescent="0.3">
      <c r="A25478" t="s">
        <v>8188</v>
      </c>
      <c r="B25478">
        <v>10</v>
      </c>
    </row>
    <row r="25479" spans="1:2" x14ac:dyDescent="0.3">
      <c r="A25479" t="s">
        <v>27595</v>
      </c>
      <c r="B25479">
        <v>10</v>
      </c>
    </row>
    <row r="25480" spans="1:2" x14ac:dyDescent="0.3">
      <c r="A25480" t="s">
        <v>27601</v>
      </c>
      <c r="B25480">
        <v>10</v>
      </c>
    </row>
    <row r="25481" spans="1:2" x14ac:dyDescent="0.3">
      <c r="A25481" t="s">
        <v>27608</v>
      </c>
      <c r="B25481">
        <v>10</v>
      </c>
    </row>
    <row r="25482" spans="1:2" x14ac:dyDescent="0.3">
      <c r="A25482" t="s">
        <v>27615</v>
      </c>
      <c r="B25482">
        <v>10</v>
      </c>
    </row>
    <row r="25483" spans="1:2" x14ac:dyDescent="0.3">
      <c r="A25483" t="s">
        <v>27621</v>
      </c>
      <c r="B25483">
        <v>10</v>
      </c>
    </row>
    <row r="25484" spans="1:2" x14ac:dyDescent="0.3">
      <c r="A25484" t="s">
        <v>27625</v>
      </c>
      <c r="B25484">
        <v>11</v>
      </c>
    </row>
    <row r="25485" spans="1:2" x14ac:dyDescent="0.3">
      <c r="A25485" t="s">
        <v>27630</v>
      </c>
      <c r="B25485">
        <v>14</v>
      </c>
    </row>
    <row r="25486" spans="1:2" x14ac:dyDescent="0.3">
      <c r="A25486" t="s">
        <v>27632</v>
      </c>
      <c r="B25486">
        <v>10</v>
      </c>
    </row>
    <row r="25487" spans="1:2" x14ac:dyDescent="0.3">
      <c r="A25487" t="s">
        <v>8202</v>
      </c>
      <c r="B25487">
        <v>10</v>
      </c>
    </row>
    <row r="25488" spans="1:2" x14ac:dyDescent="0.3">
      <c r="A25488" t="s">
        <v>27641</v>
      </c>
      <c r="B25488">
        <v>13</v>
      </c>
    </row>
    <row r="25489" spans="1:2" x14ac:dyDescent="0.3">
      <c r="A25489" t="s">
        <v>27646</v>
      </c>
      <c r="B25489">
        <v>10</v>
      </c>
    </row>
    <row r="25490" spans="1:2" x14ac:dyDescent="0.3">
      <c r="A25490" t="s">
        <v>27652</v>
      </c>
      <c r="B25490">
        <v>10</v>
      </c>
    </row>
    <row r="25491" spans="1:2" x14ac:dyDescent="0.3">
      <c r="A25491" t="s">
        <v>27658</v>
      </c>
      <c r="B25491">
        <v>10</v>
      </c>
    </row>
    <row r="25492" spans="1:2" x14ac:dyDescent="0.3">
      <c r="A25492" t="s">
        <v>27664</v>
      </c>
      <c r="B25492">
        <v>10</v>
      </c>
    </row>
    <row r="25493" spans="1:2" x14ac:dyDescent="0.3">
      <c r="A25493" t="s">
        <v>27668</v>
      </c>
      <c r="B25493">
        <v>10</v>
      </c>
    </row>
    <row r="25494" spans="1:2" x14ac:dyDescent="0.3">
      <c r="A25494" t="s">
        <v>27672</v>
      </c>
      <c r="B25494">
        <v>10</v>
      </c>
    </row>
    <row r="25495" spans="1:2" x14ac:dyDescent="0.3">
      <c r="A25495" t="s">
        <v>27677</v>
      </c>
      <c r="B25495">
        <v>10</v>
      </c>
    </row>
    <row r="25496" spans="1:2" x14ac:dyDescent="0.3">
      <c r="A25496" t="s">
        <v>8220</v>
      </c>
      <c r="B25496">
        <v>10</v>
      </c>
    </row>
    <row r="25497" spans="1:2" x14ac:dyDescent="0.3">
      <c r="A25497" t="s">
        <v>8224</v>
      </c>
      <c r="B25497">
        <v>10</v>
      </c>
    </row>
    <row r="25498" spans="1:2" x14ac:dyDescent="0.3">
      <c r="A25498" t="s">
        <v>8227</v>
      </c>
      <c r="B25498">
        <v>10</v>
      </c>
    </row>
    <row r="25499" spans="1:2" x14ac:dyDescent="0.3">
      <c r="A25499" t="s">
        <v>27695</v>
      </c>
      <c r="B25499">
        <v>11</v>
      </c>
    </row>
    <row r="25500" spans="1:2" x14ac:dyDescent="0.3">
      <c r="A25500" t="s">
        <v>27700</v>
      </c>
      <c r="B25500">
        <v>12</v>
      </c>
    </row>
    <row r="25501" spans="1:2" x14ac:dyDescent="0.3">
      <c r="A25501" t="s">
        <v>8231</v>
      </c>
      <c r="B25501">
        <v>11</v>
      </c>
    </row>
    <row r="25502" spans="1:2" x14ac:dyDescent="0.3">
      <c r="A25502" t="s">
        <v>27713</v>
      </c>
      <c r="B25502">
        <v>10</v>
      </c>
    </row>
    <row r="25503" spans="1:2" x14ac:dyDescent="0.3">
      <c r="A25503" t="s">
        <v>27720</v>
      </c>
      <c r="B25503">
        <v>10</v>
      </c>
    </row>
    <row r="25504" spans="1:2" x14ac:dyDescent="0.3">
      <c r="A25504" t="s">
        <v>27727</v>
      </c>
      <c r="B25504">
        <v>10</v>
      </c>
    </row>
    <row r="25505" spans="1:2" x14ac:dyDescent="0.3">
      <c r="A25505" t="s">
        <v>27729</v>
      </c>
      <c r="B25505">
        <v>10</v>
      </c>
    </row>
    <row r="25506" spans="1:2" x14ac:dyDescent="0.3">
      <c r="A25506" t="s">
        <v>27733</v>
      </c>
      <c r="B25506">
        <v>10</v>
      </c>
    </row>
    <row r="25507" spans="1:2" x14ac:dyDescent="0.3">
      <c r="A25507" t="s">
        <v>27735</v>
      </c>
      <c r="B25507">
        <v>10</v>
      </c>
    </row>
    <row r="25508" spans="1:2" x14ac:dyDescent="0.3">
      <c r="A25508" t="s">
        <v>8243</v>
      </c>
      <c r="B25508">
        <v>10</v>
      </c>
    </row>
    <row r="25509" spans="1:2" x14ac:dyDescent="0.3">
      <c r="A25509" t="s">
        <v>27745</v>
      </c>
      <c r="B25509">
        <v>10</v>
      </c>
    </row>
    <row r="25510" spans="1:2" x14ac:dyDescent="0.3">
      <c r="A25510" t="s">
        <v>27751</v>
      </c>
      <c r="B25510">
        <v>10</v>
      </c>
    </row>
    <row r="25511" spans="1:2" x14ac:dyDescent="0.3">
      <c r="A25511" t="s">
        <v>27755</v>
      </c>
      <c r="B25511">
        <v>10</v>
      </c>
    </row>
    <row r="25512" spans="1:2" x14ac:dyDescent="0.3">
      <c r="A25512" t="s">
        <v>27763</v>
      </c>
      <c r="B25512">
        <v>10</v>
      </c>
    </row>
    <row r="25513" spans="1:2" x14ac:dyDescent="0.3">
      <c r="A25513" t="s">
        <v>27768</v>
      </c>
      <c r="B25513">
        <v>10</v>
      </c>
    </row>
    <row r="25514" spans="1:2" x14ac:dyDescent="0.3">
      <c r="A25514" t="s">
        <v>27773</v>
      </c>
      <c r="B25514">
        <v>10</v>
      </c>
    </row>
    <row r="25515" spans="1:2" x14ac:dyDescent="0.3">
      <c r="A25515" t="s">
        <v>27777</v>
      </c>
      <c r="B25515">
        <v>11</v>
      </c>
    </row>
    <row r="25516" spans="1:2" x14ac:dyDescent="0.3">
      <c r="A25516" t="s">
        <v>27782</v>
      </c>
      <c r="B25516">
        <v>12</v>
      </c>
    </row>
    <row r="25517" spans="1:2" x14ac:dyDescent="0.3">
      <c r="A25517" t="s">
        <v>27786</v>
      </c>
      <c r="B25517">
        <v>10</v>
      </c>
    </row>
    <row r="25518" spans="1:2" x14ac:dyDescent="0.3">
      <c r="A25518" t="s">
        <v>8271</v>
      </c>
      <c r="B25518">
        <v>10</v>
      </c>
    </row>
    <row r="25519" spans="1:2" x14ac:dyDescent="0.3">
      <c r="A25519" t="s">
        <v>27794</v>
      </c>
      <c r="B25519">
        <v>10</v>
      </c>
    </row>
    <row r="25520" spans="1:2" x14ac:dyDescent="0.3">
      <c r="A25520" t="s">
        <v>27797</v>
      </c>
      <c r="B25520">
        <v>10</v>
      </c>
    </row>
    <row r="25521" spans="1:2" x14ac:dyDescent="0.3">
      <c r="A25521" t="s">
        <v>27801</v>
      </c>
      <c r="B25521">
        <v>10</v>
      </c>
    </row>
    <row r="25522" spans="1:2" x14ac:dyDescent="0.3">
      <c r="A25522" t="s">
        <v>8284</v>
      </c>
      <c r="B25522">
        <v>12</v>
      </c>
    </row>
    <row r="25523" spans="1:2" x14ac:dyDescent="0.3">
      <c r="A25523" t="s">
        <v>27807</v>
      </c>
      <c r="B25523">
        <v>10</v>
      </c>
    </row>
    <row r="25524" spans="1:2" x14ac:dyDescent="0.3">
      <c r="A25524" t="s">
        <v>27811</v>
      </c>
      <c r="B25524">
        <v>10</v>
      </c>
    </row>
    <row r="25525" spans="1:2" x14ac:dyDescent="0.3">
      <c r="A25525" t="s">
        <v>27814</v>
      </c>
      <c r="B25525">
        <v>10</v>
      </c>
    </row>
    <row r="25526" spans="1:2" x14ac:dyDescent="0.3">
      <c r="A25526" t="s">
        <v>27819</v>
      </c>
      <c r="B25526">
        <v>12</v>
      </c>
    </row>
    <row r="25527" spans="1:2" x14ac:dyDescent="0.3">
      <c r="A25527" t="s">
        <v>8300</v>
      </c>
      <c r="B25527">
        <v>12</v>
      </c>
    </row>
    <row r="25528" spans="1:2" x14ac:dyDescent="0.3">
      <c r="A25528" t="s">
        <v>27824</v>
      </c>
      <c r="B25528">
        <v>11</v>
      </c>
    </row>
    <row r="25529" spans="1:2" x14ac:dyDescent="0.3">
      <c r="A25529" t="s">
        <v>27825</v>
      </c>
      <c r="B25529">
        <v>10</v>
      </c>
    </row>
    <row r="25530" spans="1:2" x14ac:dyDescent="0.3">
      <c r="A25530" t="s">
        <v>27829</v>
      </c>
      <c r="B25530">
        <v>10</v>
      </c>
    </row>
    <row r="25531" spans="1:2" x14ac:dyDescent="0.3">
      <c r="A25531" t="s">
        <v>27835</v>
      </c>
      <c r="B25531">
        <v>11</v>
      </c>
    </row>
    <row r="25532" spans="1:2" x14ac:dyDescent="0.3">
      <c r="A25532" t="s">
        <v>27840</v>
      </c>
      <c r="B25532">
        <v>12</v>
      </c>
    </row>
    <row r="25533" spans="1:2" x14ac:dyDescent="0.3">
      <c r="A25533" t="s">
        <v>27845</v>
      </c>
      <c r="B25533">
        <v>10</v>
      </c>
    </row>
    <row r="25534" spans="1:2" x14ac:dyDescent="0.3">
      <c r="A25534" t="s">
        <v>27848</v>
      </c>
      <c r="B25534">
        <v>10</v>
      </c>
    </row>
    <row r="25535" spans="1:2" x14ac:dyDescent="0.3">
      <c r="A25535" t="s">
        <v>8318</v>
      </c>
      <c r="B25535">
        <v>10</v>
      </c>
    </row>
    <row r="25536" spans="1:2" x14ac:dyDescent="0.3">
      <c r="A25536" t="s">
        <v>8322</v>
      </c>
      <c r="B25536">
        <v>10</v>
      </c>
    </row>
    <row r="25537" spans="1:2" x14ac:dyDescent="0.3">
      <c r="A25537" t="s">
        <v>27857</v>
      </c>
      <c r="B25537">
        <v>10</v>
      </c>
    </row>
    <row r="25538" spans="1:2" x14ac:dyDescent="0.3">
      <c r="A25538" t="s">
        <v>27861</v>
      </c>
      <c r="B25538">
        <v>13</v>
      </c>
    </row>
    <row r="25539" spans="1:2" x14ac:dyDescent="0.3">
      <c r="A25539" t="s">
        <v>27864</v>
      </c>
      <c r="B25539">
        <v>10</v>
      </c>
    </row>
    <row r="25540" spans="1:2" x14ac:dyDescent="0.3">
      <c r="A25540" t="s">
        <v>27868</v>
      </c>
      <c r="B25540">
        <v>11</v>
      </c>
    </row>
    <row r="25541" spans="1:2" x14ac:dyDescent="0.3">
      <c r="A25541" t="s">
        <v>8338</v>
      </c>
      <c r="B25541">
        <v>10</v>
      </c>
    </row>
    <row r="25542" spans="1:2" x14ac:dyDescent="0.3">
      <c r="A25542" t="s">
        <v>27875</v>
      </c>
      <c r="B25542">
        <v>10</v>
      </c>
    </row>
    <row r="25543" spans="1:2" x14ac:dyDescent="0.3">
      <c r="A25543" t="s">
        <v>27877</v>
      </c>
      <c r="B25543">
        <v>10</v>
      </c>
    </row>
    <row r="25544" spans="1:2" x14ac:dyDescent="0.3">
      <c r="A25544" t="s">
        <v>27882</v>
      </c>
      <c r="B25544">
        <v>10</v>
      </c>
    </row>
    <row r="25545" spans="1:2" x14ac:dyDescent="0.3">
      <c r="A25545" t="s">
        <v>8350</v>
      </c>
      <c r="B25545">
        <v>10</v>
      </c>
    </row>
    <row r="25546" spans="1:2" x14ac:dyDescent="0.3">
      <c r="A25546" t="s">
        <v>27894</v>
      </c>
      <c r="B25546">
        <v>11</v>
      </c>
    </row>
    <row r="25547" spans="1:2" x14ac:dyDescent="0.3">
      <c r="A25547" t="s">
        <v>27896</v>
      </c>
      <c r="B25547">
        <v>10</v>
      </c>
    </row>
    <row r="25548" spans="1:2" x14ac:dyDescent="0.3">
      <c r="A25548" t="s">
        <v>8359</v>
      </c>
      <c r="B25548">
        <v>11</v>
      </c>
    </row>
    <row r="25549" spans="1:2" x14ac:dyDescent="0.3">
      <c r="A25549" t="s">
        <v>27904</v>
      </c>
      <c r="B25549">
        <v>10</v>
      </c>
    </row>
    <row r="25550" spans="1:2" x14ac:dyDescent="0.3">
      <c r="A25550" t="s">
        <v>27911</v>
      </c>
      <c r="B25550">
        <v>12</v>
      </c>
    </row>
    <row r="25551" spans="1:2" x14ac:dyDescent="0.3">
      <c r="A25551" t="s">
        <v>27918</v>
      </c>
      <c r="B25551">
        <v>10</v>
      </c>
    </row>
    <row r="25552" spans="1:2" x14ac:dyDescent="0.3">
      <c r="A25552" t="s">
        <v>27923</v>
      </c>
      <c r="B25552">
        <v>11</v>
      </c>
    </row>
    <row r="25553" spans="1:2" x14ac:dyDescent="0.3">
      <c r="A25553" t="s">
        <v>8369</v>
      </c>
      <c r="B25553">
        <v>10</v>
      </c>
    </row>
    <row r="25554" spans="1:2" x14ac:dyDescent="0.3">
      <c r="A25554" t="s">
        <v>27932</v>
      </c>
      <c r="B25554">
        <v>10</v>
      </c>
    </row>
    <row r="25555" spans="1:2" x14ac:dyDescent="0.3">
      <c r="A25555" t="s">
        <v>27938</v>
      </c>
      <c r="B25555">
        <v>10</v>
      </c>
    </row>
    <row r="25556" spans="1:2" x14ac:dyDescent="0.3">
      <c r="A25556" t="s">
        <v>8377</v>
      </c>
      <c r="B25556">
        <v>10</v>
      </c>
    </row>
    <row r="25557" spans="1:2" x14ac:dyDescent="0.3">
      <c r="A25557" t="s">
        <v>27946</v>
      </c>
      <c r="B25557">
        <v>10</v>
      </c>
    </row>
    <row r="25558" spans="1:2" x14ac:dyDescent="0.3">
      <c r="A25558" t="s">
        <v>8383</v>
      </c>
      <c r="B25558">
        <v>11</v>
      </c>
    </row>
    <row r="25559" spans="1:2" x14ac:dyDescent="0.3">
      <c r="A25559" t="s">
        <v>8387</v>
      </c>
      <c r="B25559">
        <v>10</v>
      </c>
    </row>
    <row r="25560" spans="1:2" x14ac:dyDescent="0.3">
      <c r="A25560" t="s">
        <v>27960</v>
      </c>
      <c r="B25560">
        <v>10</v>
      </c>
    </row>
    <row r="25561" spans="1:2" x14ac:dyDescent="0.3">
      <c r="A25561" t="s">
        <v>27963</v>
      </c>
      <c r="B25561">
        <v>10</v>
      </c>
    </row>
    <row r="25562" spans="1:2" x14ac:dyDescent="0.3">
      <c r="A25562" t="s">
        <v>27965</v>
      </c>
      <c r="B25562">
        <v>10</v>
      </c>
    </row>
    <row r="25563" spans="1:2" x14ac:dyDescent="0.3">
      <c r="A25563" t="s">
        <v>8396</v>
      </c>
      <c r="B25563">
        <v>11</v>
      </c>
    </row>
    <row r="25564" spans="1:2" x14ac:dyDescent="0.3">
      <c r="A25564" t="s">
        <v>8400</v>
      </c>
      <c r="B25564">
        <v>11</v>
      </c>
    </row>
    <row r="25565" spans="1:2" x14ac:dyDescent="0.3">
      <c r="A25565" t="s">
        <v>27976</v>
      </c>
      <c r="B25565">
        <v>10</v>
      </c>
    </row>
    <row r="25566" spans="1:2" x14ac:dyDescent="0.3">
      <c r="A25566" t="s">
        <v>27980</v>
      </c>
      <c r="B25566">
        <v>10</v>
      </c>
    </row>
    <row r="25567" spans="1:2" x14ac:dyDescent="0.3">
      <c r="A25567" t="s">
        <v>27987</v>
      </c>
      <c r="B25567">
        <v>10</v>
      </c>
    </row>
    <row r="25568" spans="1:2" x14ac:dyDescent="0.3">
      <c r="A25568" t="s">
        <v>27991</v>
      </c>
      <c r="B25568">
        <v>12</v>
      </c>
    </row>
    <row r="25569" spans="1:2" x14ac:dyDescent="0.3">
      <c r="A25569" t="s">
        <v>27996</v>
      </c>
      <c r="B25569">
        <v>10</v>
      </c>
    </row>
    <row r="25570" spans="1:2" x14ac:dyDescent="0.3">
      <c r="A25570" t="s">
        <v>27999</v>
      </c>
      <c r="B25570">
        <v>10</v>
      </c>
    </row>
    <row r="25571" spans="1:2" x14ac:dyDescent="0.3">
      <c r="A25571" t="s">
        <v>28002</v>
      </c>
      <c r="B25571">
        <v>10</v>
      </c>
    </row>
    <row r="25572" spans="1:2" x14ac:dyDescent="0.3">
      <c r="A25572" t="s">
        <v>28006</v>
      </c>
      <c r="B25572">
        <v>10</v>
      </c>
    </row>
    <row r="25573" spans="1:2" x14ac:dyDescent="0.3">
      <c r="A25573" t="s">
        <v>28011</v>
      </c>
      <c r="B25573">
        <v>10</v>
      </c>
    </row>
    <row r="25574" spans="1:2" x14ac:dyDescent="0.3">
      <c r="A25574" t="s">
        <v>28017</v>
      </c>
      <c r="B25574">
        <v>10</v>
      </c>
    </row>
    <row r="25575" spans="1:2" x14ac:dyDescent="0.3">
      <c r="A25575" t="s">
        <v>8427</v>
      </c>
      <c r="B25575">
        <v>10</v>
      </c>
    </row>
    <row r="25576" spans="1:2" x14ac:dyDescent="0.3">
      <c r="A25576" t="s">
        <v>28025</v>
      </c>
      <c r="B25576">
        <v>10</v>
      </c>
    </row>
    <row r="25577" spans="1:2" x14ac:dyDescent="0.3">
      <c r="A25577" t="s">
        <v>28031</v>
      </c>
      <c r="B25577">
        <v>10</v>
      </c>
    </row>
    <row r="25578" spans="1:2" x14ac:dyDescent="0.3">
      <c r="A25578" t="s">
        <v>28035</v>
      </c>
      <c r="B25578">
        <v>10</v>
      </c>
    </row>
    <row r="25579" spans="1:2" x14ac:dyDescent="0.3">
      <c r="A25579" t="s">
        <v>28043</v>
      </c>
      <c r="B25579">
        <v>10</v>
      </c>
    </row>
    <row r="25580" spans="1:2" x14ac:dyDescent="0.3">
      <c r="A25580" t="s">
        <v>28046</v>
      </c>
      <c r="B25580">
        <v>10</v>
      </c>
    </row>
    <row r="25581" spans="1:2" x14ac:dyDescent="0.3">
      <c r="A25581" t="s">
        <v>28052</v>
      </c>
      <c r="B25581">
        <v>10</v>
      </c>
    </row>
    <row r="25582" spans="1:2" x14ac:dyDescent="0.3">
      <c r="A25582" t="s">
        <v>28060</v>
      </c>
      <c r="B25582">
        <v>10</v>
      </c>
    </row>
    <row r="25583" spans="1:2" x14ac:dyDescent="0.3">
      <c r="A25583" t="s">
        <v>28066</v>
      </c>
      <c r="B25583">
        <v>10</v>
      </c>
    </row>
    <row r="25584" spans="1:2" x14ac:dyDescent="0.3">
      <c r="A25584" t="s">
        <v>28071</v>
      </c>
      <c r="B25584">
        <v>10</v>
      </c>
    </row>
    <row r="25585" spans="1:2" x14ac:dyDescent="0.3">
      <c r="A25585" t="s">
        <v>8440</v>
      </c>
      <c r="B25585">
        <v>10</v>
      </c>
    </row>
    <row r="25586" spans="1:2" x14ac:dyDescent="0.3">
      <c r="A25586" t="s">
        <v>8444</v>
      </c>
      <c r="B25586">
        <v>10</v>
      </c>
    </row>
    <row r="25587" spans="1:2" x14ac:dyDescent="0.3">
      <c r="A25587" t="s">
        <v>8447</v>
      </c>
      <c r="B25587">
        <v>10</v>
      </c>
    </row>
    <row r="25588" spans="1:2" x14ac:dyDescent="0.3">
      <c r="A25588" t="s">
        <v>28086</v>
      </c>
      <c r="B25588">
        <v>10</v>
      </c>
    </row>
    <row r="25589" spans="1:2" x14ac:dyDescent="0.3">
      <c r="A25589" t="s">
        <v>28091</v>
      </c>
      <c r="B25589">
        <v>10</v>
      </c>
    </row>
    <row r="25590" spans="1:2" x14ac:dyDescent="0.3">
      <c r="A25590" t="s">
        <v>28094</v>
      </c>
      <c r="B25590">
        <v>10</v>
      </c>
    </row>
    <row r="25591" spans="1:2" x14ac:dyDescent="0.3">
      <c r="A25591" t="s">
        <v>28098</v>
      </c>
      <c r="B25591">
        <v>10</v>
      </c>
    </row>
    <row r="25592" spans="1:2" x14ac:dyDescent="0.3">
      <c r="A25592" t="s">
        <v>28103</v>
      </c>
      <c r="B25592">
        <v>10</v>
      </c>
    </row>
    <row r="25593" spans="1:2" x14ac:dyDescent="0.3">
      <c r="A25593" t="s">
        <v>28107</v>
      </c>
      <c r="B25593">
        <v>10</v>
      </c>
    </row>
    <row r="25594" spans="1:2" x14ac:dyDescent="0.3">
      <c r="A25594" t="s">
        <v>28112</v>
      </c>
      <c r="B25594">
        <v>10</v>
      </c>
    </row>
    <row r="25595" spans="1:2" x14ac:dyDescent="0.3">
      <c r="A25595" t="s">
        <v>28119</v>
      </c>
      <c r="B25595">
        <v>10</v>
      </c>
    </row>
    <row r="25596" spans="1:2" x14ac:dyDescent="0.3">
      <c r="A25596" t="s">
        <v>28124</v>
      </c>
      <c r="B25596">
        <v>10</v>
      </c>
    </row>
    <row r="25597" spans="1:2" x14ac:dyDescent="0.3">
      <c r="A25597" t="s">
        <v>28129</v>
      </c>
      <c r="B25597">
        <v>10</v>
      </c>
    </row>
    <row r="25598" spans="1:2" x14ac:dyDescent="0.3">
      <c r="A25598" t="s">
        <v>28133</v>
      </c>
      <c r="B25598">
        <v>10</v>
      </c>
    </row>
    <row r="25599" spans="1:2" x14ac:dyDescent="0.3">
      <c r="A25599" t="s">
        <v>28135</v>
      </c>
      <c r="B25599">
        <v>10</v>
      </c>
    </row>
    <row r="25600" spans="1:2" x14ac:dyDescent="0.3">
      <c r="A25600" t="s">
        <v>28139</v>
      </c>
      <c r="B25600">
        <v>11</v>
      </c>
    </row>
    <row r="25601" spans="1:2" x14ac:dyDescent="0.3">
      <c r="A25601" t="s">
        <v>28142</v>
      </c>
      <c r="B25601">
        <v>13</v>
      </c>
    </row>
    <row r="25602" spans="1:2" x14ac:dyDescent="0.3">
      <c r="A25602" t="s">
        <v>28148</v>
      </c>
      <c r="B25602">
        <v>10</v>
      </c>
    </row>
    <row r="25603" spans="1:2" x14ac:dyDescent="0.3">
      <c r="A25603" t="s">
        <v>28152</v>
      </c>
      <c r="B25603">
        <v>10</v>
      </c>
    </row>
    <row r="25604" spans="1:2" x14ac:dyDescent="0.3">
      <c r="A25604" t="s">
        <v>28156</v>
      </c>
      <c r="B25604">
        <v>11</v>
      </c>
    </row>
    <row r="25605" spans="1:2" x14ac:dyDescent="0.3">
      <c r="A25605" t="s">
        <v>8483</v>
      </c>
      <c r="B25605">
        <v>10</v>
      </c>
    </row>
    <row r="25606" spans="1:2" x14ac:dyDescent="0.3">
      <c r="A25606" t="s">
        <v>28165</v>
      </c>
      <c r="B25606">
        <v>10</v>
      </c>
    </row>
    <row r="25607" spans="1:2" x14ac:dyDescent="0.3">
      <c r="A25607" t="s">
        <v>28169</v>
      </c>
      <c r="B25607">
        <v>10</v>
      </c>
    </row>
    <row r="25608" spans="1:2" x14ac:dyDescent="0.3">
      <c r="A25608" t="s">
        <v>28174</v>
      </c>
      <c r="B25608">
        <v>10</v>
      </c>
    </row>
    <row r="25609" spans="1:2" x14ac:dyDescent="0.3">
      <c r="A25609" t="s">
        <v>28177</v>
      </c>
      <c r="B25609">
        <v>10</v>
      </c>
    </row>
    <row r="25610" spans="1:2" x14ac:dyDescent="0.3">
      <c r="A25610" t="s">
        <v>28182</v>
      </c>
      <c r="B25610">
        <v>11</v>
      </c>
    </row>
    <row r="25611" spans="1:2" x14ac:dyDescent="0.3">
      <c r="A25611" t="s">
        <v>28185</v>
      </c>
      <c r="B25611">
        <v>12</v>
      </c>
    </row>
    <row r="25612" spans="1:2" x14ac:dyDescent="0.3">
      <c r="A25612" t="s">
        <v>28187</v>
      </c>
      <c r="B25612">
        <v>10</v>
      </c>
    </row>
    <row r="25613" spans="1:2" x14ac:dyDescent="0.3">
      <c r="A25613" t="s">
        <v>28190</v>
      </c>
      <c r="B25613">
        <v>10</v>
      </c>
    </row>
    <row r="25614" spans="1:2" x14ac:dyDescent="0.3">
      <c r="A25614" t="s">
        <v>28194</v>
      </c>
      <c r="B25614">
        <v>10</v>
      </c>
    </row>
    <row r="25615" spans="1:2" x14ac:dyDescent="0.3">
      <c r="A25615" t="s">
        <v>28198</v>
      </c>
      <c r="B25615">
        <v>10</v>
      </c>
    </row>
    <row r="25616" spans="1:2" x14ac:dyDescent="0.3">
      <c r="A25616" t="s">
        <v>28203</v>
      </c>
      <c r="B25616">
        <v>10</v>
      </c>
    </row>
    <row r="25617" spans="1:2" x14ac:dyDescent="0.3">
      <c r="A25617" t="s">
        <v>28208</v>
      </c>
      <c r="B25617">
        <v>10</v>
      </c>
    </row>
    <row r="25618" spans="1:2" x14ac:dyDescent="0.3">
      <c r="A25618" t="s">
        <v>28216</v>
      </c>
      <c r="B25618">
        <v>11</v>
      </c>
    </row>
    <row r="25619" spans="1:2" x14ac:dyDescent="0.3">
      <c r="A25619" t="s">
        <v>28219</v>
      </c>
      <c r="B25619">
        <v>10</v>
      </c>
    </row>
    <row r="25620" spans="1:2" x14ac:dyDescent="0.3">
      <c r="A25620" t="s">
        <v>28224</v>
      </c>
      <c r="B25620">
        <v>10</v>
      </c>
    </row>
    <row r="25621" spans="1:2" x14ac:dyDescent="0.3">
      <c r="A25621" t="s">
        <v>28230</v>
      </c>
      <c r="B25621">
        <v>11</v>
      </c>
    </row>
    <row r="25622" spans="1:2" x14ac:dyDescent="0.3">
      <c r="A25622" t="s">
        <v>28234</v>
      </c>
      <c r="B25622">
        <v>11</v>
      </c>
    </row>
    <row r="25623" spans="1:2" x14ac:dyDescent="0.3">
      <c r="A25623" t="s">
        <v>28239</v>
      </c>
      <c r="B25623">
        <v>10</v>
      </c>
    </row>
    <row r="25624" spans="1:2" x14ac:dyDescent="0.3">
      <c r="A25624" t="s">
        <v>28242</v>
      </c>
      <c r="B25624">
        <v>10</v>
      </c>
    </row>
    <row r="25625" spans="1:2" x14ac:dyDescent="0.3">
      <c r="A25625" t="s">
        <v>28247</v>
      </c>
      <c r="B25625">
        <v>12</v>
      </c>
    </row>
    <row r="25626" spans="1:2" x14ac:dyDescent="0.3">
      <c r="A25626" t="s">
        <v>28251</v>
      </c>
      <c r="B25626">
        <v>11</v>
      </c>
    </row>
    <row r="25627" spans="1:2" x14ac:dyDescent="0.3">
      <c r="A25627" t="s">
        <v>8537</v>
      </c>
      <c r="B25627">
        <v>10</v>
      </c>
    </row>
    <row r="25628" spans="1:2" x14ac:dyDescent="0.3">
      <c r="A25628" t="s">
        <v>8541</v>
      </c>
      <c r="B25628">
        <v>11</v>
      </c>
    </row>
    <row r="25629" spans="1:2" x14ac:dyDescent="0.3">
      <c r="A25629" t="s">
        <v>28261</v>
      </c>
      <c r="B25629">
        <v>11</v>
      </c>
    </row>
    <row r="25630" spans="1:2" x14ac:dyDescent="0.3">
      <c r="A25630" t="s">
        <v>28266</v>
      </c>
      <c r="B25630">
        <v>10</v>
      </c>
    </row>
    <row r="25631" spans="1:2" x14ac:dyDescent="0.3">
      <c r="A25631" t="s">
        <v>8549</v>
      </c>
      <c r="B25631">
        <v>10</v>
      </c>
    </row>
    <row r="25632" spans="1:2" x14ac:dyDescent="0.3">
      <c r="A25632" t="s">
        <v>28275</v>
      </c>
      <c r="B25632">
        <v>11</v>
      </c>
    </row>
    <row r="25633" spans="1:2" x14ac:dyDescent="0.3">
      <c r="A25633" t="s">
        <v>8554</v>
      </c>
      <c r="B25633">
        <v>10</v>
      </c>
    </row>
    <row r="25634" spans="1:2" x14ac:dyDescent="0.3">
      <c r="A25634" t="s">
        <v>28286</v>
      </c>
      <c r="B25634">
        <v>10</v>
      </c>
    </row>
    <row r="25635" spans="1:2" x14ac:dyDescent="0.3">
      <c r="A25635" t="s">
        <v>28292</v>
      </c>
      <c r="B25635">
        <v>10</v>
      </c>
    </row>
    <row r="25636" spans="1:2" x14ac:dyDescent="0.3">
      <c r="A25636" t="s">
        <v>8562</v>
      </c>
      <c r="B25636">
        <v>10</v>
      </c>
    </row>
    <row r="25637" spans="1:2" x14ac:dyDescent="0.3">
      <c r="A25637" t="s">
        <v>8565</v>
      </c>
      <c r="B25637">
        <v>10</v>
      </c>
    </row>
    <row r="25638" spans="1:2" x14ac:dyDescent="0.3">
      <c r="A25638" t="s">
        <v>28303</v>
      </c>
      <c r="B25638">
        <v>11</v>
      </c>
    </row>
    <row r="25639" spans="1:2" x14ac:dyDescent="0.3">
      <c r="A25639" t="s">
        <v>8571</v>
      </c>
      <c r="B25639">
        <v>10</v>
      </c>
    </row>
    <row r="25640" spans="1:2" x14ac:dyDescent="0.3">
      <c r="A25640" t="s">
        <v>28314</v>
      </c>
      <c r="B25640">
        <v>10</v>
      </c>
    </row>
    <row r="25641" spans="1:2" x14ac:dyDescent="0.3">
      <c r="A25641" t="s">
        <v>28318</v>
      </c>
      <c r="B25641">
        <v>10</v>
      </c>
    </row>
    <row r="25642" spans="1:2" x14ac:dyDescent="0.3">
      <c r="A25642" t="s">
        <v>28323</v>
      </c>
      <c r="B25642">
        <v>11</v>
      </c>
    </row>
    <row r="25643" spans="1:2" x14ac:dyDescent="0.3">
      <c r="A25643" t="s">
        <v>8580</v>
      </c>
      <c r="B25643">
        <v>10</v>
      </c>
    </row>
    <row r="25644" spans="1:2" x14ac:dyDescent="0.3">
      <c r="A25644" t="s">
        <v>8584</v>
      </c>
      <c r="B25644">
        <v>10</v>
      </c>
    </row>
    <row r="25645" spans="1:2" x14ac:dyDescent="0.3">
      <c r="A25645" t="s">
        <v>8587</v>
      </c>
      <c r="B25645">
        <v>10</v>
      </c>
    </row>
    <row r="25646" spans="1:2" x14ac:dyDescent="0.3">
      <c r="A25646" t="s">
        <v>28338</v>
      </c>
      <c r="B25646">
        <v>10</v>
      </c>
    </row>
    <row r="25647" spans="1:2" x14ac:dyDescent="0.3">
      <c r="A25647" t="s">
        <v>28345</v>
      </c>
      <c r="B25647">
        <v>12</v>
      </c>
    </row>
    <row r="25648" spans="1:2" x14ac:dyDescent="0.3">
      <c r="A25648" t="s">
        <v>28349</v>
      </c>
      <c r="B25648">
        <v>10</v>
      </c>
    </row>
    <row r="25649" spans="1:2" x14ac:dyDescent="0.3">
      <c r="A25649" t="s">
        <v>28354</v>
      </c>
      <c r="B25649">
        <v>10</v>
      </c>
    </row>
    <row r="25650" spans="1:2" x14ac:dyDescent="0.3">
      <c r="A25650" t="s">
        <v>28360</v>
      </c>
      <c r="B25650">
        <v>11</v>
      </c>
    </row>
    <row r="25651" spans="1:2" x14ac:dyDescent="0.3">
      <c r="A25651" t="s">
        <v>28366</v>
      </c>
      <c r="B25651">
        <v>10</v>
      </c>
    </row>
    <row r="25652" spans="1:2" x14ac:dyDescent="0.3">
      <c r="A25652" t="s">
        <v>28370</v>
      </c>
      <c r="B25652">
        <v>10</v>
      </c>
    </row>
    <row r="25653" spans="1:2" x14ac:dyDescent="0.3">
      <c r="A25653" t="s">
        <v>28372</v>
      </c>
      <c r="B25653">
        <v>10</v>
      </c>
    </row>
    <row r="25654" spans="1:2" x14ac:dyDescent="0.3">
      <c r="A25654" t="s">
        <v>28378</v>
      </c>
      <c r="B25654">
        <v>10</v>
      </c>
    </row>
    <row r="25655" spans="1:2" x14ac:dyDescent="0.3">
      <c r="A25655" t="s">
        <v>8611</v>
      </c>
      <c r="B25655">
        <v>10</v>
      </c>
    </row>
    <row r="25656" spans="1:2" x14ac:dyDescent="0.3">
      <c r="A25656" t="s">
        <v>28384</v>
      </c>
      <c r="B25656">
        <v>10</v>
      </c>
    </row>
    <row r="25657" spans="1:2" x14ac:dyDescent="0.3">
      <c r="A25657" t="s">
        <v>8618</v>
      </c>
      <c r="B25657">
        <v>10</v>
      </c>
    </row>
    <row r="25658" spans="1:2" x14ac:dyDescent="0.3">
      <c r="A25658" t="s">
        <v>28393</v>
      </c>
      <c r="B25658">
        <v>10</v>
      </c>
    </row>
    <row r="25659" spans="1:2" x14ac:dyDescent="0.3">
      <c r="A25659" t="s">
        <v>28399</v>
      </c>
      <c r="B25659">
        <v>10</v>
      </c>
    </row>
    <row r="25660" spans="1:2" x14ac:dyDescent="0.3">
      <c r="A25660" t="s">
        <v>28405</v>
      </c>
      <c r="B25660">
        <v>10</v>
      </c>
    </row>
    <row r="25661" spans="1:2" x14ac:dyDescent="0.3">
      <c r="A25661" t="s">
        <v>28408</v>
      </c>
      <c r="B25661">
        <v>14</v>
      </c>
    </row>
    <row r="25662" spans="1:2" x14ac:dyDescent="0.3">
      <c r="A25662" t="s">
        <v>8635</v>
      </c>
      <c r="B25662">
        <v>10</v>
      </c>
    </row>
    <row r="25663" spans="1:2" x14ac:dyDescent="0.3">
      <c r="A25663" t="s">
        <v>28415</v>
      </c>
      <c r="B25663">
        <v>10</v>
      </c>
    </row>
    <row r="25664" spans="1:2" x14ac:dyDescent="0.3">
      <c r="A25664" t="s">
        <v>28421</v>
      </c>
      <c r="B25664">
        <v>10</v>
      </c>
    </row>
    <row r="25665" spans="1:2" x14ac:dyDescent="0.3">
      <c r="A25665" t="s">
        <v>8642</v>
      </c>
      <c r="B25665">
        <v>11</v>
      </c>
    </row>
    <row r="25666" spans="1:2" x14ac:dyDescent="0.3">
      <c r="A25666" t="s">
        <v>28432</v>
      </c>
      <c r="B25666">
        <v>10</v>
      </c>
    </row>
    <row r="25667" spans="1:2" x14ac:dyDescent="0.3">
      <c r="A25667" t="s">
        <v>28435</v>
      </c>
      <c r="B25667">
        <v>10</v>
      </c>
    </row>
    <row r="25668" spans="1:2" x14ac:dyDescent="0.3">
      <c r="A25668" t="s">
        <v>28441</v>
      </c>
      <c r="B25668">
        <v>10</v>
      </c>
    </row>
    <row r="25669" spans="1:2" x14ac:dyDescent="0.3">
      <c r="A25669" t="s">
        <v>8652</v>
      </c>
      <c r="B25669">
        <v>10</v>
      </c>
    </row>
    <row r="25670" spans="1:2" x14ac:dyDescent="0.3">
      <c r="A25670" t="s">
        <v>28450</v>
      </c>
      <c r="B25670">
        <v>11</v>
      </c>
    </row>
    <row r="25671" spans="1:2" x14ac:dyDescent="0.3">
      <c r="A25671" t="s">
        <v>28458</v>
      </c>
      <c r="B25671">
        <v>10</v>
      </c>
    </row>
    <row r="25672" spans="1:2" x14ac:dyDescent="0.3">
      <c r="A25672" t="s">
        <v>28463</v>
      </c>
      <c r="B25672">
        <v>10</v>
      </c>
    </row>
    <row r="25673" spans="1:2" x14ac:dyDescent="0.3">
      <c r="A25673" t="s">
        <v>28466</v>
      </c>
      <c r="B25673">
        <v>10</v>
      </c>
    </row>
    <row r="25674" spans="1:2" x14ac:dyDescent="0.3">
      <c r="A25674" t="s">
        <v>28472</v>
      </c>
      <c r="B25674">
        <v>10</v>
      </c>
    </row>
    <row r="25675" spans="1:2" x14ac:dyDescent="0.3">
      <c r="A25675" t="s">
        <v>28477</v>
      </c>
      <c r="B25675">
        <v>10</v>
      </c>
    </row>
    <row r="25676" spans="1:2" x14ac:dyDescent="0.3">
      <c r="A25676" t="s">
        <v>28482</v>
      </c>
      <c r="B25676">
        <v>10</v>
      </c>
    </row>
    <row r="25677" spans="1:2" x14ac:dyDescent="0.3">
      <c r="A25677" t="s">
        <v>8664</v>
      </c>
      <c r="B25677">
        <v>10</v>
      </c>
    </row>
    <row r="25678" spans="1:2" x14ac:dyDescent="0.3">
      <c r="A25678" t="s">
        <v>28490</v>
      </c>
      <c r="B25678">
        <v>10</v>
      </c>
    </row>
    <row r="25679" spans="1:2" x14ac:dyDescent="0.3">
      <c r="A25679" t="s">
        <v>28494</v>
      </c>
      <c r="B25679">
        <v>11</v>
      </c>
    </row>
    <row r="25680" spans="1:2" x14ac:dyDescent="0.3">
      <c r="A25680" t="s">
        <v>28499</v>
      </c>
      <c r="B25680">
        <v>10</v>
      </c>
    </row>
    <row r="25681" spans="1:2" x14ac:dyDescent="0.3">
      <c r="A25681" t="s">
        <v>8673</v>
      </c>
      <c r="B25681">
        <v>10</v>
      </c>
    </row>
    <row r="25682" spans="1:2" x14ac:dyDescent="0.3">
      <c r="A25682" t="s">
        <v>28507</v>
      </c>
      <c r="B25682">
        <v>10</v>
      </c>
    </row>
    <row r="25683" spans="1:2" x14ac:dyDescent="0.3">
      <c r="A25683" t="s">
        <v>28512</v>
      </c>
      <c r="B25683">
        <v>11</v>
      </c>
    </row>
    <row r="25684" spans="1:2" x14ac:dyDescent="0.3">
      <c r="A25684" t="s">
        <v>28515</v>
      </c>
      <c r="B25684">
        <v>10</v>
      </c>
    </row>
    <row r="25685" spans="1:2" x14ac:dyDescent="0.3">
      <c r="A25685" t="s">
        <v>28520</v>
      </c>
      <c r="B25685">
        <v>10</v>
      </c>
    </row>
    <row r="25686" spans="1:2" x14ac:dyDescent="0.3">
      <c r="A25686" t="s">
        <v>28526</v>
      </c>
      <c r="B25686">
        <v>10</v>
      </c>
    </row>
    <row r="25687" spans="1:2" x14ac:dyDescent="0.3">
      <c r="A25687" t="s">
        <v>28532</v>
      </c>
      <c r="B25687">
        <v>10</v>
      </c>
    </row>
    <row r="25688" spans="1:2" x14ac:dyDescent="0.3">
      <c r="A25688" t="s">
        <v>28538</v>
      </c>
      <c r="B25688">
        <v>10</v>
      </c>
    </row>
    <row r="25689" spans="1:2" x14ac:dyDescent="0.3">
      <c r="A25689" t="s">
        <v>28543</v>
      </c>
      <c r="B25689">
        <v>10</v>
      </c>
    </row>
    <row r="25690" spans="1:2" x14ac:dyDescent="0.3">
      <c r="A25690" t="s">
        <v>8689</v>
      </c>
      <c r="B25690">
        <v>10</v>
      </c>
    </row>
    <row r="25691" spans="1:2" x14ac:dyDescent="0.3">
      <c r="A25691" t="s">
        <v>28552</v>
      </c>
      <c r="B25691">
        <v>10</v>
      </c>
    </row>
    <row r="25692" spans="1:2" x14ac:dyDescent="0.3">
      <c r="A25692" t="s">
        <v>28555</v>
      </c>
      <c r="B25692">
        <v>10</v>
      </c>
    </row>
    <row r="25693" spans="1:2" x14ac:dyDescent="0.3">
      <c r="A25693" t="s">
        <v>28559</v>
      </c>
      <c r="B25693">
        <v>10</v>
      </c>
    </row>
    <row r="25694" spans="1:2" x14ac:dyDescent="0.3">
      <c r="A25694" t="s">
        <v>28563</v>
      </c>
      <c r="B25694">
        <v>12</v>
      </c>
    </row>
    <row r="25695" spans="1:2" x14ac:dyDescent="0.3">
      <c r="A25695" t="s">
        <v>8705</v>
      </c>
      <c r="B25695">
        <v>12</v>
      </c>
    </row>
    <row r="25696" spans="1:2" x14ac:dyDescent="0.3">
      <c r="A25696" t="s">
        <v>28571</v>
      </c>
      <c r="B25696">
        <v>10</v>
      </c>
    </row>
    <row r="25697" spans="1:2" x14ac:dyDescent="0.3">
      <c r="A25697" t="s">
        <v>28574</v>
      </c>
      <c r="B25697">
        <v>17</v>
      </c>
    </row>
    <row r="25698" spans="1:2" x14ac:dyDescent="0.3">
      <c r="A25698" t="s">
        <v>28579</v>
      </c>
      <c r="B25698">
        <v>10</v>
      </c>
    </row>
    <row r="25699" spans="1:2" x14ac:dyDescent="0.3">
      <c r="A25699" t="s">
        <v>8715</v>
      </c>
      <c r="B25699">
        <v>10</v>
      </c>
    </row>
    <row r="25700" spans="1:2" x14ac:dyDescent="0.3">
      <c r="A25700" t="s">
        <v>28585</v>
      </c>
      <c r="B25700">
        <v>10</v>
      </c>
    </row>
    <row r="25701" spans="1:2" x14ac:dyDescent="0.3">
      <c r="A25701" t="s">
        <v>28589</v>
      </c>
      <c r="B25701">
        <v>10</v>
      </c>
    </row>
    <row r="25702" spans="1:2" x14ac:dyDescent="0.3">
      <c r="A25702" t="s">
        <v>28591</v>
      </c>
      <c r="B25702">
        <v>10</v>
      </c>
    </row>
    <row r="25703" spans="1:2" x14ac:dyDescent="0.3">
      <c r="A25703" t="s">
        <v>28596</v>
      </c>
      <c r="B25703">
        <v>10</v>
      </c>
    </row>
    <row r="25704" spans="1:2" x14ac:dyDescent="0.3">
      <c r="A25704" t="s">
        <v>8727</v>
      </c>
      <c r="B25704">
        <v>10</v>
      </c>
    </row>
    <row r="25705" spans="1:2" x14ac:dyDescent="0.3">
      <c r="A25705" t="s">
        <v>28606</v>
      </c>
      <c r="B25705">
        <v>12</v>
      </c>
    </row>
    <row r="25706" spans="1:2" x14ac:dyDescent="0.3">
      <c r="A25706" t="s">
        <v>28613</v>
      </c>
      <c r="B25706">
        <v>10</v>
      </c>
    </row>
    <row r="25707" spans="1:2" x14ac:dyDescent="0.3">
      <c r="A25707" t="s">
        <v>8733</v>
      </c>
      <c r="B25707">
        <v>11</v>
      </c>
    </row>
    <row r="25708" spans="1:2" x14ac:dyDescent="0.3">
      <c r="A25708" t="s">
        <v>8736</v>
      </c>
      <c r="B25708">
        <v>10</v>
      </c>
    </row>
    <row r="25709" spans="1:2" x14ac:dyDescent="0.3">
      <c r="A25709" t="s">
        <v>28624</v>
      </c>
      <c r="B25709">
        <v>10</v>
      </c>
    </row>
    <row r="25710" spans="1:2" x14ac:dyDescent="0.3">
      <c r="A25710" t="s">
        <v>28625</v>
      </c>
      <c r="B25710">
        <v>10</v>
      </c>
    </row>
    <row r="25711" spans="1:2" x14ac:dyDescent="0.3">
      <c r="A25711" t="s">
        <v>28633</v>
      </c>
      <c r="B25711">
        <v>10</v>
      </c>
    </row>
    <row r="25712" spans="1:2" x14ac:dyDescent="0.3">
      <c r="A25712" t="s">
        <v>28638</v>
      </c>
      <c r="B25712">
        <v>10</v>
      </c>
    </row>
    <row r="25713" spans="1:2" x14ac:dyDescent="0.3">
      <c r="A25713" t="s">
        <v>28643</v>
      </c>
      <c r="B25713">
        <v>10</v>
      </c>
    </row>
    <row r="25714" spans="1:2" x14ac:dyDescent="0.3">
      <c r="A25714" t="s">
        <v>28649</v>
      </c>
      <c r="B25714">
        <v>10</v>
      </c>
    </row>
    <row r="25715" spans="1:2" x14ac:dyDescent="0.3">
      <c r="A25715" t="s">
        <v>28652</v>
      </c>
      <c r="B25715">
        <v>10</v>
      </c>
    </row>
    <row r="25716" spans="1:2" x14ac:dyDescent="0.3">
      <c r="A25716" t="s">
        <v>28657</v>
      </c>
      <c r="B25716">
        <v>12</v>
      </c>
    </row>
    <row r="25717" spans="1:2" x14ac:dyDescent="0.3">
      <c r="A25717" t="s">
        <v>28662</v>
      </c>
      <c r="B25717">
        <v>10</v>
      </c>
    </row>
    <row r="25718" spans="1:2" x14ac:dyDescent="0.3">
      <c r="A25718" t="s">
        <v>28666</v>
      </c>
      <c r="B25718">
        <v>10</v>
      </c>
    </row>
    <row r="25719" spans="1:2" x14ac:dyDescent="0.3">
      <c r="A25719" t="s">
        <v>28673</v>
      </c>
      <c r="B25719">
        <v>10</v>
      </c>
    </row>
    <row r="25720" spans="1:2" x14ac:dyDescent="0.3">
      <c r="A25720" t="s">
        <v>28681</v>
      </c>
      <c r="B25720">
        <v>10</v>
      </c>
    </row>
    <row r="25721" spans="1:2" x14ac:dyDescent="0.3">
      <c r="A25721" t="s">
        <v>8761</v>
      </c>
      <c r="B25721">
        <v>10</v>
      </c>
    </row>
    <row r="25722" spans="1:2" x14ac:dyDescent="0.3">
      <c r="A25722" t="s">
        <v>28687</v>
      </c>
      <c r="B25722">
        <v>11</v>
      </c>
    </row>
    <row r="25723" spans="1:2" x14ac:dyDescent="0.3">
      <c r="A25723" t="s">
        <v>28690</v>
      </c>
      <c r="B25723">
        <v>10</v>
      </c>
    </row>
    <row r="25724" spans="1:2" x14ac:dyDescent="0.3">
      <c r="A25724" t="s">
        <v>28695</v>
      </c>
      <c r="B25724">
        <v>10</v>
      </c>
    </row>
    <row r="25725" spans="1:2" x14ac:dyDescent="0.3">
      <c r="A25725" t="s">
        <v>28699</v>
      </c>
      <c r="B25725">
        <v>10</v>
      </c>
    </row>
    <row r="25726" spans="1:2" x14ac:dyDescent="0.3">
      <c r="A25726" t="s">
        <v>8775</v>
      </c>
      <c r="B25726">
        <v>10</v>
      </c>
    </row>
    <row r="25727" spans="1:2" x14ac:dyDescent="0.3">
      <c r="A25727" t="s">
        <v>8781</v>
      </c>
      <c r="B25727">
        <v>10</v>
      </c>
    </row>
    <row r="25728" spans="1:2" x14ac:dyDescent="0.3">
      <c r="A25728" t="s">
        <v>28708</v>
      </c>
      <c r="B25728">
        <v>10</v>
      </c>
    </row>
    <row r="25729" spans="1:2" x14ac:dyDescent="0.3">
      <c r="A25729" t="s">
        <v>28712</v>
      </c>
      <c r="B25729">
        <v>10</v>
      </c>
    </row>
    <row r="25730" spans="1:2" x14ac:dyDescent="0.3">
      <c r="A25730" t="s">
        <v>8788</v>
      </c>
      <c r="B25730">
        <v>10</v>
      </c>
    </row>
    <row r="25731" spans="1:2" x14ac:dyDescent="0.3">
      <c r="A25731" t="s">
        <v>28721</v>
      </c>
      <c r="B25731">
        <v>10</v>
      </c>
    </row>
    <row r="25732" spans="1:2" x14ac:dyDescent="0.3">
      <c r="A25732" t="s">
        <v>8791</v>
      </c>
      <c r="B25732">
        <v>10</v>
      </c>
    </row>
    <row r="25733" spans="1:2" x14ac:dyDescent="0.3">
      <c r="A25733" t="s">
        <v>28728</v>
      </c>
      <c r="B25733">
        <v>11</v>
      </c>
    </row>
    <row r="25734" spans="1:2" x14ac:dyDescent="0.3">
      <c r="A25734" t="s">
        <v>28734</v>
      </c>
      <c r="B25734">
        <v>10</v>
      </c>
    </row>
    <row r="25735" spans="1:2" x14ac:dyDescent="0.3">
      <c r="A25735" t="s">
        <v>28740</v>
      </c>
      <c r="B25735">
        <v>10</v>
      </c>
    </row>
    <row r="25736" spans="1:2" x14ac:dyDescent="0.3">
      <c r="A25736" t="s">
        <v>8797</v>
      </c>
      <c r="B25736">
        <v>10</v>
      </c>
    </row>
    <row r="25737" spans="1:2" x14ac:dyDescent="0.3">
      <c r="A25737" t="s">
        <v>28751</v>
      </c>
      <c r="B25737">
        <v>10</v>
      </c>
    </row>
    <row r="25738" spans="1:2" x14ac:dyDescent="0.3">
      <c r="A25738" t="s">
        <v>28754</v>
      </c>
      <c r="B25738">
        <v>10</v>
      </c>
    </row>
    <row r="25739" spans="1:2" x14ac:dyDescent="0.3">
      <c r="A25739" t="s">
        <v>28757</v>
      </c>
      <c r="B25739">
        <v>10</v>
      </c>
    </row>
    <row r="25740" spans="1:2" x14ac:dyDescent="0.3">
      <c r="A25740" t="s">
        <v>28760</v>
      </c>
      <c r="B25740">
        <v>10</v>
      </c>
    </row>
    <row r="25741" spans="1:2" x14ac:dyDescent="0.3">
      <c r="A25741" t="s">
        <v>8811</v>
      </c>
      <c r="B25741">
        <v>10</v>
      </c>
    </row>
    <row r="25742" spans="1:2" x14ac:dyDescent="0.3">
      <c r="A25742" t="s">
        <v>28768</v>
      </c>
      <c r="B25742">
        <v>10</v>
      </c>
    </row>
    <row r="25743" spans="1:2" x14ac:dyDescent="0.3">
      <c r="A25743" t="s">
        <v>28772</v>
      </c>
      <c r="B25743">
        <v>10</v>
      </c>
    </row>
    <row r="25744" spans="1:2" x14ac:dyDescent="0.3">
      <c r="A25744" t="s">
        <v>8818</v>
      </c>
      <c r="B25744">
        <v>10</v>
      </c>
    </row>
    <row r="25745" spans="1:2" x14ac:dyDescent="0.3">
      <c r="A25745" t="s">
        <v>28783</v>
      </c>
      <c r="B25745">
        <v>10</v>
      </c>
    </row>
    <row r="25746" spans="1:2" x14ac:dyDescent="0.3">
      <c r="A25746" t="s">
        <v>28785</v>
      </c>
      <c r="B25746">
        <v>10</v>
      </c>
    </row>
    <row r="25747" spans="1:2" x14ac:dyDescent="0.3">
      <c r="A25747" t="s">
        <v>28786</v>
      </c>
      <c r="B25747">
        <v>10</v>
      </c>
    </row>
    <row r="25748" spans="1:2" x14ac:dyDescent="0.3">
      <c r="A25748" t="s">
        <v>28792</v>
      </c>
      <c r="B25748">
        <v>10</v>
      </c>
    </row>
    <row r="25749" spans="1:2" x14ac:dyDescent="0.3">
      <c r="A25749" t="s">
        <v>8829</v>
      </c>
      <c r="B25749">
        <v>10</v>
      </c>
    </row>
    <row r="25750" spans="1:2" x14ac:dyDescent="0.3">
      <c r="A25750" t="s">
        <v>28801</v>
      </c>
      <c r="B25750">
        <v>10</v>
      </c>
    </row>
    <row r="25751" spans="1:2" x14ac:dyDescent="0.3">
      <c r="A25751" t="s">
        <v>8832</v>
      </c>
      <c r="B25751">
        <v>10</v>
      </c>
    </row>
    <row r="25752" spans="1:2" x14ac:dyDescent="0.3">
      <c r="A25752" t="s">
        <v>28808</v>
      </c>
      <c r="B25752">
        <v>10</v>
      </c>
    </row>
    <row r="25753" spans="1:2" x14ac:dyDescent="0.3">
      <c r="A25753" t="s">
        <v>28814</v>
      </c>
      <c r="B25753">
        <v>10</v>
      </c>
    </row>
    <row r="25754" spans="1:2" x14ac:dyDescent="0.3">
      <c r="A25754" t="s">
        <v>28818</v>
      </c>
      <c r="B25754">
        <v>10</v>
      </c>
    </row>
    <row r="25755" spans="1:2" x14ac:dyDescent="0.3">
      <c r="A25755" t="s">
        <v>28821</v>
      </c>
      <c r="B25755">
        <v>10</v>
      </c>
    </row>
    <row r="25756" spans="1:2" x14ac:dyDescent="0.3">
      <c r="A25756" t="s">
        <v>8846</v>
      </c>
      <c r="B25756">
        <v>10</v>
      </c>
    </row>
    <row r="25757" spans="1:2" x14ac:dyDescent="0.3">
      <c r="A25757" t="s">
        <v>28830</v>
      </c>
      <c r="B25757">
        <v>10</v>
      </c>
    </row>
    <row r="25758" spans="1:2" x14ac:dyDescent="0.3">
      <c r="A25758" t="s">
        <v>28835</v>
      </c>
      <c r="B25758">
        <v>10</v>
      </c>
    </row>
    <row r="25759" spans="1:2" x14ac:dyDescent="0.3">
      <c r="A25759" t="s">
        <v>28840</v>
      </c>
      <c r="B25759">
        <v>11</v>
      </c>
    </row>
    <row r="25760" spans="1:2" x14ac:dyDescent="0.3">
      <c r="A25760" t="s">
        <v>28844</v>
      </c>
      <c r="B25760">
        <v>10</v>
      </c>
    </row>
    <row r="25761" spans="1:2" x14ac:dyDescent="0.3">
      <c r="A25761" t="s">
        <v>28849</v>
      </c>
      <c r="B25761">
        <v>10</v>
      </c>
    </row>
    <row r="25762" spans="1:2" x14ac:dyDescent="0.3">
      <c r="A25762" t="s">
        <v>28855</v>
      </c>
      <c r="B25762">
        <v>10</v>
      </c>
    </row>
    <row r="25763" spans="1:2" x14ac:dyDescent="0.3">
      <c r="A25763" t="s">
        <v>28858</v>
      </c>
      <c r="B25763">
        <v>11</v>
      </c>
    </row>
    <row r="25764" spans="1:2" x14ac:dyDescent="0.3">
      <c r="A25764" t="s">
        <v>28860</v>
      </c>
      <c r="B25764">
        <v>14</v>
      </c>
    </row>
    <row r="25765" spans="1:2" x14ac:dyDescent="0.3">
      <c r="A25765" t="s">
        <v>28863</v>
      </c>
      <c r="B25765">
        <v>10</v>
      </c>
    </row>
    <row r="25766" spans="1:2" x14ac:dyDescent="0.3">
      <c r="A25766" t="s">
        <v>8871</v>
      </c>
      <c r="B25766">
        <v>11</v>
      </c>
    </row>
    <row r="25767" spans="1:2" x14ac:dyDescent="0.3">
      <c r="A25767" t="s">
        <v>28871</v>
      </c>
      <c r="B25767">
        <v>10</v>
      </c>
    </row>
    <row r="25768" spans="1:2" x14ac:dyDescent="0.3">
      <c r="A25768" t="s">
        <v>8878</v>
      </c>
      <c r="B25768">
        <v>10</v>
      </c>
    </row>
    <row r="25769" spans="1:2" x14ac:dyDescent="0.3">
      <c r="A25769" t="s">
        <v>28879</v>
      </c>
      <c r="B25769">
        <v>10</v>
      </c>
    </row>
    <row r="25770" spans="1:2" x14ac:dyDescent="0.3">
      <c r="A25770" t="s">
        <v>28882</v>
      </c>
      <c r="B25770">
        <v>12</v>
      </c>
    </row>
    <row r="25771" spans="1:2" x14ac:dyDescent="0.3">
      <c r="A25771" t="s">
        <v>28887</v>
      </c>
      <c r="B25771">
        <v>10</v>
      </c>
    </row>
    <row r="25772" spans="1:2" x14ac:dyDescent="0.3">
      <c r="A25772" t="s">
        <v>28889</v>
      </c>
      <c r="B25772">
        <v>10</v>
      </c>
    </row>
    <row r="25773" spans="1:2" x14ac:dyDescent="0.3">
      <c r="A25773" t="s">
        <v>28891</v>
      </c>
      <c r="B25773">
        <v>10</v>
      </c>
    </row>
    <row r="25774" spans="1:2" x14ac:dyDescent="0.3">
      <c r="A25774" t="s">
        <v>28894</v>
      </c>
      <c r="B25774">
        <v>11</v>
      </c>
    </row>
    <row r="25775" spans="1:2" x14ac:dyDescent="0.3">
      <c r="A25775" t="s">
        <v>28898</v>
      </c>
      <c r="B25775">
        <v>10</v>
      </c>
    </row>
    <row r="25776" spans="1:2" x14ac:dyDescent="0.3">
      <c r="A25776" t="s">
        <v>28903</v>
      </c>
      <c r="B25776">
        <v>11</v>
      </c>
    </row>
    <row r="25777" spans="1:2" x14ac:dyDescent="0.3">
      <c r="A25777" t="s">
        <v>28910</v>
      </c>
      <c r="B25777">
        <v>10</v>
      </c>
    </row>
    <row r="25778" spans="1:2" x14ac:dyDescent="0.3">
      <c r="A25778" t="s">
        <v>28915</v>
      </c>
      <c r="B25778">
        <v>11</v>
      </c>
    </row>
    <row r="25779" spans="1:2" x14ac:dyDescent="0.3">
      <c r="A25779" t="s">
        <v>28919</v>
      </c>
      <c r="B25779">
        <v>12</v>
      </c>
    </row>
    <row r="25780" spans="1:2" x14ac:dyDescent="0.3">
      <c r="A25780" t="s">
        <v>28924</v>
      </c>
      <c r="B25780">
        <v>11</v>
      </c>
    </row>
    <row r="25781" spans="1:2" x14ac:dyDescent="0.3">
      <c r="A25781" t="s">
        <v>8911</v>
      </c>
      <c r="B25781">
        <v>10</v>
      </c>
    </row>
    <row r="25782" spans="1:2" x14ac:dyDescent="0.3">
      <c r="A25782" t="s">
        <v>8914</v>
      </c>
      <c r="B25782">
        <v>10</v>
      </c>
    </row>
    <row r="25783" spans="1:2" x14ac:dyDescent="0.3">
      <c r="A25783" t="s">
        <v>28939</v>
      </c>
      <c r="B25783">
        <v>10</v>
      </c>
    </row>
    <row r="25784" spans="1:2" x14ac:dyDescent="0.3">
      <c r="A25784" t="s">
        <v>28944</v>
      </c>
      <c r="B25784">
        <v>11</v>
      </c>
    </row>
    <row r="25785" spans="1:2" x14ac:dyDescent="0.3">
      <c r="A25785" t="s">
        <v>28949</v>
      </c>
      <c r="B25785">
        <v>12</v>
      </c>
    </row>
    <row r="25786" spans="1:2" x14ac:dyDescent="0.3">
      <c r="A25786" t="s">
        <v>28957</v>
      </c>
      <c r="B25786">
        <v>10</v>
      </c>
    </row>
    <row r="25787" spans="1:2" x14ac:dyDescent="0.3">
      <c r="A25787" t="s">
        <v>28963</v>
      </c>
      <c r="B25787">
        <v>10</v>
      </c>
    </row>
    <row r="25788" spans="1:2" x14ac:dyDescent="0.3">
      <c r="A25788" t="s">
        <v>28967</v>
      </c>
      <c r="B25788">
        <v>10</v>
      </c>
    </row>
    <row r="25789" spans="1:2" x14ac:dyDescent="0.3">
      <c r="A25789" t="s">
        <v>28970</v>
      </c>
      <c r="B25789">
        <v>10</v>
      </c>
    </row>
    <row r="25790" spans="1:2" x14ac:dyDescent="0.3">
      <c r="A25790" t="s">
        <v>28974</v>
      </c>
      <c r="B25790">
        <v>11</v>
      </c>
    </row>
    <row r="25791" spans="1:2" x14ac:dyDescent="0.3">
      <c r="A25791" t="s">
        <v>28977</v>
      </c>
      <c r="B25791">
        <v>11</v>
      </c>
    </row>
    <row r="25792" spans="1:2" x14ac:dyDescent="0.3">
      <c r="A25792" t="s">
        <v>28982</v>
      </c>
      <c r="B25792">
        <v>10</v>
      </c>
    </row>
    <row r="25793" spans="1:2" x14ac:dyDescent="0.3">
      <c r="A25793" t="s">
        <v>8944</v>
      </c>
      <c r="B25793">
        <v>10</v>
      </c>
    </row>
    <row r="25794" spans="1:2" x14ac:dyDescent="0.3">
      <c r="A25794" t="s">
        <v>28989</v>
      </c>
      <c r="B25794">
        <v>10</v>
      </c>
    </row>
    <row r="25795" spans="1:2" x14ac:dyDescent="0.3">
      <c r="A25795" t="s">
        <v>28996</v>
      </c>
      <c r="B25795">
        <v>10</v>
      </c>
    </row>
    <row r="25796" spans="1:2" x14ac:dyDescent="0.3">
      <c r="A25796" t="s">
        <v>29001</v>
      </c>
      <c r="B25796">
        <v>10</v>
      </c>
    </row>
    <row r="25797" spans="1:2" x14ac:dyDescent="0.3">
      <c r="A25797" t="s">
        <v>8948</v>
      </c>
      <c r="B25797">
        <v>10</v>
      </c>
    </row>
    <row r="25798" spans="1:2" x14ac:dyDescent="0.3">
      <c r="A25798" t="s">
        <v>29010</v>
      </c>
      <c r="B25798">
        <v>10</v>
      </c>
    </row>
    <row r="25799" spans="1:2" x14ac:dyDescent="0.3">
      <c r="A25799" t="s">
        <v>29015</v>
      </c>
      <c r="B25799">
        <v>10</v>
      </c>
    </row>
    <row r="25800" spans="1:2" x14ac:dyDescent="0.3">
      <c r="A25800" t="s">
        <v>29019</v>
      </c>
      <c r="B25800">
        <v>10</v>
      </c>
    </row>
    <row r="25801" spans="1:2" x14ac:dyDescent="0.3">
      <c r="A25801" t="s">
        <v>29024</v>
      </c>
      <c r="B25801">
        <v>10</v>
      </c>
    </row>
    <row r="25802" spans="1:2" x14ac:dyDescent="0.3">
      <c r="A25802" t="s">
        <v>29027</v>
      </c>
      <c r="B25802">
        <v>10</v>
      </c>
    </row>
    <row r="25803" spans="1:2" x14ac:dyDescent="0.3">
      <c r="A25803" t="s">
        <v>29033</v>
      </c>
      <c r="B25803">
        <v>10</v>
      </c>
    </row>
    <row r="25804" spans="1:2" x14ac:dyDescent="0.3">
      <c r="A25804" t="s">
        <v>29038</v>
      </c>
      <c r="B25804">
        <v>10</v>
      </c>
    </row>
    <row r="25805" spans="1:2" x14ac:dyDescent="0.3">
      <c r="A25805" t="s">
        <v>29040</v>
      </c>
      <c r="B25805">
        <v>10</v>
      </c>
    </row>
    <row r="25806" spans="1:2" x14ac:dyDescent="0.3">
      <c r="A25806" t="s">
        <v>29045</v>
      </c>
      <c r="B25806">
        <v>10</v>
      </c>
    </row>
    <row r="25807" spans="1:2" x14ac:dyDescent="0.3">
      <c r="A25807" t="s">
        <v>29050</v>
      </c>
      <c r="B25807">
        <v>13</v>
      </c>
    </row>
    <row r="25808" spans="1:2" x14ac:dyDescent="0.3">
      <c r="A25808" t="s">
        <v>29054</v>
      </c>
      <c r="B25808">
        <v>10</v>
      </c>
    </row>
    <row r="25809" spans="1:2" x14ac:dyDescent="0.3">
      <c r="A25809" t="s">
        <v>29059</v>
      </c>
      <c r="B25809">
        <v>10</v>
      </c>
    </row>
    <row r="25810" spans="1:2" x14ac:dyDescent="0.3">
      <c r="A25810" t="s">
        <v>29064</v>
      </c>
      <c r="B25810">
        <v>10</v>
      </c>
    </row>
    <row r="25811" spans="1:2" x14ac:dyDescent="0.3">
      <c r="A25811" t="s">
        <v>8982</v>
      </c>
      <c r="B25811">
        <v>10</v>
      </c>
    </row>
    <row r="25812" spans="1:2" x14ac:dyDescent="0.3">
      <c r="A25812" t="s">
        <v>29072</v>
      </c>
      <c r="B25812">
        <v>10</v>
      </c>
    </row>
    <row r="25813" spans="1:2" x14ac:dyDescent="0.3">
      <c r="A25813" t="s">
        <v>29077</v>
      </c>
      <c r="B25813">
        <v>10</v>
      </c>
    </row>
    <row r="25814" spans="1:2" x14ac:dyDescent="0.3">
      <c r="A25814" t="s">
        <v>29081</v>
      </c>
      <c r="B25814">
        <v>10</v>
      </c>
    </row>
    <row r="25815" spans="1:2" x14ac:dyDescent="0.3">
      <c r="A25815" t="s">
        <v>29085</v>
      </c>
      <c r="B25815">
        <v>10</v>
      </c>
    </row>
    <row r="25816" spans="1:2" x14ac:dyDescent="0.3">
      <c r="A25816" t="s">
        <v>29088</v>
      </c>
      <c r="B25816">
        <v>10</v>
      </c>
    </row>
    <row r="25817" spans="1:2" x14ac:dyDescent="0.3">
      <c r="A25817" t="s">
        <v>29092</v>
      </c>
      <c r="B25817">
        <v>10</v>
      </c>
    </row>
    <row r="25818" spans="1:2" x14ac:dyDescent="0.3">
      <c r="A25818" t="s">
        <v>8998</v>
      </c>
      <c r="B25818">
        <v>10</v>
      </c>
    </row>
    <row r="25819" spans="1:2" x14ac:dyDescent="0.3">
      <c r="A25819" t="s">
        <v>29103</v>
      </c>
      <c r="B25819">
        <v>10</v>
      </c>
    </row>
    <row r="25820" spans="1:2" x14ac:dyDescent="0.3">
      <c r="A25820" t="s">
        <v>29108</v>
      </c>
      <c r="B25820">
        <v>10</v>
      </c>
    </row>
    <row r="25821" spans="1:2" x14ac:dyDescent="0.3">
      <c r="A25821" t="s">
        <v>29112</v>
      </c>
      <c r="B25821">
        <v>11</v>
      </c>
    </row>
    <row r="25822" spans="1:2" x14ac:dyDescent="0.3">
      <c r="A25822" t="s">
        <v>29117</v>
      </c>
      <c r="B25822">
        <v>10</v>
      </c>
    </row>
    <row r="25823" spans="1:2" x14ac:dyDescent="0.3">
      <c r="A25823" t="s">
        <v>29121</v>
      </c>
      <c r="B25823">
        <v>10</v>
      </c>
    </row>
    <row r="25824" spans="1:2" x14ac:dyDescent="0.3">
      <c r="A25824" t="s">
        <v>29124</v>
      </c>
      <c r="B25824">
        <v>10</v>
      </c>
    </row>
    <row r="25825" spans="1:2" x14ac:dyDescent="0.3">
      <c r="A25825" t="s">
        <v>29128</v>
      </c>
      <c r="B25825">
        <v>10</v>
      </c>
    </row>
    <row r="25826" spans="1:2" x14ac:dyDescent="0.3">
      <c r="A25826" t="s">
        <v>29132</v>
      </c>
      <c r="B25826">
        <v>10</v>
      </c>
    </row>
    <row r="25827" spans="1:2" x14ac:dyDescent="0.3">
      <c r="A25827" t="s">
        <v>29138</v>
      </c>
      <c r="B25827">
        <v>10</v>
      </c>
    </row>
    <row r="25828" spans="1:2" x14ac:dyDescent="0.3">
      <c r="A25828" t="s">
        <v>29141</v>
      </c>
      <c r="B25828">
        <v>12</v>
      </c>
    </row>
    <row r="25829" spans="1:2" x14ac:dyDescent="0.3">
      <c r="A25829" t="s">
        <v>29146</v>
      </c>
      <c r="B25829">
        <v>10</v>
      </c>
    </row>
    <row r="25830" spans="1:2" x14ac:dyDescent="0.3">
      <c r="A25830" t="s">
        <v>29154</v>
      </c>
      <c r="B25830">
        <v>12</v>
      </c>
    </row>
    <row r="25831" spans="1:2" x14ac:dyDescent="0.3">
      <c r="A25831" t="s">
        <v>29158</v>
      </c>
      <c r="B25831">
        <v>10</v>
      </c>
    </row>
    <row r="25832" spans="1:2" x14ac:dyDescent="0.3">
      <c r="A25832" t="s">
        <v>29163</v>
      </c>
      <c r="B25832">
        <v>10</v>
      </c>
    </row>
    <row r="25833" spans="1:2" x14ac:dyDescent="0.3">
      <c r="A25833" t="s">
        <v>29171</v>
      </c>
      <c r="B25833">
        <v>11</v>
      </c>
    </row>
    <row r="25834" spans="1:2" x14ac:dyDescent="0.3">
      <c r="A25834" t="s">
        <v>29175</v>
      </c>
      <c r="B25834">
        <v>10</v>
      </c>
    </row>
    <row r="25835" spans="1:2" x14ac:dyDescent="0.3">
      <c r="A25835" t="s">
        <v>29179</v>
      </c>
      <c r="B25835">
        <v>10</v>
      </c>
    </row>
    <row r="25836" spans="1:2" x14ac:dyDescent="0.3">
      <c r="A25836" t="s">
        <v>29183</v>
      </c>
      <c r="B25836">
        <v>10</v>
      </c>
    </row>
    <row r="25837" spans="1:2" x14ac:dyDescent="0.3">
      <c r="A25837" t="s">
        <v>29189</v>
      </c>
      <c r="B25837">
        <v>10</v>
      </c>
    </row>
    <row r="25838" spans="1:2" x14ac:dyDescent="0.3">
      <c r="A25838" t="s">
        <v>29192</v>
      </c>
      <c r="B25838">
        <v>10</v>
      </c>
    </row>
    <row r="25839" spans="1:2" x14ac:dyDescent="0.3">
      <c r="A25839" t="s">
        <v>9048</v>
      </c>
      <c r="B25839">
        <v>11</v>
      </c>
    </row>
    <row r="25840" spans="1:2" x14ac:dyDescent="0.3">
      <c r="A25840" t="s">
        <v>29203</v>
      </c>
      <c r="B25840">
        <v>12</v>
      </c>
    </row>
    <row r="25841" spans="1:2" x14ac:dyDescent="0.3">
      <c r="A25841" t="s">
        <v>29207</v>
      </c>
      <c r="B25841">
        <v>11</v>
      </c>
    </row>
    <row r="25842" spans="1:2" x14ac:dyDescent="0.3">
      <c r="A25842" t="s">
        <v>29213</v>
      </c>
      <c r="B25842">
        <v>10</v>
      </c>
    </row>
    <row r="25843" spans="1:2" x14ac:dyDescent="0.3">
      <c r="A25843" t="s">
        <v>29218</v>
      </c>
      <c r="B25843">
        <v>10</v>
      </c>
    </row>
    <row r="25844" spans="1:2" x14ac:dyDescent="0.3">
      <c r="A25844" t="s">
        <v>29224</v>
      </c>
      <c r="B25844">
        <v>12</v>
      </c>
    </row>
    <row r="25845" spans="1:2" x14ac:dyDescent="0.3">
      <c r="A25845" t="s">
        <v>29229</v>
      </c>
      <c r="B25845">
        <v>12</v>
      </c>
    </row>
    <row r="25846" spans="1:2" x14ac:dyDescent="0.3">
      <c r="A25846" t="s">
        <v>29233</v>
      </c>
      <c r="B25846">
        <v>10</v>
      </c>
    </row>
    <row r="25847" spans="1:2" x14ac:dyDescent="0.3">
      <c r="A25847" t="s">
        <v>29236</v>
      </c>
      <c r="B25847">
        <v>11</v>
      </c>
    </row>
    <row r="25848" spans="1:2" x14ac:dyDescent="0.3">
      <c r="A25848" t="s">
        <v>29240</v>
      </c>
      <c r="B25848">
        <v>12</v>
      </c>
    </row>
    <row r="25849" spans="1:2" x14ac:dyDescent="0.3">
      <c r="A25849" t="s">
        <v>29246</v>
      </c>
      <c r="B25849">
        <v>13</v>
      </c>
    </row>
    <row r="25850" spans="1:2" x14ac:dyDescent="0.3">
      <c r="A25850" t="s">
        <v>9070</v>
      </c>
      <c r="B25850">
        <v>10</v>
      </c>
    </row>
    <row r="25851" spans="1:2" x14ac:dyDescent="0.3">
      <c r="A25851" t="s">
        <v>29257</v>
      </c>
      <c r="B25851">
        <v>10</v>
      </c>
    </row>
    <row r="25852" spans="1:2" x14ac:dyDescent="0.3">
      <c r="A25852" t="s">
        <v>29262</v>
      </c>
      <c r="B25852">
        <v>10</v>
      </c>
    </row>
    <row r="25853" spans="1:2" x14ac:dyDescent="0.3">
      <c r="A25853" t="s">
        <v>29263</v>
      </c>
      <c r="B25853">
        <v>10</v>
      </c>
    </row>
    <row r="25854" spans="1:2" x14ac:dyDescent="0.3">
      <c r="A25854" t="s">
        <v>29267</v>
      </c>
      <c r="B25854">
        <v>10</v>
      </c>
    </row>
    <row r="25855" spans="1:2" x14ac:dyDescent="0.3">
      <c r="A25855" t="s">
        <v>29272</v>
      </c>
      <c r="B25855">
        <v>10</v>
      </c>
    </row>
    <row r="25856" spans="1:2" x14ac:dyDescent="0.3">
      <c r="A25856" t="s">
        <v>29277</v>
      </c>
      <c r="B25856">
        <v>11</v>
      </c>
    </row>
    <row r="25857" spans="1:2" x14ac:dyDescent="0.3">
      <c r="A25857" t="s">
        <v>29282</v>
      </c>
      <c r="B25857">
        <v>10</v>
      </c>
    </row>
    <row r="25858" spans="1:2" x14ac:dyDescent="0.3">
      <c r="A25858" t="s">
        <v>29287</v>
      </c>
      <c r="B25858">
        <v>10</v>
      </c>
    </row>
    <row r="25859" spans="1:2" x14ac:dyDescent="0.3">
      <c r="A25859" t="s">
        <v>29291</v>
      </c>
      <c r="B25859">
        <v>10</v>
      </c>
    </row>
    <row r="25860" spans="1:2" x14ac:dyDescent="0.3">
      <c r="A25860" t="s">
        <v>29295</v>
      </c>
      <c r="B25860">
        <v>10</v>
      </c>
    </row>
    <row r="25861" spans="1:2" x14ac:dyDescent="0.3">
      <c r="A25861" t="s">
        <v>9099</v>
      </c>
      <c r="B25861">
        <v>10</v>
      </c>
    </row>
    <row r="25862" spans="1:2" x14ac:dyDescent="0.3">
      <c r="A25862" t="s">
        <v>29303</v>
      </c>
      <c r="B25862">
        <v>10</v>
      </c>
    </row>
    <row r="25863" spans="1:2" x14ac:dyDescent="0.3">
      <c r="A25863" t="s">
        <v>29307</v>
      </c>
      <c r="B25863">
        <v>11</v>
      </c>
    </row>
    <row r="25864" spans="1:2" x14ac:dyDescent="0.3">
      <c r="A25864" t="s">
        <v>29312</v>
      </c>
      <c r="B25864">
        <v>10</v>
      </c>
    </row>
    <row r="25865" spans="1:2" x14ac:dyDescent="0.3">
      <c r="A25865" t="s">
        <v>9110</v>
      </c>
      <c r="B25865">
        <v>12</v>
      </c>
    </row>
    <row r="25866" spans="1:2" x14ac:dyDescent="0.3">
      <c r="A25866" t="s">
        <v>29319</v>
      </c>
      <c r="B25866">
        <v>10</v>
      </c>
    </row>
    <row r="25867" spans="1:2" x14ac:dyDescent="0.3">
      <c r="A25867" t="s">
        <v>29323</v>
      </c>
      <c r="B25867">
        <v>10</v>
      </c>
    </row>
    <row r="25868" spans="1:2" x14ac:dyDescent="0.3">
      <c r="A25868" t="s">
        <v>29327</v>
      </c>
      <c r="B25868">
        <v>10</v>
      </c>
    </row>
    <row r="25869" spans="1:2" x14ac:dyDescent="0.3">
      <c r="A25869" t="s">
        <v>29333</v>
      </c>
      <c r="B25869">
        <v>10</v>
      </c>
    </row>
    <row r="25870" spans="1:2" x14ac:dyDescent="0.3">
      <c r="A25870" t="s">
        <v>29337</v>
      </c>
      <c r="B25870">
        <v>10</v>
      </c>
    </row>
    <row r="25871" spans="1:2" x14ac:dyDescent="0.3">
      <c r="A25871" t="s">
        <v>29340</v>
      </c>
      <c r="B25871">
        <v>10</v>
      </c>
    </row>
    <row r="25872" spans="1:2" x14ac:dyDescent="0.3">
      <c r="A25872" t="s">
        <v>29342</v>
      </c>
      <c r="B25872">
        <v>12</v>
      </c>
    </row>
    <row r="25873" spans="1:2" x14ac:dyDescent="0.3">
      <c r="A25873" t="s">
        <v>29344</v>
      </c>
      <c r="B25873">
        <v>10</v>
      </c>
    </row>
    <row r="25874" spans="1:2" x14ac:dyDescent="0.3">
      <c r="A25874" t="s">
        <v>29347</v>
      </c>
      <c r="B25874">
        <v>10</v>
      </c>
    </row>
    <row r="25875" spans="1:2" x14ac:dyDescent="0.3">
      <c r="A25875" t="s">
        <v>9137</v>
      </c>
      <c r="B25875">
        <v>10</v>
      </c>
    </row>
    <row r="25876" spans="1:2" x14ac:dyDescent="0.3">
      <c r="A25876" t="s">
        <v>29355</v>
      </c>
      <c r="B25876">
        <v>11</v>
      </c>
    </row>
    <row r="25877" spans="1:2" x14ac:dyDescent="0.3">
      <c r="A25877" t="s">
        <v>29359</v>
      </c>
      <c r="B25877">
        <v>11</v>
      </c>
    </row>
    <row r="25878" spans="1:2" x14ac:dyDescent="0.3">
      <c r="A25878" t="s">
        <v>29363</v>
      </c>
      <c r="B25878">
        <v>10</v>
      </c>
    </row>
    <row r="25879" spans="1:2" x14ac:dyDescent="0.3">
      <c r="A25879" t="s">
        <v>29369</v>
      </c>
      <c r="B25879">
        <v>10</v>
      </c>
    </row>
    <row r="25880" spans="1:2" x14ac:dyDescent="0.3">
      <c r="A25880" t="s">
        <v>29376</v>
      </c>
      <c r="B25880">
        <v>11</v>
      </c>
    </row>
    <row r="25881" spans="1:2" x14ac:dyDescent="0.3">
      <c r="A25881" t="s">
        <v>9153</v>
      </c>
      <c r="B25881">
        <v>11</v>
      </c>
    </row>
    <row r="25882" spans="1:2" x14ac:dyDescent="0.3">
      <c r="A25882" t="s">
        <v>29382</v>
      </c>
      <c r="B25882">
        <v>10</v>
      </c>
    </row>
    <row r="25883" spans="1:2" x14ac:dyDescent="0.3">
      <c r="A25883" t="s">
        <v>29387</v>
      </c>
      <c r="B25883">
        <v>10</v>
      </c>
    </row>
    <row r="25884" spans="1:2" x14ac:dyDescent="0.3">
      <c r="A25884" t="s">
        <v>9158</v>
      </c>
      <c r="B25884">
        <v>10</v>
      </c>
    </row>
    <row r="25885" spans="1:2" x14ac:dyDescent="0.3">
      <c r="A25885" t="s">
        <v>9160</v>
      </c>
      <c r="B25885">
        <v>10</v>
      </c>
    </row>
    <row r="25886" spans="1:2" x14ac:dyDescent="0.3">
      <c r="A25886" t="s">
        <v>29402</v>
      </c>
      <c r="B25886">
        <v>10</v>
      </c>
    </row>
    <row r="25887" spans="1:2" x14ac:dyDescent="0.3">
      <c r="A25887" t="s">
        <v>9164</v>
      </c>
      <c r="B25887">
        <v>10</v>
      </c>
    </row>
    <row r="25888" spans="1:2" x14ac:dyDescent="0.3">
      <c r="A25888" t="s">
        <v>29411</v>
      </c>
      <c r="B25888">
        <v>12</v>
      </c>
    </row>
    <row r="25889" spans="1:2" x14ac:dyDescent="0.3">
      <c r="A25889" t="s">
        <v>9168</v>
      </c>
      <c r="B25889">
        <v>10</v>
      </c>
    </row>
    <row r="25890" spans="1:2" x14ac:dyDescent="0.3">
      <c r="A25890" t="s">
        <v>29420</v>
      </c>
      <c r="B25890">
        <v>11</v>
      </c>
    </row>
    <row r="25891" spans="1:2" x14ac:dyDescent="0.3">
      <c r="A25891" t="s">
        <v>29424</v>
      </c>
      <c r="B25891">
        <v>10</v>
      </c>
    </row>
    <row r="25892" spans="1:2" x14ac:dyDescent="0.3">
      <c r="A25892" t="s">
        <v>29428</v>
      </c>
      <c r="B25892">
        <v>10</v>
      </c>
    </row>
    <row r="25893" spans="1:2" x14ac:dyDescent="0.3">
      <c r="A25893" t="s">
        <v>29433</v>
      </c>
      <c r="B25893">
        <v>10</v>
      </c>
    </row>
    <row r="25894" spans="1:2" x14ac:dyDescent="0.3">
      <c r="A25894" t="s">
        <v>29436</v>
      </c>
      <c r="B25894">
        <v>10</v>
      </c>
    </row>
    <row r="25895" spans="1:2" x14ac:dyDescent="0.3">
      <c r="A25895" t="s">
        <v>29442</v>
      </c>
      <c r="B25895">
        <v>10</v>
      </c>
    </row>
    <row r="25896" spans="1:2" x14ac:dyDescent="0.3">
      <c r="A25896" t="s">
        <v>29445</v>
      </c>
      <c r="B25896">
        <v>10</v>
      </c>
    </row>
    <row r="25897" spans="1:2" x14ac:dyDescent="0.3">
      <c r="A25897" t="s">
        <v>29450</v>
      </c>
      <c r="B25897">
        <v>10</v>
      </c>
    </row>
    <row r="25898" spans="1:2" x14ac:dyDescent="0.3">
      <c r="A25898" t="s">
        <v>29457</v>
      </c>
      <c r="B25898">
        <v>11</v>
      </c>
    </row>
    <row r="25899" spans="1:2" x14ac:dyDescent="0.3">
      <c r="A25899" t="s">
        <v>29462</v>
      </c>
      <c r="B25899">
        <v>21</v>
      </c>
    </row>
    <row r="25900" spans="1:2" x14ac:dyDescent="0.3">
      <c r="A25900" t="s">
        <v>29467</v>
      </c>
      <c r="B25900">
        <v>10</v>
      </c>
    </row>
    <row r="25901" spans="1:2" x14ac:dyDescent="0.3">
      <c r="A25901" t="s">
        <v>29471</v>
      </c>
      <c r="B25901">
        <v>17</v>
      </c>
    </row>
    <row r="25902" spans="1:2" x14ac:dyDescent="0.3">
      <c r="A25902" t="s">
        <v>29476</v>
      </c>
      <c r="B25902">
        <v>10</v>
      </c>
    </row>
    <row r="25903" spans="1:2" x14ac:dyDescent="0.3">
      <c r="A25903" t="s">
        <v>29481</v>
      </c>
      <c r="B25903">
        <v>15</v>
      </c>
    </row>
    <row r="25904" spans="1:2" x14ac:dyDescent="0.3">
      <c r="A25904" t="s">
        <v>29486</v>
      </c>
      <c r="B25904">
        <v>12</v>
      </c>
    </row>
    <row r="25905" spans="1:2" x14ac:dyDescent="0.3">
      <c r="A25905" t="s">
        <v>29490</v>
      </c>
      <c r="B25905">
        <v>10</v>
      </c>
    </row>
    <row r="25906" spans="1:2" x14ac:dyDescent="0.3">
      <c r="A25906" t="s">
        <v>29496</v>
      </c>
      <c r="B25906">
        <v>10</v>
      </c>
    </row>
    <row r="25907" spans="1:2" x14ac:dyDescent="0.3">
      <c r="A25907" t="s">
        <v>29500</v>
      </c>
      <c r="B25907">
        <v>11</v>
      </c>
    </row>
    <row r="25908" spans="1:2" x14ac:dyDescent="0.3">
      <c r="A25908" t="s">
        <v>29505</v>
      </c>
      <c r="B25908">
        <v>10</v>
      </c>
    </row>
    <row r="25909" spans="1:2" x14ac:dyDescent="0.3">
      <c r="A25909" t="s">
        <v>29509</v>
      </c>
      <c r="B25909">
        <v>10</v>
      </c>
    </row>
    <row r="25910" spans="1:2" x14ac:dyDescent="0.3">
      <c r="A25910" t="s">
        <v>29514</v>
      </c>
      <c r="B25910">
        <v>10</v>
      </c>
    </row>
    <row r="25911" spans="1:2" x14ac:dyDescent="0.3">
      <c r="A25911" t="s">
        <v>29518</v>
      </c>
      <c r="B25911">
        <v>10</v>
      </c>
    </row>
    <row r="25912" spans="1:2" x14ac:dyDescent="0.3">
      <c r="A25912" t="s">
        <v>29522</v>
      </c>
      <c r="B25912">
        <v>11</v>
      </c>
    </row>
    <row r="25913" spans="1:2" x14ac:dyDescent="0.3">
      <c r="A25913" t="s">
        <v>29525</v>
      </c>
      <c r="B25913">
        <v>10</v>
      </c>
    </row>
    <row r="25914" spans="1:2" x14ac:dyDescent="0.3">
      <c r="A25914" t="s">
        <v>29530</v>
      </c>
      <c r="B25914">
        <v>10</v>
      </c>
    </row>
    <row r="25915" spans="1:2" x14ac:dyDescent="0.3">
      <c r="A25915" t="s">
        <v>29536</v>
      </c>
      <c r="B25915">
        <v>10</v>
      </c>
    </row>
    <row r="25916" spans="1:2" x14ac:dyDescent="0.3">
      <c r="A25916" t="s">
        <v>29540</v>
      </c>
      <c r="B25916">
        <v>10</v>
      </c>
    </row>
    <row r="25917" spans="1:2" x14ac:dyDescent="0.3">
      <c r="A25917" t="s">
        <v>29547</v>
      </c>
      <c r="B25917">
        <v>10</v>
      </c>
    </row>
    <row r="25918" spans="1:2" x14ac:dyDescent="0.3">
      <c r="A25918" t="s">
        <v>29552</v>
      </c>
      <c r="B25918">
        <v>11</v>
      </c>
    </row>
    <row r="25919" spans="1:2" x14ac:dyDescent="0.3">
      <c r="A25919" t="s">
        <v>29557</v>
      </c>
      <c r="B25919">
        <v>10</v>
      </c>
    </row>
    <row r="25920" spans="1:2" x14ac:dyDescent="0.3">
      <c r="A25920" t="s">
        <v>29560</v>
      </c>
      <c r="B25920">
        <v>12</v>
      </c>
    </row>
    <row r="25921" spans="1:2" x14ac:dyDescent="0.3">
      <c r="A25921" t="s">
        <v>29566</v>
      </c>
      <c r="B25921">
        <v>10</v>
      </c>
    </row>
    <row r="25922" spans="1:2" x14ac:dyDescent="0.3">
      <c r="A25922" t="s">
        <v>29571</v>
      </c>
      <c r="B25922">
        <v>11</v>
      </c>
    </row>
    <row r="25923" spans="1:2" x14ac:dyDescent="0.3">
      <c r="A25923" t="s">
        <v>29576</v>
      </c>
      <c r="B25923">
        <v>11</v>
      </c>
    </row>
    <row r="25924" spans="1:2" x14ac:dyDescent="0.3">
      <c r="A25924" t="s">
        <v>29580</v>
      </c>
      <c r="B25924">
        <v>10</v>
      </c>
    </row>
    <row r="25925" spans="1:2" x14ac:dyDescent="0.3">
      <c r="A25925" t="s">
        <v>29583</v>
      </c>
      <c r="B25925">
        <v>10</v>
      </c>
    </row>
    <row r="25926" spans="1:2" x14ac:dyDescent="0.3">
      <c r="A25926" t="s">
        <v>29587</v>
      </c>
      <c r="B25926">
        <v>11</v>
      </c>
    </row>
    <row r="25927" spans="1:2" x14ac:dyDescent="0.3">
      <c r="A25927" t="s">
        <v>29592</v>
      </c>
      <c r="B25927">
        <v>11</v>
      </c>
    </row>
    <row r="25928" spans="1:2" x14ac:dyDescent="0.3">
      <c r="A25928" t="s">
        <v>29597</v>
      </c>
      <c r="B25928">
        <v>10</v>
      </c>
    </row>
    <row r="25929" spans="1:2" x14ac:dyDescent="0.3">
      <c r="A25929" t="s">
        <v>29603</v>
      </c>
      <c r="B25929">
        <v>10</v>
      </c>
    </row>
    <row r="25930" spans="1:2" x14ac:dyDescent="0.3">
      <c r="A25930" t="s">
        <v>29607</v>
      </c>
      <c r="B25930">
        <v>10</v>
      </c>
    </row>
    <row r="25931" spans="1:2" x14ac:dyDescent="0.3">
      <c r="A25931" t="s">
        <v>29611</v>
      </c>
      <c r="B25931">
        <v>11</v>
      </c>
    </row>
    <row r="25932" spans="1:2" x14ac:dyDescent="0.3">
      <c r="A25932" t="s">
        <v>29614</v>
      </c>
      <c r="B25932">
        <v>10</v>
      </c>
    </row>
    <row r="25933" spans="1:2" x14ac:dyDescent="0.3">
      <c r="A25933" t="s">
        <v>29620</v>
      </c>
      <c r="B25933">
        <v>10</v>
      </c>
    </row>
    <row r="25934" spans="1:2" x14ac:dyDescent="0.3">
      <c r="A25934" t="s">
        <v>29626</v>
      </c>
      <c r="B25934">
        <v>10</v>
      </c>
    </row>
    <row r="25935" spans="1:2" x14ac:dyDescent="0.3">
      <c r="A25935" t="s">
        <v>29630</v>
      </c>
      <c r="B25935">
        <v>10</v>
      </c>
    </row>
    <row r="25936" spans="1:2" x14ac:dyDescent="0.3">
      <c r="A25936" t="s">
        <v>29634</v>
      </c>
      <c r="B25936">
        <v>10</v>
      </c>
    </row>
    <row r="25937" spans="1:2" x14ac:dyDescent="0.3">
      <c r="A25937" t="s">
        <v>29644</v>
      </c>
      <c r="B25937">
        <v>16</v>
      </c>
    </row>
    <row r="25938" spans="1:2" x14ac:dyDescent="0.3">
      <c r="A25938" t="s">
        <v>29647</v>
      </c>
      <c r="B25938">
        <v>10</v>
      </c>
    </row>
    <row r="25939" spans="1:2" x14ac:dyDescent="0.3">
      <c r="A25939" t="s">
        <v>29652</v>
      </c>
      <c r="B25939">
        <v>10</v>
      </c>
    </row>
    <row r="25940" spans="1:2" x14ac:dyDescent="0.3">
      <c r="A25940" t="s">
        <v>29658</v>
      </c>
      <c r="B25940">
        <v>10</v>
      </c>
    </row>
    <row r="25941" spans="1:2" x14ac:dyDescent="0.3">
      <c r="A25941" t="s">
        <v>29662</v>
      </c>
      <c r="B25941">
        <v>11</v>
      </c>
    </row>
    <row r="25942" spans="1:2" x14ac:dyDescent="0.3">
      <c r="A25942" t="s">
        <v>9280</v>
      </c>
      <c r="B25942">
        <v>11</v>
      </c>
    </row>
    <row r="25943" spans="1:2" x14ac:dyDescent="0.3">
      <c r="A25943" t="s">
        <v>29670</v>
      </c>
      <c r="B25943">
        <v>10</v>
      </c>
    </row>
    <row r="25944" spans="1:2" x14ac:dyDescent="0.3">
      <c r="A25944" t="s">
        <v>29676</v>
      </c>
      <c r="B25944">
        <v>10</v>
      </c>
    </row>
    <row r="25945" spans="1:2" x14ac:dyDescent="0.3">
      <c r="A25945" t="s">
        <v>29679</v>
      </c>
      <c r="B25945">
        <v>11</v>
      </c>
    </row>
    <row r="25946" spans="1:2" x14ac:dyDescent="0.3">
      <c r="A25946" t="s">
        <v>29682</v>
      </c>
      <c r="B25946">
        <v>12</v>
      </c>
    </row>
    <row r="25947" spans="1:2" x14ac:dyDescent="0.3">
      <c r="A25947" t="s">
        <v>29691</v>
      </c>
      <c r="B25947">
        <v>11</v>
      </c>
    </row>
    <row r="25948" spans="1:2" x14ac:dyDescent="0.3">
      <c r="A25948" t="s">
        <v>29694</v>
      </c>
      <c r="B25948">
        <v>13</v>
      </c>
    </row>
    <row r="25949" spans="1:2" x14ac:dyDescent="0.3">
      <c r="A25949" t="s">
        <v>29697</v>
      </c>
      <c r="B25949">
        <v>10</v>
      </c>
    </row>
    <row r="25950" spans="1:2" x14ac:dyDescent="0.3">
      <c r="A25950" t="s">
        <v>29703</v>
      </c>
      <c r="B25950">
        <v>10</v>
      </c>
    </row>
    <row r="25951" spans="1:2" x14ac:dyDescent="0.3">
      <c r="A25951" t="s">
        <v>9299</v>
      </c>
      <c r="B25951">
        <v>10</v>
      </c>
    </row>
    <row r="25952" spans="1:2" x14ac:dyDescent="0.3">
      <c r="A25952" t="s">
        <v>29710</v>
      </c>
      <c r="B25952">
        <v>11</v>
      </c>
    </row>
    <row r="25953" spans="1:2" x14ac:dyDescent="0.3">
      <c r="A25953" t="s">
        <v>29716</v>
      </c>
      <c r="B25953">
        <v>10</v>
      </c>
    </row>
    <row r="25954" spans="1:2" x14ac:dyDescent="0.3">
      <c r="A25954" t="s">
        <v>9306</v>
      </c>
      <c r="B25954">
        <v>10</v>
      </c>
    </row>
    <row r="25955" spans="1:2" x14ac:dyDescent="0.3">
      <c r="A25955" t="s">
        <v>29724</v>
      </c>
      <c r="B25955">
        <v>22</v>
      </c>
    </row>
    <row r="25956" spans="1:2" x14ac:dyDescent="0.3">
      <c r="A25956" t="s">
        <v>29727</v>
      </c>
      <c r="B25956">
        <v>10</v>
      </c>
    </row>
    <row r="25957" spans="1:2" x14ac:dyDescent="0.3">
      <c r="A25957" t="s">
        <v>29731</v>
      </c>
      <c r="B25957">
        <v>10</v>
      </c>
    </row>
    <row r="25958" spans="1:2" x14ac:dyDescent="0.3">
      <c r="A25958" t="s">
        <v>29739</v>
      </c>
      <c r="B25958">
        <v>10</v>
      </c>
    </row>
    <row r="25959" spans="1:2" x14ac:dyDescent="0.3">
      <c r="A25959" t="s">
        <v>29745</v>
      </c>
      <c r="B25959">
        <v>12</v>
      </c>
    </row>
    <row r="25960" spans="1:2" x14ac:dyDescent="0.3">
      <c r="A25960" t="s">
        <v>29748</v>
      </c>
      <c r="B25960">
        <v>10</v>
      </c>
    </row>
    <row r="25961" spans="1:2" x14ac:dyDescent="0.3">
      <c r="A25961" t="s">
        <v>9322</v>
      </c>
      <c r="B25961">
        <v>10</v>
      </c>
    </row>
    <row r="25962" spans="1:2" x14ac:dyDescent="0.3">
      <c r="A25962" t="s">
        <v>29755</v>
      </c>
      <c r="B25962">
        <v>11</v>
      </c>
    </row>
    <row r="25963" spans="1:2" x14ac:dyDescent="0.3">
      <c r="A25963" t="s">
        <v>29760</v>
      </c>
      <c r="B25963">
        <v>10</v>
      </c>
    </row>
    <row r="25964" spans="1:2" x14ac:dyDescent="0.3">
      <c r="A25964" t="s">
        <v>29766</v>
      </c>
      <c r="B25964">
        <v>10</v>
      </c>
    </row>
    <row r="25965" spans="1:2" x14ac:dyDescent="0.3">
      <c r="A25965" t="s">
        <v>29768</v>
      </c>
      <c r="B25965">
        <v>11</v>
      </c>
    </row>
    <row r="25966" spans="1:2" x14ac:dyDescent="0.3">
      <c r="A25966" t="s">
        <v>29771</v>
      </c>
      <c r="B25966">
        <v>11</v>
      </c>
    </row>
    <row r="25967" spans="1:2" x14ac:dyDescent="0.3">
      <c r="A25967" t="s">
        <v>29774</v>
      </c>
      <c r="B25967">
        <v>11</v>
      </c>
    </row>
    <row r="25968" spans="1:2" x14ac:dyDescent="0.3">
      <c r="A25968" t="s">
        <v>29778</v>
      </c>
      <c r="B25968">
        <v>10</v>
      </c>
    </row>
    <row r="25969" spans="1:2" x14ac:dyDescent="0.3">
      <c r="A25969" t="s">
        <v>29781</v>
      </c>
      <c r="B25969">
        <v>10</v>
      </c>
    </row>
    <row r="25970" spans="1:2" x14ac:dyDescent="0.3">
      <c r="A25970" t="s">
        <v>29785</v>
      </c>
      <c r="B25970">
        <v>10</v>
      </c>
    </row>
    <row r="25971" spans="1:2" x14ac:dyDescent="0.3">
      <c r="A25971" t="s">
        <v>9350</v>
      </c>
      <c r="B25971">
        <v>11</v>
      </c>
    </row>
    <row r="25972" spans="1:2" x14ac:dyDescent="0.3">
      <c r="A25972" t="s">
        <v>29791</v>
      </c>
      <c r="B25972">
        <v>11</v>
      </c>
    </row>
    <row r="25973" spans="1:2" x14ac:dyDescent="0.3">
      <c r="A25973" t="s">
        <v>29796</v>
      </c>
      <c r="B25973">
        <v>11</v>
      </c>
    </row>
    <row r="25974" spans="1:2" x14ac:dyDescent="0.3">
      <c r="A25974" t="s">
        <v>29800</v>
      </c>
      <c r="B25974">
        <v>10</v>
      </c>
    </row>
    <row r="25975" spans="1:2" x14ac:dyDescent="0.3">
      <c r="A25975" t="s">
        <v>29802</v>
      </c>
      <c r="B25975">
        <v>10</v>
      </c>
    </row>
    <row r="25976" spans="1:2" x14ac:dyDescent="0.3">
      <c r="A25976" t="s">
        <v>29806</v>
      </c>
      <c r="B25976">
        <v>10</v>
      </c>
    </row>
    <row r="25977" spans="1:2" x14ac:dyDescent="0.3">
      <c r="A25977" t="s">
        <v>29810</v>
      </c>
      <c r="B25977">
        <v>12</v>
      </c>
    </row>
    <row r="25978" spans="1:2" x14ac:dyDescent="0.3">
      <c r="A25978" t="s">
        <v>29814</v>
      </c>
      <c r="B25978">
        <v>10</v>
      </c>
    </row>
    <row r="25979" spans="1:2" x14ac:dyDescent="0.3">
      <c r="A25979" t="s">
        <v>29819</v>
      </c>
      <c r="B25979">
        <v>10</v>
      </c>
    </row>
    <row r="25980" spans="1:2" x14ac:dyDescent="0.3">
      <c r="A25980" t="s">
        <v>29823</v>
      </c>
      <c r="B25980">
        <v>11</v>
      </c>
    </row>
    <row r="25981" spans="1:2" x14ac:dyDescent="0.3">
      <c r="A25981" t="s">
        <v>29828</v>
      </c>
      <c r="B25981">
        <v>16</v>
      </c>
    </row>
    <row r="25982" spans="1:2" x14ac:dyDescent="0.3">
      <c r="A25982" t="s">
        <v>9376</v>
      </c>
      <c r="B25982">
        <v>10</v>
      </c>
    </row>
    <row r="25983" spans="1:2" x14ac:dyDescent="0.3">
      <c r="A25983" t="s">
        <v>29836</v>
      </c>
      <c r="B25983">
        <v>21</v>
      </c>
    </row>
    <row r="25984" spans="1:2" x14ac:dyDescent="0.3">
      <c r="A25984" t="s">
        <v>29841</v>
      </c>
      <c r="B25984">
        <v>11</v>
      </c>
    </row>
    <row r="25985" spans="1:2" x14ac:dyDescent="0.3">
      <c r="A25985" t="s">
        <v>29846</v>
      </c>
      <c r="B25985">
        <v>10</v>
      </c>
    </row>
    <row r="25986" spans="1:2" x14ac:dyDescent="0.3">
      <c r="A25986" t="s">
        <v>29850</v>
      </c>
      <c r="B25986">
        <v>10</v>
      </c>
    </row>
    <row r="25987" spans="1:2" x14ac:dyDescent="0.3">
      <c r="A25987" t="s">
        <v>29853</v>
      </c>
      <c r="B25987">
        <v>10</v>
      </c>
    </row>
    <row r="25988" spans="1:2" x14ac:dyDescent="0.3">
      <c r="A25988" t="s">
        <v>9389</v>
      </c>
      <c r="B25988">
        <v>10</v>
      </c>
    </row>
    <row r="25989" spans="1:2" x14ac:dyDescent="0.3">
      <c r="A25989" t="s">
        <v>29864</v>
      </c>
      <c r="B25989">
        <v>10</v>
      </c>
    </row>
    <row r="25990" spans="1:2" x14ac:dyDescent="0.3">
      <c r="A25990" t="s">
        <v>29870</v>
      </c>
      <c r="B25990">
        <v>10</v>
      </c>
    </row>
    <row r="25991" spans="1:2" x14ac:dyDescent="0.3">
      <c r="A25991" t="s">
        <v>29874</v>
      </c>
      <c r="B25991">
        <v>10</v>
      </c>
    </row>
    <row r="25992" spans="1:2" x14ac:dyDescent="0.3">
      <c r="A25992" t="s">
        <v>29879</v>
      </c>
      <c r="B25992">
        <v>11</v>
      </c>
    </row>
    <row r="25993" spans="1:2" x14ac:dyDescent="0.3">
      <c r="A25993" t="s">
        <v>29886</v>
      </c>
      <c r="B25993">
        <v>10</v>
      </c>
    </row>
    <row r="25994" spans="1:2" x14ac:dyDescent="0.3">
      <c r="A25994" t="s">
        <v>29890</v>
      </c>
      <c r="B25994">
        <v>10</v>
      </c>
    </row>
    <row r="25995" spans="1:2" x14ac:dyDescent="0.3">
      <c r="A25995" t="s">
        <v>29896</v>
      </c>
      <c r="B25995">
        <v>10</v>
      </c>
    </row>
    <row r="25996" spans="1:2" x14ac:dyDescent="0.3">
      <c r="A25996" t="s">
        <v>29901</v>
      </c>
      <c r="B25996">
        <v>10</v>
      </c>
    </row>
    <row r="25997" spans="1:2" x14ac:dyDescent="0.3">
      <c r="A25997" t="s">
        <v>29904</v>
      </c>
      <c r="B25997">
        <v>11</v>
      </c>
    </row>
    <row r="25998" spans="1:2" x14ac:dyDescent="0.3">
      <c r="A25998" t="s">
        <v>29907</v>
      </c>
      <c r="B25998">
        <v>11</v>
      </c>
    </row>
    <row r="25999" spans="1:2" x14ac:dyDescent="0.3">
      <c r="A25999" t="s">
        <v>29913</v>
      </c>
      <c r="B25999">
        <v>11</v>
      </c>
    </row>
    <row r="26000" spans="1:2" x14ac:dyDescent="0.3">
      <c r="A26000" t="s">
        <v>29917</v>
      </c>
      <c r="B26000">
        <v>11</v>
      </c>
    </row>
    <row r="26001" spans="1:2" x14ac:dyDescent="0.3">
      <c r="A26001" t="s">
        <v>9415</v>
      </c>
      <c r="B26001">
        <v>10</v>
      </c>
    </row>
    <row r="26002" spans="1:2" x14ac:dyDescent="0.3">
      <c r="A26002" t="s">
        <v>29921</v>
      </c>
      <c r="B26002">
        <v>10</v>
      </c>
    </row>
    <row r="26003" spans="1:2" x14ac:dyDescent="0.3">
      <c r="A26003" t="s">
        <v>9419</v>
      </c>
      <c r="B26003">
        <v>10</v>
      </c>
    </row>
    <row r="26004" spans="1:2" x14ac:dyDescent="0.3">
      <c r="A26004" t="s">
        <v>9420</v>
      </c>
      <c r="B26004">
        <v>10</v>
      </c>
    </row>
    <row r="26005" spans="1:2" x14ac:dyDescent="0.3">
      <c r="A26005" t="s">
        <v>9422</v>
      </c>
      <c r="B26005">
        <v>10</v>
      </c>
    </row>
    <row r="26006" spans="1:2" x14ac:dyDescent="0.3">
      <c r="A26006" t="s">
        <v>29937</v>
      </c>
      <c r="B26006">
        <v>10</v>
      </c>
    </row>
    <row r="26007" spans="1:2" x14ac:dyDescent="0.3">
      <c r="A26007" t="s">
        <v>29943</v>
      </c>
      <c r="B26007">
        <v>10</v>
      </c>
    </row>
    <row r="26008" spans="1:2" x14ac:dyDescent="0.3">
      <c r="A26008" t="s">
        <v>9431</v>
      </c>
      <c r="B26008">
        <v>10</v>
      </c>
    </row>
    <row r="26009" spans="1:2" x14ac:dyDescent="0.3">
      <c r="A26009" t="s">
        <v>29951</v>
      </c>
      <c r="B26009">
        <v>10</v>
      </c>
    </row>
    <row r="26010" spans="1:2" x14ac:dyDescent="0.3">
      <c r="A26010" t="s">
        <v>29956</v>
      </c>
      <c r="B26010">
        <v>10</v>
      </c>
    </row>
    <row r="26011" spans="1:2" x14ac:dyDescent="0.3">
      <c r="A26011" t="s">
        <v>29966</v>
      </c>
      <c r="B26011">
        <v>11</v>
      </c>
    </row>
    <row r="26012" spans="1:2" x14ac:dyDescent="0.3">
      <c r="A26012" t="s">
        <v>9439</v>
      </c>
      <c r="B26012">
        <v>10</v>
      </c>
    </row>
    <row r="26013" spans="1:2" x14ac:dyDescent="0.3">
      <c r="A26013" t="s">
        <v>9442</v>
      </c>
      <c r="B26013">
        <v>10</v>
      </c>
    </row>
    <row r="26014" spans="1:2" x14ac:dyDescent="0.3">
      <c r="A26014" t="s">
        <v>29975</v>
      </c>
      <c r="B26014">
        <v>10</v>
      </c>
    </row>
    <row r="26015" spans="1:2" x14ac:dyDescent="0.3">
      <c r="A26015" t="s">
        <v>29979</v>
      </c>
      <c r="B26015">
        <v>12</v>
      </c>
    </row>
    <row r="26016" spans="1:2" x14ac:dyDescent="0.3">
      <c r="A26016" t="s">
        <v>29984</v>
      </c>
      <c r="B26016">
        <v>10</v>
      </c>
    </row>
    <row r="26017" spans="1:2" x14ac:dyDescent="0.3">
      <c r="A26017" t="s">
        <v>9451</v>
      </c>
      <c r="B26017">
        <v>10</v>
      </c>
    </row>
    <row r="26018" spans="1:2" x14ac:dyDescent="0.3">
      <c r="A26018" t="s">
        <v>29994</v>
      </c>
      <c r="B26018">
        <v>10</v>
      </c>
    </row>
    <row r="26019" spans="1:2" x14ac:dyDescent="0.3">
      <c r="A26019" t="s">
        <v>29998</v>
      </c>
      <c r="B26019">
        <v>11</v>
      </c>
    </row>
    <row r="26020" spans="1:2" x14ac:dyDescent="0.3">
      <c r="A26020" t="s">
        <v>30003</v>
      </c>
      <c r="B26020">
        <v>10</v>
      </c>
    </row>
    <row r="26021" spans="1:2" x14ac:dyDescent="0.3">
      <c r="A26021" t="s">
        <v>9459</v>
      </c>
      <c r="B26021">
        <v>11</v>
      </c>
    </row>
    <row r="26022" spans="1:2" x14ac:dyDescent="0.3">
      <c r="A26022" t="s">
        <v>9461</v>
      </c>
      <c r="B26022">
        <v>10</v>
      </c>
    </row>
    <row r="26023" spans="1:2" x14ac:dyDescent="0.3">
      <c r="A26023" t="s">
        <v>30011</v>
      </c>
      <c r="B26023">
        <v>10</v>
      </c>
    </row>
    <row r="26024" spans="1:2" x14ac:dyDescent="0.3">
      <c r="A26024" t="s">
        <v>9465</v>
      </c>
      <c r="B26024">
        <v>10</v>
      </c>
    </row>
    <row r="26025" spans="1:2" x14ac:dyDescent="0.3">
      <c r="A26025" t="s">
        <v>9469</v>
      </c>
      <c r="B26025">
        <v>10</v>
      </c>
    </row>
    <row r="26026" spans="1:2" x14ac:dyDescent="0.3">
      <c r="A26026" t="s">
        <v>9473</v>
      </c>
      <c r="B26026">
        <v>10</v>
      </c>
    </row>
    <row r="26027" spans="1:2" x14ac:dyDescent="0.3">
      <c r="A26027" t="s">
        <v>30032</v>
      </c>
      <c r="B26027">
        <v>11</v>
      </c>
    </row>
    <row r="26028" spans="1:2" x14ac:dyDescent="0.3">
      <c r="A26028" t="s">
        <v>30036</v>
      </c>
      <c r="B26028">
        <v>18</v>
      </c>
    </row>
    <row r="26029" spans="1:2" x14ac:dyDescent="0.3">
      <c r="A26029" t="s">
        <v>30042</v>
      </c>
      <c r="B26029">
        <v>10</v>
      </c>
    </row>
    <row r="26030" spans="1:2" x14ac:dyDescent="0.3">
      <c r="A26030" t="s">
        <v>9481</v>
      </c>
      <c r="B26030">
        <v>10</v>
      </c>
    </row>
    <row r="26031" spans="1:2" x14ac:dyDescent="0.3">
      <c r="A26031" t="s">
        <v>30048</v>
      </c>
      <c r="B26031">
        <v>10</v>
      </c>
    </row>
    <row r="26032" spans="1:2" x14ac:dyDescent="0.3">
      <c r="A26032" t="s">
        <v>30051</v>
      </c>
      <c r="B26032">
        <v>10</v>
      </c>
    </row>
    <row r="26033" spans="1:2" x14ac:dyDescent="0.3">
      <c r="A26033" t="s">
        <v>30059</v>
      </c>
      <c r="B26033">
        <v>14</v>
      </c>
    </row>
    <row r="26034" spans="1:2" x14ac:dyDescent="0.3">
      <c r="A26034" t="s">
        <v>30064</v>
      </c>
      <c r="B26034">
        <v>10</v>
      </c>
    </row>
    <row r="26035" spans="1:2" x14ac:dyDescent="0.3">
      <c r="A26035" t="s">
        <v>30068</v>
      </c>
      <c r="B26035">
        <v>10</v>
      </c>
    </row>
    <row r="26036" spans="1:2" x14ac:dyDescent="0.3">
      <c r="A26036" t="s">
        <v>9497</v>
      </c>
      <c r="B26036">
        <v>10</v>
      </c>
    </row>
    <row r="26037" spans="1:2" x14ac:dyDescent="0.3">
      <c r="A26037" t="s">
        <v>30078</v>
      </c>
      <c r="B26037">
        <v>12</v>
      </c>
    </row>
    <row r="26038" spans="1:2" x14ac:dyDescent="0.3">
      <c r="A26038" t="s">
        <v>30084</v>
      </c>
      <c r="B26038">
        <v>12</v>
      </c>
    </row>
    <row r="26039" spans="1:2" x14ac:dyDescent="0.3">
      <c r="A26039" t="s">
        <v>30090</v>
      </c>
      <c r="B26039">
        <v>10</v>
      </c>
    </row>
    <row r="26040" spans="1:2" x14ac:dyDescent="0.3">
      <c r="A26040" t="s">
        <v>9507</v>
      </c>
      <c r="B26040">
        <v>10</v>
      </c>
    </row>
    <row r="26041" spans="1:2" x14ac:dyDescent="0.3">
      <c r="A26041" t="s">
        <v>9509</v>
      </c>
      <c r="B26041">
        <v>10</v>
      </c>
    </row>
    <row r="26042" spans="1:2" x14ac:dyDescent="0.3">
      <c r="A26042" t="s">
        <v>30100</v>
      </c>
      <c r="B26042">
        <v>10</v>
      </c>
    </row>
    <row r="26043" spans="1:2" x14ac:dyDescent="0.3">
      <c r="A26043" t="s">
        <v>30103</v>
      </c>
      <c r="B26043">
        <v>11</v>
      </c>
    </row>
    <row r="26044" spans="1:2" x14ac:dyDescent="0.3">
      <c r="A26044" t="s">
        <v>30108</v>
      </c>
      <c r="B26044">
        <v>10</v>
      </c>
    </row>
    <row r="26045" spans="1:2" x14ac:dyDescent="0.3">
      <c r="A26045" t="s">
        <v>30109</v>
      </c>
      <c r="B26045">
        <v>10</v>
      </c>
    </row>
    <row r="26046" spans="1:2" x14ac:dyDescent="0.3">
      <c r="A26046" t="s">
        <v>30112</v>
      </c>
      <c r="B26046">
        <v>11</v>
      </c>
    </row>
    <row r="26047" spans="1:2" x14ac:dyDescent="0.3">
      <c r="A26047" t="s">
        <v>30117</v>
      </c>
      <c r="B26047">
        <v>11</v>
      </c>
    </row>
    <row r="26048" spans="1:2" x14ac:dyDescent="0.3">
      <c r="A26048" t="s">
        <v>30126</v>
      </c>
      <c r="B26048">
        <v>10</v>
      </c>
    </row>
    <row r="26049" spans="1:2" x14ac:dyDescent="0.3">
      <c r="A26049" t="s">
        <v>30131</v>
      </c>
      <c r="B26049">
        <v>11</v>
      </c>
    </row>
    <row r="26050" spans="1:2" x14ac:dyDescent="0.3">
      <c r="A26050" t="s">
        <v>30135</v>
      </c>
      <c r="B26050">
        <v>10</v>
      </c>
    </row>
    <row r="26051" spans="1:2" x14ac:dyDescent="0.3">
      <c r="A26051" t="s">
        <v>30139</v>
      </c>
      <c r="B26051">
        <v>11</v>
      </c>
    </row>
    <row r="26052" spans="1:2" x14ac:dyDescent="0.3">
      <c r="A26052" t="s">
        <v>30143</v>
      </c>
      <c r="B26052">
        <v>10</v>
      </c>
    </row>
    <row r="26053" spans="1:2" x14ac:dyDescent="0.3">
      <c r="A26053" t="s">
        <v>30145</v>
      </c>
      <c r="B26053">
        <v>11</v>
      </c>
    </row>
    <row r="26054" spans="1:2" x14ac:dyDescent="0.3">
      <c r="A26054" t="s">
        <v>30148</v>
      </c>
      <c r="B26054">
        <v>11</v>
      </c>
    </row>
    <row r="26055" spans="1:2" x14ac:dyDescent="0.3">
      <c r="A26055" t="s">
        <v>30153</v>
      </c>
      <c r="B26055">
        <v>11</v>
      </c>
    </row>
    <row r="26056" spans="1:2" x14ac:dyDescent="0.3">
      <c r="A26056" t="s">
        <v>30158</v>
      </c>
      <c r="B26056">
        <v>10</v>
      </c>
    </row>
    <row r="26057" spans="1:2" x14ac:dyDescent="0.3">
      <c r="A26057" t="s">
        <v>30164</v>
      </c>
      <c r="B26057">
        <v>11</v>
      </c>
    </row>
    <row r="26058" spans="1:2" x14ac:dyDescent="0.3">
      <c r="A26058" t="s">
        <v>30168</v>
      </c>
      <c r="B26058">
        <v>10</v>
      </c>
    </row>
    <row r="26059" spans="1:2" x14ac:dyDescent="0.3">
      <c r="A26059" t="s">
        <v>30174</v>
      </c>
      <c r="B26059">
        <v>11</v>
      </c>
    </row>
    <row r="26060" spans="1:2" x14ac:dyDescent="0.3">
      <c r="A26060" t="s">
        <v>9552</v>
      </c>
      <c r="B26060">
        <v>10</v>
      </c>
    </row>
    <row r="26061" spans="1:2" x14ac:dyDescent="0.3">
      <c r="A26061" t="s">
        <v>30184</v>
      </c>
      <c r="B26061">
        <v>10</v>
      </c>
    </row>
    <row r="26062" spans="1:2" x14ac:dyDescent="0.3">
      <c r="A26062" t="s">
        <v>30190</v>
      </c>
      <c r="B26062">
        <v>10</v>
      </c>
    </row>
    <row r="26063" spans="1:2" x14ac:dyDescent="0.3">
      <c r="A26063" t="s">
        <v>30195</v>
      </c>
      <c r="B26063">
        <v>10</v>
      </c>
    </row>
    <row r="26064" spans="1:2" x14ac:dyDescent="0.3">
      <c r="A26064" t="s">
        <v>30201</v>
      </c>
      <c r="B26064">
        <v>10</v>
      </c>
    </row>
    <row r="26065" spans="1:2" x14ac:dyDescent="0.3">
      <c r="A26065" t="s">
        <v>30204</v>
      </c>
      <c r="B26065">
        <v>20</v>
      </c>
    </row>
    <row r="26066" spans="1:2" x14ac:dyDescent="0.3">
      <c r="A26066" t="s">
        <v>30208</v>
      </c>
      <c r="B26066">
        <v>10</v>
      </c>
    </row>
    <row r="26067" spans="1:2" x14ac:dyDescent="0.3">
      <c r="A26067" t="s">
        <v>30211</v>
      </c>
      <c r="B26067">
        <v>10</v>
      </c>
    </row>
    <row r="26068" spans="1:2" x14ac:dyDescent="0.3">
      <c r="A26068" t="s">
        <v>30215</v>
      </c>
      <c r="B26068">
        <v>11</v>
      </c>
    </row>
    <row r="26069" spans="1:2" x14ac:dyDescent="0.3">
      <c r="A26069" t="s">
        <v>30220</v>
      </c>
      <c r="B26069">
        <v>10</v>
      </c>
    </row>
    <row r="26070" spans="1:2" x14ac:dyDescent="0.3">
      <c r="A26070" t="s">
        <v>9574</v>
      </c>
      <c r="B26070">
        <v>10</v>
      </c>
    </row>
    <row r="26071" spans="1:2" x14ac:dyDescent="0.3">
      <c r="A26071" t="s">
        <v>30232</v>
      </c>
      <c r="B26071">
        <v>11</v>
      </c>
    </row>
    <row r="26072" spans="1:2" x14ac:dyDescent="0.3">
      <c r="A26072" t="s">
        <v>30237</v>
      </c>
      <c r="B26072">
        <v>10</v>
      </c>
    </row>
    <row r="26073" spans="1:2" x14ac:dyDescent="0.3">
      <c r="A26073" t="s">
        <v>30242</v>
      </c>
      <c r="B26073">
        <v>11</v>
      </c>
    </row>
    <row r="26074" spans="1:2" x14ac:dyDescent="0.3">
      <c r="A26074" t="s">
        <v>30246</v>
      </c>
      <c r="B26074">
        <v>10</v>
      </c>
    </row>
    <row r="26075" spans="1:2" x14ac:dyDescent="0.3">
      <c r="A26075" t="s">
        <v>9587</v>
      </c>
      <c r="B26075">
        <v>10</v>
      </c>
    </row>
    <row r="26076" spans="1:2" x14ac:dyDescent="0.3">
      <c r="A26076" t="s">
        <v>30256</v>
      </c>
      <c r="B26076">
        <v>15</v>
      </c>
    </row>
    <row r="26077" spans="1:2" x14ac:dyDescent="0.3">
      <c r="A26077" t="s">
        <v>30262</v>
      </c>
      <c r="B26077">
        <v>10</v>
      </c>
    </row>
    <row r="26078" spans="1:2" x14ac:dyDescent="0.3">
      <c r="A26078" t="s">
        <v>30266</v>
      </c>
      <c r="B26078">
        <v>10</v>
      </c>
    </row>
    <row r="26079" spans="1:2" x14ac:dyDescent="0.3">
      <c r="A26079" t="s">
        <v>30269</v>
      </c>
      <c r="B26079">
        <v>10</v>
      </c>
    </row>
    <row r="26080" spans="1:2" x14ac:dyDescent="0.3">
      <c r="A26080" t="s">
        <v>30276</v>
      </c>
      <c r="B26080">
        <v>10</v>
      </c>
    </row>
    <row r="26081" spans="1:2" x14ac:dyDescent="0.3">
      <c r="A26081" t="s">
        <v>30280</v>
      </c>
      <c r="B26081">
        <v>12</v>
      </c>
    </row>
    <row r="26082" spans="1:2" x14ac:dyDescent="0.3">
      <c r="A26082" t="s">
        <v>30283</v>
      </c>
      <c r="B26082">
        <v>10</v>
      </c>
    </row>
    <row r="26083" spans="1:2" x14ac:dyDescent="0.3">
      <c r="A26083" t="s">
        <v>30288</v>
      </c>
      <c r="B26083">
        <v>10</v>
      </c>
    </row>
    <row r="26084" spans="1:2" x14ac:dyDescent="0.3">
      <c r="A26084" t="s">
        <v>30295</v>
      </c>
      <c r="B26084">
        <v>15</v>
      </c>
    </row>
    <row r="26085" spans="1:2" x14ac:dyDescent="0.3">
      <c r="A26085" t="s">
        <v>9609</v>
      </c>
      <c r="B26085">
        <v>10</v>
      </c>
    </row>
    <row r="26086" spans="1:2" x14ac:dyDescent="0.3">
      <c r="A26086" t="s">
        <v>30303</v>
      </c>
      <c r="B26086">
        <v>10</v>
      </c>
    </row>
    <row r="26087" spans="1:2" x14ac:dyDescent="0.3">
      <c r="A26087" t="s">
        <v>30310</v>
      </c>
      <c r="B26087">
        <v>10</v>
      </c>
    </row>
    <row r="26088" spans="1:2" x14ac:dyDescent="0.3">
      <c r="A26088" t="s">
        <v>30315</v>
      </c>
      <c r="B26088">
        <v>11</v>
      </c>
    </row>
    <row r="26089" spans="1:2" x14ac:dyDescent="0.3">
      <c r="A26089" t="s">
        <v>30318</v>
      </c>
      <c r="B26089">
        <v>10</v>
      </c>
    </row>
    <row r="26090" spans="1:2" x14ac:dyDescent="0.3">
      <c r="A26090" t="s">
        <v>30321</v>
      </c>
      <c r="B26090">
        <v>10</v>
      </c>
    </row>
    <row r="26091" spans="1:2" x14ac:dyDescent="0.3">
      <c r="A26091" t="s">
        <v>30326</v>
      </c>
      <c r="B26091">
        <v>10</v>
      </c>
    </row>
    <row r="26092" spans="1:2" x14ac:dyDescent="0.3">
      <c r="A26092" t="s">
        <v>9625</v>
      </c>
      <c r="B26092">
        <v>10</v>
      </c>
    </row>
    <row r="26093" spans="1:2" x14ac:dyDescent="0.3">
      <c r="A26093" t="s">
        <v>30336</v>
      </c>
      <c r="B26093">
        <v>10</v>
      </c>
    </row>
    <row r="26094" spans="1:2" x14ac:dyDescent="0.3">
      <c r="A26094" t="s">
        <v>30339</v>
      </c>
      <c r="B26094">
        <v>10</v>
      </c>
    </row>
    <row r="26095" spans="1:2" x14ac:dyDescent="0.3">
      <c r="A26095" t="s">
        <v>30343</v>
      </c>
      <c r="B26095">
        <v>10</v>
      </c>
    </row>
    <row r="26096" spans="1:2" x14ac:dyDescent="0.3">
      <c r="A26096" t="s">
        <v>30349</v>
      </c>
      <c r="B26096">
        <v>10</v>
      </c>
    </row>
    <row r="26097" spans="1:2" x14ac:dyDescent="0.3">
      <c r="A26097" t="s">
        <v>30354</v>
      </c>
      <c r="B26097">
        <v>10</v>
      </c>
    </row>
    <row r="26098" spans="1:2" x14ac:dyDescent="0.3">
      <c r="A26098" t="s">
        <v>30358</v>
      </c>
      <c r="B26098">
        <v>10</v>
      </c>
    </row>
    <row r="26099" spans="1:2" x14ac:dyDescent="0.3">
      <c r="A26099" t="s">
        <v>9638</v>
      </c>
      <c r="B26099">
        <v>10</v>
      </c>
    </row>
    <row r="26100" spans="1:2" x14ac:dyDescent="0.3">
      <c r="A26100" t="s">
        <v>9641</v>
      </c>
      <c r="B26100">
        <v>10</v>
      </c>
    </row>
    <row r="26101" spans="1:2" x14ac:dyDescent="0.3">
      <c r="A26101" t="s">
        <v>30370</v>
      </c>
      <c r="B26101">
        <v>10</v>
      </c>
    </row>
    <row r="26102" spans="1:2" x14ac:dyDescent="0.3">
      <c r="A26102" t="s">
        <v>30375</v>
      </c>
      <c r="B26102">
        <v>10</v>
      </c>
    </row>
    <row r="26103" spans="1:2" x14ac:dyDescent="0.3">
      <c r="A26103" t="s">
        <v>30379</v>
      </c>
      <c r="B26103">
        <v>10</v>
      </c>
    </row>
    <row r="26104" spans="1:2" x14ac:dyDescent="0.3">
      <c r="A26104" t="s">
        <v>30384</v>
      </c>
      <c r="B26104">
        <v>11</v>
      </c>
    </row>
    <row r="26105" spans="1:2" x14ac:dyDescent="0.3">
      <c r="A26105" t="s">
        <v>30389</v>
      </c>
      <c r="B26105">
        <v>10</v>
      </c>
    </row>
    <row r="26106" spans="1:2" x14ac:dyDescent="0.3">
      <c r="A26106" t="s">
        <v>30395</v>
      </c>
      <c r="B26106">
        <v>12</v>
      </c>
    </row>
    <row r="26107" spans="1:2" x14ac:dyDescent="0.3">
      <c r="A26107" t="s">
        <v>9657</v>
      </c>
      <c r="B26107">
        <v>10</v>
      </c>
    </row>
    <row r="26108" spans="1:2" x14ac:dyDescent="0.3">
      <c r="A26108" t="s">
        <v>9661</v>
      </c>
      <c r="B26108">
        <v>11</v>
      </c>
    </row>
    <row r="26109" spans="1:2" x14ac:dyDescent="0.3">
      <c r="A26109" t="s">
        <v>30405</v>
      </c>
      <c r="B26109">
        <v>10</v>
      </c>
    </row>
    <row r="26110" spans="1:2" x14ac:dyDescent="0.3">
      <c r="A26110" t="s">
        <v>30411</v>
      </c>
      <c r="B26110">
        <v>10</v>
      </c>
    </row>
    <row r="26111" spans="1:2" x14ac:dyDescent="0.3">
      <c r="A26111" t="s">
        <v>30415</v>
      </c>
      <c r="B26111">
        <v>10</v>
      </c>
    </row>
    <row r="26112" spans="1:2" x14ac:dyDescent="0.3">
      <c r="A26112" t="s">
        <v>30419</v>
      </c>
      <c r="B26112">
        <v>10</v>
      </c>
    </row>
    <row r="26113" spans="1:2" x14ac:dyDescent="0.3">
      <c r="A26113" t="s">
        <v>30423</v>
      </c>
      <c r="B26113">
        <v>10</v>
      </c>
    </row>
    <row r="26114" spans="1:2" x14ac:dyDescent="0.3">
      <c r="A26114" t="s">
        <v>30427</v>
      </c>
      <c r="B26114">
        <v>10</v>
      </c>
    </row>
    <row r="26115" spans="1:2" x14ac:dyDescent="0.3">
      <c r="A26115" t="s">
        <v>9680</v>
      </c>
      <c r="B26115">
        <v>10</v>
      </c>
    </row>
    <row r="26116" spans="1:2" x14ac:dyDescent="0.3">
      <c r="A26116" t="s">
        <v>30432</v>
      </c>
      <c r="B26116">
        <v>10</v>
      </c>
    </row>
    <row r="26117" spans="1:2" x14ac:dyDescent="0.3">
      <c r="A26117" t="s">
        <v>30436</v>
      </c>
      <c r="B26117">
        <v>10</v>
      </c>
    </row>
    <row r="26118" spans="1:2" x14ac:dyDescent="0.3">
      <c r="A26118" t="s">
        <v>9689</v>
      </c>
      <c r="B26118">
        <v>10</v>
      </c>
    </row>
    <row r="26119" spans="1:2" x14ac:dyDescent="0.3">
      <c r="A26119" t="s">
        <v>30441</v>
      </c>
      <c r="B26119">
        <v>12</v>
      </c>
    </row>
    <row r="26120" spans="1:2" x14ac:dyDescent="0.3">
      <c r="A26120" t="s">
        <v>30446</v>
      </c>
      <c r="B26120">
        <v>10</v>
      </c>
    </row>
    <row r="26121" spans="1:2" x14ac:dyDescent="0.3">
      <c r="A26121" t="s">
        <v>30450</v>
      </c>
      <c r="B26121">
        <v>12</v>
      </c>
    </row>
    <row r="26122" spans="1:2" x14ac:dyDescent="0.3">
      <c r="A26122" t="s">
        <v>30453</v>
      </c>
      <c r="B26122">
        <v>10</v>
      </c>
    </row>
    <row r="26123" spans="1:2" x14ac:dyDescent="0.3">
      <c r="A26123" t="s">
        <v>30457</v>
      </c>
      <c r="B26123">
        <v>10</v>
      </c>
    </row>
    <row r="26124" spans="1:2" x14ac:dyDescent="0.3">
      <c r="A26124" t="s">
        <v>30461</v>
      </c>
      <c r="B26124">
        <v>10</v>
      </c>
    </row>
    <row r="26125" spans="1:2" x14ac:dyDescent="0.3">
      <c r="A26125" t="s">
        <v>30466</v>
      </c>
      <c r="B26125">
        <v>12</v>
      </c>
    </row>
    <row r="26126" spans="1:2" x14ac:dyDescent="0.3">
      <c r="A26126" t="s">
        <v>30469</v>
      </c>
      <c r="B26126">
        <v>10</v>
      </c>
    </row>
    <row r="26127" spans="1:2" x14ac:dyDescent="0.3">
      <c r="A26127" t="s">
        <v>30475</v>
      </c>
      <c r="B26127">
        <v>11</v>
      </c>
    </row>
    <row r="26128" spans="1:2" x14ac:dyDescent="0.3">
      <c r="A26128" t="s">
        <v>30481</v>
      </c>
      <c r="B26128">
        <v>10</v>
      </c>
    </row>
    <row r="26129" spans="1:2" x14ac:dyDescent="0.3">
      <c r="A26129" t="s">
        <v>30487</v>
      </c>
      <c r="B26129">
        <v>10</v>
      </c>
    </row>
    <row r="26130" spans="1:2" x14ac:dyDescent="0.3">
      <c r="A26130" t="s">
        <v>30490</v>
      </c>
      <c r="B26130">
        <v>10</v>
      </c>
    </row>
    <row r="26131" spans="1:2" x14ac:dyDescent="0.3">
      <c r="A26131" t="s">
        <v>30494</v>
      </c>
      <c r="B26131">
        <v>10</v>
      </c>
    </row>
    <row r="26132" spans="1:2" x14ac:dyDescent="0.3">
      <c r="A26132" t="s">
        <v>30500</v>
      </c>
      <c r="B26132">
        <v>10</v>
      </c>
    </row>
    <row r="26133" spans="1:2" x14ac:dyDescent="0.3">
      <c r="A26133" t="s">
        <v>30504</v>
      </c>
      <c r="B26133">
        <v>11</v>
      </c>
    </row>
    <row r="26134" spans="1:2" x14ac:dyDescent="0.3">
      <c r="A26134" t="s">
        <v>30510</v>
      </c>
      <c r="B26134">
        <v>10</v>
      </c>
    </row>
    <row r="26135" spans="1:2" x14ac:dyDescent="0.3">
      <c r="A26135" t="s">
        <v>9724</v>
      </c>
      <c r="B26135">
        <v>10</v>
      </c>
    </row>
    <row r="26136" spans="1:2" x14ac:dyDescent="0.3">
      <c r="A26136" t="s">
        <v>30516</v>
      </c>
      <c r="B26136">
        <v>10</v>
      </c>
    </row>
    <row r="26137" spans="1:2" x14ac:dyDescent="0.3">
      <c r="A26137" t="s">
        <v>30518</v>
      </c>
      <c r="B26137">
        <v>10</v>
      </c>
    </row>
    <row r="26138" spans="1:2" x14ac:dyDescent="0.3">
      <c r="A26138" t="s">
        <v>9731</v>
      </c>
      <c r="B26138">
        <v>10</v>
      </c>
    </row>
    <row r="26139" spans="1:2" x14ac:dyDescent="0.3">
      <c r="A26139" t="s">
        <v>30523</v>
      </c>
      <c r="B26139">
        <v>10</v>
      </c>
    </row>
    <row r="26140" spans="1:2" x14ac:dyDescent="0.3">
      <c r="A26140" t="s">
        <v>30527</v>
      </c>
      <c r="B26140">
        <v>10</v>
      </c>
    </row>
    <row r="26141" spans="1:2" x14ac:dyDescent="0.3">
      <c r="A26141" t="s">
        <v>9740</v>
      </c>
      <c r="B26141">
        <v>10</v>
      </c>
    </row>
    <row r="26142" spans="1:2" x14ac:dyDescent="0.3">
      <c r="A26142" t="s">
        <v>30537</v>
      </c>
      <c r="B26142">
        <v>12</v>
      </c>
    </row>
    <row r="26143" spans="1:2" x14ac:dyDescent="0.3">
      <c r="A26143" t="s">
        <v>30546</v>
      </c>
      <c r="B26143">
        <v>10</v>
      </c>
    </row>
    <row r="26144" spans="1:2" x14ac:dyDescent="0.3">
      <c r="A26144" t="s">
        <v>30551</v>
      </c>
      <c r="B26144">
        <v>10</v>
      </c>
    </row>
    <row r="26145" spans="1:2" x14ac:dyDescent="0.3">
      <c r="A26145" t="s">
        <v>30556</v>
      </c>
      <c r="B26145">
        <v>11</v>
      </c>
    </row>
    <row r="26146" spans="1:2" x14ac:dyDescent="0.3">
      <c r="A26146" t="s">
        <v>30562</v>
      </c>
      <c r="B26146">
        <v>10</v>
      </c>
    </row>
    <row r="26147" spans="1:2" x14ac:dyDescent="0.3">
      <c r="A26147" t="s">
        <v>30568</v>
      </c>
      <c r="B26147">
        <v>12</v>
      </c>
    </row>
    <row r="26148" spans="1:2" x14ac:dyDescent="0.3">
      <c r="A26148" t="s">
        <v>30571</v>
      </c>
      <c r="B26148">
        <v>10</v>
      </c>
    </row>
    <row r="26149" spans="1:2" x14ac:dyDescent="0.3">
      <c r="A26149" t="s">
        <v>30577</v>
      </c>
      <c r="B26149">
        <v>10</v>
      </c>
    </row>
    <row r="26150" spans="1:2" x14ac:dyDescent="0.3">
      <c r="A26150" t="s">
        <v>9759</v>
      </c>
      <c r="B26150">
        <v>11</v>
      </c>
    </row>
    <row r="26151" spans="1:2" x14ac:dyDescent="0.3">
      <c r="A26151" t="s">
        <v>30583</v>
      </c>
      <c r="B26151">
        <v>10</v>
      </c>
    </row>
    <row r="26152" spans="1:2" x14ac:dyDescent="0.3">
      <c r="A26152" t="s">
        <v>30587</v>
      </c>
      <c r="B26152">
        <v>10</v>
      </c>
    </row>
    <row r="26153" spans="1:2" x14ac:dyDescent="0.3">
      <c r="A26153" t="s">
        <v>9767</v>
      </c>
      <c r="B26153">
        <v>10</v>
      </c>
    </row>
    <row r="26154" spans="1:2" x14ac:dyDescent="0.3">
      <c r="A26154" t="s">
        <v>30592</v>
      </c>
      <c r="B26154">
        <v>10</v>
      </c>
    </row>
    <row r="26155" spans="1:2" x14ac:dyDescent="0.3">
      <c r="A26155" t="s">
        <v>30598</v>
      </c>
      <c r="B26155">
        <v>10</v>
      </c>
    </row>
    <row r="26156" spans="1:2" x14ac:dyDescent="0.3">
      <c r="A26156" t="s">
        <v>30603</v>
      </c>
      <c r="B26156">
        <v>10</v>
      </c>
    </row>
    <row r="26157" spans="1:2" x14ac:dyDescent="0.3">
      <c r="A26157" t="s">
        <v>30610</v>
      </c>
      <c r="B26157">
        <v>11</v>
      </c>
    </row>
    <row r="26158" spans="1:2" x14ac:dyDescent="0.3">
      <c r="A26158" t="s">
        <v>30616</v>
      </c>
      <c r="B26158">
        <v>10</v>
      </c>
    </row>
    <row r="26159" spans="1:2" x14ac:dyDescent="0.3">
      <c r="A26159" t="s">
        <v>30620</v>
      </c>
      <c r="B26159">
        <v>10</v>
      </c>
    </row>
    <row r="26160" spans="1:2" x14ac:dyDescent="0.3">
      <c r="A26160" t="s">
        <v>30625</v>
      </c>
      <c r="B26160">
        <v>10</v>
      </c>
    </row>
    <row r="26161" spans="1:2" x14ac:dyDescent="0.3">
      <c r="A26161" t="s">
        <v>30629</v>
      </c>
      <c r="B26161">
        <v>10</v>
      </c>
    </row>
    <row r="26162" spans="1:2" x14ac:dyDescent="0.3">
      <c r="A26162" t="s">
        <v>30632</v>
      </c>
      <c r="B26162">
        <v>10</v>
      </c>
    </row>
    <row r="26163" spans="1:2" x14ac:dyDescent="0.3">
      <c r="A26163" t="s">
        <v>30637</v>
      </c>
      <c r="B26163">
        <v>11</v>
      </c>
    </row>
    <row r="26164" spans="1:2" x14ac:dyDescent="0.3">
      <c r="A26164" t="s">
        <v>30638</v>
      </c>
      <c r="B26164">
        <v>10</v>
      </c>
    </row>
    <row r="26165" spans="1:2" x14ac:dyDescent="0.3">
      <c r="A26165" t="s">
        <v>30642</v>
      </c>
      <c r="B26165">
        <v>10</v>
      </c>
    </row>
    <row r="26166" spans="1:2" x14ac:dyDescent="0.3">
      <c r="A26166" t="s">
        <v>30648</v>
      </c>
      <c r="B26166">
        <v>10</v>
      </c>
    </row>
    <row r="26167" spans="1:2" x14ac:dyDescent="0.3">
      <c r="A26167" t="s">
        <v>30651</v>
      </c>
      <c r="B26167">
        <v>11</v>
      </c>
    </row>
    <row r="26168" spans="1:2" x14ac:dyDescent="0.3">
      <c r="A26168" t="s">
        <v>30654</v>
      </c>
      <c r="B26168">
        <v>11</v>
      </c>
    </row>
    <row r="26169" spans="1:2" x14ac:dyDescent="0.3">
      <c r="A26169" t="s">
        <v>30658</v>
      </c>
      <c r="B26169">
        <v>10</v>
      </c>
    </row>
    <row r="26170" spans="1:2" x14ac:dyDescent="0.3">
      <c r="A26170" t="s">
        <v>30662</v>
      </c>
      <c r="B26170">
        <v>10</v>
      </c>
    </row>
    <row r="26171" spans="1:2" x14ac:dyDescent="0.3">
      <c r="A26171" t="s">
        <v>30668</v>
      </c>
      <c r="B26171">
        <v>10</v>
      </c>
    </row>
    <row r="26172" spans="1:2" x14ac:dyDescent="0.3">
      <c r="A26172" t="s">
        <v>9807</v>
      </c>
      <c r="B26172">
        <v>10</v>
      </c>
    </row>
    <row r="26173" spans="1:2" x14ac:dyDescent="0.3">
      <c r="A26173" t="s">
        <v>9809</v>
      </c>
      <c r="B26173">
        <v>11</v>
      </c>
    </row>
    <row r="26174" spans="1:2" x14ac:dyDescent="0.3">
      <c r="A26174" t="s">
        <v>30680</v>
      </c>
      <c r="B26174">
        <v>10</v>
      </c>
    </row>
    <row r="26175" spans="1:2" x14ac:dyDescent="0.3">
      <c r="A26175" t="s">
        <v>30682</v>
      </c>
      <c r="B26175">
        <v>10</v>
      </c>
    </row>
    <row r="26176" spans="1:2" x14ac:dyDescent="0.3">
      <c r="A26176" t="s">
        <v>30684</v>
      </c>
      <c r="B26176">
        <v>10</v>
      </c>
    </row>
    <row r="26177" spans="1:2" x14ac:dyDescent="0.3">
      <c r="A26177" t="s">
        <v>30691</v>
      </c>
      <c r="B26177">
        <v>10</v>
      </c>
    </row>
    <row r="26178" spans="1:2" x14ac:dyDescent="0.3">
      <c r="A26178" t="s">
        <v>30698</v>
      </c>
      <c r="B26178">
        <v>10</v>
      </c>
    </row>
    <row r="26179" spans="1:2" x14ac:dyDescent="0.3">
      <c r="A26179" t="s">
        <v>9826</v>
      </c>
      <c r="B26179">
        <v>10</v>
      </c>
    </row>
    <row r="26180" spans="1:2" x14ac:dyDescent="0.3">
      <c r="A26180" t="s">
        <v>30706</v>
      </c>
      <c r="B26180">
        <v>10</v>
      </c>
    </row>
    <row r="26181" spans="1:2" x14ac:dyDescent="0.3">
      <c r="A26181" t="s">
        <v>30711</v>
      </c>
      <c r="B26181">
        <v>10</v>
      </c>
    </row>
    <row r="26182" spans="1:2" x14ac:dyDescent="0.3">
      <c r="A26182" t="s">
        <v>30717</v>
      </c>
      <c r="B26182">
        <v>11</v>
      </c>
    </row>
    <row r="26183" spans="1:2" x14ac:dyDescent="0.3">
      <c r="A26183" t="s">
        <v>30721</v>
      </c>
      <c r="B26183">
        <v>11</v>
      </c>
    </row>
    <row r="26184" spans="1:2" x14ac:dyDescent="0.3">
      <c r="A26184" t="s">
        <v>30726</v>
      </c>
      <c r="B26184">
        <v>11</v>
      </c>
    </row>
    <row r="26185" spans="1:2" x14ac:dyDescent="0.3">
      <c r="A26185" t="s">
        <v>30732</v>
      </c>
      <c r="B26185">
        <v>10</v>
      </c>
    </row>
    <row r="26186" spans="1:2" x14ac:dyDescent="0.3">
      <c r="A26186" t="s">
        <v>9842</v>
      </c>
      <c r="B26186">
        <v>10</v>
      </c>
    </row>
    <row r="26187" spans="1:2" x14ac:dyDescent="0.3">
      <c r="A26187" t="s">
        <v>30738</v>
      </c>
      <c r="B26187">
        <v>11</v>
      </c>
    </row>
    <row r="26188" spans="1:2" x14ac:dyDescent="0.3">
      <c r="A26188" t="s">
        <v>9847</v>
      </c>
      <c r="B26188">
        <v>10</v>
      </c>
    </row>
    <row r="26189" spans="1:2" x14ac:dyDescent="0.3">
      <c r="A26189" t="s">
        <v>30749</v>
      </c>
      <c r="B26189">
        <v>10</v>
      </c>
    </row>
    <row r="26190" spans="1:2" x14ac:dyDescent="0.3">
      <c r="A26190" t="s">
        <v>30752</v>
      </c>
      <c r="B26190">
        <v>10</v>
      </c>
    </row>
    <row r="26191" spans="1:2" x14ac:dyDescent="0.3">
      <c r="A26191" t="s">
        <v>30757</v>
      </c>
      <c r="B26191">
        <v>10</v>
      </c>
    </row>
    <row r="26192" spans="1:2" x14ac:dyDescent="0.3">
      <c r="A26192" t="s">
        <v>30762</v>
      </c>
      <c r="B26192">
        <v>11</v>
      </c>
    </row>
    <row r="26193" spans="1:2" x14ac:dyDescent="0.3">
      <c r="A26193" t="s">
        <v>30767</v>
      </c>
      <c r="B26193">
        <v>11</v>
      </c>
    </row>
    <row r="26194" spans="1:2" x14ac:dyDescent="0.3">
      <c r="A26194" t="s">
        <v>30772</v>
      </c>
      <c r="B26194">
        <v>11</v>
      </c>
    </row>
    <row r="26195" spans="1:2" x14ac:dyDescent="0.3">
      <c r="A26195" t="s">
        <v>30774</v>
      </c>
      <c r="B26195">
        <v>10</v>
      </c>
    </row>
    <row r="26196" spans="1:2" x14ac:dyDescent="0.3">
      <c r="A26196" t="s">
        <v>30781</v>
      </c>
      <c r="B26196">
        <v>10</v>
      </c>
    </row>
    <row r="26197" spans="1:2" x14ac:dyDescent="0.3">
      <c r="A26197" t="s">
        <v>30784</v>
      </c>
      <c r="B26197">
        <v>10</v>
      </c>
    </row>
    <row r="26198" spans="1:2" x14ac:dyDescent="0.3">
      <c r="A26198" t="s">
        <v>9870</v>
      </c>
      <c r="B26198">
        <v>10</v>
      </c>
    </row>
    <row r="26199" spans="1:2" x14ac:dyDescent="0.3">
      <c r="A26199" t="s">
        <v>30797</v>
      </c>
      <c r="B26199">
        <v>10</v>
      </c>
    </row>
    <row r="26200" spans="1:2" x14ac:dyDescent="0.3">
      <c r="A26200" t="s">
        <v>30803</v>
      </c>
      <c r="B26200">
        <v>10</v>
      </c>
    </row>
    <row r="26201" spans="1:2" x14ac:dyDescent="0.3">
      <c r="A26201" t="s">
        <v>30808</v>
      </c>
      <c r="B26201">
        <v>10</v>
      </c>
    </row>
    <row r="26202" spans="1:2" x14ac:dyDescent="0.3">
      <c r="A26202" t="s">
        <v>30813</v>
      </c>
      <c r="B26202">
        <v>10</v>
      </c>
    </row>
    <row r="26203" spans="1:2" x14ac:dyDescent="0.3">
      <c r="A26203" t="s">
        <v>9881</v>
      </c>
      <c r="B26203">
        <v>10</v>
      </c>
    </row>
    <row r="26204" spans="1:2" x14ac:dyDescent="0.3">
      <c r="A26204" t="s">
        <v>30819</v>
      </c>
      <c r="B26204">
        <v>10</v>
      </c>
    </row>
    <row r="26205" spans="1:2" x14ac:dyDescent="0.3">
      <c r="A26205" t="s">
        <v>30821</v>
      </c>
      <c r="B26205">
        <v>10</v>
      </c>
    </row>
    <row r="26206" spans="1:2" x14ac:dyDescent="0.3">
      <c r="A26206" t="s">
        <v>30825</v>
      </c>
      <c r="B26206">
        <v>10</v>
      </c>
    </row>
    <row r="26207" spans="1:2" x14ac:dyDescent="0.3">
      <c r="A26207" t="s">
        <v>30830</v>
      </c>
      <c r="B26207">
        <v>10</v>
      </c>
    </row>
    <row r="26208" spans="1:2" x14ac:dyDescent="0.3">
      <c r="A26208" t="s">
        <v>9896</v>
      </c>
      <c r="B26208">
        <v>10</v>
      </c>
    </row>
    <row r="26209" spans="1:2" x14ac:dyDescent="0.3">
      <c r="A26209" t="s">
        <v>30837</v>
      </c>
      <c r="B26209">
        <v>10</v>
      </c>
    </row>
    <row r="26210" spans="1:2" x14ac:dyDescent="0.3">
      <c r="A26210" t="s">
        <v>30843</v>
      </c>
      <c r="B26210">
        <v>10</v>
      </c>
    </row>
    <row r="26211" spans="1:2" x14ac:dyDescent="0.3">
      <c r="A26211" t="s">
        <v>30848</v>
      </c>
      <c r="B26211">
        <v>12</v>
      </c>
    </row>
    <row r="26212" spans="1:2" x14ac:dyDescent="0.3">
      <c r="A26212" t="s">
        <v>9906</v>
      </c>
      <c r="B26212">
        <v>10</v>
      </c>
    </row>
    <row r="26213" spans="1:2" x14ac:dyDescent="0.3">
      <c r="A26213" t="s">
        <v>30855</v>
      </c>
      <c r="B26213">
        <v>16</v>
      </c>
    </row>
    <row r="26214" spans="1:2" x14ac:dyDescent="0.3">
      <c r="A26214" t="s">
        <v>30860</v>
      </c>
      <c r="B26214">
        <v>10</v>
      </c>
    </row>
    <row r="26215" spans="1:2" x14ac:dyDescent="0.3">
      <c r="A26215" t="s">
        <v>9914</v>
      </c>
      <c r="B26215">
        <v>10</v>
      </c>
    </row>
    <row r="26216" spans="1:2" x14ac:dyDescent="0.3">
      <c r="A26216" t="s">
        <v>30868</v>
      </c>
      <c r="B26216">
        <v>12</v>
      </c>
    </row>
    <row r="26217" spans="1:2" x14ac:dyDescent="0.3">
      <c r="A26217" t="s">
        <v>30871</v>
      </c>
      <c r="B26217">
        <v>36</v>
      </c>
    </row>
    <row r="26218" spans="1:2" x14ac:dyDescent="0.3">
      <c r="A26218" t="s">
        <v>30877</v>
      </c>
      <c r="B26218">
        <v>10</v>
      </c>
    </row>
    <row r="26219" spans="1:2" x14ac:dyDescent="0.3">
      <c r="A26219" t="s">
        <v>30884</v>
      </c>
      <c r="B26219">
        <v>10</v>
      </c>
    </row>
    <row r="26220" spans="1:2" x14ac:dyDescent="0.3">
      <c r="A26220" t="s">
        <v>9928</v>
      </c>
      <c r="B26220">
        <v>14</v>
      </c>
    </row>
    <row r="26221" spans="1:2" x14ac:dyDescent="0.3">
      <c r="A26221" t="s">
        <v>30891</v>
      </c>
      <c r="B26221">
        <v>10</v>
      </c>
    </row>
    <row r="26222" spans="1:2" x14ac:dyDescent="0.3">
      <c r="A26222" t="s">
        <v>30896</v>
      </c>
      <c r="B26222">
        <v>10</v>
      </c>
    </row>
    <row r="26223" spans="1:2" x14ac:dyDescent="0.3">
      <c r="A26223" t="s">
        <v>30902</v>
      </c>
      <c r="B26223">
        <v>10</v>
      </c>
    </row>
    <row r="26224" spans="1:2" x14ac:dyDescent="0.3">
      <c r="A26224" t="s">
        <v>30906</v>
      </c>
      <c r="B26224">
        <v>10</v>
      </c>
    </row>
    <row r="26225" spans="1:2" x14ac:dyDescent="0.3">
      <c r="A26225" t="s">
        <v>30911</v>
      </c>
      <c r="B26225">
        <v>10</v>
      </c>
    </row>
    <row r="26226" spans="1:2" x14ac:dyDescent="0.3">
      <c r="A26226" t="s">
        <v>30916</v>
      </c>
      <c r="B26226">
        <v>12</v>
      </c>
    </row>
    <row r="26227" spans="1:2" x14ac:dyDescent="0.3">
      <c r="A26227" t="s">
        <v>9945</v>
      </c>
      <c r="B26227">
        <v>10</v>
      </c>
    </row>
    <row r="26228" spans="1:2" x14ac:dyDescent="0.3">
      <c r="A26228" t="s">
        <v>30925</v>
      </c>
      <c r="B26228">
        <v>10</v>
      </c>
    </row>
    <row r="26229" spans="1:2" x14ac:dyDescent="0.3">
      <c r="A26229" t="s">
        <v>30929</v>
      </c>
      <c r="B26229">
        <v>11</v>
      </c>
    </row>
    <row r="26230" spans="1:2" x14ac:dyDescent="0.3">
      <c r="A26230" t="s">
        <v>9949</v>
      </c>
      <c r="B26230">
        <v>10</v>
      </c>
    </row>
    <row r="26231" spans="1:2" x14ac:dyDescent="0.3">
      <c r="A26231" t="s">
        <v>30935</v>
      </c>
      <c r="B26231">
        <v>10</v>
      </c>
    </row>
    <row r="26232" spans="1:2" x14ac:dyDescent="0.3">
      <c r="A26232" t="s">
        <v>30940</v>
      </c>
      <c r="B26232">
        <v>10</v>
      </c>
    </row>
    <row r="26233" spans="1:2" x14ac:dyDescent="0.3">
      <c r="A26233" t="s">
        <v>30944</v>
      </c>
      <c r="B26233">
        <v>10</v>
      </c>
    </row>
    <row r="26234" spans="1:2" x14ac:dyDescent="0.3">
      <c r="A26234" t="s">
        <v>30948</v>
      </c>
      <c r="B26234">
        <v>10</v>
      </c>
    </row>
    <row r="26235" spans="1:2" x14ac:dyDescent="0.3">
      <c r="A26235" t="s">
        <v>30956</v>
      </c>
      <c r="B26235">
        <v>10</v>
      </c>
    </row>
    <row r="26236" spans="1:2" x14ac:dyDescent="0.3">
      <c r="A26236" t="s">
        <v>30960</v>
      </c>
      <c r="B26236">
        <v>10</v>
      </c>
    </row>
    <row r="26237" spans="1:2" x14ac:dyDescent="0.3">
      <c r="A26237" t="s">
        <v>30967</v>
      </c>
      <c r="B26237">
        <v>10</v>
      </c>
    </row>
    <row r="26238" spans="1:2" x14ac:dyDescent="0.3">
      <c r="A26238" t="s">
        <v>30971</v>
      </c>
      <c r="B26238">
        <v>11</v>
      </c>
    </row>
    <row r="26239" spans="1:2" x14ac:dyDescent="0.3">
      <c r="A26239" t="s">
        <v>30977</v>
      </c>
      <c r="B26239">
        <v>10</v>
      </c>
    </row>
    <row r="26240" spans="1:2" x14ac:dyDescent="0.3">
      <c r="A26240" t="s">
        <v>30982</v>
      </c>
      <c r="B26240">
        <v>11</v>
      </c>
    </row>
    <row r="26241" spans="1:2" x14ac:dyDescent="0.3">
      <c r="A26241" t="s">
        <v>30988</v>
      </c>
      <c r="B26241">
        <v>10</v>
      </c>
    </row>
    <row r="26242" spans="1:2" x14ac:dyDescent="0.3">
      <c r="A26242" t="s">
        <v>30991</v>
      </c>
      <c r="B26242">
        <v>10</v>
      </c>
    </row>
    <row r="26243" spans="1:2" x14ac:dyDescent="0.3">
      <c r="A26243" t="s">
        <v>31001</v>
      </c>
      <c r="B26243">
        <v>14</v>
      </c>
    </row>
    <row r="26244" spans="1:2" x14ac:dyDescent="0.3">
      <c r="A26244" t="s">
        <v>31005</v>
      </c>
      <c r="B26244">
        <v>10</v>
      </c>
    </row>
    <row r="26245" spans="1:2" x14ac:dyDescent="0.3">
      <c r="A26245" t="s">
        <v>31008</v>
      </c>
      <c r="B26245">
        <v>10</v>
      </c>
    </row>
    <row r="26246" spans="1:2" x14ac:dyDescent="0.3">
      <c r="A26246" t="s">
        <v>31015</v>
      </c>
      <c r="B26246">
        <v>11</v>
      </c>
    </row>
    <row r="26247" spans="1:2" x14ac:dyDescent="0.3">
      <c r="A26247" t="s">
        <v>31020</v>
      </c>
      <c r="B26247">
        <v>11</v>
      </c>
    </row>
    <row r="26248" spans="1:2" x14ac:dyDescent="0.3">
      <c r="A26248" t="s">
        <v>9985</v>
      </c>
      <c r="B26248">
        <v>10</v>
      </c>
    </row>
    <row r="26249" spans="1:2" x14ac:dyDescent="0.3">
      <c r="A26249" t="s">
        <v>31027</v>
      </c>
      <c r="B26249">
        <v>10</v>
      </c>
    </row>
    <row r="26250" spans="1:2" x14ac:dyDescent="0.3">
      <c r="A26250" t="s">
        <v>9991</v>
      </c>
      <c r="B26250">
        <v>10</v>
      </c>
    </row>
    <row r="26251" spans="1:2" x14ac:dyDescent="0.3">
      <c r="A26251" t="s">
        <v>31033</v>
      </c>
      <c r="B26251">
        <v>10</v>
      </c>
    </row>
    <row r="26252" spans="1:2" x14ac:dyDescent="0.3">
      <c r="A26252" t="s">
        <v>9995</v>
      </c>
      <c r="B26252">
        <v>11</v>
      </c>
    </row>
    <row r="26253" spans="1:2" x14ac:dyDescent="0.3">
      <c r="A26253" t="s">
        <v>31040</v>
      </c>
      <c r="B26253">
        <v>10</v>
      </c>
    </row>
    <row r="26254" spans="1:2" x14ac:dyDescent="0.3">
      <c r="A26254" t="s">
        <v>31046</v>
      </c>
      <c r="B26254">
        <v>12</v>
      </c>
    </row>
    <row r="26255" spans="1:2" x14ac:dyDescent="0.3">
      <c r="A26255" t="s">
        <v>31052</v>
      </c>
      <c r="B26255">
        <v>10</v>
      </c>
    </row>
    <row r="26256" spans="1:2" x14ac:dyDescent="0.3">
      <c r="A26256" t="s">
        <v>31056</v>
      </c>
      <c r="B26256">
        <v>11</v>
      </c>
    </row>
    <row r="26257" spans="1:2" x14ac:dyDescent="0.3">
      <c r="A26257" t="s">
        <v>31061</v>
      </c>
      <c r="B26257">
        <v>10</v>
      </c>
    </row>
    <row r="26258" spans="1:2" x14ac:dyDescent="0.3">
      <c r="A26258" t="s">
        <v>31063</v>
      </c>
      <c r="B26258">
        <v>10</v>
      </c>
    </row>
    <row r="26259" spans="1:2" x14ac:dyDescent="0.3">
      <c r="A26259" t="s">
        <v>31068</v>
      </c>
      <c r="B26259">
        <v>12</v>
      </c>
    </row>
    <row r="26260" spans="1:2" x14ac:dyDescent="0.3">
      <c r="A26260" t="s">
        <v>31075</v>
      </c>
      <c r="B26260">
        <v>10</v>
      </c>
    </row>
    <row r="26261" spans="1:2" x14ac:dyDescent="0.3">
      <c r="A26261" t="s">
        <v>31079</v>
      </c>
      <c r="B26261">
        <v>10</v>
      </c>
    </row>
    <row r="26262" spans="1:2" x14ac:dyDescent="0.3">
      <c r="A26262" t="s">
        <v>31082</v>
      </c>
      <c r="B26262">
        <v>10</v>
      </c>
    </row>
    <row r="26263" spans="1:2" x14ac:dyDescent="0.3">
      <c r="A26263" t="s">
        <v>31086</v>
      </c>
      <c r="B26263">
        <v>10</v>
      </c>
    </row>
    <row r="26264" spans="1:2" x14ac:dyDescent="0.3">
      <c r="A26264" t="s">
        <v>31089</v>
      </c>
      <c r="B26264">
        <v>10</v>
      </c>
    </row>
    <row r="26265" spans="1:2" x14ac:dyDescent="0.3">
      <c r="A26265" t="s">
        <v>31095</v>
      </c>
      <c r="B26265">
        <v>10</v>
      </c>
    </row>
    <row r="26266" spans="1:2" x14ac:dyDescent="0.3">
      <c r="A26266" t="s">
        <v>31100</v>
      </c>
      <c r="B26266">
        <v>14</v>
      </c>
    </row>
    <row r="26267" spans="1:2" x14ac:dyDescent="0.3">
      <c r="A26267" t="s">
        <v>31104</v>
      </c>
      <c r="B26267">
        <v>10</v>
      </c>
    </row>
    <row r="26268" spans="1:2" x14ac:dyDescent="0.3">
      <c r="A26268" t="s">
        <v>31108</v>
      </c>
      <c r="B26268">
        <v>10</v>
      </c>
    </row>
    <row r="26269" spans="1:2" x14ac:dyDescent="0.3">
      <c r="A26269" t="s">
        <v>10041</v>
      </c>
      <c r="B26269">
        <v>10</v>
      </c>
    </row>
    <row r="26270" spans="1:2" x14ac:dyDescent="0.3">
      <c r="A26270" t="s">
        <v>31116</v>
      </c>
      <c r="B26270">
        <v>10</v>
      </c>
    </row>
    <row r="26271" spans="1:2" x14ac:dyDescent="0.3">
      <c r="A26271" t="s">
        <v>31120</v>
      </c>
      <c r="B26271">
        <v>11</v>
      </c>
    </row>
    <row r="26272" spans="1:2" x14ac:dyDescent="0.3">
      <c r="A26272" t="s">
        <v>10051</v>
      </c>
      <c r="B26272">
        <v>10</v>
      </c>
    </row>
    <row r="26273" spans="1:2" x14ac:dyDescent="0.3">
      <c r="A26273" t="s">
        <v>31127</v>
      </c>
      <c r="B26273">
        <v>10</v>
      </c>
    </row>
    <row r="26274" spans="1:2" x14ac:dyDescent="0.3">
      <c r="A26274" t="s">
        <v>31131</v>
      </c>
      <c r="B26274">
        <v>10</v>
      </c>
    </row>
    <row r="26275" spans="1:2" x14ac:dyDescent="0.3">
      <c r="A26275" t="s">
        <v>10060</v>
      </c>
      <c r="B26275">
        <v>10</v>
      </c>
    </row>
    <row r="26276" spans="1:2" x14ac:dyDescent="0.3">
      <c r="A26276" t="s">
        <v>31137</v>
      </c>
      <c r="B26276">
        <v>10</v>
      </c>
    </row>
    <row r="26277" spans="1:2" x14ac:dyDescent="0.3">
      <c r="A26277" t="s">
        <v>31142</v>
      </c>
      <c r="B26277">
        <v>10</v>
      </c>
    </row>
    <row r="26278" spans="1:2" x14ac:dyDescent="0.3">
      <c r="A26278" t="s">
        <v>31148</v>
      </c>
      <c r="B26278">
        <v>15</v>
      </c>
    </row>
    <row r="26279" spans="1:2" x14ac:dyDescent="0.3">
      <c r="A26279" t="s">
        <v>31154</v>
      </c>
      <c r="B26279">
        <v>10</v>
      </c>
    </row>
    <row r="26280" spans="1:2" x14ac:dyDescent="0.3">
      <c r="A26280" t="s">
        <v>31156</v>
      </c>
      <c r="B26280">
        <v>10</v>
      </c>
    </row>
    <row r="26281" spans="1:2" x14ac:dyDescent="0.3">
      <c r="A26281" t="s">
        <v>31159</v>
      </c>
      <c r="B26281">
        <v>10</v>
      </c>
    </row>
    <row r="26282" spans="1:2" x14ac:dyDescent="0.3">
      <c r="A26282" t="s">
        <v>31163</v>
      </c>
      <c r="B26282">
        <v>10</v>
      </c>
    </row>
    <row r="26283" spans="1:2" x14ac:dyDescent="0.3">
      <c r="A26283" t="s">
        <v>31169</v>
      </c>
      <c r="B26283">
        <v>10</v>
      </c>
    </row>
    <row r="26284" spans="1:2" x14ac:dyDescent="0.3">
      <c r="A26284" t="s">
        <v>31175</v>
      </c>
      <c r="B26284">
        <v>53</v>
      </c>
    </row>
    <row r="26285" spans="1:2" x14ac:dyDescent="0.3">
      <c r="A26285" t="s">
        <v>31179</v>
      </c>
      <c r="B26285">
        <v>10</v>
      </c>
    </row>
    <row r="26286" spans="1:2" x14ac:dyDescent="0.3">
      <c r="A26286" t="s">
        <v>31181</v>
      </c>
      <c r="B26286">
        <v>10</v>
      </c>
    </row>
    <row r="26287" spans="1:2" x14ac:dyDescent="0.3">
      <c r="A26287" t="s">
        <v>10087</v>
      </c>
      <c r="B26287">
        <v>10</v>
      </c>
    </row>
    <row r="26288" spans="1:2" x14ac:dyDescent="0.3">
      <c r="A26288" t="s">
        <v>31189</v>
      </c>
      <c r="B26288">
        <v>10</v>
      </c>
    </row>
    <row r="26289" spans="1:2" x14ac:dyDescent="0.3">
      <c r="A26289" t="s">
        <v>31192</v>
      </c>
      <c r="B26289">
        <v>10</v>
      </c>
    </row>
    <row r="26290" spans="1:2" x14ac:dyDescent="0.3">
      <c r="A26290" t="s">
        <v>31197</v>
      </c>
      <c r="B26290">
        <v>10</v>
      </c>
    </row>
    <row r="26291" spans="1:2" x14ac:dyDescent="0.3">
      <c r="A26291" t="s">
        <v>10099</v>
      </c>
      <c r="B26291">
        <v>11</v>
      </c>
    </row>
    <row r="26292" spans="1:2" x14ac:dyDescent="0.3">
      <c r="A26292" t="s">
        <v>31205</v>
      </c>
      <c r="B26292">
        <v>11</v>
      </c>
    </row>
    <row r="26293" spans="1:2" x14ac:dyDescent="0.3">
      <c r="A26293" t="s">
        <v>31209</v>
      </c>
      <c r="B26293">
        <v>10</v>
      </c>
    </row>
    <row r="26294" spans="1:2" x14ac:dyDescent="0.3">
      <c r="A26294" t="s">
        <v>31215</v>
      </c>
      <c r="B26294">
        <v>11</v>
      </c>
    </row>
    <row r="26295" spans="1:2" x14ac:dyDescent="0.3">
      <c r="A26295" t="s">
        <v>31221</v>
      </c>
      <c r="B26295">
        <v>10</v>
      </c>
    </row>
    <row r="26296" spans="1:2" x14ac:dyDescent="0.3">
      <c r="A26296" t="s">
        <v>31226</v>
      </c>
      <c r="B26296">
        <v>10</v>
      </c>
    </row>
    <row r="26297" spans="1:2" x14ac:dyDescent="0.3">
      <c r="A26297" t="s">
        <v>31230</v>
      </c>
      <c r="B26297">
        <v>10</v>
      </c>
    </row>
    <row r="26298" spans="1:2" x14ac:dyDescent="0.3">
      <c r="A26298" t="s">
        <v>10114</v>
      </c>
      <c r="B26298">
        <v>10</v>
      </c>
    </row>
    <row r="26299" spans="1:2" x14ac:dyDescent="0.3">
      <c r="A26299" t="s">
        <v>31237</v>
      </c>
      <c r="B26299">
        <v>10</v>
      </c>
    </row>
    <row r="26300" spans="1:2" x14ac:dyDescent="0.3">
      <c r="A26300" t="s">
        <v>31244</v>
      </c>
      <c r="B26300">
        <v>10</v>
      </c>
    </row>
    <row r="26301" spans="1:2" x14ac:dyDescent="0.3">
      <c r="A26301" t="s">
        <v>31248</v>
      </c>
      <c r="B26301">
        <v>10</v>
      </c>
    </row>
    <row r="26302" spans="1:2" x14ac:dyDescent="0.3">
      <c r="A26302" t="s">
        <v>31251</v>
      </c>
      <c r="B26302">
        <v>10</v>
      </c>
    </row>
    <row r="26303" spans="1:2" x14ac:dyDescent="0.3">
      <c r="A26303" t="s">
        <v>31255</v>
      </c>
      <c r="B26303">
        <v>10</v>
      </c>
    </row>
    <row r="26304" spans="1:2" x14ac:dyDescent="0.3">
      <c r="A26304" t="s">
        <v>31260</v>
      </c>
      <c r="B26304">
        <v>10</v>
      </c>
    </row>
    <row r="26305" spans="1:2" x14ac:dyDescent="0.3">
      <c r="A26305" t="s">
        <v>10131</v>
      </c>
      <c r="B26305">
        <v>10</v>
      </c>
    </row>
    <row r="26306" spans="1:2" x14ac:dyDescent="0.3">
      <c r="A26306" t="s">
        <v>31266</v>
      </c>
      <c r="B26306">
        <v>10</v>
      </c>
    </row>
    <row r="26307" spans="1:2" x14ac:dyDescent="0.3">
      <c r="A26307" t="s">
        <v>31271</v>
      </c>
      <c r="B26307">
        <v>10</v>
      </c>
    </row>
    <row r="26308" spans="1:2" x14ac:dyDescent="0.3">
      <c r="A26308" t="s">
        <v>31275</v>
      </c>
      <c r="B26308">
        <v>10</v>
      </c>
    </row>
    <row r="26309" spans="1:2" x14ac:dyDescent="0.3">
      <c r="A26309" t="s">
        <v>31279</v>
      </c>
      <c r="B26309">
        <v>12</v>
      </c>
    </row>
    <row r="26310" spans="1:2" x14ac:dyDescent="0.3">
      <c r="A26310" t="s">
        <v>31284</v>
      </c>
      <c r="B26310">
        <v>10</v>
      </c>
    </row>
    <row r="26311" spans="1:2" x14ac:dyDescent="0.3">
      <c r="A26311" t="s">
        <v>10146</v>
      </c>
      <c r="B26311">
        <v>10</v>
      </c>
    </row>
    <row r="26312" spans="1:2" x14ac:dyDescent="0.3">
      <c r="A26312" t="s">
        <v>31290</v>
      </c>
      <c r="B26312">
        <v>10</v>
      </c>
    </row>
    <row r="26313" spans="1:2" x14ac:dyDescent="0.3">
      <c r="A26313" t="s">
        <v>10150</v>
      </c>
      <c r="B26313">
        <v>11</v>
      </c>
    </row>
    <row r="26314" spans="1:2" x14ac:dyDescent="0.3">
      <c r="A26314" t="s">
        <v>31297</v>
      </c>
      <c r="B26314">
        <v>10</v>
      </c>
    </row>
    <row r="26315" spans="1:2" x14ac:dyDescent="0.3">
      <c r="A26315" t="s">
        <v>31303</v>
      </c>
      <c r="B26315">
        <v>10</v>
      </c>
    </row>
    <row r="26316" spans="1:2" x14ac:dyDescent="0.3">
      <c r="A26316" t="s">
        <v>10157</v>
      </c>
      <c r="B26316">
        <v>10</v>
      </c>
    </row>
    <row r="26317" spans="1:2" x14ac:dyDescent="0.3">
      <c r="A26317" t="s">
        <v>31310</v>
      </c>
      <c r="B26317">
        <v>10</v>
      </c>
    </row>
    <row r="26318" spans="1:2" x14ac:dyDescent="0.3">
      <c r="A26318" t="s">
        <v>31316</v>
      </c>
      <c r="B26318">
        <v>10</v>
      </c>
    </row>
    <row r="26319" spans="1:2" x14ac:dyDescent="0.3">
      <c r="A26319" t="s">
        <v>31320</v>
      </c>
      <c r="B26319">
        <v>10</v>
      </c>
    </row>
    <row r="26320" spans="1:2" x14ac:dyDescent="0.3">
      <c r="A26320" t="s">
        <v>31322</v>
      </c>
      <c r="B26320">
        <v>10</v>
      </c>
    </row>
    <row r="26321" spans="1:2" x14ac:dyDescent="0.3">
      <c r="A26321" t="s">
        <v>10170</v>
      </c>
      <c r="B26321">
        <v>10</v>
      </c>
    </row>
    <row r="26322" spans="1:2" x14ac:dyDescent="0.3">
      <c r="A26322" t="s">
        <v>31330</v>
      </c>
      <c r="B26322">
        <v>13</v>
      </c>
    </row>
    <row r="26323" spans="1:2" x14ac:dyDescent="0.3">
      <c r="A26323" t="s">
        <v>31335</v>
      </c>
      <c r="B26323">
        <v>11</v>
      </c>
    </row>
    <row r="26324" spans="1:2" x14ac:dyDescent="0.3">
      <c r="A26324" t="s">
        <v>31339</v>
      </c>
      <c r="B26324">
        <v>10</v>
      </c>
    </row>
    <row r="26325" spans="1:2" x14ac:dyDescent="0.3">
      <c r="A26325" t="s">
        <v>31345</v>
      </c>
      <c r="B26325">
        <v>10</v>
      </c>
    </row>
    <row r="26326" spans="1:2" x14ac:dyDescent="0.3">
      <c r="A26326" t="s">
        <v>31349</v>
      </c>
      <c r="B26326">
        <v>10</v>
      </c>
    </row>
    <row r="26327" spans="1:2" x14ac:dyDescent="0.3">
      <c r="A26327" t="s">
        <v>31352</v>
      </c>
      <c r="B26327">
        <v>10</v>
      </c>
    </row>
    <row r="26328" spans="1:2" x14ac:dyDescent="0.3">
      <c r="A26328" t="s">
        <v>31358</v>
      </c>
      <c r="B26328">
        <v>10</v>
      </c>
    </row>
    <row r="26329" spans="1:2" x14ac:dyDescent="0.3">
      <c r="A26329" t="s">
        <v>31359</v>
      </c>
      <c r="B26329">
        <v>10</v>
      </c>
    </row>
    <row r="26330" spans="1:2" x14ac:dyDescent="0.3">
      <c r="A26330" t="s">
        <v>31364</v>
      </c>
      <c r="B26330">
        <v>12</v>
      </c>
    </row>
    <row r="26331" spans="1:2" x14ac:dyDescent="0.3">
      <c r="A26331" t="s">
        <v>10193</v>
      </c>
      <c r="B26331">
        <v>10</v>
      </c>
    </row>
    <row r="26332" spans="1:2" x14ac:dyDescent="0.3">
      <c r="A26332" t="s">
        <v>31371</v>
      </c>
      <c r="B26332">
        <v>10</v>
      </c>
    </row>
    <row r="26333" spans="1:2" x14ac:dyDescent="0.3">
      <c r="A26333" t="s">
        <v>31377</v>
      </c>
      <c r="B26333">
        <v>10</v>
      </c>
    </row>
    <row r="26334" spans="1:2" x14ac:dyDescent="0.3">
      <c r="A26334" t="s">
        <v>31382</v>
      </c>
      <c r="B26334">
        <v>10</v>
      </c>
    </row>
    <row r="26335" spans="1:2" x14ac:dyDescent="0.3">
      <c r="A26335" t="s">
        <v>31386</v>
      </c>
      <c r="B26335">
        <v>10</v>
      </c>
    </row>
    <row r="26336" spans="1:2" x14ac:dyDescent="0.3">
      <c r="A26336" t="s">
        <v>31391</v>
      </c>
      <c r="B26336">
        <v>12</v>
      </c>
    </row>
    <row r="26337" spans="1:2" x14ac:dyDescent="0.3">
      <c r="A26337" t="s">
        <v>31396</v>
      </c>
      <c r="B26337">
        <v>10</v>
      </c>
    </row>
    <row r="26338" spans="1:2" x14ac:dyDescent="0.3">
      <c r="A26338" t="s">
        <v>31401</v>
      </c>
      <c r="B26338">
        <v>10</v>
      </c>
    </row>
    <row r="26339" spans="1:2" x14ac:dyDescent="0.3">
      <c r="A26339" t="s">
        <v>10209</v>
      </c>
      <c r="B26339">
        <v>49</v>
      </c>
    </row>
    <row r="26340" spans="1:2" x14ac:dyDescent="0.3">
      <c r="A26340" t="s">
        <v>31406</v>
      </c>
      <c r="B26340">
        <v>10</v>
      </c>
    </row>
    <row r="26341" spans="1:2" x14ac:dyDescent="0.3">
      <c r="A26341" t="s">
        <v>31410</v>
      </c>
      <c r="B26341">
        <v>10</v>
      </c>
    </row>
    <row r="26342" spans="1:2" x14ac:dyDescent="0.3">
      <c r="A26342" t="s">
        <v>10215</v>
      </c>
      <c r="B26342">
        <v>10</v>
      </c>
    </row>
    <row r="26343" spans="1:2" x14ac:dyDescent="0.3">
      <c r="A26343" t="s">
        <v>31421</v>
      </c>
      <c r="B26343">
        <v>10</v>
      </c>
    </row>
    <row r="26344" spans="1:2" x14ac:dyDescent="0.3">
      <c r="A26344" t="s">
        <v>31427</v>
      </c>
      <c r="B26344">
        <v>10</v>
      </c>
    </row>
    <row r="26345" spans="1:2" x14ac:dyDescent="0.3">
      <c r="A26345" t="s">
        <v>31432</v>
      </c>
      <c r="B26345">
        <v>10</v>
      </c>
    </row>
    <row r="26346" spans="1:2" x14ac:dyDescent="0.3">
      <c r="A26346" t="s">
        <v>31438</v>
      </c>
      <c r="B26346">
        <v>10</v>
      </c>
    </row>
    <row r="26347" spans="1:2" x14ac:dyDescent="0.3">
      <c r="A26347" t="s">
        <v>31441</v>
      </c>
      <c r="B26347">
        <v>10</v>
      </c>
    </row>
    <row r="26348" spans="1:2" x14ac:dyDescent="0.3">
      <c r="A26348" t="s">
        <v>31446</v>
      </c>
      <c r="B26348">
        <v>10</v>
      </c>
    </row>
    <row r="26349" spans="1:2" x14ac:dyDescent="0.3">
      <c r="A26349" t="s">
        <v>31449</v>
      </c>
      <c r="B26349">
        <v>10</v>
      </c>
    </row>
    <row r="26350" spans="1:2" x14ac:dyDescent="0.3">
      <c r="A26350" t="s">
        <v>31453</v>
      </c>
      <c r="B26350">
        <v>10</v>
      </c>
    </row>
    <row r="26351" spans="1:2" x14ac:dyDescent="0.3">
      <c r="A26351" t="s">
        <v>31458</v>
      </c>
      <c r="B26351">
        <v>10</v>
      </c>
    </row>
    <row r="26352" spans="1:2" x14ac:dyDescent="0.3">
      <c r="A26352" t="s">
        <v>10238</v>
      </c>
      <c r="B26352">
        <v>10</v>
      </c>
    </row>
    <row r="26353" spans="1:2" x14ac:dyDescent="0.3">
      <c r="A26353" t="s">
        <v>31464</v>
      </c>
      <c r="B26353">
        <v>10</v>
      </c>
    </row>
    <row r="26354" spans="1:2" x14ac:dyDescent="0.3">
      <c r="A26354" t="s">
        <v>31468</v>
      </c>
      <c r="B26354">
        <v>10</v>
      </c>
    </row>
    <row r="26355" spans="1:2" x14ac:dyDescent="0.3">
      <c r="A26355" t="s">
        <v>31473</v>
      </c>
      <c r="B26355">
        <v>10</v>
      </c>
    </row>
    <row r="26356" spans="1:2" x14ac:dyDescent="0.3">
      <c r="A26356" t="s">
        <v>10246</v>
      </c>
      <c r="B26356">
        <v>10</v>
      </c>
    </row>
    <row r="26357" spans="1:2" x14ac:dyDescent="0.3">
      <c r="A26357" t="s">
        <v>31481</v>
      </c>
      <c r="B26357">
        <v>10</v>
      </c>
    </row>
    <row r="26358" spans="1:2" x14ac:dyDescent="0.3">
      <c r="A26358" t="s">
        <v>31486</v>
      </c>
      <c r="B26358">
        <v>10</v>
      </c>
    </row>
    <row r="26359" spans="1:2" x14ac:dyDescent="0.3">
      <c r="A26359" t="s">
        <v>31490</v>
      </c>
      <c r="B26359">
        <v>11</v>
      </c>
    </row>
    <row r="26360" spans="1:2" x14ac:dyDescent="0.3">
      <c r="A26360" t="s">
        <v>10256</v>
      </c>
      <c r="B26360">
        <v>10</v>
      </c>
    </row>
    <row r="26361" spans="1:2" x14ac:dyDescent="0.3">
      <c r="A26361" t="s">
        <v>31497</v>
      </c>
      <c r="B26361">
        <v>10</v>
      </c>
    </row>
    <row r="26362" spans="1:2" x14ac:dyDescent="0.3">
      <c r="A26362" t="s">
        <v>10263</v>
      </c>
      <c r="B26362">
        <v>10</v>
      </c>
    </row>
    <row r="26363" spans="1:2" x14ac:dyDescent="0.3">
      <c r="A26363" t="s">
        <v>10266</v>
      </c>
      <c r="B26363">
        <v>10</v>
      </c>
    </row>
    <row r="26364" spans="1:2" x14ac:dyDescent="0.3">
      <c r="A26364" t="s">
        <v>31511</v>
      </c>
      <c r="B26364">
        <v>10</v>
      </c>
    </row>
    <row r="26365" spans="1:2" x14ac:dyDescent="0.3">
      <c r="A26365" t="s">
        <v>31517</v>
      </c>
      <c r="B26365">
        <v>11</v>
      </c>
    </row>
    <row r="26366" spans="1:2" x14ac:dyDescent="0.3">
      <c r="A26366" t="s">
        <v>31521</v>
      </c>
      <c r="B26366">
        <v>10</v>
      </c>
    </row>
    <row r="26367" spans="1:2" x14ac:dyDescent="0.3">
      <c r="A26367" t="s">
        <v>31524</v>
      </c>
      <c r="B26367">
        <v>10</v>
      </c>
    </row>
    <row r="26368" spans="1:2" x14ac:dyDescent="0.3">
      <c r="A26368" t="s">
        <v>31528</v>
      </c>
      <c r="B26368">
        <v>36</v>
      </c>
    </row>
    <row r="26369" spans="1:2" x14ac:dyDescent="0.3">
      <c r="A26369" t="s">
        <v>31535</v>
      </c>
      <c r="B26369">
        <v>10</v>
      </c>
    </row>
    <row r="26370" spans="1:2" x14ac:dyDescent="0.3">
      <c r="A26370" t="s">
        <v>31538</v>
      </c>
      <c r="B26370">
        <v>10</v>
      </c>
    </row>
    <row r="26371" spans="1:2" x14ac:dyDescent="0.3">
      <c r="A26371" t="s">
        <v>10287</v>
      </c>
      <c r="B26371">
        <v>10</v>
      </c>
    </row>
    <row r="26372" spans="1:2" x14ac:dyDescent="0.3">
      <c r="A26372" t="s">
        <v>10292</v>
      </c>
      <c r="B26372">
        <v>10</v>
      </c>
    </row>
    <row r="26373" spans="1:2" x14ac:dyDescent="0.3">
      <c r="A26373" t="s">
        <v>31549</v>
      </c>
      <c r="B26373">
        <v>10</v>
      </c>
    </row>
    <row r="26374" spans="1:2" x14ac:dyDescent="0.3">
      <c r="A26374" t="s">
        <v>10295</v>
      </c>
      <c r="B26374">
        <v>10</v>
      </c>
    </row>
    <row r="26375" spans="1:2" x14ac:dyDescent="0.3">
      <c r="A26375" t="s">
        <v>31557</v>
      </c>
      <c r="B26375">
        <v>10</v>
      </c>
    </row>
    <row r="26376" spans="1:2" x14ac:dyDescent="0.3">
      <c r="A26376" t="s">
        <v>31562</v>
      </c>
      <c r="B26376">
        <v>10</v>
      </c>
    </row>
    <row r="26377" spans="1:2" x14ac:dyDescent="0.3">
      <c r="A26377" t="s">
        <v>31566</v>
      </c>
      <c r="B26377">
        <v>10</v>
      </c>
    </row>
    <row r="26378" spans="1:2" x14ac:dyDescent="0.3">
      <c r="A26378" t="s">
        <v>31568</v>
      </c>
      <c r="B26378">
        <v>10</v>
      </c>
    </row>
    <row r="26379" spans="1:2" x14ac:dyDescent="0.3">
      <c r="A26379" t="s">
        <v>31572</v>
      </c>
      <c r="B26379">
        <v>10</v>
      </c>
    </row>
    <row r="26380" spans="1:2" x14ac:dyDescent="0.3">
      <c r="A26380" t="s">
        <v>31577</v>
      </c>
      <c r="B26380">
        <v>10</v>
      </c>
    </row>
    <row r="26381" spans="1:2" x14ac:dyDescent="0.3">
      <c r="A26381" t="s">
        <v>10310</v>
      </c>
      <c r="B26381">
        <v>10</v>
      </c>
    </row>
    <row r="26382" spans="1:2" x14ac:dyDescent="0.3">
      <c r="A26382" t="s">
        <v>31586</v>
      </c>
      <c r="B26382">
        <v>10</v>
      </c>
    </row>
    <row r="26383" spans="1:2" x14ac:dyDescent="0.3">
      <c r="A26383" t="s">
        <v>31590</v>
      </c>
      <c r="B26383">
        <v>10</v>
      </c>
    </row>
    <row r="26384" spans="1:2" x14ac:dyDescent="0.3">
      <c r="A26384" t="s">
        <v>31594</v>
      </c>
      <c r="B26384">
        <v>10</v>
      </c>
    </row>
    <row r="26385" spans="1:2" x14ac:dyDescent="0.3">
      <c r="A26385" t="s">
        <v>31601</v>
      </c>
      <c r="B26385">
        <v>10</v>
      </c>
    </row>
    <row r="26386" spans="1:2" x14ac:dyDescent="0.3">
      <c r="A26386" t="s">
        <v>31606</v>
      </c>
      <c r="B26386">
        <v>10</v>
      </c>
    </row>
    <row r="26387" spans="1:2" x14ac:dyDescent="0.3">
      <c r="A26387" t="s">
        <v>31612</v>
      </c>
      <c r="B26387">
        <v>10</v>
      </c>
    </row>
    <row r="26388" spans="1:2" x14ac:dyDescent="0.3">
      <c r="A26388" t="s">
        <v>31614</v>
      </c>
      <c r="B26388">
        <v>16</v>
      </c>
    </row>
    <row r="26389" spans="1:2" x14ac:dyDescent="0.3">
      <c r="A26389" t="s">
        <v>31621</v>
      </c>
      <c r="B26389">
        <v>11</v>
      </c>
    </row>
    <row r="26390" spans="1:2" x14ac:dyDescent="0.3">
      <c r="A26390" t="s">
        <v>31627</v>
      </c>
      <c r="B26390">
        <v>10</v>
      </c>
    </row>
    <row r="26391" spans="1:2" x14ac:dyDescent="0.3">
      <c r="A26391" t="s">
        <v>10332</v>
      </c>
      <c r="B26391">
        <v>10</v>
      </c>
    </row>
    <row r="26392" spans="1:2" x14ac:dyDescent="0.3">
      <c r="A26392" t="s">
        <v>31636</v>
      </c>
      <c r="B26392">
        <v>10</v>
      </c>
    </row>
    <row r="26393" spans="1:2" x14ac:dyDescent="0.3">
      <c r="A26393" t="s">
        <v>31640</v>
      </c>
      <c r="B26393">
        <v>10</v>
      </c>
    </row>
    <row r="26394" spans="1:2" x14ac:dyDescent="0.3">
      <c r="A26394" t="s">
        <v>31646</v>
      </c>
      <c r="B26394">
        <v>10</v>
      </c>
    </row>
    <row r="26395" spans="1:2" x14ac:dyDescent="0.3">
      <c r="A26395" t="s">
        <v>31652</v>
      </c>
      <c r="B26395">
        <v>10</v>
      </c>
    </row>
    <row r="26396" spans="1:2" x14ac:dyDescent="0.3">
      <c r="A26396" t="s">
        <v>31655</v>
      </c>
      <c r="B26396">
        <v>10</v>
      </c>
    </row>
    <row r="26397" spans="1:2" x14ac:dyDescent="0.3">
      <c r="A26397" t="s">
        <v>31661</v>
      </c>
      <c r="B26397">
        <v>21</v>
      </c>
    </row>
    <row r="26398" spans="1:2" x14ac:dyDescent="0.3">
      <c r="A26398" t="s">
        <v>31668</v>
      </c>
      <c r="B26398">
        <v>10</v>
      </c>
    </row>
    <row r="26399" spans="1:2" x14ac:dyDescent="0.3">
      <c r="A26399" t="s">
        <v>10342</v>
      </c>
      <c r="B26399">
        <v>10</v>
      </c>
    </row>
    <row r="26400" spans="1:2" x14ac:dyDescent="0.3">
      <c r="A26400" t="s">
        <v>31675</v>
      </c>
      <c r="B26400">
        <v>10</v>
      </c>
    </row>
    <row r="26401" spans="1:2" x14ac:dyDescent="0.3">
      <c r="A26401" t="s">
        <v>31681</v>
      </c>
      <c r="B26401">
        <v>10</v>
      </c>
    </row>
    <row r="26402" spans="1:2" x14ac:dyDescent="0.3">
      <c r="A26402" t="s">
        <v>31688</v>
      </c>
      <c r="B26402">
        <v>11</v>
      </c>
    </row>
    <row r="26403" spans="1:2" x14ac:dyDescent="0.3">
      <c r="A26403" t="s">
        <v>31693</v>
      </c>
      <c r="B26403">
        <v>10</v>
      </c>
    </row>
    <row r="26404" spans="1:2" x14ac:dyDescent="0.3">
      <c r="A26404" t="s">
        <v>31699</v>
      </c>
      <c r="B26404">
        <v>10</v>
      </c>
    </row>
    <row r="26405" spans="1:2" x14ac:dyDescent="0.3">
      <c r="A26405" t="s">
        <v>10360</v>
      </c>
      <c r="B26405">
        <v>10</v>
      </c>
    </row>
    <row r="26406" spans="1:2" x14ac:dyDescent="0.3">
      <c r="A26406" t="s">
        <v>31706</v>
      </c>
      <c r="B26406">
        <v>10</v>
      </c>
    </row>
    <row r="26407" spans="1:2" x14ac:dyDescent="0.3">
      <c r="A26407" t="s">
        <v>31711</v>
      </c>
      <c r="B26407">
        <v>11</v>
      </c>
    </row>
    <row r="26408" spans="1:2" x14ac:dyDescent="0.3">
      <c r="A26408" t="s">
        <v>31717</v>
      </c>
      <c r="B26408">
        <v>10</v>
      </c>
    </row>
    <row r="26409" spans="1:2" x14ac:dyDescent="0.3">
      <c r="A26409" t="s">
        <v>31720</v>
      </c>
      <c r="B26409">
        <v>11</v>
      </c>
    </row>
    <row r="26410" spans="1:2" x14ac:dyDescent="0.3">
      <c r="A26410" t="s">
        <v>31724</v>
      </c>
      <c r="B26410">
        <v>13</v>
      </c>
    </row>
    <row r="26411" spans="1:2" x14ac:dyDescent="0.3">
      <c r="A26411" t="s">
        <v>10379</v>
      </c>
      <c r="B26411">
        <v>10</v>
      </c>
    </row>
    <row r="26412" spans="1:2" x14ac:dyDescent="0.3">
      <c r="A26412" t="s">
        <v>10382</v>
      </c>
      <c r="B26412">
        <v>11</v>
      </c>
    </row>
    <row r="26413" spans="1:2" x14ac:dyDescent="0.3">
      <c r="A26413" t="s">
        <v>31735</v>
      </c>
      <c r="B26413">
        <v>10</v>
      </c>
    </row>
    <row r="26414" spans="1:2" x14ac:dyDescent="0.3">
      <c r="A26414" t="s">
        <v>31740</v>
      </c>
      <c r="B26414">
        <v>12</v>
      </c>
    </row>
    <row r="26415" spans="1:2" x14ac:dyDescent="0.3">
      <c r="A26415" t="s">
        <v>31746</v>
      </c>
      <c r="B26415">
        <v>11</v>
      </c>
    </row>
    <row r="26416" spans="1:2" x14ac:dyDescent="0.3">
      <c r="A26416" t="s">
        <v>31752</v>
      </c>
      <c r="B26416">
        <v>10</v>
      </c>
    </row>
    <row r="26417" spans="1:2" x14ac:dyDescent="0.3">
      <c r="A26417" t="s">
        <v>31756</v>
      </c>
      <c r="B26417">
        <v>10</v>
      </c>
    </row>
    <row r="26418" spans="1:2" x14ac:dyDescent="0.3">
      <c r="A26418" t="s">
        <v>31762</v>
      </c>
      <c r="B26418">
        <v>12</v>
      </c>
    </row>
    <row r="26419" spans="1:2" x14ac:dyDescent="0.3">
      <c r="A26419" t="s">
        <v>31767</v>
      </c>
      <c r="B26419">
        <v>10</v>
      </c>
    </row>
    <row r="26420" spans="1:2" x14ac:dyDescent="0.3">
      <c r="A26420" t="s">
        <v>31771</v>
      </c>
      <c r="B26420">
        <v>10</v>
      </c>
    </row>
    <row r="26421" spans="1:2" x14ac:dyDescent="0.3">
      <c r="A26421" t="s">
        <v>31776</v>
      </c>
      <c r="B26421">
        <v>10</v>
      </c>
    </row>
    <row r="26422" spans="1:2" x14ac:dyDescent="0.3">
      <c r="A26422" t="s">
        <v>31780</v>
      </c>
      <c r="B26422">
        <v>10</v>
      </c>
    </row>
    <row r="26423" spans="1:2" x14ac:dyDescent="0.3">
      <c r="A26423" t="s">
        <v>31786</v>
      </c>
      <c r="B26423">
        <v>10</v>
      </c>
    </row>
    <row r="26424" spans="1:2" x14ac:dyDescent="0.3">
      <c r="A26424" t="s">
        <v>31789</v>
      </c>
      <c r="B26424">
        <v>12</v>
      </c>
    </row>
    <row r="26425" spans="1:2" x14ac:dyDescent="0.3">
      <c r="A26425" t="s">
        <v>31794</v>
      </c>
      <c r="B26425">
        <v>10</v>
      </c>
    </row>
    <row r="26426" spans="1:2" x14ac:dyDescent="0.3">
      <c r="A26426" t="s">
        <v>31799</v>
      </c>
      <c r="B26426">
        <v>10</v>
      </c>
    </row>
    <row r="26427" spans="1:2" x14ac:dyDescent="0.3">
      <c r="A26427" t="s">
        <v>31804</v>
      </c>
      <c r="B26427">
        <v>10</v>
      </c>
    </row>
    <row r="26428" spans="1:2" x14ac:dyDescent="0.3">
      <c r="A26428" t="s">
        <v>31812</v>
      </c>
      <c r="B26428">
        <v>10</v>
      </c>
    </row>
    <row r="26429" spans="1:2" x14ac:dyDescent="0.3">
      <c r="A26429" t="s">
        <v>31816</v>
      </c>
      <c r="B26429">
        <v>10</v>
      </c>
    </row>
    <row r="26430" spans="1:2" x14ac:dyDescent="0.3">
      <c r="A26430" t="s">
        <v>31820</v>
      </c>
      <c r="B26430">
        <v>10</v>
      </c>
    </row>
    <row r="26431" spans="1:2" x14ac:dyDescent="0.3">
      <c r="A26431" t="s">
        <v>31826</v>
      </c>
      <c r="B26431">
        <v>10</v>
      </c>
    </row>
    <row r="26432" spans="1:2" x14ac:dyDescent="0.3">
      <c r="A26432" t="s">
        <v>31828</v>
      </c>
      <c r="B26432">
        <v>10</v>
      </c>
    </row>
    <row r="26433" spans="1:2" x14ac:dyDescent="0.3">
      <c r="A26433" t="s">
        <v>31833</v>
      </c>
      <c r="B26433">
        <v>10</v>
      </c>
    </row>
    <row r="26434" spans="1:2" x14ac:dyDescent="0.3">
      <c r="A26434" t="s">
        <v>31839</v>
      </c>
      <c r="B26434">
        <v>10</v>
      </c>
    </row>
    <row r="26435" spans="1:2" x14ac:dyDescent="0.3">
      <c r="A26435" t="s">
        <v>31844</v>
      </c>
      <c r="B26435">
        <v>11</v>
      </c>
    </row>
    <row r="26436" spans="1:2" x14ac:dyDescent="0.3">
      <c r="A26436" t="s">
        <v>31846</v>
      </c>
      <c r="B26436">
        <v>10</v>
      </c>
    </row>
    <row r="26437" spans="1:2" x14ac:dyDescent="0.3">
      <c r="A26437" t="s">
        <v>31853</v>
      </c>
      <c r="B26437">
        <v>10</v>
      </c>
    </row>
    <row r="26438" spans="1:2" x14ac:dyDescent="0.3">
      <c r="A26438" t="s">
        <v>31859</v>
      </c>
      <c r="B26438">
        <v>10</v>
      </c>
    </row>
    <row r="26439" spans="1:2" x14ac:dyDescent="0.3">
      <c r="A26439" t="s">
        <v>10443</v>
      </c>
      <c r="B26439">
        <v>10</v>
      </c>
    </row>
    <row r="26440" spans="1:2" x14ac:dyDescent="0.3">
      <c r="A26440" t="s">
        <v>31864</v>
      </c>
      <c r="B26440">
        <v>12</v>
      </c>
    </row>
    <row r="26441" spans="1:2" x14ac:dyDescent="0.3">
      <c r="A26441" t="s">
        <v>31870</v>
      </c>
      <c r="B26441">
        <v>11</v>
      </c>
    </row>
    <row r="26442" spans="1:2" x14ac:dyDescent="0.3">
      <c r="A26442" t="s">
        <v>31873</v>
      </c>
      <c r="B26442">
        <v>10</v>
      </c>
    </row>
    <row r="26443" spans="1:2" x14ac:dyDescent="0.3">
      <c r="A26443" t="s">
        <v>31879</v>
      </c>
      <c r="B26443">
        <v>11</v>
      </c>
    </row>
    <row r="26444" spans="1:2" x14ac:dyDescent="0.3">
      <c r="A26444" t="s">
        <v>31883</v>
      </c>
      <c r="B26444">
        <v>10</v>
      </c>
    </row>
    <row r="26445" spans="1:2" x14ac:dyDescent="0.3">
      <c r="A26445" t="s">
        <v>31889</v>
      </c>
      <c r="B26445">
        <v>11</v>
      </c>
    </row>
    <row r="26446" spans="1:2" x14ac:dyDescent="0.3">
      <c r="A26446" t="s">
        <v>10461</v>
      </c>
      <c r="B26446">
        <v>10</v>
      </c>
    </row>
    <row r="26447" spans="1:2" x14ac:dyDescent="0.3">
      <c r="A26447" t="s">
        <v>10464</v>
      </c>
      <c r="B26447">
        <v>10</v>
      </c>
    </row>
    <row r="26448" spans="1:2" x14ac:dyDescent="0.3">
      <c r="A26448" t="s">
        <v>10468</v>
      </c>
      <c r="B26448">
        <v>10</v>
      </c>
    </row>
    <row r="26449" spans="1:2" x14ac:dyDescent="0.3">
      <c r="A26449" t="s">
        <v>31902</v>
      </c>
      <c r="B26449">
        <v>11</v>
      </c>
    </row>
    <row r="26450" spans="1:2" x14ac:dyDescent="0.3">
      <c r="A26450" t="s">
        <v>31906</v>
      </c>
      <c r="B26450">
        <v>10</v>
      </c>
    </row>
    <row r="26451" spans="1:2" x14ac:dyDescent="0.3">
      <c r="A26451" t="s">
        <v>31910</v>
      </c>
      <c r="B26451">
        <v>10</v>
      </c>
    </row>
    <row r="26452" spans="1:2" x14ac:dyDescent="0.3">
      <c r="A26452" t="s">
        <v>31915</v>
      </c>
      <c r="B26452">
        <v>11</v>
      </c>
    </row>
    <row r="26453" spans="1:2" x14ac:dyDescent="0.3">
      <c r="A26453" t="s">
        <v>31922</v>
      </c>
      <c r="B26453">
        <v>10</v>
      </c>
    </row>
    <row r="26454" spans="1:2" x14ac:dyDescent="0.3">
      <c r="A26454" t="s">
        <v>31925</v>
      </c>
      <c r="B26454">
        <v>10</v>
      </c>
    </row>
    <row r="26455" spans="1:2" x14ac:dyDescent="0.3">
      <c r="A26455" t="s">
        <v>31932</v>
      </c>
      <c r="B26455">
        <v>11</v>
      </c>
    </row>
    <row r="26456" spans="1:2" x14ac:dyDescent="0.3">
      <c r="A26456" t="s">
        <v>31938</v>
      </c>
      <c r="B26456">
        <v>10</v>
      </c>
    </row>
    <row r="26457" spans="1:2" x14ac:dyDescent="0.3">
      <c r="A26457" t="s">
        <v>31945</v>
      </c>
      <c r="B26457">
        <v>10</v>
      </c>
    </row>
    <row r="26458" spans="1:2" x14ac:dyDescent="0.3">
      <c r="A26458" t="s">
        <v>31951</v>
      </c>
      <c r="B26458">
        <v>12</v>
      </c>
    </row>
    <row r="26459" spans="1:2" x14ac:dyDescent="0.3">
      <c r="A26459" t="s">
        <v>31953</v>
      </c>
      <c r="B26459">
        <v>10</v>
      </c>
    </row>
    <row r="26460" spans="1:2" x14ac:dyDescent="0.3">
      <c r="A26460" t="s">
        <v>31957</v>
      </c>
      <c r="B26460">
        <v>10</v>
      </c>
    </row>
    <row r="26461" spans="1:2" x14ac:dyDescent="0.3">
      <c r="A26461" t="s">
        <v>10490</v>
      </c>
      <c r="B26461">
        <v>10</v>
      </c>
    </row>
    <row r="26462" spans="1:2" x14ac:dyDescent="0.3">
      <c r="A26462" t="s">
        <v>10492</v>
      </c>
      <c r="B26462">
        <v>11</v>
      </c>
    </row>
    <row r="26463" spans="1:2" x14ac:dyDescent="0.3">
      <c r="A26463" t="s">
        <v>31967</v>
      </c>
      <c r="B26463">
        <v>10</v>
      </c>
    </row>
    <row r="26464" spans="1:2" x14ac:dyDescent="0.3">
      <c r="A26464" t="s">
        <v>31972</v>
      </c>
      <c r="B26464">
        <v>10</v>
      </c>
    </row>
    <row r="26465" spans="1:2" x14ac:dyDescent="0.3">
      <c r="A26465" t="s">
        <v>31976</v>
      </c>
      <c r="B26465">
        <v>10</v>
      </c>
    </row>
    <row r="26466" spans="1:2" x14ac:dyDescent="0.3">
      <c r="A26466" t="s">
        <v>31982</v>
      </c>
      <c r="B26466">
        <v>10</v>
      </c>
    </row>
    <row r="26467" spans="1:2" x14ac:dyDescent="0.3">
      <c r="A26467" t="s">
        <v>31983</v>
      </c>
      <c r="B26467">
        <v>10</v>
      </c>
    </row>
    <row r="26468" spans="1:2" x14ac:dyDescent="0.3">
      <c r="A26468" t="s">
        <v>31987</v>
      </c>
      <c r="B26468">
        <v>10</v>
      </c>
    </row>
    <row r="26469" spans="1:2" x14ac:dyDescent="0.3">
      <c r="A26469" t="s">
        <v>10506</v>
      </c>
      <c r="B26469">
        <v>10</v>
      </c>
    </row>
    <row r="26470" spans="1:2" x14ac:dyDescent="0.3">
      <c r="A26470" t="s">
        <v>31996</v>
      </c>
      <c r="B26470">
        <v>10</v>
      </c>
    </row>
    <row r="26471" spans="1:2" x14ac:dyDescent="0.3">
      <c r="A26471" t="s">
        <v>32000</v>
      </c>
      <c r="B26471">
        <v>10</v>
      </c>
    </row>
    <row r="26472" spans="1:2" x14ac:dyDescent="0.3">
      <c r="A26472" t="s">
        <v>32004</v>
      </c>
      <c r="B26472">
        <v>10</v>
      </c>
    </row>
    <row r="26473" spans="1:2" x14ac:dyDescent="0.3">
      <c r="A26473" t="s">
        <v>32010</v>
      </c>
      <c r="B26473">
        <v>10</v>
      </c>
    </row>
    <row r="26474" spans="1:2" x14ac:dyDescent="0.3">
      <c r="A26474" t="s">
        <v>32017</v>
      </c>
      <c r="B26474">
        <v>10</v>
      </c>
    </row>
    <row r="26475" spans="1:2" x14ac:dyDescent="0.3">
      <c r="A26475" t="s">
        <v>32019</v>
      </c>
      <c r="B26475">
        <v>12</v>
      </c>
    </row>
    <row r="26476" spans="1:2" x14ac:dyDescent="0.3">
      <c r="A26476" t="s">
        <v>32022</v>
      </c>
      <c r="B26476">
        <v>11</v>
      </c>
    </row>
    <row r="26477" spans="1:2" x14ac:dyDescent="0.3">
      <c r="A26477" t="s">
        <v>32028</v>
      </c>
      <c r="B26477">
        <v>10</v>
      </c>
    </row>
    <row r="26478" spans="1:2" x14ac:dyDescent="0.3">
      <c r="A26478" t="s">
        <v>10527</v>
      </c>
      <c r="B26478">
        <v>10</v>
      </c>
    </row>
    <row r="26479" spans="1:2" x14ac:dyDescent="0.3">
      <c r="A26479" t="s">
        <v>32038</v>
      </c>
      <c r="B26479">
        <v>10</v>
      </c>
    </row>
    <row r="26480" spans="1:2" x14ac:dyDescent="0.3">
      <c r="A26480" t="s">
        <v>32043</v>
      </c>
      <c r="B26480">
        <v>10</v>
      </c>
    </row>
    <row r="26481" spans="1:2" x14ac:dyDescent="0.3">
      <c r="A26481" t="s">
        <v>32048</v>
      </c>
      <c r="B26481">
        <v>10</v>
      </c>
    </row>
    <row r="26482" spans="1:2" x14ac:dyDescent="0.3">
      <c r="A26482" t="s">
        <v>32052</v>
      </c>
      <c r="B26482">
        <v>10</v>
      </c>
    </row>
    <row r="26483" spans="1:2" x14ac:dyDescent="0.3">
      <c r="A26483" t="s">
        <v>32056</v>
      </c>
      <c r="B26483">
        <v>11</v>
      </c>
    </row>
    <row r="26484" spans="1:2" x14ac:dyDescent="0.3">
      <c r="A26484" t="s">
        <v>32062</v>
      </c>
      <c r="B26484">
        <v>10</v>
      </c>
    </row>
    <row r="26485" spans="1:2" x14ac:dyDescent="0.3">
      <c r="A26485" t="s">
        <v>32067</v>
      </c>
      <c r="B26485">
        <v>10</v>
      </c>
    </row>
    <row r="26486" spans="1:2" x14ac:dyDescent="0.3">
      <c r="A26486" t="s">
        <v>32072</v>
      </c>
      <c r="B26486">
        <v>10</v>
      </c>
    </row>
    <row r="26487" spans="1:2" x14ac:dyDescent="0.3">
      <c r="A26487" t="s">
        <v>32076</v>
      </c>
      <c r="B26487">
        <v>10</v>
      </c>
    </row>
    <row r="26488" spans="1:2" x14ac:dyDescent="0.3">
      <c r="A26488" t="s">
        <v>32081</v>
      </c>
      <c r="B26488">
        <v>10</v>
      </c>
    </row>
    <row r="26489" spans="1:2" x14ac:dyDescent="0.3">
      <c r="A26489" t="s">
        <v>32084</v>
      </c>
      <c r="B26489">
        <v>10</v>
      </c>
    </row>
    <row r="26490" spans="1:2" x14ac:dyDescent="0.3">
      <c r="A26490" t="s">
        <v>32088</v>
      </c>
      <c r="B26490">
        <v>10</v>
      </c>
    </row>
    <row r="26491" spans="1:2" x14ac:dyDescent="0.3">
      <c r="A26491" t="s">
        <v>32093</v>
      </c>
      <c r="B26491">
        <v>10</v>
      </c>
    </row>
    <row r="26492" spans="1:2" x14ac:dyDescent="0.3">
      <c r="A26492" t="s">
        <v>32097</v>
      </c>
      <c r="B26492">
        <v>10</v>
      </c>
    </row>
    <row r="26493" spans="1:2" x14ac:dyDescent="0.3">
      <c r="A26493" t="s">
        <v>32100</v>
      </c>
      <c r="B26493">
        <v>10</v>
      </c>
    </row>
    <row r="26494" spans="1:2" x14ac:dyDescent="0.3">
      <c r="A26494" t="s">
        <v>32105</v>
      </c>
      <c r="B26494">
        <v>12</v>
      </c>
    </row>
    <row r="26495" spans="1:2" x14ac:dyDescent="0.3">
      <c r="A26495" t="s">
        <v>32111</v>
      </c>
      <c r="B26495">
        <v>10</v>
      </c>
    </row>
    <row r="26496" spans="1:2" x14ac:dyDescent="0.3">
      <c r="A26496" t="s">
        <v>32115</v>
      </c>
      <c r="B26496">
        <v>11</v>
      </c>
    </row>
    <row r="26497" spans="1:2" x14ac:dyDescent="0.3">
      <c r="A26497" t="s">
        <v>32120</v>
      </c>
      <c r="B26497">
        <v>10</v>
      </c>
    </row>
    <row r="26498" spans="1:2" x14ac:dyDescent="0.3">
      <c r="A26498" t="s">
        <v>10573</v>
      </c>
      <c r="B26498">
        <v>10</v>
      </c>
    </row>
    <row r="26499" spans="1:2" x14ac:dyDescent="0.3">
      <c r="A26499" t="s">
        <v>32127</v>
      </c>
      <c r="B26499">
        <v>10</v>
      </c>
    </row>
    <row r="26500" spans="1:2" x14ac:dyDescent="0.3">
      <c r="A26500" t="s">
        <v>10579</v>
      </c>
      <c r="B26500">
        <v>10</v>
      </c>
    </row>
    <row r="26501" spans="1:2" x14ac:dyDescent="0.3">
      <c r="A26501" t="s">
        <v>10582</v>
      </c>
      <c r="B26501">
        <v>10</v>
      </c>
    </row>
    <row r="26502" spans="1:2" x14ac:dyDescent="0.3">
      <c r="A26502" t="s">
        <v>32137</v>
      </c>
      <c r="B26502">
        <v>10</v>
      </c>
    </row>
    <row r="26503" spans="1:2" x14ac:dyDescent="0.3">
      <c r="A26503" t="s">
        <v>32140</v>
      </c>
      <c r="B26503">
        <v>10</v>
      </c>
    </row>
    <row r="26504" spans="1:2" x14ac:dyDescent="0.3">
      <c r="A26504" t="s">
        <v>32148</v>
      </c>
      <c r="B26504">
        <v>10</v>
      </c>
    </row>
    <row r="26505" spans="1:2" x14ac:dyDescent="0.3">
      <c r="A26505" t="s">
        <v>32150</v>
      </c>
      <c r="B26505">
        <v>10</v>
      </c>
    </row>
    <row r="26506" spans="1:2" x14ac:dyDescent="0.3">
      <c r="A26506" t="s">
        <v>32154</v>
      </c>
      <c r="B26506">
        <v>10</v>
      </c>
    </row>
    <row r="26507" spans="1:2" x14ac:dyDescent="0.3">
      <c r="A26507" t="s">
        <v>32157</v>
      </c>
      <c r="B26507">
        <v>10</v>
      </c>
    </row>
    <row r="26508" spans="1:2" x14ac:dyDescent="0.3">
      <c r="A26508" t="s">
        <v>10600</v>
      </c>
      <c r="B26508">
        <v>10</v>
      </c>
    </row>
    <row r="26509" spans="1:2" x14ac:dyDescent="0.3">
      <c r="A26509" t="s">
        <v>32166</v>
      </c>
      <c r="B26509">
        <v>10</v>
      </c>
    </row>
    <row r="26510" spans="1:2" x14ac:dyDescent="0.3">
      <c r="A26510" t="s">
        <v>32171</v>
      </c>
      <c r="B26510">
        <v>11</v>
      </c>
    </row>
    <row r="26511" spans="1:2" x14ac:dyDescent="0.3">
      <c r="A26511" t="s">
        <v>10607</v>
      </c>
      <c r="B26511">
        <v>10</v>
      </c>
    </row>
    <row r="26512" spans="1:2" x14ac:dyDescent="0.3">
      <c r="A26512" t="s">
        <v>32181</v>
      </c>
      <c r="B26512">
        <v>10</v>
      </c>
    </row>
    <row r="26513" spans="1:2" x14ac:dyDescent="0.3">
      <c r="A26513" t="s">
        <v>10611</v>
      </c>
      <c r="B26513">
        <v>10</v>
      </c>
    </row>
    <row r="26514" spans="1:2" x14ac:dyDescent="0.3">
      <c r="A26514" t="s">
        <v>32192</v>
      </c>
      <c r="B26514">
        <v>10</v>
      </c>
    </row>
    <row r="26515" spans="1:2" x14ac:dyDescent="0.3">
      <c r="A26515" t="s">
        <v>10616</v>
      </c>
      <c r="B26515">
        <v>10</v>
      </c>
    </row>
    <row r="26516" spans="1:2" x14ac:dyDescent="0.3">
      <c r="A26516" t="s">
        <v>32200</v>
      </c>
      <c r="B26516">
        <v>10</v>
      </c>
    </row>
    <row r="26517" spans="1:2" x14ac:dyDescent="0.3">
      <c r="A26517" t="s">
        <v>32204</v>
      </c>
      <c r="B26517">
        <v>10</v>
      </c>
    </row>
    <row r="26518" spans="1:2" x14ac:dyDescent="0.3">
      <c r="A26518" t="s">
        <v>32209</v>
      </c>
      <c r="B26518">
        <v>10</v>
      </c>
    </row>
    <row r="26519" spans="1:2" x14ac:dyDescent="0.3">
      <c r="A26519" t="s">
        <v>32214</v>
      </c>
      <c r="B26519">
        <v>10</v>
      </c>
    </row>
    <row r="26520" spans="1:2" x14ac:dyDescent="0.3">
      <c r="A26520" t="s">
        <v>32220</v>
      </c>
      <c r="B26520">
        <v>10</v>
      </c>
    </row>
    <row r="26521" spans="1:2" x14ac:dyDescent="0.3">
      <c r="A26521" t="s">
        <v>10627</v>
      </c>
      <c r="B26521">
        <v>10</v>
      </c>
    </row>
    <row r="26522" spans="1:2" x14ac:dyDescent="0.3">
      <c r="A26522" t="s">
        <v>32227</v>
      </c>
      <c r="B26522">
        <v>10</v>
      </c>
    </row>
    <row r="26523" spans="1:2" x14ac:dyDescent="0.3">
      <c r="A26523" t="s">
        <v>10634</v>
      </c>
      <c r="B26523">
        <v>10</v>
      </c>
    </row>
    <row r="26524" spans="1:2" x14ac:dyDescent="0.3">
      <c r="A26524" t="s">
        <v>32233</v>
      </c>
      <c r="B26524">
        <v>10</v>
      </c>
    </row>
    <row r="26525" spans="1:2" x14ac:dyDescent="0.3">
      <c r="A26525" t="s">
        <v>32239</v>
      </c>
      <c r="B26525">
        <v>10</v>
      </c>
    </row>
    <row r="26526" spans="1:2" x14ac:dyDescent="0.3">
      <c r="A26526" t="s">
        <v>32244</v>
      </c>
      <c r="B26526">
        <v>13</v>
      </c>
    </row>
    <row r="26527" spans="1:2" x14ac:dyDescent="0.3">
      <c r="A26527" t="s">
        <v>32248</v>
      </c>
      <c r="B26527">
        <v>10</v>
      </c>
    </row>
    <row r="26528" spans="1:2" x14ac:dyDescent="0.3">
      <c r="A26528" t="s">
        <v>32253</v>
      </c>
      <c r="B26528">
        <v>10</v>
      </c>
    </row>
    <row r="26529" spans="1:2" x14ac:dyDescent="0.3">
      <c r="A26529" t="s">
        <v>32259</v>
      </c>
      <c r="B26529">
        <v>11</v>
      </c>
    </row>
    <row r="26530" spans="1:2" x14ac:dyDescent="0.3">
      <c r="A26530" t="s">
        <v>10648</v>
      </c>
      <c r="B26530">
        <v>10</v>
      </c>
    </row>
    <row r="26531" spans="1:2" x14ac:dyDescent="0.3">
      <c r="A26531" t="s">
        <v>32272</v>
      </c>
      <c r="B26531">
        <v>10</v>
      </c>
    </row>
    <row r="26532" spans="1:2" x14ac:dyDescent="0.3">
      <c r="A26532" t="s">
        <v>32277</v>
      </c>
      <c r="B26532">
        <v>10</v>
      </c>
    </row>
    <row r="26533" spans="1:2" x14ac:dyDescent="0.3">
      <c r="A26533" t="s">
        <v>32280</v>
      </c>
      <c r="B26533">
        <v>10</v>
      </c>
    </row>
    <row r="26534" spans="1:2" x14ac:dyDescent="0.3">
      <c r="A26534" t="s">
        <v>32285</v>
      </c>
      <c r="B26534">
        <v>10</v>
      </c>
    </row>
    <row r="26535" spans="1:2" x14ac:dyDescent="0.3">
      <c r="A26535" t="s">
        <v>32288</v>
      </c>
      <c r="B26535">
        <v>10</v>
      </c>
    </row>
    <row r="26536" spans="1:2" x14ac:dyDescent="0.3">
      <c r="A26536" t="s">
        <v>32293</v>
      </c>
      <c r="B26536">
        <v>10</v>
      </c>
    </row>
    <row r="26537" spans="1:2" x14ac:dyDescent="0.3">
      <c r="A26537" t="s">
        <v>32296</v>
      </c>
      <c r="B26537">
        <v>12</v>
      </c>
    </row>
    <row r="26538" spans="1:2" x14ac:dyDescent="0.3">
      <c r="A26538" t="s">
        <v>32300</v>
      </c>
      <c r="B26538">
        <v>10</v>
      </c>
    </row>
    <row r="26539" spans="1:2" x14ac:dyDescent="0.3">
      <c r="A26539" t="s">
        <v>32304</v>
      </c>
      <c r="B26539">
        <v>10</v>
      </c>
    </row>
    <row r="26540" spans="1:2" x14ac:dyDescent="0.3">
      <c r="A26540" t="s">
        <v>32307</v>
      </c>
      <c r="B26540">
        <v>10</v>
      </c>
    </row>
    <row r="26541" spans="1:2" x14ac:dyDescent="0.3">
      <c r="A26541" t="s">
        <v>32311</v>
      </c>
      <c r="B26541">
        <v>11</v>
      </c>
    </row>
    <row r="26542" spans="1:2" x14ac:dyDescent="0.3">
      <c r="A26542" t="s">
        <v>32315</v>
      </c>
      <c r="B26542">
        <v>11</v>
      </c>
    </row>
    <row r="26543" spans="1:2" x14ac:dyDescent="0.3">
      <c r="A26543" t="s">
        <v>32318</v>
      </c>
      <c r="B26543">
        <v>11</v>
      </c>
    </row>
    <row r="26544" spans="1:2" x14ac:dyDescent="0.3">
      <c r="A26544" t="s">
        <v>32321</v>
      </c>
      <c r="B26544">
        <v>10</v>
      </c>
    </row>
    <row r="26545" spans="1:2" x14ac:dyDescent="0.3">
      <c r="A26545" t="s">
        <v>32325</v>
      </c>
      <c r="B26545">
        <v>11</v>
      </c>
    </row>
    <row r="26546" spans="1:2" x14ac:dyDescent="0.3">
      <c r="A26546" t="s">
        <v>32328</v>
      </c>
      <c r="B26546">
        <v>10</v>
      </c>
    </row>
    <row r="26547" spans="1:2" x14ac:dyDescent="0.3">
      <c r="A26547" t="s">
        <v>32336</v>
      </c>
      <c r="B26547">
        <v>10</v>
      </c>
    </row>
    <row r="26548" spans="1:2" x14ac:dyDescent="0.3">
      <c r="A26548" t="s">
        <v>32342</v>
      </c>
      <c r="B26548">
        <v>10</v>
      </c>
    </row>
    <row r="26549" spans="1:2" x14ac:dyDescent="0.3">
      <c r="A26549" t="s">
        <v>32345</v>
      </c>
      <c r="B26549">
        <v>10</v>
      </c>
    </row>
    <row r="26550" spans="1:2" x14ac:dyDescent="0.3">
      <c r="A26550" t="s">
        <v>32349</v>
      </c>
      <c r="B26550">
        <v>10</v>
      </c>
    </row>
    <row r="26551" spans="1:2" x14ac:dyDescent="0.3">
      <c r="A26551" t="s">
        <v>32352</v>
      </c>
      <c r="B26551">
        <v>11</v>
      </c>
    </row>
    <row r="26552" spans="1:2" x14ac:dyDescent="0.3">
      <c r="A26552" t="s">
        <v>32356</v>
      </c>
      <c r="B26552">
        <v>10</v>
      </c>
    </row>
    <row r="26553" spans="1:2" x14ac:dyDescent="0.3">
      <c r="A26553" t="s">
        <v>32360</v>
      </c>
      <c r="B26553">
        <v>10</v>
      </c>
    </row>
    <row r="26554" spans="1:2" x14ac:dyDescent="0.3">
      <c r="A26554" t="s">
        <v>32368</v>
      </c>
      <c r="B26554">
        <v>11</v>
      </c>
    </row>
    <row r="26555" spans="1:2" x14ac:dyDescent="0.3">
      <c r="A26555" t="s">
        <v>32370</v>
      </c>
      <c r="B26555">
        <v>10</v>
      </c>
    </row>
    <row r="26556" spans="1:2" x14ac:dyDescent="0.3">
      <c r="A26556" t="s">
        <v>32376</v>
      </c>
      <c r="B26556">
        <v>10</v>
      </c>
    </row>
    <row r="26557" spans="1:2" x14ac:dyDescent="0.3">
      <c r="A26557" t="s">
        <v>32383</v>
      </c>
      <c r="B26557">
        <v>10</v>
      </c>
    </row>
    <row r="26558" spans="1:2" x14ac:dyDescent="0.3">
      <c r="A26558" t="s">
        <v>32388</v>
      </c>
      <c r="B26558">
        <v>11</v>
      </c>
    </row>
    <row r="26559" spans="1:2" x14ac:dyDescent="0.3">
      <c r="A26559" t="s">
        <v>32391</v>
      </c>
      <c r="B26559">
        <v>11</v>
      </c>
    </row>
    <row r="26560" spans="1:2" x14ac:dyDescent="0.3">
      <c r="A26560" t="s">
        <v>32395</v>
      </c>
      <c r="B26560">
        <v>10</v>
      </c>
    </row>
    <row r="26561" spans="1:2" x14ac:dyDescent="0.3">
      <c r="A26561" t="s">
        <v>32398</v>
      </c>
      <c r="B26561">
        <v>10</v>
      </c>
    </row>
    <row r="26562" spans="1:2" x14ac:dyDescent="0.3">
      <c r="A26562" t="s">
        <v>10734</v>
      </c>
      <c r="B26562">
        <v>10</v>
      </c>
    </row>
    <row r="26563" spans="1:2" x14ac:dyDescent="0.3">
      <c r="A26563" t="s">
        <v>10740</v>
      </c>
      <c r="B26563">
        <v>11</v>
      </c>
    </row>
    <row r="26564" spans="1:2" x14ac:dyDescent="0.3">
      <c r="A26564" t="s">
        <v>32404</v>
      </c>
      <c r="B26564">
        <v>10</v>
      </c>
    </row>
    <row r="26565" spans="1:2" x14ac:dyDescent="0.3">
      <c r="A26565" t="s">
        <v>10745</v>
      </c>
      <c r="B26565">
        <v>10</v>
      </c>
    </row>
    <row r="26566" spans="1:2" x14ac:dyDescent="0.3">
      <c r="A26566" t="s">
        <v>32414</v>
      </c>
      <c r="B26566">
        <v>10</v>
      </c>
    </row>
    <row r="26567" spans="1:2" x14ac:dyDescent="0.3">
      <c r="A26567" t="s">
        <v>10750</v>
      </c>
      <c r="B26567">
        <v>10</v>
      </c>
    </row>
    <row r="26568" spans="1:2" x14ac:dyDescent="0.3">
      <c r="A26568" t="s">
        <v>32423</v>
      </c>
      <c r="B26568">
        <v>10</v>
      </c>
    </row>
    <row r="26569" spans="1:2" x14ac:dyDescent="0.3">
      <c r="A26569" t="s">
        <v>32428</v>
      </c>
      <c r="B26569">
        <v>10</v>
      </c>
    </row>
    <row r="26570" spans="1:2" x14ac:dyDescent="0.3">
      <c r="A26570" t="s">
        <v>32431</v>
      </c>
      <c r="B26570">
        <v>10</v>
      </c>
    </row>
    <row r="26571" spans="1:2" x14ac:dyDescent="0.3">
      <c r="A26571" t="s">
        <v>32436</v>
      </c>
      <c r="B26571">
        <v>10</v>
      </c>
    </row>
    <row r="26572" spans="1:2" x14ac:dyDescent="0.3">
      <c r="A26572" t="s">
        <v>32440</v>
      </c>
      <c r="B26572">
        <v>10</v>
      </c>
    </row>
    <row r="26573" spans="1:2" x14ac:dyDescent="0.3">
      <c r="A26573" t="s">
        <v>32444</v>
      </c>
      <c r="B26573">
        <v>10</v>
      </c>
    </row>
    <row r="26574" spans="1:2" x14ac:dyDescent="0.3">
      <c r="A26574" t="s">
        <v>32447</v>
      </c>
      <c r="B26574">
        <v>10</v>
      </c>
    </row>
    <row r="26575" spans="1:2" x14ac:dyDescent="0.3">
      <c r="A26575" t="s">
        <v>32451</v>
      </c>
      <c r="B26575">
        <v>10</v>
      </c>
    </row>
    <row r="26576" spans="1:2" x14ac:dyDescent="0.3">
      <c r="A26576" t="s">
        <v>32456</v>
      </c>
      <c r="B26576">
        <v>10</v>
      </c>
    </row>
    <row r="26577" spans="1:2" x14ac:dyDescent="0.3">
      <c r="A26577" t="s">
        <v>32461</v>
      </c>
      <c r="B26577">
        <v>10</v>
      </c>
    </row>
    <row r="26578" spans="1:2" x14ac:dyDescent="0.3">
      <c r="A26578" t="s">
        <v>32466</v>
      </c>
      <c r="B26578">
        <v>10</v>
      </c>
    </row>
    <row r="26579" spans="1:2" x14ac:dyDescent="0.3">
      <c r="A26579" t="s">
        <v>32471</v>
      </c>
      <c r="B26579">
        <v>11</v>
      </c>
    </row>
    <row r="26580" spans="1:2" x14ac:dyDescent="0.3">
      <c r="A26580" t="s">
        <v>32475</v>
      </c>
      <c r="B26580">
        <v>10</v>
      </c>
    </row>
    <row r="26581" spans="1:2" x14ac:dyDescent="0.3">
      <c r="A26581" t="s">
        <v>32480</v>
      </c>
      <c r="B26581">
        <v>11</v>
      </c>
    </row>
    <row r="26582" spans="1:2" x14ac:dyDescent="0.3">
      <c r="A26582" t="s">
        <v>32486</v>
      </c>
      <c r="B26582">
        <v>10</v>
      </c>
    </row>
    <row r="26583" spans="1:2" x14ac:dyDescent="0.3">
      <c r="A26583" t="s">
        <v>32490</v>
      </c>
      <c r="B26583">
        <v>10</v>
      </c>
    </row>
    <row r="26584" spans="1:2" x14ac:dyDescent="0.3">
      <c r="A26584" t="s">
        <v>32495</v>
      </c>
      <c r="B26584">
        <v>10</v>
      </c>
    </row>
    <row r="26585" spans="1:2" x14ac:dyDescent="0.3">
      <c r="A26585" t="s">
        <v>32500</v>
      </c>
      <c r="B26585">
        <v>12</v>
      </c>
    </row>
    <row r="26586" spans="1:2" x14ac:dyDescent="0.3">
      <c r="A26586" t="s">
        <v>10795</v>
      </c>
      <c r="B26586">
        <v>10</v>
      </c>
    </row>
    <row r="26587" spans="1:2" x14ac:dyDescent="0.3">
      <c r="A26587" t="s">
        <v>32510</v>
      </c>
      <c r="B26587">
        <v>10</v>
      </c>
    </row>
    <row r="26588" spans="1:2" x14ac:dyDescent="0.3">
      <c r="A26588" t="s">
        <v>32515</v>
      </c>
      <c r="B26588">
        <v>10</v>
      </c>
    </row>
    <row r="26589" spans="1:2" x14ac:dyDescent="0.3">
      <c r="A26589" t="s">
        <v>32519</v>
      </c>
      <c r="B26589">
        <v>10</v>
      </c>
    </row>
    <row r="26590" spans="1:2" x14ac:dyDescent="0.3">
      <c r="A26590" t="s">
        <v>32523</v>
      </c>
      <c r="B26590">
        <v>10</v>
      </c>
    </row>
    <row r="26591" spans="1:2" x14ac:dyDescent="0.3">
      <c r="A26591" t="s">
        <v>32534</v>
      </c>
      <c r="B26591">
        <v>10</v>
      </c>
    </row>
    <row r="26592" spans="1:2" x14ac:dyDescent="0.3">
      <c r="A26592" t="s">
        <v>10804</v>
      </c>
      <c r="B26592">
        <v>10</v>
      </c>
    </row>
    <row r="26593" spans="1:2" x14ac:dyDescent="0.3">
      <c r="A26593" t="s">
        <v>10809</v>
      </c>
      <c r="B26593">
        <v>10</v>
      </c>
    </row>
    <row r="26594" spans="1:2" x14ac:dyDescent="0.3">
      <c r="A26594" t="s">
        <v>32546</v>
      </c>
      <c r="B26594">
        <v>10</v>
      </c>
    </row>
    <row r="26595" spans="1:2" x14ac:dyDescent="0.3">
      <c r="A26595" t="s">
        <v>32548</v>
      </c>
      <c r="B26595">
        <v>10</v>
      </c>
    </row>
    <row r="26596" spans="1:2" x14ac:dyDescent="0.3">
      <c r="A26596" t="s">
        <v>10818</v>
      </c>
      <c r="B26596">
        <v>10</v>
      </c>
    </row>
    <row r="26597" spans="1:2" x14ac:dyDescent="0.3">
      <c r="A26597" t="s">
        <v>32555</v>
      </c>
      <c r="B26597">
        <v>10</v>
      </c>
    </row>
    <row r="26598" spans="1:2" x14ac:dyDescent="0.3">
      <c r="A26598" t="s">
        <v>32560</v>
      </c>
      <c r="B26598">
        <v>10</v>
      </c>
    </row>
    <row r="26599" spans="1:2" x14ac:dyDescent="0.3">
      <c r="A26599" t="s">
        <v>32563</v>
      </c>
      <c r="B26599">
        <v>10</v>
      </c>
    </row>
    <row r="26600" spans="1:2" x14ac:dyDescent="0.3">
      <c r="A26600" t="s">
        <v>32570</v>
      </c>
      <c r="B26600">
        <v>10</v>
      </c>
    </row>
    <row r="26601" spans="1:2" x14ac:dyDescent="0.3">
      <c r="A26601" t="s">
        <v>10828</v>
      </c>
      <c r="B26601">
        <v>13</v>
      </c>
    </row>
    <row r="26602" spans="1:2" x14ac:dyDescent="0.3">
      <c r="A26602" t="s">
        <v>32581</v>
      </c>
      <c r="B26602">
        <v>11</v>
      </c>
    </row>
    <row r="26603" spans="1:2" x14ac:dyDescent="0.3">
      <c r="A26603" t="s">
        <v>32585</v>
      </c>
      <c r="B26603">
        <v>15</v>
      </c>
    </row>
    <row r="26604" spans="1:2" x14ac:dyDescent="0.3">
      <c r="A26604" t="s">
        <v>32588</v>
      </c>
      <c r="B26604">
        <v>11</v>
      </c>
    </row>
    <row r="26605" spans="1:2" x14ac:dyDescent="0.3">
      <c r="A26605" t="s">
        <v>32593</v>
      </c>
      <c r="B26605">
        <v>10</v>
      </c>
    </row>
    <row r="26606" spans="1:2" x14ac:dyDescent="0.3">
      <c r="A26606" t="s">
        <v>32598</v>
      </c>
      <c r="B26606">
        <v>10</v>
      </c>
    </row>
    <row r="26607" spans="1:2" x14ac:dyDescent="0.3">
      <c r="A26607" t="s">
        <v>32603</v>
      </c>
      <c r="B26607">
        <v>14</v>
      </c>
    </row>
    <row r="26608" spans="1:2" x14ac:dyDescent="0.3">
      <c r="A26608" t="s">
        <v>32607</v>
      </c>
      <c r="B26608">
        <v>10</v>
      </c>
    </row>
    <row r="26609" spans="1:2" x14ac:dyDescent="0.3">
      <c r="A26609" t="s">
        <v>32610</v>
      </c>
      <c r="B26609">
        <v>10</v>
      </c>
    </row>
    <row r="26610" spans="1:2" x14ac:dyDescent="0.3">
      <c r="A26610" t="s">
        <v>10854</v>
      </c>
      <c r="B26610">
        <v>10</v>
      </c>
    </row>
    <row r="26611" spans="1:2" x14ac:dyDescent="0.3">
      <c r="A26611" t="s">
        <v>32619</v>
      </c>
      <c r="B26611">
        <v>10</v>
      </c>
    </row>
    <row r="26612" spans="1:2" x14ac:dyDescent="0.3">
      <c r="A26612" t="s">
        <v>32624</v>
      </c>
      <c r="B26612">
        <v>11</v>
      </c>
    </row>
    <row r="26613" spans="1:2" x14ac:dyDescent="0.3">
      <c r="A26613" t="s">
        <v>10860</v>
      </c>
      <c r="B26613">
        <v>10</v>
      </c>
    </row>
    <row r="26614" spans="1:2" x14ac:dyDescent="0.3">
      <c r="A26614" t="s">
        <v>32635</v>
      </c>
      <c r="B26614">
        <v>10</v>
      </c>
    </row>
    <row r="26615" spans="1:2" x14ac:dyDescent="0.3">
      <c r="A26615" t="s">
        <v>32640</v>
      </c>
      <c r="B26615">
        <v>10</v>
      </c>
    </row>
    <row r="26616" spans="1:2" x14ac:dyDescent="0.3">
      <c r="A26616" t="s">
        <v>32644</v>
      </c>
      <c r="B26616">
        <v>10</v>
      </c>
    </row>
    <row r="26617" spans="1:2" x14ac:dyDescent="0.3">
      <c r="A26617" t="s">
        <v>32647</v>
      </c>
      <c r="B26617">
        <v>10</v>
      </c>
    </row>
    <row r="26618" spans="1:2" x14ac:dyDescent="0.3">
      <c r="A26618" t="s">
        <v>10872</v>
      </c>
      <c r="B26618">
        <v>11</v>
      </c>
    </row>
    <row r="26619" spans="1:2" x14ac:dyDescent="0.3">
      <c r="A26619" t="s">
        <v>32656</v>
      </c>
      <c r="B26619">
        <v>10</v>
      </c>
    </row>
    <row r="26620" spans="1:2" x14ac:dyDescent="0.3">
      <c r="A26620" t="s">
        <v>32664</v>
      </c>
      <c r="B26620">
        <v>10</v>
      </c>
    </row>
    <row r="26621" spans="1:2" x14ac:dyDescent="0.3">
      <c r="A26621" t="s">
        <v>32670</v>
      </c>
      <c r="B26621">
        <v>10</v>
      </c>
    </row>
    <row r="26622" spans="1:2" x14ac:dyDescent="0.3">
      <c r="A26622" t="s">
        <v>32675</v>
      </c>
      <c r="B26622">
        <v>10</v>
      </c>
    </row>
    <row r="26623" spans="1:2" x14ac:dyDescent="0.3">
      <c r="A26623" t="s">
        <v>32678</v>
      </c>
      <c r="B26623">
        <v>10</v>
      </c>
    </row>
    <row r="26624" spans="1:2" x14ac:dyDescent="0.3">
      <c r="A26624" t="s">
        <v>32686</v>
      </c>
      <c r="B26624">
        <v>10</v>
      </c>
    </row>
    <row r="26625" spans="1:2" x14ac:dyDescent="0.3">
      <c r="A26625" t="s">
        <v>32693</v>
      </c>
      <c r="B26625">
        <v>10</v>
      </c>
    </row>
    <row r="26626" spans="1:2" x14ac:dyDescent="0.3">
      <c r="A26626" t="s">
        <v>32697</v>
      </c>
      <c r="B26626">
        <v>10</v>
      </c>
    </row>
    <row r="26627" spans="1:2" x14ac:dyDescent="0.3">
      <c r="A26627" t="s">
        <v>10894</v>
      </c>
      <c r="B26627">
        <v>10</v>
      </c>
    </row>
    <row r="26628" spans="1:2" x14ac:dyDescent="0.3">
      <c r="A26628" t="s">
        <v>32702</v>
      </c>
      <c r="B26628">
        <v>10</v>
      </c>
    </row>
    <row r="26629" spans="1:2" x14ac:dyDescent="0.3">
      <c r="A26629" t="s">
        <v>10902</v>
      </c>
      <c r="B26629">
        <v>10</v>
      </c>
    </row>
    <row r="26630" spans="1:2" x14ac:dyDescent="0.3">
      <c r="A26630" t="s">
        <v>32707</v>
      </c>
      <c r="B26630">
        <v>11</v>
      </c>
    </row>
    <row r="26631" spans="1:2" x14ac:dyDescent="0.3">
      <c r="A26631" t="s">
        <v>32710</v>
      </c>
      <c r="B26631">
        <v>10</v>
      </c>
    </row>
    <row r="26632" spans="1:2" x14ac:dyDescent="0.3">
      <c r="A26632" t="s">
        <v>32715</v>
      </c>
      <c r="B26632">
        <v>10</v>
      </c>
    </row>
    <row r="26633" spans="1:2" x14ac:dyDescent="0.3">
      <c r="A26633" t="s">
        <v>32718</v>
      </c>
      <c r="B26633">
        <v>10</v>
      </c>
    </row>
    <row r="26634" spans="1:2" x14ac:dyDescent="0.3">
      <c r="A26634" t="s">
        <v>32723</v>
      </c>
      <c r="B26634">
        <v>10</v>
      </c>
    </row>
    <row r="26635" spans="1:2" x14ac:dyDescent="0.3">
      <c r="A26635" t="s">
        <v>32728</v>
      </c>
      <c r="B26635">
        <v>10</v>
      </c>
    </row>
    <row r="26636" spans="1:2" x14ac:dyDescent="0.3">
      <c r="A26636" t="s">
        <v>32734</v>
      </c>
      <c r="B26636">
        <v>10</v>
      </c>
    </row>
    <row r="26637" spans="1:2" x14ac:dyDescent="0.3">
      <c r="A26637" t="s">
        <v>10923</v>
      </c>
      <c r="B26637">
        <v>11</v>
      </c>
    </row>
    <row r="26638" spans="1:2" x14ac:dyDescent="0.3">
      <c r="A26638" t="s">
        <v>32742</v>
      </c>
      <c r="B26638">
        <v>10</v>
      </c>
    </row>
    <row r="26639" spans="1:2" x14ac:dyDescent="0.3">
      <c r="A26639" t="s">
        <v>32750</v>
      </c>
      <c r="B26639">
        <v>11</v>
      </c>
    </row>
    <row r="26640" spans="1:2" x14ac:dyDescent="0.3">
      <c r="A26640" t="s">
        <v>32753</v>
      </c>
      <c r="B26640">
        <v>10</v>
      </c>
    </row>
    <row r="26641" spans="1:2" x14ac:dyDescent="0.3">
      <c r="A26641" t="s">
        <v>32757</v>
      </c>
      <c r="B26641">
        <v>11</v>
      </c>
    </row>
    <row r="26642" spans="1:2" x14ac:dyDescent="0.3">
      <c r="A26642" t="s">
        <v>32763</v>
      </c>
      <c r="B26642">
        <v>10</v>
      </c>
    </row>
    <row r="26643" spans="1:2" x14ac:dyDescent="0.3">
      <c r="A26643" t="s">
        <v>32767</v>
      </c>
      <c r="B26643">
        <v>11</v>
      </c>
    </row>
    <row r="26644" spans="1:2" x14ac:dyDescent="0.3">
      <c r="A26644" t="s">
        <v>32771</v>
      </c>
      <c r="B26644">
        <v>10</v>
      </c>
    </row>
    <row r="26645" spans="1:2" x14ac:dyDescent="0.3">
      <c r="A26645" t="s">
        <v>32776</v>
      </c>
      <c r="B26645">
        <v>10</v>
      </c>
    </row>
    <row r="26646" spans="1:2" x14ac:dyDescent="0.3">
      <c r="A26646" t="s">
        <v>32779</v>
      </c>
      <c r="B26646">
        <v>10</v>
      </c>
    </row>
    <row r="26647" spans="1:2" x14ac:dyDescent="0.3">
      <c r="A26647" t="s">
        <v>32780</v>
      </c>
      <c r="B26647">
        <v>17</v>
      </c>
    </row>
    <row r="26648" spans="1:2" x14ac:dyDescent="0.3">
      <c r="A26648" t="s">
        <v>32784</v>
      </c>
      <c r="B26648">
        <v>10</v>
      </c>
    </row>
    <row r="26649" spans="1:2" x14ac:dyDescent="0.3">
      <c r="A26649" t="s">
        <v>32789</v>
      </c>
      <c r="B26649">
        <v>12</v>
      </c>
    </row>
    <row r="26650" spans="1:2" x14ac:dyDescent="0.3">
      <c r="A26650" t="s">
        <v>32792</v>
      </c>
      <c r="B26650">
        <v>10</v>
      </c>
    </row>
    <row r="26651" spans="1:2" x14ac:dyDescent="0.3">
      <c r="A26651" t="s">
        <v>32798</v>
      </c>
      <c r="B26651">
        <v>10</v>
      </c>
    </row>
    <row r="26652" spans="1:2" x14ac:dyDescent="0.3">
      <c r="A26652" t="s">
        <v>32802</v>
      </c>
      <c r="B26652">
        <v>10</v>
      </c>
    </row>
    <row r="26653" spans="1:2" x14ac:dyDescent="0.3">
      <c r="A26653" t="s">
        <v>10963</v>
      </c>
      <c r="B26653">
        <v>10</v>
      </c>
    </row>
    <row r="26654" spans="1:2" x14ac:dyDescent="0.3">
      <c r="A26654" t="s">
        <v>32810</v>
      </c>
      <c r="B26654">
        <v>10</v>
      </c>
    </row>
    <row r="26655" spans="1:2" x14ac:dyDescent="0.3">
      <c r="A26655" t="s">
        <v>32812</v>
      </c>
      <c r="B26655">
        <v>11</v>
      </c>
    </row>
    <row r="26656" spans="1:2" x14ac:dyDescent="0.3">
      <c r="A26656" t="s">
        <v>32815</v>
      </c>
      <c r="B26656">
        <v>10</v>
      </c>
    </row>
    <row r="26657" spans="1:2" x14ac:dyDescent="0.3">
      <c r="A26657" t="s">
        <v>32822</v>
      </c>
      <c r="B26657">
        <v>10</v>
      </c>
    </row>
    <row r="26658" spans="1:2" x14ac:dyDescent="0.3">
      <c r="A26658" t="s">
        <v>32826</v>
      </c>
      <c r="B26658">
        <v>10</v>
      </c>
    </row>
    <row r="26659" spans="1:2" x14ac:dyDescent="0.3">
      <c r="A26659" t="s">
        <v>32831</v>
      </c>
      <c r="B26659">
        <v>10</v>
      </c>
    </row>
    <row r="26660" spans="1:2" x14ac:dyDescent="0.3">
      <c r="A26660" t="s">
        <v>32837</v>
      </c>
      <c r="B26660">
        <v>10</v>
      </c>
    </row>
    <row r="26661" spans="1:2" x14ac:dyDescent="0.3">
      <c r="A26661" t="s">
        <v>10983</v>
      </c>
      <c r="B26661">
        <v>10</v>
      </c>
    </row>
    <row r="26662" spans="1:2" x14ac:dyDescent="0.3">
      <c r="A26662" t="s">
        <v>32843</v>
      </c>
      <c r="B26662">
        <v>10</v>
      </c>
    </row>
    <row r="26663" spans="1:2" x14ac:dyDescent="0.3">
      <c r="A26663" t="s">
        <v>32847</v>
      </c>
      <c r="B26663">
        <v>10</v>
      </c>
    </row>
    <row r="26664" spans="1:2" x14ac:dyDescent="0.3">
      <c r="A26664" t="s">
        <v>32850</v>
      </c>
      <c r="B26664">
        <v>10</v>
      </c>
    </row>
    <row r="26665" spans="1:2" x14ac:dyDescent="0.3">
      <c r="A26665" t="s">
        <v>32854</v>
      </c>
      <c r="B26665">
        <v>12</v>
      </c>
    </row>
    <row r="26666" spans="1:2" x14ac:dyDescent="0.3">
      <c r="A26666" t="s">
        <v>32856</v>
      </c>
      <c r="B26666">
        <v>11</v>
      </c>
    </row>
    <row r="26667" spans="1:2" x14ac:dyDescent="0.3">
      <c r="A26667" t="s">
        <v>32863</v>
      </c>
      <c r="B26667">
        <v>12</v>
      </c>
    </row>
    <row r="26668" spans="1:2" x14ac:dyDescent="0.3">
      <c r="A26668" t="s">
        <v>32869</v>
      </c>
      <c r="B26668">
        <v>11</v>
      </c>
    </row>
    <row r="26669" spans="1:2" x14ac:dyDescent="0.3">
      <c r="A26669" t="s">
        <v>32874</v>
      </c>
      <c r="B26669">
        <v>10</v>
      </c>
    </row>
    <row r="26670" spans="1:2" x14ac:dyDescent="0.3">
      <c r="A26670" t="s">
        <v>32881</v>
      </c>
      <c r="B26670">
        <v>13</v>
      </c>
    </row>
    <row r="26671" spans="1:2" x14ac:dyDescent="0.3">
      <c r="A26671" t="s">
        <v>32887</v>
      </c>
      <c r="B26671">
        <v>13</v>
      </c>
    </row>
    <row r="26672" spans="1:2" x14ac:dyDescent="0.3">
      <c r="A26672" t="s">
        <v>32895</v>
      </c>
      <c r="B26672">
        <v>11</v>
      </c>
    </row>
    <row r="26673" spans="1:2" x14ac:dyDescent="0.3">
      <c r="A26673" t="s">
        <v>11008</v>
      </c>
      <c r="B26673">
        <v>10</v>
      </c>
    </row>
    <row r="26674" spans="1:2" x14ac:dyDescent="0.3">
      <c r="A26674" t="s">
        <v>32904</v>
      </c>
      <c r="B26674">
        <v>10</v>
      </c>
    </row>
    <row r="26675" spans="1:2" x14ac:dyDescent="0.3">
      <c r="A26675" t="s">
        <v>11014</v>
      </c>
      <c r="B26675">
        <v>10</v>
      </c>
    </row>
    <row r="26676" spans="1:2" x14ac:dyDescent="0.3">
      <c r="A26676" t="s">
        <v>32916</v>
      </c>
      <c r="B26676">
        <v>10</v>
      </c>
    </row>
    <row r="26677" spans="1:2" x14ac:dyDescent="0.3">
      <c r="A26677" t="s">
        <v>32923</v>
      </c>
      <c r="B26677">
        <v>10</v>
      </c>
    </row>
    <row r="26678" spans="1:2" x14ac:dyDescent="0.3">
      <c r="A26678" t="s">
        <v>32929</v>
      </c>
      <c r="B26678">
        <v>11</v>
      </c>
    </row>
    <row r="26679" spans="1:2" x14ac:dyDescent="0.3">
      <c r="A26679" t="s">
        <v>32934</v>
      </c>
      <c r="B26679">
        <v>10</v>
      </c>
    </row>
    <row r="26680" spans="1:2" x14ac:dyDescent="0.3">
      <c r="A26680" t="s">
        <v>11024</v>
      </c>
      <c r="B26680">
        <v>11</v>
      </c>
    </row>
    <row r="26681" spans="1:2" x14ac:dyDescent="0.3">
      <c r="A26681" t="s">
        <v>32941</v>
      </c>
      <c r="B26681">
        <v>10</v>
      </c>
    </row>
    <row r="26682" spans="1:2" x14ac:dyDescent="0.3">
      <c r="A26682" t="s">
        <v>32943</v>
      </c>
      <c r="B26682">
        <v>10</v>
      </c>
    </row>
    <row r="26683" spans="1:2" x14ac:dyDescent="0.3">
      <c r="A26683" t="s">
        <v>32949</v>
      </c>
      <c r="B26683">
        <v>12</v>
      </c>
    </row>
    <row r="26684" spans="1:2" x14ac:dyDescent="0.3">
      <c r="A26684" t="s">
        <v>32956</v>
      </c>
      <c r="B26684">
        <v>10</v>
      </c>
    </row>
    <row r="26685" spans="1:2" x14ac:dyDescent="0.3">
      <c r="A26685" t="s">
        <v>32959</v>
      </c>
      <c r="B26685">
        <v>10</v>
      </c>
    </row>
    <row r="26686" spans="1:2" x14ac:dyDescent="0.3">
      <c r="A26686" t="s">
        <v>32964</v>
      </c>
      <c r="B26686">
        <v>10</v>
      </c>
    </row>
    <row r="26687" spans="1:2" x14ac:dyDescent="0.3">
      <c r="A26687" t="s">
        <v>32968</v>
      </c>
      <c r="B26687">
        <v>10</v>
      </c>
    </row>
    <row r="26688" spans="1:2" x14ac:dyDescent="0.3">
      <c r="A26688" t="s">
        <v>11043</v>
      </c>
      <c r="B26688">
        <v>10</v>
      </c>
    </row>
    <row r="26689" spans="1:2" x14ac:dyDescent="0.3">
      <c r="A26689" t="s">
        <v>32978</v>
      </c>
      <c r="B26689">
        <v>11</v>
      </c>
    </row>
    <row r="26690" spans="1:2" x14ac:dyDescent="0.3">
      <c r="A26690" t="s">
        <v>11046</v>
      </c>
      <c r="B26690">
        <v>10</v>
      </c>
    </row>
    <row r="26691" spans="1:2" x14ac:dyDescent="0.3">
      <c r="A26691" t="s">
        <v>32990</v>
      </c>
      <c r="B26691">
        <v>10</v>
      </c>
    </row>
    <row r="26692" spans="1:2" x14ac:dyDescent="0.3">
      <c r="A26692" t="s">
        <v>32994</v>
      </c>
      <c r="B26692">
        <v>10</v>
      </c>
    </row>
    <row r="26693" spans="1:2" x14ac:dyDescent="0.3">
      <c r="A26693" t="s">
        <v>11052</v>
      </c>
      <c r="B26693">
        <v>10</v>
      </c>
    </row>
    <row r="26694" spans="1:2" x14ac:dyDescent="0.3">
      <c r="A26694" t="s">
        <v>33004</v>
      </c>
      <c r="B26694">
        <v>10</v>
      </c>
    </row>
    <row r="26695" spans="1:2" x14ac:dyDescent="0.3">
      <c r="A26695" t="s">
        <v>11055</v>
      </c>
      <c r="B26695">
        <v>10</v>
      </c>
    </row>
    <row r="26696" spans="1:2" x14ac:dyDescent="0.3">
      <c r="A26696" t="s">
        <v>33013</v>
      </c>
      <c r="B26696">
        <v>11</v>
      </c>
    </row>
    <row r="26697" spans="1:2" x14ac:dyDescent="0.3">
      <c r="A26697" t="s">
        <v>33016</v>
      </c>
      <c r="B26697">
        <v>10</v>
      </c>
    </row>
    <row r="26698" spans="1:2" x14ac:dyDescent="0.3">
      <c r="A26698" t="s">
        <v>33018</v>
      </c>
      <c r="B26698">
        <v>10</v>
      </c>
    </row>
    <row r="26699" spans="1:2" x14ac:dyDescent="0.3">
      <c r="A26699" t="s">
        <v>33024</v>
      </c>
      <c r="B26699">
        <v>10</v>
      </c>
    </row>
    <row r="26700" spans="1:2" x14ac:dyDescent="0.3">
      <c r="A26700" t="s">
        <v>11065</v>
      </c>
      <c r="B26700">
        <v>10</v>
      </c>
    </row>
    <row r="26701" spans="1:2" x14ac:dyDescent="0.3">
      <c r="A26701" t="s">
        <v>33032</v>
      </c>
      <c r="B26701">
        <v>10</v>
      </c>
    </row>
    <row r="26702" spans="1:2" x14ac:dyDescent="0.3">
      <c r="A26702" t="s">
        <v>11072</v>
      </c>
      <c r="B26702">
        <v>10</v>
      </c>
    </row>
    <row r="26703" spans="1:2" x14ac:dyDescent="0.3">
      <c r="A26703" t="s">
        <v>33041</v>
      </c>
      <c r="B26703">
        <v>10</v>
      </c>
    </row>
    <row r="26704" spans="1:2" x14ac:dyDescent="0.3">
      <c r="A26704" t="s">
        <v>33044</v>
      </c>
      <c r="B26704">
        <v>10</v>
      </c>
    </row>
    <row r="26705" spans="1:2" x14ac:dyDescent="0.3">
      <c r="A26705" t="s">
        <v>33050</v>
      </c>
      <c r="B26705">
        <v>10</v>
      </c>
    </row>
    <row r="26706" spans="1:2" x14ac:dyDescent="0.3">
      <c r="A26706" t="s">
        <v>33054</v>
      </c>
      <c r="B26706">
        <v>10</v>
      </c>
    </row>
    <row r="26707" spans="1:2" x14ac:dyDescent="0.3">
      <c r="A26707" t="s">
        <v>33059</v>
      </c>
      <c r="B26707">
        <v>10</v>
      </c>
    </row>
    <row r="26708" spans="1:2" x14ac:dyDescent="0.3">
      <c r="A26708" t="s">
        <v>33068</v>
      </c>
      <c r="B26708">
        <v>10</v>
      </c>
    </row>
    <row r="26709" spans="1:2" x14ac:dyDescent="0.3">
      <c r="A26709" t="s">
        <v>33072</v>
      </c>
      <c r="B26709">
        <v>10</v>
      </c>
    </row>
    <row r="26710" spans="1:2" x14ac:dyDescent="0.3">
      <c r="A26710" t="s">
        <v>33075</v>
      </c>
      <c r="B26710">
        <v>10</v>
      </c>
    </row>
    <row r="26711" spans="1:2" x14ac:dyDescent="0.3">
      <c r="A26711" t="s">
        <v>33080</v>
      </c>
      <c r="B26711">
        <v>10</v>
      </c>
    </row>
    <row r="26712" spans="1:2" x14ac:dyDescent="0.3">
      <c r="A26712" t="s">
        <v>33086</v>
      </c>
      <c r="B26712">
        <v>11</v>
      </c>
    </row>
    <row r="26713" spans="1:2" x14ac:dyDescent="0.3">
      <c r="A26713" t="s">
        <v>33087</v>
      </c>
      <c r="B26713">
        <v>11</v>
      </c>
    </row>
    <row r="26714" spans="1:2" x14ac:dyDescent="0.3">
      <c r="A26714" t="s">
        <v>33093</v>
      </c>
      <c r="B26714">
        <v>11</v>
      </c>
    </row>
    <row r="26715" spans="1:2" x14ac:dyDescent="0.3">
      <c r="A26715" t="s">
        <v>11102</v>
      </c>
      <c r="B26715">
        <v>10</v>
      </c>
    </row>
    <row r="26716" spans="1:2" x14ac:dyDescent="0.3">
      <c r="A26716" t="s">
        <v>33102</v>
      </c>
      <c r="B26716">
        <v>10</v>
      </c>
    </row>
    <row r="26717" spans="1:2" x14ac:dyDescent="0.3">
      <c r="A26717" t="s">
        <v>11109</v>
      </c>
      <c r="B26717">
        <v>13</v>
      </c>
    </row>
    <row r="26718" spans="1:2" x14ac:dyDescent="0.3">
      <c r="A26718" t="s">
        <v>11113</v>
      </c>
      <c r="B26718">
        <v>10</v>
      </c>
    </row>
    <row r="26719" spans="1:2" x14ac:dyDescent="0.3">
      <c r="A26719" t="s">
        <v>33111</v>
      </c>
      <c r="B26719">
        <v>10</v>
      </c>
    </row>
    <row r="26720" spans="1:2" x14ac:dyDescent="0.3">
      <c r="A26720" t="s">
        <v>11117</v>
      </c>
      <c r="B26720">
        <v>11</v>
      </c>
    </row>
    <row r="26721" spans="1:2" x14ac:dyDescent="0.3">
      <c r="A26721" t="s">
        <v>33120</v>
      </c>
      <c r="B26721">
        <v>10</v>
      </c>
    </row>
    <row r="26722" spans="1:2" x14ac:dyDescent="0.3">
      <c r="A26722" t="s">
        <v>11124</v>
      </c>
      <c r="B26722">
        <v>10</v>
      </c>
    </row>
    <row r="26723" spans="1:2" x14ac:dyDescent="0.3">
      <c r="A26723" t="s">
        <v>33128</v>
      </c>
      <c r="B26723">
        <v>11</v>
      </c>
    </row>
    <row r="26724" spans="1:2" x14ac:dyDescent="0.3">
      <c r="A26724" t="s">
        <v>33133</v>
      </c>
      <c r="B26724">
        <v>10</v>
      </c>
    </row>
    <row r="26725" spans="1:2" x14ac:dyDescent="0.3">
      <c r="A26725" t="s">
        <v>33137</v>
      </c>
      <c r="B26725">
        <v>10</v>
      </c>
    </row>
    <row r="26726" spans="1:2" x14ac:dyDescent="0.3">
      <c r="A26726" t="s">
        <v>33141</v>
      </c>
      <c r="B26726">
        <v>10</v>
      </c>
    </row>
    <row r="26727" spans="1:2" x14ac:dyDescent="0.3">
      <c r="A26727" t="s">
        <v>33146</v>
      </c>
      <c r="B26727">
        <v>11</v>
      </c>
    </row>
    <row r="26728" spans="1:2" x14ac:dyDescent="0.3">
      <c r="A26728" t="s">
        <v>11136</v>
      </c>
      <c r="B26728">
        <v>10</v>
      </c>
    </row>
    <row r="26729" spans="1:2" x14ac:dyDescent="0.3">
      <c r="A26729" t="s">
        <v>11141</v>
      </c>
      <c r="B26729">
        <v>10</v>
      </c>
    </row>
    <row r="26730" spans="1:2" x14ac:dyDescent="0.3">
      <c r="A26730" t="s">
        <v>33154</v>
      </c>
      <c r="B26730">
        <v>13</v>
      </c>
    </row>
    <row r="26731" spans="1:2" x14ac:dyDescent="0.3">
      <c r="A26731" t="s">
        <v>33157</v>
      </c>
      <c r="B26731">
        <v>10</v>
      </c>
    </row>
    <row r="26732" spans="1:2" x14ac:dyDescent="0.3">
      <c r="A26732" t="s">
        <v>33161</v>
      </c>
      <c r="B26732">
        <v>11</v>
      </c>
    </row>
    <row r="26733" spans="1:2" x14ac:dyDescent="0.3">
      <c r="A26733" t="s">
        <v>33165</v>
      </c>
      <c r="B26733">
        <v>10</v>
      </c>
    </row>
    <row r="26734" spans="1:2" x14ac:dyDescent="0.3">
      <c r="A26734" t="s">
        <v>33168</v>
      </c>
      <c r="B26734">
        <v>10</v>
      </c>
    </row>
    <row r="26735" spans="1:2" x14ac:dyDescent="0.3">
      <c r="A26735" t="s">
        <v>33174</v>
      </c>
      <c r="B26735">
        <v>9</v>
      </c>
    </row>
    <row r="26736" spans="1:2" x14ac:dyDescent="0.3">
      <c r="A26736" t="s">
        <v>33178</v>
      </c>
      <c r="B26736">
        <v>9</v>
      </c>
    </row>
    <row r="26737" spans="1:2" x14ac:dyDescent="0.3">
      <c r="A26737" t="s">
        <v>33183</v>
      </c>
      <c r="B26737">
        <v>9</v>
      </c>
    </row>
    <row r="26738" spans="1:2" x14ac:dyDescent="0.3">
      <c r="A26738" t="s">
        <v>11164</v>
      </c>
      <c r="B26738">
        <v>9</v>
      </c>
    </row>
    <row r="26739" spans="1:2" x14ac:dyDescent="0.3">
      <c r="A26739" t="s">
        <v>33192</v>
      </c>
      <c r="B26739">
        <v>11</v>
      </c>
    </row>
    <row r="26740" spans="1:2" x14ac:dyDescent="0.3">
      <c r="A26740" t="s">
        <v>33198</v>
      </c>
      <c r="B26740">
        <v>10</v>
      </c>
    </row>
    <row r="26741" spans="1:2" x14ac:dyDescent="0.3">
      <c r="A26741" t="s">
        <v>33203</v>
      </c>
      <c r="B26741">
        <v>9</v>
      </c>
    </row>
    <row r="26742" spans="1:2" x14ac:dyDescent="0.3">
      <c r="A26742" t="s">
        <v>33211</v>
      </c>
      <c r="B26742">
        <v>9</v>
      </c>
    </row>
    <row r="26743" spans="1:2" x14ac:dyDescent="0.3">
      <c r="A26743" t="s">
        <v>33215</v>
      </c>
      <c r="B26743">
        <v>9</v>
      </c>
    </row>
    <row r="26744" spans="1:2" x14ac:dyDescent="0.3">
      <c r="A26744" t="s">
        <v>33219</v>
      </c>
      <c r="B26744">
        <v>9</v>
      </c>
    </row>
    <row r="26745" spans="1:2" x14ac:dyDescent="0.3">
      <c r="A26745" t="s">
        <v>33222</v>
      </c>
      <c r="B26745">
        <v>9</v>
      </c>
    </row>
    <row r="26746" spans="1:2" x14ac:dyDescent="0.3">
      <c r="A26746" t="s">
        <v>33227</v>
      </c>
      <c r="B26746">
        <v>10</v>
      </c>
    </row>
    <row r="26747" spans="1:2" x14ac:dyDescent="0.3">
      <c r="A26747" t="s">
        <v>33232</v>
      </c>
      <c r="B26747">
        <v>10</v>
      </c>
    </row>
    <row r="26748" spans="1:2" x14ac:dyDescent="0.3">
      <c r="A26748" t="s">
        <v>33237</v>
      </c>
      <c r="B26748">
        <v>9</v>
      </c>
    </row>
    <row r="26749" spans="1:2" x14ac:dyDescent="0.3">
      <c r="A26749" t="s">
        <v>33244</v>
      </c>
      <c r="B26749">
        <v>9</v>
      </c>
    </row>
    <row r="26750" spans="1:2" x14ac:dyDescent="0.3">
      <c r="A26750" t="s">
        <v>33248</v>
      </c>
      <c r="B26750">
        <v>10</v>
      </c>
    </row>
    <row r="26751" spans="1:2" x14ac:dyDescent="0.3">
      <c r="A26751" t="s">
        <v>33254</v>
      </c>
      <c r="B26751">
        <v>9</v>
      </c>
    </row>
    <row r="26752" spans="1:2" x14ac:dyDescent="0.3">
      <c r="A26752" t="s">
        <v>11192</v>
      </c>
      <c r="B26752">
        <v>9</v>
      </c>
    </row>
    <row r="26753" spans="1:2" x14ac:dyDescent="0.3">
      <c r="A26753" t="s">
        <v>33264</v>
      </c>
      <c r="B26753">
        <v>9</v>
      </c>
    </row>
    <row r="26754" spans="1:2" x14ac:dyDescent="0.3">
      <c r="A26754" t="s">
        <v>33270</v>
      </c>
      <c r="B26754">
        <v>9</v>
      </c>
    </row>
    <row r="26755" spans="1:2" x14ac:dyDescent="0.3">
      <c r="A26755" t="s">
        <v>33274</v>
      </c>
      <c r="B26755">
        <v>9</v>
      </c>
    </row>
    <row r="26756" spans="1:2" x14ac:dyDescent="0.3">
      <c r="A26756" t="s">
        <v>33279</v>
      </c>
      <c r="B26756">
        <v>9</v>
      </c>
    </row>
    <row r="26757" spans="1:2" x14ac:dyDescent="0.3">
      <c r="A26757" t="s">
        <v>33284</v>
      </c>
      <c r="B26757">
        <v>10</v>
      </c>
    </row>
    <row r="26758" spans="1:2" x14ac:dyDescent="0.3">
      <c r="A26758" t="s">
        <v>33285</v>
      </c>
      <c r="B26758">
        <v>9</v>
      </c>
    </row>
    <row r="26759" spans="1:2" x14ac:dyDescent="0.3">
      <c r="A26759" t="s">
        <v>33291</v>
      </c>
      <c r="B26759">
        <v>10</v>
      </c>
    </row>
    <row r="26760" spans="1:2" x14ac:dyDescent="0.3">
      <c r="A26760" t="s">
        <v>33294</v>
      </c>
      <c r="B26760">
        <v>9</v>
      </c>
    </row>
    <row r="26761" spans="1:2" x14ac:dyDescent="0.3">
      <c r="A26761" t="s">
        <v>33298</v>
      </c>
      <c r="B26761">
        <v>10</v>
      </c>
    </row>
    <row r="26762" spans="1:2" x14ac:dyDescent="0.3">
      <c r="A26762" t="s">
        <v>11215</v>
      </c>
      <c r="B26762">
        <v>9</v>
      </c>
    </row>
    <row r="26763" spans="1:2" x14ac:dyDescent="0.3">
      <c r="A26763" t="s">
        <v>33304</v>
      </c>
      <c r="B26763">
        <v>14</v>
      </c>
    </row>
    <row r="26764" spans="1:2" x14ac:dyDescent="0.3">
      <c r="A26764" t="s">
        <v>33307</v>
      </c>
      <c r="B26764">
        <v>9</v>
      </c>
    </row>
    <row r="26765" spans="1:2" x14ac:dyDescent="0.3">
      <c r="A26765" t="s">
        <v>33315</v>
      </c>
      <c r="B26765">
        <v>11</v>
      </c>
    </row>
    <row r="26766" spans="1:2" x14ac:dyDescent="0.3">
      <c r="A26766" t="s">
        <v>33320</v>
      </c>
      <c r="B26766">
        <v>9</v>
      </c>
    </row>
    <row r="26767" spans="1:2" x14ac:dyDescent="0.3">
      <c r="A26767" t="s">
        <v>33324</v>
      </c>
      <c r="B26767">
        <v>9</v>
      </c>
    </row>
    <row r="26768" spans="1:2" x14ac:dyDescent="0.3">
      <c r="A26768" t="s">
        <v>33333</v>
      </c>
      <c r="B26768">
        <v>9</v>
      </c>
    </row>
    <row r="26769" spans="1:2" x14ac:dyDescent="0.3">
      <c r="A26769" t="s">
        <v>33337</v>
      </c>
      <c r="B26769">
        <v>9</v>
      </c>
    </row>
    <row r="26770" spans="1:2" x14ac:dyDescent="0.3">
      <c r="A26770" t="s">
        <v>11236</v>
      </c>
      <c r="B26770">
        <v>9</v>
      </c>
    </row>
    <row r="26771" spans="1:2" x14ac:dyDescent="0.3">
      <c r="A26771" t="s">
        <v>11241</v>
      </c>
      <c r="B26771">
        <v>9</v>
      </c>
    </row>
    <row r="26772" spans="1:2" x14ac:dyDescent="0.3">
      <c r="A26772" t="s">
        <v>33347</v>
      </c>
      <c r="B26772">
        <v>9</v>
      </c>
    </row>
    <row r="26773" spans="1:2" x14ac:dyDescent="0.3">
      <c r="A26773" t="s">
        <v>33353</v>
      </c>
      <c r="B26773">
        <v>9</v>
      </c>
    </row>
    <row r="26774" spans="1:2" x14ac:dyDescent="0.3">
      <c r="A26774" t="s">
        <v>33358</v>
      </c>
      <c r="B26774">
        <v>9</v>
      </c>
    </row>
    <row r="26775" spans="1:2" x14ac:dyDescent="0.3">
      <c r="A26775" t="s">
        <v>33365</v>
      </c>
      <c r="B26775">
        <v>9</v>
      </c>
    </row>
    <row r="26776" spans="1:2" x14ac:dyDescent="0.3">
      <c r="A26776" t="s">
        <v>33370</v>
      </c>
      <c r="B26776">
        <v>9</v>
      </c>
    </row>
    <row r="26777" spans="1:2" x14ac:dyDescent="0.3">
      <c r="A26777" t="s">
        <v>33376</v>
      </c>
      <c r="B26777">
        <v>10</v>
      </c>
    </row>
    <row r="26778" spans="1:2" x14ac:dyDescent="0.3">
      <c r="A26778" t="s">
        <v>33380</v>
      </c>
      <c r="B26778">
        <v>9</v>
      </c>
    </row>
    <row r="26779" spans="1:2" x14ac:dyDescent="0.3">
      <c r="A26779" t="s">
        <v>33384</v>
      </c>
      <c r="B26779">
        <v>9</v>
      </c>
    </row>
    <row r="26780" spans="1:2" x14ac:dyDescent="0.3">
      <c r="A26780" t="s">
        <v>33389</v>
      </c>
      <c r="B26780">
        <v>9</v>
      </c>
    </row>
    <row r="26781" spans="1:2" x14ac:dyDescent="0.3">
      <c r="A26781" t="s">
        <v>33391</v>
      </c>
      <c r="B26781">
        <v>9</v>
      </c>
    </row>
    <row r="26782" spans="1:2" x14ac:dyDescent="0.3">
      <c r="A26782" t="s">
        <v>33396</v>
      </c>
      <c r="B26782">
        <v>9</v>
      </c>
    </row>
    <row r="26783" spans="1:2" x14ac:dyDescent="0.3">
      <c r="A26783" t="s">
        <v>33402</v>
      </c>
      <c r="B26783">
        <v>9</v>
      </c>
    </row>
    <row r="26784" spans="1:2" x14ac:dyDescent="0.3">
      <c r="A26784" t="s">
        <v>33407</v>
      </c>
      <c r="B26784">
        <v>9</v>
      </c>
    </row>
    <row r="26785" spans="1:2" x14ac:dyDescent="0.3">
      <c r="A26785" t="s">
        <v>33414</v>
      </c>
      <c r="B26785">
        <v>10</v>
      </c>
    </row>
    <row r="26786" spans="1:2" x14ac:dyDescent="0.3">
      <c r="A26786" t="s">
        <v>33418</v>
      </c>
      <c r="B26786">
        <v>9</v>
      </c>
    </row>
    <row r="26787" spans="1:2" x14ac:dyDescent="0.3">
      <c r="A26787" t="s">
        <v>33422</v>
      </c>
      <c r="B26787">
        <v>9</v>
      </c>
    </row>
    <row r="26788" spans="1:2" x14ac:dyDescent="0.3">
      <c r="A26788" t="s">
        <v>33425</v>
      </c>
      <c r="B26788">
        <v>10</v>
      </c>
    </row>
    <row r="26789" spans="1:2" x14ac:dyDescent="0.3">
      <c r="A26789" t="s">
        <v>33430</v>
      </c>
      <c r="B26789">
        <v>9</v>
      </c>
    </row>
    <row r="26790" spans="1:2" x14ac:dyDescent="0.3">
      <c r="A26790" t="s">
        <v>33435</v>
      </c>
      <c r="B26790">
        <v>9</v>
      </c>
    </row>
    <row r="26791" spans="1:2" x14ac:dyDescent="0.3">
      <c r="A26791" t="s">
        <v>33438</v>
      </c>
      <c r="B26791">
        <v>9</v>
      </c>
    </row>
    <row r="26792" spans="1:2" x14ac:dyDescent="0.3">
      <c r="A26792" t="s">
        <v>33443</v>
      </c>
      <c r="B26792">
        <v>9</v>
      </c>
    </row>
    <row r="26793" spans="1:2" x14ac:dyDescent="0.3">
      <c r="A26793" t="s">
        <v>33448</v>
      </c>
      <c r="B26793">
        <v>10</v>
      </c>
    </row>
    <row r="26794" spans="1:2" x14ac:dyDescent="0.3">
      <c r="A26794" t="s">
        <v>11288</v>
      </c>
      <c r="B26794">
        <v>9</v>
      </c>
    </row>
    <row r="26795" spans="1:2" x14ac:dyDescent="0.3">
      <c r="A26795" t="s">
        <v>33456</v>
      </c>
      <c r="B26795">
        <v>9</v>
      </c>
    </row>
    <row r="26796" spans="1:2" x14ac:dyDescent="0.3">
      <c r="A26796" t="s">
        <v>33460</v>
      </c>
      <c r="B26796">
        <v>9</v>
      </c>
    </row>
    <row r="26797" spans="1:2" x14ac:dyDescent="0.3">
      <c r="A26797" t="s">
        <v>11297</v>
      </c>
      <c r="B26797">
        <v>9</v>
      </c>
    </row>
    <row r="26798" spans="1:2" x14ac:dyDescent="0.3">
      <c r="A26798" t="s">
        <v>33470</v>
      </c>
      <c r="B26798">
        <v>9</v>
      </c>
    </row>
    <row r="26799" spans="1:2" x14ac:dyDescent="0.3">
      <c r="A26799" t="s">
        <v>11304</v>
      </c>
      <c r="B26799">
        <v>10</v>
      </c>
    </row>
    <row r="26800" spans="1:2" x14ac:dyDescent="0.3">
      <c r="A26800" t="s">
        <v>33479</v>
      </c>
      <c r="B26800">
        <v>11</v>
      </c>
    </row>
    <row r="26801" spans="1:2" x14ac:dyDescent="0.3">
      <c r="A26801" t="s">
        <v>33484</v>
      </c>
      <c r="B26801">
        <v>9</v>
      </c>
    </row>
    <row r="26802" spans="1:2" x14ac:dyDescent="0.3">
      <c r="A26802" t="s">
        <v>33491</v>
      </c>
      <c r="B26802">
        <v>10</v>
      </c>
    </row>
    <row r="26803" spans="1:2" x14ac:dyDescent="0.3">
      <c r="A26803" t="s">
        <v>33496</v>
      </c>
      <c r="B26803">
        <v>9</v>
      </c>
    </row>
    <row r="26804" spans="1:2" x14ac:dyDescent="0.3">
      <c r="A26804" t="s">
        <v>33500</v>
      </c>
      <c r="B26804">
        <v>9</v>
      </c>
    </row>
    <row r="26805" spans="1:2" x14ac:dyDescent="0.3">
      <c r="A26805" t="s">
        <v>33505</v>
      </c>
      <c r="B26805">
        <v>9</v>
      </c>
    </row>
    <row r="26806" spans="1:2" x14ac:dyDescent="0.3">
      <c r="A26806" t="s">
        <v>11321</v>
      </c>
      <c r="B26806">
        <v>9</v>
      </c>
    </row>
    <row r="26807" spans="1:2" x14ac:dyDescent="0.3">
      <c r="A26807" t="s">
        <v>33511</v>
      </c>
      <c r="B26807">
        <v>9</v>
      </c>
    </row>
    <row r="26808" spans="1:2" x14ac:dyDescent="0.3">
      <c r="A26808" t="s">
        <v>33516</v>
      </c>
      <c r="B26808">
        <v>9</v>
      </c>
    </row>
    <row r="26809" spans="1:2" x14ac:dyDescent="0.3">
      <c r="A26809" t="s">
        <v>33522</v>
      </c>
      <c r="B26809">
        <v>9</v>
      </c>
    </row>
    <row r="26810" spans="1:2" x14ac:dyDescent="0.3">
      <c r="A26810" t="s">
        <v>33528</v>
      </c>
      <c r="B26810">
        <v>9</v>
      </c>
    </row>
    <row r="26811" spans="1:2" x14ac:dyDescent="0.3">
      <c r="A26811" t="s">
        <v>33531</v>
      </c>
      <c r="B26811">
        <v>9</v>
      </c>
    </row>
    <row r="26812" spans="1:2" x14ac:dyDescent="0.3">
      <c r="A26812" t="s">
        <v>33535</v>
      </c>
      <c r="B26812">
        <v>9</v>
      </c>
    </row>
    <row r="26813" spans="1:2" x14ac:dyDescent="0.3">
      <c r="A26813" t="s">
        <v>33538</v>
      </c>
      <c r="B26813">
        <v>9</v>
      </c>
    </row>
    <row r="26814" spans="1:2" x14ac:dyDescent="0.3">
      <c r="A26814" t="s">
        <v>33543</v>
      </c>
      <c r="B26814">
        <v>9</v>
      </c>
    </row>
    <row r="26815" spans="1:2" x14ac:dyDescent="0.3">
      <c r="A26815" t="s">
        <v>33547</v>
      </c>
      <c r="B26815">
        <v>9</v>
      </c>
    </row>
    <row r="26816" spans="1:2" x14ac:dyDescent="0.3">
      <c r="A26816" t="s">
        <v>33551</v>
      </c>
      <c r="B26816">
        <v>9</v>
      </c>
    </row>
    <row r="26817" spans="1:2" x14ac:dyDescent="0.3">
      <c r="A26817" t="s">
        <v>33556</v>
      </c>
      <c r="B26817">
        <v>9</v>
      </c>
    </row>
    <row r="26818" spans="1:2" x14ac:dyDescent="0.3">
      <c r="A26818" t="s">
        <v>33559</v>
      </c>
      <c r="B26818">
        <v>9</v>
      </c>
    </row>
    <row r="26819" spans="1:2" x14ac:dyDescent="0.3">
      <c r="A26819" t="s">
        <v>11351</v>
      </c>
      <c r="B26819">
        <v>9</v>
      </c>
    </row>
    <row r="26820" spans="1:2" x14ac:dyDescent="0.3">
      <c r="A26820" t="s">
        <v>11354</v>
      </c>
      <c r="B26820">
        <v>9</v>
      </c>
    </row>
    <row r="26821" spans="1:2" x14ac:dyDescent="0.3">
      <c r="A26821" t="s">
        <v>11357</v>
      </c>
      <c r="B26821">
        <v>9</v>
      </c>
    </row>
    <row r="26822" spans="1:2" x14ac:dyDescent="0.3">
      <c r="A26822" t="s">
        <v>33578</v>
      </c>
      <c r="B26822">
        <v>9</v>
      </c>
    </row>
    <row r="26823" spans="1:2" x14ac:dyDescent="0.3">
      <c r="A26823" t="s">
        <v>33585</v>
      </c>
      <c r="B26823">
        <v>9</v>
      </c>
    </row>
    <row r="26824" spans="1:2" x14ac:dyDescent="0.3">
      <c r="A26824" t="s">
        <v>33590</v>
      </c>
      <c r="B26824">
        <v>12</v>
      </c>
    </row>
    <row r="26825" spans="1:2" x14ac:dyDescent="0.3">
      <c r="A26825" t="s">
        <v>11368</v>
      </c>
      <c r="B26825">
        <v>9</v>
      </c>
    </row>
    <row r="26826" spans="1:2" x14ac:dyDescent="0.3">
      <c r="A26826" t="s">
        <v>33599</v>
      </c>
      <c r="B26826">
        <v>9</v>
      </c>
    </row>
    <row r="26827" spans="1:2" x14ac:dyDescent="0.3">
      <c r="A26827" t="s">
        <v>33605</v>
      </c>
      <c r="B26827">
        <v>9</v>
      </c>
    </row>
    <row r="26828" spans="1:2" x14ac:dyDescent="0.3">
      <c r="A26828" t="s">
        <v>11376</v>
      </c>
      <c r="B26828">
        <v>9</v>
      </c>
    </row>
    <row r="26829" spans="1:2" x14ac:dyDescent="0.3">
      <c r="A26829" t="s">
        <v>33612</v>
      </c>
      <c r="B26829">
        <v>9</v>
      </c>
    </row>
    <row r="26830" spans="1:2" x14ac:dyDescent="0.3">
      <c r="A26830" t="s">
        <v>33615</v>
      </c>
      <c r="B26830">
        <v>9</v>
      </c>
    </row>
    <row r="26831" spans="1:2" x14ac:dyDescent="0.3">
      <c r="A26831" t="s">
        <v>33620</v>
      </c>
      <c r="B26831">
        <v>9</v>
      </c>
    </row>
    <row r="26832" spans="1:2" x14ac:dyDescent="0.3">
      <c r="A26832" t="s">
        <v>33625</v>
      </c>
      <c r="B26832">
        <v>10</v>
      </c>
    </row>
    <row r="26833" spans="1:2" x14ac:dyDescent="0.3">
      <c r="A26833" t="s">
        <v>33632</v>
      </c>
      <c r="B26833">
        <v>9</v>
      </c>
    </row>
    <row r="26834" spans="1:2" x14ac:dyDescent="0.3">
      <c r="A26834" t="s">
        <v>11390</v>
      </c>
      <c r="B26834">
        <v>9</v>
      </c>
    </row>
    <row r="26835" spans="1:2" x14ac:dyDescent="0.3">
      <c r="A26835" t="s">
        <v>11395</v>
      </c>
      <c r="B26835">
        <v>9</v>
      </c>
    </row>
    <row r="26836" spans="1:2" x14ac:dyDescent="0.3">
      <c r="A26836" t="s">
        <v>33641</v>
      </c>
      <c r="B26836">
        <v>9</v>
      </c>
    </row>
    <row r="26837" spans="1:2" x14ac:dyDescent="0.3">
      <c r="A26837" t="s">
        <v>33647</v>
      </c>
      <c r="B26837">
        <v>9</v>
      </c>
    </row>
    <row r="26838" spans="1:2" x14ac:dyDescent="0.3">
      <c r="A26838" t="s">
        <v>33650</v>
      </c>
      <c r="B26838">
        <v>9</v>
      </c>
    </row>
    <row r="26839" spans="1:2" x14ac:dyDescent="0.3">
      <c r="A26839" t="s">
        <v>33656</v>
      </c>
      <c r="B26839">
        <v>9</v>
      </c>
    </row>
    <row r="26840" spans="1:2" x14ac:dyDescent="0.3">
      <c r="A26840" t="s">
        <v>33663</v>
      </c>
      <c r="B26840">
        <v>9</v>
      </c>
    </row>
    <row r="26841" spans="1:2" x14ac:dyDescent="0.3">
      <c r="A26841" t="s">
        <v>33669</v>
      </c>
      <c r="B26841">
        <v>9</v>
      </c>
    </row>
    <row r="26842" spans="1:2" x14ac:dyDescent="0.3">
      <c r="A26842" t="s">
        <v>33674</v>
      </c>
      <c r="B26842">
        <v>9</v>
      </c>
    </row>
    <row r="26843" spans="1:2" x14ac:dyDescent="0.3">
      <c r="A26843" t="s">
        <v>33680</v>
      </c>
      <c r="B26843">
        <v>9</v>
      </c>
    </row>
    <row r="26844" spans="1:2" x14ac:dyDescent="0.3">
      <c r="A26844" t="s">
        <v>33685</v>
      </c>
      <c r="B26844">
        <v>9</v>
      </c>
    </row>
    <row r="26845" spans="1:2" x14ac:dyDescent="0.3">
      <c r="A26845" t="s">
        <v>33689</v>
      </c>
      <c r="B26845">
        <v>9</v>
      </c>
    </row>
    <row r="26846" spans="1:2" x14ac:dyDescent="0.3">
      <c r="A26846" t="s">
        <v>33695</v>
      </c>
      <c r="B26846">
        <v>9</v>
      </c>
    </row>
    <row r="26847" spans="1:2" x14ac:dyDescent="0.3">
      <c r="A26847" t="s">
        <v>33701</v>
      </c>
      <c r="B26847">
        <v>9</v>
      </c>
    </row>
    <row r="26848" spans="1:2" x14ac:dyDescent="0.3">
      <c r="A26848" t="s">
        <v>33704</v>
      </c>
      <c r="B26848">
        <v>9</v>
      </c>
    </row>
    <row r="26849" spans="1:2" x14ac:dyDescent="0.3">
      <c r="A26849" t="s">
        <v>33708</v>
      </c>
      <c r="B26849">
        <v>9</v>
      </c>
    </row>
    <row r="26850" spans="1:2" x14ac:dyDescent="0.3">
      <c r="A26850" t="s">
        <v>33712</v>
      </c>
      <c r="B26850">
        <v>9</v>
      </c>
    </row>
    <row r="26851" spans="1:2" x14ac:dyDescent="0.3">
      <c r="A26851" t="s">
        <v>33718</v>
      </c>
      <c r="B26851">
        <v>9</v>
      </c>
    </row>
    <row r="26852" spans="1:2" x14ac:dyDescent="0.3">
      <c r="A26852" t="s">
        <v>33719</v>
      </c>
      <c r="B26852">
        <v>9</v>
      </c>
    </row>
    <row r="26853" spans="1:2" x14ac:dyDescent="0.3">
      <c r="A26853" t="s">
        <v>33722</v>
      </c>
      <c r="B26853">
        <v>9</v>
      </c>
    </row>
    <row r="26854" spans="1:2" x14ac:dyDescent="0.3">
      <c r="A26854" t="s">
        <v>11433</v>
      </c>
      <c r="B26854">
        <v>10</v>
      </c>
    </row>
    <row r="26855" spans="1:2" x14ac:dyDescent="0.3">
      <c r="A26855" t="s">
        <v>33729</v>
      </c>
      <c r="B26855">
        <v>9</v>
      </c>
    </row>
    <row r="26856" spans="1:2" x14ac:dyDescent="0.3">
      <c r="A26856" t="s">
        <v>33736</v>
      </c>
      <c r="B26856">
        <v>9</v>
      </c>
    </row>
    <row r="26857" spans="1:2" x14ac:dyDescent="0.3">
      <c r="A26857" t="s">
        <v>33741</v>
      </c>
      <c r="B26857">
        <v>9</v>
      </c>
    </row>
    <row r="26858" spans="1:2" x14ac:dyDescent="0.3">
      <c r="A26858" t="s">
        <v>11437</v>
      </c>
      <c r="B26858">
        <v>9</v>
      </c>
    </row>
    <row r="26859" spans="1:2" x14ac:dyDescent="0.3">
      <c r="A26859" t="s">
        <v>33749</v>
      </c>
      <c r="B26859">
        <v>9</v>
      </c>
    </row>
    <row r="26860" spans="1:2" x14ac:dyDescent="0.3">
      <c r="A26860" t="s">
        <v>33755</v>
      </c>
      <c r="B26860">
        <v>9</v>
      </c>
    </row>
    <row r="26861" spans="1:2" x14ac:dyDescent="0.3">
      <c r="A26861" t="s">
        <v>33759</v>
      </c>
      <c r="B26861">
        <v>9</v>
      </c>
    </row>
    <row r="26862" spans="1:2" x14ac:dyDescent="0.3">
      <c r="A26862" t="s">
        <v>33765</v>
      </c>
      <c r="B26862">
        <v>9</v>
      </c>
    </row>
    <row r="26863" spans="1:2" x14ac:dyDescent="0.3">
      <c r="A26863" t="s">
        <v>33768</v>
      </c>
      <c r="B26863">
        <v>10</v>
      </c>
    </row>
    <row r="26864" spans="1:2" x14ac:dyDescent="0.3">
      <c r="A26864" t="s">
        <v>33774</v>
      </c>
      <c r="B26864">
        <v>9</v>
      </c>
    </row>
    <row r="26865" spans="1:2" x14ac:dyDescent="0.3">
      <c r="A26865" t="s">
        <v>33781</v>
      </c>
      <c r="B26865">
        <v>9</v>
      </c>
    </row>
    <row r="26866" spans="1:2" x14ac:dyDescent="0.3">
      <c r="A26866" t="s">
        <v>33784</v>
      </c>
      <c r="B26866">
        <v>9</v>
      </c>
    </row>
    <row r="26867" spans="1:2" x14ac:dyDescent="0.3">
      <c r="A26867" t="s">
        <v>11456</v>
      </c>
      <c r="B26867">
        <v>9</v>
      </c>
    </row>
    <row r="26868" spans="1:2" x14ac:dyDescent="0.3">
      <c r="A26868" t="s">
        <v>33792</v>
      </c>
      <c r="B26868">
        <v>9</v>
      </c>
    </row>
    <row r="26869" spans="1:2" x14ac:dyDescent="0.3">
      <c r="A26869" t="s">
        <v>33794</v>
      </c>
      <c r="B26869">
        <v>9</v>
      </c>
    </row>
    <row r="26870" spans="1:2" x14ac:dyDescent="0.3">
      <c r="A26870" t="s">
        <v>11463</v>
      </c>
      <c r="B26870">
        <v>9</v>
      </c>
    </row>
    <row r="26871" spans="1:2" x14ac:dyDescent="0.3">
      <c r="A26871" t="s">
        <v>11465</v>
      </c>
      <c r="B26871">
        <v>9</v>
      </c>
    </row>
    <row r="26872" spans="1:2" x14ac:dyDescent="0.3">
      <c r="A26872" t="s">
        <v>33806</v>
      </c>
      <c r="B26872">
        <v>9</v>
      </c>
    </row>
    <row r="26873" spans="1:2" x14ac:dyDescent="0.3">
      <c r="A26873" t="s">
        <v>33808</v>
      </c>
      <c r="B26873">
        <v>9</v>
      </c>
    </row>
    <row r="26874" spans="1:2" x14ac:dyDescent="0.3">
      <c r="A26874" t="s">
        <v>11472</v>
      </c>
      <c r="B26874">
        <v>9</v>
      </c>
    </row>
    <row r="26875" spans="1:2" x14ac:dyDescent="0.3">
      <c r="A26875" t="s">
        <v>33817</v>
      </c>
      <c r="B26875">
        <v>9</v>
      </c>
    </row>
    <row r="26876" spans="1:2" x14ac:dyDescent="0.3">
      <c r="A26876" t="s">
        <v>33823</v>
      </c>
      <c r="B26876">
        <v>9</v>
      </c>
    </row>
    <row r="26877" spans="1:2" x14ac:dyDescent="0.3">
      <c r="A26877" t="s">
        <v>33827</v>
      </c>
      <c r="B26877">
        <v>9</v>
      </c>
    </row>
    <row r="26878" spans="1:2" x14ac:dyDescent="0.3">
      <c r="A26878" t="s">
        <v>11484</v>
      </c>
      <c r="B26878">
        <v>9</v>
      </c>
    </row>
    <row r="26879" spans="1:2" x14ac:dyDescent="0.3">
      <c r="A26879" t="s">
        <v>33833</v>
      </c>
      <c r="B26879">
        <v>13</v>
      </c>
    </row>
    <row r="26880" spans="1:2" x14ac:dyDescent="0.3">
      <c r="A26880" t="s">
        <v>33838</v>
      </c>
      <c r="B26880">
        <v>9</v>
      </c>
    </row>
    <row r="26881" spans="1:2" x14ac:dyDescent="0.3">
      <c r="A26881" t="s">
        <v>33842</v>
      </c>
      <c r="B26881">
        <v>9</v>
      </c>
    </row>
    <row r="26882" spans="1:2" x14ac:dyDescent="0.3">
      <c r="A26882" t="s">
        <v>33846</v>
      </c>
      <c r="B26882">
        <v>9</v>
      </c>
    </row>
    <row r="26883" spans="1:2" x14ac:dyDescent="0.3">
      <c r="A26883" t="s">
        <v>33851</v>
      </c>
      <c r="B26883">
        <v>9</v>
      </c>
    </row>
    <row r="26884" spans="1:2" x14ac:dyDescent="0.3">
      <c r="A26884" t="s">
        <v>33857</v>
      </c>
      <c r="B26884">
        <v>9</v>
      </c>
    </row>
    <row r="26885" spans="1:2" x14ac:dyDescent="0.3">
      <c r="A26885" t="s">
        <v>33862</v>
      </c>
      <c r="B26885">
        <v>9</v>
      </c>
    </row>
    <row r="26886" spans="1:2" x14ac:dyDescent="0.3">
      <c r="A26886" t="s">
        <v>33867</v>
      </c>
      <c r="B26886">
        <v>9</v>
      </c>
    </row>
    <row r="26887" spans="1:2" x14ac:dyDescent="0.3">
      <c r="A26887" t="s">
        <v>33872</v>
      </c>
      <c r="B26887">
        <v>9</v>
      </c>
    </row>
    <row r="26888" spans="1:2" x14ac:dyDescent="0.3">
      <c r="A26888" t="s">
        <v>33875</v>
      </c>
      <c r="B26888">
        <v>9</v>
      </c>
    </row>
    <row r="26889" spans="1:2" x14ac:dyDescent="0.3">
      <c r="A26889" t="s">
        <v>33883</v>
      </c>
      <c r="B26889">
        <v>9</v>
      </c>
    </row>
    <row r="26890" spans="1:2" x14ac:dyDescent="0.3">
      <c r="A26890" t="s">
        <v>33888</v>
      </c>
      <c r="B26890">
        <v>10</v>
      </c>
    </row>
    <row r="26891" spans="1:2" x14ac:dyDescent="0.3">
      <c r="A26891" t="s">
        <v>11513</v>
      </c>
      <c r="B26891">
        <v>9</v>
      </c>
    </row>
    <row r="26892" spans="1:2" x14ac:dyDescent="0.3">
      <c r="A26892" t="s">
        <v>33899</v>
      </c>
      <c r="B26892">
        <v>9</v>
      </c>
    </row>
    <row r="26893" spans="1:2" x14ac:dyDescent="0.3">
      <c r="A26893" t="s">
        <v>33904</v>
      </c>
      <c r="B26893">
        <v>11</v>
      </c>
    </row>
    <row r="26894" spans="1:2" x14ac:dyDescent="0.3">
      <c r="A26894" t="s">
        <v>33907</v>
      </c>
      <c r="B26894">
        <v>9</v>
      </c>
    </row>
    <row r="26895" spans="1:2" x14ac:dyDescent="0.3">
      <c r="A26895" t="s">
        <v>33911</v>
      </c>
      <c r="B26895">
        <v>10</v>
      </c>
    </row>
    <row r="26896" spans="1:2" x14ac:dyDescent="0.3">
      <c r="A26896" t="s">
        <v>33916</v>
      </c>
      <c r="B26896">
        <v>9</v>
      </c>
    </row>
    <row r="26897" spans="1:2" x14ac:dyDescent="0.3">
      <c r="A26897" t="s">
        <v>11529</v>
      </c>
      <c r="B26897">
        <v>9</v>
      </c>
    </row>
    <row r="26898" spans="1:2" x14ac:dyDescent="0.3">
      <c r="A26898" t="s">
        <v>33922</v>
      </c>
      <c r="B26898">
        <v>9</v>
      </c>
    </row>
    <row r="26899" spans="1:2" x14ac:dyDescent="0.3">
      <c r="A26899" t="s">
        <v>33928</v>
      </c>
      <c r="B26899">
        <v>9</v>
      </c>
    </row>
    <row r="26900" spans="1:2" x14ac:dyDescent="0.3">
      <c r="A26900" t="s">
        <v>11538</v>
      </c>
      <c r="B26900">
        <v>9</v>
      </c>
    </row>
    <row r="26901" spans="1:2" x14ac:dyDescent="0.3">
      <c r="A26901" t="s">
        <v>33934</v>
      </c>
      <c r="B26901">
        <v>13</v>
      </c>
    </row>
    <row r="26902" spans="1:2" x14ac:dyDescent="0.3">
      <c r="A26902" t="s">
        <v>33940</v>
      </c>
      <c r="B26902">
        <v>10</v>
      </c>
    </row>
    <row r="26903" spans="1:2" x14ac:dyDescent="0.3">
      <c r="A26903" t="s">
        <v>33946</v>
      </c>
      <c r="B26903">
        <v>9</v>
      </c>
    </row>
    <row r="26904" spans="1:2" x14ac:dyDescent="0.3">
      <c r="A26904" t="s">
        <v>33949</v>
      </c>
      <c r="B26904">
        <v>10</v>
      </c>
    </row>
    <row r="26905" spans="1:2" x14ac:dyDescent="0.3">
      <c r="A26905" t="s">
        <v>33953</v>
      </c>
      <c r="B26905">
        <v>9</v>
      </c>
    </row>
    <row r="26906" spans="1:2" x14ac:dyDescent="0.3">
      <c r="A26906" t="s">
        <v>33956</v>
      </c>
      <c r="B26906">
        <v>9</v>
      </c>
    </row>
    <row r="26907" spans="1:2" x14ac:dyDescent="0.3">
      <c r="A26907" t="s">
        <v>33961</v>
      </c>
      <c r="B26907">
        <v>11</v>
      </c>
    </row>
    <row r="26908" spans="1:2" x14ac:dyDescent="0.3">
      <c r="A26908" t="s">
        <v>33966</v>
      </c>
      <c r="B26908">
        <v>9</v>
      </c>
    </row>
    <row r="26909" spans="1:2" x14ac:dyDescent="0.3">
      <c r="A26909" t="s">
        <v>33968</v>
      </c>
      <c r="B26909">
        <v>9</v>
      </c>
    </row>
    <row r="26910" spans="1:2" x14ac:dyDescent="0.3">
      <c r="A26910" t="s">
        <v>33972</v>
      </c>
      <c r="B26910">
        <v>10</v>
      </c>
    </row>
    <row r="26911" spans="1:2" x14ac:dyDescent="0.3">
      <c r="A26911" t="s">
        <v>33977</v>
      </c>
      <c r="B26911">
        <v>9</v>
      </c>
    </row>
    <row r="26912" spans="1:2" x14ac:dyDescent="0.3">
      <c r="A26912" t="s">
        <v>11564</v>
      </c>
      <c r="B26912">
        <v>9</v>
      </c>
    </row>
    <row r="26913" spans="1:2" x14ac:dyDescent="0.3">
      <c r="A26913" t="s">
        <v>33989</v>
      </c>
      <c r="B26913">
        <v>9</v>
      </c>
    </row>
    <row r="26914" spans="1:2" x14ac:dyDescent="0.3">
      <c r="A26914" t="s">
        <v>33992</v>
      </c>
      <c r="B26914">
        <v>9</v>
      </c>
    </row>
    <row r="26915" spans="1:2" x14ac:dyDescent="0.3">
      <c r="A26915" t="s">
        <v>33996</v>
      </c>
      <c r="B26915">
        <v>10</v>
      </c>
    </row>
    <row r="26916" spans="1:2" x14ac:dyDescent="0.3">
      <c r="A26916" t="s">
        <v>34000</v>
      </c>
      <c r="B26916">
        <v>9</v>
      </c>
    </row>
    <row r="26917" spans="1:2" x14ac:dyDescent="0.3">
      <c r="A26917" t="s">
        <v>34003</v>
      </c>
      <c r="B26917">
        <v>9</v>
      </c>
    </row>
    <row r="26918" spans="1:2" x14ac:dyDescent="0.3">
      <c r="A26918" t="s">
        <v>34009</v>
      </c>
      <c r="B26918">
        <v>10</v>
      </c>
    </row>
    <row r="26919" spans="1:2" x14ac:dyDescent="0.3">
      <c r="A26919" t="s">
        <v>34011</v>
      </c>
      <c r="B26919">
        <v>9</v>
      </c>
    </row>
    <row r="26920" spans="1:2" x14ac:dyDescent="0.3">
      <c r="A26920" t="s">
        <v>34018</v>
      </c>
      <c r="B26920">
        <v>9</v>
      </c>
    </row>
    <row r="26921" spans="1:2" x14ac:dyDescent="0.3">
      <c r="A26921" t="s">
        <v>34022</v>
      </c>
      <c r="B26921">
        <v>10</v>
      </c>
    </row>
    <row r="26922" spans="1:2" x14ac:dyDescent="0.3">
      <c r="A26922" t="s">
        <v>34027</v>
      </c>
      <c r="B26922">
        <v>9</v>
      </c>
    </row>
    <row r="26923" spans="1:2" x14ac:dyDescent="0.3">
      <c r="A26923" t="s">
        <v>34032</v>
      </c>
      <c r="B26923">
        <v>9</v>
      </c>
    </row>
    <row r="26924" spans="1:2" x14ac:dyDescent="0.3">
      <c r="A26924" t="s">
        <v>34037</v>
      </c>
      <c r="B26924">
        <v>9</v>
      </c>
    </row>
    <row r="26925" spans="1:2" x14ac:dyDescent="0.3">
      <c r="A26925" t="s">
        <v>34043</v>
      </c>
      <c r="B26925">
        <v>9</v>
      </c>
    </row>
    <row r="26926" spans="1:2" x14ac:dyDescent="0.3">
      <c r="A26926" t="s">
        <v>34048</v>
      </c>
      <c r="B26926">
        <v>9</v>
      </c>
    </row>
    <row r="26927" spans="1:2" x14ac:dyDescent="0.3">
      <c r="A26927" t="s">
        <v>34054</v>
      </c>
      <c r="B26927">
        <v>9</v>
      </c>
    </row>
    <row r="26928" spans="1:2" x14ac:dyDescent="0.3">
      <c r="A26928" t="s">
        <v>34058</v>
      </c>
      <c r="B26928">
        <v>9</v>
      </c>
    </row>
    <row r="26929" spans="1:2" x14ac:dyDescent="0.3">
      <c r="A26929" t="s">
        <v>34062</v>
      </c>
      <c r="B26929">
        <v>9</v>
      </c>
    </row>
    <row r="26930" spans="1:2" x14ac:dyDescent="0.3">
      <c r="A26930" t="s">
        <v>34066</v>
      </c>
      <c r="B26930">
        <v>10</v>
      </c>
    </row>
    <row r="26931" spans="1:2" x14ac:dyDescent="0.3">
      <c r="A26931" t="s">
        <v>34068</v>
      </c>
      <c r="B26931">
        <v>9</v>
      </c>
    </row>
    <row r="26932" spans="1:2" x14ac:dyDescent="0.3">
      <c r="A26932" t="s">
        <v>34075</v>
      </c>
      <c r="B26932">
        <v>9</v>
      </c>
    </row>
    <row r="26933" spans="1:2" x14ac:dyDescent="0.3">
      <c r="A26933" t="s">
        <v>34079</v>
      </c>
      <c r="B26933">
        <v>9</v>
      </c>
    </row>
    <row r="26934" spans="1:2" x14ac:dyDescent="0.3">
      <c r="A26934" t="s">
        <v>34082</v>
      </c>
      <c r="B26934">
        <v>9</v>
      </c>
    </row>
    <row r="26935" spans="1:2" x14ac:dyDescent="0.3">
      <c r="A26935" t="s">
        <v>34085</v>
      </c>
      <c r="B26935">
        <v>11</v>
      </c>
    </row>
    <row r="26936" spans="1:2" x14ac:dyDescent="0.3">
      <c r="A26936" t="s">
        <v>11628</v>
      </c>
      <c r="B26936">
        <v>9</v>
      </c>
    </row>
    <row r="26937" spans="1:2" x14ac:dyDescent="0.3">
      <c r="A26937" t="s">
        <v>34090</v>
      </c>
      <c r="B26937">
        <v>9</v>
      </c>
    </row>
    <row r="26938" spans="1:2" x14ac:dyDescent="0.3">
      <c r="A26938" t="s">
        <v>11633</v>
      </c>
      <c r="B26938">
        <v>9</v>
      </c>
    </row>
    <row r="26939" spans="1:2" x14ac:dyDescent="0.3">
      <c r="A26939" t="s">
        <v>34097</v>
      </c>
      <c r="B26939">
        <v>9</v>
      </c>
    </row>
    <row r="26940" spans="1:2" x14ac:dyDescent="0.3">
      <c r="A26940" t="s">
        <v>11637</v>
      </c>
      <c r="B26940">
        <v>10</v>
      </c>
    </row>
    <row r="26941" spans="1:2" x14ac:dyDescent="0.3">
      <c r="A26941" t="s">
        <v>11640</v>
      </c>
      <c r="B26941">
        <v>9</v>
      </c>
    </row>
    <row r="26942" spans="1:2" x14ac:dyDescent="0.3">
      <c r="A26942" t="s">
        <v>34111</v>
      </c>
      <c r="B26942">
        <v>9</v>
      </c>
    </row>
    <row r="26943" spans="1:2" x14ac:dyDescent="0.3">
      <c r="A26943" t="s">
        <v>34114</v>
      </c>
      <c r="B26943">
        <v>9</v>
      </c>
    </row>
    <row r="26944" spans="1:2" x14ac:dyDescent="0.3">
      <c r="A26944" t="s">
        <v>34122</v>
      </c>
      <c r="B26944">
        <v>9</v>
      </c>
    </row>
    <row r="26945" spans="1:2" x14ac:dyDescent="0.3">
      <c r="A26945" t="s">
        <v>34128</v>
      </c>
      <c r="B26945">
        <v>9</v>
      </c>
    </row>
    <row r="26946" spans="1:2" x14ac:dyDescent="0.3">
      <c r="A26946" t="s">
        <v>34132</v>
      </c>
      <c r="B26946">
        <v>9</v>
      </c>
    </row>
    <row r="26947" spans="1:2" x14ac:dyDescent="0.3">
      <c r="A26947" t="s">
        <v>34137</v>
      </c>
      <c r="B26947">
        <v>9</v>
      </c>
    </row>
    <row r="26948" spans="1:2" x14ac:dyDescent="0.3">
      <c r="A26948" t="s">
        <v>34143</v>
      </c>
      <c r="B26948">
        <v>9</v>
      </c>
    </row>
    <row r="26949" spans="1:2" x14ac:dyDescent="0.3">
      <c r="A26949" t="s">
        <v>34148</v>
      </c>
      <c r="B26949">
        <v>9</v>
      </c>
    </row>
    <row r="26950" spans="1:2" x14ac:dyDescent="0.3">
      <c r="A26950" t="s">
        <v>11653</v>
      </c>
      <c r="B26950">
        <v>9</v>
      </c>
    </row>
    <row r="26951" spans="1:2" x14ac:dyDescent="0.3">
      <c r="A26951" t="s">
        <v>34156</v>
      </c>
      <c r="B26951">
        <v>18</v>
      </c>
    </row>
    <row r="26952" spans="1:2" x14ac:dyDescent="0.3">
      <c r="A26952" t="s">
        <v>34159</v>
      </c>
      <c r="B26952">
        <v>9</v>
      </c>
    </row>
    <row r="26953" spans="1:2" x14ac:dyDescent="0.3">
      <c r="A26953" t="s">
        <v>34162</v>
      </c>
      <c r="B26953">
        <v>10</v>
      </c>
    </row>
    <row r="26954" spans="1:2" x14ac:dyDescent="0.3">
      <c r="A26954" t="s">
        <v>34167</v>
      </c>
      <c r="B26954">
        <v>9</v>
      </c>
    </row>
    <row r="26955" spans="1:2" x14ac:dyDescent="0.3">
      <c r="A26955" t="s">
        <v>34173</v>
      </c>
      <c r="B26955">
        <v>9</v>
      </c>
    </row>
    <row r="26956" spans="1:2" x14ac:dyDescent="0.3">
      <c r="A26956" t="s">
        <v>34178</v>
      </c>
      <c r="B26956">
        <v>9</v>
      </c>
    </row>
    <row r="26957" spans="1:2" x14ac:dyDescent="0.3">
      <c r="A26957" t="s">
        <v>11667</v>
      </c>
      <c r="B26957">
        <v>9</v>
      </c>
    </row>
    <row r="26958" spans="1:2" x14ac:dyDescent="0.3">
      <c r="A26958" t="s">
        <v>34187</v>
      </c>
      <c r="B26958">
        <v>9</v>
      </c>
    </row>
    <row r="26959" spans="1:2" x14ac:dyDescent="0.3">
      <c r="A26959" t="s">
        <v>34190</v>
      </c>
      <c r="B26959">
        <v>9</v>
      </c>
    </row>
    <row r="26960" spans="1:2" x14ac:dyDescent="0.3">
      <c r="A26960" t="s">
        <v>34195</v>
      </c>
      <c r="B26960">
        <v>9</v>
      </c>
    </row>
    <row r="26961" spans="1:2" x14ac:dyDescent="0.3">
      <c r="A26961" t="s">
        <v>34199</v>
      </c>
      <c r="B26961">
        <v>9</v>
      </c>
    </row>
    <row r="26962" spans="1:2" x14ac:dyDescent="0.3">
      <c r="A26962" t="s">
        <v>34203</v>
      </c>
      <c r="B26962">
        <v>10</v>
      </c>
    </row>
    <row r="26963" spans="1:2" x14ac:dyDescent="0.3">
      <c r="A26963" t="s">
        <v>34209</v>
      </c>
      <c r="B26963">
        <v>9</v>
      </c>
    </row>
    <row r="26964" spans="1:2" x14ac:dyDescent="0.3">
      <c r="A26964" t="s">
        <v>11687</v>
      </c>
      <c r="B26964">
        <v>9</v>
      </c>
    </row>
    <row r="26965" spans="1:2" x14ac:dyDescent="0.3">
      <c r="A26965" t="s">
        <v>34217</v>
      </c>
      <c r="B26965">
        <v>9</v>
      </c>
    </row>
    <row r="26966" spans="1:2" x14ac:dyDescent="0.3">
      <c r="A26966" t="s">
        <v>34222</v>
      </c>
      <c r="B26966">
        <v>9</v>
      </c>
    </row>
    <row r="26967" spans="1:2" x14ac:dyDescent="0.3">
      <c r="A26967" t="s">
        <v>11694</v>
      </c>
      <c r="B26967">
        <v>9</v>
      </c>
    </row>
    <row r="26968" spans="1:2" x14ac:dyDescent="0.3">
      <c r="A26968" t="s">
        <v>34229</v>
      </c>
      <c r="B26968">
        <v>9</v>
      </c>
    </row>
    <row r="26969" spans="1:2" x14ac:dyDescent="0.3">
      <c r="A26969" t="s">
        <v>11699</v>
      </c>
      <c r="B26969">
        <v>9</v>
      </c>
    </row>
    <row r="26970" spans="1:2" x14ac:dyDescent="0.3">
      <c r="A26970" t="s">
        <v>34239</v>
      </c>
      <c r="B26970">
        <v>9</v>
      </c>
    </row>
    <row r="26971" spans="1:2" x14ac:dyDescent="0.3">
      <c r="A26971" t="s">
        <v>11706</v>
      </c>
      <c r="B26971">
        <v>9</v>
      </c>
    </row>
    <row r="26972" spans="1:2" x14ac:dyDescent="0.3">
      <c r="A26972" t="s">
        <v>34246</v>
      </c>
      <c r="B26972">
        <v>9</v>
      </c>
    </row>
    <row r="26973" spans="1:2" x14ac:dyDescent="0.3">
      <c r="A26973" t="s">
        <v>34253</v>
      </c>
      <c r="B26973">
        <v>10</v>
      </c>
    </row>
    <row r="26974" spans="1:2" x14ac:dyDescent="0.3">
      <c r="A26974" t="s">
        <v>34254</v>
      </c>
      <c r="B26974">
        <v>9</v>
      </c>
    </row>
    <row r="26975" spans="1:2" x14ac:dyDescent="0.3">
      <c r="A26975" t="s">
        <v>34258</v>
      </c>
      <c r="B26975">
        <v>9</v>
      </c>
    </row>
    <row r="26976" spans="1:2" x14ac:dyDescent="0.3">
      <c r="A26976" t="s">
        <v>11715</v>
      </c>
      <c r="B26976">
        <v>9</v>
      </c>
    </row>
    <row r="26977" spans="1:2" x14ac:dyDescent="0.3">
      <c r="A26977" t="s">
        <v>34268</v>
      </c>
      <c r="B26977">
        <v>10</v>
      </c>
    </row>
    <row r="26978" spans="1:2" x14ac:dyDescent="0.3">
      <c r="A26978" t="s">
        <v>34271</v>
      </c>
      <c r="B26978">
        <v>9</v>
      </c>
    </row>
    <row r="26979" spans="1:2" x14ac:dyDescent="0.3">
      <c r="A26979" t="s">
        <v>34277</v>
      </c>
      <c r="B26979">
        <v>10</v>
      </c>
    </row>
    <row r="26980" spans="1:2" x14ac:dyDescent="0.3">
      <c r="A26980" t="s">
        <v>11722</v>
      </c>
      <c r="B26980">
        <v>9</v>
      </c>
    </row>
    <row r="26981" spans="1:2" x14ac:dyDescent="0.3">
      <c r="A26981" t="s">
        <v>34285</v>
      </c>
      <c r="B26981">
        <v>9</v>
      </c>
    </row>
    <row r="26982" spans="1:2" x14ac:dyDescent="0.3">
      <c r="A26982" t="s">
        <v>11728</v>
      </c>
      <c r="B26982">
        <v>10</v>
      </c>
    </row>
    <row r="26983" spans="1:2" x14ac:dyDescent="0.3">
      <c r="A26983" t="s">
        <v>11732</v>
      </c>
      <c r="B26983">
        <v>9</v>
      </c>
    </row>
    <row r="26984" spans="1:2" x14ac:dyDescent="0.3">
      <c r="A26984" t="s">
        <v>34301</v>
      </c>
      <c r="B26984">
        <v>9</v>
      </c>
    </row>
    <row r="26985" spans="1:2" x14ac:dyDescent="0.3">
      <c r="A26985" t="s">
        <v>34305</v>
      </c>
      <c r="B26985">
        <v>9</v>
      </c>
    </row>
    <row r="26986" spans="1:2" x14ac:dyDescent="0.3">
      <c r="A26986" t="s">
        <v>34311</v>
      </c>
      <c r="B26986">
        <v>9</v>
      </c>
    </row>
    <row r="26987" spans="1:2" x14ac:dyDescent="0.3">
      <c r="A26987" t="s">
        <v>34313</v>
      </c>
      <c r="B26987">
        <v>9</v>
      </c>
    </row>
    <row r="26988" spans="1:2" x14ac:dyDescent="0.3">
      <c r="A26988" t="s">
        <v>34318</v>
      </c>
      <c r="B26988">
        <v>9</v>
      </c>
    </row>
    <row r="26989" spans="1:2" x14ac:dyDescent="0.3">
      <c r="A26989" t="s">
        <v>34322</v>
      </c>
      <c r="B26989">
        <v>9</v>
      </c>
    </row>
    <row r="26990" spans="1:2" x14ac:dyDescent="0.3">
      <c r="A26990" t="s">
        <v>11751</v>
      </c>
      <c r="B26990">
        <v>9</v>
      </c>
    </row>
    <row r="26991" spans="1:2" x14ac:dyDescent="0.3">
      <c r="A26991" t="s">
        <v>11753</v>
      </c>
      <c r="B26991">
        <v>9</v>
      </c>
    </row>
    <row r="26992" spans="1:2" x14ac:dyDescent="0.3">
      <c r="A26992" t="s">
        <v>11756</v>
      </c>
      <c r="B26992">
        <v>9</v>
      </c>
    </row>
    <row r="26993" spans="1:2" x14ac:dyDescent="0.3">
      <c r="A26993" t="s">
        <v>34338</v>
      </c>
      <c r="B26993">
        <v>9</v>
      </c>
    </row>
    <row r="26994" spans="1:2" x14ac:dyDescent="0.3">
      <c r="A26994" t="s">
        <v>11761</v>
      </c>
      <c r="B26994">
        <v>9</v>
      </c>
    </row>
    <row r="26995" spans="1:2" x14ac:dyDescent="0.3">
      <c r="A26995" t="s">
        <v>34342</v>
      </c>
      <c r="B26995">
        <v>9</v>
      </c>
    </row>
    <row r="26996" spans="1:2" x14ac:dyDescent="0.3">
      <c r="A26996" t="s">
        <v>34349</v>
      </c>
      <c r="B26996">
        <v>9</v>
      </c>
    </row>
    <row r="26997" spans="1:2" x14ac:dyDescent="0.3">
      <c r="A26997" t="s">
        <v>34355</v>
      </c>
      <c r="B26997">
        <v>9</v>
      </c>
    </row>
    <row r="26998" spans="1:2" x14ac:dyDescent="0.3">
      <c r="A26998" t="s">
        <v>34362</v>
      </c>
      <c r="B26998">
        <v>9</v>
      </c>
    </row>
    <row r="26999" spans="1:2" x14ac:dyDescent="0.3">
      <c r="A26999" t="s">
        <v>34365</v>
      </c>
      <c r="B26999">
        <v>9</v>
      </c>
    </row>
    <row r="27000" spans="1:2" x14ac:dyDescent="0.3">
      <c r="A27000" t="s">
        <v>34368</v>
      </c>
      <c r="B27000">
        <v>11</v>
      </c>
    </row>
    <row r="27001" spans="1:2" x14ac:dyDescent="0.3">
      <c r="A27001" t="s">
        <v>11767</v>
      </c>
      <c r="B27001">
        <v>9</v>
      </c>
    </row>
    <row r="27002" spans="1:2" x14ac:dyDescent="0.3">
      <c r="A27002" t="s">
        <v>11771</v>
      </c>
      <c r="B27002">
        <v>9</v>
      </c>
    </row>
    <row r="27003" spans="1:2" x14ac:dyDescent="0.3">
      <c r="A27003" t="s">
        <v>34383</v>
      </c>
      <c r="B27003">
        <v>10</v>
      </c>
    </row>
    <row r="27004" spans="1:2" x14ac:dyDescent="0.3">
      <c r="A27004" t="s">
        <v>34387</v>
      </c>
      <c r="B27004">
        <v>9</v>
      </c>
    </row>
    <row r="27005" spans="1:2" x14ac:dyDescent="0.3">
      <c r="A27005" t="s">
        <v>34392</v>
      </c>
      <c r="B27005">
        <v>9</v>
      </c>
    </row>
    <row r="27006" spans="1:2" x14ac:dyDescent="0.3">
      <c r="A27006" t="s">
        <v>34397</v>
      </c>
      <c r="B27006">
        <v>9</v>
      </c>
    </row>
    <row r="27007" spans="1:2" x14ac:dyDescent="0.3">
      <c r="A27007" t="s">
        <v>34403</v>
      </c>
      <c r="B27007">
        <v>9</v>
      </c>
    </row>
    <row r="27008" spans="1:2" x14ac:dyDescent="0.3">
      <c r="A27008" t="s">
        <v>34406</v>
      </c>
      <c r="B27008">
        <v>9</v>
      </c>
    </row>
    <row r="27009" spans="1:2" x14ac:dyDescent="0.3">
      <c r="A27009" t="s">
        <v>11787</v>
      </c>
      <c r="B27009">
        <v>9</v>
      </c>
    </row>
    <row r="27010" spans="1:2" x14ac:dyDescent="0.3">
      <c r="A27010" t="s">
        <v>34415</v>
      </c>
      <c r="B27010">
        <v>9</v>
      </c>
    </row>
    <row r="27011" spans="1:2" x14ac:dyDescent="0.3">
      <c r="A27011" t="s">
        <v>34420</v>
      </c>
      <c r="B27011">
        <v>9</v>
      </c>
    </row>
    <row r="27012" spans="1:2" x14ac:dyDescent="0.3">
      <c r="A27012" t="s">
        <v>34428</v>
      </c>
      <c r="B27012">
        <v>9</v>
      </c>
    </row>
    <row r="27013" spans="1:2" x14ac:dyDescent="0.3">
      <c r="A27013" t="s">
        <v>34432</v>
      </c>
      <c r="B27013">
        <v>9</v>
      </c>
    </row>
    <row r="27014" spans="1:2" x14ac:dyDescent="0.3">
      <c r="A27014" t="s">
        <v>11796</v>
      </c>
      <c r="B27014">
        <v>9</v>
      </c>
    </row>
    <row r="27015" spans="1:2" x14ac:dyDescent="0.3">
      <c r="A27015" t="s">
        <v>11800</v>
      </c>
      <c r="B27015">
        <v>9</v>
      </c>
    </row>
    <row r="27016" spans="1:2" x14ac:dyDescent="0.3">
      <c r="A27016" t="s">
        <v>34444</v>
      </c>
      <c r="B27016">
        <v>9</v>
      </c>
    </row>
    <row r="27017" spans="1:2" x14ac:dyDescent="0.3">
      <c r="A27017" t="s">
        <v>11807</v>
      </c>
      <c r="B27017">
        <v>9</v>
      </c>
    </row>
    <row r="27018" spans="1:2" x14ac:dyDescent="0.3">
      <c r="A27018" t="s">
        <v>34453</v>
      </c>
      <c r="B27018">
        <v>9</v>
      </c>
    </row>
    <row r="27019" spans="1:2" x14ac:dyDescent="0.3">
      <c r="A27019" t="s">
        <v>34455</v>
      </c>
      <c r="B27019">
        <v>9</v>
      </c>
    </row>
    <row r="27020" spans="1:2" x14ac:dyDescent="0.3">
      <c r="A27020" t="s">
        <v>34461</v>
      </c>
      <c r="B27020">
        <v>9</v>
      </c>
    </row>
    <row r="27021" spans="1:2" x14ac:dyDescent="0.3">
      <c r="A27021" t="s">
        <v>34467</v>
      </c>
      <c r="B27021">
        <v>9</v>
      </c>
    </row>
    <row r="27022" spans="1:2" x14ac:dyDescent="0.3">
      <c r="A27022" t="s">
        <v>34471</v>
      </c>
      <c r="B27022">
        <v>9</v>
      </c>
    </row>
    <row r="27023" spans="1:2" x14ac:dyDescent="0.3">
      <c r="A27023" t="s">
        <v>34475</v>
      </c>
      <c r="B27023">
        <v>14</v>
      </c>
    </row>
    <row r="27024" spans="1:2" x14ac:dyDescent="0.3">
      <c r="A27024" t="s">
        <v>34479</v>
      </c>
      <c r="B27024">
        <v>9</v>
      </c>
    </row>
    <row r="27025" spans="1:2" x14ac:dyDescent="0.3">
      <c r="A27025" t="s">
        <v>34482</v>
      </c>
      <c r="B27025">
        <v>9</v>
      </c>
    </row>
    <row r="27026" spans="1:2" x14ac:dyDescent="0.3">
      <c r="A27026" t="s">
        <v>34488</v>
      </c>
      <c r="B27026">
        <v>9</v>
      </c>
    </row>
    <row r="27027" spans="1:2" x14ac:dyDescent="0.3">
      <c r="A27027" t="s">
        <v>34493</v>
      </c>
      <c r="B27027">
        <v>9</v>
      </c>
    </row>
    <row r="27028" spans="1:2" x14ac:dyDescent="0.3">
      <c r="A27028" t="s">
        <v>34498</v>
      </c>
      <c r="B27028">
        <v>9</v>
      </c>
    </row>
    <row r="27029" spans="1:2" x14ac:dyDescent="0.3">
      <c r="A27029" t="s">
        <v>11833</v>
      </c>
      <c r="B27029">
        <v>9</v>
      </c>
    </row>
    <row r="27030" spans="1:2" x14ac:dyDescent="0.3">
      <c r="A27030" t="s">
        <v>34503</v>
      </c>
      <c r="B27030">
        <v>9</v>
      </c>
    </row>
    <row r="27031" spans="1:2" x14ac:dyDescent="0.3">
      <c r="A27031" t="s">
        <v>34509</v>
      </c>
      <c r="B27031">
        <v>9</v>
      </c>
    </row>
    <row r="27032" spans="1:2" x14ac:dyDescent="0.3">
      <c r="A27032" t="s">
        <v>34516</v>
      </c>
      <c r="B27032">
        <v>10</v>
      </c>
    </row>
    <row r="27033" spans="1:2" x14ac:dyDescent="0.3">
      <c r="A27033" t="s">
        <v>34520</v>
      </c>
      <c r="B27033">
        <v>9</v>
      </c>
    </row>
    <row r="27034" spans="1:2" x14ac:dyDescent="0.3">
      <c r="A27034" t="s">
        <v>34523</v>
      </c>
      <c r="B27034">
        <v>9</v>
      </c>
    </row>
    <row r="27035" spans="1:2" x14ac:dyDescent="0.3">
      <c r="A27035" t="s">
        <v>11841</v>
      </c>
      <c r="B27035">
        <v>9</v>
      </c>
    </row>
    <row r="27036" spans="1:2" x14ac:dyDescent="0.3">
      <c r="A27036" t="s">
        <v>34532</v>
      </c>
      <c r="B27036">
        <v>9</v>
      </c>
    </row>
    <row r="27037" spans="1:2" x14ac:dyDescent="0.3">
      <c r="A27037" t="s">
        <v>34536</v>
      </c>
      <c r="B27037">
        <v>9</v>
      </c>
    </row>
    <row r="27038" spans="1:2" x14ac:dyDescent="0.3">
      <c r="A27038" t="s">
        <v>34541</v>
      </c>
      <c r="B27038">
        <v>9</v>
      </c>
    </row>
    <row r="27039" spans="1:2" x14ac:dyDescent="0.3">
      <c r="A27039" t="s">
        <v>34546</v>
      </c>
      <c r="B27039">
        <v>9</v>
      </c>
    </row>
    <row r="27040" spans="1:2" x14ac:dyDescent="0.3">
      <c r="A27040" t="s">
        <v>34555</v>
      </c>
      <c r="B27040">
        <v>9</v>
      </c>
    </row>
    <row r="27041" spans="1:2" x14ac:dyDescent="0.3">
      <c r="A27041" t="s">
        <v>34560</v>
      </c>
      <c r="B27041">
        <v>9</v>
      </c>
    </row>
    <row r="27042" spans="1:2" x14ac:dyDescent="0.3">
      <c r="A27042" t="s">
        <v>34566</v>
      </c>
      <c r="B27042">
        <v>9</v>
      </c>
    </row>
    <row r="27043" spans="1:2" x14ac:dyDescent="0.3">
      <c r="A27043" t="s">
        <v>34570</v>
      </c>
      <c r="B27043">
        <v>10</v>
      </c>
    </row>
    <row r="27044" spans="1:2" x14ac:dyDescent="0.3">
      <c r="A27044" t="s">
        <v>11859</v>
      </c>
      <c r="B27044">
        <v>9</v>
      </c>
    </row>
    <row r="27045" spans="1:2" x14ac:dyDescent="0.3">
      <c r="A27045" t="s">
        <v>11860</v>
      </c>
      <c r="B27045">
        <v>9</v>
      </c>
    </row>
    <row r="27046" spans="1:2" x14ac:dyDescent="0.3">
      <c r="A27046" t="s">
        <v>34582</v>
      </c>
      <c r="B27046">
        <v>10</v>
      </c>
    </row>
    <row r="27047" spans="1:2" x14ac:dyDescent="0.3">
      <c r="A27047" t="s">
        <v>34585</v>
      </c>
      <c r="B27047">
        <v>9</v>
      </c>
    </row>
    <row r="27048" spans="1:2" x14ac:dyDescent="0.3">
      <c r="A27048" t="s">
        <v>34589</v>
      </c>
      <c r="B27048">
        <v>10</v>
      </c>
    </row>
    <row r="27049" spans="1:2" x14ac:dyDescent="0.3">
      <c r="A27049" t="s">
        <v>34595</v>
      </c>
      <c r="B27049">
        <v>9</v>
      </c>
    </row>
    <row r="27050" spans="1:2" x14ac:dyDescent="0.3">
      <c r="A27050" t="s">
        <v>34600</v>
      </c>
      <c r="B27050">
        <v>10</v>
      </c>
    </row>
    <row r="27051" spans="1:2" x14ac:dyDescent="0.3">
      <c r="A27051" t="s">
        <v>34602</v>
      </c>
      <c r="B27051">
        <v>9</v>
      </c>
    </row>
    <row r="27052" spans="1:2" x14ac:dyDescent="0.3">
      <c r="A27052" t="s">
        <v>34608</v>
      </c>
      <c r="B27052">
        <v>9</v>
      </c>
    </row>
    <row r="27053" spans="1:2" x14ac:dyDescent="0.3">
      <c r="A27053" t="s">
        <v>34613</v>
      </c>
      <c r="B27053">
        <v>9</v>
      </c>
    </row>
    <row r="27054" spans="1:2" x14ac:dyDescent="0.3">
      <c r="A27054" t="s">
        <v>34616</v>
      </c>
      <c r="B27054">
        <v>14</v>
      </c>
    </row>
    <row r="27055" spans="1:2" x14ac:dyDescent="0.3">
      <c r="A27055" t="s">
        <v>11886</v>
      </c>
      <c r="B27055">
        <v>9</v>
      </c>
    </row>
    <row r="27056" spans="1:2" x14ac:dyDescent="0.3">
      <c r="A27056" t="s">
        <v>34622</v>
      </c>
      <c r="B27056">
        <v>9</v>
      </c>
    </row>
    <row r="27057" spans="1:2" x14ac:dyDescent="0.3">
      <c r="A27057" t="s">
        <v>11893</v>
      </c>
      <c r="B27057">
        <v>9</v>
      </c>
    </row>
    <row r="27058" spans="1:2" x14ac:dyDescent="0.3">
      <c r="A27058" t="s">
        <v>34630</v>
      </c>
      <c r="B27058">
        <v>9</v>
      </c>
    </row>
    <row r="27059" spans="1:2" x14ac:dyDescent="0.3">
      <c r="A27059" t="s">
        <v>34634</v>
      </c>
      <c r="B27059">
        <v>9</v>
      </c>
    </row>
    <row r="27060" spans="1:2" x14ac:dyDescent="0.3">
      <c r="A27060" t="s">
        <v>34638</v>
      </c>
      <c r="B27060">
        <v>9</v>
      </c>
    </row>
    <row r="27061" spans="1:2" x14ac:dyDescent="0.3">
      <c r="A27061" t="s">
        <v>34644</v>
      </c>
      <c r="B27061">
        <v>9</v>
      </c>
    </row>
    <row r="27062" spans="1:2" x14ac:dyDescent="0.3">
      <c r="A27062" t="s">
        <v>11906</v>
      </c>
      <c r="B27062">
        <v>9</v>
      </c>
    </row>
    <row r="27063" spans="1:2" x14ac:dyDescent="0.3">
      <c r="A27063" t="s">
        <v>34651</v>
      </c>
      <c r="B27063">
        <v>9</v>
      </c>
    </row>
    <row r="27064" spans="1:2" x14ac:dyDescent="0.3">
      <c r="A27064" t="s">
        <v>34656</v>
      </c>
      <c r="B27064">
        <v>13</v>
      </c>
    </row>
    <row r="27065" spans="1:2" x14ac:dyDescent="0.3">
      <c r="A27065" t="s">
        <v>34663</v>
      </c>
      <c r="B27065">
        <v>9</v>
      </c>
    </row>
    <row r="27066" spans="1:2" x14ac:dyDescent="0.3">
      <c r="A27066" t="s">
        <v>34668</v>
      </c>
      <c r="B27066">
        <v>9</v>
      </c>
    </row>
    <row r="27067" spans="1:2" x14ac:dyDescent="0.3">
      <c r="A27067" t="s">
        <v>34673</v>
      </c>
      <c r="B27067">
        <v>9</v>
      </c>
    </row>
    <row r="27068" spans="1:2" x14ac:dyDescent="0.3">
      <c r="A27068" t="s">
        <v>11925</v>
      </c>
      <c r="B27068">
        <v>9</v>
      </c>
    </row>
    <row r="27069" spans="1:2" x14ac:dyDescent="0.3">
      <c r="A27069" t="s">
        <v>34682</v>
      </c>
      <c r="B27069">
        <v>9</v>
      </c>
    </row>
    <row r="27070" spans="1:2" x14ac:dyDescent="0.3">
      <c r="A27070" t="s">
        <v>11928</v>
      </c>
      <c r="B27070">
        <v>9</v>
      </c>
    </row>
    <row r="27071" spans="1:2" x14ac:dyDescent="0.3">
      <c r="A27071" t="s">
        <v>34692</v>
      </c>
      <c r="B27071">
        <v>9</v>
      </c>
    </row>
    <row r="27072" spans="1:2" x14ac:dyDescent="0.3">
      <c r="A27072" t="s">
        <v>34698</v>
      </c>
      <c r="B27072">
        <v>9</v>
      </c>
    </row>
    <row r="27073" spans="1:2" x14ac:dyDescent="0.3">
      <c r="A27073" t="s">
        <v>34703</v>
      </c>
      <c r="B27073">
        <v>9</v>
      </c>
    </row>
    <row r="27074" spans="1:2" x14ac:dyDescent="0.3">
      <c r="A27074" t="s">
        <v>11938</v>
      </c>
      <c r="B27074">
        <v>10</v>
      </c>
    </row>
    <row r="27075" spans="1:2" x14ac:dyDescent="0.3">
      <c r="A27075" t="s">
        <v>11942</v>
      </c>
      <c r="B27075">
        <v>9</v>
      </c>
    </row>
    <row r="27076" spans="1:2" x14ac:dyDescent="0.3">
      <c r="A27076" t="s">
        <v>11945</v>
      </c>
      <c r="B27076">
        <v>9</v>
      </c>
    </row>
    <row r="27077" spans="1:2" x14ac:dyDescent="0.3">
      <c r="A27077" t="s">
        <v>34715</v>
      </c>
      <c r="B27077">
        <v>15</v>
      </c>
    </row>
    <row r="27078" spans="1:2" x14ac:dyDescent="0.3">
      <c r="A27078" t="s">
        <v>34719</v>
      </c>
      <c r="B27078">
        <v>9</v>
      </c>
    </row>
    <row r="27079" spans="1:2" x14ac:dyDescent="0.3">
      <c r="A27079" t="s">
        <v>34723</v>
      </c>
      <c r="B27079">
        <v>9</v>
      </c>
    </row>
    <row r="27080" spans="1:2" x14ac:dyDescent="0.3">
      <c r="A27080" t="s">
        <v>34729</v>
      </c>
      <c r="B27080">
        <v>9</v>
      </c>
    </row>
    <row r="27081" spans="1:2" x14ac:dyDescent="0.3">
      <c r="A27081" t="s">
        <v>34735</v>
      </c>
      <c r="B27081">
        <v>10</v>
      </c>
    </row>
    <row r="27082" spans="1:2" x14ac:dyDescent="0.3">
      <c r="A27082" t="s">
        <v>11958</v>
      </c>
      <c r="B27082">
        <v>9</v>
      </c>
    </row>
    <row r="27083" spans="1:2" x14ac:dyDescent="0.3">
      <c r="A27083" t="s">
        <v>11962</v>
      </c>
      <c r="B27083">
        <v>9</v>
      </c>
    </row>
    <row r="27084" spans="1:2" x14ac:dyDescent="0.3">
      <c r="A27084" t="s">
        <v>11965</v>
      </c>
      <c r="B27084">
        <v>9</v>
      </c>
    </row>
    <row r="27085" spans="1:2" x14ac:dyDescent="0.3">
      <c r="A27085" t="s">
        <v>34747</v>
      </c>
      <c r="B27085">
        <v>9</v>
      </c>
    </row>
    <row r="27086" spans="1:2" x14ac:dyDescent="0.3">
      <c r="A27086" t="s">
        <v>34754</v>
      </c>
      <c r="B27086">
        <v>9</v>
      </c>
    </row>
    <row r="27087" spans="1:2" x14ac:dyDescent="0.3">
      <c r="A27087" t="s">
        <v>34758</v>
      </c>
      <c r="B27087">
        <v>10</v>
      </c>
    </row>
    <row r="27088" spans="1:2" x14ac:dyDescent="0.3">
      <c r="A27088" t="s">
        <v>34763</v>
      </c>
      <c r="B27088">
        <v>9</v>
      </c>
    </row>
    <row r="27089" spans="1:2" x14ac:dyDescent="0.3">
      <c r="A27089" t="s">
        <v>34769</v>
      </c>
      <c r="B27089">
        <v>9</v>
      </c>
    </row>
    <row r="27090" spans="1:2" x14ac:dyDescent="0.3">
      <c r="A27090" t="s">
        <v>34773</v>
      </c>
      <c r="B27090">
        <v>10</v>
      </c>
    </row>
    <row r="27091" spans="1:2" x14ac:dyDescent="0.3">
      <c r="A27091" t="s">
        <v>34777</v>
      </c>
      <c r="B27091">
        <v>9</v>
      </c>
    </row>
    <row r="27092" spans="1:2" x14ac:dyDescent="0.3">
      <c r="A27092" t="s">
        <v>11981</v>
      </c>
      <c r="B27092">
        <v>9</v>
      </c>
    </row>
    <row r="27093" spans="1:2" x14ac:dyDescent="0.3">
      <c r="A27093" t="s">
        <v>34782</v>
      </c>
      <c r="B27093">
        <v>9</v>
      </c>
    </row>
    <row r="27094" spans="1:2" x14ac:dyDescent="0.3">
      <c r="A27094" t="s">
        <v>34789</v>
      </c>
      <c r="B27094">
        <v>9</v>
      </c>
    </row>
    <row r="27095" spans="1:2" x14ac:dyDescent="0.3">
      <c r="A27095" t="s">
        <v>34794</v>
      </c>
      <c r="B27095">
        <v>9</v>
      </c>
    </row>
    <row r="27096" spans="1:2" x14ac:dyDescent="0.3">
      <c r="A27096" t="s">
        <v>34799</v>
      </c>
      <c r="B27096">
        <v>9</v>
      </c>
    </row>
    <row r="27097" spans="1:2" x14ac:dyDescent="0.3">
      <c r="A27097" t="s">
        <v>34804</v>
      </c>
      <c r="B27097">
        <v>9</v>
      </c>
    </row>
    <row r="27098" spans="1:2" x14ac:dyDescent="0.3">
      <c r="A27098" t="s">
        <v>34807</v>
      </c>
      <c r="B27098">
        <v>9</v>
      </c>
    </row>
    <row r="27099" spans="1:2" x14ac:dyDescent="0.3">
      <c r="A27099" t="s">
        <v>34811</v>
      </c>
      <c r="B27099">
        <v>10</v>
      </c>
    </row>
    <row r="27100" spans="1:2" x14ac:dyDescent="0.3">
      <c r="A27100" t="s">
        <v>34816</v>
      </c>
      <c r="B27100">
        <v>9</v>
      </c>
    </row>
    <row r="27101" spans="1:2" x14ac:dyDescent="0.3">
      <c r="A27101" t="s">
        <v>34822</v>
      </c>
      <c r="B27101">
        <v>9</v>
      </c>
    </row>
    <row r="27102" spans="1:2" x14ac:dyDescent="0.3">
      <c r="A27102" t="s">
        <v>34825</v>
      </c>
      <c r="B27102">
        <v>9</v>
      </c>
    </row>
    <row r="27103" spans="1:2" x14ac:dyDescent="0.3">
      <c r="A27103" t="s">
        <v>34831</v>
      </c>
      <c r="B27103">
        <v>9</v>
      </c>
    </row>
    <row r="27104" spans="1:2" x14ac:dyDescent="0.3">
      <c r="A27104" t="s">
        <v>34836</v>
      </c>
      <c r="B27104">
        <v>9</v>
      </c>
    </row>
    <row r="27105" spans="1:2" x14ac:dyDescent="0.3">
      <c r="A27105" t="s">
        <v>34843</v>
      </c>
      <c r="B27105">
        <v>10</v>
      </c>
    </row>
    <row r="27106" spans="1:2" x14ac:dyDescent="0.3">
      <c r="A27106" t="s">
        <v>34846</v>
      </c>
      <c r="B27106">
        <v>9</v>
      </c>
    </row>
    <row r="27107" spans="1:2" x14ac:dyDescent="0.3">
      <c r="A27107" t="s">
        <v>34850</v>
      </c>
      <c r="B27107">
        <v>9</v>
      </c>
    </row>
    <row r="27108" spans="1:2" x14ac:dyDescent="0.3">
      <c r="A27108" t="s">
        <v>34854</v>
      </c>
      <c r="B27108">
        <v>9</v>
      </c>
    </row>
    <row r="27109" spans="1:2" x14ac:dyDescent="0.3">
      <c r="A27109" t="s">
        <v>34856</v>
      </c>
      <c r="B27109">
        <v>11</v>
      </c>
    </row>
    <row r="27110" spans="1:2" x14ac:dyDescent="0.3">
      <c r="A27110" t="s">
        <v>34862</v>
      </c>
      <c r="B27110">
        <v>9</v>
      </c>
    </row>
    <row r="27111" spans="1:2" x14ac:dyDescent="0.3">
      <c r="A27111" t="s">
        <v>34867</v>
      </c>
      <c r="B27111">
        <v>10</v>
      </c>
    </row>
    <row r="27112" spans="1:2" x14ac:dyDescent="0.3">
      <c r="A27112" t="s">
        <v>34875</v>
      </c>
      <c r="B27112">
        <v>10</v>
      </c>
    </row>
    <row r="27113" spans="1:2" x14ac:dyDescent="0.3">
      <c r="A27113" t="s">
        <v>34881</v>
      </c>
      <c r="B27113">
        <v>9</v>
      </c>
    </row>
    <row r="27114" spans="1:2" x14ac:dyDescent="0.3">
      <c r="A27114" t="s">
        <v>34885</v>
      </c>
      <c r="B27114">
        <v>11</v>
      </c>
    </row>
    <row r="27115" spans="1:2" x14ac:dyDescent="0.3">
      <c r="A27115" t="s">
        <v>12027</v>
      </c>
      <c r="B27115">
        <v>9</v>
      </c>
    </row>
    <row r="27116" spans="1:2" x14ac:dyDescent="0.3">
      <c r="A27116" t="s">
        <v>34892</v>
      </c>
      <c r="B27116">
        <v>10</v>
      </c>
    </row>
    <row r="27117" spans="1:2" x14ac:dyDescent="0.3">
      <c r="A27117" t="s">
        <v>34898</v>
      </c>
      <c r="B27117">
        <v>9</v>
      </c>
    </row>
    <row r="27118" spans="1:2" x14ac:dyDescent="0.3">
      <c r="A27118" t="s">
        <v>34906</v>
      </c>
      <c r="B27118">
        <v>9</v>
      </c>
    </row>
    <row r="27119" spans="1:2" x14ac:dyDescent="0.3">
      <c r="A27119" t="s">
        <v>34909</v>
      </c>
      <c r="B27119">
        <v>9</v>
      </c>
    </row>
    <row r="27120" spans="1:2" x14ac:dyDescent="0.3">
      <c r="A27120" t="s">
        <v>34914</v>
      </c>
      <c r="B27120">
        <v>9</v>
      </c>
    </row>
    <row r="27121" spans="1:2" x14ac:dyDescent="0.3">
      <c r="A27121" t="s">
        <v>34920</v>
      </c>
      <c r="B27121">
        <v>9</v>
      </c>
    </row>
    <row r="27122" spans="1:2" x14ac:dyDescent="0.3">
      <c r="A27122" t="s">
        <v>34923</v>
      </c>
      <c r="B27122">
        <v>9</v>
      </c>
    </row>
    <row r="27123" spans="1:2" x14ac:dyDescent="0.3">
      <c r="A27123" t="s">
        <v>34929</v>
      </c>
      <c r="B27123">
        <v>14</v>
      </c>
    </row>
    <row r="27124" spans="1:2" x14ac:dyDescent="0.3">
      <c r="A27124" t="s">
        <v>34938</v>
      </c>
      <c r="B27124">
        <v>15</v>
      </c>
    </row>
    <row r="27125" spans="1:2" x14ac:dyDescent="0.3">
      <c r="A27125" t="s">
        <v>12045</v>
      </c>
      <c r="B27125">
        <v>9</v>
      </c>
    </row>
    <row r="27126" spans="1:2" x14ac:dyDescent="0.3">
      <c r="A27126" t="s">
        <v>34942</v>
      </c>
      <c r="B27126">
        <v>10</v>
      </c>
    </row>
    <row r="27127" spans="1:2" x14ac:dyDescent="0.3">
      <c r="A27127" t="s">
        <v>34947</v>
      </c>
      <c r="B27127">
        <v>9</v>
      </c>
    </row>
    <row r="27128" spans="1:2" x14ac:dyDescent="0.3">
      <c r="A27128" t="s">
        <v>34952</v>
      </c>
      <c r="B27128">
        <v>9</v>
      </c>
    </row>
    <row r="27129" spans="1:2" x14ac:dyDescent="0.3">
      <c r="A27129" t="s">
        <v>34955</v>
      </c>
      <c r="B27129">
        <v>9</v>
      </c>
    </row>
    <row r="27130" spans="1:2" x14ac:dyDescent="0.3">
      <c r="A27130" t="s">
        <v>12058</v>
      </c>
      <c r="B27130">
        <v>9</v>
      </c>
    </row>
    <row r="27131" spans="1:2" x14ac:dyDescent="0.3">
      <c r="A27131" t="s">
        <v>34963</v>
      </c>
      <c r="B27131">
        <v>9</v>
      </c>
    </row>
    <row r="27132" spans="1:2" x14ac:dyDescent="0.3">
      <c r="A27132" t="s">
        <v>12061</v>
      </c>
      <c r="B27132">
        <v>9</v>
      </c>
    </row>
    <row r="27133" spans="1:2" x14ac:dyDescent="0.3">
      <c r="A27133" t="s">
        <v>34972</v>
      </c>
      <c r="B27133">
        <v>14</v>
      </c>
    </row>
    <row r="27134" spans="1:2" x14ac:dyDescent="0.3">
      <c r="A27134" t="s">
        <v>34977</v>
      </c>
      <c r="B27134">
        <v>10</v>
      </c>
    </row>
    <row r="27135" spans="1:2" x14ac:dyDescent="0.3">
      <c r="A27135" t="s">
        <v>34983</v>
      </c>
      <c r="B27135">
        <v>10</v>
      </c>
    </row>
    <row r="27136" spans="1:2" x14ac:dyDescent="0.3">
      <c r="A27136" t="s">
        <v>34988</v>
      </c>
      <c r="B27136">
        <v>10</v>
      </c>
    </row>
    <row r="27137" spans="1:2" x14ac:dyDescent="0.3">
      <c r="A27137" t="s">
        <v>34992</v>
      </c>
      <c r="B27137">
        <v>9</v>
      </c>
    </row>
    <row r="27138" spans="1:2" x14ac:dyDescent="0.3">
      <c r="A27138" t="s">
        <v>12076</v>
      </c>
      <c r="B27138">
        <v>10</v>
      </c>
    </row>
    <row r="27139" spans="1:2" x14ac:dyDescent="0.3">
      <c r="A27139" t="s">
        <v>12077</v>
      </c>
      <c r="B27139">
        <v>9</v>
      </c>
    </row>
    <row r="27140" spans="1:2" x14ac:dyDescent="0.3">
      <c r="A27140" t="s">
        <v>35000</v>
      </c>
      <c r="B27140">
        <v>10</v>
      </c>
    </row>
    <row r="27141" spans="1:2" x14ac:dyDescent="0.3">
      <c r="A27141" t="s">
        <v>12084</v>
      </c>
      <c r="B27141">
        <v>9</v>
      </c>
    </row>
    <row r="27142" spans="1:2" x14ac:dyDescent="0.3">
      <c r="A27142" t="s">
        <v>35007</v>
      </c>
      <c r="B27142">
        <v>10</v>
      </c>
    </row>
    <row r="27143" spans="1:2" x14ac:dyDescent="0.3">
      <c r="A27143" t="s">
        <v>12088</v>
      </c>
      <c r="B27143">
        <v>9</v>
      </c>
    </row>
    <row r="27144" spans="1:2" x14ac:dyDescent="0.3">
      <c r="A27144" t="s">
        <v>35017</v>
      </c>
      <c r="B27144">
        <v>10</v>
      </c>
    </row>
    <row r="27145" spans="1:2" x14ac:dyDescent="0.3">
      <c r="A27145" t="s">
        <v>35021</v>
      </c>
      <c r="B27145">
        <v>9</v>
      </c>
    </row>
    <row r="27146" spans="1:2" x14ac:dyDescent="0.3">
      <c r="A27146" t="s">
        <v>35026</v>
      </c>
      <c r="B27146">
        <v>9</v>
      </c>
    </row>
    <row r="27147" spans="1:2" x14ac:dyDescent="0.3">
      <c r="A27147" t="s">
        <v>35031</v>
      </c>
      <c r="B27147">
        <v>9</v>
      </c>
    </row>
    <row r="27148" spans="1:2" x14ac:dyDescent="0.3">
      <c r="A27148" t="s">
        <v>35037</v>
      </c>
      <c r="B27148">
        <v>12</v>
      </c>
    </row>
    <row r="27149" spans="1:2" x14ac:dyDescent="0.3">
      <c r="A27149" t="s">
        <v>12099</v>
      </c>
      <c r="B27149">
        <v>9</v>
      </c>
    </row>
    <row r="27150" spans="1:2" x14ac:dyDescent="0.3">
      <c r="A27150" t="s">
        <v>35042</v>
      </c>
      <c r="B27150">
        <v>9</v>
      </c>
    </row>
    <row r="27151" spans="1:2" x14ac:dyDescent="0.3">
      <c r="A27151" t="s">
        <v>12103</v>
      </c>
      <c r="B27151">
        <v>9</v>
      </c>
    </row>
    <row r="27152" spans="1:2" x14ac:dyDescent="0.3">
      <c r="A27152" t="s">
        <v>35050</v>
      </c>
      <c r="B27152">
        <v>9</v>
      </c>
    </row>
    <row r="27153" spans="1:2" x14ac:dyDescent="0.3">
      <c r="A27153" t="s">
        <v>35057</v>
      </c>
      <c r="B27153">
        <v>9</v>
      </c>
    </row>
    <row r="27154" spans="1:2" x14ac:dyDescent="0.3">
      <c r="A27154" t="s">
        <v>12112</v>
      </c>
      <c r="B27154">
        <v>9</v>
      </c>
    </row>
    <row r="27155" spans="1:2" x14ac:dyDescent="0.3">
      <c r="A27155" t="s">
        <v>12117</v>
      </c>
      <c r="B27155">
        <v>9</v>
      </c>
    </row>
    <row r="27156" spans="1:2" x14ac:dyDescent="0.3">
      <c r="A27156" t="s">
        <v>12120</v>
      </c>
      <c r="B27156">
        <v>9</v>
      </c>
    </row>
    <row r="27157" spans="1:2" x14ac:dyDescent="0.3">
      <c r="A27157" t="s">
        <v>35071</v>
      </c>
      <c r="B27157">
        <v>9</v>
      </c>
    </row>
    <row r="27158" spans="1:2" x14ac:dyDescent="0.3">
      <c r="A27158" t="s">
        <v>35075</v>
      </c>
      <c r="B27158">
        <v>9</v>
      </c>
    </row>
    <row r="27159" spans="1:2" x14ac:dyDescent="0.3">
      <c r="A27159" t="s">
        <v>12129</v>
      </c>
      <c r="B27159">
        <v>9</v>
      </c>
    </row>
    <row r="27160" spans="1:2" x14ac:dyDescent="0.3">
      <c r="A27160" t="s">
        <v>12130</v>
      </c>
      <c r="B27160">
        <v>9</v>
      </c>
    </row>
    <row r="27161" spans="1:2" x14ac:dyDescent="0.3">
      <c r="A27161" t="s">
        <v>35088</v>
      </c>
      <c r="B27161">
        <v>9</v>
      </c>
    </row>
    <row r="27162" spans="1:2" x14ac:dyDescent="0.3">
      <c r="A27162" t="s">
        <v>35093</v>
      </c>
      <c r="B27162">
        <v>9</v>
      </c>
    </row>
    <row r="27163" spans="1:2" x14ac:dyDescent="0.3">
      <c r="A27163" t="s">
        <v>35094</v>
      </c>
      <c r="B27163">
        <v>9</v>
      </c>
    </row>
    <row r="27164" spans="1:2" x14ac:dyDescent="0.3">
      <c r="A27164" t="s">
        <v>12140</v>
      </c>
      <c r="B27164">
        <v>9</v>
      </c>
    </row>
    <row r="27165" spans="1:2" x14ac:dyDescent="0.3">
      <c r="A27165" t="s">
        <v>35103</v>
      </c>
      <c r="B27165">
        <v>9</v>
      </c>
    </row>
    <row r="27166" spans="1:2" x14ac:dyDescent="0.3">
      <c r="A27166" t="s">
        <v>35112</v>
      </c>
      <c r="B27166">
        <v>9</v>
      </c>
    </row>
    <row r="27167" spans="1:2" x14ac:dyDescent="0.3">
      <c r="A27167" t="s">
        <v>12148</v>
      </c>
      <c r="B27167">
        <v>9</v>
      </c>
    </row>
    <row r="27168" spans="1:2" x14ac:dyDescent="0.3">
      <c r="A27168" t="s">
        <v>35119</v>
      </c>
      <c r="B27168">
        <v>9</v>
      </c>
    </row>
    <row r="27169" spans="1:2" x14ac:dyDescent="0.3">
      <c r="A27169" t="s">
        <v>35124</v>
      </c>
      <c r="B27169">
        <v>10</v>
      </c>
    </row>
    <row r="27170" spans="1:2" x14ac:dyDescent="0.3">
      <c r="A27170" t="s">
        <v>35128</v>
      </c>
      <c r="B27170">
        <v>9</v>
      </c>
    </row>
    <row r="27171" spans="1:2" x14ac:dyDescent="0.3">
      <c r="A27171" t="s">
        <v>35134</v>
      </c>
      <c r="B27171">
        <v>9</v>
      </c>
    </row>
    <row r="27172" spans="1:2" x14ac:dyDescent="0.3">
      <c r="A27172" t="s">
        <v>35137</v>
      </c>
      <c r="B27172">
        <v>11</v>
      </c>
    </row>
    <row r="27173" spans="1:2" x14ac:dyDescent="0.3">
      <c r="A27173" t="s">
        <v>12161</v>
      </c>
      <c r="B27173">
        <v>9</v>
      </c>
    </row>
    <row r="27174" spans="1:2" x14ac:dyDescent="0.3">
      <c r="A27174" t="s">
        <v>35144</v>
      </c>
      <c r="B27174">
        <v>9</v>
      </c>
    </row>
    <row r="27175" spans="1:2" x14ac:dyDescent="0.3">
      <c r="A27175" t="s">
        <v>35148</v>
      </c>
      <c r="B27175">
        <v>9</v>
      </c>
    </row>
    <row r="27176" spans="1:2" x14ac:dyDescent="0.3">
      <c r="A27176" t="s">
        <v>35153</v>
      </c>
      <c r="B27176">
        <v>9</v>
      </c>
    </row>
    <row r="27177" spans="1:2" x14ac:dyDescent="0.3">
      <c r="A27177" t="s">
        <v>35157</v>
      </c>
      <c r="B27177">
        <v>9</v>
      </c>
    </row>
    <row r="27178" spans="1:2" x14ac:dyDescent="0.3">
      <c r="A27178" t="s">
        <v>35162</v>
      </c>
      <c r="B27178">
        <v>9</v>
      </c>
    </row>
    <row r="27179" spans="1:2" x14ac:dyDescent="0.3">
      <c r="A27179" t="s">
        <v>12173</v>
      </c>
      <c r="B27179">
        <v>11</v>
      </c>
    </row>
    <row r="27180" spans="1:2" x14ac:dyDescent="0.3">
      <c r="A27180" t="s">
        <v>35170</v>
      </c>
      <c r="B27180">
        <v>9</v>
      </c>
    </row>
    <row r="27181" spans="1:2" x14ac:dyDescent="0.3">
      <c r="A27181" t="s">
        <v>12179</v>
      </c>
      <c r="B27181">
        <v>9</v>
      </c>
    </row>
    <row r="27182" spans="1:2" x14ac:dyDescent="0.3">
      <c r="A27182" t="s">
        <v>35175</v>
      </c>
      <c r="B27182">
        <v>13</v>
      </c>
    </row>
    <row r="27183" spans="1:2" x14ac:dyDescent="0.3">
      <c r="A27183" t="s">
        <v>35179</v>
      </c>
      <c r="B27183">
        <v>9</v>
      </c>
    </row>
    <row r="27184" spans="1:2" x14ac:dyDescent="0.3">
      <c r="A27184" t="s">
        <v>35185</v>
      </c>
      <c r="B27184">
        <v>10</v>
      </c>
    </row>
    <row r="27185" spans="1:2" x14ac:dyDescent="0.3">
      <c r="A27185" t="s">
        <v>35190</v>
      </c>
      <c r="B27185">
        <v>9</v>
      </c>
    </row>
    <row r="27186" spans="1:2" x14ac:dyDescent="0.3">
      <c r="A27186" t="s">
        <v>35195</v>
      </c>
      <c r="B27186">
        <v>10</v>
      </c>
    </row>
    <row r="27187" spans="1:2" x14ac:dyDescent="0.3">
      <c r="A27187" t="s">
        <v>35196</v>
      </c>
      <c r="B27187">
        <v>35</v>
      </c>
    </row>
    <row r="27188" spans="1:2" x14ac:dyDescent="0.3">
      <c r="A27188" t="s">
        <v>35201</v>
      </c>
      <c r="B27188">
        <v>9</v>
      </c>
    </row>
    <row r="27189" spans="1:2" x14ac:dyDescent="0.3">
      <c r="A27189" t="s">
        <v>35204</v>
      </c>
      <c r="B27189">
        <v>9</v>
      </c>
    </row>
    <row r="27190" spans="1:2" x14ac:dyDescent="0.3">
      <c r="A27190" t="s">
        <v>35210</v>
      </c>
      <c r="B27190">
        <v>9</v>
      </c>
    </row>
    <row r="27191" spans="1:2" x14ac:dyDescent="0.3">
      <c r="A27191" t="s">
        <v>35216</v>
      </c>
      <c r="B27191">
        <v>9</v>
      </c>
    </row>
    <row r="27192" spans="1:2" x14ac:dyDescent="0.3">
      <c r="A27192" t="s">
        <v>35219</v>
      </c>
      <c r="B27192">
        <v>9</v>
      </c>
    </row>
    <row r="27193" spans="1:2" x14ac:dyDescent="0.3">
      <c r="A27193" t="s">
        <v>35224</v>
      </c>
      <c r="B27193">
        <v>10</v>
      </c>
    </row>
    <row r="27194" spans="1:2" x14ac:dyDescent="0.3">
      <c r="A27194" t="s">
        <v>12212</v>
      </c>
      <c r="B27194">
        <v>9</v>
      </c>
    </row>
    <row r="27195" spans="1:2" x14ac:dyDescent="0.3">
      <c r="A27195" t="s">
        <v>12216</v>
      </c>
      <c r="B27195">
        <v>9</v>
      </c>
    </row>
    <row r="27196" spans="1:2" x14ac:dyDescent="0.3">
      <c r="A27196" t="s">
        <v>35234</v>
      </c>
      <c r="B27196">
        <v>11</v>
      </c>
    </row>
    <row r="27197" spans="1:2" x14ac:dyDescent="0.3">
      <c r="A27197" t="s">
        <v>35241</v>
      </c>
      <c r="B27197">
        <v>9</v>
      </c>
    </row>
    <row r="27198" spans="1:2" x14ac:dyDescent="0.3">
      <c r="A27198" t="s">
        <v>35246</v>
      </c>
      <c r="B27198">
        <v>9</v>
      </c>
    </row>
    <row r="27199" spans="1:2" x14ac:dyDescent="0.3">
      <c r="A27199" t="s">
        <v>35253</v>
      </c>
      <c r="B27199">
        <v>9</v>
      </c>
    </row>
    <row r="27200" spans="1:2" x14ac:dyDescent="0.3">
      <c r="A27200" t="s">
        <v>12225</v>
      </c>
      <c r="B27200">
        <v>9</v>
      </c>
    </row>
    <row r="27201" spans="1:2" x14ac:dyDescent="0.3">
      <c r="A27201" t="s">
        <v>35261</v>
      </c>
      <c r="B27201">
        <v>9</v>
      </c>
    </row>
    <row r="27202" spans="1:2" x14ac:dyDescent="0.3">
      <c r="A27202" t="s">
        <v>35264</v>
      </c>
      <c r="B27202">
        <v>9</v>
      </c>
    </row>
    <row r="27203" spans="1:2" x14ac:dyDescent="0.3">
      <c r="A27203" t="s">
        <v>35269</v>
      </c>
      <c r="B27203">
        <v>10</v>
      </c>
    </row>
    <row r="27204" spans="1:2" x14ac:dyDescent="0.3">
      <c r="A27204" t="s">
        <v>35273</v>
      </c>
      <c r="B27204">
        <v>9</v>
      </c>
    </row>
    <row r="27205" spans="1:2" x14ac:dyDescent="0.3">
      <c r="A27205" t="s">
        <v>35279</v>
      </c>
      <c r="B27205">
        <v>9</v>
      </c>
    </row>
    <row r="27206" spans="1:2" x14ac:dyDescent="0.3">
      <c r="A27206" t="s">
        <v>35285</v>
      </c>
      <c r="B27206">
        <v>9</v>
      </c>
    </row>
    <row r="27207" spans="1:2" x14ac:dyDescent="0.3">
      <c r="A27207" t="s">
        <v>35291</v>
      </c>
      <c r="B27207">
        <v>9</v>
      </c>
    </row>
    <row r="27208" spans="1:2" x14ac:dyDescent="0.3">
      <c r="A27208" t="s">
        <v>35294</v>
      </c>
      <c r="B27208">
        <v>9</v>
      </c>
    </row>
    <row r="27209" spans="1:2" x14ac:dyDescent="0.3">
      <c r="A27209" t="s">
        <v>35300</v>
      </c>
      <c r="B27209">
        <v>9</v>
      </c>
    </row>
    <row r="27210" spans="1:2" x14ac:dyDescent="0.3">
      <c r="A27210" t="s">
        <v>35305</v>
      </c>
      <c r="B27210">
        <v>9</v>
      </c>
    </row>
    <row r="27211" spans="1:2" x14ac:dyDescent="0.3">
      <c r="A27211" t="s">
        <v>35311</v>
      </c>
      <c r="B27211">
        <v>9</v>
      </c>
    </row>
    <row r="27212" spans="1:2" x14ac:dyDescent="0.3">
      <c r="A27212" t="s">
        <v>12250</v>
      </c>
      <c r="B27212">
        <v>9</v>
      </c>
    </row>
    <row r="27213" spans="1:2" x14ac:dyDescent="0.3">
      <c r="A27213" t="s">
        <v>35322</v>
      </c>
      <c r="B27213">
        <v>9</v>
      </c>
    </row>
    <row r="27214" spans="1:2" x14ac:dyDescent="0.3">
      <c r="A27214" t="s">
        <v>12254</v>
      </c>
      <c r="B27214">
        <v>9</v>
      </c>
    </row>
    <row r="27215" spans="1:2" x14ac:dyDescent="0.3">
      <c r="A27215" t="s">
        <v>12257</v>
      </c>
      <c r="B27215">
        <v>9</v>
      </c>
    </row>
    <row r="27216" spans="1:2" x14ac:dyDescent="0.3">
      <c r="A27216" t="s">
        <v>35333</v>
      </c>
      <c r="B27216">
        <v>12</v>
      </c>
    </row>
    <row r="27217" spans="1:2" x14ac:dyDescent="0.3">
      <c r="A27217" t="s">
        <v>35337</v>
      </c>
      <c r="B27217">
        <v>9</v>
      </c>
    </row>
    <row r="27218" spans="1:2" x14ac:dyDescent="0.3">
      <c r="A27218" t="s">
        <v>35343</v>
      </c>
      <c r="B27218">
        <v>9</v>
      </c>
    </row>
    <row r="27219" spans="1:2" x14ac:dyDescent="0.3">
      <c r="A27219" t="s">
        <v>35347</v>
      </c>
      <c r="B27219">
        <v>9</v>
      </c>
    </row>
    <row r="27220" spans="1:2" x14ac:dyDescent="0.3">
      <c r="A27220" t="s">
        <v>12269</v>
      </c>
      <c r="B27220">
        <v>9</v>
      </c>
    </row>
    <row r="27221" spans="1:2" x14ac:dyDescent="0.3">
      <c r="A27221" t="s">
        <v>12274</v>
      </c>
      <c r="B27221">
        <v>9</v>
      </c>
    </row>
    <row r="27222" spans="1:2" x14ac:dyDescent="0.3">
      <c r="A27222" t="s">
        <v>12276</v>
      </c>
      <c r="B27222">
        <v>9</v>
      </c>
    </row>
    <row r="27223" spans="1:2" x14ac:dyDescent="0.3">
      <c r="A27223" t="s">
        <v>12277</v>
      </c>
      <c r="B27223">
        <v>9</v>
      </c>
    </row>
    <row r="27224" spans="1:2" x14ac:dyDescent="0.3">
      <c r="A27224" t="s">
        <v>35366</v>
      </c>
      <c r="B27224">
        <v>10</v>
      </c>
    </row>
    <row r="27225" spans="1:2" x14ac:dyDescent="0.3">
      <c r="A27225" t="s">
        <v>35369</v>
      </c>
      <c r="B27225">
        <v>11</v>
      </c>
    </row>
    <row r="27226" spans="1:2" x14ac:dyDescent="0.3">
      <c r="A27226" t="s">
        <v>35376</v>
      </c>
      <c r="B27226">
        <v>10</v>
      </c>
    </row>
    <row r="27227" spans="1:2" x14ac:dyDescent="0.3">
      <c r="A27227" t="s">
        <v>35381</v>
      </c>
      <c r="B27227">
        <v>9</v>
      </c>
    </row>
    <row r="27228" spans="1:2" x14ac:dyDescent="0.3">
      <c r="A27228" t="s">
        <v>12287</v>
      </c>
      <c r="B27228">
        <v>9</v>
      </c>
    </row>
    <row r="27229" spans="1:2" x14ac:dyDescent="0.3">
      <c r="A27229" t="s">
        <v>35386</v>
      </c>
      <c r="B27229">
        <v>10</v>
      </c>
    </row>
    <row r="27230" spans="1:2" x14ac:dyDescent="0.3">
      <c r="A27230" t="s">
        <v>35389</v>
      </c>
      <c r="B27230">
        <v>9</v>
      </c>
    </row>
    <row r="27231" spans="1:2" x14ac:dyDescent="0.3">
      <c r="A27231" t="s">
        <v>35394</v>
      </c>
      <c r="B27231">
        <v>10</v>
      </c>
    </row>
    <row r="27232" spans="1:2" x14ac:dyDescent="0.3">
      <c r="A27232" t="s">
        <v>35398</v>
      </c>
      <c r="B27232">
        <v>9</v>
      </c>
    </row>
    <row r="27233" spans="1:2" x14ac:dyDescent="0.3">
      <c r="A27233" t="s">
        <v>35403</v>
      </c>
      <c r="B27233">
        <v>9</v>
      </c>
    </row>
    <row r="27234" spans="1:2" x14ac:dyDescent="0.3">
      <c r="A27234" t="s">
        <v>12306</v>
      </c>
      <c r="B27234">
        <v>9</v>
      </c>
    </row>
    <row r="27235" spans="1:2" x14ac:dyDescent="0.3">
      <c r="A27235" t="s">
        <v>35410</v>
      </c>
      <c r="B27235">
        <v>9</v>
      </c>
    </row>
    <row r="27236" spans="1:2" x14ac:dyDescent="0.3">
      <c r="A27236" t="s">
        <v>35413</v>
      </c>
      <c r="B27236">
        <v>9</v>
      </c>
    </row>
    <row r="27237" spans="1:2" x14ac:dyDescent="0.3">
      <c r="A27237" t="s">
        <v>35417</v>
      </c>
      <c r="B27237">
        <v>10</v>
      </c>
    </row>
    <row r="27238" spans="1:2" x14ac:dyDescent="0.3">
      <c r="A27238" t="s">
        <v>35421</v>
      </c>
      <c r="B27238">
        <v>9</v>
      </c>
    </row>
    <row r="27239" spans="1:2" x14ac:dyDescent="0.3">
      <c r="A27239" t="s">
        <v>35424</v>
      </c>
      <c r="B27239">
        <v>9</v>
      </c>
    </row>
    <row r="27240" spans="1:2" x14ac:dyDescent="0.3">
      <c r="A27240" t="s">
        <v>35426</v>
      </c>
      <c r="B27240">
        <v>9</v>
      </c>
    </row>
    <row r="27241" spans="1:2" x14ac:dyDescent="0.3">
      <c r="A27241" t="s">
        <v>35432</v>
      </c>
      <c r="B27241">
        <v>9</v>
      </c>
    </row>
    <row r="27242" spans="1:2" x14ac:dyDescent="0.3">
      <c r="A27242" t="s">
        <v>35436</v>
      </c>
      <c r="B27242">
        <v>9</v>
      </c>
    </row>
    <row r="27243" spans="1:2" x14ac:dyDescent="0.3">
      <c r="A27243" t="s">
        <v>35441</v>
      </c>
      <c r="B27243">
        <v>9</v>
      </c>
    </row>
    <row r="27244" spans="1:2" x14ac:dyDescent="0.3">
      <c r="A27244" t="s">
        <v>35442</v>
      </c>
      <c r="B27244">
        <v>9</v>
      </c>
    </row>
    <row r="27245" spans="1:2" x14ac:dyDescent="0.3">
      <c r="A27245" t="s">
        <v>35448</v>
      </c>
      <c r="B27245">
        <v>10</v>
      </c>
    </row>
    <row r="27246" spans="1:2" x14ac:dyDescent="0.3">
      <c r="A27246" t="s">
        <v>35451</v>
      </c>
      <c r="B27246">
        <v>9</v>
      </c>
    </row>
    <row r="27247" spans="1:2" x14ac:dyDescent="0.3">
      <c r="A27247" t="s">
        <v>12342</v>
      </c>
      <c r="B27247">
        <v>9</v>
      </c>
    </row>
    <row r="27248" spans="1:2" x14ac:dyDescent="0.3">
      <c r="A27248" t="s">
        <v>35461</v>
      </c>
      <c r="B27248">
        <v>9</v>
      </c>
    </row>
    <row r="27249" spans="1:2" x14ac:dyDescent="0.3">
      <c r="A27249" t="s">
        <v>35465</v>
      </c>
      <c r="B27249">
        <v>10</v>
      </c>
    </row>
    <row r="27250" spans="1:2" x14ac:dyDescent="0.3">
      <c r="A27250" t="s">
        <v>35472</v>
      </c>
      <c r="B27250">
        <v>9</v>
      </c>
    </row>
    <row r="27251" spans="1:2" x14ac:dyDescent="0.3">
      <c r="A27251" t="s">
        <v>35479</v>
      </c>
      <c r="B27251">
        <v>9</v>
      </c>
    </row>
    <row r="27252" spans="1:2" x14ac:dyDescent="0.3">
      <c r="A27252" t="s">
        <v>35484</v>
      </c>
      <c r="B27252">
        <v>9</v>
      </c>
    </row>
    <row r="27253" spans="1:2" x14ac:dyDescent="0.3">
      <c r="A27253" t="s">
        <v>35490</v>
      </c>
      <c r="B27253">
        <v>9</v>
      </c>
    </row>
    <row r="27254" spans="1:2" x14ac:dyDescent="0.3">
      <c r="A27254" t="s">
        <v>35494</v>
      </c>
      <c r="B27254">
        <v>9</v>
      </c>
    </row>
    <row r="27255" spans="1:2" x14ac:dyDescent="0.3">
      <c r="A27255" t="s">
        <v>35498</v>
      </c>
      <c r="B27255">
        <v>9</v>
      </c>
    </row>
    <row r="27256" spans="1:2" x14ac:dyDescent="0.3">
      <c r="A27256" t="s">
        <v>12363</v>
      </c>
      <c r="B27256">
        <v>9</v>
      </c>
    </row>
    <row r="27257" spans="1:2" x14ac:dyDescent="0.3">
      <c r="A27257" t="s">
        <v>35508</v>
      </c>
      <c r="B27257">
        <v>9</v>
      </c>
    </row>
    <row r="27258" spans="1:2" x14ac:dyDescent="0.3">
      <c r="A27258" t="s">
        <v>35513</v>
      </c>
      <c r="B27258">
        <v>9</v>
      </c>
    </row>
    <row r="27259" spans="1:2" x14ac:dyDescent="0.3">
      <c r="A27259" t="s">
        <v>35518</v>
      </c>
      <c r="B27259">
        <v>9</v>
      </c>
    </row>
    <row r="27260" spans="1:2" x14ac:dyDescent="0.3">
      <c r="A27260" t="s">
        <v>35525</v>
      </c>
      <c r="B27260">
        <v>10</v>
      </c>
    </row>
    <row r="27261" spans="1:2" x14ac:dyDescent="0.3">
      <c r="A27261" t="s">
        <v>35529</v>
      </c>
      <c r="B27261">
        <v>9</v>
      </c>
    </row>
    <row r="27262" spans="1:2" x14ac:dyDescent="0.3">
      <c r="A27262" t="s">
        <v>35533</v>
      </c>
      <c r="B27262">
        <v>9</v>
      </c>
    </row>
    <row r="27263" spans="1:2" x14ac:dyDescent="0.3">
      <c r="A27263" t="s">
        <v>35539</v>
      </c>
      <c r="B27263">
        <v>9</v>
      </c>
    </row>
    <row r="27264" spans="1:2" x14ac:dyDescent="0.3">
      <c r="A27264" t="s">
        <v>12375</v>
      </c>
      <c r="B27264">
        <v>9</v>
      </c>
    </row>
    <row r="27265" spans="1:2" x14ac:dyDescent="0.3">
      <c r="A27265" t="s">
        <v>35553</v>
      </c>
      <c r="B27265">
        <v>9</v>
      </c>
    </row>
    <row r="27266" spans="1:2" x14ac:dyDescent="0.3">
      <c r="A27266" t="s">
        <v>12378</v>
      </c>
      <c r="B27266">
        <v>9</v>
      </c>
    </row>
    <row r="27267" spans="1:2" x14ac:dyDescent="0.3">
      <c r="A27267" t="s">
        <v>35562</v>
      </c>
      <c r="B27267">
        <v>9</v>
      </c>
    </row>
    <row r="27268" spans="1:2" x14ac:dyDescent="0.3">
      <c r="A27268" t="s">
        <v>35567</v>
      </c>
      <c r="B27268">
        <v>9</v>
      </c>
    </row>
    <row r="27269" spans="1:2" x14ac:dyDescent="0.3">
      <c r="A27269" t="s">
        <v>35570</v>
      </c>
      <c r="B27269">
        <v>9</v>
      </c>
    </row>
    <row r="27270" spans="1:2" x14ac:dyDescent="0.3">
      <c r="A27270" t="s">
        <v>35575</v>
      </c>
      <c r="B27270">
        <v>11</v>
      </c>
    </row>
    <row r="27271" spans="1:2" x14ac:dyDescent="0.3">
      <c r="A27271" t="s">
        <v>35580</v>
      </c>
      <c r="B27271">
        <v>9</v>
      </c>
    </row>
    <row r="27272" spans="1:2" x14ac:dyDescent="0.3">
      <c r="A27272" t="s">
        <v>35584</v>
      </c>
      <c r="B27272">
        <v>11</v>
      </c>
    </row>
    <row r="27273" spans="1:2" x14ac:dyDescent="0.3">
      <c r="A27273" t="s">
        <v>12392</v>
      </c>
      <c r="B27273">
        <v>9</v>
      </c>
    </row>
    <row r="27274" spans="1:2" x14ac:dyDescent="0.3">
      <c r="A27274" t="s">
        <v>35594</v>
      </c>
      <c r="B27274">
        <v>9</v>
      </c>
    </row>
    <row r="27275" spans="1:2" x14ac:dyDescent="0.3">
      <c r="A27275" t="s">
        <v>35598</v>
      </c>
      <c r="B27275">
        <v>10</v>
      </c>
    </row>
    <row r="27276" spans="1:2" x14ac:dyDescent="0.3">
      <c r="A27276" t="s">
        <v>35605</v>
      </c>
      <c r="B27276">
        <v>9</v>
      </c>
    </row>
    <row r="27277" spans="1:2" x14ac:dyDescent="0.3">
      <c r="A27277" t="s">
        <v>35610</v>
      </c>
      <c r="B27277">
        <v>9</v>
      </c>
    </row>
    <row r="27278" spans="1:2" x14ac:dyDescent="0.3">
      <c r="A27278" t="s">
        <v>35613</v>
      </c>
      <c r="B27278">
        <v>9</v>
      </c>
    </row>
    <row r="27279" spans="1:2" x14ac:dyDescent="0.3">
      <c r="A27279" t="s">
        <v>12406</v>
      </c>
      <c r="B27279">
        <v>9</v>
      </c>
    </row>
    <row r="27280" spans="1:2" x14ac:dyDescent="0.3">
      <c r="A27280" t="s">
        <v>35617</v>
      </c>
      <c r="B27280">
        <v>9</v>
      </c>
    </row>
    <row r="27281" spans="1:2" x14ac:dyDescent="0.3">
      <c r="A27281" t="s">
        <v>35621</v>
      </c>
      <c r="B27281">
        <v>9</v>
      </c>
    </row>
    <row r="27282" spans="1:2" x14ac:dyDescent="0.3">
      <c r="A27282" t="s">
        <v>35624</v>
      </c>
      <c r="B27282">
        <v>10</v>
      </c>
    </row>
    <row r="27283" spans="1:2" x14ac:dyDescent="0.3">
      <c r="A27283" t="s">
        <v>35629</v>
      </c>
      <c r="B27283">
        <v>10</v>
      </c>
    </row>
    <row r="27284" spans="1:2" x14ac:dyDescent="0.3">
      <c r="A27284" t="s">
        <v>35633</v>
      </c>
      <c r="B27284">
        <v>10</v>
      </c>
    </row>
    <row r="27285" spans="1:2" x14ac:dyDescent="0.3">
      <c r="A27285" t="s">
        <v>35636</v>
      </c>
      <c r="B27285">
        <v>11</v>
      </c>
    </row>
    <row r="27286" spans="1:2" x14ac:dyDescent="0.3">
      <c r="A27286" t="s">
        <v>35644</v>
      </c>
      <c r="B27286">
        <v>9</v>
      </c>
    </row>
    <row r="27287" spans="1:2" x14ac:dyDescent="0.3">
      <c r="A27287" t="s">
        <v>35646</v>
      </c>
      <c r="B27287">
        <v>9</v>
      </c>
    </row>
    <row r="27288" spans="1:2" x14ac:dyDescent="0.3">
      <c r="A27288" t="s">
        <v>35653</v>
      </c>
      <c r="B27288">
        <v>9</v>
      </c>
    </row>
    <row r="27289" spans="1:2" x14ac:dyDescent="0.3">
      <c r="A27289" t="s">
        <v>35658</v>
      </c>
      <c r="B27289">
        <v>9</v>
      </c>
    </row>
    <row r="27290" spans="1:2" x14ac:dyDescent="0.3">
      <c r="A27290" t="s">
        <v>35663</v>
      </c>
      <c r="B27290">
        <v>10</v>
      </c>
    </row>
    <row r="27291" spans="1:2" x14ac:dyDescent="0.3">
      <c r="A27291" t="s">
        <v>35668</v>
      </c>
      <c r="B27291">
        <v>9</v>
      </c>
    </row>
    <row r="27292" spans="1:2" x14ac:dyDescent="0.3">
      <c r="A27292" t="s">
        <v>35676</v>
      </c>
      <c r="B27292">
        <v>9</v>
      </c>
    </row>
    <row r="27293" spans="1:2" x14ac:dyDescent="0.3">
      <c r="A27293" t="s">
        <v>35683</v>
      </c>
      <c r="B27293">
        <v>9</v>
      </c>
    </row>
    <row r="27294" spans="1:2" x14ac:dyDescent="0.3">
      <c r="A27294" t="s">
        <v>35687</v>
      </c>
      <c r="B27294">
        <v>9</v>
      </c>
    </row>
    <row r="27295" spans="1:2" x14ac:dyDescent="0.3">
      <c r="A27295" t="s">
        <v>35690</v>
      </c>
      <c r="B27295">
        <v>9</v>
      </c>
    </row>
    <row r="27296" spans="1:2" x14ac:dyDescent="0.3">
      <c r="A27296" t="s">
        <v>35693</v>
      </c>
      <c r="B27296">
        <v>9</v>
      </c>
    </row>
    <row r="27297" spans="1:2" x14ac:dyDescent="0.3">
      <c r="A27297" t="s">
        <v>35701</v>
      </c>
      <c r="B27297">
        <v>19</v>
      </c>
    </row>
    <row r="27298" spans="1:2" x14ac:dyDescent="0.3">
      <c r="A27298" t="s">
        <v>35704</v>
      </c>
      <c r="B27298">
        <v>9</v>
      </c>
    </row>
    <row r="27299" spans="1:2" x14ac:dyDescent="0.3">
      <c r="A27299" t="s">
        <v>35710</v>
      </c>
      <c r="B27299">
        <v>9</v>
      </c>
    </row>
    <row r="27300" spans="1:2" x14ac:dyDescent="0.3">
      <c r="A27300" t="s">
        <v>35715</v>
      </c>
      <c r="B27300">
        <v>9</v>
      </c>
    </row>
    <row r="27301" spans="1:2" x14ac:dyDescent="0.3">
      <c r="A27301" t="s">
        <v>35719</v>
      </c>
      <c r="B27301">
        <v>9</v>
      </c>
    </row>
    <row r="27302" spans="1:2" x14ac:dyDescent="0.3">
      <c r="A27302" t="s">
        <v>35721</v>
      </c>
      <c r="B27302">
        <v>9</v>
      </c>
    </row>
    <row r="27303" spans="1:2" x14ac:dyDescent="0.3">
      <c r="A27303" t="s">
        <v>35725</v>
      </c>
      <c r="B27303">
        <v>9</v>
      </c>
    </row>
    <row r="27304" spans="1:2" x14ac:dyDescent="0.3">
      <c r="A27304" t="s">
        <v>35729</v>
      </c>
      <c r="B27304">
        <v>9</v>
      </c>
    </row>
    <row r="27305" spans="1:2" x14ac:dyDescent="0.3">
      <c r="A27305" t="s">
        <v>35734</v>
      </c>
      <c r="B27305">
        <v>9</v>
      </c>
    </row>
    <row r="27306" spans="1:2" x14ac:dyDescent="0.3">
      <c r="A27306" t="s">
        <v>35737</v>
      </c>
      <c r="B27306">
        <v>9</v>
      </c>
    </row>
    <row r="27307" spans="1:2" x14ac:dyDescent="0.3">
      <c r="A27307" t="s">
        <v>35741</v>
      </c>
      <c r="B27307">
        <v>9</v>
      </c>
    </row>
    <row r="27308" spans="1:2" x14ac:dyDescent="0.3">
      <c r="A27308" t="s">
        <v>35743</v>
      </c>
      <c r="B27308">
        <v>13</v>
      </c>
    </row>
    <row r="27309" spans="1:2" x14ac:dyDescent="0.3">
      <c r="A27309" t="s">
        <v>35747</v>
      </c>
      <c r="B27309">
        <v>9</v>
      </c>
    </row>
    <row r="27310" spans="1:2" x14ac:dyDescent="0.3">
      <c r="A27310" t="s">
        <v>35753</v>
      </c>
      <c r="B27310">
        <v>9</v>
      </c>
    </row>
    <row r="27311" spans="1:2" x14ac:dyDescent="0.3">
      <c r="A27311" t="s">
        <v>35758</v>
      </c>
      <c r="B27311">
        <v>9</v>
      </c>
    </row>
    <row r="27312" spans="1:2" x14ac:dyDescent="0.3">
      <c r="A27312" t="s">
        <v>35763</v>
      </c>
      <c r="B27312">
        <v>9</v>
      </c>
    </row>
    <row r="27313" spans="1:2" x14ac:dyDescent="0.3">
      <c r="A27313" t="s">
        <v>35768</v>
      </c>
      <c r="B27313">
        <v>9</v>
      </c>
    </row>
    <row r="27314" spans="1:2" x14ac:dyDescent="0.3">
      <c r="A27314" t="s">
        <v>35772</v>
      </c>
      <c r="B27314">
        <v>9</v>
      </c>
    </row>
    <row r="27315" spans="1:2" x14ac:dyDescent="0.3">
      <c r="A27315" t="s">
        <v>35776</v>
      </c>
      <c r="B27315">
        <v>10</v>
      </c>
    </row>
    <row r="27316" spans="1:2" x14ac:dyDescent="0.3">
      <c r="A27316" t="s">
        <v>35783</v>
      </c>
      <c r="B27316">
        <v>9</v>
      </c>
    </row>
    <row r="27317" spans="1:2" x14ac:dyDescent="0.3">
      <c r="A27317" t="s">
        <v>35787</v>
      </c>
      <c r="B27317">
        <v>9</v>
      </c>
    </row>
    <row r="27318" spans="1:2" x14ac:dyDescent="0.3">
      <c r="A27318" t="s">
        <v>35790</v>
      </c>
      <c r="B27318">
        <v>9</v>
      </c>
    </row>
    <row r="27319" spans="1:2" x14ac:dyDescent="0.3">
      <c r="A27319" t="s">
        <v>12496</v>
      </c>
      <c r="B27319">
        <v>9</v>
      </c>
    </row>
    <row r="27320" spans="1:2" x14ac:dyDescent="0.3">
      <c r="A27320" t="s">
        <v>35796</v>
      </c>
      <c r="B27320">
        <v>18</v>
      </c>
    </row>
    <row r="27321" spans="1:2" x14ac:dyDescent="0.3">
      <c r="A27321" t="s">
        <v>35799</v>
      </c>
      <c r="B27321">
        <v>9</v>
      </c>
    </row>
    <row r="27322" spans="1:2" x14ac:dyDescent="0.3">
      <c r="A27322" t="s">
        <v>35802</v>
      </c>
      <c r="B27322">
        <v>9</v>
      </c>
    </row>
    <row r="27323" spans="1:2" x14ac:dyDescent="0.3">
      <c r="A27323" t="s">
        <v>12507</v>
      </c>
      <c r="B27323">
        <v>9</v>
      </c>
    </row>
    <row r="27324" spans="1:2" x14ac:dyDescent="0.3">
      <c r="A27324" t="s">
        <v>35811</v>
      </c>
      <c r="B27324">
        <v>9</v>
      </c>
    </row>
    <row r="27325" spans="1:2" x14ac:dyDescent="0.3">
      <c r="A27325" t="s">
        <v>35817</v>
      </c>
      <c r="B27325">
        <v>9</v>
      </c>
    </row>
    <row r="27326" spans="1:2" x14ac:dyDescent="0.3">
      <c r="A27326" t="s">
        <v>35822</v>
      </c>
      <c r="B27326">
        <v>9</v>
      </c>
    </row>
    <row r="27327" spans="1:2" x14ac:dyDescent="0.3">
      <c r="A27327" t="s">
        <v>12516</v>
      </c>
      <c r="B27327">
        <v>9</v>
      </c>
    </row>
    <row r="27328" spans="1:2" x14ac:dyDescent="0.3">
      <c r="A27328" t="s">
        <v>12518</v>
      </c>
      <c r="B27328">
        <v>9</v>
      </c>
    </row>
    <row r="27329" spans="1:2" x14ac:dyDescent="0.3">
      <c r="A27329" t="s">
        <v>35833</v>
      </c>
      <c r="B27329">
        <v>9</v>
      </c>
    </row>
    <row r="27330" spans="1:2" x14ac:dyDescent="0.3">
      <c r="A27330" t="s">
        <v>35838</v>
      </c>
      <c r="B27330">
        <v>9</v>
      </c>
    </row>
    <row r="27331" spans="1:2" x14ac:dyDescent="0.3">
      <c r="A27331" t="s">
        <v>35844</v>
      </c>
      <c r="B27331">
        <v>9</v>
      </c>
    </row>
    <row r="27332" spans="1:2" x14ac:dyDescent="0.3">
      <c r="A27332" t="s">
        <v>35849</v>
      </c>
      <c r="B27332">
        <v>9</v>
      </c>
    </row>
    <row r="27333" spans="1:2" x14ac:dyDescent="0.3">
      <c r="A27333" t="s">
        <v>35855</v>
      </c>
      <c r="B27333">
        <v>10</v>
      </c>
    </row>
    <row r="27334" spans="1:2" x14ac:dyDescent="0.3">
      <c r="A27334" t="s">
        <v>35858</v>
      </c>
      <c r="B27334">
        <v>9</v>
      </c>
    </row>
    <row r="27335" spans="1:2" x14ac:dyDescent="0.3">
      <c r="A27335" t="s">
        <v>35863</v>
      </c>
      <c r="B27335">
        <v>9</v>
      </c>
    </row>
    <row r="27336" spans="1:2" x14ac:dyDescent="0.3">
      <c r="A27336" t="s">
        <v>35867</v>
      </c>
      <c r="B27336">
        <v>10</v>
      </c>
    </row>
    <row r="27337" spans="1:2" x14ac:dyDescent="0.3">
      <c r="A27337" t="s">
        <v>35871</v>
      </c>
      <c r="B27337">
        <v>9</v>
      </c>
    </row>
    <row r="27338" spans="1:2" x14ac:dyDescent="0.3">
      <c r="A27338" t="s">
        <v>35874</v>
      </c>
      <c r="B27338">
        <v>9</v>
      </c>
    </row>
    <row r="27339" spans="1:2" x14ac:dyDescent="0.3">
      <c r="A27339" t="s">
        <v>35879</v>
      </c>
      <c r="B27339">
        <v>9</v>
      </c>
    </row>
    <row r="27340" spans="1:2" x14ac:dyDescent="0.3">
      <c r="A27340" t="s">
        <v>35885</v>
      </c>
      <c r="B27340">
        <v>9</v>
      </c>
    </row>
    <row r="27341" spans="1:2" x14ac:dyDescent="0.3">
      <c r="A27341" t="s">
        <v>35889</v>
      </c>
      <c r="B27341">
        <v>9</v>
      </c>
    </row>
    <row r="27342" spans="1:2" x14ac:dyDescent="0.3">
      <c r="A27342" t="s">
        <v>35893</v>
      </c>
      <c r="B27342">
        <v>9</v>
      </c>
    </row>
    <row r="27343" spans="1:2" x14ac:dyDescent="0.3">
      <c r="A27343" t="s">
        <v>35897</v>
      </c>
      <c r="B27343">
        <v>9</v>
      </c>
    </row>
    <row r="27344" spans="1:2" x14ac:dyDescent="0.3">
      <c r="A27344" t="s">
        <v>12550</v>
      </c>
      <c r="B27344">
        <v>9</v>
      </c>
    </row>
    <row r="27345" spans="1:2" x14ac:dyDescent="0.3">
      <c r="A27345" t="s">
        <v>35906</v>
      </c>
      <c r="B27345">
        <v>11</v>
      </c>
    </row>
    <row r="27346" spans="1:2" x14ac:dyDescent="0.3">
      <c r="A27346" t="s">
        <v>35910</v>
      </c>
      <c r="B27346">
        <v>9</v>
      </c>
    </row>
    <row r="27347" spans="1:2" x14ac:dyDescent="0.3">
      <c r="A27347" t="s">
        <v>35914</v>
      </c>
      <c r="B27347">
        <v>9</v>
      </c>
    </row>
    <row r="27348" spans="1:2" x14ac:dyDescent="0.3">
      <c r="A27348" t="s">
        <v>35918</v>
      </c>
      <c r="B27348">
        <v>9</v>
      </c>
    </row>
    <row r="27349" spans="1:2" x14ac:dyDescent="0.3">
      <c r="A27349" t="s">
        <v>12561</v>
      </c>
      <c r="B27349">
        <v>9</v>
      </c>
    </row>
    <row r="27350" spans="1:2" x14ac:dyDescent="0.3">
      <c r="A27350" t="s">
        <v>35927</v>
      </c>
      <c r="B27350">
        <v>9</v>
      </c>
    </row>
    <row r="27351" spans="1:2" x14ac:dyDescent="0.3">
      <c r="A27351" t="s">
        <v>35934</v>
      </c>
      <c r="B27351">
        <v>9</v>
      </c>
    </row>
    <row r="27352" spans="1:2" x14ac:dyDescent="0.3">
      <c r="A27352" t="s">
        <v>35937</v>
      </c>
      <c r="B27352">
        <v>9</v>
      </c>
    </row>
    <row r="27353" spans="1:2" x14ac:dyDescent="0.3">
      <c r="A27353" t="s">
        <v>12568</v>
      </c>
      <c r="B27353">
        <v>10</v>
      </c>
    </row>
    <row r="27354" spans="1:2" x14ac:dyDescent="0.3">
      <c r="A27354" t="s">
        <v>35948</v>
      </c>
      <c r="B27354">
        <v>9</v>
      </c>
    </row>
    <row r="27355" spans="1:2" x14ac:dyDescent="0.3">
      <c r="A27355" t="s">
        <v>35952</v>
      </c>
      <c r="B27355">
        <v>9</v>
      </c>
    </row>
    <row r="27356" spans="1:2" x14ac:dyDescent="0.3">
      <c r="A27356" t="s">
        <v>12576</v>
      </c>
      <c r="B27356">
        <v>10</v>
      </c>
    </row>
    <row r="27357" spans="1:2" x14ac:dyDescent="0.3">
      <c r="A27357" t="s">
        <v>35961</v>
      </c>
      <c r="B27357">
        <v>9</v>
      </c>
    </row>
    <row r="27358" spans="1:2" x14ac:dyDescent="0.3">
      <c r="A27358" t="s">
        <v>35965</v>
      </c>
      <c r="B27358">
        <v>10</v>
      </c>
    </row>
    <row r="27359" spans="1:2" x14ac:dyDescent="0.3">
      <c r="A27359" t="s">
        <v>35969</v>
      </c>
      <c r="B27359">
        <v>9</v>
      </c>
    </row>
    <row r="27360" spans="1:2" x14ac:dyDescent="0.3">
      <c r="A27360" t="s">
        <v>12587</v>
      </c>
      <c r="B27360">
        <v>9</v>
      </c>
    </row>
    <row r="27361" spans="1:2" x14ac:dyDescent="0.3">
      <c r="A27361" t="s">
        <v>35978</v>
      </c>
      <c r="B27361">
        <v>10</v>
      </c>
    </row>
    <row r="27362" spans="1:2" x14ac:dyDescent="0.3">
      <c r="A27362" t="s">
        <v>35982</v>
      </c>
      <c r="B27362">
        <v>9</v>
      </c>
    </row>
    <row r="27363" spans="1:2" x14ac:dyDescent="0.3">
      <c r="A27363" t="s">
        <v>35987</v>
      </c>
      <c r="B27363">
        <v>9</v>
      </c>
    </row>
    <row r="27364" spans="1:2" x14ac:dyDescent="0.3">
      <c r="A27364" t="s">
        <v>35996</v>
      </c>
      <c r="B27364">
        <v>9</v>
      </c>
    </row>
    <row r="27365" spans="1:2" x14ac:dyDescent="0.3">
      <c r="A27365" t="s">
        <v>36000</v>
      </c>
      <c r="B27365">
        <v>9</v>
      </c>
    </row>
    <row r="27366" spans="1:2" x14ac:dyDescent="0.3">
      <c r="A27366" t="s">
        <v>36004</v>
      </c>
      <c r="B27366">
        <v>9</v>
      </c>
    </row>
    <row r="27367" spans="1:2" x14ac:dyDescent="0.3">
      <c r="A27367" t="s">
        <v>36008</v>
      </c>
      <c r="B27367">
        <v>9</v>
      </c>
    </row>
    <row r="27368" spans="1:2" x14ac:dyDescent="0.3">
      <c r="A27368" t="s">
        <v>36011</v>
      </c>
      <c r="B27368">
        <v>9</v>
      </c>
    </row>
    <row r="27369" spans="1:2" x14ac:dyDescent="0.3">
      <c r="A27369" t="s">
        <v>36019</v>
      </c>
      <c r="B27369">
        <v>9</v>
      </c>
    </row>
    <row r="27370" spans="1:2" x14ac:dyDescent="0.3">
      <c r="A27370" t="s">
        <v>36024</v>
      </c>
      <c r="B27370">
        <v>9</v>
      </c>
    </row>
    <row r="27371" spans="1:2" x14ac:dyDescent="0.3">
      <c r="A27371" t="s">
        <v>12612</v>
      </c>
      <c r="B27371">
        <v>9</v>
      </c>
    </row>
    <row r="27372" spans="1:2" x14ac:dyDescent="0.3">
      <c r="A27372" t="s">
        <v>36033</v>
      </c>
      <c r="B27372">
        <v>9</v>
      </c>
    </row>
    <row r="27373" spans="1:2" x14ac:dyDescent="0.3">
      <c r="A27373" t="s">
        <v>36039</v>
      </c>
      <c r="B27373">
        <v>9</v>
      </c>
    </row>
    <row r="27374" spans="1:2" x14ac:dyDescent="0.3">
      <c r="A27374" t="s">
        <v>36043</v>
      </c>
      <c r="B27374">
        <v>11</v>
      </c>
    </row>
    <row r="27375" spans="1:2" x14ac:dyDescent="0.3">
      <c r="A27375" t="s">
        <v>36047</v>
      </c>
      <c r="B27375">
        <v>9</v>
      </c>
    </row>
    <row r="27376" spans="1:2" x14ac:dyDescent="0.3">
      <c r="A27376" t="s">
        <v>36051</v>
      </c>
      <c r="B27376">
        <v>10</v>
      </c>
    </row>
    <row r="27377" spans="1:2" x14ac:dyDescent="0.3">
      <c r="A27377" t="s">
        <v>36055</v>
      </c>
      <c r="B27377">
        <v>9</v>
      </c>
    </row>
    <row r="27378" spans="1:2" x14ac:dyDescent="0.3">
      <c r="A27378" t="s">
        <v>36061</v>
      </c>
      <c r="B27378">
        <v>9</v>
      </c>
    </row>
    <row r="27379" spans="1:2" x14ac:dyDescent="0.3">
      <c r="A27379" t="s">
        <v>36064</v>
      </c>
      <c r="B27379">
        <v>9</v>
      </c>
    </row>
    <row r="27380" spans="1:2" x14ac:dyDescent="0.3">
      <c r="A27380" t="s">
        <v>36072</v>
      </c>
      <c r="B27380">
        <v>10</v>
      </c>
    </row>
    <row r="27381" spans="1:2" x14ac:dyDescent="0.3">
      <c r="A27381" t="s">
        <v>36077</v>
      </c>
      <c r="B27381">
        <v>10</v>
      </c>
    </row>
    <row r="27382" spans="1:2" x14ac:dyDescent="0.3">
      <c r="A27382" t="s">
        <v>36081</v>
      </c>
      <c r="B27382">
        <v>9</v>
      </c>
    </row>
    <row r="27383" spans="1:2" x14ac:dyDescent="0.3">
      <c r="A27383" t="s">
        <v>36085</v>
      </c>
      <c r="B27383">
        <v>9</v>
      </c>
    </row>
    <row r="27384" spans="1:2" x14ac:dyDescent="0.3">
      <c r="A27384" t="s">
        <v>36087</v>
      </c>
      <c r="B27384">
        <v>10</v>
      </c>
    </row>
    <row r="27385" spans="1:2" x14ac:dyDescent="0.3">
      <c r="A27385" t="s">
        <v>36090</v>
      </c>
      <c r="B27385">
        <v>10</v>
      </c>
    </row>
    <row r="27386" spans="1:2" x14ac:dyDescent="0.3">
      <c r="A27386" t="s">
        <v>36095</v>
      </c>
      <c r="B27386">
        <v>9</v>
      </c>
    </row>
    <row r="27387" spans="1:2" x14ac:dyDescent="0.3">
      <c r="A27387" t="s">
        <v>36098</v>
      </c>
      <c r="B27387">
        <v>9</v>
      </c>
    </row>
    <row r="27388" spans="1:2" x14ac:dyDescent="0.3">
      <c r="A27388" t="s">
        <v>36103</v>
      </c>
      <c r="B27388">
        <v>9</v>
      </c>
    </row>
    <row r="27389" spans="1:2" x14ac:dyDescent="0.3">
      <c r="A27389" t="s">
        <v>12650</v>
      </c>
      <c r="B27389">
        <v>9</v>
      </c>
    </row>
    <row r="27390" spans="1:2" x14ac:dyDescent="0.3">
      <c r="A27390" t="s">
        <v>36112</v>
      </c>
      <c r="B27390">
        <v>9</v>
      </c>
    </row>
    <row r="27391" spans="1:2" x14ac:dyDescent="0.3">
      <c r="A27391" t="s">
        <v>36120</v>
      </c>
      <c r="B27391">
        <v>11</v>
      </c>
    </row>
    <row r="27392" spans="1:2" x14ac:dyDescent="0.3">
      <c r="A27392" t="s">
        <v>36126</v>
      </c>
      <c r="B27392">
        <v>9</v>
      </c>
    </row>
    <row r="27393" spans="1:2" x14ac:dyDescent="0.3">
      <c r="A27393" t="s">
        <v>12656</v>
      </c>
      <c r="B27393">
        <v>10</v>
      </c>
    </row>
    <row r="27394" spans="1:2" x14ac:dyDescent="0.3">
      <c r="A27394" t="s">
        <v>36134</v>
      </c>
      <c r="B27394">
        <v>10</v>
      </c>
    </row>
    <row r="27395" spans="1:2" x14ac:dyDescent="0.3">
      <c r="A27395" t="s">
        <v>36138</v>
      </c>
      <c r="B27395">
        <v>9</v>
      </c>
    </row>
    <row r="27396" spans="1:2" x14ac:dyDescent="0.3">
      <c r="A27396" t="s">
        <v>36144</v>
      </c>
      <c r="B27396">
        <v>9</v>
      </c>
    </row>
    <row r="27397" spans="1:2" x14ac:dyDescent="0.3">
      <c r="A27397" t="s">
        <v>36150</v>
      </c>
      <c r="B27397">
        <v>9</v>
      </c>
    </row>
    <row r="27398" spans="1:2" x14ac:dyDescent="0.3">
      <c r="A27398" t="s">
        <v>36155</v>
      </c>
      <c r="B27398">
        <v>9</v>
      </c>
    </row>
    <row r="27399" spans="1:2" x14ac:dyDescent="0.3">
      <c r="A27399" t="s">
        <v>12669</v>
      </c>
      <c r="B27399">
        <v>10</v>
      </c>
    </row>
    <row r="27400" spans="1:2" x14ac:dyDescent="0.3">
      <c r="A27400" t="s">
        <v>36163</v>
      </c>
      <c r="B27400">
        <v>9</v>
      </c>
    </row>
    <row r="27401" spans="1:2" x14ac:dyDescent="0.3">
      <c r="A27401" t="s">
        <v>36167</v>
      </c>
      <c r="B27401">
        <v>9</v>
      </c>
    </row>
    <row r="27402" spans="1:2" x14ac:dyDescent="0.3">
      <c r="A27402" t="s">
        <v>36171</v>
      </c>
      <c r="B27402">
        <v>9</v>
      </c>
    </row>
    <row r="27403" spans="1:2" x14ac:dyDescent="0.3">
      <c r="A27403" t="s">
        <v>36177</v>
      </c>
      <c r="B27403">
        <v>11</v>
      </c>
    </row>
    <row r="27404" spans="1:2" x14ac:dyDescent="0.3">
      <c r="A27404" t="s">
        <v>36182</v>
      </c>
      <c r="B27404">
        <v>11</v>
      </c>
    </row>
    <row r="27405" spans="1:2" x14ac:dyDescent="0.3">
      <c r="A27405" t="s">
        <v>36186</v>
      </c>
      <c r="B27405">
        <v>9</v>
      </c>
    </row>
    <row r="27406" spans="1:2" x14ac:dyDescent="0.3">
      <c r="A27406" t="s">
        <v>36190</v>
      </c>
      <c r="B27406">
        <v>9</v>
      </c>
    </row>
    <row r="27407" spans="1:2" x14ac:dyDescent="0.3">
      <c r="A27407" t="s">
        <v>36192</v>
      </c>
      <c r="B27407">
        <v>9</v>
      </c>
    </row>
    <row r="27408" spans="1:2" x14ac:dyDescent="0.3">
      <c r="A27408" t="s">
        <v>12692</v>
      </c>
      <c r="B27408">
        <v>9</v>
      </c>
    </row>
    <row r="27409" spans="1:2" x14ac:dyDescent="0.3">
      <c r="A27409" t="s">
        <v>36204</v>
      </c>
      <c r="B27409">
        <v>9</v>
      </c>
    </row>
    <row r="27410" spans="1:2" x14ac:dyDescent="0.3">
      <c r="A27410" t="s">
        <v>36210</v>
      </c>
      <c r="B27410">
        <v>9</v>
      </c>
    </row>
    <row r="27411" spans="1:2" x14ac:dyDescent="0.3">
      <c r="A27411" t="s">
        <v>36213</v>
      </c>
      <c r="B27411">
        <v>9</v>
      </c>
    </row>
    <row r="27412" spans="1:2" x14ac:dyDescent="0.3">
      <c r="A27412" t="s">
        <v>36221</v>
      </c>
      <c r="B27412">
        <v>9</v>
      </c>
    </row>
    <row r="27413" spans="1:2" x14ac:dyDescent="0.3">
      <c r="A27413" t="s">
        <v>12701</v>
      </c>
      <c r="B27413">
        <v>9</v>
      </c>
    </row>
    <row r="27414" spans="1:2" x14ac:dyDescent="0.3">
      <c r="A27414" t="s">
        <v>36232</v>
      </c>
      <c r="B27414">
        <v>9</v>
      </c>
    </row>
    <row r="27415" spans="1:2" x14ac:dyDescent="0.3">
      <c r="A27415" t="s">
        <v>36237</v>
      </c>
      <c r="B27415">
        <v>9</v>
      </c>
    </row>
    <row r="27416" spans="1:2" x14ac:dyDescent="0.3">
      <c r="A27416" t="s">
        <v>12708</v>
      </c>
      <c r="B27416">
        <v>10</v>
      </c>
    </row>
    <row r="27417" spans="1:2" x14ac:dyDescent="0.3">
      <c r="A27417" t="s">
        <v>36246</v>
      </c>
      <c r="B27417">
        <v>9</v>
      </c>
    </row>
    <row r="27418" spans="1:2" x14ac:dyDescent="0.3">
      <c r="A27418" t="s">
        <v>36252</v>
      </c>
      <c r="B27418">
        <v>10</v>
      </c>
    </row>
    <row r="27419" spans="1:2" x14ac:dyDescent="0.3">
      <c r="A27419" t="s">
        <v>12713</v>
      </c>
      <c r="B27419">
        <v>9</v>
      </c>
    </row>
    <row r="27420" spans="1:2" x14ac:dyDescent="0.3">
      <c r="A27420" t="s">
        <v>36258</v>
      </c>
      <c r="B27420">
        <v>9</v>
      </c>
    </row>
    <row r="27421" spans="1:2" x14ac:dyDescent="0.3">
      <c r="A27421" t="s">
        <v>36263</v>
      </c>
      <c r="B27421">
        <v>9</v>
      </c>
    </row>
    <row r="27422" spans="1:2" x14ac:dyDescent="0.3">
      <c r="A27422" t="s">
        <v>36267</v>
      </c>
      <c r="B27422">
        <v>9</v>
      </c>
    </row>
    <row r="27423" spans="1:2" x14ac:dyDescent="0.3">
      <c r="A27423" t="s">
        <v>36273</v>
      </c>
      <c r="B27423">
        <v>9</v>
      </c>
    </row>
    <row r="27424" spans="1:2" x14ac:dyDescent="0.3">
      <c r="A27424" t="s">
        <v>36275</v>
      </c>
      <c r="B27424">
        <v>9</v>
      </c>
    </row>
    <row r="27425" spans="1:2" x14ac:dyDescent="0.3">
      <c r="A27425" t="s">
        <v>36280</v>
      </c>
      <c r="B27425">
        <v>9</v>
      </c>
    </row>
    <row r="27426" spans="1:2" x14ac:dyDescent="0.3">
      <c r="A27426" t="s">
        <v>36285</v>
      </c>
      <c r="B27426">
        <v>9</v>
      </c>
    </row>
    <row r="27427" spans="1:2" x14ac:dyDescent="0.3">
      <c r="A27427" t="s">
        <v>36293</v>
      </c>
      <c r="B27427">
        <v>9</v>
      </c>
    </row>
    <row r="27428" spans="1:2" x14ac:dyDescent="0.3">
      <c r="A27428" t="s">
        <v>36298</v>
      </c>
      <c r="B27428">
        <v>9</v>
      </c>
    </row>
    <row r="27429" spans="1:2" x14ac:dyDescent="0.3">
      <c r="A27429" t="s">
        <v>36303</v>
      </c>
      <c r="B27429">
        <v>9</v>
      </c>
    </row>
    <row r="27430" spans="1:2" x14ac:dyDescent="0.3">
      <c r="A27430" t="s">
        <v>36308</v>
      </c>
      <c r="B27430">
        <v>9</v>
      </c>
    </row>
    <row r="27431" spans="1:2" x14ac:dyDescent="0.3">
      <c r="A27431" t="s">
        <v>12739</v>
      </c>
      <c r="B27431">
        <v>11</v>
      </c>
    </row>
    <row r="27432" spans="1:2" x14ac:dyDescent="0.3">
      <c r="A27432" t="s">
        <v>36315</v>
      </c>
      <c r="B27432">
        <v>9</v>
      </c>
    </row>
    <row r="27433" spans="1:2" x14ac:dyDescent="0.3">
      <c r="A27433" t="s">
        <v>36320</v>
      </c>
      <c r="B27433">
        <v>9</v>
      </c>
    </row>
    <row r="27434" spans="1:2" x14ac:dyDescent="0.3">
      <c r="A27434" t="s">
        <v>36325</v>
      </c>
      <c r="B27434">
        <v>10</v>
      </c>
    </row>
    <row r="27435" spans="1:2" x14ac:dyDescent="0.3">
      <c r="A27435" t="s">
        <v>36329</v>
      </c>
      <c r="B27435">
        <v>9</v>
      </c>
    </row>
    <row r="27436" spans="1:2" x14ac:dyDescent="0.3">
      <c r="A27436" t="s">
        <v>36335</v>
      </c>
      <c r="B27436">
        <v>9</v>
      </c>
    </row>
    <row r="27437" spans="1:2" x14ac:dyDescent="0.3">
      <c r="A27437" t="s">
        <v>36338</v>
      </c>
      <c r="B27437">
        <v>11</v>
      </c>
    </row>
    <row r="27438" spans="1:2" x14ac:dyDescent="0.3">
      <c r="A27438" t="s">
        <v>36343</v>
      </c>
      <c r="B27438">
        <v>9</v>
      </c>
    </row>
    <row r="27439" spans="1:2" x14ac:dyDescent="0.3">
      <c r="A27439" t="s">
        <v>36347</v>
      </c>
      <c r="B27439">
        <v>9</v>
      </c>
    </row>
    <row r="27440" spans="1:2" x14ac:dyDescent="0.3">
      <c r="A27440" t="s">
        <v>12757</v>
      </c>
      <c r="B27440">
        <v>9</v>
      </c>
    </row>
    <row r="27441" spans="1:2" x14ac:dyDescent="0.3">
      <c r="A27441" t="s">
        <v>36353</v>
      </c>
      <c r="B27441">
        <v>9</v>
      </c>
    </row>
    <row r="27442" spans="1:2" x14ac:dyDescent="0.3">
      <c r="A27442" t="s">
        <v>36357</v>
      </c>
      <c r="B27442">
        <v>9</v>
      </c>
    </row>
    <row r="27443" spans="1:2" x14ac:dyDescent="0.3">
      <c r="A27443" t="s">
        <v>36364</v>
      </c>
      <c r="B27443">
        <v>9</v>
      </c>
    </row>
    <row r="27444" spans="1:2" x14ac:dyDescent="0.3">
      <c r="A27444" t="s">
        <v>36371</v>
      </c>
      <c r="B27444">
        <v>9</v>
      </c>
    </row>
    <row r="27445" spans="1:2" x14ac:dyDescent="0.3">
      <c r="A27445" t="s">
        <v>12769</v>
      </c>
      <c r="B27445">
        <v>10</v>
      </c>
    </row>
    <row r="27446" spans="1:2" x14ac:dyDescent="0.3">
      <c r="A27446" t="s">
        <v>36379</v>
      </c>
      <c r="B27446">
        <v>9</v>
      </c>
    </row>
    <row r="27447" spans="1:2" x14ac:dyDescent="0.3">
      <c r="A27447" t="s">
        <v>36384</v>
      </c>
      <c r="B27447">
        <v>9</v>
      </c>
    </row>
    <row r="27448" spans="1:2" x14ac:dyDescent="0.3">
      <c r="A27448" t="s">
        <v>36390</v>
      </c>
      <c r="B27448">
        <v>10</v>
      </c>
    </row>
    <row r="27449" spans="1:2" x14ac:dyDescent="0.3">
      <c r="A27449" t="s">
        <v>36394</v>
      </c>
      <c r="B27449">
        <v>9</v>
      </c>
    </row>
    <row r="27450" spans="1:2" x14ac:dyDescent="0.3">
      <c r="A27450" t="s">
        <v>36399</v>
      </c>
      <c r="B27450">
        <v>9</v>
      </c>
    </row>
    <row r="27451" spans="1:2" x14ac:dyDescent="0.3">
      <c r="A27451" t="s">
        <v>36403</v>
      </c>
      <c r="B27451">
        <v>11</v>
      </c>
    </row>
    <row r="27452" spans="1:2" x14ac:dyDescent="0.3">
      <c r="A27452" t="s">
        <v>36411</v>
      </c>
      <c r="B27452">
        <v>9</v>
      </c>
    </row>
    <row r="27453" spans="1:2" x14ac:dyDescent="0.3">
      <c r="A27453" t="s">
        <v>36415</v>
      </c>
      <c r="B27453">
        <v>9</v>
      </c>
    </row>
    <row r="27454" spans="1:2" x14ac:dyDescent="0.3">
      <c r="A27454" t="s">
        <v>36421</v>
      </c>
      <c r="B27454">
        <v>9</v>
      </c>
    </row>
    <row r="27455" spans="1:2" x14ac:dyDescent="0.3">
      <c r="A27455" t="s">
        <v>36427</v>
      </c>
      <c r="B27455">
        <v>10</v>
      </c>
    </row>
    <row r="27456" spans="1:2" x14ac:dyDescent="0.3">
      <c r="A27456" t="s">
        <v>36431</v>
      </c>
      <c r="B27456">
        <v>9</v>
      </c>
    </row>
    <row r="27457" spans="1:2" x14ac:dyDescent="0.3">
      <c r="A27457" t="s">
        <v>36435</v>
      </c>
      <c r="B27457">
        <v>9</v>
      </c>
    </row>
    <row r="27458" spans="1:2" x14ac:dyDescent="0.3">
      <c r="A27458" t="s">
        <v>36441</v>
      </c>
      <c r="B27458">
        <v>10</v>
      </c>
    </row>
    <row r="27459" spans="1:2" x14ac:dyDescent="0.3">
      <c r="A27459" t="s">
        <v>36444</v>
      </c>
      <c r="B27459">
        <v>10</v>
      </c>
    </row>
    <row r="27460" spans="1:2" x14ac:dyDescent="0.3">
      <c r="A27460" t="s">
        <v>36450</v>
      </c>
      <c r="B27460">
        <v>10</v>
      </c>
    </row>
    <row r="27461" spans="1:2" x14ac:dyDescent="0.3">
      <c r="A27461" t="s">
        <v>36453</v>
      </c>
      <c r="B27461">
        <v>11</v>
      </c>
    </row>
    <row r="27462" spans="1:2" x14ac:dyDescent="0.3">
      <c r="A27462" t="s">
        <v>12804</v>
      </c>
      <c r="B27462">
        <v>9</v>
      </c>
    </row>
    <row r="27463" spans="1:2" x14ac:dyDescent="0.3">
      <c r="A27463" t="s">
        <v>36460</v>
      </c>
      <c r="B27463">
        <v>9</v>
      </c>
    </row>
    <row r="27464" spans="1:2" x14ac:dyDescent="0.3">
      <c r="A27464" t="s">
        <v>36465</v>
      </c>
      <c r="B27464">
        <v>10</v>
      </c>
    </row>
    <row r="27465" spans="1:2" x14ac:dyDescent="0.3">
      <c r="A27465" t="s">
        <v>36468</v>
      </c>
      <c r="B27465">
        <v>9</v>
      </c>
    </row>
    <row r="27466" spans="1:2" x14ac:dyDescent="0.3">
      <c r="A27466" t="s">
        <v>12816</v>
      </c>
      <c r="B27466">
        <v>10</v>
      </c>
    </row>
    <row r="27467" spans="1:2" x14ac:dyDescent="0.3">
      <c r="A27467" t="s">
        <v>36472</v>
      </c>
      <c r="B27467">
        <v>11</v>
      </c>
    </row>
    <row r="27468" spans="1:2" x14ac:dyDescent="0.3">
      <c r="A27468" t="s">
        <v>36479</v>
      </c>
      <c r="B27468">
        <v>9</v>
      </c>
    </row>
    <row r="27469" spans="1:2" x14ac:dyDescent="0.3">
      <c r="A27469" t="s">
        <v>36484</v>
      </c>
      <c r="B27469">
        <v>10</v>
      </c>
    </row>
    <row r="27470" spans="1:2" x14ac:dyDescent="0.3">
      <c r="A27470" t="s">
        <v>36490</v>
      </c>
      <c r="B27470">
        <v>9</v>
      </c>
    </row>
    <row r="27471" spans="1:2" x14ac:dyDescent="0.3">
      <c r="A27471" t="s">
        <v>36493</v>
      </c>
      <c r="B27471">
        <v>9</v>
      </c>
    </row>
    <row r="27472" spans="1:2" x14ac:dyDescent="0.3">
      <c r="A27472" t="s">
        <v>36497</v>
      </c>
      <c r="B27472">
        <v>9</v>
      </c>
    </row>
    <row r="27473" spans="1:2" x14ac:dyDescent="0.3">
      <c r="A27473" t="s">
        <v>36505</v>
      </c>
      <c r="B27473">
        <v>9</v>
      </c>
    </row>
    <row r="27474" spans="1:2" x14ac:dyDescent="0.3">
      <c r="A27474" t="s">
        <v>36511</v>
      </c>
      <c r="B27474">
        <v>9</v>
      </c>
    </row>
    <row r="27475" spans="1:2" x14ac:dyDescent="0.3">
      <c r="A27475" t="s">
        <v>12835</v>
      </c>
      <c r="B27475">
        <v>9</v>
      </c>
    </row>
    <row r="27476" spans="1:2" x14ac:dyDescent="0.3">
      <c r="A27476" t="s">
        <v>36519</v>
      </c>
      <c r="B27476">
        <v>9</v>
      </c>
    </row>
    <row r="27477" spans="1:2" x14ac:dyDescent="0.3">
      <c r="A27477" t="s">
        <v>36523</v>
      </c>
      <c r="B27477">
        <v>9</v>
      </c>
    </row>
    <row r="27478" spans="1:2" x14ac:dyDescent="0.3">
      <c r="A27478" t="s">
        <v>36528</v>
      </c>
      <c r="B27478">
        <v>9</v>
      </c>
    </row>
    <row r="27479" spans="1:2" x14ac:dyDescent="0.3">
      <c r="A27479" t="s">
        <v>36532</v>
      </c>
      <c r="B27479">
        <v>10</v>
      </c>
    </row>
    <row r="27480" spans="1:2" x14ac:dyDescent="0.3">
      <c r="A27480" t="s">
        <v>36534</v>
      </c>
      <c r="B27480">
        <v>11</v>
      </c>
    </row>
    <row r="27481" spans="1:2" x14ac:dyDescent="0.3">
      <c r="A27481" t="s">
        <v>36538</v>
      </c>
      <c r="B27481">
        <v>9</v>
      </c>
    </row>
    <row r="27482" spans="1:2" x14ac:dyDescent="0.3">
      <c r="A27482" t="s">
        <v>36542</v>
      </c>
      <c r="B27482">
        <v>10</v>
      </c>
    </row>
    <row r="27483" spans="1:2" x14ac:dyDescent="0.3">
      <c r="A27483" t="s">
        <v>36546</v>
      </c>
      <c r="B27483">
        <v>9</v>
      </c>
    </row>
    <row r="27484" spans="1:2" x14ac:dyDescent="0.3">
      <c r="A27484" t="s">
        <v>36551</v>
      </c>
      <c r="B27484">
        <v>11</v>
      </c>
    </row>
    <row r="27485" spans="1:2" x14ac:dyDescent="0.3">
      <c r="A27485" t="s">
        <v>36556</v>
      </c>
      <c r="B27485">
        <v>9</v>
      </c>
    </row>
    <row r="27486" spans="1:2" x14ac:dyDescent="0.3">
      <c r="A27486" t="s">
        <v>36561</v>
      </c>
      <c r="B27486">
        <v>9</v>
      </c>
    </row>
    <row r="27487" spans="1:2" x14ac:dyDescent="0.3">
      <c r="A27487" t="s">
        <v>36567</v>
      </c>
      <c r="B27487">
        <v>9</v>
      </c>
    </row>
    <row r="27488" spans="1:2" x14ac:dyDescent="0.3">
      <c r="A27488" t="s">
        <v>36572</v>
      </c>
      <c r="B27488">
        <v>9</v>
      </c>
    </row>
    <row r="27489" spans="1:2" x14ac:dyDescent="0.3">
      <c r="A27489" t="s">
        <v>36577</v>
      </c>
      <c r="B27489">
        <v>9</v>
      </c>
    </row>
    <row r="27490" spans="1:2" x14ac:dyDescent="0.3">
      <c r="A27490" t="s">
        <v>36583</v>
      </c>
      <c r="B27490">
        <v>9</v>
      </c>
    </row>
    <row r="27491" spans="1:2" x14ac:dyDescent="0.3">
      <c r="A27491" t="s">
        <v>36588</v>
      </c>
      <c r="B27491">
        <v>10</v>
      </c>
    </row>
    <row r="27492" spans="1:2" x14ac:dyDescent="0.3">
      <c r="A27492" t="s">
        <v>36591</v>
      </c>
      <c r="B27492">
        <v>9</v>
      </c>
    </row>
    <row r="27493" spans="1:2" x14ac:dyDescent="0.3">
      <c r="A27493" t="s">
        <v>36594</v>
      </c>
      <c r="B27493">
        <v>9</v>
      </c>
    </row>
    <row r="27494" spans="1:2" x14ac:dyDescent="0.3">
      <c r="A27494" t="s">
        <v>36600</v>
      </c>
      <c r="B27494">
        <v>9</v>
      </c>
    </row>
    <row r="27495" spans="1:2" x14ac:dyDescent="0.3">
      <c r="A27495" t="s">
        <v>36605</v>
      </c>
      <c r="B27495">
        <v>9</v>
      </c>
    </row>
    <row r="27496" spans="1:2" x14ac:dyDescent="0.3">
      <c r="A27496" t="s">
        <v>36609</v>
      </c>
      <c r="B27496">
        <v>9</v>
      </c>
    </row>
    <row r="27497" spans="1:2" x14ac:dyDescent="0.3">
      <c r="A27497" t="s">
        <v>36613</v>
      </c>
      <c r="B27497">
        <v>9</v>
      </c>
    </row>
    <row r="27498" spans="1:2" x14ac:dyDescent="0.3">
      <c r="A27498" t="s">
        <v>36618</v>
      </c>
      <c r="B27498">
        <v>10</v>
      </c>
    </row>
    <row r="27499" spans="1:2" x14ac:dyDescent="0.3">
      <c r="A27499" t="s">
        <v>36623</v>
      </c>
      <c r="B27499">
        <v>10</v>
      </c>
    </row>
    <row r="27500" spans="1:2" x14ac:dyDescent="0.3">
      <c r="A27500" t="s">
        <v>36627</v>
      </c>
      <c r="B27500">
        <v>10</v>
      </c>
    </row>
    <row r="27501" spans="1:2" x14ac:dyDescent="0.3">
      <c r="A27501" t="s">
        <v>36632</v>
      </c>
      <c r="B27501">
        <v>9</v>
      </c>
    </row>
    <row r="27502" spans="1:2" x14ac:dyDescent="0.3">
      <c r="A27502" t="s">
        <v>36637</v>
      </c>
      <c r="B27502">
        <v>9</v>
      </c>
    </row>
    <row r="27503" spans="1:2" x14ac:dyDescent="0.3">
      <c r="A27503" t="s">
        <v>36640</v>
      </c>
      <c r="B27503">
        <v>9</v>
      </c>
    </row>
    <row r="27504" spans="1:2" x14ac:dyDescent="0.3">
      <c r="A27504" t="s">
        <v>36646</v>
      </c>
      <c r="B27504">
        <v>11</v>
      </c>
    </row>
    <row r="27505" spans="1:2" x14ac:dyDescent="0.3">
      <c r="A27505" t="s">
        <v>36650</v>
      </c>
      <c r="B27505">
        <v>9</v>
      </c>
    </row>
    <row r="27506" spans="1:2" x14ac:dyDescent="0.3">
      <c r="A27506" t="s">
        <v>12896</v>
      </c>
      <c r="B27506">
        <v>9</v>
      </c>
    </row>
    <row r="27507" spans="1:2" x14ac:dyDescent="0.3">
      <c r="A27507" t="s">
        <v>36656</v>
      </c>
      <c r="B27507">
        <v>9</v>
      </c>
    </row>
    <row r="27508" spans="1:2" x14ac:dyDescent="0.3">
      <c r="A27508" t="s">
        <v>36658</v>
      </c>
      <c r="B27508">
        <v>9</v>
      </c>
    </row>
    <row r="27509" spans="1:2" x14ac:dyDescent="0.3">
      <c r="A27509" t="s">
        <v>36662</v>
      </c>
      <c r="B27509">
        <v>9</v>
      </c>
    </row>
    <row r="27510" spans="1:2" x14ac:dyDescent="0.3">
      <c r="A27510" t="s">
        <v>12908</v>
      </c>
      <c r="B27510">
        <v>9</v>
      </c>
    </row>
    <row r="27511" spans="1:2" x14ac:dyDescent="0.3">
      <c r="A27511" t="s">
        <v>36671</v>
      </c>
      <c r="B27511">
        <v>12</v>
      </c>
    </row>
    <row r="27512" spans="1:2" x14ac:dyDescent="0.3">
      <c r="A27512" t="s">
        <v>12912</v>
      </c>
      <c r="B27512">
        <v>9</v>
      </c>
    </row>
    <row r="27513" spans="1:2" x14ac:dyDescent="0.3">
      <c r="A27513" t="s">
        <v>36678</v>
      </c>
      <c r="B27513">
        <v>9</v>
      </c>
    </row>
    <row r="27514" spans="1:2" x14ac:dyDescent="0.3">
      <c r="A27514" t="s">
        <v>36684</v>
      </c>
      <c r="B27514">
        <v>11</v>
      </c>
    </row>
    <row r="27515" spans="1:2" x14ac:dyDescent="0.3">
      <c r="A27515" t="s">
        <v>36690</v>
      </c>
      <c r="B27515">
        <v>9</v>
      </c>
    </row>
    <row r="27516" spans="1:2" x14ac:dyDescent="0.3">
      <c r="A27516" t="s">
        <v>36692</v>
      </c>
      <c r="B27516">
        <v>9</v>
      </c>
    </row>
    <row r="27517" spans="1:2" x14ac:dyDescent="0.3">
      <c r="A27517" t="s">
        <v>36698</v>
      </c>
      <c r="B27517">
        <v>9</v>
      </c>
    </row>
    <row r="27518" spans="1:2" x14ac:dyDescent="0.3">
      <c r="A27518" t="s">
        <v>36703</v>
      </c>
      <c r="B27518">
        <v>9</v>
      </c>
    </row>
    <row r="27519" spans="1:2" x14ac:dyDescent="0.3">
      <c r="A27519" t="s">
        <v>36707</v>
      </c>
      <c r="B27519">
        <v>9</v>
      </c>
    </row>
    <row r="27520" spans="1:2" x14ac:dyDescent="0.3">
      <c r="A27520" t="s">
        <v>36713</v>
      </c>
      <c r="B27520">
        <v>9</v>
      </c>
    </row>
    <row r="27521" spans="1:2" x14ac:dyDescent="0.3">
      <c r="A27521" t="s">
        <v>36719</v>
      </c>
      <c r="B27521">
        <v>9</v>
      </c>
    </row>
    <row r="27522" spans="1:2" x14ac:dyDescent="0.3">
      <c r="A27522" t="s">
        <v>12929</v>
      </c>
      <c r="B27522">
        <v>9</v>
      </c>
    </row>
    <row r="27523" spans="1:2" x14ac:dyDescent="0.3">
      <c r="A27523" t="s">
        <v>36725</v>
      </c>
      <c r="B27523">
        <v>9</v>
      </c>
    </row>
    <row r="27524" spans="1:2" x14ac:dyDescent="0.3">
      <c r="A27524" t="s">
        <v>12934</v>
      </c>
      <c r="B27524">
        <v>9</v>
      </c>
    </row>
    <row r="27525" spans="1:2" x14ac:dyDescent="0.3">
      <c r="A27525" t="s">
        <v>36735</v>
      </c>
      <c r="B27525">
        <v>9</v>
      </c>
    </row>
    <row r="27526" spans="1:2" x14ac:dyDescent="0.3">
      <c r="A27526" t="s">
        <v>36740</v>
      </c>
      <c r="B27526">
        <v>9</v>
      </c>
    </row>
    <row r="27527" spans="1:2" x14ac:dyDescent="0.3">
      <c r="A27527" t="s">
        <v>36747</v>
      </c>
      <c r="B27527">
        <v>9</v>
      </c>
    </row>
    <row r="27528" spans="1:2" x14ac:dyDescent="0.3">
      <c r="A27528" t="s">
        <v>36751</v>
      </c>
      <c r="B27528">
        <v>9</v>
      </c>
    </row>
    <row r="27529" spans="1:2" x14ac:dyDescent="0.3">
      <c r="A27529" t="s">
        <v>36755</v>
      </c>
      <c r="B27529">
        <v>9</v>
      </c>
    </row>
    <row r="27530" spans="1:2" x14ac:dyDescent="0.3">
      <c r="A27530" t="s">
        <v>36761</v>
      </c>
      <c r="B27530">
        <v>9</v>
      </c>
    </row>
    <row r="27531" spans="1:2" x14ac:dyDescent="0.3">
      <c r="A27531" t="s">
        <v>36768</v>
      </c>
      <c r="B27531">
        <v>9</v>
      </c>
    </row>
    <row r="27532" spans="1:2" x14ac:dyDescent="0.3">
      <c r="A27532" t="s">
        <v>36775</v>
      </c>
      <c r="B27532">
        <v>9</v>
      </c>
    </row>
    <row r="27533" spans="1:2" x14ac:dyDescent="0.3">
      <c r="A27533" t="s">
        <v>36779</v>
      </c>
      <c r="B27533">
        <v>9</v>
      </c>
    </row>
    <row r="27534" spans="1:2" x14ac:dyDescent="0.3">
      <c r="A27534" t="s">
        <v>36785</v>
      </c>
      <c r="B27534">
        <v>9</v>
      </c>
    </row>
    <row r="27535" spans="1:2" x14ac:dyDescent="0.3">
      <c r="A27535" t="s">
        <v>36790</v>
      </c>
      <c r="B27535">
        <v>9</v>
      </c>
    </row>
    <row r="27536" spans="1:2" x14ac:dyDescent="0.3">
      <c r="A27536" t="s">
        <v>36794</v>
      </c>
      <c r="B27536">
        <v>10</v>
      </c>
    </row>
    <row r="27537" spans="1:2" x14ac:dyDescent="0.3">
      <c r="A27537" t="s">
        <v>12955</v>
      </c>
      <c r="B27537">
        <v>9</v>
      </c>
    </row>
    <row r="27538" spans="1:2" x14ac:dyDescent="0.3">
      <c r="A27538" t="s">
        <v>36799</v>
      </c>
      <c r="B27538">
        <v>10</v>
      </c>
    </row>
    <row r="27539" spans="1:2" x14ac:dyDescent="0.3">
      <c r="A27539" t="s">
        <v>36803</v>
      </c>
      <c r="B27539">
        <v>9</v>
      </c>
    </row>
    <row r="27540" spans="1:2" x14ac:dyDescent="0.3">
      <c r="A27540" t="s">
        <v>36807</v>
      </c>
      <c r="B27540">
        <v>9</v>
      </c>
    </row>
    <row r="27541" spans="1:2" x14ac:dyDescent="0.3">
      <c r="A27541" t="s">
        <v>36811</v>
      </c>
      <c r="B27541">
        <v>9</v>
      </c>
    </row>
    <row r="27542" spans="1:2" x14ac:dyDescent="0.3">
      <c r="A27542" t="s">
        <v>12969</v>
      </c>
      <c r="B27542">
        <v>9</v>
      </c>
    </row>
    <row r="27543" spans="1:2" x14ac:dyDescent="0.3">
      <c r="A27543" t="s">
        <v>36820</v>
      </c>
      <c r="B27543">
        <v>10</v>
      </c>
    </row>
    <row r="27544" spans="1:2" x14ac:dyDescent="0.3">
      <c r="A27544" t="s">
        <v>36821</v>
      </c>
      <c r="B27544">
        <v>9</v>
      </c>
    </row>
    <row r="27545" spans="1:2" x14ac:dyDescent="0.3">
      <c r="A27545" t="s">
        <v>36823</v>
      </c>
      <c r="B27545">
        <v>9</v>
      </c>
    </row>
    <row r="27546" spans="1:2" x14ac:dyDescent="0.3">
      <c r="A27546" t="s">
        <v>36829</v>
      </c>
      <c r="B27546">
        <v>13</v>
      </c>
    </row>
    <row r="27547" spans="1:2" x14ac:dyDescent="0.3">
      <c r="A27547" t="s">
        <v>36834</v>
      </c>
      <c r="B27547">
        <v>10</v>
      </c>
    </row>
    <row r="27548" spans="1:2" x14ac:dyDescent="0.3">
      <c r="A27548" t="s">
        <v>36837</v>
      </c>
      <c r="B27548">
        <v>10</v>
      </c>
    </row>
    <row r="27549" spans="1:2" x14ac:dyDescent="0.3">
      <c r="A27549" t="s">
        <v>36844</v>
      </c>
      <c r="B27549">
        <v>9</v>
      </c>
    </row>
    <row r="27550" spans="1:2" x14ac:dyDescent="0.3">
      <c r="A27550" t="s">
        <v>36847</v>
      </c>
      <c r="B27550">
        <v>9</v>
      </c>
    </row>
    <row r="27551" spans="1:2" x14ac:dyDescent="0.3">
      <c r="A27551" t="s">
        <v>36851</v>
      </c>
      <c r="B27551">
        <v>9</v>
      </c>
    </row>
    <row r="27552" spans="1:2" x14ac:dyDescent="0.3">
      <c r="A27552" t="s">
        <v>36859</v>
      </c>
      <c r="B27552">
        <v>9</v>
      </c>
    </row>
    <row r="27553" spans="1:2" x14ac:dyDescent="0.3">
      <c r="A27553" t="s">
        <v>36864</v>
      </c>
      <c r="B27553">
        <v>9</v>
      </c>
    </row>
    <row r="27554" spans="1:2" x14ac:dyDescent="0.3">
      <c r="A27554" t="s">
        <v>36870</v>
      </c>
      <c r="B27554">
        <v>9</v>
      </c>
    </row>
    <row r="27555" spans="1:2" x14ac:dyDescent="0.3">
      <c r="A27555" t="s">
        <v>12994</v>
      </c>
      <c r="B27555">
        <v>9</v>
      </c>
    </row>
    <row r="27556" spans="1:2" x14ac:dyDescent="0.3">
      <c r="A27556" t="s">
        <v>36880</v>
      </c>
      <c r="B27556">
        <v>9</v>
      </c>
    </row>
    <row r="27557" spans="1:2" x14ac:dyDescent="0.3">
      <c r="A27557" t="s">
        <v>36884</v>
      </c>
      <c r="B27557">
        <v>9</v>
      </c>
    </row>
    <row r="27558" spans="1:2" x14ac:dyDescent="0.3">
      <c r="A27558" t="s">
        <v>36888</v>
      </c>
      <c r="B27558">
        <v>9</v>
      </c>
    </row>
    <row r="27559" spans="1:2" x14ac:dyDescent="0.3">
      <c r="A27559" t="s">
        <v>13001</v>
      </c>
      <c r="B27559">
        <v>10</v>
      </c>
    </row>
    <row r="27560" spans="1:2" x14ac:dyDescent="0.3">
      <c r="A27560" t="s">
        <v>36896</v>
      </c>
      <c r="B27560">
        <v>10</v>
      </c>
    </row>
    <row r="27561" spans="1:2" x14ac:dyDescent="0.3">
      <c r="A27561" t="s">
        <v>36902</v>
      </c>
      <c r="B27561">
        <v>9</v>
      </c>
    </row>
    <row r="27562" spans="1:2" x14ac:dyDescent="0.3">
      <c r="A27562" t="s">
        <v>36906</v>
      </c>
      <c r="B27562">
        <v>11</v>
      </c>
    </row>
    <row r="27563" spans="1:2" x14ac:dyDescent="0.3">
      <c r="A27563" t="s">
        <v>36911</v>
      </c>
      <c r="B27563">
        <v>10</v>
      </c>
    </row>
    <row r="27564" spans="1:2" x14ac:dyDescent="0.3">
      <c r="A27564" t="s">
        <v>36916</v>
      </c>
      <c r="B27564">
        <v>9</v>
      </c>
    </row>
    <row r="27565" spans="1:2" x14ac:dyDescent="0.3">
      <c r="A27565" t="s">
        <v>36923</v>
      </c>
      <c r="B27565">
        <v>9</v>
      </c>
    </row>
    <row r="27566" spans="1:2" x14ac:dyDescent="0.3">
      <c r="A27566" t="s">
        <v>36928</v>
      </c>
      <c r="B27566">
        <v>9</v>
      </c>
    </row>
    <row r="27567" spans="1:2" x14ac:dyDescent="0.3">
      <c r="A27567" t="s">
        <v>36933</v>
      </c>
      <c r="B27567">
        <v>9</v>
      </c>
    </row>
    <row r="27568" spans="1:2" x14ac:dyDescent="0.3">
      <c r="A27568" t="s">
        <v>13016</v>
      </c>
      <c r="B27568">
        <v>9</v>
      </c>
    </row>
    <row r="27569" spans="1:2" x14ac:dyDescent="0.3">
      <c r="A27569" t="s">
        <v>13017</v>
      </c>
      <c r="B27569">
        <v>9</v>
      </c>
    </row>
    <row r="27570" spans="1:2" x14ac:dyDescent="0.3">
      <c r="A27570" t="s">
        <v>13019</v>
      </c>
      <c r="B27570">
        <v>9</v>
      </c>
    </row>
    <row r="27571" spans="1:2" x14ac:dyDescent="0.3">
      <c r="A27571" t="s">
        <v>36951</v>
      </c>
      <c r="B27571">
        <v>9</v>
      </c>
    </row>
    <row r="27572" spans="1:2" x14ac:dyDescent="0.3">
      <c r="A27572" t="s">
        <v>36956</v>
      </c>
      <c r="B27572">
        <v>9</v>
      </c>
    </row>
    <row r="27573" spans="1:2" x14ac:dyDescent="0.3">
      <c r="A27573" t="s">
        <v>36957</v>
      </c>
      <c r="B27573">
        <v>9</v>
      </c>
    </row>
    <row r="27574" spans="1:2" x14ac:dyDescent="0.3">
      <c r="A27574" t="s">
        <v>36962</v>
      </c>
      <c r="B27574">
        <v>10</v>
      </c>
    </row>
    <row r="27575" spans="1:2" x14ac:dyDescent="0.3">
      <c r="A27575" t="s">
        <v>36966</v>
      </c>
      <c r="B27575">
        <v>9</v>
      </c>
    </row>
    <row r="27576" spans="1:2" x14ac:dyDescent="0.3">
      <c r="A27576" t="s">
        <v>36971</v>
      </c>
      <c r="B27576">
        <v>10</v>
      </c>
    </row>
    <row r="27577" spans="1:2" x14ac:dyDescent="0.3">
      <c r="A27577" t="s">
        <v>36975</v>
      </c>
      <c r="B27577">
        <v>9</v>
      </c>
    </row>
    <row r="27578" spans="1:2" x14ac:dyDescent="0.3">
      <c r="A27578" t="s">
        <v>36978</v>
      </c>
      <c r="B27578">
        <v>9</v>
      </c>
    </row>
    <row r="27579" spans="1:2" x14ac:dyDescent="0.3">
      <c r="A27579" t="s">
        <v>36984</v>
      </c>
      <c r="B27579">
        <v>10</v>
      </c>
    </row>
    <row r="27580" spans="1:2" x14ac:dyDescent="0.3">
      <c r="A27580" t="s">
        <v>36988</v>
      </c>
      <c r="B27580">
        <v>11</v>
      </c>
    </row>
    <row r="27581" spans="1:2" x14ac:dyDescent="0.3">
      <c r="A27581" t="s">
        <v>36993</v>
      </c>
      <c r="B27581">
        <v>10</v>
      </c>
    </row>
    <row r="27582" spans="1:2" x14ac:dyDescent="0.3">
      <c r="A27582" t="s">
        <v>36996</v>
      </c>
      <c r="B27582">
        <v>9</v>
      </c>
    </row>
    <row r="27583" spans="1:2" x14ac:dyDescent="0.3">
      <c r="A27583" t="s">
        <v>37000</v>
      </c>
      <c r="B27583">
        <v>10</v>
      </c>
    </row>
    <row r="27584" spans="1:2" x14ac:dyDescent="0.3">
      <c r="A27584" t="s">
        <v>37005</v>
      </c>
      <c r="B27584">
        <v>9</v>
      </c>
    </row>
    <row r="27585" spans="1:2" x14ac:dyDescent="0.3">
      <c r="A27585" t="s">
        <v>37010</v>
      </c>
      <c r="B27585">
        <v>9</v>
      </c>
    </row>
    <row r="27586" spans="1:2" x14ac:dyDescent="0.3">
      <c r="A27586" t="s">
        <v>37012</v>
      </c>
      <c r="B27586">
        <v>9</v>
      </c>
    </row>
    <row r="27587" spans="1:2" x14ac:dyDescent="0.3">
      <c r="A27587" t="s">
        <v>37015</v>
      </c>
      <c r="B27587">
        <v>10</v>
      </c>
    </row>
    <row r="27588" spans="1:2" x14ac:dyDescent="0.3">
      <c r="A27588" t="s">
        <v>37020</v>
      </c>
      <c r="B27588">
        <v>9</v>
      </c>
    </row>
    <row r="27589" spans="1:2" x14ac:dyDescent="0.3">
      <c r="A27589" t="s">
        <v>37024</v>
      </c>
      <c r="B27589">
        <v>10</v>
      </c>
    </row>
    <row r="27590" spans="1:2" x14ac:dyDescent="0.3">
      <c r="A27590" t="s">
        <v>37028</v>
      </c>
      <c r="B27590">
        <v>10</v>
      </c>
    </row>
    <row r="27591" spans="1:2" x14ac:dyDescent="0.3">
      <c r="A27591" t="s">
        <v>37033</v>
      </c>
      <c r="B27591">
        <v>10</v>
      </c>
    </row>
    <row r="27592" spans="1:2" x14ac:dyDescent="0.3">
      <c r="A27592" t="s">
        <v>37038</v>
      </c>
      <c r="B27592">
        <v>9</v>
      </c>
    </row>
    <row r="27593" spans="1:2" x14ac:dyDescent="0.3">
      <c r="A27593" t="s">
        <v>13070</v>
      </c>
      <c r="B27593">
        <v>9</v>
      </c>
    </row>
    <row r="27594" spans="1:2" x14ac:dyDescent="0.3">
      <c r="A27594" t="s">
        <v>37048</v>
      </c>
      <c r="B27594">
        <v>12</v>
      </c>
    </row>
    <row r="27595" spans="1:2" x14ac:dyDescent="0.3">
      <c r="A27595" t="s">
        <v>37054</v>
      </c>
      <c r="B27595">
        <v>9</v>
      </c>
    </row>
    <row r="27596" spans="1:2" x14ac:dyDescent="0.3">
      <c r="A27596" t="s">
        <v>37058</v>
      </c>
      <c r="B27596">
        <v>10</v>
      </c>
    </row>
    <row r="27597" spans="1:2" x14ac:dyDescent="0.3">
      <c r="A27597" t="s">
        <v>37062</v>
      </c>
      <c r="B27597">
        <v>9</v>
      </c>
    </row>
    <row r="27598" spans="1:2" x14ac:dyDescent="0.3">
      <c r="A27598" t="s">
        <v>37066</v>
      </c>
      <c r="B27598">
        <v>9</v>
      </c>
    </row>
    <row r="27599" spans="1:2" x14ac:dyDescent="0.3">
      <c r="A27599" t="s">
        <v>37071</v>
      </c>
      <c r="B27599">
        <v>9</v>
      </c>
    </row>
    <row r="27600" spans="1:2" x14ac:dyDescent="0.3">
      <c r="A27600" t="s">
        <v>37076</v>
      </c>
      <c r="B27600">
        <v>9</v>
      </c>
    </row>
    <row r="27601" spans="1:2" x14ac:dyDescent="0.3">
      <c r="A27601" t="s">
        <v>37080</v>
      </c>
      <c r="B27601">
        <v>9</v>
      </c>
    </row>
    <row r="27602" spans="1:2" x14ac:dyDescent="0.3">
      <c r="A27602" t="s">
        <v>37088</v>
      </c>
      <c r="B27602">
        <v>9</v>
      </c>
    </row>
    <row r="27603" spans="1:2" x14ac:dyDescent="0.3">
      <c r="A27603" t="s">
        <v>37091</v>
      </c>
      <c r="B27603">
        <v>11</v>
      </c>
    </row>
    <row r="27604" spans="1:2" x14ac:dyDescent="0.3">
      <c r="A27604" t="s">
        <v>37097</v>
      </c>
      <c r="B27604">
        <v>9</v>
      </c>
    </row>
    <row r="27605" spans="1:2" x14ac:dyDescent="0.3">
      <c r="A27605" t="s">
        <v>37099</v>
      </c>
      <c r="B27605">
        <v>10</v>
      </c>
    </row>
    <row r="27606" spans="1:2" x14ac:dyDescent="0.3">
      <c r="A27606" t="s">
        <v>37104</v>
      </c>
      <c r="B27606">
        <v>9</v>
      </c>
    </row>
    <row r="27607" spans="1:2" x14ac:dyDescent="0.3">
      <c r="A27607" t="s">
        <v>37108</v>
      </c>
      <c r="B27607">
        <v>15</v>
      </c>
    </row>
    <row r="27608" spans="1:2" x14ac:dyDescent="0.3">
      <c r="A27608" t="s">
        <v>37111</v>
      </c>
      <c r="B27608">
        <v>10</v>
      </c>
    </row>
    <row r="27609" spans="1:2" x14ac:dyDescent="0.3">
      <c r="A27609" t="s">
        <v>37115</v>
      </c>
      <c r="B27609">
        <v>9</v>
      </c>
    </row>
    <row r="27610" spans="1:2" x14ac:dyDescent="0.3">
      <c r="A27610" t="s">
        <v>13104</v>
      </c>
      <c r="B27610">
        <v>9</v>
      </c>
    </row>
    <row r="27611" spans="1:2" x14ac:dyDescent="0.3">
      <c r="A27611" t="s">
        <v>37123</v>
      </c>
      <c r="B27611">
        <v>9</v>
      </c>
    </row>
    <row r="27612" spans="1:2" x14ac:dyDescent="0.3">
      <c r="A27612" t="s">
        <v>13110</v>
      </c>
      <c r="B27612">
        <v>9</v>
      </c>
    </row>
    <row r="27613" spans="1:2" x14ac:dyDescent="0.3">
      <c r="A27613" t="s">
        <v>37131</v>
      </c>
      <c r="B27613">
        <v>11</v>
      </c>
    </row>
    <row r="27614" spans="1:2" x14ac:dyDescent="0.3">
      <c r="A27614" t="s">
        <v>13113</v>
      </c>
      <c r="B27614">
        <v>9</v>
      </c>
    </row>
    <row r="27615" spans="1:2" x14ac:dyDescent="0.3">
      <c r="A27615" t="s">
        <v>37141</v>
      </c>
      <c r="B27615">
        <v>9</v>
      </c>
    </row>
    <row r="27616" spans="1:2" x14ac:dyDescent="0.3">
      <c r="A27616" t="s">
        <v>37146</v>
      </c>
      <c r="B27616">
        <v>9</v>
      </c>
    </row>
    <row r="27617" spans="1:2" x14ac:dyDescent="0.3">
      <c r="A27617" t="s">
        <v>37150</v>
      </c>
      <c r="B27617">
        <v>9</v>
      </c>
    </row>
    <row r="27618" spans="1:2" x14ac:dyDescent="0.3">
      <c r="A27618" t="s">
        <v>37152</v>
      </c>
      <c r="B27618">
        <v>9</v>
      </c>
    </row>
    <row r="27619" spans="1:2" x14ac:dyDescent="0.3">
      <c r="A27619" t="s">
        <v>37157</v>
      </c>
      <c r="B27619">
        <v>9</v>
      </c>
    </row>
    <row r="27620" spans="1:2" x14ac:dyDescent="0.3">
      <c r="A27620" t="s">
        <v>37163</v>
      </c>
      <c r="B27620">
        <v>9</v>
      </c>
    </row>
    <row r="27621" spans="1:2" x14ac:dyDescent="0.3">
      <c r="A27621" t="s">
        <v>37167</v>
      </c>
      <c r="B27621">
        <v>10</v>
      </c>
    </row>
    <row r="27622" spans="1:2" x14ac:dyDescent="0.3">
      <c r="A27622" t="s">
        <v>37171</v>
      </c>
      <c r="B27622">
        <v>9</v>
      </c>
    </row>
    <row r="27623" spans="1:2" x14ac:dyDescent="0.3">
      <c r="A27623" t="s">
        <v>37177</v>
      </c>
      <c r="B27623">
        <v>9</v>
      </c>
    </row>
    <row r="27624" spans="1:2" x14ac:dyDescent="0.3">
      <c r="A27624" t="s">
        <v>37181</v>
      </c>
      <c r="B27624">
        <v>10</v>
      </c>
    </row>
    <row r="27625" spans="1:2" x14ac:dyDescent="0.3">
      <c r="A27625" t="s">
        <v>37186</v>
      </c>
      <c r="B27625">
        <v>9</v>
      </c>
    </row>
    <row r="27626" spans="1:2" x14ac:dyDescent="0.3">
      <c r="A27626" t="s">
        <v>37189</v>
      </c>
      <c r="B27626">
        <v>9</v>
      </c>
    </row>
    <row r="27627" spans="1:2" x14ac:dyDescent="0.3">
      <c r="A27627" t="s">
        <v>37195</v>
      </c>
      <c r="B27627">
        <v>9</v>
      </c>
    </row>
    <row r="27628" spans="1:2" x14ac:dyDescent="0.3">
      <c r="A27628" t="s">
        <v>37200</v>
      </c>
      <c r="B27628">
        <v>9</v>
      </c>
    </row>
    <row r="27629" spans="1:2" x14ac:dyDescent="0.3">
      <c r="A27629" t="s">
        <v>37204</v>
      </c>
      <c r="B27629">
        <v>9</v>
      </c>
    </row>
    <row r="27630" spans="1:2" x14ac:dyDescent="0.3">
      <c r="A27630" t="s">
        <v>13152</v>
      </c>
      <c r="B27630">
        <v>9</v>
      </c>
    </row>
    <row r="27631" spans="1:2" x14ac:dyDescent="0.3">
      <c r="A27631" t="s">
        <v>37213</v>
      </c>
      <c r="B27631">
        <v>9</v>
      </c>
    </row>
    <row r="27632" spans="1:2" x14ac:dyDescent="0.3">
      <c r="A27632" t="s">
        <v>37218</v>
      </c>
      <c r="B27632">
        <v>9</v>
      </c>
    </row>
    <row r="27633" spans="1:2" x14ac:dyDescent="0.3">
      <c r="A27633" t="s">
        <v>37221</v>
      </c>
      <c r="B27633">
        <v>9</v>
      </c>
    </row>
    <row r="27634" spans="1:2" x14ac:dyDescent="0.3">
      <c r="A27634" t="s">
        <v>37228</v>
      </c>
      <c r="B27634">
        <v>9</v>
      </c>
    </row>
    <row r="27635" spans="1:2" x14ac:dyDescent="0.3">
      <c r="A27635" t="s">
        <v>37233</v>
      </c>
      <c r="B27635">
        <v>9</v>
      </c>
    </row>
    <row r="27636" spans="1:2" x14ac:dyDescent="0.3">
      <c r="A27636" t="s">
        <v>13167</v>
      </c>
      <c r="B27636">
        <v>9</v>
      </c>
    </row>
    <row r="27637" spans="1:2" x14ac:dyDescent="0.3">
      <c r="A27637" t="s">
        <v>37239</v>
      </c>
      <c r="B27637">
        <v>9</v>
      </c>
    </row>
    <row r="27638" spans="1:2" x14ac:dyDescent="0.3">
      <c r="A27638" t="s">
        <v>37246</v>
      </c>
      <c r="B27638">
        <v>9</v>
      </c>
    </row>
    <row r="27639" spans="1:2" x14ac:dyDescent="0.3">
      <c r="A27639" t="s">
        <v>37251</v>
      </c>
      <c r="B27639">
        <v>9</v>
      </c>
    </row>
    <row r="27640" spans="1:2" x14ac:dyDescent="0.3">
      <c r="A27640" t="s">
        <v>37256</v>
      </c>
      <c r="B27640">
        <v>10</v>
      </c>
    </row>
    <row r="27641" spans="1:2" x14ac:dyDescent="0.3">
      <c r="A27641" t="s">
        <v>37262</v>
      </c>
      <c r="B27641">
        <v>9</v>
      </c>
    </row>
    <row r="27642" spans="1:2" x14ac:dyDescent="0.3">
      <c r="A27642" t="s">
        <v>37268</v>
      </c>
      <c r="B27642">
        <v>15</v>
      </c>
    </row>
    <row r="27643" spans="1:2" x14ac:dyDescent="0.3">
      <c r="A27643" t="s">
        <v>37272</v>
      </c>
      <c r="B27643">
        <v>10</v>
      </c>
    </row>
    <row r="27644" spans="1:2" x14ac:dyDescent="0.3">
      <c r="A27644" t="s">
        <v>13185</v>
      </c>
      <c r="B27644">
        <v>9</v>
      </c>
    </row>
    <row r="27645" spans="1:2" x14ac:dyDescent="0.3">
      <c r="A27645" t="s">
        <v>13189</v>
      </c>
      <c r="B27645">
        <v>10</v>
      </c>
    </row>
    <row r="27646" spans="1:2" x14ac:dyDescent="0.3">
      <c r="A27646" t="s">
        <v>37283</v>
      </c>
      <c r="B27646">
        <v>9</v>
      </c>
    </row>
    <row r="27647" spans="1:2" x14ac:dyDescent="0.3">
      <c r="A27647" t="s">
        <v>37287</v>
      </c>
      <c r="B27647">
        <v>10</v>
      </c>
    </row>
    <row r="27648" spans="1:2" x14ac:dyDescent="0.3">
      <c r="A27648" t="s">
        <v>37296</v>
      </c>
      <c r="B27648">
        <v>9</v>
      </c>
    </row>
    <row r="27649" spans="1:2" x14ac:dyDescent="0.3">
      <c r="A27649" t="s">
        <v>37299</v>
      </c>
      <c r="B27649">
        <v>9</v>
      </c>
    </row>
    <row r="27650" spans="1:2" x14ac:dyDescent="0.3">
      <c r="A27650" t="s">
        <v>37301</v>
      </c>
      <c r="B27650">
        <v>10</v>
      </c>
    </row>
    <row r="27651" spans="1:2" x14ac:dyDescent="0.3">
      <c r="A27651" t="s">
        <v>37305</v>
      </c>
      <c r="B27651">
        <v>9</v>
      </c>
    </row>
    <row r="27652" spans="1:2" x14ac:dyDescent="0.3">
      <c r="A27652" t="s">
        <v>37309</v>
      </c>
      <c r="B27652">
        <v>10</v>
      </c>
    </row>
    <row r="27653" spans="1:2" x14ac:dyDescent="0.3">
      <c r="A27653" t="s">
        <v>37315</v>
      </c>
      <c r="B27653">
        <v>9</v>
      </c>
    </row>
    <row r="27654" spans="1:2" x14ac:dyDescent="0.3">
      <c r="A27654" t="s">
        <v>37320</v>
      </c>
      <c r="B27654">
        <v>9</v>
      </c>
    </row>
    <row r="27655" spans="1:2" x14ac:dyDescent="0.3">
      <c r="A27655" t="s">
        <v>37324</v>
      </c>
      <c r="B27655">
        <v>9</v>
      </c>
    </row>
    <row r="27656" spans="1:2" x14ac:dyDescent="0.3">
      <c r="A27656" t="s">
        <v>37329</v>
      </c>
      <c r="B27656">
        <v>9</v>
      </c>
    </row>
    <row r="27657" spans="1:2" x14ac:dyDescent="0.3">
      <c r="A27657" t="s">
        <v>37335</v>
      </c>
      <c r="B27657">
        <v>9</v>
      </c>
    </row>
    <row r="27658" spans="1:2" x14ac:dyDescent="0.3">
      <c r="A27658" t="s">
        <v>37339</v>
      </c>
      <c r="B27658">
        <v>9</v>
      </c>
    </row>
    <row r="27659" spans="1:2" x14ac:dyDescent="0.3">
      <c r="A27659" t="s">
        <v>37344</v>
      </c>
      <c r="B27659">
        <v>9</v>
      </c>
    </row>
    <row r="27660" spans="1:2" x14ac:dyDescent="0.3">
      <c r="A27660" t="s">
        <v>13225</v>
      </c>
      <c r="B27660">
        <v>9</v>
      </c>
    </row>
    <row r="27661" spans="1:2" x14ac:dyDescent="0.3">
      <c r="A27661" t="s">
        <v>37351</v>
      </c>
      <c r="B27661">
        <v>9</v>
      </c>
    </row>
    <row r="27662" spans="1:2" x14ac:dyDescent="0.3">
      <c r="A27662" t="s">
        <v>37358</v>
      </c>
      <c r="B27662">
        <v>9</v>
      </c>
    </row>
    <row r="27663" spans="1:2" x14ac:dyDescent="0.3">
      <c r="A27663" t="s">
        <v>37364</v>
      </c>
      <c r="B27663">
        <v>9</v>
      </c>
    </row>
    <row r="27664" spans="1:2" x14ac:dyDescent="0.3">
      <c r="A27664" t="s">
        <v>37370</v>
      </c>
      <c r="B27664">
        <v>10</v>
      </c>
    </row>
    <row r="27665" spans="1:2" x14ac:dyDescent="0.3">
      <c r="A27665" t="s">
        <v>13233</v>
      </c>
      <c r="B27665">
        <v>10</v>
      </c>
    </row>
    <row r="27666" spans="1:2" x14ac:dyDescent="0.3">
      <c r="A27666" t="s">
        <v>37378</v>
      </c>
      <c r="B27666">
        <v>9</v>
      </c>
    </row>
    <row r="27667" spans="1:2" x14ac:dyDescent="0.3">
      <c r="A27667" t="s">
        <v>13237</v>
      </c>
      <c r="B27667">
        <v>10</v>
      </c>
    </row>
    <row r="27668" spans="1:2" x14ac:dyDescent="0.3">
      <c r="A27668" t="s">
        <v>37388</v>
      </c>
      <c r="B27668">
        <v>9</v>
      </c>
    </row>
    <row r="27669" spans="1:2" x14ac:dyDescent="0.3">
      <c r="A27669" t="s">
        <v>37392</v>
      </c>
      <c r="B27669">
        <v>10</v>
      </c>
    </row>
    <row r="27670" spans="1:2" x14ac:dyDescent="0.3">
      <c r="A27670" t="s">
        <v>37397</v>
      </c>
      <c r="B27670">
        <v>9</v>
      </c>
    </row>
    <row r="27671" spans="1:2" x14ac:dyDescent="0.3">
      <c r="A27671" t="s">
        <v>37398</v>
      </c>
      <c r="B27671">
        <v>9</v>
      </c>
    </row>
    <row r="27672" spans="1:2" x14ac:dyDescent="0.3">
      <c r="A27672" t="s">
        <v>37402</v>
      </c>
      <c r="B27672">
        <v>9</v>
      </c>
    </row>
    <row r="27673" spans="1:2" x14ac:dyDescent="0.3">
      <c r="A27673" t="s">
        <v>37408</v>
      </c>
      <c r="B27673">
        <v>9</v>
      </c>
    </row>
    <row r="27674" spans="1:2" x14ac:dyDescent="0.3">
      <c r="A27674" t="s">
        <v>13252</v>
      </c>
      <c r="B27674">
        <v>9</v>
      </c>
    </row>
    <row r="27675" spans="1:2" x14ac:dyDescent="0.3">
      <c r="A27675" t="s">
        <v>37413</v>
      </c>
      <c r="B27675">
        <v>9</v>
      </c>
    </row>
    <row r="27676" spans="1:2" x14ac:dyDescent="0.3">
      <c r="A27676" t="s">
        <v>37418</v>
      </c>
      <c r="B27676">
        <v>9</v>
      </c>
    </row>
    <row r="27677" spans="1:2" x14ac:dyDescent="0.3">
      <c r="A27677" t="s">
        <v>37422</v>
      </c>
      <c r="B27677">
        <v>9</v>
      </c>
    </row>
    <row r="27678" spans="1:2" x14ac:dyDescent="0.3">
      <c r="A27678" t="s">
        <v>37426</v>
      </c>
      <c r="B27678">
        <v>10</v>
      </c>
    </row>
    <row r="27679" spans="1:2" x14ac:dyDescent="0.3">
      <c r="A27679" t="s">
        <v>37429</v>
      </c>
      <c r="B27679">
        <v>9</v>
      </c>
    </row>
    <row r="27680" spans="1:2" x14ac:dyDescent="0.3">
      <c r="A27680" t="s">
        <v>37436</v>
      </c>
      <c r="B27680">
        <v>9</v>
      </c>
    </row>
    <row r="27681" spans="1:2" x14ac:dyDescent="0.3">
      <c r="A27681" t="s">
        <v>37442</v>
      </c>
      <c r="B27681">
        <v>14</v>
      </c>
    </row>
    <row r="27682" spans="1:2" x14ac:dyDescent="0.3">
      <c r="A27682" t="s">
        <v>37447</v>
      </c>
      <c r="B27682">
        <v>12</v>
      </c>
    </row>
    <row r="27683" spans="1:2" x14ac:dyDescent="0.3">
      <c r="A27683" t="s">
        <v>13271</v>
      </c>
      <c r="B27683">
        <v>9</v>
      </c>
    </row>
    <row r="27684" spans="1:2" x14ac:dyDescent="0.3">
      <c r="A27684" t="s">
        <v>37455</v>
      </c>
      <c r="B27684">
        <v>9</v>
      </c>
    </row>
    <row r="27685" spans="1:2" x14ac:dyDescent="0.3">
      <c r="A27685" t="s">
        <v>37459</v>
      </c>
      <c r="B27685">
        <v>11</v>
      </c>
    </row>
    <row r="27686" spans="1:2" x14ac:dyDescent="0.3">
      <c r="A27686" t="s">
        <v>37464</v>
      </c>
      <c r="B27686">
        <v>9</v>
      </c>
    </row>
    <row r="27687" spans="1:2" x14ac:dyDescent="0.3">
      <c r="A27687" t="s">
        <v>37471</v>
      </c>
      <c r="B27687">
        <v>9</v>
      </c>
    </row>
    <row r="27688" spans="1:2" x14ac:dyDescent="0.3">
      <c r="A27688" t="s">
        <v>37476</v>
      </c>
      <c r="B27688">
        <v>9</v>
      </c>
    </row>
    <row r="27689" spans="1:2" x14ac:dyDescent="0.3">
      <c r="A27689" t="s">
        <v>37480</v>
      </c>
      <c r="B27689">
        <v>9</v>
      </c>
    </row>
    <row r="27690" spans="1:2" x14ac:dyDescent="0.3">
      <c r="A27690" t="s">
        <v>13285</v>
      </c>
      <c r="B27690">
        <v>9</v>
      </c>
    </row>
    <row r="27691" spans="1:2" x14ac:dyDescent="0.3">
      <c r="A27691" t="s">
        <v>37489</v>
      </c>
      <c r="B27691">
        <v>9</v>
      </c>
    </row>
    <row r="27692" spans="1:2" x14ac:dyDescent="0.3">
      <c r="A27692" t="s">
        <v>37492</v>
      </c>
      <c r="B27692">
        <v>9</v>
      </c>
    </row>
    <row r="27693" spans="1:2" x14ac:dyDescent="0.3">
      <c r="A27693" t="s">
        <v>37496</v>
      </c>
      <c r="B27693">
        <v>10</v>
      </c>
    </row>
    <row r="27694" spans="1:2" x14ac:dyDescent="0.3">
      <c r="A27694" t="s">
        <v>13297</v>
      </c>
      <c r="B27694">
        <v>9</v>
      </c>
    </row>
    <row r="27695" spans="1:2" x14ac:dyDescent="0.3">
      <c r="A27695" t="s">
        <v>37502</v>
      </c>
      <c r="B27695">
        <v>11</v>
      </c>
    </row>
    <row r="27696" spans="1:2" x14ac:dyDescent="0.3">
      <c r="A27696" t="s">
        <v>37507</v>
      </c>
      <c r="B27696">
        <v>9</v>
      </c>
    </row>
    <row r="27697" spans="1:2" x14ac:dyDescent="0.3">
      <c r="A27697" t="s">
        <v>37511</v>
      </c>
      <c r="B27697">
        <v>9</v>
      </c>
    </row>
    <row r="27698" spans="1:2" x14ac:dyDescent="0.3">
      <c r="A27698" t="s">
        <v>37516</v>
      </c>
      <c r="B27698">
        <v>9</v>
      </c>
    </row>
    <row r="27699" spans="1:2" x14ac:dyDescent="0.3">
      <c r="A27699" t="s">
        <v>37522</v>
      </c>
      <c r="B27699">
        <v>9</v>
      </c>
    </row>
    <row r="27700" spans="1:2" x14ac:dyDescent="0.3">
      <c r="A27700" t="s">
        <v>37527</v>
      </c>
      <c r="B27700">
        <v>10</v>
      </c>
    </row>
    <row r="27701" spans="1:2" x14ac:dyDescent="0.3">
      <c r="A27701" t="s">
        <v>37532</v>
      </c>
      <c r="B27701">
        <v>9</v>
      </c>
    </row>
    <row r="27702" spans="1:2" x14ac:dyDescent="0.3">
      <c r="A27702" t="s">
        <v>37537</v>
      </c>
      <c r="B27702">
        <v>9</v>
      </c>
    </row>
    <row r="27703" spans="1:2" x14ac:dyDescent="0.3">
      <c r="A27703" t="s">
        <v>37544</v>
      </c>
      <c r="B27703">
        <v>9</v>
      </c>
    </row>
    <row r="27704" spans="1:2" x14ac:dyDescent="0.3">
      <c r="A27704" t="s">
        <v>37548</v>
      </c>
      <c r="B27704">
        <v>10</v>
      </c>
    </row>
    <row r="27705" spans="1:2" x14ac:dyDescent="0.3">
      <c r="A27705" t="s">
        <v>37551</v>
      </c>
      <c r="B27705">
        <v>9</v>
      </c>
    </row>
    <row r="27706" spans="1:2" x14ac:dyDescent="0.3">
      <c r="A27706" t="s">
        <v>37555</v>
      </c>
      <c r="B27706">
        <v>10</v>
      </c>
    </row>
    <row r="27707" spans="1:2" x14ac:dyDescent="0.3">
      <c r="A27707" t="s">
        <v>37560</v>
      </c>
      <c r="B27707">
        <v>9</v>
      </c>
    </row>
    <row r="27708" spans="1:2" x14ac:dyDescent="0.3">
      <c r="A27708" t="s">
        <v>37563</v>
      </c>
      <c r="B27708">
        <v>9</v>
      </c>
    </row>
    <row r="27709" spans="1:2" x14ac:dyDescent="0.3">
      <c r="A27709" t="s">
        <v>37568</v>
      </c>
      <c r="B27709">
        <v>9</v>
      </c>
    </row>
    <row r="27710" spans="1:2" x14ac:dyDescent="0.3">
      <c r="A27710" t="s">
        <v>37573</v>
      </c>
      <c r="B27710">
        <v>9</v>
      </c>
    </row>
    <row r="27711" spans="1:2" x14ac:dyDescent="0.3">
      <c r="A27711" t="s">
        <v>37578</v>
      </c>
      <c r="B27711">
        <v>10</v>
      </c>
    </row>
    <row r="27712" spans="1:2" x14ac:dyDescent="0.3">
      <c r="A27712" t="s">
        <v>37580</v>
      </c>
      <c r="B27712">
        <v>9</v>
      </c>
    </row>
    <row r="27713" spans="1:2" x14ac:dyDescent="0.3">
      <c r="A27713" t="s">
        <v>37584</v>
      </c>
      <c r="B27713">
        <v>10</v>
      </c>
    </row>
    <row r="27714" spans="1:2" x14ac:dyDescent="0.3">
      <c r="A27714" t="s">
        <v>37589</v>
      </c>
      <c r="B27714">
        <v>9</v>
      </c>
    </row>
    <row r="27715" spans="1:2" x14ac:dyDescent="0.3">
      <c r="A27715" t="s">
        <v>13336</v>
      </c>
      <c r="B27715">
        <v>9</v>
      </c>
    </row>
    <row r="27716" spans="1:2" x14ac:dyDescent="0.3">
      <c r="A27716" t="s">
        <v>37600</v>
      </c>
      <c r="B27716">
        <v>9</v>
      </c>
    </row>
    <row r="27717" spans="1:2" x14ac:dyDescent="0.3">
      <c r="A27717" t="s">
        <v>37605</v>
      </c>
      <c r="B27717">
        <v>11</v>
      </c>
    </row>
    <row r="27718" spans="1:2" x14ac:dyDescent="0.3">
      <c r="A27718" t="s">
        <v>37611</v>
      </c>
      <c r="B27718">
        <v>10</v>
      </c>
    </row>
    <row r="27719" spans="1:2" x14ac:dyDescent="0.3">
      <c r="A27719" t="s">
        <v>13344</v>
      </c>
      <c r="B27719">
        <v>10</v>
      </c>
    </row>
    <row r="27720" spans="1:2" x14ac:dyDescent="0.3">
      <c r="A27720" t="s">
        <v>37619</v>
      </c>
      <c r="B27720">
        <v>9</v>
      </c>
    </row>
    <row r="27721" spans="1:2" x14ac:dyDescent="0.3">
      <c r="A27721" t="s">
        <v>37623</v>
      </c>
      <c r="B27721">
        <v>9</v>
      </c>
    </row>
    <row r="27722" spans="1:2" x14ac:dyDescent="0.3">
      <c r="A27722" t="s">
        <v>37630</v>
      </c>
      <c r="B27722">
        <v>9</v>
      </c>
    </row>
    <row r="27723" spans="1:2" x14ac:dyDescent="0.3">
      <c r="A27723" t="s">
        <v>37635</v>
      </c>
      <c r="B27723">
        <v>10</v>
      </c>
    </row>
    <row r="27724" spans="1:2" x14ac:dyDescent="0.3">
      <c r="A27724" t="s">
        <v>37641</v>
      </c>
      <c r="B27724">
        <v>9</v>
      </c>
    </row>
    <row r="27725" spans="1:2" x14ac:dyDescent="0.3">
      <c r="A27725" t="s">
        <v>37649</v>
      </c>
      <c r="B27725">
        <v>9</v>
      </c>
    </row>
    <row r="27726" spans="1:2" x14ac:dyDescent="0.3">
      <c r="A27726" t="s">
        <v>37653</v>
      </c>
      <c r="B27726">
        <v>9</v>
      </c>
    </row>
    <row r="27727" spans="1:2" x14ac:dyDescent="0.3">
      <c r="A27727" t="s">
        <v>13358</v>
      </c>
      <c r="B27727">
        <v>9</v>
      </c>
    </row>
    <row r="27728" spans="1:2" x14ac:dyDescent="0.3">
      <c r="A27728" t="s">
        <v>37663</v>
      </c>
      <c r="B27728">
        <v>11</v>
      </c>
    </row>
    <row r="27729" spans="1:2" x14ac:dyDescent="0.3">
      <c r="A27729" t="s">
        <v>37668</v>
      </c>
      <c r="B27729">
        <v>9</v>
      </c>
    </row>
    <row r="27730" spans="1:2" x14ac:dyDescent="0.3">
      <c r="A27730" t="s">
        <v>37674</v>
      </c>
      <c r="B27730">
        <v>9</v>
      </c>
    </row>
    <row r="27731" spans="1:2" x14ac:dyDescent="0.3">
      <c r="A27731" t="s">
        <v>37679</v>
      </c>
      <c r="B27731">
        <v>9</v>
      </c>
    </row>
    <row r="27732" spans="1:2" x14ac:dyDescent="0.3">
      <c r="A27732" t="s">
        <v>37684</v>
      </c>
      <c r="B27732">
        <v>9</v>
      </c>
    </row>
    <row r="27733" spans="1:2" x14ac:dyDescent="0.3">
      <c r="A27733" t="s">
        <v>13368</v>
      </c>
      <c r="B27733">
        <v>9</v>
      </c>
    </row>
    <row r="27734" spans="1:2" x14ac:dyDescent="0.3">
      <c r="A27734" t="s">
        <v>37692</v>
      </c>
      <c r="B27734">
        <v>9</v>
      </c>
    </row>
    <row r="27735" spans="1:2" x14ac:dyDescent="0.3">
      <c r="A27735" t="s">
        <v>37699</v>
      </c>
      <c r="B27735">
        <v>10</v>
      </c>
    </row>
    <row r="27736" spans="1:2" x14ac:dyDescent="0.3">
      <c r="A27736" t="s">
        <v>37705</v>
      </c>
      <c r="B27736">
        <v>12</v>
      </c>
    </row>
    <row r="27737" spans="1:2" x14ac:dyDescent="0.3">
      <c r="A27737" t="s">
        <v>37710</v>
      </c>
      <c r="B27737">
        <v>9</v>
      </c>
    </row>
    <row r="27738" spans="1:2" x14ac:dyDescent="0.3">
      <c r="A27738" t="s">
        <v>37714</v>
      </c>
      <c r="B27738">
        <v>9</v>
      </c>
    </row>
    <row r="27739" spans="1:2" x14ac:dyDescent="0.3">
      <c r="A27739" t="s">
        <v>37723</v>
      </c>
      <c r="B27739">
        <v>9</v>
      </c>
    </row>
    <row r="27740" spans="1:2" x14ac:dyDescent="0.3">
      <c r="A27740" t="s">
        <v>37728</v>
      </c>
      <c r="B27740">
        <v>9</v>
      </c>
    </row>
    <row r="27741" spans="1:2" x14ac:dyDescent="0.3">
      <c r="A27741" t="s">
        <v>37731</v>
      </c>
      <c r="B27741">
        <v>9</v>
      </c>
    </row>
    <row r="27742" spans="1:2" x14ac:dyDescent="0.3">
      <c r="A27742" t="s">
        <v>37736</v>
      </c>
      <c r="B27742">
        <v>10</v>
      </c>
    </row>
    <row r="27743" spans="1:2" x14ac:dyDescent="0.3">
      <c r="A27743" t="s">
        <v>37742</v>
      </c>
      <c r="B27743">
        <v>9</v>
      </c>
    </row>
    <row r="27744" spans="1:2" x14ac:dyDescent="0.3">
      <c r="A27744" t="s">
        <v>37747</v>
      </c>
      <c r="B27744">
        <v>9</v>
      </c>
    </row>
    <row r="27745" spans="1:2" x14ac:dyDescent="0.3">
      <c r="A27745" t="s">
        <v>37754</v>
      </c>
      <c r="B27745">
        <v>9</v>
      </c>
    </row>
    <row r="27746" spans="1:2" x14ac:dyDescent="0.3">
      <c r="A27746" t="s">
        <v>13387</v>
      </c>
      <c r="B27746">
        <v>9</v>
      </c>
    </row>
    <row r="27747" spans="1:2" x14ac:dyDescent="0.3">
      <c r="A27747" t="s">
        <v>37763</v>
      </c>
      <c r="B27747">
        <v>9</v>
      </c>
    </row>
    <row r="27748" spans="1:2" x14ac:dyDescent="0.3">
      <c r="A27748" t="s">
        <v>37767</v>
      </c>
      <c r="B27748">
        <v>9</v>
      </c>
    </row>
    <row r="27749" spans="1:2" x14ac:dyDescent="0.3">
      <c r="A27749" t="s">
        <v>37772</v>
      </c>
      <c r="B27749">
        <v>9</v>
      </c>
    </row>
    <row r="27750" spans="1:2" x14ac:dyDescent="0.3">
      <c r="A27750" t="s">
        <v>37778</v>
      </c>
      <c r="B27750">
        <v>10</v>
      </c>
    </row>
    <row r="27751" spans="1:2" x14ac:dyDescent="0.3">
      <c r="A27751" t="s">
        <v>37781</v>
      </c>
      <c r="B27751">
        <v>10</v>
      </c>
    </row>
    <row r="27752" spans="1:2" x14ac:dyDescent="0.3">
      <c r="A27752" t="s">
        <v>37786</v>
      </c>
      <c r="B27752">
        <v>14</v>
      </c>
    </row>
    <row r="27753" spans="1:2" x14ac:dyDescent="0.3">
      <c r="A27753" t="s">
        <v>37791</v>
      </c>
      <c r="B27753">
        <v>17</v>
      </c>
    </row>
    <row r="27754" spans="1:2" x14ac:dyDescent="0.3">
      <c r="A27754" t="s">
        <v>37796</v>
      </c>
      <c r="B27754">
        <v>9</v>
      </c>
    </row>
    <row r="27755" spans="1:2" x14ac:dyDescent="0.3">
      <c r="A27755" t="s">
        <v>37799</v>
      </c>
      <c r="B27755">
        <v>9</v>
      </c>
    </row>
    <row r="27756" spans="1:2" x14ac:dyDescent="0.3">
      <c r="A27756" t="s">
        <v>13409</v>
      </c>
      <c r="B27756">
        <v>10</v>
      </c>
    </row>
    <row r="27757" spans="1:2" x14ac:dyDescent="0.3">
      <c r="A27757" t="s">
        <v>37809</v>
      </c>
      <c r="B27757">
        <v>9</v>
      </c>
    </row>
    <row r="27758" spans="1:2" x14ac:dyDescent="0.3">
      <c r="A27758" t="s">
        <v>37815</v>
      </c>
      <c r="B27758">
        <v>9</v>
      </c>
    </row>
    <row r="27759" spans="1:2" x14ac:dyDescent="0.3">
      <c r="A27759" t="s">
        <v>37821</v>
      </c>
      <c r="B27759">
        <v>9</v>
      </c>
    </row>
    <row r="27760" spans="1:2" x14ac:dyDescent="0.3">
      <c r="A27760" t="s">
        <v>37824</v>
      </c>
      <c r="B27760">
        <v>9</v>
      </c>
    </row>
    <row r="27761" spans="1:2" x14ac:dyDescent="0.3">
      <c r="A27761" t="s">
        <v>37830</v>
      </c>
      <c r="B27761">
        <v>9</v>
      </c>
    </row>
    <row r="27762" spans="1:2" x14ac:dyDescent="0.3">
      <c r="A27762" t="s">
        <v>37833</v>
      </c>
      <c r="B27762">
        <v>9</v>
      </c>
    </row>
    <row r="27763" spans="1:2" x14ac:dyDescent="0.3">
      <c r="A27763" t="s">
        <v>37837</v>
      </c>
      <c r="B27763">
        <v>9</v>
      </c>
    </row>
    <row r="27764" spans="1:2" x14ac:dyDescent="0.3">
      <c r="A27764" t="s">
        <v>13425</v>
      </c>
      <c r="B27764">
        <v>9</v>
      </c>
    </row>
    <row r="27765" spans="1:2" x14ac:dyDescent="0.3">
      <c r="A27765" t="s">
        <v>37844</v>
      </c>
      <c r="B27765">
        <v>9</v>
      </c>
    </row>
    <row r="27766" spans="1:2" x14ac:dyDescent="0.3">
      <c r="A27766" t="s">
        <v>37848</v>
      </c>
      <c r="B27766">
        <v>10</v>
      </c>
    </row>
    <row r="27767" spans="1:2" x14ac:dyDescent="0.3">
      <c r="A27767" t="s">
        <v>13433</v>
      </c>
      <c r="B27767">
        <v>9</v>
      </c>
    </row>
    <row r="27768" spans="1:2" x14ac:dyDescent="0.3">
      <c r="A27768" t="s">
        <v>37854</v>
      </c>
      <c r="B27768">
        <v>9</v>
      </c>
    </row>
    <row r="27769" spans="1:2" x14ac:dyDescent="0.3">
      <c r="A27769" t="s">
        <v>13439</v>
      </c>
      <c r="B27769">
        <v>9</v>
      </c>
    </row>
    <row r="27770" spans="1:2" x14ac:dyDescent="0.3">
      <c r="A27770" t="s">
        <v>13440</v>
      </c>
      <c r="B27770">
        <v>10</v>
      </c>
    </row>
    <row r="27771" spans="1:2" x14ac:dyDescent="0.3">
      <c r="A27771" t="s">
        <v>13444</v>
      </c>
      <c r="B27771">
        <v>9</v>
      </c>
    </row>
    <row r="27772" spans="1:2" x14ac:dyDescent="0.3">
      <c r="A27772" t="s">
        <v>37868</v>
      </c>
      <c r="B27772">
        <v>10</v>
      </c>
    </row>
    <row r="27773" spans="1:2" x14ac:dyDescent="0.3">
      <c r="A27773" t="s">
        <v>37874</v>
      </c>
      <c r="B27773">
        <v>9</v>
      </c>
    </row>
    <row r="27774" spans="1:2" x14ac:dyDescent="0.3">
      <c r="A27774" t="s">
        <v>37876</v>
      </c>
      <c r="B27774">
        <v>9</v>
      </c>
    </row>
    <row r="27775" spans="1:2" x14ac:dyDescent="0.3">
      <c r="A27775" t="s">
        <v>37882</v>
      </c>
      <c r="B27775">
        <v>10</v>
      </c>
    </row>
    <row r="27776" spans="1:2" x14ac:dyDescent="0.3">
      <c r="A27776" t="s">
        <v>37886</v>
      </c>
      <c r="B27776">
        <v>9</v>
      </c>
    </row>
    <row r="27777" spans="1:2" x14ac:dyDescent="0.3">
      <c r="A27777" t="s">
        <v>13453</v>
      </c>
      <c r="B27777">
        <v>9</v>
      </c>
    </row>
    <row r="27778" spans="1:2" x14ac:dyDescent="0.3">
      <c r="A27778" t="s">
        <v>37896</v>
      </c>
      <c r="B27778">
        <v>10</v>
      </c>
    </row>
    <row r="27779" spans="1:2" x14ac:dyDescent="0.3">
      <c r="A27779" t="s">
        <v>37901</v>
      </c>
      <c r="B27779">
        <v>9</v>
      </c>
    </row>
    <row r="27780" spans="1:2" x14ac:dyDescent="0.3">
      <c r="A27780" t="s">
        <v>37907</v>
      </c>
      <c r="B27780">
        <v>9</v>
      </c>
    </row>
    <row r="27781" spans="1:2" x14ac:dyDescent="0.3">
      <c r="A27781" t="s">
        <v>37911</v>
      </c>
      <c r="B27781">
        <v>11</v>
      </c>
    </row>
    <row r="27782" spans="1:2" x14ac:dyDescent="0.3">
      <c r="A27782" t="s">
        <v>37917</v>
      </c>
      <c r="B27782">
        <v>9</v>
      </c>
    </row>
    <row r="27783" spans="1:2" x14ac:dyDescent="0.3">
      <c r="A27783" t="s">
        <v>37919</v>
      </c>
      <c r="B27783">
        <v>9</v>
      </c>
    </row>
    <row r="27784" spans="1:2" x14ac:dyDescent="0.3">
      <c r="A27784" t="s">
        <v>37923</v>
      </c>
      <c r="B27784">
        <v>10</v>
      </c>
    </row>
    <row r="27785" spans="1:2" x14ac:dyDescent="0.3">
      <c r="A27785" t="s">
        <v>37928</v>
      </c>
      <c r="B27785">
        <v>9</v>
      </c>
    </row>
    <row r="27786" spans="1:2" x14ac:dyDescent="0.3">
      <c r="A27786" t="s">
        <v>37934</v>
      </c>
      <c r="B27786">
        <v>9</v>
      </c>
    </row>
    <row r="27787" spans="1:2" x14ac:dyDescent="0.3">
      <c r="A27787" t="s">
        <v>37939</v>
      </c>
      <c r="B27787">
        <v>9</v>
      </c>
    </row>
    <row r="27788" spans="1:2" x14ac:dyDescent="0.3">
      <c r="A27788" t="s">
        <v>37944</v>
      </c>
      <c r="B27788">
        <v>9</v>
      </c>
    </row>
    <row r="27789" spans="1:2" x14ac:dyDescent="0.3">
      <c r="A27789" t="s">
        <v>13480</v>
      </c>
      <c r="B27789">
        <v>9</v>
      </c>
    </row>
    <row r="27790" spans="1:2" x14ac:dyDescent="0.3">
      <c r="A27790" t="s">
        <v>37954</v>
      </c>
      <c r="B27790">
        <v>9</v>
      </c>
    </row>
    <row r="27791" spans="1:2" x14ac:dyDescent="0.3">
      <c r="A27791" t="s">
        <v>37960</v>
      </c>
      <c r="B27791">
        <v>9</v>
      </c>
    </row>
    <row r="27792" spans="1:2" x14ac:dyDescent="0.3">
      <c r="A27792" t="s">
        <v>37965</v>
      </c>
      <c r="B27792">
        <v>9</v>
      </c>
    </row>
    <row r="27793" spans="1:2" x14ac:dyDescent="0.3">
      <c r="A27793" t="s">
        <v>37969</v>
      </c>
      <c r="B27793">
        <v>9</v>
      </c>
    </row>
    <row r="27794" spans="1:2" x14ac:dyDescent="0.3">
      <c r="A27794" t="s">
        <v>13492</v>
      </c>
      <c r="B27794">
        <v>9</v>
      </c>
    </row>
    <row r="27795" spans="1:2" x14ac:dyDescent="0.3">
      <c r="A27795" t="s">
        <v>37979</v>
      </c>
      <c r="B27795">
        <v>9</v>
      </c>
    </row>
    <row r="27796" spans="1:2" x14ac:dyDescent="0.3">
      <c r="A27796" t="s">
        <v>37986</v>
      </c>
      <c r="B27796">
        <v>9</v>
      </c>
    </row>
    <row r="27797" spans="1:2" x14ac:dyDescent="0.3">
      <c r="A27797" t="s">
        <v>37990</v>
      </c>
      <c r="B27797">
        <v>9</v>
      </c>
    </row>
    <row r="27798" spans="1:2" x14ac:dyDescent="0.3">
      <c r="A27798" t="s">
        <v>37993</v>
      </c>
      <c r="B27798">
        <v>9</v>
      </c>
    </row>
    <row r="27799" spans="1:2" x14ac:dyDescent="0.3">
      <c r="A27799" t="s">
        <v>13503</v>
      </c>
      <c r="B27799">
        <v>9</v>
      </c>
    </row>
    <row r="27800" spans="1:2" x14ac:dyDescent="0.3">
      <c r="A27800" t="s">
        <v>13505</v>
      </c>
      <c r="B27800">
        <v>9</v>
      </c>
    </row>
    <row r="27801" spans="1:2" x14ac:dyDescent="0.3">
      <c r="A27801" t="s">
        <v>38009</v>
      </c>
      <c r="B27801">
        <v>9</v>
      </c>
    </row>
    <row r="27802" spans="1:2" x14ac:dyDescent="0.3">
      <c r="A27802" t="s">
        <v>38015</v>
      </c>
      <c r="B27802">
        <v>9</v>
      </c>
    </row>
    <row r="27803" spans="1:2" x14ac:dyDescent="0.3">
      <c r="A27803" t="s">
        <v>38021</v>
      </c>
      <c r="B27803">
        <v>9</v>
      </c>
    </row>
    <row r="27804" spans="1:2" x14ac:dyDescent="0.3">
      <c r="A27804" t="s">
        <v>38024</v>
      </c>
      <c r="B27804">
        <v>9</v>
      </c>
    </row>
    <row r="27805" spans="1:2" x14ac:dyDescent="0.3">
      <c r="A27805" t="s">
        <v>38028</v>
      </c>
      <c r="B27805">
        <v>9</v>
      </c>
    </row>
    <row r="27806" spans="1:2" x14ac:dyDescent="0.3">
      <c r="A27806" t="s">
        <v>38033</v>
      </c>
      <c r="B27806">
        <v>9</v>
      </c>
    </row>
    <row r="27807" spans="1:2" x14ac:dyDescent="0.3">
      <c r="A27807" t="s">
        <v>13521</v>
      </c>
      <c r="B27807">
        <v>9</v>
      </c>
    </row>
    <row r="27808" spans="1:2" x14ac:dyDescent="0.3">
      <c r="A27808" t="s">
        <v>38041</v>
      </c>
      <c r="B27808">
        <v>14</v>
      </c>
    </row>
    <row r="27809" spans="1:2" x14ac:dyDescent="0.3">
      <c r="A27809" t="s">
        <v>13525</v>
      </c>
      <c r="B27809">
        <v>9</v>
      </c>
    </row>
    <row r="27810" spans="1:2" x14ac:dyDescent="0.3">
      <c r="A27810" t="s">
        <v>13529</v>
      </c>
      <c r="B27810">
        <v>9</v>
      </c>
    </row>
    <row r="27811" spans="1:2" x14ac:dyDescent="0.3">
      <c r="A27811" t="s">
        <v>38056</v>
      </c>
      <c r="B27811">
        <v>9</v>
      </c>
    </row>
    <row r="27812" spans="1:2" x14ac:dyDescent="0.3">
      <c r="A27812" t="s">
        <v>38060</v>
      </c>
      <c r="B27812">
        <v>9</v>
      </c>
    </row>
    <row r="27813" spans="1:2" x14ac:dyDescent="0.3">
      <c r="A27813" t="s">
        <v>38065</v>
      </c>
      <c r="B27813">
        <v>9</v>
      </c>
    </row>
    <row r="27814" spans="1:2" x14ac:dyDescent="0.3">
      <c r="A27814" t="s">
        <v>13538</v>
      </c>
      <c r="B27814">
        <v>9</v>
      </c>
    </row>
    <row r="27815" spans="1:2" x14ac:dyDescent="0.3">
      <c r="A27815" t="s">
        <v>38071</v>
      </c>
      <c r="B27815">
        <v>9</v>
      </c>
    </row>
    <row r="27816" spans="1:2" x14ac:dyDescent="0.3">
      <c r="A27816" t="s">
        <v>13542</v>
      </c>
      <c r="B27816">
        <v>9</v>
      </c>
    </row>
    <row r="27817" spans="1:2" x14ac:dyDescent="0.3">
      <c r="A27817" t="s">
        <v>38079</v>
      </c>
      <c r="B27817">
        <v>13</v>
      </c>
    </row>
    <row r="27818" spans="1:2" x14ac:dyDescent="0.3">
      <c r="A27818" t="s">
        <v>13545</v>
      </c>
      <c r="B27818">
        <v>9</v>
      </c>
    </row>
    <row r="27819" spans="1:2" x14ac:dyDescent="0.3">
      <c r="A27819" t="s">
        <v>38086</v>
      </c>
      <c r="B27819">
        <v>9</v>
      </c>
    </row>
    <row r="27820" spans="1:2" x14ac:dyDescent="0.3">
      <c r="A27820" t="s">
        <v>38091</v>
      </c>
      <c r="B27820">
        <v>9</v>
      </c>
    </row>
    <row r="27821" spans="1:2" x14ac:dyDescent="0.3">
      <c r="A27821" t="s">
        <v>38097</v>
      </c>
      <c r="B27821">
        <v>10</v>
      </c>
    </row>
    <row r="27822" spans="1:2" x14ac:dyDescent="0.3">
      <c r="A27822" t="s">
        <v>13554</v>
      </c>
      <c r="B27822">
        <v>9</v>
      </c>
    </row>
    <row r="27823" spans="1:2" x14ac:dyDescent="0.3">
      <c r="A27823" t="s">
        <v>38105</v>
      </c>
      <c r="B27823">
        <v>9</v>
      </c>
    </row>
    <row r="27824" spans="1:2" x14ac:dyDescent="0.3">
      <c r="A27824" t="s">
        <v>13562</v>
      </c>
      <c r="B27824">
        <v>9</v>
      </c>
    </row>
    <row r="27825" spans="1:2" x14ac:dyDescent="0.3">
      <c r="A27825" t="s">
        <v>38114</v>
      </c>
      <c r="B27825">
        <v>9</v>
      </c>
    </row>
    <row r="27826" spans="1:2" x14ac:dyDescent="0.3">
      <c r="A27826" t="s">
        <v>13566</v>
      </c>
      <c r="B27826">
        <v>10</v>
      </c>
    </row>
    <row r="27827" spans="1:2" x14ac:dyDescent="0.3">
      <c r="A27827" t="s">
        <v>38123</v>
      </c>
      <c r="B27827">
        <v>11</v>
      </c>
    </row>
    <row r="27828" spans="1:2" x14ac:dyDescent="0.3">
      <c r="A27828" t="s">
        <v>38127</v>
      </c>
      <c r="B27828">
        <v>10</v>
      </c>
    </row>
    <row r="27829" spans="1:2" x14ac:dyDescent="0.3">
      <c r="A27829" t="s">
        <v>38131</v>
      </c>
      <c r="B27829">
        <v>9</v>
      </c>
    </row>
    <row r="27830" spans="1:2" x14ac:dyDescent="0.3">
      <c r="A27830" t="s">
        <v>38134</v>
      </c>
      <c r="B27830">
        <v>9</v>
      </c>
    </row>
    <row r="27831" spans="1:2" x14ac:dyDescent="0.3">
      <c r="A27831" t="s">
        <v>38137</v>
      </c>
      <c r="B27831">
        <v>9</v>
      </c>
    </row>
    <row r="27832" spans="1:2" x14ac:dyDescent="0.3">
      <c r="A27832" t="s">
        <v>38143</v>
      </c>
      <c r="B27832">
        <v>10</v>
      </c>
    </row>
    <row r="27833" spans="1:2" x14ac:dyDescent="0.3">
      <c r="A27833" t="s">
        <v>38148</v>
      </c>
      <c r="B27833">
        <v>9</v>
      </c>
    </row>
    <row r="27834" spans="1:2" x14ac:dyDescent="0.3">
      <c r="A27834" t="s">
        <v>38153</v>
      </c>
      <c r="B27834">
        <v>9</v>
      </c>
    </row>
    <row r="27835" spans="1:2" x14ac:dyDescent="0.3">
      <c r="A27835" t="s">
        <v>38156</v>
      </c>
      <c r="B27835">
        <v>9</v>
      </c>
    </row>
    <row r="27836" spans="1:2" x14ac:dyDescent="0.3">
      <c r="A27836" t="s">
        <v>13585</v>
      </c>
      <c r="B27836">
        <v>12</v>
      </c>
    </row>
    <row r="27837" spans="1:2" x14ac:dyDescent="0.3">
      <c r="A27837" t="s">
        <v>38165</v>
      </c>
      <c r="B27837">
        <v>10</v>
      </c>
    </row>
    <row r="27838" spans="1:2" x14ac:dyDescent="0.3">
      <c r="A27838" t="s">
        <v>13588</v>
      </c>
      <c r="B27838">
        <v>9</v>
      </c>
    </row>
    <row r="27839" spans="1:2" x14ac:dyDescent="0.3">
      <c r="A27839" t="s">
        <v>38173</v>
      </c>
      <c r="B27839">
        <v>9</v>
      </c>
    </row>
    <row r="27840" spans="1:2" x14ac:dyDescent="0.3">
      <c r="A27840" t="s">
        <v>38178</v>
      </c>
      <c r="B27840">
        <v>9</v>
      </c>
    </row>
    <row r="27841" spans="1:2" x14ac:dyDescent="0.3">
      <c r="A27841" t="s">
        <v>13599</v>
      </c>
      <c r="B27841">
        <v>9</v>
      </c>
    </row>
    <row r="27842" spans="1:2" x14ac:dyDescent="0.3">
      <c r="A27842" t="s">
        <v>38186</v>
      </c>
      <c r="B27842">
        <v>9</v>
      </c>
    </row>
    <row r="27843" spans="1:2" x14ac:dyDescent="0.3">
      <c r="A27843" t="s">
        <v>38191</v>
      </c>
      <c r="B27843">
        <v>10</v>
      </c>
    </row>
    <row r="27844" spans="1:2" x14ac:dyDescent="0.3">
      <c r="A27844" t="s">
        <v>38196</v>
      </c>
      <c r="B27844">
        <v>9</v>
      </c>
    </row>
    <row r="27845" spans="1:2" x14ac:dyDescent="0.3">
      <c r="A27845" t="s">
        <v>38202</v>
      </c>
      <c r="B27845">
        <v>9</v>
      </c>
    </row>
    <row r="27846" spans="1:2" x14ac:dyDescent="0.3">
      <c r="A27846" t="s">
        <v>38205</v>
      </c>
      <c r="B27846">
        <v>12</v>
      </c>
    </row>
    <row r="27847" spans="1:2" x14ac:dyDescent="0.3">
      <c r="A27847" t="s">
        <v>38211</v>
      </c>
      <c r="B27847">
        <v>13</v>
      </c>
    </row>
    <row r="27848" spans="1:2" x14ac:dyDescent="0.3">
      <c r="A27848" t="s">
        <v>38212</v>
      </c>
      <c r="B27848">
        <v>10</v>
      </c>
    </row>
    <row r="27849" spans="1:2" x14ac:dyDescent="0.3">
      <c r="A27849" t="s">
        <v>13617</v>
      </c>
      <c r="B27849">
        <v>9</v>
      </c>
    </row>
    <row r="27850" spans="1:2" x14ac:dyDescent="0.3">
      <c r="A27850" t="s">
        <v>38220</v>
      </c>
      <c r="B27850">
        <v>9</v>
      </c>
    </row>
    <row r="27851" spans="1:2" x14ac:dyDescent="0.3">
      <c r="A27851" t="s">
        <v>38225</v>
      </c>
      <c r="B27851">
        <v>9</v>
      </c>
    </row>
    <row r="27852" spans="1:2" x14ac:dyDescent="0.3">
      <c r="A27852" t="s">
        <v>38227</v>
      </c>
      <c r="B27852">
        <v>10</v>
      </c>
    </row>
    <row r="27853" spans="1:2" x14ac:dyDescent="0.3">
      <c r="A27853" t="s">
        <v>38232</v>
      </c>
      <c r="B27853">
        <v>11</v>
      </c>
    </row>
    <row r="27854" spans="1:2" x14ac:dyDescent="0.3">
      <c r="A27854" t="s">
        <v>38236</v>
      </c>
      <c r="B27854">
        <v>9</v>
      </c>
    </row>
    <row r="27855" spans="1:2" x14ac:dyDescent="0.3">
      <c r="A27855" t="s">
        <v>38240</v>
      </c>
      <c r="B27855">
        <v>9</v>
      </c>
    </row>
    <row r="27856" spans="1:2" x14ac:dyDescent="0.3">
      <c r="A27856" t="s">
        <v>38246</v>
      </c>
      <c r="B27856">
        <v>9</v>
      </c>
    </row>
    <row r="27857" spans="1:2" x14ac:dyDescent="0.3">
      <c r="A27857" t="s">
        <v>38251</v>
      </c>
      <c r="B27857">
        <v>10</v>
      </c>
    </row>
    <row r="27858" spans="1:2" x14ac:dyDescent="0.3">
      <c r="A27858" t="s">
        <v>38256</v>
      </c>
      <c r="B27858">
        <v>9</v>
      </c>
    </row>
    <row r="27859" spans="1:2" x14ac:dyDescent="0.3">
      <c r="A27859" t="s">
        <v>38259</v>
      </c>
      <c r="B27859">
        <v>9</v>
      </c>
    </row>
    <row r="27860" spans="1:2" x14ac:dyDescent="0.3">
      <c r="A27860" t="s">
        <v>13643</v>
      </c>
      <c r="B27860">
        <v>9</v>
      </c>
    </row>
    <row r="27861" spans="1:2" x14ac:dyDescent="0.3">
      <c r="A27861" t="s">
        <v>38269</v>
      </c>
      <c r="B27861">
        <v>10</v>
      </c>
    </row>
    <row r="27862" spans="1:2" x14ac:dyDescent="0.3">
      <c r="A27862" t="s">
        <v>38272</v>
      </c>
      <c r="B27862">
        <v>9</v>
      </c>
    </row>
    <row r="27863" spans="1:2" x14ac:dyDescent="0.3">
      <c r="A27863" t="s">
        <v>13650</v>
      </c>
      <c r="B27863">
        <v>9</v>
      </c>
    </row>
    <row r="27864" spans="1:2" x14ac:dyDescent="0.3">
      <c r="A27864" t="s">
        <v>38279</v>
      </c>
      <c r="B27864">
        <v>9</v>
      </c>
    </row>
    <row r="27865" spans="1:2" x14ac:dyDescent="0.3">
      <c r="A27865" t="s">
        <v>38282</v>
      </c>
      <c r="B27865">
        <v>9</v>
      </c>
    </row>
    <row r="27866" spans="1:2" x14ac:dyDescent="0.3">
      <c r="A27866" t="s">
        <v>13657</v>
      </c>
      <c r="B27866">
        <v>9</v>
      </c>
    </row>
    <row r="27867" spans="1:2" x14ac:dyDescent="0.3">
      <c r="A27867" t="s">
        <v>13661</v>
      </c>
      <c r="B27867">
        <v>9</v>
      </c>
    </row>
    <row r="27868" spans="1:2" x14ac:dyDescent="0.3">
      <c r="A27868" t="s">
        <v>38295</v>
      </c>
      <c r="B27868">
        <v>9</v>
      </c>
    </row>
    <row r="27869" spans="1:2" x14ac:dyDescent="0.3">
      <c r="A27869" t="s">
        <v>38302</v>
      </c>
      <c r="B27869">
        <v>9</v>
      </c>
    </row>
    <row r="27870" spans="1:2" x14ac:dyDescent="0.3">
      <c r="A27870" t="s">
        <v>38307</v>
      </c>
      <c r="B27870">
        <v>9</v>
      </c>
    </row>
    <row r="27871" spans="1:2" x14ac:dyDescent="0.3">
      <c r="A27871" t="s">
        <v>38311</v>
      </c>
      <c r="B27871">
        <v>9</v>
      </c>
    </row>
    <row r="27872" spans="1:2" x14ac:dyDescent="0.3">
      <c r="A27872" t="s">
        <v>38314</v>
      </c>
      <c r="B27872">
        <v>9</v>
      </c>
    </row>
    <row r="27873" spans="1:2" x14ac:dyDescent="0.3">
      <c r="A27873" t="s">
        <v>38319</v>
      </c>
      <c r="B27873">
        <v>10</v>
      </c>
    </row>
    <row r="27874" spans="1:2" x14ac:dyDescent="0.3">
      <c r="A27874" t="s">
        <v>38325</v>
      </c>
      <c r="B27874">
        <v>9</v>
      </c>
    </row>
    <row r="27875" spans="1:2" x14ac:dyDescent="0.3">
      <c r="A27875" t="s">
        <v>38330</v>
      </c>
      <c r="B27875">
        <v>10</v>
      </c>
    </row>
    <row r="27876" spans="1:2" x14ac:dyDescent="0.3">
      <c r="A27876" t="s">
        <v>38334</v>
      </c>
      <c r="B27876">
        <v>9</v>
      </c>
    </row>
    <row r="27877" spans="1:2" x14ac:dyDescent="0.3">
      <c r="A27877" t="s">
        <v>38339</v>
      </c>
      <c r="B27877">
        <v>9</v>
      </c>
    </row>
    <row r="27878" spans="1:2" x14ac:dyDescent="0.3">
      <c r="A27878" t="s">
        <v>38344</v>
      </c>
      <c r="B27878">
        <v>9</v>
      </c>
    </row>
    <row r="27879" spans="1:2" x14ac:dyDescent="0.3">
      <c r="A27879" t="s">
        <v>38352</v>
      </c>
      <c r="B27879">
        <v>9</v>
      </c>
    </row>
    <row r="27880" spans="1:2" x14ac:dyDescent="0.3">
      <c r="A27880" t="s">
        <v>38356</v>
      </c>
      <c r="B27880">
        <v>9</v>
      </c>
    </row>
    <row r="27881" spans="1:2" x14ac:dyDescent="0.3">
      <c r="A27881" t="s">
        <v>38363</v>
      </c>
      <c r="B27881">
        <v>9</v>
      </c>
    </row>
    <row r="27882" spans="1:2" x14ac:dyDescent="0.3">
      <c r="A27882" t="s">
        <v>38368</v>
      </c>
      <c r="B27882">
        <v>9</v>
      </c>
    </row>
    <row r="27883" spans="1:2" x14ac:dyDescent="0.3">
      <c r="A27883" t="s">
        <v>13688</v>
      </c>
      <c r="B27883">
        <v>10</v>
      </c>
    </row>
    <row r="27884" spans="1:2" x14ac:dyDescent="0.3">
      <c r="A27884" t="s">
        <v>38375</v>
      </c>
      <c r="B27884">
        <v>9</v>
      </c>
    </row>
    <row r="27885" spans="1:2" x14ac:dyDescent="0.3">
      <c r="A27885" t="s">
        <v>38377</v>
      </c>
      <c r="B27885">
        <v>9</v>
      </c>
    </row>
    <row r="27886" spans="1:2" x14ac:dyDescent="0.3">
      <c r="A27886" t="s">
        <v>13697</v>
      </c>
      <c r="B27886">
        <v>9</v>
      </c>
    </row>
    <row r="27887" spans="1:2" x14ac:dyDescent="0.3">
      <c r="A27887" t="s">
        <v>38387</v>
      </c>
      <c r="B27887">
        <v>9</v>
      </c>
    </row>
    <row r="27888" spans="1:2" x14ac:dyDescent="0.3">
      <c r="A27888" t="s">
        <v>13704</v>
      </c>
      <c r="B27888">
        <v>9</v>
      </c>
    </row>
    <row r="27889" spans="1:2" x14ac:dyDescent="0.3">
      <c r="A27889" t="s">
        <v>38398</v>
      </c>
      <c r="B27889">
        <v>9</v>
      </c>
    </row>
    <row r="27890" spans="1:2" x14ac:dyDescent="0.3">
      <c r="A27890" t="s">
        <v>13709</v>
      </c>
      <c r="B27890">
        <v>9</v>
      </c>
    </row>
    <row r="27891" spans="1:2" x14ac:dyDescent="0.3">
      <c r="A27891" t="s">
        <v>38407</v>
      </c>
      <c r="B27891">
        <v>9</v>
      </c>
    </row>
    <row r="27892" spans="1:2" x14ac:dyDescent="0.3">
      <c r="A27892" t="s">
        <v>38410</v>
      </c>
      <c r="B27892">
        <v>10</v>
      </c>
    </row>
    <row r="27893" spans="1:2" x14ac:dyDescent="0.3">
      <c r="A27893" t="s">
        <v>38417</v>
      </c>
      <c r="B27893">
        <v>9</v>
      </c>
    </row>
    <row r="27894" spans="1:2" x14ac:dyDescent="0.3">
      <c r="A27894" t="s">
        <v>38423</v>
      </c>
      <c r="B27894">
        <v>9</v>
      </c>
    </row>
    <row r="27895" spans="1:2" x14ac:dyDescent="0.3">
      <c r="A27895" t="s">
        <v>38429</v>
      </c>
      <c r="B27895">
        <v>10</v>
      </c>
    </row>
    <row r="27896" spans="1:2" x14ac:dyDescent="0.3">
      <c r="A27896" t="s">
        <v>38434</v>
      </c>
      <c r="B27896">
        <v>10</v>
      </c>
    </row>
    <row r="27897" spans="1:2" x14ac:dyDescent="0.3">
      <c r="A27897" t="s">
        <v>38443</v>
      </c>
      <c r="B27897">
        <v>9</v>
      </c>
    </row>
    <row r="27898" spans="1:2" x14ac:dyDescent="0.3">
      <c r="A27898" t="s">
        <v>38447</v>
      </c>
      <c r="B27898">
        <v>9</v>
      </c>
    </row>
    <row r="27899" spans="1:2" x14ac:dyDescent="0.3">
      <c r="A27899" t="s">
        <v>38451</v>
      </c>
      <c r="B27899">
        <v>11</v>
      </c>
    </row>
    <row r="27900" spans="1:2" x14ac:dyDescent="0.3">
      <c r="A27900" t="s">
        <v>38455</v>
      </c>
      <c r="B27900">
        <v>9</v>
      </c>
    </row>
    <row r="27901" spans="1:2" x14ac:dyDescent="0.3">
      <c r="A27901" t="s">
        <v>38462</v>
      </c>
      <c r="B27901">
        <v>9</v>
      </c>
    </row>
    <row r="27902" spans="1:2" x14ac:dyDescent="0.3">
      <c r="A27902" t="s">
        <v>38468</v>
      </c>
      <c r="B27902">
        <v>9</v>
      </c>
    </row>
    <row r="27903" spans="1:2" x14ac:dyDescent="0.3">
      <c r="A27903" t="s">
        <v>13739</v>
      </c>
      <c r="B27903">
        <v>9</v>
      </c>
    </row>
    <row r="27904" spans="1:2" x14ac:dyDescent="0.3">
      <c r="A27904" t="s">
        <v>38478</v>
      </c>
      <c r="B27904">
        <v>9</v>
      </c>
    </row>
    <row r="27905" spans="1:2" x14ac:dyDescent="0.3">
      <c r="A27905" t="s">
        <v>38485</v>
      </c>
      <c r="B27905">
        <v>9</v>
      </c>
    </row>
    <row r="27906" spans="1:2" x14ac:dyDescent="0.3">
      <c r="A27906" t="s">
        <v>38490</v>
      </c>
      <c r="B27906">
        <v>9</v>
      </c>
    </row>
    <row r="27907" spans="1:2" x14ac:dyDescent="0.3">
      <c r="A27907" t="s">
        <v>38493</v>
      </c>
      <c r="B27907">
        <v>9</v>
      </c>
    </row>
    <row r="27908" spans="1:2" x14ac:dyDescent="0.3">
      <c r="A27908" t="s">
        <v>38499</v>
      </c>
      <c r="B27908">
        <v>10</v>
      </c>
    </row>
    <row r="27909" spans="1:2" x14ac:dyDescent="0.3">
      <c r="A27909" t="s">
        <v>38505</v>
      </c>
      <c r="B27909">
        <v>10</v>
      </c>
    </row>
    <row r="27910" spans="1:2" x14ac:dyDescent="0.3">
      <c r="A27910" t="s">
        <v>38507</v>
      </c>
      <c r="B27910">
        <v>9</v>
      </c>
    </row>
    <row r="27911" spans="1:2" x14ac:dyDescent="0.3">
      <c r="A27911" t="s">
        <v>38513</v>
      </c>
      <c r="B27911">
        <v>9</v>
      </c>
    </row>
    <row r="27912" spans="1:2" x14ac:dyDescent="0.3">
      <c r="A27912" t="s">
        <v>38519</v>
      </c>
      <c r="B27912">
        <v>10</v>
      </c>
    </row>
    <row r="27913" spans="1:2" x14ac:dyDescent="0.3">
      <c r="A27913" t="s">
        <v>38522</v>
      </c>
      <c r="B27913">
        <v>9</v>
      </c>
    </row>
    <row r="27914" spans="1:2" x14ac:dyDescent="0.3">
      <c r="A27914" t="s">
        <v>13759</v>
      </c>
      <c r="B27914">
        <v>9</v>
      </c>
    </row>
    <row r="27915" spans="1:2" x14ac:dyDescent="0.3">
      <c r="A27915" t="s">
        <v>38530</v>
      </c>
      <c r="B27915">
        <v>9</v>
      </c>
    </row>
    <row r="27916" spans="1:2" x14ac:dyDescent="0.3">
      <c r="A27916" t="s">
        <v>38535</v>
      </c>
      <c r="B27916">
        <v>9</v>
      </c>
    </row>
    <row r="27917" spans="1:2" x14ac:dyDescent="0.3">
      <c r="A27917" t="s">
        <v>38543</v>
      </c>
      <c r="B27917">
        <v>9</v>
      </c>
    </row>
    <row r="27918" spans="1:2" x14ac:dyDescent="0.3">
      <c r="A27918" t="s">
        <v>38548</v>
      </c>
      <c r="B27918">
        <v>9</v>
      </c>
    </row>
    <row r="27919" spans="1:2" x14ac:dyDescent="0.3">
      <c r="A27919" t="s">
        <v>38552</v>
      </c>
      <c r="B27919">
        <v>10</v>
      </c>
    </row>
    <row r="27920" spans="1:2" x14ac:dyDescent="0.3">
      <c r="A27920" t="s">
        <v>38557</v>
      </c>
      <c r="B27920">
        <v>11</v>
      </c>
    </row>
    <row r="27921" spans="1:2" x14ac:dyDescent="0.3">
      <c r="A27921" t="s">
        <v>13772</v>
      </c>
      <c r="B27921">
        <v>9</v>
      </c>
    </row>
    <row r="27922" spans="1:2" x14ac:dyDescent="0.3">
      <c r="A27922" t="s">
        <v>38566</v>
      </c>
      <c r="B27922">
        <v>9</v>
      </c>
    </row>
    <row r="27923" spans="1:2" x14ac:dyDescent="0.3">
      <c r="A27923" t="s">
        <v>38576</v>
      </c>
      <c r="B27923">
        <v>9</v>
      </c>
    </row>
    <row r="27924" spans="1:2" x14ac:dyDescent="0.3">
      <c r="A27924" t="s">
        <v>38580</v>
      </c>
      <c r="B27924">
        <v>9</v>
      </c>
    </row>
    <row r="27925" spans="1:2" x14ac:dyDescent="0.3">
      <c r="A27925" t="s">
        <v>38584</v>
      </c>
      <c r="B27925">
        <v>9</v>
      </c>
    </row>
    <row r="27926" spans="1:2" x14ac:dyDescent="0.3">
      <c r="A27926" t="s">
        <v>38589</v>
      </c>
      <c r="B27926">
        <v>9</v>
      </c>
    </row>
    <row r="27927" spans="1:2" x14ac:dyDescent="0.3">
      <c r="A27927" t="s">
        <v>38592</v>
      </c>
      <c r="B27927">
        <v>9</v>
      </c>
    </row>
    <row r="27928" spans="1:2" x14ac:dyDescent="0.3">
      <c r="A27928" t="s">
        <v>38595</v>
      </c>
      <c r="B27928">
        <v>11</v>
      </c>
    </row>
    <row r="27929" spans="1:2" x14ac:dyDescent="0.3">
      <c r="A27929" t="s">
        <v>38601</v>
      </c>
      <c r="B27929">
        <v>9</v>
      </c>
    </row>
    <row r="27930" spans="1:2" x14ac:dyDescent="0.3">
      <c r="A27930" t="s">
        <v>38605</v>
      </c>
      <c r="B27930">
        <v>9</v>
      </c>
    </row>
    <row r="27931" spans="1:2" x14ac:dyDescent="0.3">
      <c r="A27931" t="s">
        <v>38611</v>
      </c>
      <c r="B27931">
        <v>9</v>
      </c>
    </row>
    <row r="27932" spans="1:2" x14ac:dyDescent="0.3">
      <c r="A27932" t="s">
        <v>38614</v>
      </c>
      <c r="B27932">
        <v>9</v>
      </c>
    </row>
    <row r="27933" spans="1:2" x14ac:dyDescent="0.3">
      <c r="A27933" t="s">
        <v>13797</v>
      </c>
      <c r="B27933">
        <v>10</v>
      </c>
    </row>
    <row r="27934" spans="1:2" x14ac:dyDescent="0.3">
      <c r="A27934" t="s">
        <v>38623</v>
      </c>
      <c r="B27934">
        <v>11</v>
      </c>
    </row>
    <row r="27935" spans="1:2" x14ac:dyDescent="0.3">
      <c r="A27935" t="s">
        <v>38627</v>
      </c>
      <c r="B27935">
        <v>10</v>
      </c>
    </row>
    <row r="27936" spans="1:2" x14ac:dyDescent="0.3">
      <c r="A27936" t="s">
        <v>38632</v>
      </c>
      <c r="B27936">
        <v>10</v>
      </c>
    </row>
    <row r="27937" spans="1:2" x14ac:dyDescent="0.3">
      <c r="A27937" t="s">
        <v>38633</v>
      </c>
      <c r="B27937">
        <v>9</v>
      </c>
    </row>
    <row r="27938" spans="1:2" x14ac:dyDescent="0.3">
      <c r="A27938" t="s">
        <v>38637</v>
      </c>
      <c r="B27938">
        <v>9</v>
      </c>
    </row>
    <row r="27939" spans="1:2" x14ac:dyDescent="0.3">
      <c r="A27939" t="s">
        <v>38642</v>
      </c>
      <c r="B27939">
        <v>9</v>
      </c>
    </row>
    <row r="27940" spans="1:2" x14ac:dyDescent="0.3">
      <c r="A27940" t="s">
        <v>38647</v>
      </c>
      <c r="B27940">
        <v>9</v>
      </c>
    </row>
    <row r="27941" spans="1:2" x14ac:dyDescent="0.3">
      <c r="A27941" t="s">
        <v>13814</v>
      </c>
      <c r="B27941">
        <v>9</v>
      </c>
    </row>
    <row r="27942" spans="1:2" x14ac:dyDescent="0.3">
      <c r="A27942" t="s">
        <v>38653</v>
      </c>
      <c r="B27942">
        <v>10</v>
      </c>
    </row>
    <row r="27943" spans="1:2" x14ac:dyDescent="0.3">
      <c r="A27943" t="s">
        <v>13819</v>
      </c>
      <c r="B27943">
        <v>9</v>
      </c>
    </row>
    <row r="27944" spans="1:2" x14ac:dyDescent="0.3">
      <c r="A27944" t="s">
        <v>13824</v>
      </c>
      <c r="B27944">
        <v>11</v>
      </c>
    </row>
    <row r="27945" spans="1:2" x14ac:dyDescent="0.3">
      <c r="A27945" t="s">
        <v>38666</v>
      </c>
      <c r="B27945">
        <v>10</v>
      </c>
    </row>
    <row r="27946" spans="1:2" x14ac:dyDescent="0.3">
      <c r="A27946" t="s">
        <v>38669</v>
      </c>
      <c r="B27946">
        <v>9</v>
      </c>
    </row>
    <row r="27947" spans="1:2" x14ac:dyDescent="0.3">
      <c r="A27947" t="s">
        <v>38672</v>
      </c>
      <c r="B27947">
        <v>9</v>
      </c>
    </row>
    <row r="27948" spans="1:2" x14ac:dyDescent="0.3">
      <c r="A27948" t="s">
        <v>38680</v>
      </c>
      <c r="B27948">
        <v>9</v>
      </c>
    </row>
    <row r="27949" spans="1:2" x14ac:dyDescent="0.3">
      <c r="A27949" t="s">
        <v>38684</v>
      </c>
      <c r="B27949">
        <v>9</v>
      </c>
    </row>
    <row r="27950" spans="1:2" x14ac:dyDescent="0.3">
      <c r="A27950" t="s">
        <v>38693</v>
      </c>
      <c r="B27950">
        <v>9</v>
      </c>
    </row>
    <row r="27951" spans="1:2" x14ac:dyDescent="0.3">
      <c r="A27951" t="s">
        <v>38697</v>
      </c>
      <c r="B27951">
        <v>12</v>
      </c>
    </row>
    <row r="27952" spans="1:2" x14ac:dyDescent="0.3">
      <c r="A27952" t="s">
        <v>14225</v>
      </c>
      <c r="B27952">
        <v>13</v>
      </c>
    </row>
    <row r="27953" spans="1:2" x14ac:dyDescent="0.3">
      <c r="A27953" t="s">
        <v>14229</v>
      </c>
      <c r="B27953">
        <v>9</v>
      </c>
    </row>
    <row r="27954" spans="1:2" x14ac:dyDescent="0.3">
      <c r="A27954" t="s">
        <v>14234</v>
      </c>
      <c r="B27954">
        <v>13</v>
      </c>
    </row>
    <row r="27955" spans="1:2" x14ac:dyDescent="0.3">
      <c r="A27955" t="s">
        <v>14240</v>
      </c>
      <c r="B27955">
        <v>9</v>
      </c>
    </row>
    <row r="27956" spans="1:2" x14ac:dyDescent="0.3">
      <c r="A27956" t="s">
        <v>14244</v>
      </c>
      <c r="B27956">
        <v>9</v>
      </c>
    </row>
    <row r="27957" spans="1:2" x14ac:dyDescent="0.3">
      <c r="A27957" t="s">
        <v>14246</v>
      </c>
      <c r="B27957">
        <v>9</v>
      </c>
    </row>
    <row r="27958" spans="1:2" x14ac:dyDescent="0.3">
      <c r="A27958" t="s">
        <v>14251</v>
      </c>
      <c r="B27958">
        <v>9</v>
      </c>
    </row>
    <row r="27959" spans="1:2" x14ac:dyDescent="0.3">
      <c r="A27959" t="s">
        <v>14254</v>
      </c>
      <c r="B27959">
        <v>9</v>
      </c>
    </row>
    <row r="27960" spans="1:2" x14ac:dyDescent="0.3">
      <c r="A27960" t="s">
        <v>24</v>
      </c>
      <c r="B27960">
        <v>9</v>
      </c>
    </row>
    <row r="27961" spans="1:2" x14ac:dyDescent="0.3">
      <c r="A27961" t="s">
        <v>14263</v>
      </c>
      <c r="B27961">
        <v>9</v>
      </c>
    </row>
    <row r="27962" spans="1:2" x14ac:dyDescent="0.3">
      <c r="A27962" t="s">
        <v>29</v>
      </c>
      <c r="B27962">
        <v>9</v>
      </c>
    </row>
    <row r="27963" spans="1:2" x14ac:dyDescent="0.3">
      <c r="A27963" t="s">
        <v>31</v>
      </c>
      <c r="B27963">
        <v>9</v>
      </c>
    </row>
    <row r="27964" spans="1:2" x14ac:dyDescent="0.3">
      <c r="A27964" t="s">
        <v>35</v>
      </c>
      <c r="B27964">
        <v>9</v>
      </c>
    </row>
    <row r="27965" spans="1:2" x14ac:dyDescent="0.3">
      <c r="A27965" t="s">
        <v>14281</v>
      </c>
      <c r="B27965">
        <v>9</v>
      </c>
    </row>
    <row r="27966" spans="1:2" x14ac:dyDescent="0.3">
      <c r="A27966" t="s">
        <v>43</v>
      </c>
      <c r="B27966">
        <v>9</v>
      </c>
    </row>
    <row r="27967" spans="1:2" x14ac:dyDescent="0.3">
      <c r="A27967" t="s">
        <v>47</v>
      </c>
      <c r="B27967">
        <v>9</v>
      </c>
    </row>
    <row r="27968" spans="1:2" x14ac:dyDescent="0.3">
      <c r="A27968" t="s">
        <v>14293</v>
      </c>
      <c r="B27968">
        <v>9</v>
      </c>
    </row>
    <row r="27969" spans="1:2" x14ac:dyDescent="0.3">
      <c r="A27969" t="s">
        <v>14298</v>
      </c>
      <c r="B27969">
        <v>9</v>
      </c>
    </row>
    <row r="27970" spans="1:2" x14ac:dyDescent="0.3">
      <c r="A27970" t="s">
        <v>14303</v>
      </c>
      <c r="B27970">
        <v>9</v>
      </c>
    </row>
    <row r="27971" spans="1:2" x14ac:dyDescent="0.3">
      <c r="A27971" t="s">
        <v>14307</v>
      </c>
      <c r="B27971">
        <v>9</v>
      </c>
    </row>
    <row r="27972" spans="1:2" x14ac:dyDescent="0.3">
      <c r="A27972" t="s">
        <v>57</v>
      </c>
      <c r="B27972">
        <v>12</v>
      </c>
    </row>
    <row r="27973" spans="1:2" x14ac:dyDescent="0.3">
      <c r="A27973" t="s">
        <v>14314</v>
      </c>
      <c r="B27973">
        <v>9</v>
      </c>
    </row>
    <row r="27974" spans="1:2" x14ac:dyDescent="0.3">
      <c r="A27974" t="s">
        <v>14316</v>
      </c>
      <c r="B27974">
        <v>9</v>
      </c>
    </row>
    <row r="27975" spans="1:2" x14ac:dyDescent="0.3">
      <c r="A27975" t="s">
        <v>71</v>
      </c>
      <c r="B27975">
        <v>10</v>
      </c>
    </row>
    <row r="27976" spans="1:2" x14ac:dyDescent="0.3">
      <c r="A27976" t="s">
        <v>14325</v>
      </c>
      <c r="B27976">
        <v>9</v>
      </c>
    </row>
    <row r="27977" spans="1:2" x14ac:dyDescent="0.3">
      <c r="A27977" t="s">
        <v>14330</v>
      </c>
      <c r="B27977">
        <v>9</v>
      </c>
    </row>
    <row r="27978" spans="1:2" x14ac:dyDescent="0.3">
      <c r="A27978" t="s">
        <v>14334</v>
      </c>
      <c r="B27978">
        <v>13</v>
      </c>
    </row>
    <row r="27979" spans="1:2" x14ac:dyDescent="0.3">
      <c r="A27979" t="s">
        <v>84</v>
      </c>
      <c r="B27979">
        <v>9</v>
      </c>
    </row>
    <row r="27980" spans="1:2" x14ac:dyDescent="0.3">
      <c r="A27980" t="s">
        <v>14343</v>
      </c>
      <c r="B27980">
        <v>9</v>
      </c>
    </row>
    <row r="27981" spans="1:2" x14ac:dyDescent="0.3">
      <c r="A27981" t="s">
        <v>14348</v>
      </c>
      <c r="B27981">
        <v>9</v>
      </c>
    </row>
    <row r="27982" spans="1:2" x14ac:dyDescent="0.3">
      <c r="A27982" t="s">
        <v>14349</v>
      </c>
      <c r="B27982">
        <v>15</v>
      </c>
    </row>
    <row r="27983" spans="1:2" x14ac:dyDescent="0.3">
      <c r="A27983" t="s">
        <v>14354</v>
      </c>
      <c r="B27983">
        <v>9</v>
      </c>
    </row>
    <row r="27984" spans="1:2" x14ac:dyDescent="0.3">
      <c r="A27984" t="s">
        <v>14357</v>
      </c>
      <c r="B27984">
        <v>10</v>
      </c>
    </row>
    <row r="27985" spans="1:2" x14ac:dyDescent="0.3">
      <c r="A27985" t="s">
        <v>14363</v>
      </c>
      <c r="B27985">
        <v>9</v>
      </c>
    </row>
    <row r="27986" spans="1:2" x14ac:dyDescent="0.3">
      <c r="A27986" t="s">
        <v>105</v>
      </c>
      <c r="B27986">
        <v>9</v>
      </c>
    </row>
    <row r="27987" spans="1:2" x14ac:dyDescent="0.3">
      <c r="A27987" t="s">
        <v>14370</v>
      </c>
      <c r="B27987">
        <v>9</v>
      </c>
    </row>
    <row r="27988" spans="1:2" x14ac:dyDescent="0.3">
      <c r="A27988" t="s">
        <v>112</v>
      </c>
      <c r="B27988">
        <v>9</v>
      </c>
    </row>
    <row r="27989" spans="1:2" x14ac:dyDescent="0.3">
      <c r="A27989" t="s">
        <v>14380</v>
      </c>
      <c r="B27989">
        <v>10</v>
      </c>
    </row>
    <row r="27990" spans="1:2" x14ac:dyDescent="0.3">
      <c r="A27990" t="s">
        <v>14385</v>
      </c>
      <c r="B27990">
        <v>10</v>
      </c>
    </row>
    <row r="27991" spans="1:2" x14ac:dyDescent="0.3">
      <c r="A27991" t="s">
        <v>14387</v>
      </c>
      <c r="B27991">
        <v>13</v>
      </c>
    </row>
    <row r="27992" spans="1:2" x14ac:dyDescent="0.3">
      <c r="A27992" t="s">
        <v>14392</v>
      </c>
      <c r="B27992">
        <v>9</v>
      </c>
    </row>
    <row r="27993" spans="1:2" x14ac:dyDescent="0.3">
      <c r="A27993" t="s">
        <v>14395</v>
      </c>
      <c r="B27993">
        <v>10</v>
      </c>
    </row>
    <row r="27994" spans="1:2" x14ac:dyDescent="0.3">
      <c r="A27994" t="s">
        <v>14400</v>
      </c>
      <c r="B27994">
        <v>12</v>
      </c>
    </row>
    <row r="27995" spans="1:2" x14ac:dyDescent="0.3">
      <c r="A27995" t="s">
        <v>14404</v>
      </c>
      <c r="B27995">
        <v>9</v>
      </c>
    </row>
    <row r="27996" spans="1:2" x14ac:dyDescent="0.3">
      <c r="A27996" t="s">
        <v>14409</v>
      </c>
      <c r="B27996">
        <v>9</v>
      </c>
    </row>
    <row r="27997" spans="1:2" x14ac:dyDescent="0.3">
      <c r="A27997" t="s">
        <v>14410</v>
      </c>
      <c r="B27997">
        <v>9</v>
      </c>
    </row>
    <row r="27998" spans="1:2" x14ac:dyDescent="0.3">
      <c r="A27998" t="s">
        <v>14413</v>
      </c>
      <c r="B27998">
        <v>9</v>
      </c>
    </row>
    <row r="27999" spans="1:2" x14ac:dyDescent="0.3">
      <c r="A27999" t="s">
        <v>14416</v>
      </c>
      <c r="B27999">
        <v>10</v>
      </c>
    </row>
    <row r="28000" spans="1:2" x14ac:dyDescent="0.3">
      <c r="A28000" t="s">
        <v>14420</v>
      </c>
      <c r="B28000">
        <v>10</v>
      </c>
    </row>
    <row r="28001" spans="1:2" x14ac:dyDescent="0.3">
      <c r="A28001" t="s">
        <v>14423</v>
      </c>
      <c r="B28001">
        <v>9</v>
      </c>
    </row>
    <row r="28002" spans="1:2" x14ac:dyDescent="0.3">
      <c r="A28002" t="s">
        <v>14429</v>
      </c>
      <c r="B28002">
        <v>10</v>
      </c>
    </row>
    <row r="28003" spans="1:2" x14ac:dyDescent="0.3">
      <c r="A28003" t="s">
        <v>14435</v>
      </c>
      <c r="B28003">
        <v>10</v>
      </c>
    </row>
    <row r="28004" spans="1:2" x14ac:dyDescent="0.3">
      <c r="A28004" t="s">
        <v>161</v>
      </c>
      <c r="B28004">
        <v>9</v>
      </c>
    </row>
    <row r="28005" spans="1:2" x14ac:dyDescent="0.3">
      <c r="A28005" t="s">
        <v>14442</v>
      </c>
      <c r="B28005">
        <v>10</v>
      </c>
    </row>
    <row r="28006" spans="1:2" x14ac:dyDescent="0.3">
      <c r="A28006" t="s">
        <v>14444</v>
      </c>
      <c r="B28006">
        <v>9</v>
      </c>
    </row>
    <row r="28007" spans="1:2" x14ac:dyDescent="0.3">
      <c r="A28007" t="s">
        <v>14447</v>
      </c>
      <c r="B28007">
        <v>9</v>
      </c>
    </row>
    <row r="28008" spans="1:2" x14ac:dyDescent="0.3">
      <c r="A28008" t="s">
        <v>14451</v>
      </c>
      <c r="B28008">
        <v>9</v>
      </c>
    </row>
    <row r="28009" spans="1:2" x14ac:dyDescent="0.3">
      <c r="A28009" t="s">
        <v>14456</v>
      </c>
      <c r="B28009">
        <v>9</v>
      </c>
    </row>
    <row r="28010" spans="1:2" x14ac:dyDescent="0.3">
      <c r="A28010" t="s">
        <v>14462</v>
      </c>
      <c r="B28010">
        <v>10</v>
      </c>
    </row>
    <row r="28011" spans="1:2" x14ac:dyDescent="0.3">
      <c r="A28011" t="s">
        <v>14463</v>
      </c>
      <c r="B28011">
        <v>9</v>
      </c>
    </row>
    <row r="28012" spans="1:2" x14ac:dyDescent="0.3">
      <c r="A28012" t="s">
        <v>14467</v>
      </c>
      <c r="B28012">
        <v>9</v>
      </c>
    </row>
    <row r="28013" spans="1:2" x14ac:dyDescent="0.3">
      <c r="A28013" t="s">
        <v>14470</v>
      </c>
      <c r="B28013">
        <v>9</v>
      </c>
    </row>
    <row r="28014" spans="1:2" x14ac:dyDescent="0.3">
      <c r="A28014" t="s">
        <v>14473</v>
      </c>
      <c r="B28014">
        <v>9</v>
      </c>
    </row>
    <row r="28015" spans="1:2" x14ac:dyDescent="0.3">
      <c r="A28015" t="s">
        <v>197</v>
      </c>
      <c r="B28015">
        <v>9</v>
      </c>
    </row>
    <row r="28016" spans="1:2" x14ac:dyDescent="0.3">
      <c r="A28016" t="s">
        <v>14477</v>
      </c>
      <c r="B28016">
        <v>9</v>
      </c>
    </row>
    <row r="28017" spans="1:2" x14ac:dyDescent="0.3">
      <c r="A28017" t="s">
        <v>14485</v>
      </c>
      <c r="B28017">
        <v>9</v>
      </c>
    </row>
    <row r="28018" spans="1:2" x14ac:dyDescent="0.3">
      <c r="A28018" t="s">
        <v>14486</v>
      </c>
      <c r="B28018">
        <v>9</v>
      </c>
    </row>
    <row r="28019" spans="1:2" x14ac:dyDescent="0.3">
      <c r="A28019" t="s">
        <v>14491</v>
      </c>
      <c r="B28019">
        <v>9</v>
      </c>
    </row>
    <row r="28020" spans="1:2" x14ac:dyDescent="0.3">
      <c r="A28020" t="s">
        <v>14495</v>
      </c>
      <c r="B28020">
        <v>9</v>
      </c>
    </row>
    <row r="28021" spans="1:2" x14ac:dyDescent="0.3">
      <c r="A28021" t="s">
        <v>14500</v>
      </c>
      <c r="B28021">
        <v>9</v>
      </c>
    </row>
    <row r="28022" spans="1:2" x14ac:dyDescent="0.3">
      <c r="A28022" t="s">
        <v>14503</v>
      </c>
      <c r="B28022">
        <v>10</v>
      </c>
    </row>
    <row r="28023" spans="1:2" x14ac:dyDescent="0.3">
      <c r="A28023" t="s">
        <v>14508</v>
      </c>
      <c r="B28023">
        <v>9</v>
      </c>
    </row>
    <row r="28024" spans="1:2" x14ac:dyDescent="0.3">
      <c r="A28024" t="s">
        <v>14513</v>
      </c>
      <c r="B28024">
        <v>9</v>
      </c>
    </row>
    <row r="28025" spans="1:2" x14ac:dyDescent="0.3">
      <c r="A28025" t="s">
        <v>14518</v>
      </c>
      <c r="B28025">
        <v>9</v>
      </c>
    </row>
    <row r="28026" spans="1:2" x14ac:dyDescent="0.3">
      <c r="A28026" t="s">
        <v>14523</v>
      </c>
      <c r="B28026">
        <v>9</v>
      </c>
    </row>
    <row r="28027" spans="1:2" x14ac:dyDescent="0.3">
      <c r="A28027" t="s">
        <v>14524</v>
      </c>
      <c r="B28027">
        <v>9</v>
      </c>
    </row>
    <row r="28028" spans="1:2" x14ac:dyDescent="0.3">
      <c r="A28028" t="s">
        <v>14530</v>
      </c>
      <c r="B28028">
        <v>9</v>
      </c>
    </row>
    <row r="28029" spans="1:2" x14ac:dyDescent="0.3">
      <c r="A28029" t="s">
        <v>14534</v>
      </c>
      <c r="B28029">
        <v>9</v>
      </c>
    </row>
    <row r="28030" spans="1:2" x14ac:dyDescent="0.3">
      <c r="A28030" t="s">
        <v>14540</v>
      </c>
      <c r="B28030">
        <v>9</v>
      </c>
    </row>
    <row r="28031" spans="1:2" x14ac:dyDescent="0.3">
      <c r="A28031" t="s">
        <v>14543</v>
      </c>
      <c r="B28031">
        <v>9</v>
      </c>
    </row>
    <row r="28032" spans="1:2" x14ac:dyDescent="0.3">
      <c r="A28032" t="s">
        <v>14549</v>
      </c>
      <c r="B28032">
        <v>9</v>
      </c>
    </row>
    <row r="28033" spans="1:2" x14ac:dyDescent="0.3">
      <c r="A28033" t="s">
        <v>14551</v>
      </c>
      <c r="B28033">
        <v>9</v>
      </c>
    </row>
    <row r="28034" spans="1:2" x14ac:dyDescent="0.3">
      <c r="A28034" t="s">
        <v>253</v>
      </c>
      <c r="B28034">
        <v>9</v>
      </c>
    </row>
    <row r="28035" spans="1:2" x14ac:dyDescent="0.3">
      <c r="A28035" t="s">
        <v>14562</v>
      </c>
      <c r="B28035">
        <v>13</v>
      </c>
    </row>
    <row r="28036" spans="1:2" x14ac:dyDescent="0.3">
      <c r="A28036" t="s">
        <v>14567</v>
      </c>
      <c r="B28036">
        <v>9</v>
      </c>
    </row>
    <row r="28037" spans="1:2" x14ac:dyDescent="0.3">
      <c r="A28037" t="s">
        <v>14572</v>
      </c>
      <c r="B28037">
        <v>12</v>
      </c>
    </row>
    <row r="28038" spans="1:2" x14ac:dyDescent="0.3">
      <c r="A28038" t="s">
        <v>14576</v>
      </c>
      <c r="B28038">
        <v>11</v>
      </c>
    </row>
    <row r="28039" spans="1:2" x14ac:dyDescent="0.3">
      <c r="A28039" t="s">
        <v>14581</v>
      </c>
      <c r="B28039">
        <v>9</v>
      </c>
    </row>
    <row r="28040" spans="1:2" x14ac:dyDescent="0.3">
      <c r="A28040" t="s">
        <v>14584</v>
      </c>
      <c r="B28040">
        <v>9</v>
      </c>
    </row>
    <row r="28041" spans="1:2" x14ac:dyDescent="0.3">
      <c r="A28041" t="s">
        <v>14588</v>
      </c>
      <c r="B28041">
        <v>9</v>
      </c>
    </row>
    <row r="28042" spans="1:2" x14ac:dyDescent="0.3">
      <c r="A28042" t="s">
        <v>14592</v>
      </c>
      <c r="B28042">
        <v>10</v>
      </c>
    </row>
    <row r="28043" spans="1:2" x14ac:dyDescent="0.3">
      <c r="A28043" t="s">
        <v>14596</v>
      </c>
      <c r="B28043">
        <v>9</v>
      </c>
    </row>
    <row r="28044" spans="1:2" x14ac:dyDescent="0.3">
      <c r="A28044" t="s">
        <v>14600</v>
      </c>
      <c r="B28044">
        <v>10</v>
      </c>
    </row>
    <row r="28045" spans="1:2" x14ac:dyDescent="0.3">
      <c r="A28045" t="s">
        <v>14601</v>
      </c>
      <c r="B28045">
        <v>9</v>
      </c>
    </row>
    <row r="28046" spans="1:2" x14ac:dyDescent="0.3">
      <c r="A28046" t="s">
        <v>14607</v>
      </c>
      <c r="B28046">
        <v>11</v>
      </c>
    </row>
    <row r="28047" spans="1:2" x14ac:dyDescent="0.3">
      <c r="A28047" t="s">
        <v>284</v>
      </c>
      <c r="B28047">
        <v>9</v>
      </c>
    </row>
    <row r="28048" spans="1:2" x14ac:dyDescent="0.3">
      <c r="A28048" t="s">
        <v>14614</v>
      </c>
      <c r="B28048">
        <v>9</v>
      </c>
    </row>
    <row r="28049" spans="1:2" x14ac:dyDescent="0.3">
      <c r="A28049" t="s">
        <v>14619</v>
      </c>
      <c r="B28049">
        <v>9</v>
      </c>
    </row>
    <row r="28050" spans="1:2" x14ac:dyDescent="0.3">
      <c r="A28050" t="s">
        <v>14623</v>
      </c>
      <c r="B28050">
        <v>10</v>
      </c>
    </row>
    <row r="28051" spans="1:2" x14ac:dyDescent="0.3">
      <c r="A28051" t="s">
        <v>298</v>
      </c>
      <c r="B28051">
        <v>9</v>
      </c>
    </row>
    <row r="28052" spans="1:2" x14ac:dyDescent="0.3">
      <c r="A28052" t="s">
        <v>300</v>
      </c>
      <c r="B28052">
        <v>9</v>
      </c>
    </row>
    <row r="28053" spans="1:2" x14ac:dyDescent="0.3">
      <c r="A28053" t="s">
        <v>14635</v>
      </c>
      <c r="B28053">
        <v>9</v>
      </c>
    </row>
    <row r="28054" spans="1:2" x14ac:dyDescent="0.3">
      <c r="A28054" t="s">
        <v>14640</v>
      </c>
      <c r="B28054">
        <v>9</v>
      </c>
    </row>
    <row r="28055" spans="1:2" x14ac:dyDescent="0.3">
      <c r="A28055" t="s">
        <v>14643</v>
      </c>
      <c r="B28055">
        <v>11</v>
      </c>
    </row>
    <row r="28056" spans="1:2" x14ac:dyDescent="0.3">
      <c r="A28056" t="s">
        <v>14650</v>
      </c>
      <c r="B28056">
        <v>10</v>
      </c>
    </row>
    <row r="28057" spans="1:2" x14ac:dyDescent="0.3">
      <c r="A28057" t="s">
        <v>14655</v>
      </c>
      <c r="B28057">
        <v>10</v>
      </c>
    </row>
    <row r="28058" spans="1:2" x14ac:dyDescent="0.3">
      <c r="A28058" t="s">
        <v>14658</v>
      </c>
      <c r="B28058">
        <v>10</v>
      </c>
    </row>
    <row r="28059" spans="1:2" x14ac:dyDescent="0.3">
      <c r="A28059" t="s">
        <v>14661</v>
      </c>
      <c r="B28059">
        <v>9</v>
      </c>
    </row>
    <row r="28060" spans="1:2" x14ac:dyDescent="0.3">
      <c r="A28060" t="s">
        <v>14668</v>
      </c>
      <c r="B28060">
        <v>9</v>
      </c>
    </row>
    <row r="28061" spans="1:2" x14ac:dyDescent="0.3">
      <c r="A28061" t="s">
        <v>14671</v>
      </c>
      <c r="B28061">
        <v>9</v>
      </c>
    </row>
    <row r="28062" spans="1:2" x14ac:dyDescent="0.3">
      <c r="A28062" t="s">
        <v>14676</v>
      </c>
      <c r="B28062">
        <v>9</v>
      </c>
    </row>
    <row r="28063" spans="1:2" x14ac:dyDescent="0.3">
      <c r="A28063" t="s">
        <v>14680</v>
      </c>
      <c r="B28063">
        <v>9</v>
      </c>
    </row>
    <row r="28064" spans="1:2" x14ac:dyDescent="0.3">
      <c r="A28064" t="s">
        <v>14683</v>
      </c>
      <c r="B28064">
        <v>9</v>
      </c>
    </row>
    <row r="28065" spans="1:2" x14ac:dyDescent="0.3">
      <c r="A28065" t="s">
        <v>14687</v>
      </c>
      <c r="B28065">
        <v>9</v>
      </c>
    </row>
    <row r="28066" spans="1:2" x14ac:dyDescent="0.3">
      <c r="A28066" t="s">
        <v>14691</v>
      </c>
      <c r="B28066">
        <v>9</v>
      </c>
    </row>
    <row r="28067" spans="1:2" x14ac:dyDescent="0.3">
      <c r="A28067" t="s">
        <v>14695</v>
      </c>
      <c r="B28067">
        <v>9</v>
      </c>
    </row>
    <row r="28068" spans="1:2" x14ac:dyDescent="0.3">
      <c r="A28068" t="s">
        <v>347</v>
      </c>
      <c r="B28068">
        <v>9</v>
      </c>
    </row>
    <row r="28069" spans="1:2" x14ac:dyDescent="0.3">
      <c r="A28069" t="s">
        <v>14704</v>
      </c>
      <c r="B28069">
        <v>9</v>
      </c>
    </row>
    <row r="28070" spans="1:2" x14ac:dyDescent="0.3">
      <c r="A28070" t="s">
        <v>14709</v>
      </c>
      <c r="B28070">
        <v>9</v>
      </c>
    </row>
    <row r="28071" spans="1:2" x14ac:dyDescent="0.3">
      <c r="A28071" t="s">
        <v>14713</v>
      </c>
      <c r="B28071">
        <v>9</v>
      </c>
    </row>
    <row r="28072" spans="1:2" x14ac:dyDescent="0.3">
      <c r="A28072" t="s">
        <v>14718</v>
      </c>
      <c r="B28072">
        <v>11</v>
      </c>
    </row>
    <row r="28073" spans="1:2" x14ac:dyDescent="0.3">
      <c r="A28073" t="s">
        <v>14723</v>
      </c>
      <c r="B28073">
        <v>9</v>
      </c>
    </row>
    <row r="28074" spans="1:2" x14ac:dyDescent="0.3">
      <c r="A28074" t="s">
        <v>14728</v>
      </c>
      <c r="B28074">
        <v>10</v>
      </c>
    </row>
    <row r="28075" spans="1:2" x14ac:dyDescent="0.3">
      <c r="A28075" t="s">
        <v>14733</v>
      </c>
      <c r="B28075">
        <v>9</v>
      </c>
    </row>
    <row r="28076" spans="1:2" x14ac:dyDescent="0.3">
      <c r="A28076" t="s">
        <v>367</v>
      </c>
      <c r="B28076">
        <v>9</v>
      </c>
    </row>
    <row r="28077" spans="1:2" x14ac:dyDescent="0.3">
      <c r="A28077" t="s">
        <v>370</v>
      </c>
      <c r="B28077">
        <v>9</v>
      </c>
    </row>
    <row r="28078" spans="1:2" x14ac:dyDescent="0.3">
      <c r="A28078" t="s">
        <v>14741</v>
      </c>
      <c r="B28078">
        <v>9</v>
      </c>
    </row>
    <row r="28079" spans="1:2" x14ac:dyDescent="0.3">
      <c r="A28079" t="s">
        <v>14748</v>
      </c>
      <c r="B28079">
        <v>9</v>
      </c>
    </row>
    <row r="28080" spans="1:2" x14ac:dyDescent="0.3">
      <c r="A28080" t="s">
        <v>14751</v>
      </c>
      <c r="B28080">
        <v>9</v>
      </c>
    </row>
    <row r="28081" spans="1:2" x14ac:dyDescent="0.3">
      <c r="A28081" t="s">
        <v>14757</v>
      </c>
      <c r="B28081">
        <v>10</v>
      </c>
    </row>
    <row r="28082" spans="1:2" x14ac:dyDescent="0.3">
      <c r="A28082" t="s">
        <v>14760</v>
      </c>
      <c r="B28082">
        <v>9</v>
      </c>
    </row>
    <row r="28083" spans="1:2" x14ac:dyDescent="0.3">
      <c r="A28083" t="s">
        <v>14766</v>
      </c>
      <c r="B28083">
        <v>9</v>
      </c>
    </row>
    <row r="28084" spans="1:2" x14ac:dyDescent="0.3">
      <c r="A28084" t="s">
        <v>14771</v>
      </c>
      <c r="B28084">
        <v>10</v>
      </c>
    </row>
    <row r="28085" spans="1:2" x14ac:dyDescent="0.3">
      <c r="A28085" t="s">
        <v>389</v>
      </c>
      <c r="B28085">
        <v>9</v>
      </c>
    </row>
    <row r="28086" spans="1:2" x14ac:dyDescent="0.3">
      <c r="A28086" t="s">
        <v>14778</v>
      </c>
      <c r="B28086">
        <v>9</v>
      </c>
    </row>
    <row r="28087" spans="1:2" x14ac:dyDescent="0.3">
      <c r="A28087" t="s">
        <v>14782</v>
      </c>
      <c r="B28087">
        <v>9</v>
      </c>
    </row>
    <row r="28088" spans="1:2" x14ac:dyDescent="0.3">
      <c r="A28088" t="s">
        <v>14791</v>
      </c>
      <c r="B28088">
        <v>9</v>
      </c>
    </row>
    <row r="28089" spans="1:2" x14ac:dyDescent="0.3">
      <c r="A28089" t="s">
        <v>14793</v>
      </c>
      <c r="B28089">
        <v>9</v>
      </c>
    </row>
    <row r="28090" spans="1:2" x14ac:dyDescent="0.3">
      <c r="A28090" t="s">
        <v>14798</v>
      </c>
      <c r="B28090">
        <v>10</v>
      </c>
    </row>
    <row r="28091" spans="1:2" x14ac:dyDescent="0.3">
      <c r="A28091" t="s">
        <v>14804</v>
      </c>
      <c r="B28091">
        <v>9</v>
      </c>
    </row>
    <row r="28092" spans="1:2" x14ac:dyDescent="0.3">
      <c r="A28092" t="s">
        <v>14807</v>
      </c>
      <c r="B28092">
        <v>14</v>
      </c>
    </row>
    <row r="28093" spans="1:2" x14ac:dyDescent="0.3">
      <c r="A28093" t="s">
        <v>14814</v>
      </c>
      <c r="B28093">
        <v>9</v>
      </c>
    </row>
    <row r="28094" spans="1:2" x14ac:dyDescent="0.3">
      <c r="A28094" t="s">
        <v>14815</v>
      </c>
      <c r="B28094">
        <v>9</v>
      </c>
    </row>
    <row r="28095" spans="1:2" x14ac:dyDescent="0.3">
      <c r="A28095" t="s">
        <v>14820</v>
      </c>
      <c r="B28095">
        <v>10</v>
      </c>
    </row>
    <row r="28096" spans="1:2" x14ac:dyDescent="0.3">
      <c r="A28096" t="s">
        <v>14824</v>
      </c>
      <c r="B28096">
        <v>10</v>
      </c>
    </row>
    <row r="28097" spans="1:2" x14ac:dyDescent="0.3">
      <c r="A28097" t="s">
        <v>14829</v>
      </c>
      <c r="B28097">
        <v>10</v>
      </c>
    </row>
    <row r="28098" spans="1:2" x14ac:dyDescent="0.3">
      <c r="A28098" t="s">
        <v>14834</v>
      </c>
      <c r="B28098">
        <v>9</v>
      </c>
    </row>
    <row r="28099" spans="1:2" x14ac:dyDescent="0.3">
      <c r="A28099" t="s">
        <v>14839</v>
      </c>
      <c r="B28099">
        <v>9</v>
      </c>
    </row>
    <row r="28100" spans="1:2" x14ac:dyDescent="0.3">
      <c r="A28100" t="s">
        <v>14842</v>
      </c>
      <c r="B28100">
        <v>9</v>
      </c>
    </row>
    <row r="28101" spans="1:2" x14ac:dyDescent="0.3">
      <c r="A28101" t="s">
        <v>428</v>
      </c>
      <c r="B28101">
        <v>9</v>
      </c>
    </row>
    <row r="28102" spans="1:2" x14ac:dyDescent="0.3">
      <c r="A28102" t="s">
        <v>433</v>
      </c>
      <c r="B28102">
        <v>9</v>
      </c>
    </row>
    <row r="28103" spans="1:2" x14ac:dyDescent="0.3">
      <c r="A28103" t="s">
        <v>14853</v>
      </c>
      <c r="B28103">
        <v>9</v>
      </c>
    </row>
    <row r="28104" spans="1:2" x14ac:dyDescent="0.3">
      <c r="A28104" t="s">
        <v>14858</v>
      </c>
      <c r="B28104">
        <v>9</v>
      </c>
    </row>
    <row r="28105" spans="1:2" x14ac:dyDescent="0.3">
      <c r="A28105" t="s">
        <v>14863</v>
      </c>
      <c r="B28105">
        <v>9</v>
      </c>
    </row>
    <row r="28106" spans="1:2" x14ac:dyDescent="0.3">
      <c r="A28106" t="s">
        <v>14869</v>
      </c>
      <c r="B28106">
        <v>9</v>
      </c>
    </row>
    <row r="28107" spans="1:2" x14ac:dyDescent="0.3">
      <c r="A28107" t="s">
        <v>14870</v>
      </c>
      <c r="B28107">
        <v>10</v>
      </c>
    </row>
    <row r="28108" spans="1:2" x14ac:dyDescent="0.3">
      <c r="A28108" t="s">
        <v>14878</v>
      </c>
      <c r="B28108">
        <v>9</v>
      </c>
    </row>
    <row r="28109" spans="1:2" x14ac:dyDescent="0.3">
      <c r="A28109" t="s">
        <v>14883</v>
      </c>
      <c r="B28109">
        <v>9</v>
      </c>
    </row>
    <row r="28110" spans="1:2" x14ac:dyDescent="0.3">
      <c r="A28110" t="s">
        <v>451</v>
      </c>
      <c r="B28110">
        <v>9</v>
      </c>
    </row>
    <row r="28111" spans="1:2" x14ac:dyDescent="0.3">
      <c r="A28111" t="s">
        <v>14895</v>
      </c>
      <c r="B28111">
        <v>9</v>
      </c>
    </row>
    <row r="28112" spans="1:2" x14ac:dyDescent="0.3">
      <c r="A28112" t="s">
        <v>14900</v>
      </c>
      <c r="B28112">
        <v>9</v>
      </c>
    </row>
    <row r="28113" spans="1:2" x14ac:dyDescent="0.3">
      <c r="A28113" t="s">
        <v>14904</v>
      </c>
      <c r="B28113">
        <v>10</v>
      </c>
    </row>
    <row r="28114" spans="1:2" x14ac:dyDescent="0.3">
      <c r="A28114" t="s">
        <v>457</v>
      </c>
      <c r="B28114">
        <v>9</v>
      </c>
    </row>
    <row r="28115" spans="1:2" x14ac:dyDescent="0.3">
      <c r="A28115" t="s">
        <v>14912</v>
      </c>
      <c r="B28115">
        <v>9</v>
      </c>
    </row>
    <row r="28116" spans="1:2" x14ac:dyDescent="0.3">
      <c r="A28116" t="s">
        <v>14917</v>
      </c>
      <c r="B28116">
        <v>9</v>
      </c>
    </row>
    <row r="28117" spans="1:2" x14ac:dyDescent="0.3">
      <c r="A28117" t="s">
        <v>14921</v>
      </c>
      <c r="B28117">
        <v>9</v>
      </c>
    </row>
    <row r="28118" spans="1:2" x14ac:dyDescent="0.3">
      <c r="A28118" t="s">
        <v>14926</v>
      </c>
      <c r="B28118">
        <v>9</v>
      </c>
    </row>
    <row r="28119" spans="1:2" x14ac:dyDescent="0.3">
      <c r="A28119" t="s">
        <v>473</v>
      </c>
      <c r="B28119">
        <v>9</v>
      </c>
    </row>
    <row r="28120" spans="1:2" x14ac:dyDescent="0.3">
      <c r="A28120" t="s">
        <v>14933</v>
      </c>
      <c r="B28120">
        <v>10</v>
      </c>
    </row>
    <row r="28121" spans="1:2" x14ac:dyDescent="0.3">
      <c r="A28121" t="s">
        <v>14937</v>
      </c>
      <c r="B28121">
        <v>10</v>
      </c>
    </row>
    <row r="28122" spans="1:2" x14ac:dyDescent="0.3">
      <c r="A28122" t="s">
        <v>14943</v>
      </c>
      <c r="B28122">
        <v>9</v>
      </c>
    </row>
    <row r="28123" spans="1:2" x14ac:dyDescent="0.3">
      <c r="A28123" t="s">
        <v>14946</v>
      </c>
      <c r="B28123">
        <v>9</v>
      </c>
    </row>
    <row r="28124" spans="1:2" x14ac:dyDescent="0.3">
      <c r="A28124" t="s">
        <v>14949</v>
      </c>
      <c r="B28124">
        <v>9</v>
      </c>
    </row>
    <row r="28125" spans="1:2" x14ac:dyDescent="0.3">
      <c r="A28125" t="s">
        <v>14954</v>
      </c>
      <c r="B28125">
        <v>9</v>
      </c>
    </row>
    <row r="28126" spans="1:2" x14ac:dyDescent="0.3">
      <c r="A28126" t="s">
        <v>14957</v>
      </c>
      <c r="B28126">
        <v>10</v>
      </c>
    </row>
    <row r="28127" spans="1:2" x14ac:dyDescent="0.3">
      <c r="A28127" t="s">
        <v>14960</v>
      </c>
      <c r="B28127">
        <v>9</v>
      </c>
    </row>
    <row r="28128" spans="1:2" x14ac:dyDescent="0.3">
      <c r="A28128" t="s">
        <v>501</v>
      </c>
      <c r="B28128">
        <v>9</v>
      </c>
    </row>
    <row r="28129" spans="1:2" x14ac:dyDescent="0.3">
      <c r="A28129" t="s">
        <v>14969</v>
      </c>
      <c r="B28129">
        <v>13</v>
      </c>
    </row>
    <row r="28130" spans="1:2" x14ac:dyDescent="0.3">
      <c r="A28130" t="s">
        <v>505</v>
      </c>
      <c r="B28130">
        <v>9</v>
      </c>
    </row>
    <row r="28131" spans="1:2" x14ac:dyDescent="0.3">
      <c r="A28131" t="s">
        <v>14980</v>
      </c>
      <c r="B28131">
        <v>13</v>
      </c>
    </row>
    <row r="28132" spans="1:2" x14ac:dyDescent="0.3">
      <c r="A28132" t="s">
        <v>14985</v>
      </c>
      <c r="B28132">
        <v>9</v>
      </c>
    </row>
    <row r="28133" spans="1:2" x14ac:dyDescent="0.3">
      <c r="A28133" t="s">
        <v>14988</v>
      </c>
      <c r="B28133">
        <v>10</v>
      </c>
    </row>
    <row r="28134" spans="1:2" x14ac:dyDescent="0.3">
      <c r="A28134" t="s">
        <v>14992</v>
      </c>
      <c r="B28134">
        <v>42</v>
      </c>
    </row>
    <row r="28135" spans="1:2" x14ac:dyDescent="0.3">
      <c r="A28135" t="s">
        <v>14996</v>
      </c>
      <c r="B28135">
        <v>9</v>
      </c>
    </row>
    <row r="28136" spans="1:2" x14ac:dyDescent="0.3">
      <c r="A28136" t="s">
        <v>15001</v>
      </c>
      <c r="B28136">
        <v>10</v>
      </c>
    </row>
    <row r="28137" spans="1:2" x14ac:dyDescent="0.3">
      <c r="A28137" t="s">
        <v>15003</v>
      </c>
      <c r="B28137">
        <v>9</v>
      </c>
    </row>
    <row r="28138" spans="1:2" x14ac:dyDescent="0.3">
      <c r="A28138" t="s">
        <v>15007</v>
      </c>
      <c r="B28138">
        <v>10</v>
      </c>
    </row>
    <row r="28139" spans="1:2" x14ac:dyDescent="0.3">
      <c r="A28139" t="s">
        <v>15011</v>
      </c>
      <c r="B28139">
        <v>9</v>
      </c>
    </row>
    <row r="28140" spans="1:2" x14ac:dyDescent="0.3">
      <c r="A28140" t="s">
        <v>15014</v>
      </c>
      <c r="B28140">
        <v>9</v>
      </c>
    </row>
    <row r="28141" spans="1:2" x14ac:dyDescent="0.3">
      <c r="A28141" t="s">
        <v>539</v>
      </c>
      <c r="B28141">
        <v>9</v>
      </c>
    </row>
    <row r="28142" spans="1:2" x14ac:dyDescent="0.3">
      <c r="A28142" t="s">
        <v>15023</v>
      </c>
      <c r="B28142">
        <v>9</v>
      </c>
    </row>
    <row r="28143" spans="1:2" x14ac:dyDescent="0.3">
      <c r="A28143" t="s">
        <v>15026</v>
      </c>
      <c r="B28143">
        <v>10</v>
      </c>
    </row>
    <row r="28144" spans="1:2" x14ac:dyDescent="0.3">
      <c r="A28144" t="s">
        <v>15030</v>
      </c>
      <c r="B28144">
        <v>9</v>
      </c>
    </row>
    <row r="28145" spans="1:2" x14ac:dyDescent="0.3">
      <c r="A28145" t="s">
        <v>15037</v>
      </c>
      <c r="B28145">
        <v>9</v>
      </c>
    </row>
    <row r="28146" spans="1:2" x14ac:dyDescent="0.3">
      <c r="A28146" t="s">
        <v>553</v>
      </c>
      <c r="B28146">
        <v>9</v>
      </c>
    </row>
    <row r="28147" spans="1:2" x14ac:dyDescent="0.3">
      <c r="A28147" t="s">
        <v>15044</v>
      </c>
      <c r="B28147">
        <v>9</v>
      </c>
    </row>
    <row r="28148" spans="1:2" x14ac:dyDescent="0.3">
      <c r="A28148" t="s">
        <v>15049</v>
      </c>
      <c r="B28148">
        <v>10</v>
      </c>
    </row>
    <row r="28149" spans="1:2" x14ac:dyDescent="0.3">
      <c r="A28149" t="s">
        <v>15053</v>
      </c>
      <c r="B28149">
        <v>9</v>
      </c>
    </row>
    <row r="28150" spans="1:2" x14ac:dyDescent="0.3">
      <c r="A28150" t="s">
        <v>15056</v>
      </c>
      <c r="B28150">
        <v>9</v>
      </c>
    </row>
    <row r="28151" spans="1:2" x14ac:dyDescent="0.3">
      <c r="A28151" t="s">
        <v>15060</v>
      </c>
      <c r="B28151">
        <v>9</v>
      </c>
    </row>
    <row r="28152" spans="1:2" x14ac:dyDescent="0.3">
      <c r="A28152" t="s">
        <v>15066</v>
      </c>
      <c r="B28152">
        <v>9</v>
      </c>
    </row>
    <row r="28153" spans="1:2" x14ac:dyDescent="0.3">
      <c r="A28153" t="s">
        <v>15071</v>
      </c>
      <c r="B28153">
        <v>12</v>
      </c>
    </row>
    <row r="28154" spans="1:2" x14ac:dyDescent="0.3">
      <c r="A28154" t="s">
        <v>15078</v>
      </c>
      <c r="B28154">
        <v>11</v>
      </c>
    </row>
    <row r="28155" spans="1:2" x14ac:dyDescent="0.3">
      <c r="A28155" t="s">
        <v>15085</v>
      </c>
      <c r="B28155">
        <v>9</v>
      </c>
    </row>
    <row r="28156" spans="1:2" x14ac:dyDescent="0.3">
      <c r="A28156" t="s">
        <v>15089</v>
      </c>
      <c r="B28156">
        <v>9</v>
      </c>
    </row>
    <row r="28157" spans="1:2" x14ac:dyDescent="0.3">
      <c r="A28157" t="s">
        <v>15094</v>
      </c>
      <c r="B28157">
        <v>9</v>
      </c>
    </row>
    <row r="28158" spans="1:2" x14ac:dyDescent="0.3">
      <c r="A28158" t="s">
        <v>15095</v>
      </c>
      <c r="B28158">
        <v>9</v>
      </c>
    </row>
    <row r="28159" spans="1:2" x14ac:dyDescent="0.3">
      <c r="A28159" t="s">
        <v>15100</v>
      </c>
      <c r="B28159">
        <v>9</v>
      </c>
    </row>
    <row r="28160" spans="1:2" x14ac:dyDescent="0.3">
      <c r="A28160" t="s">
        <v>15104</v>
      </c>
      <c r="B28160">
        <v>10</v>
      </c>
    </row>
    <row r="28161" spans="1:2" x14ac:dyDescent="0.3">
      <c r="A28161" t="s">
        <v>15111</v>
      </c>
      <c r="B28161">
        <v>9</v>
      </c>
    </row>
    <row r="28162" spans="1:2" x14ac:dyDescent="0.3">
      <c r="A28162" t="s">
        <v>15114</v>
      </c>
      <c r="B28162">
        <v>10</v>
      </c>
    </row>
    <row r="28163" spans="1:2" x14ac:dyDescent="0.3">
      <c r="A28163" t="s">
        <v>15121</v>
      </c>
      <c r="B28163">
        <v>10</v>
      </c>
    </row>
    <row r="28164" spans="1:2" x14ac:dyDescent="0.3">
      <c r="A28164" t="s">
        <v>15124</v>
      </c>
      <c r="B28164">
        <v>9</v>
      </c>
    </row>
    <row r="28165" spans="1:2" x14ac:dyDescent="0.3">
      <c r="A28165" t="s">
        <v>15127</v>
      </c>
      <c r="B28165">
        <v>11</v>
      </c>
    </row>
    <row r="28166" spans="1:2" x14ac:dyDescent="0.3">
      <c r="A28166" t="s">
        <v>15132</v>
      </c>
      <c r="B28166">
        <v>9</v>
      </c>
    </row>
    <row r="28167" spans="1:2" x14ac:dyDescent="0.3">
      <c r="A28167" t="s">
        <v>15135</v>
      </c>
      <c r="B28167">
        <v>9</v>
      </c>
    </row>
    <row r="28168" spans="1:2" x14ac:dyDescent="0.3">
      <c r="A28168" t="s">
        <v>15139</v>
      </c>
      <c r="B28168">
        <v>9</v>
      </c>
    </row>
    <row r="28169" spans="1:2" x14ac:dyDescent="0.3">
      <c r="A28169" t="s">
        <v>15147</v>
      </c>
      <c r="B28169">
        <v>11</v>
      </c>
    </row>
    <row r="28170" spans="1:2" x14ac:dyDescent="0.3">
      <c r="A28170" t="s">
        <v>15151</v>
      </c>
      <c r="B28170">
        <v>9</v>
      </c>
    </row>
    <row r="28171" spans="1:2" x14ac:dyDescent="0.3">
      <c r="A28171" t="s">
        <v>15155</v>
      </c>
      <c r="B28171">
        <v>9</v>
      </c>
    </row>
    <row r="28172" spans="1:2" x14ac:dyDescent="0.3">
      <c r="A28172" t="s">
        <v>15158</v>
      </c>
      <c r="B28172">
        <v>9</v>
      </c>
    </row>
    <row r="28173" spans="1:2" x14ac:dyDescent="0.3">
      <c r="A28173" t="s">
        <v>15161</v>
      </c>
      <c r="B28173">
        <v>9</v>
      </c>
    </row>
    <row r="28174" spans="1:2" x14ac:dyDescent="0.3">
      <c r="A28174" t="s">
        <v>15165</v>
      </c>
      <c r="B28174">
        <v>9</v>
      </c>
    </row>
    <row r="28175" spans="1:2" x14ac:dyDescent="0.3">
      <c r="A28175" t="s">
        <v>15171</v>
      </c>
      <c r="B28175">
        <v>9</v>
      </c>
    </row>
    <row r="28176" spans="1:2" x14ac:dyDescent="0.3">
      <c r="A28176" t="s">
        <v>626</v>
      </c>
      <c r="B28176">
        <v>9</v>
      </c>
    </row>
    <row r="28177" spans="1:2" x14ac:dyDescent="0.3">
      <c r="A28177" t="s">
        <v>15182</v>
      </c>
      <c r="B28177">
        <v>9</v>
      </c>
    </row>
    <row r="28178" spans="1:2" x14ac:dyDescent="0.3">
      <c r="A28178" t="s">
        <v>15185</v>
      </c>
      <c r="B28178">
        <v>10</v>
      </c>
    </row>
    <row r="28179" spans="1:2" x14ac:dyDescent="0.3">
      <c r="A28179" t="s">
        <v>15189</v>
      </c>
      <c r="B28179">
        <v>9</v>
      </c>
    </row>
    <row r="28180" spans="1:2" x14ac:dyDescent="0.3">
      <c r="A28180" t="s">
        <v>15193</v>
      </c>
      <c r="B28180">
        <v>9</v>
      </c>
    </row>
    <row r="28181" spans="1:2" x14ac:dyDescent="0.3">
      <c r="A28181" t="s">
        <v>15197</v>
      </c>
      <c r="B28181">
        <v>9</v>
      </c>
    </row>
    <row r="28182" spans="1:2" x14ac:dyDescent="0.3">
      <c r="A28182" t="s">
        <v>15202</v>
      </c>
      <c r="B28182">
        <v>9</v>
      </c>
    </row>
    <row r="28183" spans="1:2" x14ac:dyDescent="0.3">
      <c r="A28183" t="s">
        <v>15206</v>
      </c>
      <c r="B28183">
        <v>9</v>
      </c>
    </row>
    <row r="28184" spans="1:2" x14ac:dyDescent="0.3">
      <c r="A28184" t="s">
        <v>15210</v>
      </c>
      <c r="B28184">
        <v>9</v>
      </c>
    </row>
    <row r="28185" spans="1:2" x14ac:dyDescent="0.3">
      <c r="A28185" t="s">
        <v>649</v>
      </c>
      <c r="B28185">
        <v>9</v>
      </c>
    </row>
    <row r="28186" spans="1:2" x14ac:dyDescent="0.3">
      <c r="A28186" t="s">
        <v>15219</v>
      </c>
      <c r="B28186">
        <v>9</v>
      </c>
    </row>
    <row r="28187" spans="1:2" x14ac:dyDescent="0.3">
      <c r="A28187" t="s">
        <v>15224</v>
      </c>
      <c r="B28187">
        <v>9</v>
      </c>
    </row>
    <row r="28188" spans="1:2" x14ac:dyDescent="0.3">
      <c r="A28188" t="s">
        <v>15228</v>
      </c>
      <c r="B28188">
        <v>9</v>
      </c>
    </row>
    <row r="28189" spans="1:2" x14ac:dyDescent="0.3">
      <c r="A28189" t="s">
        <v>15234</v>
      </c>
      <c r="B28189">
        <v>9</v>
      </c>
    </row>
    <row r="28190" spans="1:2" x14ac:dyDescent="0.3">
      <c r="A28190" t="s">
        <v>15238</v>
      </c>
      <c r="B28190">
        <v>9</v>
      </c>
    </row>
    <row r="28191" spans="1:2" x14ac:dyDescent="0.3">
      <c r="A28191" t="s">
        <v>15241</v>
      </c>
      <c r="B28191">
        <v>9</v>
      </c>
    </row>
    <row r="28192" spans="1:2" x14ac:dyDescent="0.3">
      <c r="A28192" t="s">
        <v>15245</v>
      </c>
      <c r="B28192">
        <v>9</v>
      </c>
    </row>
    <row r="28193" spans="1:2" x14ac:dyDescent="0.3">
      <c r="A28193" t="s">
        <v>15252</v>
      </c>
      <c r="B28193">
        <v>9</v>
      </c>
    </row>
    <row r="28194" spans="1:2" x14ac:dyDescent="0.3">
      <c r="A28194" t="s">
        <v>15256</v>
      </c>
      <c r="B28194">
        <v>11</v>
      </c>
    </row>
    <row r="28195" spans="1:2" x14ac:dyDescent="0.3">
      <c r="A28195" t="s">
        <v>15260</v>
      </c>
      <c r="B28195">
        <v>9</v>
      </c>
    </row>
    <row r="28196" spans="1:2" x14ac:dyDescent="0.3">
      <c r="A28196" t="s">
        <v>15263</v>
      </c>
      <c r="B28196">
        <v>9</v>
      </c>
    </row>
    <row r="28197" spans="1:2" x14ac:dyDescent="0.3">
      <c r="A28197" t="s">
        <v>15268</v>
      </c>
      <c r="B28197">
        <v>9</v>
      </c>
    </row>
    <row r="28198" spans="1:2" x14ac:dyDescent="0.3">
      <c r="A28198" t="s">
        <v>15271</v>
      </c>
      <c r="B28198">
        <v>10</v>
      </c>
    </row>
    <row r="28199" spans="1:2" x14ac:dyDescent="0.3">
      <c r="A28199" t="s">
        <v>15275</v>
      </c>
      <c r="B28199">
        <v>9</v>
      </c>
    </row>
    <row r="28200" spans="1:2" x14ac:dyDescent="0.3">
      <c r="A28200" t="s">
        <v>15277</v>
      </c>
      <c r="B28200">
        <v>9</v>
      </c>
    </row>
    <row r="28201" spans="1:2" x14ac:dyDescent="0.3">
      <c r="A28201" t="s">
        <v>15283</v>
      </c>
      <c r="B28201">
        <v>9</v>
      </c>
    </row>
    <row r="28202" spans="1:2" x14ac:dyDescent="0.3">
      <c r="A28202" t="s">
        <v>15286</v>
      </c>
      <c r="B28202">
        <v>9</v>
      </c>
    </row>
    <row r="28203" spans="1:2" x14ac:dyDescent="0.3">
      <c r="A28203" t="s">
        <v>701</v>
      </c>
      <c r="B28203">
        <v>10</v>
      </c>
    </row>
    <row r="28204" spans="1:2" x14ac:dyDescent="0.3">
      <c r="A28204" t="s">
        <v>15293</v>
      </c>
      <c r="B28204">
        <v>9</v>
      </c>
    </row>
    <row r="28205" spans="1:2" x14ac:dyDescent="0.3">
      <c r="A28205" t="s">
        <v>15300</v>
      </c>
      <c r="B28205">
        <v>9</v>
      </c>
    </row>
    <row r="28206" spans="1:2" x14ac:dyDescent="0.3">
      <c r="A28206" t="s">
        <v>15305</v>
      </c>
      <c r="B28206">
        <v>9</v>
      </c>
    </row>
    <row r="28207" spans="1:2" x14ac:dyDescent="0.3">
      <c r="A28207" t="s">
        <v>15308</v>
      </c>
      <c r="B28207">
        <v>9</v>
      </c>
    </row>
    <row r="28208" spans="1:2" x14ac:dyDescent="0.3">
      <c r="A28208" t="s">
        <v>15312</v>
      </c>
      <c r="B28208">
        <v>9</v>
      </c>
    </row>
    <row r="28209" spans="1:2" x14ac:dyDescent="0.3">
      <c r="A28209" t="s">
        <v>15317</v>
      </c>
      <c r="B28209">
        <v>9</v>
      </c>
    </row>
    <row r="28210" spans="1:2" x14ac:dyDescent="0.3">
      <c r="A28210" t="s">
        <v>15321</v>
      </c>
      <c r="B28210">
        <v>9</v>
      </c>
    </row>
    <row r="28211" spans="1:2" x14ac:dyDescent="0.3">
      <c r="A28211" t="s">
        <v>15324</v>
      </c>
      <c r="B28211">
        <v>9</v>
      </c>
    </row>
    <row r="28212" spans="1:2" x14ac:dyDescent="0.3">
      <c r="A28212" t="s">
        <v>15328</v>
      </c>
      <c r="B28212">
        <v>9</v>
      </c>
    </row>
    <row r="28213" spans="1:2" x14ac:dyDescent="0.3">
      <c r="A28213" t="s">
        <v>15332</v>
      </c>
      <c r="B28213">
        <v>9</v>
      </c>
    </row>
    <row r="28214" spans="1:2" x14ac:dyDescent="0.3">
      <c r="A28214" t="s">
        <v>15335</v>
      </c>
      <c r="B28214">
        <v>9</v>
      </c>
    </row>
    <row r="28215" spans="1:2" x14ac:dyDescent="0.3">
      <c r="A28215" t="s">
        <v>15342</v>
      </c>
      <c r="B28215">
        <v>9</v>
      </c>
    </row>
    <row r="28216" spans="1:2" x14ac:dyDescent="0.3">
      <c r="A28216" t="s">
        <v>15346</v>
      </c>
      <c r="B28216">
        <v>9</v>
      </c>
    </row>
    <row r="28217" spans="1:2" x14ac:dyDescent="0.3">
      <c r="A28217" t="s">
        <v>15350</v>
      </c>
      <c r="B28217">
        <v>9</v>
      </c>
    </row>
    <row r="28218" spans="1:2" x14ac:dyDescent="0.3">
      <c r="A28218" t="s">
        <v>15354</v>
      </c>
      <c r="B28218">
        <v>9</v>
      </c>
    </row>
    <row r="28219" spans="1:2" x14ac:dyDescent="0.3">
      <c r="A28219" t="s">
        <v>746</v>
      </c>
      <c r="B28219">
        <v>9</v>
      </c>
    </row>
    <row r="28220" spans="1:2" x14ac:dyDescent="0.3">
      <c r="A28220" t="s">
        <v>15360</v>
      </c>
      <c r="B28220">
        <v>9</v>
      </c>
    </row>
    <row r="28221" spans="1:2" x14ac:dyDescent="0.3">
      <c r="A28221" t="s">
        <v>15363</v>
      </c>
      <c r="B28221">
        <v>10</v>
      </c>
    </row>
    <row r="28222" spans="1:2" x14ac:dyDescent="0.3">
      <c r="A28222" t="s">
        <v>15368</v>
      </c>
      <c r="B28222">
        <v>9</v>
      </c>
    </row>
    <row r="28223" spans="1:2" x14ac:dyDescent="0.3">
      <c r="A28223" t="s">
        <v>15373</v>
      </c>
      <c r="B28223">
        <v>9</v>
      </c>
    </row>
    <row r="28224" spans="1:2" x14ac:dyDescent="0.3">
      <c r="A28224" t="s">
        <v>15376</v>
      </c>
      <c r="B28224">
        <v>9</v>
      </c>
    </row>
    <row r="28225" spans="1:2" x14ac:dyDescent="0.3">
      <c r="A28225" t="s">
        <v>763</v>
      </c>
      <c r="B28225">
        <v>9</v>
      </c>
    </row>
    <row r="28226" spans="1:2" x14ac:dyDescent="0.3">
      <c r="A28226" t="s">
        <v>15385</v>
      </c>
      <c r="B28226">
        <v>9</v>
      </c>
    </row>
    <row r="28227" spans="1:2" x14ac:dyDescent="0.3">
      <c r="A28227" t="s">
        <v>15389</v>
      </c>
      <c r="B28227">
        <v>9</v>
      </c>
    </row>
    <row r="28228" spans="1:2" x14ac:dyDescent="0.3">
      <c r="A28228" t="s">
        <v>773</v>
      </c>
      <c r="B28228">
        <v>9</v>
      </c>
    </row>
    <row r="28229" spans="1:2" x14ac:dyDescent="0.3">
      <c r="A28229" t="s">
        <v>15398</v>
      </c>
      <c r="B28229">
        <v>9</v>
      </c>
    </row>
    <row r="28230" spans="1:2" x14ac:dyDescent="0.3">
      <c r="A28230" t="s">
        <v>15403</v>
      </c>
      <c r="B28230">
        <v>9</v>
      </c>
    </row>
    <row r="28231" spans="1:2" x14ac:dyDescent="0.3">
      <c r="A28231" t="s">
        <v>15407</v>
      </c>
      <c r="B28231">
        <v>9</v>
      </c>
    </row>
    <row r="28232" spans="1:2" x14ac:dyDescent="0.3">
      <c r="A28232" t="s">
        <v>786</v>
      </c>
      <c r="B28232">
        <v>9</v>
      </c>
    </row>
    <row r="28233" spans="1:2" x14ac:dyDescent="0.3">
      <c r="A28233" t="s">
        <v>15418</v>
      </c>
      <c r="B28233">
        <v>9</v>
      </c>
    </row>
    <row r="28234" spans="1:2" x14ac:dyDescent="0.3">
      <c r="A28234" t="s">
        <v>15421</v>
      </c>
      <c r="B28234">
        <v>10</v>
      </c>
    </row>
    <row r="28235" spans="1:2" x14ac:dyDescent="0.3">
      <c r="A28235" t="s">
        <v>15424</v>
      </c>
      <c r="B28235">
        <v>10</v>
      </c>
    </row>
    <row r="28236" spans="1:2" x14ac:dyDescent="0.3">
      <c r="A28236" t="s">
        <v>798</v>
      </c>
      <c r="B28236">
        <v>9</v>
      </c>
    </row>
    <row r="28237" spans="1:2" x14ac:dyDescent="0.3">
      <c r="A28237" t="s">
        <v>15431</v>
      </c>
      <c r="B28237">
        <v>10</v>
      </c>
    </row>
    <row r="28238" spans="1:2" x14ac:dyDescent="0.3">
      <c r="A28238" t="s">
        <v>15435</v>
      </c>
      <c r="B28238">
        <v>9</v>
      </c>
    </row>
    <row r="28239" spans="1:2" x14ac:dyDescent="0.3">
      <c r="A28239" t="s">
        <v>809</v>
      </c>
      <c r="B28239">
        <v>9</v>
      </c>
    </row>
    <row r="28240" spans="1:2" x14ac:dyDescent="0.3">
      <c r="A28240" t="s">
        <v>813</v>
      </c>
      <c r="B28240">
        <v>9</v>
      </c>
    </row>
    <row r="28241" spans="1:2" x14ac:dyDescent="0.3">
      <c r="A28241" t="s">
        <v>15446</v>
      </c>
      <c r="B28241">
        <v>9</v>
      </c>
    </row>
    <row r="28242" spans="1:2" x14ac:dyDescent="0.3">
      <c r="A28242" t="s">
        <v>15450</v>
      </c>
      <c r="B28242">
        <v>9</v>
      </c>
    </row>
    <row r="28243" spans="1:2" x14ac:dyDescent="0.3">
      <c r="A28243" t="s">
        <v>15455</v>
      </c>
      <c r="B28243">
        <v>10</v>
      </c>
    </row>
    <row r="28244" spans="1:2" x14ac:dyDescent="0.3">
      <c r="A28244" t="s">
        <v>15460</v>
      </c>
      <c r="B28244">
        <v>10</v>
      </c>
    </row>
    <row r="28245" spans="1:2" x14ac:dyDescent="0.3">
      <c r="A28245" t="s">
        <v>15463</v>
      </c>
      <c r="B28245">
        <v>9</v>
      </c>
    </row>
    <row r="28246" spans="1:2" x14ac:dyDescent="0.3">
      <c r="A28246" t="s">
        <v>15468</v>
      </c>
      <c r="B28246">
        <v>9</v>
      </c>
    </row>
    <row r="28247" spans="1:2" x14ac:dyDescent="0.3">
      <c r="A28247" t="s">
        <v>15472</v>
      </c>
      <c r="B28247">
        <v>10</v>
      </c>
    </row>
    <row r="28248" spans="1:2" x14ac:dyDescent="0.3">
      <c r="A28248" t="s">
        <v>15477</v>
      </c>
      <c r="B28248">
        <v>15</v>
      </c>
    </row>
    <row r="28249" spans="1:2" x14ac:dyDescent="0.3">
      <c r="A28249" t="s">
        <v>15482</v>
      </c>
      <c r="B28249">
        <v>9</v>
      </c>
    </row>
    <row r="28250" spans="1:2" x14ac:dyDescent="0.3">
      <c r="A28250" t="s">
        <v>15487</v>
      </c>
      <c r="B28250">
        <v>9</v>
      </c>
    </row>
    <row r="28251" spans="1:2" x14ac:dyDescent="0.3">
      <c r="A28251" t="s">
        <v>15491</v>
      </c>
      <c r="B28251">
        <v>9</v>
      </c>
    </row>
    <row r="28252" spans="1:2" x14ac:dyDescent="0.3">
      <c r="A28252" t="s">
        <v>15494</v>
      </c>
      <c r="B28252">
        <v>9</v>
      </c>
    </row>
    <row r="28253" spans="1:2" x14ac:dyDescent="0.3">
      <c r="A28253" t="s">
        <v>15498</v>
      </c>
      <c r="B28253">
        <v>10</v>
      </c>
    </row>
    <row r="28254" spans="1:2" x14ac:dyDescent="0.3">
      <c r="A28254" t="s">
        <v>15500</v>
      </c>
      <c r="B28254">
        <v>10</v>
      </c>
    </row>
    <row r="28255" spans="1:2" x14ac:dyDescent="0.3">
      <c r="A28255" t="s">
        <v>15504</v>
      </c>
      <c r="B28255">
        <v>9</v>
      </c>
    </row>
    <row r="28256" spans="1:2" x14ac:dyDescent="0.3">
      <c r="A28256" t="s">
        <v>15508</v>
      </c>
      <c r="B28256">
        <v>13</v>
      </c>
    </row>
    <row r="28257" spans="1:2" x14ac:dyDescent="0.3">
      <c r="A28257" t="s">
        <v>15510</v>
      </c>
      <c r="B28257">
        <v>9</v>
      </c>
    </row>
    <row r="28258" spans="1:2" x14ac:dyDescent="0.3">
      <c r="A28258" t="s">
        <v>15518</v>
      </c>
      <c r="B28258">
        <v>11</v>
      </c>
    </row>
    <row r="28259" spans="1:2" x14ac:dyDescent="0.3">
      <c r="A28259" t="s">
        <v>15521</v>
      </c>
      <c r="B28259">
        <v>12</v>
      </c>
    </row>
    <row r="28260" spans="1:2" x14ac:dyDescent="0.3">
      <c r="A28260" t="s">
        <v>15525</v>
      </c>
      <c r="B28260">
        <v>9</v>
      </c>
    </row>
    <row r="28261" spans="1:2" x14ac:dyDescent="0.3">
      <c r="A28261" t="s">
        <v>15528</v>
      </c>
      <c r="B28261">
        <v>9</v>
      </c>
    </row>
    <row r="28262" spans="1:2" x14ac:dyDescent="0.3">
      <c r="A28262" t="s">
        <v>15533</v>
      </c>
      <c r="B28262">
        <v>9</v>
      </c>
    </row>
    <row r="28263" spans="1:2" x14ac:dyDescent="0.3">
      <c r="A28263" t="s">
        <v>15537</v>
      </c>
      <c r="B28263">
        <v>9</v>
      </c>
    </row>
    <row r="28264" spans="1:2" x14ac:dyDescent="0.3">
      <c r="A28264" t="s">
        <v>15540</v>
      </c>
      <c r="B28264">
        <v>9</v>
      </c>
    </row>
    <row r="28265" spans="1:2" x14ac:dyDescent="0.3">
      <c r="A28265" t="s">
        <v>880</v>
      </c>
      <c r="B28265">
        <v>9</v>
      </c>
    </row>
    <row r="28266" spans="1:2" x14ac:dyDescent="0.3">
      <c r="A28266" t="s">
        <v>884</v>
      </c>
      <c r="B28266">
        <v>9</v>
      </c>
    </row>
    <row r="28267" spans="1:2" x14ac:dyDescent="0.3">
      <c r="A28267" t="s">
        <v>15554</v>
      </c>
      <c r="B28267">
        <v>9</v>
      </c>
    </row>
    <row r="28268" spans="1:2" x14ac:dyDescent="0.3">
      <c r="A28268" t="s">
        <v>15558</v>
      </c>
      <c r="B28268">
        <v>9</v>
      </c>
    </row>
    <row r="28269" spans="1:2" x14ac:dyDescent="0.3">
      <c r="A28269" t="s">
        <v>15563</v>
      </c>
      <c r="B28269">
        <v>9</v>
      </c>
    </row>
    <row r="28270" spans="1:2" x14ac:dyDescent="0.3">
      <c r="A28270" t="s">
        <v>15569</v>
      </c>
      <c r="B28270">
        <v>9</v>
      </c>
    </row>
    <row r="28271" spans="1:2" x14ac:dyDescent="0.3">
      <c r="A28271" t="s">
        <v>899</v>
      </c>
      <c r="B28271">
        <v>9</v>
      </c>
    </row>
    <row r="28272" spans="1:2" x14ac:dyDescent="0.3">
      <c r="A28272" t="s">
        <v>901</v>
      </c>
      <c r="B28272">
        <v>10</v>
      </c>
    </row>
    <row r="28273" spans="1:2" x14ac:dyDescent="0.3">
      <c r="A28273" t="s">
        <v>15577</v>
      </c>
      <c r="B28273">
        <v>9</v>
      </c>
    </row>
    <row r="28274" spans="1:2" x14ac:dyDescent="0.3">
      <c r="A28274" t="s">
        <v>15583</v>
      </c>
      <c r="B28274">
        <v>10</v>
      </c>
    </row>
    <row r="28275" spans="1:2" x14ac:dyDescent="0.3">
      <c r="A28275" t="s">
        <v>15586</v>
      </c>
      <c r="B28275">
        <v>9</v>
      </c>
    </row>
    <row r="28276" spans="1:2" x14ac:dyDescent="0.3">
      <c r="A28276" t="s">
        <v>15592</v>
      </c>
      <c r="B28276">
        <v>9</v>
      </c>
    </row>
    <row r="28277" spans="1:2" x14ac:dyDescent="0.3">
      <c r="A28277" t="s">
        <v>15596</v>
      </c>
      <c r="B28277">
        <v>12</v>
      </c>
    </row>
    <row r="28278" spans="1:2" x14ac:dyDescent="0.3">
      <c r="A28278" t="s">
        <v>15600</v>
      </c>
      <c r="B28278">
        <v>9</v>
      </c>
    </row>
    <row r="28279" spans="1:2" x14ac:dyDescent="0.3">
      <c r="A28279" t="s">
        <v>15604</v>
      </c>
      <c r="B28279">
        <v>9</v>
      </c>
    </row>
    <row r="28280" spans="1:2" x14ac:dyDescent="0.3">
      <c r="A28280" t="s">
        <v>921</v>
      </c>
      <c r="B28280">
        <v>9</v>
      </c>
    </row>
    <row r="28281" spans="1:2" x14ac:dyDescent="0.3">
      <c r="A28281" t="s">
        <v>15612</v>
      </c>
      <c r="B28281">
        <v>9</v>
      </c>
    </row>
    <row r="28282" spans="1:2" x14ac:dyDescent="0.3">
      <c r="A28282" t="s">
        <v>15614</v>
      </c>
      <c r="B28282">
        <v>9</v>
      </c>
    </row>
    <row r="28283" spans="1:2" x14ac:dyDescent="0.3">
      <c r="A28283" t="s">
        <v>931</v>
      </c>
      <c r="B28283">
        <v>10</v>
      </c>
    </row>
    <row r="28284" spans="1:2" x14ac:dyDescent="0.3">
      <c r="A28284" t="s">
        <v>15622</v>
      </c>
      <c r="B28284">
        <v>9</v>
      </c>
    </row>
    <row r="28285" spans="1:2" x14ac:dyDescent="0.3">
      <c r="A28285" t="s">
        <v>15627</v>
      </c>
      <c r="B28285">
        <v>9</v>
      </c>
    </row>
    <row r="28286" spans="1:2" x14ac:dyDescent="0.3">
      <c r="A28286" t="s">
        <v>15633</v>
      </c>
      <c r="B28286">
        <v>9</v>
      </c>
    </row>
    <row r="28287" spans="1:2" x14ac:dyDescent="0.3">
      <c r="A28287" t="s">
        <v>15637</v>
      </c>
      <c r="B28287">
        <v>9</v>
      </c>
    </row>
    <row r="28288" spans="1:2" x14ac:dyDescent="0.3">
      <c r="A28288" t="s">
        <v>15641</v>
      </c>
      <c r="B28288">
        <v>9</v>
      </c>
    </row>
    <row r="28289" spans="1:2" x14ac:dyDescent="0.3">
      <c r="A28289" t="s">
        <v>15645</v>
      </c>
      <c r="B28289">
        <v>9</v>
      </c>
    </row>
    <row r="28290" spans="1:2" x14ac:dyDescent="0.3">
      <c r="A28290" t="s">
        <v>948</v>
      </c>
      <c r="B28290">
        <v>9</v>
      </c>
    </row>
    <row r="28291" spans="1:2" x14ac:dyDescent="0.3">
      <c r="A28291" t="s">
        <v>15651</v>
      </c>
      <c r="B28291">
        <v>9</v>
      </c>
    </row>
    <row r="28292" spans="1:2" x14ac:dyDescent="0.3">
      <c r="A28292" t="s">
        <v>15654</v>
      </c>
      <c r="B28292">
        <v>9</v>
      </c>
    </row>
    <row r="28293" spans="1:2" x14ac:dyDescent="0.3">
      <c r="A28293" t="s">
        <v>15661</v>
      </c>
      <c r="B28293">
        <v>9</v>
      </c>
    </row>
    <row r="28294" spans="1:2" x14ac:dyDescent="0.3">
      <c r="A28294" t="s">
        <v>15664</v>
      </c>
      <c r="B28294">
        <v>11</v>
      </c>
    </row>
    <row r="28295" spans="1:2" x14ac:dyDescent="0.3">
      <c r="A28295" t="s">
        <v>15667</v>
      </c>
      <c r="B28295">
        <v>9</v>
      </c>
    </row>
    <row r="28296" spans="1:2" x14ac:dyDescent="0.3">
      <c r="A28296" t="s">
        <v>15671</v>
      </c>
      <c r="B28296">
        <v>12</v>
      </c>
    </row>
    <row r="28297" spans="1:2" x14ac:dyDescent="0.3">
      <c r="A28297" t="s">
        <v>15675</v>
      </c>
      <c r="B28297">
        <v>10</v>
      </c>
    </row>
    <row r="28298" spans="1:2" x14ac:dyDescent="0.3">
      <c r="A28298" t="s">
        <v>15679</v>
      </c>
      <c r="B28298">
        <v>12</v>
      </c>
    </row>
    <row r="28299" spans="1:2" x14ac:dyDescent="0.3">
      <c r="A28299" t="s">
        <v>15685</v>
      </c>
      <c r="B28299">
        <v>9</v>
      </c>
    </row>
    <row r="28300" spans="1:2" x14ac:dyDescent="0.3">
      <c r="A28300" t="s">
        <v>15689</v>
      </c>
      <c r="B28300">
        <v>9</v>
      </c>
    </row>
    <row r="28301" spans="1:2" x14ac:dyDescent="0.3">
      <c r="A28301" t="s">
        <v>15691</v>
      </c>
      <c r="B28301">
        <v>9</v>
      </c>
    </row>
    <row r="28302" spans="1:2" x14ac:dyDescent="0.3">
      <c r="A28302" t="s">
        <v>15697</v>
      </c>
      <c r="B28302">
        <v>9</v>
      </c>
    </row>
    <row r="28303" spans="1:2" x14ac:dyDescent="0.3">
      <c r="A28303" t="s">
        <v>988</v>
      </c>
      <c r="B28303">
        <v>9</v>
      </c>
    </row>
    <row r="28304" spans="1:2" x14ac:dyDescent="0.3">
      <c r="A28304" t="s">
        <v>15706</v>
      </c>
      <c r="B28304">
        <v>10</v>
      </c>
    </row>
    <row r="28305" spans="1:2" x14ac:dyDescent="0.3">
      <c r="A28305" t="s">
        <v>15709</v>
      </c>
      <c r="B28305">
        <v>9</v>
      </c>
    </row>
    <row r="28306" spans="1:2" x14ac:dyDescent="0.3">
      <c r="A28306" t="s">
        <v>15712</v>
      </c>
      <c r="B28306">
        <v>10</v>
      </c>
    </row>
    <row r="28307" spans="1:2" x14ac:dyDescent="0.3">
      <c r="A28307" t="s">
        <v>1002</v>
      </c>
      <c r="B28307">
        <v>9</v>
      </c>
    </row>
    <row r="28308" spans="1:2" x14ac:dyDescent="0.3">
      <c r="A28308" t="s">
        <v>15719</v>
      </c>
      <c r="B28308">
        <v>9</v>
      </c>
    </row>
    <row r="28309" spans="1:2" x14ac:dyDescent="0.3">
      <c r="A28309" t="s">
        <v>15724</v>
      </c>
      <c r="B28309">
        <v>11</v>
      </c>
    </row>
    <row r="28310" spans="1:2" x14ac:dyDescent="0.3">
      <c r="A28310" t="s">
        <v>15729</v>
      </c>
      <c r="B28310">
        <v>9</v>
      </c>
    </row>
    <row r="28311" spans="1:2" x14ac:dyDescent="0.3">
      <c r="A28311" t="s">
        <v>15731</v>
      </c>
      <c r="B28311">
        <v>9</v>
      </c>
    </row>
    <row r="28312" spans="1:2" x14ac:dyDescent="0.3">
      <c r="A28312" t="s">
        <v>15733</v>
      </c>
      <c r="B28312">
        <v>9</v>
      </c>
    </row>
    <row r="28313" spans="1:2" x14ac:dyDescent="0.3">
      <c r="A28313" t="s">
        <v>15739</v>
      </c>
      <c r="B28313">
        <v>9</v>
      </c>
    </row>
    <row r="28314" spans="1:2" x14ac:dyDescent="0.3">
      <c r="A28314" t="s">
        <v>15743</v>
      </c>
      <c r="B28314">
        <v>9</v>
      </c>
    </row>
    <row r="28315" spans="1:2" x14ac:dyDescent="0.3">
      <c r="A28315" t="s">
        <v>15746</v>
      </c>
      <c r="B28315">
        <v>9</v>
      </c>
    </row>
    <row r="28316" spans="1:2" x14ac:dyDescent="0.3">
      <c r="A28316" t="s">
        <v>15753</v>
      </c>
      <c r="B28316">
        <v>9</v>
      </c>
    </row>
    <row r="28317" spans="1:2" x14ac:dyDescent="0.3">
      <c r="A28317" t="s">
        <v>15760</v>
      </c>
      <c r="B28317">
        <v>9</v>
      </c>
    </row>
    <row r="28318" spans="1:2" x14ac:dyDescent="0.3">
      <c r="A28318" t="s">
        <v>15763</v>
      </c>
      <c r="B28318">
        <v>9</v>
      </c>
    </row>
    <row r="28319" spans="1:2" x14ac:dyDescent="0.3">
      <c r="A28319" t="s">
        <v>15766</v>
      </c>
      <c r="B28319">
        <v>15</v>
      </c>
    </row>
    <row r="28320" spans="1:2" x14ac:dyDescent="0.3">
      <c r="A28320" t="s">
        <v>15771</v>
      </c>
      <c r="B28320">
        <v>9</v>
      </c>
    </row>
    <row r="28321" spans="1:2" x14ac:dyDescent="0.3">
      <c r="A28321" t="s">
        <v>15773</v>
      </c>
      <c r="B28321">
        <v>9</v>
      </c>
    </row>
    <row r="28322" spans="1:2" x14ac:dyDescent="0.3">
      <c r="A28322" t="s">
        <v>15778</v>
      </c>
      <c r="B28322">
        <v>9</v>
      </c>
    </row>
    <row r="28323" spans="1:2" x14ac:dyDescent="0.3">
      <c r="A28323" t="s">
        <v>15786</v>
      </c>
      <c r="B28323">
        <v>10</v>
      </c>
    </row>
    <row r="28324" spans="1:2" x14ac:dyDescent="0.3">
      <c r="A28324" t="s">
        <v>1047</v>
      </c>
      <c r="B28324">
        <v>9</v>
      </c>
    </row>
    <row r="28325" spans="1:2" x14ac:dyDescent="0.3">
      <c r="A28325" t="s">
        <v>15792</v>
      </c>
      <c r="B28325">
        <v>9</v>
      </c>
    </row>
    <row r="28326" spans="1:2" x14ac:dyDescent="0.3">
      <c r="A28326" t="s">
        <v>15795</v>
      </c>
      <c r="B28326">
        <v>10</v>
      </c>
    </row>
    <row r="28327" spans="1:2" x14ac:dyDescent="0.3">
      <c r="A28327" t="s">
        <v>15803</v>
      </c>
      <c r="B28327">
        <v>9</v>
      </c>
    </row>
    <row r="28328" spans="1:2" x14ac:dyDescent="0.3">
      <c r="A28328" t="s">
        <v>15805</v>
      </c>
      <c r="B28328">
        <v>9</v>
      </c>
    </row>
    <row r="28329" spans="1:2" x14ac:dyDescent="0.3">
      <c r="A28329" t="s">
        <v>15809</v>
      </c>
      <c r="B28329">
        <v>9</v>
      </c>
    </row>
    <row r="28330" spans="1:2" x14ac:dyDescent="0.3">
      <c r="A28330" t="s">
        <v>15814</v>
      </c>
      <c r="B28330">
        <v>9</v>
      </c>
    </row>
    <row r="28331" spans="1:2" x14ac:dyDescent="0.3">
      <c r="A28331" t="s">
        <v>15818</v>
      </c>
      <c r="B28331">
        <v>10</v>
      </c>
    </row>
    <row r="28332" spans="1:2" x14ac:dyDescent="0.3">
      <c r="A28332" t="s">
        <v>15825</v>
      </c>
      <c r="B28332">
        <v>9</v>
      </c>
    </row>
    <row r="28333" spans="1:2" x14ac:dyDescent="0.3">
      <c r="A28333" t="s">
        <v>1071</v>
      </c>
      <c r="B28333">
        <v>9</v>
      </c>
    </row>
    <row r="28334" spans="1:2" x14ac:dyDescent="0.3">
      <c r="A28334" t="s">
        <v>15831</v>
      </c>
      <c r="B28334">
        <v>9</v>
      </c>
    </row>
    <row r="28335" spans="1:2" x14ac:dyDescent="0.3">
      <c r="A28335" t="s">
        <v>15834</v>
      </c>
      <c r="B28335">
        <v>9</v>
      </c>
    </row>
    <row r="28336" spans="1:2" x14ac:dyDescent="0.3">
      <c r="A28336" t="s">
        <v>15842</v>
      </c>
      <c r="B28336">
        <v>9</v>
      </c>
    </row>
    <row r="28337" spans="1:2" x14ac:dyDescent="0.3">
      <c r="A28337" t="s">
        <v>15848</v>
      </c>
      <c r="B28337">
        <v>10</v>
      </c>
    </row>
    <row r="28338" spans="1:2" x14ac:dyDescent="0.3">
      <c r="A28338" t="s">
        <v>15855</v>
      </c>
      <c r="B28338">
        <v>9</v>
      </c>
    </row>
    <row r="28339" spans="1:2" x14ac:dyDescent="0.3">
      <c r="A28339" t="s">
        <v>15859</v>
      </c>
      <c r="B28339">
        <v>10</v>
      </c>
    </row>
    <row r="28340" spans="1:2" x14ac:dyDescent="0.3">
      <c r="A28340" t="s">
        <v>15865</v>
      </c>
      <c r="B28340">
        <v>11</v>
      </c>
    </row>
    <row r="28341" spans="1:2" x14ac:dyDescent="0.3">
      <c r="A28341" t="s">
        <v>15871</v>
      </c>
      <c r="B28341">
        <v>9</v>
      </c>
    </row>
    <row r="28342" spans="1:2" x14ac:dyDescent="0.3">
      <c r="A28342" t="s">
        <v>15875</v>
      </c>
      <c r="B28342">
        <v>9</v>
      </c>
    </row>
    <row r="28343" spans="1:2" x14ac:dyDescent="0.3">
      <c r="A28343" t="s">
        <v>15882</v>
      </c>
      <c r="B28343">
        <v>9</v>
      </c>
    </row>
    <row r="28344" spans="1:2" x14ac:dyDescent="0.3">
      <c r="A28344" t="s">
        <v>15887</v>
      </c>
      <c r="B28344">
        <v>9</v>
      </c>
    </row>
    <row r="28345" spans="1:2" x14ac:dyDescent="0.3">
      <c r="A28345" t="s">
        <v>1094</v>
      </c>
      <c r="B28345">
        <v>10</v>
      </c>
    </row>
    <row r="28346" spans="1:2" x14ac:dyDescent="0.3">
      <c r="A28346" t="s">
        <v>15895</v>
      </c>
      <c r="B28346">
        <v>9</v>
      </c>
    </row>
    <row r="28347" spans="1:2" x14ac:dyDescent="0.3">
      <c r="A28347" t="s">
        <v>15900</v>
      </c>
      <c r="B28347">
        <v>9</v>
      </c>
    </row>
    <row r="28348" spans="1:2" x14ac:dyDescent="0.3">
      <c r="A28348" t="s">
        <v>15904</v>
      </c>
      <c r="B28348">
        <v>9</v>
      </c>
    </row>
    <row r="28349" spans="1:2" x14ac:dyDescent="0.3">
      <c r="A28349" t="s">
        <v>15909</v>
      </c>
      <c r="B28349">
        <v>9</v>
      </c>
    </row>
    <row r="28350" spans="1:2" x14ac:dyDescent="0.3">
      <c r="A28350" t="s">
        <v>15912</v>
      </c>
      <c r="B28350">
        <v>9</v>
      </c>
    </row>
    <row r="28351" spans="1:2" x14ac:dyDescent="0.3">
      <c r="A28351" t="s">
        <v>15918</v>
      </c>
      <c r="B28351">
        <v>10</v>
      </c>
    </row>
    <row r="28352" spans="1:2" x14ac:dyDescent="0.3">
      <c r="A28352" t="s">
        <v>15924</v>
      </c>
      <c r="B28352">
        <v>9</v>
      </c>
    </row>
    <row r="28353" spans="1:2" x14ac:dyDescent="0.3">
      <c r="A28353" t="s">
        <v>15929</v>
      </c>
      <c r="B28353">
        <v>9</v>
      </c>
    </row>
    <row r="28354" spans="1:2" x14ac:dyDescent="0.3">
      <c r="A28354" t="s">
        <v>15932</v>
      </c>
      <c r="B28354">
        <v>9</v>
      </c>
    </row>
    <row r="28355" spans="1:2" x14ac:dyDescent="0.3">
      <c r="A28355" t="s">
        <v>15937</v>
      </c>
      <c r="B28355">
        <v>9</v>
      </c>
    </row>
    <row r="28356" spans="1:2" x14ac:dyDescent="0.3">
      <c r="A28356" t="s">
        <v>15942</v>
      </c>
      <c r="B28356">
        <v>9</v>
      </c>
    </row>
    <row r="28357" spans="1:2" x14ac:dyDescent="0.3">
      <c r="A28357" t="s">
        <v>1122</v>
      </c>
      <c r="B28357">
        <v>9</v>
      </c>
    </row>
    <row r="28358" spans="1:2" x14ac:dyDescent="0.3">
      <c r="A28358" t="s">
        <v>15948</v>
      </c>
      <c r="B28358">
        <v>9</v>
      </c>
    </row>
    <row r="28359" spans="1:2" x14ac:dyDescent="0.3">
      <c r="A28359" t="s">
        <v>1128</v>
      </c>
      <c r="B28359">
        <v>9</v>
      </c>
    </row>
    <row r="28360" spans="1:2" x14ac:dyDescent="0.3">
      <c r="A28360" t="s">
        <v>15956</v>
      </c>
      <c r="B28360">
        <v>9</v>
      </c>
    </row>
    <row r="28361" spans="1:2" x14ac:dyDescent="0.3">
      <c r="A28361" t="s">
        <v>15961</v>
      </c>
      <c r="B28361">
        <v>9</v>
      </c>
    </row>
    <row r="28362" spans="1:2" x14ac:dyDescent="0.3">
      <c r="A28362" t="s">
        <v>15965</v>
      </c>
      <c r="B28362">
        <v>10</v>
      </c>
    </row>
    <row r="28363" spans="1:2" x14ac:dyDescent="0.3">
      <c r="A28363" t="s">
        <v>15970</v>
      </c>
      <c r="B28363">
        <v>14</v>
      </c>
    </row>
    <row r="28364" spans="1:2" x14ac:dyDescent="0.3">
      <c r="A28364" t="s">
        <v>15974</v>
      </c>
      <c r="B28364">
        <v>9</v>
      </c>
    </row>
    <row r="28365" spans="1:2" x14ac:dyDescent="0.3">
      <c r="A28365" t="s">
        <v>15976</v>
      </c>
      <c r="B28365">
        <v>9</v>
      </c>
    </row>
    <row r="28366" spans="1:2" x14ac:dyDescent="0.3">
      <c r="A28366" t="s">
        <v>15980</v>
      </c>
      <c r="B28366">
        <v>12</v>
      </c>
    </row>
    <row r="28367" spans="1:2" x14ac:dyDescent="0.3">
      <c r="A28367" t="s">
        <v>15982</v>
      </c>
      <c r="B28367">
        <v>9</v>
      </c>
    </row>
    <row r="28368" spans="1:2" x14ac:dyDescent="0.3">
      <c r="A28368" t="s">
        <v>1154</v>
      </c>
      <c r="B28368">
        <v>9</v>
      </c>
    </row>
    <row r="28369" spans="1:2" x14ac:dyDescent="0.3">
      <c r="A28369" t="s">
        <v>15992</v>
      </c>
      <c r="B28369">
        <v>9</v>
      </c>
    </row>
    <row r="28370" spans="1:2" x14ac:dyDescent="0.3">
      <c r="A28370" t="s">
        <v>15997</v>
      </c>
      <c r="B28370">
        <v>9</v>
      </c>
    </row>
    <row r="28371" spans="1:2" x14ac:dyDescent="0.3">
      <c r="A28371" t="s">
        <v>16001</v>
      </c>
      <c r="B28371">
        <v>9</v>
      </c>
    </row>
    <row r="28372" spans="1:2" x14ac:dyDescent="0.3">
      <c r="A28372" t="s">
        <v>16003</v>
      </c>
      <c r="B28372">
        <v>10</v>
      </c>
    </row>
    <row r="28373" spans="1:2" x14ac:dyDescent="0.3">
      <c r="A28373" t="s">
        <v>16007</v>
      </c>
      <c r="B28373">
        <v>9</v>
      </c>
    </row>
    <row r="28374" spans="1:2" x14ac:dyDescent="0.3">
      <c r="A28374" t="s">
        <v>16015</v>
      </c>
      <c r="B28374">
        <v>10</v>
      </c>
    </row>
    <row r="28375" spans="1:2" x14ac:dyDescent="0.3">
      <c r="A28375" t="s">
        <v>16019</v>
      </c>
      <c r="B28375">
        <v>10</v>
      </c>
    </row>
    <row r="28376" spans="1:2" x14ac:dyDescent="0.3">
      <c r="A28376" t="s">
        <v>16021</v>
      </c>
      <c r="B28376">
        <v>9</v>
      </c>
    </row>
    <row r="28377" spans="1:2" x14ac:dyDescent="0.3">
      <c r="A28377" t="s">
        <v>16024</v>
      </c>
      <c r="B28377">
        <v>10</v>
      </c>
    </row>
    <row r="28378" spans="1:2" x14ac:dyDescent="0.3">
      <c r="A28378" t="s">
        <v>16029</v>
      </c>
      <c r="B28378">
        <v>10</v>
      </c>
    </row>
    <row r="28379" spans="1:2" x14ac:dyDescent="0.3">
      <c r="A28379" t="s">
        <v>16036</v>
      </c>
      <c r="B28379">
        <v>9</v>
      </c>
    </row>
    <row r="28380" spans="1:2" x14ac:dyDescent="0.3">
      <c r="A28380" t="s">
        <v>16041</v>
      </c>
      <c r="B28380">
        <v>9</v>
      </c>
    </row>
    <row r="28381" spans="1:2" x14ac:dyDescent="0.3">
      <c r="A28381" t="s">
        <v>16046</v>
      </c>
      <c r="B28381">
        <v>10</v>
      </c>
    </row>
    <row r="28382" spans="1:2" x14ac:dyDescent="0.3">
      <c r="A28382" t="s">
        <v>16051</v>
      </c>
      <c r="B28382">
        <v>9</v>
      </c>
    </row>
    <row r="28383" spans="1:2" x14ac:dyDescent="0.3">
      <c r="A28383" t="s">
        <v>16053</v>
      </c>
      <c r="B28383">
        <v>9</v>
      </c>
    </row>
    <row r="28384" spans="1:2" x14ac:dyDescent="0.3">
      <c r="A28384" t="s">
        <v>16059</v>
      </c>
      <c r="B28384">
        <v>9</v>
      </c>
    </row>
    <row r="28385" spans="1:2" x14ac:dyDescent="0.3">
      <c r="A28385" t="s">
        <v>16065</v>
      </c>
      <c r="B28385">
        <v>9</v>
      </c>
    </row>
    <row r="28386" spans="1:2" x14ac:dyDescent="0.3">
      <c r="A28386" t="s">
        <v>16070</v>
      </c>
      <c r="B28386">
        <v>9</v>
      </c>
    </row>
    <row r="28387" spans="1:2" x14ac:dyDescent="0.3">
      <c r="A28387" t="s">
        <v>16076</v>
      </c>
      <c r="B28387">
        <v>9</v>
      </c>
    </row>
    <row r="28388" spans="1:2" x14ac:dyDescent="0.3">
      <c r="A28388" t="s">
        <v>16079</v>
      </c>
      <c r="B28388">
        <v>9</v>
      </c>
    </row>
    <row r="28389" spans="1:2" x14ac:dyDescent="0.3">
      <c r="A28389" t="s">
        <v>16085</v>
      </c>
      <c r="B28389">
        <v>11</v>
      </c>
    </row>
    <row r="28390" spans="1:2" x14ac:dyDescent="0.3">
      <c r="A28390" t="s">
        <v>16086</v>
      </c>
      <c r="B28390">
        <v>9</v>
      </c>
    </row>
    <row r="28391" spans="1:2" x14ac:dyDescent="0.3">
      <c r="A28391" t="s">
        <v>16091</v>
      </c>
      <c r="B28391">
        <v>9</v>
      </c>
    </row>
    <row r="28392" spans="1:2" x14ac:dyDescent="0.3">
      <c r="A28392" t="s">
        <v>1217</v>
      </c>
      <c r="B28392">
        <v>9</v>
      </c>
    </row>
    <row r="28393" spans="1:2" x14ac:dyDescent="0.3">
      <c r="A28393" t="s">
        <v>16097</v>
      </c>
      <c r="B28393">
        <v>17</v>
      </c>
    </row>
    <row r="28394" spans="1:2" x14ac:dyDescent="0.3">
      <c r="A28394" t="s">
        <v>1223</v>
      </c>
      <c r="B28394">
        <v>9</v>
      </c>
    </row>
    <row r="28395" spans="1:2" x14ac:dyDescent="0.3">
      <c r="A28395" t="s">
        <v>16104</v>
      </c>
      <c r="B28395">
        <v>10</v>
      </c>
    </row>
    <row r="28396" spans="1:2" x14ac:dyDescent="0.3">
      <c r="A28396" t="s">
        <v>16109</v>
      </c>
      <c r="B28396">
        <v>9</v>
      </c>
    </row>
    <row r="28397" spans="1:2" x14ac:dyDescent="0.3">
      <c r="A28397" t="s">
        <v>16112</v>
      </c>
      <c r="B28397">
        <v>10</v>
      </c>
    </row>
    <row r="28398" spans="1:2" x14ac:dyDescent="0.3">
      <c r="A28398" t="s">
        <v>16116</v>
      </c>
      <c r="B28398">
        <v>9</v>
      </c>
    </row>
    <row r="28399" spans="1:2" x14ac:dyDescent="0.3">
      <c r="A28399" t="s">
        <v>16120</v>
      </c>
      <c r="B28399">
        <v>9</v>
      </c>
    </row>
    <row r="28400" spans="1:2" x14ac:dyDescent="0.3">
      <c r="A28400" t="s">
        <v>16123</v>
      </c>
      <c r="B28400">
        <v>10</v>
      </c>
    </row>
    <row r="28401" spans="1:2" x14ac:dyDescent="0.3">
      <c r="A28401" t="s">
        <v>16127</v>
      </c>
      <c r="B28401">
        <v>9</v>
      </c>
    </row>
    <row r="28402" spans="1:2" x14ac:dyDescent="0.3">
      <c r="A28402" t="s">
        <v>16133</v>
      </c>
      <c r="B28402">
        <v>9</v>
      </c>
    </row>
    <row r="28403" spans="1:2" x14ac:dyDescent="0.3">
      <c r="A28403" t="s">
        <v>16137</v>
      </c>
      <c r="B28403">
        <v>9</v>
      </c>
    </row>
    <row r="28404" spans="1:2" x14ac:dyDescent="0.3">
      <c r="A28404" t="s">
        <v>16140</v>
      </c>
      <c r="B28404">
        <v>9</v>
      </c>
    </row>
    <row r="28405" spans="1:2" x14ac:dyDescent="0.3">
      <c r="A28405" t="s">
        <v>16145</v>
      </c>
      <c r="B28405">
        <v>9</v>
      </c>
    </row>
    <row r="28406" spans="1:2" x14ac:dyDescent="0.3">
      <c r="A28406" t="s">
        <v>16150</v>
      </c>
      <c r="B28406">
        <v>9</v>
      </c>
    </row>
    <row r="28407" spans="1:2" x14ac:dyDescent="0.3">
      <c r="A28407" t="s">
        <v>16155</v>
      </c>
      <c r="B28407">
        <v>9</v>
      </c>
    </row>
    <row r="28408" spans="1:2" x14ac:dyDescent="0.3">
      <c r="A28408" t="s">
        <v>16160</v>
      </c>
      <c r="B28408">
        <v>11</v>
      </c>
    </row>
    <row r="28409" spans="1:2" x14ac:dyDescent="0.3">
      <c r="A28409" t="s">
        <v>16165</v>
      </c>
      <c r="B28409">
        <v>9</v>
      </c>
    </row>
    <row r="28410" spans="1:2" x14ac:dyDescent="0.3">
      <c r="A28410" t="s">
        <v>16168</v>
      </c>
      <c r="B28410">
        <v>9</v>
      </c>
    </row>
    <row r="28411" spans="1:2" x14ac:dyDescent="0.3">
      <c r="A28411" t="s">
        <v>16170</v>
      </c>
      <c r="B28411">
        <v>12</v>
      </c>
    </row>
    <row r="28412" spans="1:2" x14ac:dyDescent="0.3">
      <c r="A28412" t="s">
        <v>16175</v>
      </c>
      <c r="B28412">
        <v>10</v>
      </c>
    </row>
    <row r="28413" spans="1:2" x14ac:dyDescent="0.3">
      <c r="A28413" t="s">
        <v>16181</v>
      </c>
      <c r="B28413">
        <v>9</v>
      </c>
    </row>
    <row r="28414" spans="1:2" x14ac:dyDescent="0.3">
      <c r="A28414" t="s">
        <v>16183</v>
      </c>
      <c r="B28414">
        <v>11</v>
      </c>
    </row>
    <row r="28415" spans="1:2" x14ac:dyDescent="0.3">
      <c r="A28415" t="s">
        <v>1281</v>
      </c>
      <c r="B28415">
        <v>9</v>
      </c>
    </row>
    <row r="28416" spans="1:2" x14ac:dyDescent="0.3">
      <c r="A28416" t="s">
        <v>16193</v>
      </c>
      <c r="B28416">
        <v>9</v>
      </c>
    </row>
    <row r="28417" spans="1:2" x14ac:dyDescent="0.3">
      <c r="A28417" t="s">
        <v>16200</v>
      </c>
      <c r="B28417">
        <v>9</v>
      </c>
    </row>
    <row r="28418" spans="1:2" x14ac:dyDescent="0.3">
      <c r="A28418" t="s">
        <v>16201</v>
      </c>
      <c r="B28418">
        <v>9</v>
      </c>
    </row>
    <row r="28419" spans="1:2" x14ac:dyDescent="0.3">
      <c r="A28419" t="s">
        <v>16206</v>
      </c>
      <c r="B28419">
        <v>9</v>
      </c>
    </row>
    <row r="28420" spans="1:2" x14ac:dyDescent="0.3">
      <c r="A28420" t="s">
        <v>16212</v>
      </c>
      <c r="B28420">
        <v>9</v>
      </c>
    </row>
    <row r="28421" spans="1:2" x14ac:dyDescent="0.3">
      <c r="A28421" t="s">
        <v>1295</v>
      </c>
      <c r="B28421">
        <v>9</v>
      </c>
    </row>
    <row r="28422" spans="1:2" x14ac:dyDescent="0.3">
      <c r="A28422" t="s">
        <v>16221</v>
      </c>
      <c r="B28422">
        <v>17</v>
      </c>
    </row>
    <row r="28423" spans="1:2" x14ac:dyDescent="0.3">
      <c r="A28423" t="s">
        <v>16223</v>
      </c>
      <c r="B28423">
        <v>9</v>
      </c>
    </row>
    <row r="28424" spans="1:2" x14ac:dyDescent="0.3">
      <c r="A28424" t="s">
        <v>16228</v>
      </c>
      <c r="B28424">
        <v>10</v>
      </c>
    </row>
    <row r="28425" spans="1:2" x14ac:dyDescent="0.3">
      <c r="A28425" t="s">
        <v>16234</v>
      </c>
      <c r="B28425">
        <v>9</v>
      </c>
    </row>
    <row r="28426" spans="1:2" x14ac:dyDescent="0.3">
      <c r="A28426" t="s">
        <v>16238</v>
      </c>
      <c r="B28426">
        <v>9</v>
      </c>
    </row>
    <row r="28427" spans="1:2" x14ac:dyDescent="0.3">
      <c r="A28427" t="s">
        <v>16243</v>
      </c>
      <c r="B28427">
        <v>9</v>
      </c>
    </row>
    <row r="28428" spans="1:2" x14ac:dyDescent="0.3">
      <c r="A28428" t="s">
        <v>16246</v>
      </c>
      <c r="B28428">
        <v>10</v>
      </c>
    </row>
    <row r="28429" spans="1:2" x14ac:dyDescent="0.3">
      <c r="A28429" t="s">
        <v>16251</v>
      </c>
      <c r="B28429">
        <v>9</v>
      </c>
    </row>
    <row r="28430" spans="1:2" x14ac:dyDescent="0.3">
      <c r="A28430" t="s">
        <v>16258</v>
      </c>
      <c r="B28430">
        <v>9</v>
      </c>
    </row>
    <row r="28431" spans="1:2" x14ac:dyDescent="0.3">
      <c r="A28431" t="s">
        <v>16263</v>
      </c>
      <c r="B28431">
        <v>9</v>
      </c>
    </row>
    <row r="28432" spans="1:2" x14ac:dyDescent="0.3">
      <c r="A28432" t="s">
        <v>16268</v>
      </c>
      <c r="B28432">
        <v>9</v>
      </c>
    </row>
    <row r="28433" spans="1:2" x14ac:dyDescent="0.3">
      <c r="A28433" t="s">
        <v>16273</v>
      </c>
      <c r="B28433">
        <v>9</v>
      </c>
    </row>
    <row r="28434" spans="1:2" x14ac:dyDescent="0.3">
      <c r="A28434" t="s">
        <v>16278</v>
      </c>
      <c r="B28434">
        <v>9</v>
      </c>
    </row>
    <row r="28435" spans="1:2" x14ac:dyDescent="0.3">
      <c r="A28435" t="s">
        <v>16279</v>
      </c>
      <c r="B28435">
        <v>9</v>
      </c>
    </row>
    <row r="28436" spans="1:2" x14ac:dyDescent="0.3">
      <c r="A28436" t="s">
        <v>16284</v>
      </c>
      <c r="B28436">
        <v>9</v>
      </c>
    </row>
    <row r="28437" spans="1:2" x14ac:dyDescent="0.3">
      <c r="A28437" t="s">
        <v>16289</v>
      </c>
      <c r="B28437">
        <v>9</v>
      </c>
    </row>
    <row r="28438" spans="1:2" x14ac:dyDescent="0.3">
      <c r="A28438" t="s">
        <v>16293</v>
      </c>
      <c r="B28438">
        <v>9</v>
      </c>
    </row>
    <row r="28439" spans="1:2" x14ac:dyDescent="0.3">
      <c r="A28439" t="s">
        <v>16298</v>
      </c>
      <c r="B28439">
        <v>9</v>
      </c>
    </row>
    <row r="28440" spans="1:2" x14ac:dyDescent="0.3">
      <c r="A28440" t="s">
        <v>16302</v>
      </c>
      <c r="B28440">
        <v>9</v>
      </c>
    </row>
    <row r="28441" spans="1:2" x14ac:dyDescent="0.3">
      <c r="A28441" t="s">
        <v>16305</v>
      </c>
      <c r="B28441">
        <v>10</v>
      </c>
    </row>
    <row r="28442" spans="1:2" x14ac:dyDescent="0.3">
      <c r="A28442" t="s">
        <v>1350</v>
      </c>
      <c r="B28442">
        <v>12</v>
      </c>
    </row>
    <row r="28443" spans="1:2" x14ac:dyDescent="0.3">
      <c r="A28443" t="s">
        <v>16312</v>
      </c>
      <c r="B28443">
        <v>11</v>
      </c>
    </row>
    <row r="28444" spans="1:2" x14ac:dyDescent="0.3">
      <c r="A28444" t="s">
        <v>16317</v>
      </c>
      <c r="B28444">
        <v>11</v>
      </c>
    </row>
    <row r="28445" spans="1:2" x14ac:dyDescent="0.3">
      <c r="A28445" t="s">
        <v>16323</v>
      </c>
      <c r="B28445">
        <v>9</v>
      </c>
    </row>
    <row r="28446" spans="1:2" x14ac:dyDescent="0.3">
      <c r="A28446" t="s">
        <v>16329</v>
      </c>
      <c r="B28446">
        <v>9</v>
      </c>
    </row>
    <row r="28447" spans="1:2" x14ac:dyDescent="0.3">
      <c r="A28447" t="s">
        <v>16331</v>
      </c>
      <c r="B28447">
        <v>9</v>
      </c>
    </row>
    <row r="28448" spans="1:2" x14ac:dyDescent="0.3">
      <c r="A28448" t="s">
        <v>16335</v>
      </c>
      <c r="B28448">
        <v>9</v>
      </c>
    </row>
    <row r="28449" spans="1:2" x14ac:dyDescent="0.3">
      <c r="A28449" t="s">
        <v>16341</v>
      </c>
      <c r="B28449">
        <v>10</v>
      </c>
    </row>
    <row r="28450" spans="1:2" x14ac:dyDescent="0.3">
      <c r="A28450" t="s">
        <v>16342</v>
      </c>
      <c r="B28450">
        <v>11</v>
      </c>
    </row>
    <row r="28451" spans="1:2" x14ac:dyDescent="0.3">
      <c r="A28451" t="s">
        <v>16346</v>
      </c>
      <c r="B28451">
        <v>10</v>
      </c>
    </row>
    <row r="28452" spans="1:2" x14ac:dyDescent="0.3">
      <c r="A28452" t="s">
        <v>1379</v>
      </c>
      <c r="B28452">
        <v>9</v>
      </c>
    </row>
    <row r="28453" spans="1:2" x14ac:dyDescent="0.3">
      <c r="A28453" t="s">
        <v>16354</v>
      </c>
      <c r="B28453">
        <v>10</v>
      </c>
    </row>
    <row r="28454" spans="1:2" x14ac:dyDescent="0.3">
      <c r="A28454" t="s">
        <v>1389</v>
      </c>
      <c r="B28454">
        <v>9</v>
      </c>
    </row>
    <row r="28455" spans="1:2" x14ac:dyDescent="0.3">
      <c r="A28455" t="s">
        <v>1393</v>
      </c>
      <c r="B28455">
        <v>9</v>
      </c>
    </row>
    <row r="28456" spans="1:2" x14ac:dyDescent="0.3">
      <c r="A28456" t="s">
        <v>16365</v>
      </c>
      <c r="B28456">
        <v>9</v>
      </c>
    </row>
    <row r="28457" spans="1:2" x14ac:dyDescent="0.3">
      <c r="A28457" t="s">
        <v>16368</v>
      </c>
      <c r="B28457">
        <v>9</v>
      </c>
    </row>
    <row r="28458" spans="1:2" x14ac:dyDescent="0.3">
      <c r="A28458" t="s">
        <v>16374</v>
      </c>
      <c r="B28458">
        <v>13</v>
      </c>
    </row>
    <row r="28459" spans="1:2" x14ac:dyDescent="0.3">
      <c r="A28459" t="s">
        <v>16379</v>
      </c>
      <c r="B28459">
        <v>12</v>
      </c>
    </row>
    <row r="28460" spans="1:2" x14ac:dyDescent="0.3">
      <c r="A28460" t="s">
        <v>16382</v>
      </c>
      <c r="B28460">
        <v>9</v>
      </c>
    </row>
    <row r="28461" spans="1:2" x14ac:dyDescent="0.3">
      <c r="A28461" t="s">
        <v>16389</v>
      </c>
      <c r="B28461">
        <v>10</v>
      </c>
    </row>
    <row r="28462" spans="1:2" x14ac:dyDescent="0.3">
      <c r="A28462" t="s">
        <v>16393</v>
      </c>
      <c r="B28462">
        <v>27</v>
      </c>
    </row>
    <row r="28463" spans="1:2" x14ac:dyDescent="0.3">
      <c r="A28463" t="s">
        <v>16395</v>
      </c>
      <c r="B28463">
        <v>9</v>
      </c>
    </row>
    <row r="28464" spans="1:2" x14ac:dyDescent="0.3">
      <c r="A28464" t="s">
        <v>1419</v>
      </c>
      <c r="B28464">
        <v>9</v>
      </c>
    </row>
    <row r="28465" spans="1:2" x14ac:dyDescent="0.3">
      <c r="A28465" t="s">
        <v>16399</v>
      </c>
      <c r="B28465">
        <v>9</v>
      </c>
    </row>
    <row r="28466" spans="1:2" x14ac:dyDescent="0.3">
      <c r="A28466" t="s">
        <v>16403</v>
      </c>
      <c r="B28466">
        <v>9</v>
      </c>
    </row>
    <row r="28467" spans="1:2" x14ac:dyDescent="0.3">
      <c r="A28467" t="s">
        <v>16406</v>
      </c>
      <c r="B28467">
        <v>11</v>
      </c>
    </row>
    <row r="28468" spans="1:2" x14ac:dyDescent="0.3">
      <c r="A28468" t="s">
        <v>16409</v>
      </c>
      <c r="B28468">
        <v>9</v>
      </c>
    </row>
    <row r="28469" spans="1:2" x14ac:dyDescent="0.3">
      <c r="A28469" t="s">
        <v>1439</v>
      </c>
      <c r="B28469">
        <v>9</v>
      </c>
    </row>
    <row r="28470" spans="1:2" x14ac:dyDescent="0.3">
      <c r="A28470" t="s">
        <v>16418</v>
      </c>
      <c r="B28470">
        <v>9</v>
      </c>
    </row>
    <row r="28471" spans="1:2" x14ac:dyDescent="0.3">
      <c r="A28471" t="s">
        <v>16421</v>
      </c>
      <c r="B28471">
        <v>9</v>
      </c>
    </row>
    <row r="28472" spans="1:2" x14ac:dyDescent="0.3">
      <c r="A28472" t="s">
        <v>16424</v>
      </c>
      <c r="B28472">
        <v>9</v>
      </c>
    </row>
    <row r="28473" spans="1:2" x14ac:dyDescent="0.3">
      <c r="A28473" t="s">
        <v>16426</v>
      </c>
      <c r="B28473">
        <v>9</v>
      </c>
    </row>
    <row r="28474" spans="1:2" x14ac:dyDescent="0.3">
      <c r="A28474" t="s">
        <v>16432</v>
      </c>
      <c r="B28474">
        <v>9</v>
      </c>
    </row>
    <row r="28475" spans="1:2" x14ac:dyDescent="0.3">
      <c r="A28475" t="s">
        <v>16434</v>
      </c>
      <c r="B28475">
        <v>9</v>
      </c>
    </row>
    <row r="28476" spans="1:2" x14ac:dyDescent="0.3">
      <c r="A28476" t="s">
        <v>16437</v>
      </c>
      <c r="B28476">
        <v>9</v>
      </c>
    </row>
    <row r="28477" spans="1:2" x14ac:dyDescent="0.3">
      <c r="A28477" t="s">
        <v>16440</v>
      </c>
      <c r="B28477">
        <v>9</v>
      </c>
    </row>
    <row r="28478" spans="1:2" x14ac:dyDescent="0.3">
      <c r="A28478" t="s">
        <v>16444</v>
      </c>
      <c r="B28478">
        <v>9</v>
      </c>
    </row>
    <row r="28479" spans="1:2" x14ac:dyDescent="0.3">
      <c r="A28479" t="s">
        <v>16447</v>
      </c>
      <c r="B28479">
        <v>9</v>
      </c>
    </row>
    <row r="28480" spans="1:2" x14ac:dyDescent="0.3">
      <c r="A28480" t="s">
        <v>16452</v>
      </c>
      <c r="B28480">
        <v>9</v>
      </c>
    </row>
    <row r="28481" spans="1:2" x14ac:dyDescent="0.3">
      <c r="A28481" t="s">
        <v>16458</v>
      </c>
      <c r="B28481">
        <v>9</v>
      </c>
    </row>
    <row r="28482" spans="1:2" x14ac:dyDescent="0.3">
      <c r="A28482" t="s">
        <v>1482</v>
      </c>
      <c r="B28482">
        <v>10</v>
      </c>
    </row>
    <row r="28483" spans="1:2" x14ac:dyDescent="0.3">
      <c r="A28483" t="s">
        <v>16466</v>
      </c>
      <c r="B28483">
        <v>9</v>
      </c>
    </row>
    <row r="28484" spans="1:2" x14ac:dyDescent="0.3">
      <c r="A28484" t="s">
        <v>16472</v>
      </c>
      <c r="B28484">
        <v>10</v>
      </c>
    </row>
    <row r="28485" spans="1:2" x14ac:dyDescent="0.3">
      <c r="A28485" t="s">
        <v>16474</v>
      </c>
      <c r="B28485">
        <v>9</v>
      </c>
    </row>
    <row r="28486" spans="1:2" x14ac:dyDescent="0.3">
      <c r="A28486" t="s">
        <v>16478</v>
      </c>
      <c r="B28486">
        <v>9</v>
      </c>
    </row>
    <row r="28487" spans="1:2" x14ac:dyDescent="0.3">
      <c r="A28487" t="s">
        <v>16483</v>
      </c>
      <c r="B28487">
        <v>13</v>
      </c>
    </row>
    <row r="28488" spans="1:2" x14ac:dyDescent="0.3">
      <c r="A28488" t="s">
        <v>16488</v>
      </c>
      <c r="B28488">
        <v>9</v>
      </c>
    </row>
    <row r="28489" spans="1:2" x14ac:dyDescent="0.3">
      <c r="A28489" t="s">
        <v>16492</v>
      </c>
      <c r="B28489">
        <v>9</v>
      </c>
    </row>
    <row r="28490" spans="1:2" x14ac:dyDescent="0.3">
      <c r="A28490" t="s">
        <v>16495</v>
      </c>
      <c r="B28490">
        <v>9</v>
      </c>
    </row>
    <row r="28491" spans="1:2" x14ac:dyDescent="0.3">
      <c r="A28491" t="s">
        <v>16498</v>
      </c>
      <c r="B28491">
        <v>8</v>
      </c>
    </row>
    <row r="28492" spans="1:2" x14ac:dyDescent="0.3">
      <c r="A28492" t="s">
        <v>16500</v>
      </c>
      <c r="B28492">
        <v>8</v>
      </c>
    </row>
    <row r="28493" spans="1:2" x14ac:dyDescent="0.3">
      <c r="A28493" t="s">
        <v>16504</v>
      </c>
      <c r="B28493">
        <v>9</v>
      </c>
    </row>
    <row r="28494" spans="1:2" x14ac:dyDescent="0.3">
      <c r="A28494" t="s">
        <v>16507</v>
      </c>
      <c r="B28494">
        <v>8</v>
      </c>
    </row>
    <row r="28495" spans="1:2" x14ac:dyDescent="0.3">
      <c r="A28495" t="s">
        <v>16512</v>
      </c>
      <c r="B28495">
        <v>8</v>
      </c>
    </row>
    <row r="28496" spans="1:2" x14ac:dyDescent="0.3">
      <c r="A28496" t="s">
        <v>16514</v>
      </c>
      <c r="B28496">
        <v>8</v>
      </c>
    </row>
    <row r="28497" spans="1:2" x14ac:dyDescent="0.3">
      <c r="A28497" t="s">
        <v>16518</v>
      </c>
      <c r="B28497">
        <v>8</v>
      </c>
    </row>
    <row r="28498" spans="1:2" x14ac:dyDescent="0.3">
      <c r="A28498" t="s">
        <v>16522</v>
      </c>
      <c r="B28498">
        <v>8</v>
      </c>
    </row>
    <row r="28499" spans="1:2" x14ac:dyDescent="0.3">
      <c r="A28499" t="s">
        <v>16525</v>
      </c>
      <c r="B28499">
        <v>8</v>
      </c>
    </row>
    <row r="28500" spans="1:2" x14ac:dyDescent="0.3">
      <c r="A28500" t="s">
        <v>16530</v>
      </c>
      <c r="B28500">
        <v>8</v>
      </c>
    </row>
    <row r="28501" spans="1:2" x14ac:dyDescent="0.3">
      <c r="A28501" t="s">
        <v>16534</v>
      </c>
      <c r="B28501">
        <v>8</v>
      </c>
    </row>
    <row r="28502" spans="1:2" x14ac:dyDescent="0.3">
      <c r="A28502" t="s">
        <v>16537</v>
      </c>
      <c r="B28502">
        <v>9</v>
      </c>
    </row>
    <row r="28503" spans="1:2" x14ac:dyDescent="0.3">
      <c r="A28503" t="s">
        <v>1547</v>
      </c>
      <c r="B28503">
        <v>8</v>
      </c>
    </row>
    <row r="28504" spans="1:2" x14ac:dyDescent="0.3">
      <c r="A28504" t="s">
        <v>16545</v>
      </c>
      <c r="B28504">
        <v>8</v>
      </c>
    </row>
    <row r="28505" spans="1:2" x14ac:dyDescent="0.3">
      <c r="A28505" t="s">
        <v>1554</v>
      </c>
      <c r="B28505">
        <v>8</v>
      </c>
    </row>
    <row r="28506" spans="1:2" x14ac:dyDescent="0.3">
      <c r="A28506" t="s">
        <v>16553</v>
      </c>
      <c r="B28506">
        <v>9</v>
      </c>
    </row>
    <row r="28507" spans="1:2" x14ac:dyDescent="0.3">
      <c r="A28507" t="s">
        <v>16558</v>
      </c>
      <c r="B28507">
        <v>8</v>
      </c>
    </row>
    <row r="28508" spans="1:2" x14ac:dyDescent="0.3">
      <c r="A28508" t="s">
        <v>16564</v>
      </c>
      <c r="B28508">
        <v>9</v>
      </c>
    </row>
    <row r="28509" spans="1:2" x14ac:dyDescent="0.3">
      <c r="A28509" t="s">
        <v>16567</v>
      </c>
      <c r="B28509">
        <v>8</v>
      </c>
    </row>
    <row r="28510" spans="1:2" x14ac:dyDescent="0.3">
      <c r="A28510" t="s">
        <v>1566</v>
      </c>
      <c r="B28510">
        <v>8</v>
      </c>
    </row>
    <row r="28511" spans="1:2" x14ac:dyDescent="0.3">
      <c r="A28511" t="s">
        <v>16574</v>
      </c>
      <c r="B28511">
        <v>8</v>
      </c>
    </row>
    <row r="28512" spans="1:2" x14ac:dyDescent="0.3">
      <c r="A28512" t="s">
        <v>16577</v>
      </c>
      <c r="B28512">
        <v>8</v>
      </c>
    </row>
    <row r="28513" spans="1:2" x14ac:dyDescent="0.3">
      <c r="A28513" t="s">
        <v>16582</v>
      </c>
      <c r="B28513">
        <v>8</v>
      </c>
    </row>
    <row r="28514" spans="1:2" x14ac:dyDescent="0.3">
      <c r="A28514" t="s">
        <v>16587</v>
      </c>
      <c r="B28514">
        <v>8</v>
      </c>
    </row>
    <row r="28515" spans="1:2" x14ac:dyDescent="0.3">
      <c r="A28515" t="s">
        <v>16593</v>
      </c>
      <c r="B28515">
        <v>8</v>
      </c>
    </row>
    <row r="28516" spans="1:2" x14ac:dyDescent="0.3">
      <c r="A28516" t="s">
        <v>16602</v>
      </c>
      <c r="B28516">
        <v>8</v>
      </c>
    </row>
    <row r="28517" spans="1:2" x14ac:dyDescent="0.3">
      <c r="A28517" t="s">
        <v>16603</v>
      </c>
      <c r="B28517">
        <v>8</v>
      </c>
    </row>
    <row r="28518" spans="1:2" x14ac:dyDescent="0.3">
      <c r="A28518" t="s">
        <v>16607</v>
      </c>
      <c r="B28518">
        <v>8</v>
      </c>
    </row>
    <row r="28519" spans="1:2" x14ac:dyDescent="0.3">
      <c r="A28519" t="s">
        <v>16611</v>
      </c>
      <c r="B28519">
        <v>8</v>
      </c>
    </row>
    <row r="28520" spans="1:2" x14ac:dyDescent="0.3">
      <c r="A28520" t="s">
        <v>16617</v>
      </c>
      <c r="B28520">
        <v>8</v>
      </c>
    </row>
    <row r="28521" spans="1:2" x14ac:dyDescent="0.3">
      <c r="A28521" t="s">
        <v>16621</v>
      </c>
      <c r="B28521">
        <v>8</v>
      </c>
    </row>
    <row r="28522" spans="1:2" x14ac:dyDescent="0.3">
      <c r="A28522" t="s">
        <v>16627</v>
      </c>
      <c r="B28522">
        <v>8</v>
      </c>
    </row>
    <row r="28523" spans="1:2" x14ac:dyDescent="0.3">
      <c r="A28523" t="s">
        <v>16633</v>
      </c>
      <c r="B28523">
        <v>9</v>
      </c>
    </row>
    <row r="28524" spans="1:2" x14ac:dyDescent="0.3">
      <c r="A28524" t="s">
        <v>16636</v>
      </c>
      <c r="B28524">
        <v>9</v>
      </c>
    </row>
    <row r="28525" spans="1:2" x14ac:dyDescent="0.3">
      <c r="A28525" t="s">
        <v>16637</v>
      </c>
      <c r="B28525">
        <v>8</v>
      </c>
    </row>
    <row r="28526" spans="1:2" x14ac:dyDescent="0.3">
      <c r="A28526" t="s">
        <v>16641</v>
      </c>
      <c r="B28526">
        <v>8</v>
      </c>
    </row>
    <row r="28527" spans="1:2" x14ac:dyDescent="0.3">
      <c r="A28527" t="s">
        <v>16644</v>
      </c>
      <c r="B28527">
        <v>8</v>
      </c>
    </row>
    <row r="28528" spans="1:2" x14ac:dyDescent="0.3">
      <c r="A28528" t="s">
        <v>16646</v>
      </c>
      <c r="B28528">
        <v>8</v>
      </c>
    </row>
    <row r="28529" spans="1:2" x14ac:dyDescent="0.3">
      <c r="A28529" t="s">
        <v>16650</v>
      </c>
      <c r="B28529">
        <v>8</v>
      </c>
    </row>
    <row r="28530" spans="1:2" x14ac:dyDescent="0.3">
      <c r="A28530" t="s">
        <v>16657</v>
      </c>
      <c r="B28530">
        <v>8</v>
      </c>
    </row>
    <row r="28531" spans="1:2" x14ac:dyDescent="0.3">
      <c r="A28531" t="s">
        <v>16660</v>
      </c>
      <c r="B28531">
        <v>8</v>
      </c>
    </row>
    <row r="28532" spans="1:2" x14ac:dyDescent="0.3">
      <c r="A28532" t="s">
        <v>16666</v>
      </c>
      <c r="B28532">
        <v>8</v>
      </c>
    </row>
    <row r="28533" spans="1:2" x14ac:dyDescent="0.3">
      <c r="A28533" t="s">
        <v>16670</v>
      </c>
      <c r="B28533">
        <v>8</v>
      </c>
    </row>
    <row r="28534" spans="1:2" x14ac:dyDescent="0.3">
      <c r="A28534" t="s">
        <v>16673</v>
      </c>
      <c r="B28534">
        <v>8</v>
      </c>
    </row>
    <row r="28535" spans="1:2" x14ac:dyDescent="0.3">
      <c r="A28535" t="s">
        <v>16676</v>
      </c>
      <c r="B28535">
        <v>8</v>
      </c>
    </row>
    <row r="28536" spans="1:2" x14ac:dyDescent="0.3">
      <c r="A28536" t="s">
        <v>16679</v>
      </c>
      <c r="B28536">
        <v>9</v>
      </c>
    </row>
    <row r="28537" spans="1:2" x14ac:dyDescent="0.3">
      <c r="A28537" t="s">
        <v>1644</v>
      </c>
      <c r="B28537">
        <v>8</v>
      </c>
    </row>
    <row r="28538" spans="1:2" x14ac:dyDescent="0.3">
      <c r="A28538" t="s">
        <v>16686</v>
      </c>
      <c r="B28538">
        <v>8</v>
      </c>
    </row>
    <row r="28539" spans="1:2" x14ac:dyDescent="0.3">
      <c r="A28539" t="s">
        <v>1650</v>
      </c>
      <c r="B28539">
        <v>10</v>
      </c>
    </row>
    <row r="28540" spans="1:2" x14ac:dyDescent="0.3">
      <c r="A28540" t="s">
        <v>16695</v>
      </c>
      <c r="B28540">
        <v>8</v>
      </c>
    </row>
    <row r="28541" spans="1:2" x14ac:dyDescent="0.3">
      <c r="A28541" t="s">
        <v>16697</v>
      </c>
      <c r="B28541">
        <v>8</v>
      </c>
    </row>
    <row r="28542" spans="1:2" x14ac:dyDescent="0.3">
      <c r="A28542" t="s">
        <v>16701</v>
      </c>
      <c r="B28542">
        <v>8</v>
      </c>
    </row>
    <row r="28543" spans="1:2" x14ac:dyDescent="0.3">
      <c r="A28543" t="s">
        <v>16706</v>
      </c>
      <c r="B28543">
        <v>8</v>
      </c>
    </row>
    <row r="28544" spans="1:2" x14ac:dyDescent="0.3">
      <c r="A28544" t="s">
        <v>16710</v>
      </c>
      <c r="B28544">
        <v>8</v>
      </c>
    </row>
    <row r="28545" spans="1:2" x14ac:dyDescent="0.3">
      <c r="A28545" t="s">
        <v>16716</v>
      </c>
      <c r="B28545">
        <v>8</v>
      </c>
    </row>
    <row r="28546" spans="1:2" x14ac:dyDescent="0.3">
      <c r="A28546" t="s">
        <v>16721</v>
      </c>
      <c r="B28546">
        <v>8</v>
      </c>
    </row>
    <row r="28547" spans="1:2" x14ac:dyDescent="0.3">
      <c r="A28547" t="s">
        <v>16724</v>
      </c>
      <c r="B28547">
        <v>8</v>
      </c>
    </row>
    <row r="28548" spans="1:2" x14ac:dyDescent="0.3">
      <c r="A28548" t="s">
        <v>16729</v>
      </c>
      <c r="B28548">
        <v>8</v>
      </c>
    </row>
    <row r="28549" spans="1:2" x14ac:dyDescent="0.3">
      <c r="A28549" t="s">
        <v>16734</v>
      </c>
      <c r="B28549">
        <v>8</v>
      </c>
    </row>
    <row r="28550" spans="1:2" x14ac:dyDescent="0.3">
      <c r="A28550" t="s">
        <v>16736</v>
      </c>
      <c r="B28550">
        <v>8</v>
      </c>
    </row>
    <row r="28551" spans="1:2" x14ac:dyDescent="0.3">
      <c r="A28551" t="s">
        <v>16737</v>
      </c>
      <c r="B28551">
        <v>8</v>
      </c>
    </row>
    <row r="28552" spans="1:2" x14ac:dyDescent="0.3">
      <c r="A28552" t="s">
        <v>16745</v>
      </c>
      <c r="B28552">
        <v>9</v>
      </c>
    </row>
    <row r="28553" spans="1:2" x14ac:dyDescent="0.3">
      <c r="A28553" t="s">
        <v>16748</v>
      </c>
      <c r="B28553">
        <v>8</v>
      </c>
    </row>
    <row r="28554" spans="1:2" x14ac:dyDescent="0.3">
      <c r="A28554" t="s">
        <v>1692</v>
      </c>
      <c r="B28554">
        <v>8</v>
      </c>
    </row>
    <row r="28555" spans="1:2" x14ac:dyDescent="0.3">
      <c r="A28555" t="s">
        <v>16756</v>
      </c>
      <c r="B28555">
        <v>8</v>
      </c>
    </row>
    <row r="28556" spans="1:2" x14ac:dyDescent="0.3">
      <c r="A28556" t="s">
        <v>16761</v>
      </c>
      <c r="B28556">
        <v>8</v>
      </c>
    </row>
    <row r="28557" spans="1:2" x14ac:dyDescent="0.3">
      <c r="A28557" t="s">
        <v>16766</v>
      </c>
      <c r="B28557">
        <v>8</v>
      </c>
    </row>
    <row r="28558" spans="1:2" x14ac:dyDescent="0.3">
      <c r="A28558" t="s">
        <v>16771</v>
      </c>
      <c r="B28558">
        <v>9</v>
      </c>
    </row>
    <row r="28559" spans="1:2" x14ac:dyDescent="0.3">
      <c r="A28559" t="s">
        <v>16772</v>
      </c>
      <c r="B28559">
        <v>8</v>
      </c>
    </row>
    <row r="28560" spans="1:2" x14ac:dyDescent="0.3">
      <c r="A28560" t="s">
        <v>16778</v>
      </c>
      <c r="B28560">
        <v>9</v>
      </c>
    </row>
    <row r="28561" spans="1:2" x14ac:dyDescent="0.3">
      <c r="A28561" t="s">
        <v>1711</v>
      </c>
      <c r="B28561">
        <v>8</v>
      </c>
    </row>
    <row r="28562" spans="1:2" x14ac:dyDescent="0.3">
      <c r="A28562" t="s">
        <v>16788</v>
      </c>
      <c r="B28562">
        <v>8</v>
      </c>
    </row>
    <row r="28563" spans="1:2" x14ac:dyDescent="0.3">
      <c r="A28563" t="s">
        <v>16792</v>
      </c>
      <c r="B28563">
        <v>11</v>
      </c>
    </row>
    <row r="28564" spans="1:2" x14ac:dyDescent="0.3">
      <c r="A28564" t="s">
        <v>16796</v>
      </c>
      <c r="B28564">
        <v>8</v>
      </c>
    </row>
    <row r="28565" spans="1:2" x14ac:dyDescent="0.3">
      <c r="A28565" t="s">
        <v>16799</v>
      </c>
      <c r="B28565">
        <v>8</v>
      </c>
    </row>
    <row r="28566" spans="1:2" x14ac:dyDescent="0.3">
      <c r="A28566" t="s">
        <v>16803</v>
      </c>
      <c r="B28566">
        <v>9</v>
      </c>
    </row>
    <row r="28567" spans="1:2" x14ac:dyDescent="0.3">
      <c r="A28567" t="s">
        <v>16808</v>
      </c>
      <c r="B28567">
        <v>8</v>
      </c>
    </row>
    <row r="28568" spans="1:2" x14ac:dyDescent="0.3">
      <c r="A28568" t="s">
        <v>16814</v>
      </c>
      <c r="B28568">
        <v>8</v>
      </c>
    </row>
    <row r="28569" spans="1:2" x14ac:dyDescent="0.3">
      <c r="A28569" t="s">
        <v>16817</v>
      </c>
      <c r="B28569">
        <v>9</v>
      </c>
    </row>
    <row r="28570" spans="1:2" x14ac:dyDescent="0.3">
      <c r="A28570" t="s">
        <v>16823</v>
      </c>
      <c r="B28570">
        <v>8</v>
      </c>
    </row>
    <row r="28571" spans="1:2" x14ac:dyDescent="0.3">
      <c r="A28571" t="s">
        <v>16829</v>
      </c>
      <c r="B28571">
        <v>8</v>
      </c>
    </row>
    <row r="28572" spans="1:2" x14ac:dyDescent="0.3">
      <c r="A28572" t="s">
        <v>16831</v>
      </c>
      <c r="B28572">
        <v>8</v>
      </c>
    </row>
    <row r="28573" spans="1:2" x14ac:dyDescent="0.3">
      <c r="A28573" t="s">
        <v>16835</v>
      </c>
      <c r="B28573">
        <v>8</v>
      </c>
    </row>
    <row r="28574" spans="1:2" x14ac:dyDescent="0.3">
      <c r="A28574" t="s">
        <v>16839</v>
      </c>
      <c r="B28574">
        <v>8</v>
      </c>
    </row>
    <row r="28575" spans="1:2" x14ac:dyDescent="0.3">
      <c r="A28575" t="s">
        <v>16847</v>
      </c>
      <c r="B28575">
        <v>8</v>
      </c>
    </row>
    <row r="28576" spans="1:2" x14ac:dyDescent="0.3">
      <c r="A28576" t="s">
        <v>16850</v>
      </c>
      <c r="B28576">
        <v>8</v>
      </c>
    </row>
    <row r="28577" spans="1:2" x14ac:dyDescent="0.3">
      <c r="A28577" t="s">
        <v>16857</v>
      </c>
      <c r="B28577">
        <v>8</v>
      </c>
    </row>
    <row r="28578" spans="1:2" x14ac:dyDescent="0.3">
      <c r="A28578" t="s">
        <v>16861</v>
      </c>
      <c r="B28578">
        <v>8</v>
      </c>
    </row>
    <row r="28579" spans="1:2" x14ac:dyDescent="0.3">
      <c r="A28579" t="s">
        <v>16865</v>
      </c>
      <c r="B28579">
        <v>8</v>
      </c>
    </row>
    <row r="28580" spans="1:2" x14ac:dyDescent="0.3">
      <c r="A28580" t="s">
        <v>16870</v>
      </c>
      <c r="B28580">
        <v>8</v>
      </c>
    </row>
    <row r="28581" spans="1:2" x14ac:dyDescent="0.3">
      <c r="A28581" t="s">
        <v>16873</v>
      </c>
      <c r="B28581">
        <v>9</v>
      </c>
    </row>
    <row r="28582" spans="1:2" x14ac:dyDescent="0.3">
      <c r="A28582" t="s">
        <v>16876</v>
      </c>
      <c r="B28582">
        <v>8</v>
      </c>
    </row>
    <row r="28583" spans="1:2" x14ac:dyDescent="0.3">
      <c r="A28583" t="s">
        <v>16881</v>
      </c>
      <c r="B28583">
        <v>10</v>
      </c>
    </row>
    <row r="28584" spans="1:2" x14ac:dyDescent="0.3">
      <c r="A28584" t="s">
        <v>16885</v>
      </c>
      <c r="B28584">
        <v>9</v>
      </c>
    </row>
    <row r="28585" spans="1:2" x14ac:dyDescent="0.3">
      <c r="A28585" t="s">
        <v>16890</v>
      </c>
      <c r="B28585">
        <v>8</v>
      </c>
    </row>
    <row r="28586" spans="1:2" x14ac:dyDescent="0.3">
      <c r="A28586" t="s">
        <v>16896</v>
      </c>
      <c r="B28586">
        <v>9</v>
      </c>
    </row>
    <row r="28587" spans="1:2" x14ac:dyDescent="0.3">
      <c r="A28587" t="s">
        <v>16899</v>
      </c>
      <c r="B28587">
        <v>9</v>
      </c>
    </row>
    <row r="28588" spans="1:2" x14ac:dyDescent="0.3">
      <c r="A28588" t="s">
        <v>16902</v>
      </c>
      <c r="B28588">
        <v>8</v>
      </c>
    </row>
    <row r="28589" spans="1:2" x14ac:dyDescent="0.3">
      <c r="A28589" t="s">
        <v>16905</v>
      </c>
      <c r="B28589">
        <v>8</v>
      </c>
    </row>
    <row r="28590" spans="1:2" x14ac:dyDescent="0.3">
      <c r="A28590" t="s">
        <v>16908</v>
      </c>
      <c r="B28590">
        <v>8</v>
      </c>
    </row>
    <row r="28591" spans="1:2" x14ac:dyDescent="0.3">
      <c r="A28591" t="s">
        <v>16911</v>
      </c>
      <c r="B28591">
        <v>8</v>
      </c>
    </row>
    <row r="28592" spans="1:2" x14ac:dyDescent="0.3">
      <c r="A28592" t="s">
        <v>16916</v>
      </c>
      <c r="B28592">
        <v>8</v>
      </c>
    </row>
    <row r="28593" spans="1:2" x14ac:dyDescent="0.3">
      <c r="A28593" t="s">
        <v>16919</v>
      </c>
      <c r="B28593">
        <v>8</v>
      </c>
    </row>
    <row r="28594" spans="1:2" x14ac:dyDescent="0.3">
      <c r="A28594" t="s">
        <v>1802</v>
      </c>
      <c r="B28594">
        <v>9</v>
      </c>
    </row>
    <row r="28595" spans="1:2" x14ac:dyDescent="0.3">
      <c r="A28595" t="s">
        <v>1805</v>
      </c>
      <c r="B28595">
        <v>8</v>
      </c>
    </row>
    <row r="28596" spans="1:2" x14ac:dyDescent="0.3">
      <c r="A28596" t="s">
        <v>16928</v>
      </c>
      <c r="B28596">
        <v>8</v>
      </c>
    </row>
    <row r="28597" spans="1:2" x14ac:dyDescent="0.3">
      <c r="A28597" t="s">
        <v>16932</v>
      </c>
      <c r="B28597">
        <v>8</v>
      </c>
    </row>
    <row r="28598" spans="1:2" x14ac:dyDescent="0.3">
      <c r="A28598" t="s">
        <v>16937</v>
      </c>
      <c r="B28598">
        <v>8</v>
      </c>
    </row>
    <row r="28599" spans="1:2" x14ac:dyDescent="0.3">
      <c r="A28599" t="s">
        <v>16940</v>
      </c>
      <c r="B28599">
        <v>11</v>
      </c>
    </row>
    <row r="28600" spans="1:2" x14ac:dyDescent="0.3">
      <c r="A28600" t="s">
        <v>16944</v>
      </c>
      <c r="B28600">
        <v>8</v>
      </c>
    </row>
    <row r="28601" spans="1:2" x14ac:dyDescent="0.3">
      <c r="A28601" t="s">
        <v>16949</v>
      </c>
      <c r="B28601">
        <v>9</v>
      </c>
    </row>
    <row r="28602" spans="1:2" x14ac:dyDescent="0.3">
      <c r="A28602" t="s">
        <v>16952</v>
      </c>
      <c r="B28602">
        <v>8</v>
      </c>
    </row>
    <row r="28603" spans="1:2" x14ac:dyDescent="0.3">
      <c r="A28603" t="s">
        <v>16956</v>
      </c>
      <c r="B28603">
        <v>8</v>
      </c>
    </row>
    <row r="28604" spans="1:2" x14ac:dyDescent="0.3">
      <c r="A28604" t="s">
        <v>16960</v>
      </c>
      <c r="B28604">
        <v>8</v>
      </c>
    </row>
    <row r="28605" spans="1:2" x14ac:dyDescent="0.3">
      <c r="A28605" t="s">
        <v>16963</v>
      </c>
      <c r="B28605">
        <v>8</v>
      </c>
    </row>
    <row r="28606" spans="1:2" x14ac:dyDescent="0.3">
      <c r="A28606" t="s">
        <v>16967</v>
      </c>
      <c r="B28606">
        <v>8</v>
      </c>
    </row>
    <row r="28607" spans="1:2" x14ac:dyDescent="0.3">
      <c r="A28607" t="s">
        <v>16970</v>
      </c>
      <c r="B28607">
        <v>8</v>
      </c>
    </row>
    <row r="28608" spans="1:2" x14ac:dyDescent="0.3">
      <c r="A28608" t="s">
        <v>1848</v>
      </c>
      <c r="B28608">
        <v>9</v>
      </c>
    </row>
    <row r="28609" spans="1:2" x14ac:dyDescent="0.3">
      <c r="A28609" t="s">
        <v>16979</v>
      </c>
      <c r="B28609">
        <v>8</v>
      </c>
    </row>
    <row r="28610" spans="1:2" x14ac:dyDescent="0.3">
      <c r="A28610" t="s">
        <v>16986</v>
      </c>
      <c r="B28610">
        <v>8</v>
      </c>
    </row>
    <row r="28611" spans="1:2" x14ac:dyDescent="0.3">
      <c r="A28611" t="s">
        <v>16991</v>
      </c>
      <c r="B28611">
        <v>8</v>
      </c>
    </row>
    <row r="28612" spans="1:2" x14ac:dyDescent="0.3">
      <c r="A28612" t="s">
        <v>1855</v>
      </c>
      <c r="B28612">
        <v>8</v>
      </c>
    </row>
    <row r="28613" spans="1:2" x14ac:dyDescent="0.3">
      <c r="A28613" t="s">
        <v>16998</v>
      </c>
      <c r="B28613">
        <v>8</v>
      </c>
    </row>
    <row r="28614" spans="1:2" x14ac:dyDescent="0.3">
      <c r="A28614" t="s">
        <v>17002</v>
      </c>
      <c r="B28614">
        <v>8</v>
      </c>
    </row>
    <row r="28615" spans="1:2" x14ac:dyDescent="0.3">
      <c r="A28615" t="s">
        <v>17005</v>
      </c>
      <c r="B28615">
        <v>8</v>
      </c>
    </row>
    <row r="28616" spans="1:2" x14ac:dyDescent="0.3">
      <c r="A28616" t="s">
        <v>1867</v>
      </c>
      <c r="B28616">
        <v>8</v>
      </c>
    </row>
    <row r="28617" spans="1:2" x14ac:dyDescent="0.3">
      <c r="A28617" t="s">
        <v>17014</v>
      </c>
      <c r="B28617">
        <v>8</v>
      </c>
    </row>
    <row r="28618" spans="1:2" x14ac:dyDescent="0.3">
      <c r="A28618" t="s">
        <v>17016</v>
      </c>
      <c r="B28618">
        <v>8</v>
      </c>
    </row>
    <row r="28619" spans="1:2" x14ac:dyDescent="0.3">
      <c r="A28619" t="s">
        <v>17019</v>
      </c>
      <c r="B28619">
        <v>8</v>
      </c>
    </row>
    <row r="28620" spans="1:2" x14ac:dyDescent="0.3">
      <c r="A28620" t="s">
        <v>17024</v>
      </c>
      <c r="B28620">
        <v>8</v>
      </c>
    </row>
    <row r="28621" spans="1:2" x14ac:dyDescent="0.3">
      <c r="A28621" t="s">
        <v>17031</v>
      </c>
      <c r="B28621">
        <v>8</v>
      </c>
    </row>
    <row r="28622" spans="1:2" x14ac:dyDescent="0.3">
      <c r="A28622" t="s">
        <v>17036</v>
      </c>
      <c r="B28622">
        <v>8</v>
      </c>
    </row>
    <row r="28623" spans="1:2" x14ac:dyDescent="0.3">
      <c r="A28623" t="s">
        <v>17039</v>
      </c>
      <c r="B28623">
        <v>8</v>
      </c>
    </row>
    <row r="28624" spans="1:2" x14ac:dyDescent="0.3">
      <c r="A28624" t="s">
        <v>17043</v>
      </c>
      <c r="B28624">
        <v>8</v>
      </c>
    </row>
    <row r="28625" spans="1:2" x14ac:dyDescent="0.3">
      <c r="A28625" t="s">
        <v>17048</v>
      </c>
      <c r="B28625">
        <v>8</v>
      </c>
    </row>
    <row r="28626" spans="1:2" x14ac:dyDescent="0.3">
      <c r="A28626" t="s">
        <v>17053</v>
      </c>
      <c r="B28626">
        <v>8</v>
      </c>
    </row>
    <row r="28627" spans="1:2" x14ac:dyDescent="0.3">
      <c r="A28627" t="s">
        <v>17056</v>
      </c>
      <c r="B28627">
        <v>9</v>
      </c>
    </row>
    <row r="28628" spans="1:2" x14ac:dyDescent="0.3">
      <c r="A28628" t="s">
        <v>17060</v>
      </c>
      <c r="B28628">
        <v>8</v>
      </c>
    </row>
    <row r="28629" spans="1:2" x14ac:dyDescent="0.3">
      <c r="A28629" t="s">
        <v>1903</v>
      </c>
      <c r="B28629">
        <v>8</v>
      </c>
    </row>
    <row r="28630" spans="1:2" x14ac:dyDescent="0.3">
      <c r="A28630" t="s">
        <v>17070</v>
      </c>
      <c r="B28630">
        <v>8</v>
      </c>
    </row>
    <row r="28631" spans="1:2" x14ac:dyDescent="0.3">
      <c r="A28631" t="s">
        <v>17077</v>
      </c>
      <c r="B28631">
        <v>8</v>
      </c>
    </row>
    <row r="28632" spans="1:2" x14ac:dyDescent="0.3">
      <c r="A28632" t="s">
        <v>17079</v>
      </c>
      <c r="B28632">
        <v>8</v>
      </c>
    </row>
    <row r="28633" spans="1:2" x14ac:dyDescent="0.3">
      <c r="A28633" t="s">
        <v>17081</v>
      </c>
      <c r="B28633">
        <v>8</v>
      </c>
    </row>
    <row r="28634" spans="1:2" x14ac:dyDescent="0.3">
      <c r="A28634" t="s">
        <v>17084</v>
      </c>
      <c r="B28634">
        <v>8</v>
      </c>
    </row>
    <row r="28635" spans="1:2" x14ac:dyDescent="0.3">
      <c r="A28635" t="s">
        <v>17087</v>
      </c>
      <c r="B28635">
        <v>9</v>
      </c>
    </row>
    <row r="28636" spans="1:2" x14ac:dyDescent="0.3">
      <c r="A28636" t="s">
        <v>17092</v>
      </c>
      <c r="B28636">
        <v>8</v>
      </c>
    </row>
    <row r="28637" spans="1:2" x14ac:dyDescent="0.3">
      <c r="A28637" t="s">
        <v>17095</v>
      </c>
      <c r="B28637">
        <v>8</v>
      </c>
    </row>
    <row r="28638" spans="1:2" x14ac:dyDescent="0.3">
      <c r="A28638" t="s">
        <v>17099</v>
      </c>
      <c r="B28638">
        <v>8</v>
      </c>
    </row>
    <row r="28639" spans="1:2" x14ac:dyDescent="0.3">
      <c r="A28639" t="s">
        <v>17104</v>
      </c>
      <c r="B28639">
        <v>8</v>
      </c>
    </row>
    <row r="28640" spans="1:2" x14ac:dyDescent="0.3">
      <c r="A28640" t="s">
        <v>17108</v>
      </c>
      <c r="B28640">
        <v>8</v>
      </c>
    </row>
    <row r="28641" spans="1:2" x14ac:dyDescent="0.3">
      <c r="A28641" t="s">
        <v>17111</v>
      </c>
      <c r="B28641">
        <v>8</v>
      </c>
    </row>
    <row r="28642" spans="1:2" x14ac:dyDescent="0.3">
      <c r="A28642" t="s">
        <v>17113</v>
      </c>
      <c r="B28642">
        <v>8</v>
      </c>
    </row>
    <row r="28643" spans="1:2" x14ac:dyDescent="0.3">
      <c r="A28643" t="s">
        <v>17117</v>
      </c>
      <c r="B28643">
        <v>9</v>
      </c>
    </row>
    <row r="28644" spans="1:2" x14ac:dyDescent="0.3">
      <c r="A28644" t="s">
        <v>17121</v>
      </c>
      <c r="B28644">
        <v>8</v>
      </c>
    </row>
    <row r="28645" spans="1:2" x14ac:dyDescent="0.3">
      <c r="A28645" t="s">
        <v>17122</v>
      </c>
      <c r="B28645">
        <v>8</v>
      </c>
    </row>
    <row r="28646" spans="1:2" x14ac:dyDescent="0.3">
      <c r="A28646" t="s">
        <v>17127</v>
      </c>
      <c r="B28646">
        <v>8</v>
      </c>
    </row>
    <row r="28647" spans="1:2" x14ac:dyDescent="0.3">
      <c r="A28647" t="s">
        <v>17132</v>
      </c>
      <c r="B28647">
        <v>9</v>
      </c>
    </row>
    <row r="28648" spans="1:2" x14ac:dyDescent="0.3">
      <c r="A28648" t="s">
        <v>17136</v>
      </c>
      <c r="B28648">
        <v>8</v>
      </c>
    </row>
    <row r="28649" spans="1:2" x14ac:dyDescent="0.3">
      <c r="A28649" t="s">
        <v>1969</v>
      </c>
      <c r="B28649">
        <v>14</v>
      </c>
    </row>
    <row r="28650" spans="1:2" x14ac:dyDescent="0.3">
      <c r="A28650" t="s">
        <v>17146</v>
      </c>
      <c r="B28650">
        <v>8</v>
      </c>
    </row>
    <row r="28651" spans="1:2" x14ac:dyDescent="0.3">
      <c r="A28651" t="s">
        <v>17149</v>
      </c>
      <c r="B28651">
        <v>8</v>
      </c>
    </row>
    <row r="28652" spans="1:2" x14ac:dyDescent="0.3">
      <c r="A28652" t="s">
        <v>1979</v>
      </c>
      <c r="B28652">
        <v>8</v>
      </c>
    </row>
    <row r="28653" spans="1:2" x14ac:dyDescent="0.3">
      <c r="A28653" t="s">
        <v>17158</v>
      </c>
      <c r="B28653">
        <v>8</v>
      </c>
    </row>
    <row r="28654" spans="1:2" x14ac:dyDescent="0.3">
      <c r="A28654" t="s">
        <v>17160</v>
      </c>
      <c r="B28654">
        <v>8</v>
      </c>
    </row>
    <row r="28655" spans="1:2" x14ac:dyDescent="0.3">
      <c r="A28655" t="s">
        <v>1986</v>
      </c>
      <c r="B28655">
        <v>8</v>
      </c>
    </row>
    <row r="28656" spans="1:2" x14ac:dyDescent="0.3">
      <c r="A28656" t="s">
        <v>17170</v>
      </c>
      <c r="B28656">
        <v>8</v>
      </c>
    </row>
    <row r="28657" spans="1:2" x14ac:dyDescent="0.3">
      <c r="A28657" t="s">
        <v>17173</v>
      </c>
      <c r="B28657">
        <v>8</v>
      </c>
    </row>
    <row r="28658" spans="1:2" x14ac:dyDescent="0.3">
      <c r="A28658" t="s">
        <v>17176</v>
      </c>
      <c r="B28658">
        <v>8</v>
      </c>
    </row>
    <row r="28659" spans="1:2" x14ac:dyDescent="0.3">
      <c r="A28659" t="s">
        <v>17181</v>
      </c>
      <c r="B28659">
        <v>11</v>
      </c>
    </row>
    <row r="28660" spans="1:2" x14ac:dyDescent="0.3">
      <c r="A28660" t="s">
        <v>17187</v>
      </c>
      <c r="B28660">
        <v>8</v>
      </c>
    </row>
    <row r="28661" spans="1:2" x14ac:dyDescent="0.3">
      <c r="A28661" t="s">
        <v>17191</v>
      </c>
      <c r="B28661">
        <v>8</v>
      </c>
    </row>
    <row r="28662" spans="1:2" x14ac:dyDescent="0.3">
      <c r="A28662" t="s">
        <v>17196</v>
      </c>
      <c r="B28662">
        <v>9</v>
      </c>
    </row>
    <row r="28663" spans="1:2" x14ac:dyDescent="0.3">
      <c r="A28663" t="s">
        <v>17202</v>
      </c>
      <c r="B28663">
        <v>8</v>
      </c>
    </row>
    <row r="28664" spans="1:2" x14ac:dyDescent="0.3">
      <c r="A28664" t="s">
        <v>17205</v>
      </c>
      <c r="B28664">
        <v>9</v>
      </c>
    </row>
    <row r="28665" spans="1:2" x14ac:dyDescent="0.3">
      <c r="A28665" t="s">
        <v>17207</v>
      </c>
      <c r="B28665">
        <v>8</v>
      </c>
    </row>
    <row r="28666" spans="1:2" x14ac:dyDescent="0.3">
      <c r="A28666" t="s">
        <v>17213</v>
      </c>
      <c r="B28666">
        <v>8</v>
      </c>
    </row>
    <row r="28667" spans="1:2" x14ac:dyDescent="0.3">
      <c r="A28667" t="s">
        <v>17217</v>
      </c>
      <c r="B28667">
        <v>8</v>
      </c>
    </row>
    <row r="28668" spans="1:2" x14ac:dyDescent="0.3">
      <c r="A28668" t="s">
        <v>17223</v>
      </c>
      <c r="B28668">
        <v>8</v>
      </c>
    </row>
    <row r="28669" spans="1:2" x14ac:dyDescent="0.3">
      <c r="A28669" t="s">
        <v>17225</v>
      </c>
      <c r="B28669">
        <v>8</v>
      </c>
    </row>
    <row r="28670" spans="1:2" x14ac:dyDescent="0.3">
      <c r="A28670" t="s">
        <v>17228</v>
      </c>
      <c r="B28670">
        <v>8</v>
      </c>
    </row>
    <row r="28671" spans="1:2" x14ac:dyDescent="0.3">
      <c r="A28671" t="s">
        <v>17236</v>
      </c>
      <c r="B28671">
        <v>8</v>
      </c>
    </row>
    <row r="28672" spans="1:2" x14ac:dyDescent="0.3">
      <c r="A28672" t="s">
        <v>17239</v>
      </c>
      <c r="B28672">
        <v>8</v>
      </c>
    </row>
    <row r="28673" spans="1:2" x14ac:dyDescent="0.3">
      <c r="A28673" t="s">
        <v>17245</v>
      </c>
      <c r="B28673">
        <v>8</v>
      </c>
    </row>
    <row r="28674" spans="1:2" x14ac:dyDescent="0.3">
      <c r="A28674" t="s">
        <v>17250</v>
      </c>
      <c r="B28674">
        <v>8</v>
      </c>
    </row>
    <row r="28675" spans="1:2" x14ac:dyDescent="0.3">
      <c r="A28675" t="s">
        <v>17254</v>
      </c>
      <c r="B28675">
        <v>8</v>
      </c>
    </row>
    <row r="28676" spans="1:2" x14ac:dyDescent="0.3">
      <c r="A28676" t="s">
        <v>17261</v>
      </c>
      <c r="B28676">
        <v>8</v>
      </c>
    </row>
    <row r="28677" spans="1:2" x14ac:dyDescent="0.3">
      <c r="A28677" t="s">
        <v>17264</v>
      </c>
      <c r="B28677">
        <v>8</v>
      </c>
    </row>
    <row r="28678" spans="1:2" x14ac:dyDescent="0.3">
      <c r="A28678" t="s">
        <v>17268</v>
      </c>
      <c r="B28678">
        <v>12</v>
      </c>
    </row>
    <row r="28679" spans="1:2" x14ac:dyDescent="0.3">
      <c r="A28679" t="s">
        <v>17273</v>
      </c>
      <c r="B28679">
        <v>8</v>
      </c>
    </row>
    <row r="28680" spans="1:2" x14ac:dyDescent="0.3">
      <c r="A28680" t="s">
        <v>17279</v>
      </c>
      <c r="B28680">
        <v>8</v>
      </c>
    </row>
    <row r="28681" spans="1:2" x14ac:dyDescent="0.3">
      <c r="A28681" t="s">
        <v>17282</v>
      </c>
      <c r="B28681">
        <v>8</v>
      </c>
    </row>
    <row r="28682" spans="1:2" x14ac:dyDescent="0.3">
      <c r="A28682" t="s">
        <v>17289</v>
      </c>
      <c r="B28682">
        <v>8</v>
      </c>
    </row>
    <row r="28683" spans="1:2" x14ac:dyDescent="0.3">
      <c r="A28683" t="s">
        <v>17292</v>
      </c>
      <c r="B28683">
        <v>8</v>
      </c>
    </row>
    <row r="28684" spans="1:2" x14ac:dyDescent="0.3">
      <c r="A28684" t="s">
        <v>17295</v>
      </c>
      <c r="B28684">
        <v>8</v>
      </c>
    </row>
    <row r="28685" spans="1:2" x14ac:dyDescent="0.3">
      <c r="A28685" t="s">
        <v>17301</v>
      </c>
      <c r="B28685">
        <v>8</v>
      </c>
    </row>
    <row r="28686" spans="1:2" x14ac:dyDescent="0.3">
      <c r="A28686" t="s">
        <v>17307</v>
      </c>
      <c r="B28686">
        <v>8</v>
      </c>
    </row>
    <row r="28687" spans="1:2" x14ac:dyDescent="0.3">
      <c r="A28687" t="s">
        <v>17309</v>
      </c>
      <c r="B28687">
        <v>9</v>
      </c>
    </row>
    <row r="28688" spans="1:2" x14ac:dyDescent="0.3">
      <c r="A28688" t="s">
        <v>17314</v>
      </c>
      <c r="B28688">
        <v>8</v>
      </c>
    </row>
    <row r="28689" spans="1:2" x14ac:dyDescent="0.3">
      <c r="A28689" t="s">
        <v>17317</v>
      </c>
      <c r="B28689">
        <v>9</v>
      </c>
    </row>
    <row r="28690" spans="1:2" x14ac:dyDescent="0.3">
      <c r="A28690" t="s">
        <v>17322</v>
      </c>
      <c r="B28690">
        <v>8</v>
      </c>
    </row>
    <row r="28691" spans="1:2" x14ac:dyDescent="0.3">
      <c r="A28691" t="s">
        <v>17326</v>
      </c>
      <c r="B28691">
        <v>8</v>
      </c>
    </row>
    <row r="28692" spans="1:2" x14ac:dyDescent="0.3">
      <c r="A28692" t="s">
        <v>17329</v>
      </c>
      <c r="B28692">
        <v>8</v>
      </c>
    </row>
    <row r="28693" spans="1:2" x14ac:dyDescent="0.3">
      <c r="A28693" t="s">
        <v>17333</v>
      </c>
      <c r="B28693">
        <v>8</v>
      </c>
    </row>
    <row r="28694" spans="1:2" x14ac:dyDescent="0.3">
      <c r="A28694" t="s">
        <v>17336</v>
      </c>
      <c r="B28694">
        <v>8</v>
      </c>
    </row>
    <row r="28695" spans="1:2" x14ac:dyDescent="0.3">
      <c r="A28695" t="s">
        <v>17341</v>
      </c>
      <c r="B28695">
        <v>8</v>
      </c>
    </row>
    <row r="28696" spans="1:2" x14ac:dyDescent="0.3">
      <c r="A28696" t="s">
        <v>17344</v>
      </c>
      <c r="B28696">
        <v>8</v>
      </c>
    </row>
    <row r="28697" spans="1:2" x14ac:dyDescent="0.3">
      <c r="A28697" t="s">
        <v>17350</v>
      </c>
      <c r="B28697">
        <v>8</v>
      </c>
    </row>
    <row r="28698" spans="1:2" x14ac:dyDescent="0.3">
      <c r="A28698" t="s">
        <v>17356</v>
      </c>
      <c r="B28698">
        <v>8</v>
      </c>
    </row>
    <row r="28699" spans="1:2" x14ac:dyDescent="0.3">
      <c r="A28699" t="s">
        <v>17361</v>
      </c>
      <c r="B28699">
        <v>8</v>
      </c>
    </row>
    <row r="28700" spans="1:2" x14ac:dyDescent="0.3">
      <c r="A28700" t="s">
        <v>17364</v>
      </c>
      <c r="B28700">
        <v>8</v>
      </c>
    </row>
    <row r="28701" spans="1:2" x14ac:dyDescent="0.3">
      <c r="A28701" t="s">
        <v>17366</v>
      </c>
      <c r="B28701">
        <v>8</v>
      </c>
    </row>
    <row r="28702" spans="1:2" x14ac:dyDescent="0.3">
      <c r="A28702" t="s">
        <v>17371</v>
      </c>
      <c r="B28702">
        <v>8</v>
      </c>
    </row>
    <row r="28703" spans="1:2" x14ac:dyDescent="0.3">
      <c r="A28703" t="s">
        <v>17379</v>
      </c>
      <c r="B28703">
        <v>8</v>
      </c>
    </row>
    <row r="28704" spans="1:2" x14ac:dyDescent="0.3">
      <c r="A28704" t="s">
        <v>17382</v>
      </c>
      <c r="B28704">
        <v>8</v>
      </c>
    </row>
    <row r="28705" spans="1:2" x14ac:dyDescent="0.3">
      <c r="A28705" t="s">
        <v>17387</v>
      </c>
      <c r="B28705">
        <v>8</v>
      </c>
    </row>
    <row r="28706" spans="1:2" x14ac:dyDescent="0.3">
      <c r="A28706" t="s">
        <v>17388</v>
      </c>
      <c r="B28706">
        <v>8</v>
      </c>
    </row>
    <row r="28707" spans="1:2" x14ac:dyDescent="0.3">
      <c r="A28707" t="s">
        <v>17391</v>
      </c>
      <c r="B28707">
        <v>8</v>
      </c>
    </row>
    <row r="28708" spans="1:2" x14ac:dyDescent="0.3">
      <c r="A28708" t="s">
        <v>17395</v>
      </c>
      <c r="B28708">
        <v>8</v>
      </c>
    </row>
    <row r="28709" spans="1:2" x14ac:dyDescent="0.3">
      <c r="A28709" t="s">
        <v>17399</v>
      </c>
      <c r="B28709">
        <v>8</v>
      </c>
    </row>
    <row r="28710" spans="1:2" x14ac:dyDescent="0.3">
      <c r="A28710" t="s">
        <v>2142</v>
      </c>
      <c r="B28710">
        <v>8</v>
      </c>
    </row>
    <row r="28711" spans="1:2" x14ac:dyDescent="0.3">
      <c r="A28711" t="s">
        <v>2147</v>
      </c>
      <c r="B28711">
        <v>8</v>
      </c>
    </row>
    <row r="28712" spans="1:2" x14ac:dyDescent="0.3">
      <c r="A28712" t="s">
        <v>17407</v>
      </c>
      <c r="B28712">
        <v>8</v>
      </c>
    </row>
    <row r="28713" spans="1:2" x14ac:dyDescent="0.3">
      <c r="A28713" t="s">
        <v>17410</v>
      </c>
      <c r="B28713">
        <v>9</v>
      </c>
    </row>
    <row r="28714" spans="1:2" x14ac:dyDescent="0.3">
      <c r="A28714" t="s">
        <v>17414</v>
      </c>
      <c r="B28714">
        <v>8</v>
      </c>
    </row>
    <row r="28715" spans="1:2" x14ac:dyDescent="0.3">
      <c r="A28715" t="s">
        <v>17418</v>
      </c>
      <c r="B28715">
        <v>8</v>
      </c>
    </row>
    <row r="28716" spans="1:2" x14ac:dyDescent="0.3">
      <c r="A28716" t="s">
        <v>2163</v>
      </c>
      <c r="B28716">
        <v>8</v>
      </c>
    </row>
    <row r="28717" spans="1:2" x14ac:dyDescent="0.3">
      <c r="A28717" t="s">
        <v>17423</v>
      </c>
      <c r="B28717">
        <v>8</v>
      </c>
    </row>
    <row r="28718" spans="1:2" x14ac:dyDescent="0.3">
      <c r="A28718" t="s">
        <v>17429</v>
      </c>
      <c r="B28718">
        <v>9</v>
      </c>
    </row>
    <row r="28719" spans="1:2" x14ac:dyDescent="0.3">
      <c r="A28719" t="s">
        <v>17433</v>
      </c>
      <c r="B28719">
        <v>8</v>
      </c>
    </row>
    <row r="28720" spans="1:2" x14ac:dyDescent="0.3">
      <c r="A28720" t="s">
        <v>17438</v>
      </c>
      <c r="B28720">
        <v>8</v>
      </c>
    </row>
    <row r="28721" spans="1:2" x14ac:dyDescent="0.3">
      <c r="A28721" t="s">
        <v>17443</v>
      </c>
      <c r="B28721">
        <v>8</v>
      </c>
    </row>
    <row r="28722" spans="1:2" x14ac:dyDescent="0.3">
      <c r="A28722" t="s">
        <v>17448</v>
      </c>
      <c r="B28722">
        <v>8</v>
      </c>
    </row>
    <row r="28723" spans="1:2" x14ac:dyDescent="0.3">
      <c r="A28723" t="s">
        <v>17453</v>
      </c>
      <c r="B28723">
        <v>9</v>
      </c>
    </row>
    <row r="28724" spans="1:2" x14ac:dyDescent="0.3">
      <c r="A28724" t="s">
        <v>17455</v>
      </c>
      <c r="B28724">
        <v>8</v>
      </c>
    </row>
    <row r="28725" spans="1:2" x14ac:dyDescent="0.3">
      <c r="A28725" t="s">
        <v>17457</v>
      </c>
      <c r="B28725">
        <v>9</v>
      </c>
    </row>
    <row r="28726" spans="1:2" x14ac:dyDescent="0.3">
      <c r="A28726" t="s">
        <v>17462</v>
      </c>
      <c r="B28726">
        <v>8</v>
      </c>
    </row>
    <row r="28727" spans="1:2" x14ac:dyDescent="0.3">
      <c r="A28727" t="s">
        <v>17466</v>
      </c>
      <c r="B28727">
        <v>8</v>
      </c>
    </row>
    <row r="28728" spans="1:2" x14ac:dyDescent="0.3">
      <c r="A28728" t="s">
        <v>17471</v>
      </c>
      <c r="B28728">
        <v>8</v>
      </c>
    </row>
    <row r="28729" spans="1:2" x14ac:dyDescent="0.3">
      <c r="A28729" t="s">
        <v>17477</v>
      </c>
      <c r="B28729">
        <v>8</v>
      </c>
    </row>
    <row r="28730" spans="1:2" x14ac:dyDescent="0.3">
      <c r="A28730" t="s">
        <v>2204</v>
      </c>
      <c r="B28730">
        <v>8</v>
      </c>
    </row>
    <row r="28731" spans="1:2" x14ac:dyDescent="0.3">
      <c r="A28731" t="s">
        <v>17482</v>
      </c>
      <c r="B28731">
        <v>8</v>
      </c>
    </row>
    <row r="28732" spans="1:2" x14ac:dyDescent="0.3">
      <c r="A28732" t="s">
        <v>17486</v>
      </c>
      <c r="B28732">
        <v>8</v>
      </c>
    </row>
    <row r="28733" spans="1:2" x14ac:dyDescent="0.3">
      <c r="A28733" t="s">
        <v>17493</v>
      </c>
      <c r="B28733">
        <v>8</v>
      </c>
    </row>
    <row r="28734" spans="1:2" x14ac:dyDescent="0.3">
      <c r="A28734" t="s">
        <v>17499</v>
      </c>
      <c r="B28734">
        <v>8</v>
      </c>
    </row>
    <row r="28735" spans="1:2" x14ac:dyDescent="0.3">
      <c r="A28735" t="s">
        <v>17501</v>
      </c>
      <c r="B28735">
        <v>8</v>
      </c>
    </row>
    <row r="28736" spans="1:2" x14ac:dyDescent="0.3">
      <c r="A28736" t="s">
        <v>2221</v>
      </c>
      <c r="B28736">
        <v>8</v>
      </c>
    </row>
    <row r="28737" spans="1:2" x14ac:dyDescent="0.3">
      <c r="A28737" t="s">
        <v>17508</v>
      </c>
      <c r="B28737">
        <v>8</v>
      </c>
    </row>
    <row r="28738" spans="1:2" x14ac:dyDescent="0.3">
      <c r="A28738" t="s">
        <v>17511</v>
      </c>
      <c r="B28738">
        <v>8</v>
      </c>
    </row>
    <row r="28739" spans="1:2" x14ac:dyDescent="0.3">
      <c r="A28739" t="s">
        <v>17516</v>
      </c>
      <c r="B28739">
        <v>8</v>
      </c>
    </row>
    <row r="28740" spans="1:2" x14ac:dyDescent="0.3">
      <c r="A28740" t="s">
        <v>2230</v>
      </c>
      <c r="B28740">
        <v>8</v>
      </c>
    </row>
    <row r="28741" spans="1:2" x14ac:dyDescent="0.3">
      <c r="A28741" t="s">
        <v>17523</v>
      </c>
      <c r="B28741">
        <v>10</v>
      </c>
    </row>
    <row r="28742" spans="1:2" x14ac:dyDescent="0.3">
      <c r="A28742" t="s">
        <v>17525</v>
      </c>
      <c r="B28742">
        <v>8</v>
      </c>
    </row>
    <row r="28743" spans="1:2" x14ac:dyDescent="0.3">
      <c r="A28743" t="s">
        <v>17530</v>
      </c>
      <c r="B28743">
        <v>8</v>
      </c>
    </row>
    <row r="28744" spans="1:2" x14ac:dyDescent="0.3">
      <c r="A28744" t="s">
        <v>17536</v>
      </c>
      <c r="B28744">
        <v>8</v>
      </c>
    </row>
    <row r="28745" spans="1:2" x14ac:dyDescent="0.3">
      <c r="A28745" t="s">
        <v>17540</v>
      </c>
      <c r="B28745">
        <v>8</v>
      </c>
    </row>
    <row r="28746" spans="1:2" x14ac:dyDescent="0.3">
      <c r="A28746" t="s">
        <v>2246</v>
      </c>
      <c r="B28746">
        <v>8</v>
      </c>
    </row>
    <row r="28747" spans="1:2" x14ac:dyDescent="0.3">
      <c r="A28747" t="s">
        <v>2249</v>
      </c>
      <c r="B28747">
        <v>8</v>
      </c>
    </row>
    <row r="28748" spans="1:2" x14ac:dyDescent="0.3">
      <c r="A28748" t="s">
        <v>17554</v>
      </c>
      <c r="B28748">
        <v>8</v>
      </c>
    </row>
    <row r="28749" spans="1:2" x14ac:dyDescent="0.3">
      <c r="A28749" t="s">
        <v>17559</v>
      </c>
      <c r="B28749">
        <v>8</v>
      </c>
    </row>
    <row r="28750" spans="1:2" x14ac:dyDescent="0.3">
      <c r="A28750" t="s">
        <v>17565</v>
      </c>
      <c r="B28750">
        <v>8</v>
      </c>
    </row>
    <row r="28751" spans="1:2" x14ac:dyDescent="0.3">
      <c r="A28751" t="s">
        <v>17568</v>
      </c>
      <c r="B28751">
        <v>8</v>
      </c>
    </row>
    <row r="28752" spans="1:2" x14ac:dyDescent="0.3">
      <c r="A28752" t="s">
        <v>17571</v>
      </c>
      <c r="B28752">
        <v>8</v>
      </c>
    </row>
    <row r="28753" spans="1:2" x14ac:dyDescent="0.3">
      <c r="A28753" t="s">
        <v>17577</v>
      </c>
      <c r="B28753">
        <v>8</v>
      </c>
    </row>
    <row r="28754" spans="1:2" x14ac:dyDescent="0.3">
      <c r="A28754" t="s">
        <v>2267</v>
      </c>
      <c r="B28754">
        <v>9</v>
      </c>
    </row>
    <row r="28755" spans="1:2" x14ac:dyDescent="0.3">
      <c r="A28755" t="s">
        <v>17586</v>
      </c>
      <c r="B28755">
        <v>8</v>
      </c>
    </row>
    <row r="28756" spans="1:2" x14ac:dyDescent="0.3">
      <c r="A28756" t="s">
        <v>17588</v>
      </c>
      <c r="B28756">
        <v>8</v>
      </c>
    </row>
    <row r="28757" spans="1:2" x14ac:dyDescent="0.3">
      <c r="A28757" t="s">
        <v>17592</v>
      </c>
      <c r="B28757">
        <v>8</v>
      </c>
    </row>
    <row r="28758" spans="1:2" x14ac:dyDescent="0.3">
      <c r="A28758" t="s">
        <v>17597</v>
      </c>
      <c r="B28758">
        <v>8</v>
      </c>
    </row>
    <row r="28759" spans="1:2" x14ac:dyDescent="0.3">
      <c r="A28759" t="s">
        <v>17602</v>
      </c>
      <c r="B28759">
        <v>8</v>
      </c>
    </row>
    <row r="28760" spans="1:2" x14ac:dyDescent="0.3">
      <c r="A28760" t="s">
        <v>17605</v>
      </c>
      <c r="B28760">
        <v>8</v>
      </c>
    </row>
    <row r="28761" spans="1:2" x14ac:dyDescent="0.3">
      <c r="A28761" t="s">
        <v>17608</v>
      </c>
      <c r="B28761">
        <v>8</v>
      </c>
    </row>
    <row r="28762" spans="1:2" x14ac:dyDescent="0.3">
      <c r="A28762" t="s">
        <v>2291</v>
      </c>
      <c r="B28762">
        <v>8</v>
      </c>
    </row>
    <row r="28763" spans="1:2" x14ac:dyDescent="0.3">
      <c r="A28763" t="s">
        <v>17617</v>
      </c>
      <c r="B28763">
        <v>9</v>
      </c>
    </row>
    <row r="28764" spans="1:2" x14ac:dyDescent="0.3">
      <c r="A28764" t="s">
        <v>17622</v>
      </c>
      <c r="B28764">
        <v>8</v>
      </c>
    </row>
    <row r="28765" spans="1:2" x14ac:dyDescent="0.3">
      <c r="A28765" t="s">
        <v>17627</v>
      </c>
      <c r="B28765">
        <v>8</v>
      </c>
    </row>
    <row r="28766" spans="1:2" x14ac:dyDescent="0.3">
      <c r="A28766" t="s">
        <v>17632</v>
      </c>
      <c r="B28766">
        <v>8</v>
      </c>
    </row>
    <row r="28767" spans="1:2" x14ac:dyDescent="0.3">
      <c r="A28767" t="s">
        <v>2304</v>
      </c>
      <c r="B28767">
        <v>9</v>
      </c>
    </row>
    <row r="28768" spans="1:2" x14ac:dyDescent="0.3">
      <c r="A28768" t="s">
        <v>17639</v>
      </c>
      <c r="B28768">
        <v>8</v>
      </c>
    </row>
    <row r="28769" spans="1:2" x14ac:dyDescent="0.3">
      <c r="A28769" t="s">
        <v>17645</v>
      </c>
      <c r="B28769">
        <v>8</v>
      </c>
    </row>
    <row r="28770" spans="1:2" x14ac:dyDescent="0.3">
      <c r="A28770" t="s">
        <v>17651</v>
      </c>
      <c r="B28770">
        <v>8</v>
      </c>
    </row>
    <row r="28771" spans="1:2" x14ac:dyDescent="0.3">
      <c r="A28771" t="s">
        <v>17656</v>
      </c>
      <c r="B28771">
        <v>8</v>
      </c>
    </row>
    <row r="28772" spans="1:2" x14ac:dyDescent="0.3">
      <c r="A28772" t="s">
        <v>17660</v>
      </c>
      <c r="B28772">
        <v>9</v>
      </c>
    </row>
    <row r="28773" spans="1:2" x14ac:dyDescent="0.3">
      <c r="A28773" t="s">
        <v>17665</v>
      </c>
      <c r="B28773">
        <v>8</v>
      </c>
    </row>
    <row r="28774" spans="1:2" x14ac:dyDescent="0.3">
      <c r="A28774" t="s">
        <v>17671</v>
      </c>
      <c r="B28774">
        <v>9</v>
      </c>
    </row>
    <row r="28775" spans="1:2" x14ac:dyDescent="0.3">
      <c r="A28775" t="s">
        <v>2325</v>
      </c>
      <c r="B28775">
        <v>8</v>
      </c>
    </row>
    <row r="28776" spans="1:2" x14ac:dyDescent="0.3">
      <c r="A28776" t="s">
        <v>17679</v>
      </c>
      <c r="B28776">
        <v>8</v>
      </c>
    </row>
    <row r="28777" spans="1:2" x14ac:dyDescent="0.3">
      <c r="A28777" t="s">
        <v>17680</v>
      </c>
      <c r="B28777">
        <v>8</v>
      </c>
    </row>
    <row r="28778" spans="1:2" x14ac:dyDescent="0.3">
      <c r="A28778" t="s">
        <v>17684</v>
      </c>
      <c r="B28778">
        <v>8</v>
      </c>
    </row>
    <row r="28779" spans="1:2" x14ac:dyDescent="0.3">
      <c r="A28779" t="s">
        <v>17689</v>
      </c>
      <c r="B28779">
        <v>8</v>
      </c>
    </row>
    <row r="28780" spans="1:2" x14ac:dyDescent="0.3">
      <c r="A28780" t="s">
        <v>17692</v>
      </c>
      <c r="B28780">
        <v>8</v>
      </c>
    </row>
    <row r="28781" spans="1:2" x14ac:dyDescent="0.3">
      <c r="A28781" t="s">
        <v>17698</v>
      </c>
      <c r="B28781">
        <v>8</v>
      </c>
    </row>
    <row r="28782" spans="1:2" x14ac:dyDescent="0.3">
      <c r="A28782" t="s">
        <v>17702</v>
      </c>
      <c r="B28782">
        <v>8</v>
      </c>
    </row>
    <row r="28783" spans="1:2" x14ac:dyDescent="0.3">
      <c r="A28783" t="s">
        <v>17706</v>
      </c>
      <c r="B28783">
        <v>8</v>
      </c>
    </row>
    <row r="28784" spans="1:2" x14ac:dyDescent="0.3">
      <c r="A28784" t="s">
        <v>2349</v>
      </c>
      <c r="B28784">
        <v>8</v>
      </c>
    </row>
    <row r="28785" spans="1:2" x14ac:dyDescent="0.3">
      <c r="A28785" t="s">
        <v>17714</v>
      </c>
      <c r="B28785">
        <v>8</v>
      </c>
    </row>
    <row r="28786" spans="1:2" x14ac:dyDescent="0.3">
      <c r="A28786" t="s">
        <v>17720</v>
      </c>
      <c r="B28786">
        <v>9</v>
      </c>
    </row>
    <row r="28787" spans="1:2" x14ac:dyDescent="0.3">
      <c r="A28787" t="s">
        <v>17724</v>
      </c>
      <c r="B28787">
        <v>9</v>
      </c>
    </row>
    <row r="28788" spans="1:2" x14ac:dyDescent="0.3">
      <c r="A28788" t="s">
        <v>2364</v>
      </c>
      <c r="B28788">
        <v>8</v>
      </c>
    </row>
    <row r="28789" spans="1:2" x14ac:dyDescent="0.3">
      <c r="A28789" t="s">
        <v>17728</v>
      </c>
      <c r="B28789">
        <v>8</v>
      </c>
    </row>
    <row r="28790" spans="1:2" x14ac:dyDescent="0.3">
      <c r="A28790" t="s">
        <v>17732</v>
      </c>
      <c r="B28790">
        <v>8</v>
      </c>
    </row>
    <row r="28791" spans="1:2" x14ac:dyDescent="0.3">
      <c r="A28791" t="s">
        <v>17735</v>
      </c>
      <c r="B28791">
        <v>8</v>
      </c>
    </row>
    <row r="28792" spans="1:2" x14ac:dyDescent="0.3">
      <c r="A28792" t="s">
        <v>2378</v>
      </c>
      <c r="B28792">
        <v>8</v>
      </c>
    </row>
    <row r="28793" spans="1:2" x14ac:dyDescent="0.3">
      <c r="A28793" t="s">
        <v>17742</v>
      </c>
      <c r="B28793">
        <v>8</v>
      </c>
    </row>
    <row r="28794" spans="1:2" x14ac:dyDescent="0.3">
      <c r="A28794" t="s">
        <v>2385</v>
      </c>
      <c r="B28794">
        <v>8</v>
      </c>
    </row>
    <row r="28795" spans="1:2" x14ac:dyDescent="0.3">
      <c r="A28795" t="s">
        <v>2386</v>
      </c>
      <c r="B28795">
        <v>8</v>
      </c>
    </row>
    <row r="28796" spans="1:2" x14ac:dyDescent="0.3">
      <c r="A28796" t="s">
        <v>17754</v>
      </c>
      <c r="B28796">
        <v>9</v>
      </c>
    </row>
    <row r="28797" spans="1:2" x14ac:dyDescent="0.3">
      <c r="A28797" t="s">
        <v>17758</v>
      </c>
      <c r="B28797">
        <v>8</v>
      </c>
    </row>
    <row r="28798" spans="1:2" x14ac:dyDescent="0.3">
      <c r="A28798" t="s">
        <v>17765</v>
      </c>
      <c r="B28798">
        <v>8</v>
      </c>
    </row>
    <row r="28799" spans="1:2" x14ac:dyDescent="0.3">
      <c r="A28799" t="s">
        <v>17767</v>
      </c>
      <c r="B28799">
        <v>8</v>
      </c>
    </row>
    <row r="28800" spans="1:2" x14ac:dyDescent="0.3">
      <c r="A28800" t="s">
        <v>17771</v>
      </c>
      <c r="B28800">
        <v>8</v>
      </c>
    </row>
    <row r="28801" spans="1:2" x14ac:dyDescent="0.3">
      <c r="A28801" t="s">
        <v>17773</v>
      </c>
      <c r="B28801">
        <v>8</v>
      </c>
    </row>
    <row r="28802" spans="1:2" x14ac:dyDescent="0.3">
      <c r="A28802" t="s">
        <v>17775</v>
      </c>
      <c r="B28802">
        <v>8</v>
      </c>
    </row>
    <row r="28803" spans="1:2" x14ac:dyDescent="0.3">
      <c r="A28803" t="s">
        <v>17780</v>
      </c>
      <c r="B28803">
        <v>8</v>
      </c>
    </row>
    <row r="28804" spans="1:2" x14ac:dyDescent="0.3">
      <c r="A28804" t="s">
        <v>17785</v>
      </c>
      <c r="B28804">
        <v>9</v>
      </c>
    </row>
    <row r="28805" spans="1:2" x14ac:dyDescent="0.3">
      <c r="A28805" t="s">
        <v>17787</v>
      </c>
      <c r="B28805">
        <v>8</v>
      </c>
    </row>
    <row r="28806" spans="1:2" x14ac:dyDescent="0.3">
      <c r="A28806" t="s">
        <v>17791</v>
      </c>
      <c r="B28806">
        <v>8</v>
      </c>
    </row>
    <row r="28807" spans="1:2" x14ac:dyDescent="0.3">
      <c r="A28807" t="s">
        <v>17793</v>
      </c>
      <c r="B28807">
        <v>8</v>
      </c>
    </row>
    <row r="28808" spans="1:2" x14ac:dyDescent="0.3">
      <c r="A28808" t="s">
        <v>17797</v>
      </c>
      <c r="B28808">
        <v>9</v>
      </c>
    </row>
    <row r="28809" spans="1:2" x14ac:dyDescent="0.3">
      <c r="A28809" t="s">
        <v>17802</v>
      </c>
      <c r="B28809">
        <v>8</v>
      </c>
    </row>
    <row r="28810" spans="1:2" x14ac:dyDescent="0.3">
      <c r="A28810" t="s">
        <v>2440</v>
      </c>
      <c r="B28810">
        <v>8</v>
      </c>
    </row>
    <row r="28811" spans="1:2" x14ac:dyDescent="0.3">
      <c r="A28811" t="s">
        <v>17808</v>
      </c>
      <c r="B28811">
        <v>8</v>
      </c>
    </row>
    <row r="28812" spans="1:2" x14ac:dyDescent="0.3">
      <c r="A28812" t="s">
        <v>17810</v>
      </c>
      <c r="B28812">
        <v>8</v>
      </c>
    </row>
    <row r="28813" spans="1:2" x14ac:dyDescent="0.3">
      <c r="A28813" t="s">
        <v>17814</v>
      </c>
      <c r="B28813">
        <v>10</v>
      </c>
    </row>
    <row r="28814" spans="1:2" x14ac:dyDescent="0.3">
      <c r="A28814" t="s">
        <v>17817</v>
      </c>
      <c r="B28814">
        <v>8</v>
      </c>
    </row>
    <row r="28815" spans="1:2" x14ac:dyDescent="0.3">
      <c r="A28815" t="s">
        <v>17822</v>
      </c>
      <c r="B28815">
        <v>8</v>
      </c>
    </row>
    <row r="28816" spans="1:2" x14ac:dyDescent="0.3">
      <c r="A28816" t="s">
        <v>17825</v>
      </c>
      <c r="B28816">
        <v>8</v>
      </c>
    </row>
    <row r="28817" spans="1:2" x14ac:dyDescent="0.3">
      <c r="A28817" t="s">
        <v>17830</v>
      </c>
      <c r="B28817">
        <v>8</v>
      </c>
    </row>
    <row r="28818" spans="1:2" x14ac:dyDescent="0.3">
      <c r="A28818" t="s">
        <v>17834</v>
      </c>
      <c r="B28818">
        <v>9</v>
      </c>
    </row>
    <row r="28819" spans="1:2" x14ac:dyDescent="0.3">
      <c r="A28819" t="s">
        <v>17837</v>
      </c>
      <c r="B28819">
        <v>10</v>
      </c>
    </row>
    <row r="28820" spans="1:2" x14ac:dyDescent="0.3">
      <c r="A28820" t="s">
        <v>17840</v>
      </c>
      <c r="B28820">
        <v>9</v>
      </c>
    </row>
    <row r="28821" spans="1:2" x14ac:dyDescent="0.3">
      <c r="A28821" t="s">
        <v>17844</v>
      </c>
      <c r="B28821">
        <v>8</v>
      </c>
    </row>
    <row r="28822" spans="1:2" x14ac:dyDescent="0.3">
      <c r="A28822" t="s">
        <v>17846</v>
      </c>
      <c r="B28822">
        <v>8</v>
      </c>
    </row>
    <row r="28823" spans="1:2" x14ac:dyDescent="0.3">
      <c r="A28823" t="s">
        <v>17853</v>
      </c>
      <c r="B28823">
        <v>8</v>
      </c>
    </row>
    <row r="28824" spans="1:2" x14ac:dyDescent="0.3">
      <c r="A28824" t="s">
        <v>17854</v>
      </c>
      <c r="B28824">
        <v>8</v>
      </c>
    </row>
    <row r="28825" spans="1:2" x14ac:dyDescent="0.3">
      <c r="A28825" t="s">
        <v>17860</v>
      </c>
      <c r="B28825">
        <v>8</v>
      </c>
    </row>
    <row r="28826" spans="1:2" x14ac:dyDescent="0.3">
      <c r="A28826" t="s">
        <v>17865</v>
      </c>
      <c r="B28826">
        <v>8</v>
      </c>
    </row>
    <row r="28827" spans="1:2" x14ac:dyDescent="0.3">
      <c r="A28827" t="s">
        <v>17870</v>
      </c>
      <c r="B28827">
        <v>8</v>
      </c>
    </row>
    <row r="28828" spans="1:2" x14ac:dyDescent="0.3">
      <c r="A28828" t="s">
        <v>2494</v>
      </c>
      <c r="B28828">
        <v>8</v>
      </c>
    </row>
    <row r="28829" spans="1:2" x14ac:dyDescent="0.3">
      <c r="A28829" t="s">
        <v>17879</v>
      </c>
      <c r="B28829">
        <v>8</v>
      </c>
    </row>
    <row r="28830" spans="1:2" x14ac:dyDescent="0.3">
      <c r="A28830" t="s">
        <v>17883</v>
      </c>
      <c r="B28830">
        <v>8</v>
      </c>
    </row>
    <row r="28831" spans="1:2" x14ac:dyDescent="0.3">
      <c r="A28831" t="s">
        <v>17888</v>
      </c>
      <c r="B28831">
        <v>8</v>
      </c>
    </row>
    <row r="28832" spans="1:2" x14ac:dyDescent="0.3">
      <c r="A28832" t="s">
        <v>17892</v>
      </c>
      <c r="B28832">
        <v>8</v>
      </c>
    </row>
    <row r="28833" spans="1:2" x14ac:dyDescent="0.3">
      <c r="A28833" t="s">
        <v>17895</v>
      </c>
      <c r="B28833">
        <v>8</v>
      </c>
    </row>
    <row r="28834" spans="1:2" x14ac:dyDescent="0.3">
      <c r="A28834" t="s">
        <v>17899</v>
      </c>
      <c r="B28834">
        <v>8</v>
      </c>
    </row>
    <row r="28835" spans="1:2" x14ac:dyDescent="0.3">
      <c r="A28835" t="s">
        <v>17903</v>
      </c>
      <c r="B28835">
        <v>8</v>
      </c>
    </row>
    <row r="28836" spans="1:2" x14ac:dyDescent="0.3">
      <c r="A28836" t="s">
        <v>17907</v>
      </c>
      <c r="B28836">
        <v>8</v>
      </c>
    </row>
    <row r="28837" spans="1:2" x14ac:dyDescent="0.3">
      <c r="A28837" t="s">
        <v>17910</v>
      </c>
      <c r="B28837">
        <v>8</v>
      </c>
    </row>
    <row r="28838" spans="1:2" x14ac:dyDescent="0.3">
      <c r="A28838" t="s">
        <v>17918</v>
      </c>
      <c r="B28838">
        <v>8</v>
      </c>
    </row>
    <row r="28839" spans="1:2" x14ac:dyDescent="0.3">
      <c r="A28839" t="s">
        <v>17921</v>
      </c>
      <c r="B28839">
        <v>8</v>
      </c>
    </row>
    <row r="28840" spans="1:2" x14ac:dyDescent="0.3">
      <c r="A28840" t="s">
        <v>17924</v>
      </c>
      <c r="B28840">
        <v>8</v>
      </c>
    </row>
    <row r="28841" spans="1:2" x14ac:dyDescent="0.3">
      <c r="A28841" t="s">
        <v>17930</v>
      </c>
      <c r="B28841">
        <v>8</v>
      </c>
    </row>
    <row r="28842" spans="1:2" x14ac:dyDescent="0.3">
      <c r="A28842" t="s">
        <v>17936</v>
      </c>
      <c r="B28842">
        <v>8</v>
      </c>
    </row>
    <row r="28843" spans="1:2" x14ac:dyDescent="0.3">
      <c r="A28843" t="s">
        <v>17941</v>
      </c>
      <c r="B28843">
        <v>8</v>
      </c>
    </row>
    <row r="28844" spans="1:2" x14ac:dyDescent="0.3">
      <c r="A28844" t="s">
        <v>17944</v>
      </c>
      <c r="B28844">
        <v>8</v>
      </c>
    </row>
    <row r="28845" spans="1:2" x14ac:dyDescent="0.3">
      <c r="A28845" t="s">
        <v>17949</v>
      </c>
      <c r="B28845">
        <v>13</v>
      </c>
    </row>
    <row r="28846" spans="1:2" x14ac:dyDescent="0.3">
      <c r="A28846" t="s">
        <v>2538</v>
      </c>
      <c r="B28846">
        <v>8</v>
      </c>
    </row>
    <row r="28847" spans="1:2" x14ac:dyDescent="0.3">
      <c r="A28847" t="s">
        <v>17957</v>
      </c>
      <c r="B28847">
        <v>8</v>
      </c>
    </row>
    <row r="28848" spans="1:2" x14ac:dyDescent="0.3">
      <c r="A28848" t="s">
        <v>17960</v>
      </c>
      <c r="B28848">
        <v>8</v>
      </c>
    </row>
    <row r="28849" spans="1:2" x14ac:dyDescent="0.3">
      <c r="A28849" t="s">
        <v>17964</v>
      </c>
      <c r="B28849">
        <v>8</v>
      </c>
    </row>
    <row r="28850" spans="1:2" x14ac:dyDescent="0.3">
      <c r="A28850" t="s">
        <v>17968</v>
      </c>
      <c r="B28850">
        <v>8</v>
      </c>
    </row>
    <row r="28851" spans="1:2" x14ac:dyDescent="0.3">
      <c r="A28851" t="s">
        <v>17978</v>
      </c>
      <c r="B28851">
        <v>8</v>
      </c>
    </row>
    <row r="28852" spans="1:2" x14ac:dyDescent="0.3">
      <c r="A28852" t="s">
        <v>17982</v>
      </c>
      <c r="B28852">
        <v>8</v>
      </c>
    </row>
    <row r="28853" spans="1:2" x14ac:dyDescent="0.3">
      <c r="A28853" t="s">
        <v>17985</v>
      </c>
      <c r="B28853">
        <v>8</v>
      </c>
    </row>
    <row r="28854" spans="1:2" x14ac:dyDescent="0.3">
      <c r="A28854" t="s">
        <v>17989</v>
      </c>
      <c r="B28854">
        <v>8</v>
      </c>
    </row>
    <row r="28855" spans="1:2" x14ac:dyDescent="0.3">
      <c r="A28855" t="s">
        <v>17991</v>
      </c>
      <c r="B28855">
        <v>8</v>
      </c>
    </row>
    <row r="28856" spans="1:2" x14ac:dyDescent="0.3">
      <c r="A28856" t="s">
        <v>2569</v>
      </c>
      <c r="B28856">
        <v>8</v>
      </c>
    </row>
    <row r="28857" spans="1:2" x14ac:dyDescent="0.3">
      <c r="A28857" t="s">
        <v>18000</v>
      </c>
      <c r="B28857">
        <v>9</v>
      </c>
    </row>
    <row r="28858" spans="1:2" x14ac:dyDescent="0.3">
      <c r="A28858" t="s">
        <v>18002</v>
      </c>
      <c r="B28858">
        <v>8</v>
      </c>
    </row>
    <row r="28859" spans="1:2" x14ac:dyDescent="0.3">
      <c r="A28859" t="s">
        <v>18006</v>
      </c>
      <c r="B28859">
        <v>11</v>
      </c>
    </row>
    <row r="28860" spans="1:2" x14ac:dyDescent="0.3">
      <c r="A28860" t="s">
        <v>18010</v>
      </c>
      <c r="B28860">
        <v>8</v>
      </c>
    </row>
    <row r="28861" spans="1:2" x14ac:dyDescent="0.3">
      <c r="A28861" t="s">
        <v>18013</v>
      </c>
      <c r="B28861">
        <v>8</v>
      </c>
    </row>
    <row r="28862" spans="1:2" x14ac:dyDescent="0.3">
      <c r="A28862" t="s">
        <v>18018</v>
      </c>
      <c r="B28862">
        <v>9</v>
      </c>
    </row>
    <row r="28863" spans="1:2" x14ac:dyDescent="0.3">
      <c r="A28863" t="s">
        <v>18022</v>
      </c>
      <c r="B28863">
        <v>8</v>
      </c>
    </row>
    <row r="28864" spans="1:2" x14ac:dyDescent="0.3">
      <c r="A28864" t="s">
        <v>18026</v>
      </c>
      <c r="B28864">
        <v>8</v>
      </c>
    </row>
    <row r="28865" spans="1:2" x14ac:dyDescent="0.3">
      <c r="A28865" t="s">
        <v>18031</v>
      </c>
      <c r="B28865">
        <v>8</v>
      </c>
    </row>
    <row r="28866" spans="1:2" x14ac:dyDescent="0.3">
      <c r="A28866" t="s">
        <v>18036</v>
      </c>
      <c r="B28866">
        <v>9</v>
      </c>
    </row>
    <row r="28867" spans="1:2" x14ac:dyDescent="0.3">
      <c r="A28867" t="s">
        <v>18043</v>
      </c>
      <c r="B28867">
        <v>9</v>
      </c>
    </row>
    <row r="28868" spans="1:2" x14ac:dyDescent="0.3">
      <c r="A28868" t="s">
        <v>18049</v>
      </c>
      <c r="B28868">
        <v>8</v>
      </c>
    </row>
    <row r="28869" spans="1:2" x14ac:dyDescent="0.3">
      <c r="A28869" t="s">
        <v>18052</v>
      </c>
      <c r="B28869">
        <v>8</v>
      </c>
    </row>
    <row r="28870" spans="1:2" x14ac:dyDescent="0.3">
      <c r="A28870" t="s">
        <v>18056</v>
      </c>
      <c r="B28870">
        <v>8</v>
      </c>
    </row>
    <row r="28871" spans="1:2" x14ac:dyDescent="0.3">
      <c r="A28871" t="s">
        <v>18061</v>
      </c>
      <c r="B28871">
        <v>8</v>
      </c>
    </row>
    <row r="28872" spans="1:2" x14ac:dyDescent="0.3">
      <c r="A28872" t="s">
        <v>18063</v>
      </c>
      <c r="B28872">
        <v>8</v>
      </c>
    </row>
    <row r="28873" spans="1:2" x14ac:dyDescent="0.3">
      <c r="A28873" t="s">
        <v>2614</v>
      </c>
      <c r="B28873">
        <v>8</v>
      </c>
    </row>
    <row r="28874" spans="1:2" x14ac:dyDescent="0.3">
      <c r="A28874" t="s">
        <v>18069</v>
      </c>
      <c r="B28874">
        <v>10</v>
      </c>
    </row>
    <row r="28875" spans="1:2" x14ac:dyDescent="0.3">
      <c r="A28875" t="s">
        <v>18078</v>
      </c>
      <c r="B28875">
        <v>8</v>
      </c>
    </row>
    <row r="28876" spans="1:2" x14ac:dyDescent="0.3">
      <c r="A28876" t="s">
        <v>2621</v>
      </c>
      <c r="B28876">
        <v>8</v>
      </c>
    </row>
    <row r="28877" spans="1:2" x14ac:dyDescent="0.3">
      <c r="A28877" t="s">
        <v>18084</v>
      </c>
      <c r="B28877">
        <v>8</v>
      </c>
    </row>
    <row r="28878" spans="1:2" x14ac:dyDescent="0.3">
      <c r="A28878" t="s">
        <v>2630</v>
      </c>
      <c r="B28878">
        <v>8</v>
      </c>
    </row>
    <row r="28879" spans="1:2" x14ac:dyDescent="0.3">
      <c r="A28879" t="s">
        <v>18091</v>
      </c>
      <c r="B28879">
        <v>9</v>
      </c>
    </row>
    <row r="28880" spans="1:2" x14ac:dyDescent="0.3">
      <c r="A28880" t="s">
        <v>18096</v>
      </c>
      <c r="B28880">
        <v>9</v>
      </c>
    </row>
    <row r="28881" spans="1:2" x14ac:dyDescent="0.3">
      <c r="A28881" t="s">
        <v>18102</v>
      </c>
      <c r="B28881">
        <v>8</v>
      </c>
    </row>
    <row r="28882" spans="1:2" x14ac:dyDescent="0.3">
      <c r="A28882" t="s">
        <v>18103</v>
      </c>
      <c r="B28882">
        <v>8</v>
      </c>
    </row>
    <row r="28883" spans="1:2" x14ac:dyDescent="0.3">
      <c r="A28883" t="s">
        <v>18108</v>
      </c>
      <c r="B28883">
        <v>8</v>
      </c>
    </row>
    <row r="28884" spans="1:2" x14ac:dyDescent="0.3">
      <c r="A28884" t="s">
        <v>18113</v>
      </c>
      <c r="B28884">
        <v>14</v>
      </c>
    </row>
    <row r="28885" spans="1:2" x14ac:dyDescent="0.3">
      <c r="A28885" t="s">
        <v>18118</v>
      </c>
      <c r="B28885">
        <v>8</v>
      </c>
    </row>
    <row r="28886" spans="1:2" x14ac:dyDescent="0.3">
      <c r="A28886" t="s">
        <v>18121</v>
      </c>
      <c r="B28886">
        <v>8</v>
      </c>
    </row>
    <row r="28887" spans="1:2" x14ac:dyDescent="0.3">
      <c r="A28887" t="s">
        <v>18123</v>
      </c>
      <c r="B28887">
        <v>8</v>
      </c>
    </row>
    <row r="28888" spans="1:2" x14ac:dyDescent="0.3">
      <c r="A28888" t="s">
        <v>18128</v>
      </c>
      <c r="B28888">
        <v>8</v>
      </c>
    </row>
    <row r="28889" spans="1:2" x14ac:dyDescent="0.3">
      <c r="A28889" t="s">
        <v>2655</v>
      </c>
      <c r="B28889">
        <v>8</v>
      </c>
    </row>
    <row r="28890" spans="1:2" x14ac:dyDescent="0.3">
      <c r="A28890" t="s">
        <v>18137</v>
      </c>
      <c r="B28890">
        <v>8</v>
      </c>
    </row>
    <row r="28891" spans="1:2" x14ac:dyDescent="0.3">
      <c r="A28891" t="s">
        <v>18143</v>
      </c>
      <c r="B28891">
        <v>8</v>
      </c>
    </row>
    <row r="28892" spans="1:2" x14ac:dyDescent="0.3">
      <c r="A28892" t="s">
        <v>2662</v>
      </c>
      <c r="B28892">
        <v>8</v>
      </c>
    </row>
    <row r="28893" spans="1:2" x14ac:dyDescent="0.3">
      <c r="A28893" t="s">
        <v>18153</v>
      </c>
      <c r="B28893">
        <v>8</v>
      </c>
    </row>
    <row r="28894" spans="1:2" x14ac:dyDescent="0.3">
      <c r="A28894" t="s">
        <v>18159</v>
      </c>
      <c r="B28894">
        <v>8</v>
      </c>
    </row>
    <row r="28895" spans="1:2" x14ac:dyDescent="0.3">
      <c r="A28895" t="s">
        <v>18161</v>
      </c>
      <c r="B28895">
        <v>8</v>
      </c>
    </row>
    <row r="28896" spans="1:2" x14ac:dyDescent="0.3">
      <c r="A28896" t="s">
        <v>18165</v>
      </c>
      <c r="B28896">
        <v>8</v>
      </c>
    </row>
    <row r="28897" spans="1:2" x14ac:dyDescent="0.3">
      <c r="A28897" t="s">
        <v>18168</v>
      </c>
      <c r="B28897">
        <v>8</v>
      </c>
    </row>
    <row r="28898" spans="1:2" x14ac:dyDescent="0.3">
      <c r="A28898" t="s">
        <v>18173</v>
      </c>
      <c r="B28898">
        <v>8</v>
      </c>
    </row>
    <row r="28899" spans="1:2" x14ac:dyDescent="0.3">
      <c r="A28899" t="s">
        <v>18178</v>
      </c>
      <c r="B28899">
        <v>8</v>
      </c>
    </row>
    <row r="28900" spans="1:2" x14ac:dyDescent="0.3">
      <c r="A28900" t="s">
        <v>18183</v>
      </c>
      <c r="B28900">
        <v>8</v>
      </c>
    </row>
    <row r="28901" spans="1:2" x14ac:dyDescent="0.3">
      <c r="A28901" t="s">
        <v>18184</v>
      </c>
      <c r="B28901">
        <v>9</v>
      </c>
    </row>
    <row r="28902" spans="1:2" x14ac:dyDescent="0.3">
      <c r="A28902" t="s">
        <v>18189</v>
      </c>
      <c r="B28902">
        <v>10</v>
      </c>
    </row>
    <row r="28903" spans="1:2" x14ac:dyDescent="0.3">
      <c r="A28903" t="s">
        <v>2698</v>
      </c>
      <c r="B28903">
        <v>9</v>
      </c>
    </row>
    <row r="28904" spans="1:2" x14ac:dyDescent="0.3">
      <c r="A28904" t="s">
        <v>18198</v>
      </c>
      <c r="B28904">
        <v>8</v>
      </c>
    </row>
    <row r="28905" spans="1:2" x14ac:dyDescent="0.3">
      <c r="A28905" t="s">
        <v>18201</v>
      </c>
      <c r="B28905">
        <v>8</v>
      </c>
    </row>
    <row r="28906" spans="1:2" x14ac:dyDescent="0.3">
      <c r="A28906" t="s">
        <v>18205</v>
      </c>
      <c r="B28906">
        <v>8</v>
      </c>
    </row>
    <row r="28907" spans="1:2" x14ac:dyDescent="0.3">
      <c r="A28907" t="s">
        <v>18211</v>
      </c>
      <c r="B28907">
        <v>8</v>
      </c>
    </row>
    <row r="28908" spans="1:2" x14ac:dyDescent="0.3">
      <c r="A28908" t="s">
        <v>18215</v>
      </c>
      <c r="B28908">
        <v>8</v>
      </c>
    </row>
    <row r="28909" spans="1:2" x14ac:dyDescent="0.3">
      <c r="A28909" t="s">
        <v>18221</v>
      </c>
      <c r="B28909">
        <v>8</v>
      </c>
    </row>
    <row r="28910" spans="1:2" x14ac:dyDescent="0.3">
      <c r="A28910" t="s">
        <v>18225</v>
      </c>
      <c r="B28910">
        <v>8</v>
      </c>
    </row>
    <row r="28911" spans="1:2" x14ac:dyDescent="0.3">
      <c r="A28911" t="s">
        <v>2718</v>
      </c>
      <c r="B28911">
        <v>8</v>
      </c>
    </row>
    <row r="28912" spans="1:2" x14ac:dyDescent="0.3">
      <c r="A28912" t="s">
        <v>18235</v>
      </c>
      <c r="B28912">
        <v>8</v>
      </c>
    </row>
    <row r="28913" spans="1:2" x14ac:dyDescent="0.3">
      <c r="A28913" t="s">
        <v>2726</v>
      </c>
      <c r="B28913">
        <v>8</v>
      </c>
    </row>
    <row r="28914" spans="1:2" x14ac:dyDescent="0.3">
      <c r="A28914" t="s">
        <v>18241</v>
      </c>
      <c r="B28914">
        <v>8</v>
      </c>
    </row>
    <row r="28915" spans="1:2" x14ac:dyDescent="0.3">
      <c r="A28915" t="s">
        <v>18244</v>
      </c>
      <c r="B28915">
        <v>8</v>
      </c>
    </row>
    <row r="28916" spans="1:2" x14ac:dyDescent="0.3">
      <c r="A28916" t="s">
        <v>2739</v>
      </c>
      <c r="B28916">
        <v>8</v>
      </c>
    </row>
    <row r="28917" spans="1:2" x14ac:dyDescent="0.3">
      <c r="A28917" t="s">
        <v>18253</v>
      </c>
      <c r="B28917">
        <v>8</v>
      </c>
    </row>
    <row r="28918" spans="1:2" x14ac:dyDescent="0.3">
      <c r="A28918" t="s">
        <v>18257</v>
      </c>
      <c r="B28918">
        <v>8</v>
      </c>
    </row>
    <row r="28919" spans="1:2" x14ac:dyDescent="0.3">
      <c r="A28919" t="s">
        <v>18260</v>
      </c>
      <c r="B28919">
        <v>8</v>
      </c>
    </row>
    <row r="28920" spans="1:2" x14ac:dyDescent="0.3">
      <c r="A28920" t="s">
        <v>18263</v>
      </c>
      <c r="B28920">
        <v>8</v>
      </c>
    </row>
    <row r="28921" spans="1:2" x14ac:dyDescent="0.3">
      <c r="A28921" t="s">
        <v>18268</v>
      </c>
      <c r="B28921">
        <v>9</v>
      </c>
    </row>
    <row r="28922" spans="1:2" x14ac:dyDescent="0.3">
      <c r="A28922" t="s">
        <v>18272</v>
      </c>
      <c r="B28922">
        <v>8</v>
      </c>
    </row>
    <row r="28923" spans="1:2" x14ac:dyDescent="0.3">
      <c r="A28923" t="s">
        <v>18275</v>
      </c>
      <c r="B28923">
        <v>8</v>
      </c>
    </row>
    <row r="28924" spans="1:2" x14ac:dyDescent="0.3">
      <c r="A28924" t="s">
        <v>18280</v>
      </c>
      <c r="B28924">
        <v>8</v>
      </c>
    </row>
    <row r="28925" spans="1:2" x14ac:dyDescent="0.3">
      <c r="A28925" t="s">
        <v>2769</v>
      </c>
      <c r="B28925">
        <v>8</v>
      </c>
    </row>
    <row r="28926" spans="1:2" x14ac:dyDescent="0.3">
      <c r="A28926" t="s">
        <v>18286</v>
      </c>
      <c r="B28926">
        <v>8</v>
      </c>
    </row>
    <row r="28927" spans="1:2" x14ac:dyDescent="0.3">
      <c r="A28927" t="s">
        <v>18290</v>
      </c>
      <c r="B28927">
        <v>8</v>
      </c>
    </row>
    <row r="28928" spans="1:2" x14ac:dyDescent="0.3">
      <c r="A28928" t="s">
        <v>18295</v>
      </c>
      <c r="B28928">
        <v>8</v>
      </c>
    </row>
    <row r="28929" spans="1:2" x14ac:dyDescent="0.3">
      <c r="A28929" t="s">
        <v>2780</v>
      </c>
      <c r="B28929">
        <v>8</v>
      </c>
    </row>
    <row r="28930" spans="1:2" x14ac:dyDescent="0.3">
      <c r="A28930" t="s">
        <v>18304</v>
      </c>
      <c r="B28930">
        <v>8</v>
      </c>
    </row>
    <row r="28931" spans="1:2" x14ac:dyDescent="0.3">
      <c r="A28931" t="s">
        <v>2785</v>
      </c>
      <c r="B28931">
        <v>8</v>
      </c>
    </row>
    <row r="28932" spans="1:2" x14ac:dyDescent="0.3">
      <c r="A28932" t="s">
        <v>18309</v>
      </c>
      <c r="B28932">
        <v>8</v>
      </c>
    </row>
    <row r="28933" spans="1:2" x14ac:dyDescent="0.3">
      <c r="A28933" t="s">
        <v>18314</v>
      </c>
      <c r="B28933">
        <v>8</v>
      </c>
    </row>
    <row r="28934" spans="1:2" x14ac:dyDescent="0.3">
      <c r="A28934" t="s">
        <v>18318</v>
      </c>
      <c r="B28934">
        <v>8</v>
      </c>
    </row>
    <row r="28935" spans="1:2" x14ac:dyDescent="0.3">
      <c r="A28935" t="s">
        <v>18326</v>
      </c>
      <c r="B28935">
        <v>8</v>
      </c>
    </row>
    <row r="28936" spans="1:2" x14ac:dyDescent="0.3">
      <c r="A28936" t="s">
        <v>18329</v>
      </c>
      <c r="B28936">
        <v>8</v>
      </c>
    </row>
    <row r="28937" spans="1:2" x14ac:dyDescent="0.3">
      <c r="A28937" t="s">
        <v>18335</v>
      </c>
      <c r="B28937">
        <v>8</v>
      </c>
    </row>
    <row r="28938" spans="1:2" x14ac:dyDescent="0.3">
      <c r="A28938" t="s">
        <v>18339</v>
      </c>
      <c r="B28938">
        <v>8</v>
      </c>
    </row>
    <row r="28939" spans="1:2" x14ac:dyDescent="0.3">
      <c r="A28939" t="s">
        <v>18343</v>
      </c>
      <c r="B28939">
        <v>8</v>
      </c>
    </row>
    <row r="28940" spans="1:2" x14ac:dyDescent="0.3">
      <c r="A28940" t="s">
        <v>18347</v>
      </c>
      <c r="B28940">
        <v>8</v>
      </c>
    </row>
    <row r="28941" spans="1:2" x14ac:dyDescent="0.3">
      <c r="A28941" t="s">
        <v>2809</v>
      </c>
      <c r="B28941">
        <v>9</v>
      </c>
    </row>
    <row r="28942" spans="1:2" x14ac:dyDescent="0.3">
      <c r="A28942" t="s">
        <v>18358</v>
      </c>
      <c r="B28942">
        <v>9</v>
      </c>
    </row>
    <row r="28943" spans="1:2" x14ac:dyDescent="0.3">
      <c r="A28943" t="s">
        <v>18363</v>
      </c>
      <c r="B28943">
        <v>8</v>
      </c>
    </row>
    <row r="28944" spans="1:2" x14ac:dyDescent="0.3">
      <c r="A28944" t="s">
        <v>18366</v>
      </c>
      <c r="B28944">
        <v>8</v>
      </c>
    </row>
    <row r="28945" spans="1:2" x14ac:dyDescent="0.3">
      <c r="A28945" t="s">
        <v>18370</v>
      </c>
      <c r="B28945">
        <v>8</v>
      </c>
    </row>
    <row r="28946" spans="1:2" x14ac:dyDescent="0.3">
      <c r="A28946" t="s">
        <v>18375</v>
      </c>
      <c r="B28946">
        <v>8</v>
      </c>
    </row>
    <row r="28947" spans="1:2" x14ac:dyDescent="0.3">
      <c r="A28947" t="s">
        <v>18380</v>
      </c>
      <c r="B28947">
        <v>8</v>
      </c>
    </row>
    <row r="28948" spans="1:2" x14ac:dyDescent="0.3">
      <c r="A28948" t="s">
        <v>2827</v>
      </c>
      <c r="B28948">
        <v>8</v>
      </c>
    </row>
    <row r="28949" spans="1:2" x14ac:dyDescent="0.3">
      <c r="A28949" t="s">
        <v>18386</v>
      </c>
      <c r="B28949">
        <v>8</v>
      </c>
    </row>
    <row r="28950" spans="1:2" x14ac:dyDescent="0.3">
      <c r="A28950" t="s">
        <v>18391</v>
      </c>
      <c r="B28950">
        <v>8</v>
      </c>
    </row>
    <row r="28951" spans="1:2" x14ac:dyDescent="0.3">
      <c r="A28951" t="s">
        <v>18393</v>
      </c>
      <c r="B28951">
        <v>8</v>
      </c>
    </row>
    <row r="28952" spans="1:2" x14ac:dyDescent="0.3">
      <c r="A28952" t="s">
        <v>18399</v>
      </c>
      <c r="B28952">
        <v>8</v>
      </c>
    </row>
    <row r="28953" spans="1:2" x14ac:dyDescent="0.3">
      <c r="A28953" t="s">
        <v>2841</v>
      </c>
      <c r="B28953">
        <v>8</v>
      </c>
    </row>
    <row r="28954" spans="1:2" x14ac:dyDescent="0.3">
      <c r="A28954" t="s">
        <v>18407</v>
      </c>
      <c r="B28954">
        <v>8</v>
      </c>
    </row>
    <row r="28955" spans="1:2" x14ac:dyDescent="0.3">
      <c r="A28955" t="s">
        <v>2847</v>
      </c>
      <c r="B28955">
        <v>8</v>
      </c>
    </row>
    <row r="28956" spans="1:2" x14ac:dyDescent="0.3">
      <c r="A28956" t="s">
        <v>18414</v>
      </c>
      <c r="B28956">
        <v>8</v>
      </c>
    </row>
    <row r="28957" spans="1:2" x14ac:dyDescent="0.3">
      <c r="A28957" t="s">
        <v>2853</v>
      </c>
      <c r="B28957">
        <v>8</v>
      </c>
    </row>
    <row r="28958" spans="1:2" x14ac:dyDescent="0.3">
      <c r="A28958" t="s">
        <v>18420</v>
      </c>
      <c r="B28958">
        <v>8</v>
      </c>
    </row>
    <row r="28959" spans="1:2" x14ac:dyDescent="0.3">
      <c r="A28959" t="s">
        <v>18425</v>
      </c>
      <c r="B28959">
        <v>8</v>
      </c>
    </row>
    <row r="28960" spans="1:2" x14ac:dyDescent="0.3">
      <c r="A28960" t="s">
        <v>18429</v>
      </c>
      <c r="B28960">
        <v>8</v>
      </c>
    </row>
    <row r="28961" spans="1:2" x14ac:dyDescent="0.3">
      <c r="A28961" t="s">
        <v>18433</v>
      </c>
      <c r="B28961">
        <v>8</v>
      </c>
    </row>
    <row r="28962" spans="1:2" x14ac:dyDescent="0.3">
      <c r="A28962" t="s">
        <v>18437</v>
      </c>
      <c r="B28962">
        <v>8</v>
      </c>
    </row>
    <row r="28963" spans="1:2" x14ac:dyDescent="0.3">
      <c r="A28963" t="s">
        <v>2873</v>
      </c>
      <c r="B28963">
        <v>8</v>
      </c>
    </row>
    <row r="28964" spans="1:2" x14ac:dyDescent="0.3">
      <c r="A28964" t="s">
        <v>18445</v>
      </c>
      <c r="B28964">
        <v>8</v>
      </c>
    </row>
    <row r="28965" spans="1:2" x14ac:dyDescent="0.3">
      <c r="A28965" t="s">
        <v>18449</v>
      </c>
      <c r="B28965">
        <v>8</v>
      </c>
    </row>
    <row r="28966" spans="1:2" x14ac:dyDescent="0.3">
      <c r="A28966" t="s">
        <v>18454</v>
      </c>
      <c r="B28966">
        <v>9</v>
      </c>
    </row>
    <row r="28967" spans="1:2" x14ac:dyDescent="0.3">
      <c r="A28967" t="s">
        <v>18457</v>
      </c>
      <c r="B28967">
        <v>8</v>
      </c>
    </row>
    <row r="28968" spans="1:2" x14ac:dyDescent="0.3">
      <c r="A28968" t="s">
        <v>18462</v>
      </c>
      <c r="B28968">
        <v>8</v>
      </c>
    </row>
    <row r="28969" spans="1:2" x14ac:dyDescent="0.3">
      <c r="A28969" t="s">
        <v>2889</v>
      </c>
      <c r="B28969">
        <v>8</v>
      </c>
    </row>
    <row r="28970" spans="1:2" x14ac:dyDescent="0.3">
      <c r="A28970" t="s">
        <v>18470</v>
      </c>
      <c r="B28970">
        <v>8</v>
      </c>
    </row>
    <row r="28971" spans="1:2" x14ac:dyDescent="0.3">
      <c r="A28971" t="s">
        <v>18474</v>
      </c>
      <c r="B28971">
        <v>8</v>
      </c>
    </row>
    <row r="28972" spans="1:2" x14ac:dyDescent="0.3">
      <c r="A28972" t="s">
        <v>18477</v>
      </c>
      <c r="B28972">
        <v>8</v>
      </c>
    </row>
    <row r="28973" spans="1:2" x14ac:dyDescent="0.3">
      <c r="A28973" t="s">
        <v>18481</v>
      </c>
      <c r="B28973">
        <v>8</v>
      </c>
    </row>
    <row r="28974" spans="1:2" x14ac:dyDescent="0.3">
      <c r="A28974" t="s">
        <v>18485</v>
      </c>
      <c r="B28974">
        <v>8</v>
      </c>
    </row>
    <row r="28975" spans="1:2" x14ac:dyDescent="0.3">
      <c r="A28975" t="s">
        <v>18489</v>
      </c>
      <c r="B28975">
        <v>8</v>
      </c>
    </row>
    <row r="28976" spans="1:2" x14ac:dyDescent="0.3">
      <c r="A28976" t="s">
        <v>2910</v>
      </c>
      <c r="B28976">
        <v>8</v>
      </c>
    </row>
    <row r="28977" spans="1:2" x14ac:dyDescent="0.3">
      <c r="A28977" t="s">
        <v>18493</v>
      </c>
      <c r="B28977">
        <v>8</v>
      </c>
    </row>
    <row r="28978" spans="1:2" x14ac:dyDescent="0.3">
      <c r="A28978" t="s">
        <v>18495</v>
      </c>
      <c r="B28978">
        <v>8</v>
      </c>
    </row>
    <row r="28979" spans="1:2" x14ac:dyDescent="0.3">
      <c r="A28979" t="s">
        <v>18501</v>
      </c>
      <c r="B28979">
        <v>9</v>
      </c>
    </row>
    <row r="28980" spans="1:2" x14ac:dyDescent="0.3">
      <c r="A28980" t="s">
        <v>18506</v>
      </c>
      <c r="B28980">
        <v>8</v>
      </c>
    </row>
    <row r="28981" spans="1:2" x14ac:dyDescent="0.3">
      <c r="A28981" t="s">
        <v>18510</v>
      </c>
      <c r="B28981">
        <v>8</v>
      </c>
    </row>
    <row r="28982" spans="1:2" x14ac:dyDescent="0.3">
      <c r="A28982" t="s">
        <v>18514</v>
      </c>
      <c r="B28982">
        <v>8</v>
      </c>
    </row>
    <row r="28983" spans="1:2" x14ac:dyDescent="0.3">
      <c r="A28983" t="s">
        <v>2932</v>
      </c>
      <c r="B28983">
        <v>8</v>
      </c>
    </row>
    <row r="28984" spans="1:2" x14ac:dyDescent="0.3">
      <c r="A28984" t="s">
        <v>18523</v>
      </c>
      <c r="B28984">
        <v>8</v>
      </c>
    </row>
    <row r="28985" spans="1:2" x14ac:dyDescent="0.3">
      <c r="A28985" t="s">
        <v>18528</v>
      </c>
      <c r="B28985">
        <v>8</v>
      </c>
    </row>
    <row r="28986" spans="1:2" x14ac:dyDescent="0.3">
      <c r="A28986" t="s">
        <v>18532</v>
      </c>
      <c r="B28986">
        <v>8</v>
      </c>
    </row>
    <row r="28987" spans="1:2" x14ac:dyDescent="0.3">
      <c r="A28987" t="s">
        <v>2944</v>
      </c>
      <c r="B28987">
        <v>9</v>
      </c>
    </row>
    <row r="28988" spans="1:2" x14ac:dyDescent="0.3">
      <c r="A28988" t="s">
        <v>18539</v>
      </c>
      <c r="B28988">
        <v>8</v>
      </c>
    </row>
    <row r="28989" spans="1:2" x14ac:dyDescent="0.3">
      <c r="A28989" t="s">
        <v>18543</v>
      </c>
      <c r="B28989">
        <v>8</v>
      </c>
    </row>
    <row r="28990" spans="1:2" x14ac:dyDescent="0.3">
      <c r="A28990" t="s">
        <v>18546</v>
      </c>
      <c r="B28990">
        <v>8</v>
      </c>
    </row>
    <row r="28991" spans="1:2" x14ac:dyDescent="0.3">
      <c r="A28991" t="s">
        <v>18551</v>
      </c>
      <c r="B28991">
        <v>8</v>
      </c>
    </row>
    <row r="28992" spans="1:2" x14ac:dyDescent="0.3">
      <c r="A28992" t="s">
        <v>18555</v>
      </c>
      <c r="B28992">
        <v>11</v>
      </c>
    </row>
    <row r="28993" spans="1:2" x14ac:dyDescent="0.3">
      <c r="A28993" t="s">
        <v>18560</v>
      </c>
      <c r="B28993">
        <v>8</v>
      </c>
    </row>
    <row r="28994" spans="1:2" x14ac:dyDescent="0.3">
      <c r="A28994" t="s">
        <v>18565</v>
      </c>
      <c r="B28994">
        <v>8</v>
      </c>
    </row>
    <row r="28995" spans="1:2" x14ac:dyDescent="0.3">
      <c r="A28995" t="s">
        <v>18570</v>
      </c>
      <c r="B28995">
        <v>8</v>
      </c>
    </row>
    <row r="28996" spans="1:2" x14ac:dyDescent="0.3">
      <c r="A28996" t="s">
        <v>18575</v>
      </c>
      <c r="B28996">
        <v>8</v>
      </c>
    </row>
    <row r="28997" spans="1:2" x14ac:dyDescent="0.3">
      <c r="A28997" t="s">
        <v>18579</v>
      </c>
      <c r="B28997">
        <v>8</v>
      </c>
    </row>
    <row r="28998" spans="1:2" x14ac:dyDescent="0.3">
      <c r="A28998" t="s">
        <v>18587</v>
      </c>
      <c r="B28998">
        <v>8</v>
      </c>
    </row>
    <row r="28999" spans="1:2" x14ac:dyDescent="0.3">
      <c r="A28999" t="s">
        <v>2980</v>
      </c>
      <c r="B28999">
        <v>8</v>
      </c>
    </row>
    <row r="29000" spans="1:2" x14ac:dyDescent="0.3">
      <c r="A29000" t="s">
        <v>18594</v>
      </c>
      <c r="B29000">
        <v>8</v>
      </c>
    </row>
    <row r="29001" spans="1:2" x14ac:dyDescent="0.3">
      <c r="A29001" t="s">
        <v>18597</v>
      </c>
      <c r="B29001">
        <v>8</v>
      </c>
    </row>
    <row r="29002" spans="1:2" x14ac:dyDescent="0.3">
      <c r="A29002" t="s">
        <v>2991</v>
      </c>
      <c r="B29002">
        <v>8</v>
      </c>
    </row>
    <row r="29003" spans="1:2" x14ac:dyDescent="0.3">
      <c r="A29003" t="s">
        <v>18603</v>
      </c>
      <c r="B29003">
        <v>8</v>
      </c>
    </row>
    <row r="29004" spans="1:2" x14ac:dyDescent="0.3">
      <c r="A29004" t="s">
        <v>2997</v>
      </c>
      <c r="B29004">
        <v>8</v>
      </c>
    </row>
    <row r="29005" spans="1:2" x14ac:dyDescent="0.3">
      <c r="A29005" t="s">
        <v>18609</v>
      </c>
      <c r="B29005">
        <v>8</v>
      </c>
    </row>
    <row r="29006" spans="1:2" x14ac:dyDescent="0.3">
      <c r="A29006" t="s">
        <v>18612</v>
      </c>
      <c r="B29006">
        <v>8</v>
      </c>
    </row>
    <row r="29007" spans="1:2" x14ac:dyDescent="0.3">
      <c r="A29007" t="s">
        <v>18616</v>
      </c>
      <c r="B29007">
        <v>8</v>
      </c>
    </row>
    <row r="29008" spans="1:2" x14ac:dyDescent="0.3">
      <c r="A29008" t="s">
        <v>3014</v>
      </c>
      <c r="B29008">
        <v>9</v>
      </c>
    </row>
    <row r="29009" spans="1:2" x14ac:dyDescent="0.3">
      <c r="A29009" t="s">
        <v>18619</v>
      </c>
      <c r="B29009">
        <v>8</v>
      </c>
    </row>
    <row r="29010" spans="1:2" x14ac:dyDescent="0.3">
      <c r="A29010" t="s">
        <v>18623</v>
      </c>
      <c r="B29010">
        <v>8</v>
      </c>
    </row>
    <row r="29011" spans="1:2" x14ac:dyDescent="0.3">
      <c r="A29011" t="s">
        <v>3022</v>
      </c>
      <c r="B29011">
        <v>8</v>
      </c>
    </row>
    <row r="29012" spans="1:2" x14ac:dyDescent="0.3">
      <c r="A29012" t="s">
        <v>18634</v>
      </c>
      <c r="B29012">
        <v>8</v>
      </c>
    </row>
    <row r="29013" spans="1:2" x14ac:dyDescent="0.3">
      <c r="A29013" t="s">
        <v>3027</v>
      </c>
      <c r="B29013">
        <v>8</v>
      </c>
    </row>
    <row r="29014" spans="1:2" x14ac:dyDescent="0.3">
      <c r="A29014" t="s">
        <v>18643</v>
      </c>
      <c r="B29014">
        <v>8</v>
      </c>
    </row>
    <row r="29015" spans="1:2" x14ac:dyDescent="0.3">
      <c r="A29015" t="s">
        <v>18647</v>
      </c>
      <c r="B29015">
        <v>8</v>
      </c>
    </row>
    <row r="29016" spans="1:2" x14ac:dyDescent="0.3">
      <c r="A29016" t="s">
        <v>18651</v>
      </c>
      <c r="B29016">
        <v>9</v>
      </c>
    </row>
    <row r="29017" spans="1:2" x14ac:dyDescent="0.3">
      <c r="A29017" t="s">
        <v>18654</v>
      </c>
      <c r="B29017">
        <v>9</v>
      </c>
    </row>
    <row r="29018" spans="1:2" x14ac:dyDescent="0.3">
      <c r="A29018" t="s">
        <v>18658</v>
      </c>
      <c r="B29018">
        <v>8</v>
      </c>
    </row>
    <row r="29019" spans="1:2" x14ac:dyDescent="0.3">
      <c r="A29019" t="s">
        <v>18664</v>
      </c>
      <c r="B29019">
        <v>9</v>
      </c>
    </row>
    <row r="29020" spans="1:2" x14ac:dyDescent="0.3">
      <c r="A29020" t="s">
        <v>3048</v>
      </c>
      <c r="B29020">
        <v>8</v>
      </c>
    </row>
    <row r="29021" spans="1:2" x14ac:dyDescent="0.3">
      <c r="A29021" t="s">
        <v>3051</v>
      </c>
      <c r="B29021">
        <v>8</v>
      </c>
    </row>
    <row r="29022" spans="1:2" x14ac:dyDescent="0.3">
      <c r="A29022" t="s">
        <v>3055</v>
      </c>
      <c r="B29022">
        <v>8</v>
      </c>
    </row>
    <row r="29023" spans="1:2" x14ac:dyDescent="0.3">
      <c r="A29023" t="s">
        <v>18679</v>
      </c>
      <c r="B29023">
        <v>8</v>
      </c>
    </row>
    <row r="29024" spans="1:2" x14ac:dyDescent="0.3">
      <c r="A29024" t="s">
        <v>18683</v>
      </c>
      <c r="B29024">
        <v>8</v>
      </c>
    </row>
    <row r="29025" spans="1:2" x14ac:dyDescent="0.3">
      <c r="A29025" t="s">
        <v>18688</v>
      </c>
      <c r="B29025">
        <v>8</v>
      </c>
    </row>
    <row r="29026" spans="1:2" x14ac:dyDescent="0.3">
      <c r="A29026" t="s">
        <v>18692</v>
      </c>
      <c r="B29026">
        <v>8</v>
      </c>
    </row>
    <row r="29027" spans="1:2" x14ac:dyDescent="0.3">
      <c r="A29027" t="s">
        <v>18696</v>
      </c>
      <c r="B29027">
        <v>8</v>
      </c>
    </row>
    <row r="29028" spans="1:2" x14ac:dyDescent="0.3">
      <c r="A29028" t="s">
        <v>18700</v>
      </c>
      <c r="B29028">
        <v>8</v>
      </c>
    </row>
    <row r="29029" spans="1:2" x14ac:dyDescent="0.3">
      <c r="A29029" t="s">
        <v>18704</v>
      </c>
      <c r="B29029">
        <v>8</v>
      </c>
    </row>
    <row r="29030" spans="1:2" x14ac:dyDescent="0.3">
      <c r="A29030" t="s">
        <v>18707</v>
      </c>
      <c r="B29030">
        <v>8</v>
      </c>
    </row>
    <row r="29031" spans="1:2" x14ac:dyDescent="0.3">
      <c r="A29031" t="s">
        <v>3078</v>
      </c>
      <c r="B29031">
        <v>8</v>
      </c>
    </row>
    <row r="29032" spans="1:2" x14ac:dyDescent="0.3">
      <c r="A29032" t="s">
        <v>3081</v>
      </c>
      <c r="B29032">
        <v>8</v>
      </c>
    </row>
    <row r="29033" spans="1:2" x14ac:dyDescent="0.3">
      <c r="A29033" t="s">
        <v>18721</v>
      </c>
      <c r="B29033">
        <v>8</v>
      </c>
    </row>
    <row r="29034" spans="1:2" x14ac:dyDescent="0.3">
      <c r="A29034" t="s">
        <v>18724</v>
      </c>
      <c r="B29034">
        <v>8</v>
      </c>
    </row>
    <row r="29035" spans="1:2" x14ac:dyDescent="0.3">
      <c r="A29035" t="s">
        <v>18730</v>
      </c>
      <c r="B29035">
        <v>8</v>
      </c>
    </row>
    <row r="29036" spans="1:2" x14ac:dyDescent="0.3">
      <c r="A29036" t="s">
        <v>18734</v>
      </c>
      <c r="B29036">
        <v>8</v>
      </c>
    </row>
    <row r="29037" spans="1:2" x14ac:dyDescent="0.3">
      <c r="A29037" t="s">
        <v>3097</v>
      </c>
      <c r="B29037">
        <v>8</v>
      </c>
    </row>
    <row r="29038" spans="1:2" x14ac:dyDescent="0.3">
      <c r="A29038" t="s">
        <v>3101</v>
      </c>
      <c r="B29038">
        <v>8</v>
      </c>
    </row>
    <row r="29039" spans="1:2" x14ac:dyDescent="0.3">
      <c r="A29039" t="s">
        <v>18744</v>
      </c>
      <c r="B29039">
        <v>8</v>
      </c>
    </row>
    <row r="29040" spans="1:2" x14ac:dyDescent="0.3">
      <c r="A29040" t="s">
        <v>18748</v>
      </c>
      <c r="B29040">
        <v>8</v>
      </c>
    </row>
    <row r="29041" spans="1:2" x14ac:dyDescent="0.3">
      <c r="A29041" t="s">
        <v>18751</v>
      </c>
      <c r="B29041">
        <v>8</v>
      </c>
    </row>
    <row r="29042" spans="1:2" x14ac:dyDescent="0.3">
      <c r="A29042" t="s">
        <v>18756</v>
      </c>
      <c r="B29042">
        <v>8</v>
      </c>
    </row>
    <row r="29043" spans="1:2" x14ac:dyDescent="0.3">
      <c r="A29043" t="s">
        <v>18762</v>
      </c>
      <c r="B29043">
        <v>8</v>
      </c>
    </row>
    <row r="29044" spans="1:2" x14ac:dyDescent="0.3">
      <c r="A29044" t="s">
        <v>18765</v>
      </c>
      <c r="B29044">
        <v>8</v>
      </c>
    </row>
    <row r="29045" spans="1:2" x14ac:dyDescent="0.3">
      <c r="A29045" t="s">
        <v>18769</v>
      </c>
      <c r="B29045">
        <v>8</v>
      </c>
    </row>
    <row r="29046" spans="1:2" x14ac:dyDescent="0.3">
      <c r="A29046" t="s">
        <v>18772</v>
      </c>
      <c r="B29046">
        <v>8</v>
      </c>
    </row>
    <row r="29047" spans="1:2" x14ac:dyDescent="0.3">
      <c r="A29047" t="s">
        <v>18777</v>
      </c>
      <c r="B29047">
        <v>8</v>
      </c>
    </row>
    <row r="29048" spans="1:2" x14ac:dyDescent="0.3">
      <c r="A29048" t="s">
        <v>18782</v>
      </c>
      <c r="B29048">
        <v>8</v>
      </c>
    </row>
    <row r="29049" spans="1:2" x14ac:dyDescent="0.3">
      <c r="A29049" t="s">
        <v>18786</v>
      </c>
      <c r="B29049">
        <v>8</v>
      </c>
    </row>
    <row r="29050" spans="1:2" x14ac:dyDescent="0.3">
      <c r="A29050" t="s">
        <v>18791</v>
      </c>
      <c r="B29050">
        <v>8</v>
      </c>
    </row>
    <row r="29051" spans="1:2" x14ac:dyDescent="0.3">
      <c r="A29051" t="s">
        <v>18795</v>
      </c>
      <c r="B29051">
        <v>9</v>
      </c>
    </row>
    <row r="29052" spans="1:2" x14ac:dyDescent="0.3">
      <c r="A29052" t="s">
        <v>18799</v>
      </c>
      <c r="B29052">
        <v>8</v>
      </c>
    </row>
    <row r="29053" spans="1:2" x14ac:dyDescent="0.3">
      <c r="A29053" t="s">
        <v>18802</v>
      </c>
      <c r="B29053">
        <v>8</v>
      </c>
    </row>
    <row r="29054" spans="1:2" x14ac:dyDescent="0.3">
      <c r="A29054" t="s">
        <v>18808</v>
      </c>
      <c r="B29054">
        <v>8</v>
      </c>
    </row>
    <row r="29055" spans="1:2" x14ac:dyDescent="0.3">
      <c r="A29055" t="s">
        <v>18813</v>
      </c>
      <c r="B29055">
        <v>8</v>
      </c>
    </row>
    <row r="29056" spans="1:2" x14ac:dyDescent="0.3">
      <c r="A29056" t="s">
        <v>18817</v>
      </c>
      <c r="B29056">
        <v>8</v>
      </c>
    </row>
    <row r="29057" spans="1:2" x14ac:dyDescent="0.3">
      <c r="A29057" t="s">
        <v>18819</v>
      </c>
      <c r="B29057">
        <v>8</v>
      </c>
    </row>
    <row r="29058" spans="1:2" x14ac:dyDescent="0.3">
      <c r="A29058" t="s">
        <v>18826</v>
      </c>
      <c r="B29058">
        <v>8</v>
      </c>
    </row>
    <row r="29059" spans="1:2" x14ac:dyDescent="0.3">
      <c r="A29059" t="s">
        <v>18831</v>
      </c>
      <c r="B29059">
        <v>10</v>
      </c>
    </row>
    <row r="29060" spans="1:2" x14ac:dyDescent="0.3">
      <c r="A29060" t="s">
        <v>18835</v>
      </c>
      <c r="B29060">
        <v>8</v>
      </c>
    </row>
    <row r="29061" spans="1:2" x14ac:dyDescent="0.3">
      <c r="A29061" t="s">
        <v>18842</v>
      </c>
      <c r="B29061">
        <v>8</v>
      </c>
    </row>
    <row r="29062" spans="1:2" x14ac:dyDescent="0.3">
      <c r="A29062" t="s">
        <v>3162</v>
      </c>
      <c r="B29062">
        <v>8</v>
      </c>
    </row>
    <row r="29063" spans="1:2" x14ac:dyDescent="0.3">
      <c r="A29063" t="s">
        <v>3166</v>
      </c>
      <c r="B29063">
        <v>8</v>
      </c>
    </row>
    <row r="29064" spans="1:2" x14ac:dyDescent="0.3">
      <c r="A29064" t="s">
        <v>18853</v>
      </c>
      <c r="B29064">
        <v>8</v>
      </c>
    </row>
    <row r="29065" spans="1:2" x14ac:dyDescent="0.3">
      <c r="A29065" t="s">
        <v>18860</v>
      </c>
      <c r="B29065">
        <v>8</v>
      </c>
    </row>
    <row r="29066" spans="1:2" x14ac:dyDescent="0.3">
      <c r="A29066" t="s">
        <v>18864</v>
      </c>
      <c r="B29066">
        <v>8</v>
      </c>
    </row>
    <row r="29067" spans="1:2" x14ac:dyDescent="0.3">
      <c r="A29067" t="s">
        <v>3178</v>
      </c>
      <c r="B29067">
        <v>8</v>
      </c>
    </row>
    <row r="29068" spans="1:2" x14ac:dyDescent="0.3">
      <c r="A29068" t="s">
        <v>18869</v>
      </c>
      <c r="B29068">
        <v>8</v>
      </c>
    </row>
    <row r="29069" spans="1:2" x14ac:dyDescent="0.3">
      <c r="A29069" t="s">
        <v>18874</v>
      </c>
      <c r="B29069">
        <v>9</v>
      </c>
    </row>
    <row r="29070" spans="1:2" x14ac:dyDescent="0.3">
      <c r="A29070" t="s">
        <v>3184</v>
      </c>
      <c r="B29070">
        <v>8</v>
      </c>
    </row>
    <row r="29071" spans="1:2" x14ac:dyDescent="0.3">
      <c r="A29071" t="s">
        <v>3186</v>
      </c>
      <c r="B29071">
        <v>8</v>
      </c>
    </row>
    <row r="29072" spans="1:2" x14ac:dyDescent="0.3">
      <c r="A29072" t="s">
        <v>18890</v>
      </c>
      <c r="B29072">
        <v>8</v>
      </c>
    </row>
    <row r="29073" spans="1:2" x14ac:dyDescent="0.3">
      <c r="A29073" t="s">
        <v>18895</v>
      </c>
      <c r="B29073">
        <v>9</v>
      </c>
    </row>
    <row r="29074" spans="1:2" x14ac:dyDescent="0.3">
      <c r="A29074" t="s">
        <v>18898</v>
      </c>
      <c r="B29074">
        <v>8</v>
      </c>
    </row>
    <row r="29075" spans="1:2" x14ac:dyDescent="0.3">
      <c r="A29075" t="s">
        <v>18901</v>
      </c>
      <c r="B29075">
        <v>8</v>
      </c>
    </row>
    <row r="29076" spans="1:2" x14ac:dyDescent="0.3">
      <c r="A29076" t="s">
        <v>18907</v>
      </c>
      <c r="B29076">
        <v>8</v>
      </c>
    </row>
    <row r="29077" spans="1:2" x14ac:dyDescent="0.3">
      <c r="A29077" t="s">
        <v>18911</v>
      </c>
      <c r="B29077">
        <v>8</v>
      </c>
    </row>
    <row r="29078" spans="1:2" x14ac:dyDescent="0.3">
      <c r="A29078" t="s">
        <v>18917</v>
      </c>
      <c r="B29078">
        <v>8</v>
      </c>
    </row>
    <row r="29079" spans="1:2" x14ac:dyDescent="0.3">
      <c r="A29079" t="s">
        <v>3208</v>
      </c>
      <c r="B29079">
        <v>8</v>
      </c>
    </row>
    <row r="29080" spans="1:2" x14ac:dyDescent="0.3">
      <c r="A29080" t="s">
        <v>18923</v>
      </c>
      <c r="B29080">
        <v>8</v>
      </c>
    </row>
    <row r="29081" spans="1:2" x14ac:dyDescent="0.3">
      <c r="A29081" t="s">
        <v>18926</v>
      </c>
      <c r="B29081">
        <v>8</v>
      </c>
    </row>
    <row r="29082" spans="1:2" x14ac:dyDescent="0.3">
      <c r="A29082" t="s">
        <v>18931</v>
      </c>
      <c r="B29082">
        <v>8</v>
      </c>
    </row>
    <row r="29083" spans="1:2" x14ac:dyDescent="0.3">
      <c r="A29083" t="s">
        <v>18935</v>
      </c>
      <c r="B29083">
        <v>9</v>
      </c>
    </row>
    <row r="29084" spans="1:2" x14ac:dyDescent="0.3">
      <c r="A29084" t="s">
        <v>18940</v>
      </c>
      <c r="B29084">
        <v>8</v>
      </c>
    </row>
    <row r="29085" spans="1:2" x14ac:dyDescent="0.3">
      <c r="A29085" t="s">
        <v>18945</v>
      </c>
      <c r="B29085">
        <v>8</v>
      </c>
    </row>
    <row r="29086" spans="1:2" x14ac:dyDescent="0.3">
      <c r="A29086" t="s">
        <v>18951</v>
      </c>
      <c r="B29086">
        <v>9</v>
      </c>
    </row>
    <row r="29087" spans="1:2" x14ac:dyDescent="0.3">
      <c r="A29087" t="s">
        <v>18956</v>
      </c>
      <c r="B29087">
        <v>8</v>
      </c>
    </row>
    <row r="29088" spans="1:2" x14ac:dyDescent="0.3">
      <c r="A29088" t="s">
        <v>18959</v>
      </c>
      <c r="B29088">
        <v>12</v>
      </c>
    </row>
    <row r="29089" spans="1:2" x14ac:dyDescent="0.3">
      <c r="A29089" t="s">
        <v>18962</v>
      </c>
      <c r="B29089">
        <v>8</v>
      </c>
    </row>
    <row r="29090" spans="1:2" x14ac:dyDescent="0.3">
      <c r="A29090" t="s">
        <v>3234</v>
      </c>
      <c r="B29090">
        <v>8</v>
      </c>
    </row>
    <row r="29091" spans="1:2" x14ac:dyDescent="0.3">
      <c r="A29091" t="s">
        <v>18972</v>
      </c>
      <c r="B29091">
        <v>8</v>
      </c>
    </row>
    <row r="29092" spans="1:2" x14ac:dyDescent="0.3">
      <c r="A29092" t="s">
        <v>18978</v>
      </c>
      <c r="B29092">
        <v>8</v>
      </c>
    </row>
    <row r="29093" spans="1:2" x14ac:dyDescent="0.3">
      <c r="A29093" t="s">
        <v>18983</v>
      </c>
      <c r="B29093">
        <v>8</v>
      </c>
    </row>
    <row r="29094" spans="1:2" x14ac:dyDescent="0.3">
      <c r="A29094" t="s">
        <v>3244</v>
      </c>
      <c r="B29094">
        <v>8</v>
      </c>
    </row>
    <row r="29095" spans="1:2" x14ac:dyDescent="0.3">
      <c r="A29095" t="s">
        <v>18990</v>
      </c>
      <c r="B29095">
        <v>8</v>
      </c>
    </row>
    <row r="29096" spans="1:2" x14ac:dyDescent="0.3">
      <c r="A29096" t="s">
        <v>18991</v>
      </c>
      <c r="B29096">
        <v>8</v>
      </c>
    </row>
    <row r="29097" spans="1:2" x14ac:dyDescent="0.3">
      <c r="A29097" t="s">
        <v>18994</v>
      </c>
      <c r="B29097">
        <v>8</v>
      </c>
    </row>
    <row r="29098" spans="1:2" x14ac:dyDescent="0.3">
      <c r="A29098" t="s">
        <v>18999</v>
      </c>
      <c r="B29098">
        <v>8</v>
      </c>
    </row>
    <row r="29099" spans="1:2" x14ac:dyDescent="0.3">
      <c r="A29099" t="s">
        <v>19005</v>
      </c>
      <c r="B29099">
        <v>8</v>
      </c>
    </row>
    <row r="29100" spans="1:2" x14ac:dyDescent="0.3">
      <c r="A29100" t="s">
        <v>19012</v>
      </c>
      <c r="B29100">
        <v>8</v>
      </c>
    </row>
    <row r="29101" spans="1:2" x14ac:dyDescent="0.3">
      <c r="A29101" t="s">
        <v>19016</v>
      </c>
      <c r="B29101">
        <v>8</v>
      </c>
    </row>
    <row r="29102" spans="1:2" x14ac:dyDescent="0.3">
      <c r="A29102" t="s">
        <v>3262</v>
      </c>
      <c r="B29102">
        <v>8</v>
      </c>
    </row>
    <row r="29103" spans="1:2" x14ac:dyDescent="0.3">
      <c r="A29103" t="s">
        <v>19027</v>
      </c>
      <c r="B29103">
        <v>8</v>
      </c>
    </row>
    <row r="29104" spans="1:2" x14ac:dyDescent="0.3">
      <c r="A29104" t="s">
        <v>19031</v>
      </c>
      <c r="B29104">
        <v>8</v>
      </c>
    </row>
    <row r="29105" spans="1:2" x14ac:dyDescent="0.3">
      <c r="A29105" t="s">
        <v>19035</v>
      </c>
      <c r="B29105">
        <v>9</v>
      </c>
    </row>
    <row r="29106" spans="1:2" x14ac:dyDescent="0.3">
      <c r="A29106" t="s">
        <v>19038</v>
      </c>
      <c r="B29106">
        <v>9</v>
      </c>
    </row>
    <row r="29107" spans="1:2" x14ac:dyDescent="0.3">
      <c r="A29107" t="s">
        <v>19040</v>
      </c>
      <c r="B29107">
        <v>9</v>
      </c>
    </row>
    <row r="29108" spans="1:2" x14ac:dyDescent="0.3">
      <c r="A29108" t="s">
        <v>19047</v>
      </c>
      <c r="B29108">
        <v>9</v>
      </c>
    </row>
    <row r="29109" spans="1:2" x14ac:dyDescent="0.3">
      <c r="A29109" t="s">
        <v>3285</v>
      </c>
      <c r="B29109">
        <v>10</v>
      </c>
    </row>
    <row r="29110" spans="1:2" x14ac:dyDescent="0.3">
      <c r="A29110" t="s">
        <v>19055</v>
      </c>
      <c r="B29110">
        <v>8</v>
      </c>
    </row>
    <row r="29111" spans="1:2" x14ac:dyDescent="0.3">
      <c r="A29111" t="s">
        <v>19058</v>
      </c>
      <c r="B29111">
        <v>8</v>
      </c>
    </row>
    <row r="29112" spans="1:2" x14ac:dyDescent="0.3">
      <c r="A29112" t="s">
        <v>3294</v>
      </c>
      <c r="B29112">
        <v>8</v>
      </c>
    </row>
    <row r="29113" spans="1:2" x14ac:dyDescent="0.3">
      <c r="A29113" t="s">
        <v>19067</v>
      </c>
      <c r="B29113">
        <v>8</v>
      </c>
    </row>
    <row r="29114" spans="1:2" x14ac:dyDescent="0.3">
      <c r="A29114" t="s">
        <v>19070</v>
      </c>
      <c r="B29114">
        <v>8</v>
      </c>
    </row>
    <row r="29115" spans="1:2" x14ac:dyDescent="0.3">
      <c r="A29115" t="s">
        <v>19073</v>
      </c>
      <c r="B29115">
        <v>8</v>
      </c>
    </row>
    <row r="29116" spans="1:2" x14ac:dyDescent="0.3">
      <c r="A29116" t="s">
        <v>19080</v>
      </c>
      <c r="B29116">
        <v>8</v>
      </c>
    </row>
    <row r="29117" spans="1:2" x14ac:dyDescent="0.3">
      <c r="A29117" t="s">
        <v>19085</v>
      </c>
      <c r="B29117">
        <v>8</v>
      </c>
    </row>
    <row r="29118" spans="1:2" x14ac:dyDescent="0.3">
      <c r="A29118" t="s">
        <v>19089</v>
      </c>
      <c r="B29118">
        <v>8</v>
      </c>
    </row>
    <row r="29119" spans="1:2" x14ac:dyDescent="0.3">
      <c r="A29119" t="s">
        <v>19093</v>
      </c>
      <c r="B29119">
        <v>8</v>
      </c>
    </row>
    <row r="29120" spans="1:2" x14ac:dyDescent="0.3">
      <c r="A29120" t="s">
        <v>19099</v>
      </c>
      <c r="B29120">
        <v>8</v>
      </c>
    </row>
    <row r="29121" spans="1:2" x14ac:dyDescent="0.3">
      <c r="A29121" t="s">
        <v>19102</v>
      </c>
      <c r="B29121">
        <v>8</v>
      </c>
    </row>
    <row r="29122" spans="1:2" x14ac:dyDescent="0.3">
      <c r="A29122" t="s">
        <v>19106</v>
      </c>
      <c r="B29122">
        <v>8</v>
      </c>
    </row>
    <row r="29123" spans="1:2" x14ac:dyDescent="0.3">
      <c r="A29123" t="s">
        <v>19112</v>
      </c>
      <c r="B29123">
        <v>9</v>
      </c>
    </row>
    <row r="29124" spans="1:2" x14ac:dyDescent="0.3">
      <c r="A29124" t="s">
        <v>19117</v>
      </c>
      <c r="B29124">
        <v>8</v>
      </c>
    </row>
    <row r="29125" spans="1:2" x14ac:dyDescent="0.3">
      <c r="A29125" t="s">
        <v>19120</v>
      </c>
      <c r="B29125">
        <v>8</v>
      </c>
    </row>
    <row r="29126" spans="1:2" x14ac:dyDescent="0.3">
      <c r="A29126" t="s">
        <v>19125</v>
      </c>
      <c r="B29126">
        <v>8</v>
      </c>
    </row>
    <row r="29127" spans="1:2" x14ac:dyDescent="0.3">
      <c r="A29127" t="s">
        <v>19129</v>
      </c>
      <c r="B29127">
        <v>8</v>
      </c>
    </row>
    <row r="29128" spans="1:2" x14ac:dyDescent="0.3">
      <c r="A29128" t="s">
        <v>19135</v>
      </c>
      <c r="B29128">
        <v>8</v>
      </c>
    </row>
    <row r="29129" spans="1:2" x14ac:dyDescent="0.3">
      <c r="A29129" t="s">
        <v>19140</v>
      </c>
      <c r="B29129">
        <v>8</v>
      </c>
    </row>
    <row r="29130" spans="1:2" x14ac:dyDescent="0.3">
      <c r="A29130" t="s">
        <v>19144</v>
      </c>
      <c r="B29130">
        <v>8</v>
      </c>
    </row>
    <row r="29131" spans="1:2" x14ac:dyDescent="0.3">
      <c r="A29131" t="s">
        <v>19150</v>
      </c>
      <c r="B29131">
        <v>8</v>
      </c>
    </row>
    <row r="29132" spans="1:2" x14ac:dyDescent="0.3">
      <c r="A29132" t="s">
        <v>19154</v>
      </c>
      <c r="B29132">
        <v>9</v>
      </c>
    </row>
    <row r="29133" spans="1:2" x14ac:dyDescent="0.3">
      <c r="A29133" t="s">
        <v>19156</v>
      </c>
      <c r="B29133">
        <v>8</v>
      </c>
    </row>
    <row r="29134" spans="1:2" x14ac:dyDescent="0.3">
      <c r="A29134" t="s">
        <v>19161</v>
      </c>
      <c r="B29134">
        <v>8</v>
      </c>
    </row>
    <row r="29135" spans="1:2" x14ac:dyDescent="0.3">
      <c r="A29135" t="s">
        <v>19166</v>
      </c>
      <c r="B29135">
        <v>8</v>
      </c>
    </row>
    <row r="29136" spans="1:2" x14ac:dyDescent="0.3">
      <c r="A29136" t="s">
        <v>19169</v>
      </c>
      <c r="B29136">
        <v>10</v>
      </c>
    </row>
    <row r="29137" spans="1:2" x14ac:dyDescent="0.3">
      <c r="A29137" t="s">
        <v>19175</v>
      </c>
      <c r="B29137">
        <v>8</v>
      </c>
    </row>
    <row r="29138" spans="1:2" x14ac:dyDescent="0.3">
      <c r="A29138" t="s">
        <v>19179</v>
      </c>
      <c r="B29138">
        <v>8</v>
      </c>
    </row>
    <row r="29139" spans="1:2" x14ac:dyDescent="0.3">
      <c r="A29139" t="s">
        <v>3358</v>
      </c>
      <c r="B29139">
        <v>8</v>
      </c>
    </row>
    <row r="29140" spans="1:2" x14ac:dyDescent="0.3">
      <c r="A29140" t="s">
        <v>19188</v>
      </c>
      <c r="B29140">
        <v>8</v>
      </c>
    </row>
    <row r="29141" spans="1:2" x14ac:dyDescent="0.3">
      <c r="A29141" t="s">
        <v>19192</v>
      </c>
      <c r="B29141">
        <v>9</v>
      </c>
    </row>
    <row r="29142" spans="1:2" x14ac:dyDescent="0.3">
      <c r="A29142" t="s">
        <v>19197</v>
      </c>
      <c r="B29142">
        <v>8</v>
      </c>
    </row>
    <row r="29143" spans="1:2" x14ac:dyDescent="0.3">
      <c r="A29143" t="s">
        <v>19201</v>
      </c>
      <c r="B29143">
        <v>8</v>
      </c>
    </row>
    <row r="29144" spans="1:2" x14ac:dyDescent="0.3">
      <c r="A29144" t="s">
        <v>19205</v>
      </c>
      <c r="B29144">
        <v>8</v>
      </c>
    </row>
    <row r="29145" spans="1:2" x14ac:dyDescent="0.3">
      <c r="A29145" t="s">
        <v>19210</v>
      </c>
      <c r="B29145">
        <v>8</v>
      </c>
    </row>
    <row r="29146" spans="1:2" x14ac:dyDescent="0.3">
      <c r="A29146" t="s">
        <v>19213</v>
      </c>
      <c r="B29146">
        <v>8</v>
      </c>
    </row>
    <row r="29147" spans="1:2" x14ac:dyDescent="0.3">
      <c r="A29147" t="s">
        <v>19217</v>
      </c>
      <c r="B29147">
        <v>8</v>
      </c>
    </row>
    <row r="29148" spans="1:2" x14ac:dyDescent="0.3">
      <c r="A29148" t="s">
        <v>19219</v>
      </c>
      <c r="B29148">
        <v>8</v>
      </c>
    </row>
    <row r="29149" spans="1:2" x14ac:dyDescent="0.3">
      <c r="A29149" t="s">
        <v>19224</v>
      </c>
      <c r="B29149">
        <v>8</v>
      </c>
    </row>
    <row r="29150" spans="1:2" x14ac:dyDescent="0.3">
      <c r="A29150" t="s">
        <v>19229</v>
      </c>
      <c r="B29150">
        <v>8</v>
      </c>
    </row>
    <row r="29151" spans="1:2" x14ac:dyDescent="0.3">
      <c r="A29151" t="s">
        <v>19236</v>
      </c>
      <c r="B29151">
        <v>8</v>
      </c>
    </row>
    <row r="29152" spans="1:2" x14ac:dyDescent="0.3">
      <c r="A29152" t="s">
        <v>19240</v>
      </c>
      <c r="B29152">
        <v>9</v>
      </c>
    </row>
    <row r="29153" spans="1:2" x14ac:dyDescent="0.3">
      <c r="A29153" t="s">
        <v>19245</v>
      </c>
      <c r="B29153">
        <v>8</v>
      </c>
    </row>
    <row r="29154" spans="1:2" x14ac:dyDescent="0.3">
      <c r="A29154" t="s">
        <v>3400</v>
      </c>
      <c r="B29154">
        <v>8</v>
      </c>
    </row>
    <row r="29155" spans="1:2" x14ac:dyDescent="0.3">
      <c r="A29155" t="s">
        <v>19250</v>
      </c>
      <c r="B29155">
        <v>19</v>
      </c>
    </row>
    <row r="29156" spans="1:2" x14ac:dyDescent="0.3">
      <c r="A29156" t="s">
        <v>19253</v>
      </c>
      <c r="B29156">
        <v>8</v>
      </c>
    </row>
    <row r="29157" spans="1:2" x14ac:dyDescent="0.3">
      <c r="A29157" t="s">
        <v>3413</v>
      </c>
      <c r="B29157">
        <v>8</v>
      </c>
    </row>
    <row r="29158" spans="1:2" x14ac:dyDescent="0.3">
      <c r="A29158" t="s">
        <v>19258</v>
      </c>
      <c r="B29158">
        <v>8</v>
      </c>
    </row>
    <row r="29159" spans="1:2" x14ac:dyDescent="0.3">
      <c r="A29159" t="s">
        <v>19262</v>
      </c>
      <c r="B29159">
        <v>8</v>
      </c>
    </row>
    <row r="29160" spans="1:2" x14ac:dyDescent="0.3">
      <c r="A29160" t="s">
        <v>19268</v>
      </c>
      <c r="B29160">
        <v>8</v>
      </c>
    </row>
    <row r="29161" spans="1:2" x14ac:dyDescent="0.3">
      <c r="A29161" t="s">
        <v>19271</v>
      </c>
      <c r="B29161">
        <v>8</v>
      </c>
    </row>
    <row r="29162" spans="1:2" x14ac:dyDescent="0.3">
      <c r="A29162" t="s">
        <v>19275</v>
      </c>
      <c r="B29162">
        <v>8</v>
      </c>
    </row>
    <row r="29163" spans="1:2" x14ac:dyDescent="0.3">
      <c r="A29163" t="s">
        <v>19280</v>
      </c>
      <c r="B29163">
        <v>8</v>
      </c>
    </row>
    <row r="29164" spans="1:2" x14ac:dyDescent="0.3">
      <c r="A29164" t="s">
        <v>19285</v>
      </c>
      <c r="B29164">
        <v>8</v>
      </c>
    </row>
    <row r="29165" spans="1:2" x14ac:dyDescent="0.3">
      <c r="A29165" t="s">
        <v>19289</v>
      </c>
      <c r="B29165">
        <v>8</v>
      </c>
    </row>
    <row r="29166" spans="1:2" x14ac:dyDescent="0.3">
      <c r="A29166" t="s">
        <v>19294</v>
      </c>
      <c r="B29166">
        <v>8</v>
      </c>
    </row>
    <row r="29167" spans="1:2" x14ac:dyDescent="0.3">
      <c r="A29167" t="s">
        <v>3441</v>
      </c>
      <c r="B29167">
        <v>8</v>
      </c>
    </row>
    <row r="29168" spans="1:2" x14ac:dyDescent="0.3">
      <c r="A29168" t="s">
        <v>19306</v>
      </c>
      <c r="B29168">
        <v>9</v>
      </c>
    </row>
    <row r="29169" spans="1:2" x14ac:dyDescent="0.3">
      <c r="A29169" t="s">
        <v>19311</v>
      </c>
      <c r="B29169">
        <v>8</v>
      </c>
    </row>
    <row r="29170" spans="1:2" x14ac:dyDescent="0.3">
      <c r="A29170" t="s">
        <v>19315</v>
      </c>
      <c r="B29170">
        <v>8</v>
      </c>
    </row>
    <row r="29171" spans="1:2" x14ac:dyDescent="0.3">
      <c r="A29171" t="s">
        <v>19320</v>
      </c>
      <c r="B29171">
        <v>8</v>
      </c>
    </row>
    <row r="29172" spans="1:2" x14ac:dyDescent="0.3">
      <c r="A29172" t="s">
        <v>19325</v>
      </c>
      <c r="B29172">
        <v>8</v>
      </c>
    </row>
    <row r="29173" spans="1:2" x14ac:dyDescent="0.3">
      <c r="A29173" t="s">
        <v>19331</v>
      </c>
      <c r="B29173">
        <v>8</v>
      </c>
    </row>
    <row r="29174" spans="1:2" x14ac:dyDescent="0.3">
      <c r="A29174" t="s">
        <v>19336</v>
      </c>
      <c r="B29174">
        <v>8</v>
      </c>
    </row>
    <row r="29175" spans="1:2" x14ac:dyDescent="0.3">
      <c r="A29175" t="s">
        <v>3457</v>
      </c>
      <c r="B29175">
        <v>8</v>
      </c>
    </row>
    <row r="29176" spans="1:2" x14ac:dyDescent="0.3">
      <c r="A29176" t="s">
        <v>3462</v>
      </c>
      <c r="B29176">
        <v>8</v>
      </c>
    </row>
    <row r="29177" spans="1:2" x14ac:dyDescent="0.3">
      <c r="A29177" t="s">
        <v>19349</v>
      </c>
      <c r="B29177">
        <v>8</v>
      </c>
    </row>
    <row r="29178" spans="1:2" x14ac:dyDescent="0.3">
      <c r="A29178" t="s">
        <v>19352</v>
      </c>
      <c r="B29178">
        <v>8</v>
      </c>
    </row>
    <row r="29179" spans="1:2" x14ac:dyDescent="0.3">
      <c r="A29179" t="s">
        <v>19355</v>
      </c>
      <c r="B29179">
        <v>8</v>
      </c>
    </row>
    <row r="29180" spans="1:2" x14ac:dyDescent="0.3">
      <c r="A29180" t="s">
        <v>19359</v>
      </c>
      <c r="B29180">
        <v>8</v>
      </c>
    </row>
    <row r="29181" spans="1:2" x14ac:dyDescent="0.3">
      <c r="A29181" t="s">
        <v>19366</v>
      </c>
      <c r="B29181">
        <v>8</v>
      </c>
    </row>
    <row r="29182" spans="1:2" x14ac:dyDescent="0.3">
      <c r="A29182" t="s">
        <v>19369</v>
      </c>
      <c r="B29182">
        <v>8</v>
      </c>
    </row>
    <row r="29183" spans="1:2" x14ac:dyDescent="0.3">
      <c r="A29183" t="s">
        <v>19373</v>
      </c>
      <c r="B29183">
        <v>9</v>
      </c>
    </row>
    <row r="29184" spans="1:2" x14ac:dyDescent="0.3">
      <c r="A29184" t="s">
        <v>19378</v>
      </c>
      <c r="B29184">
        <v>8</v>
      </c>
    </row>
    <row r="29185" spans="1:2" x14ac:dyDescent="0.3">
      <c r="A29185" t="s">
        <v>19381</v>
      </c>
      <c r="B29185">
        <v>8</v>
      </c>
    </row>
    <row r="29186" spans="1:2" x14ac:dyDescent="0.3">
      <c r="A29186" t="s">
        <v>19384</v>
      </c>
      <c r="B29186">
        <v>9</v>
      </c>
    </row>
    <row r="29187" spans="1:2" x14ac:dyDescent="0.3">
      <c r="A29187" t="s">
        <v>19388</v>
      </c>
      <c r="B29187">
        <v>8</v>
      </c>
    </row>
    <row r="29188" spans="1:2" x14ac:dyDescent="0.3">
      <c r="A29188" t="s">
        <v>3503</v>
      </c>
      <c r="B29188">
        <v>8</v>
      </c>
    </row>
    <row r="29189" spans="1:2" x14ac:dyDescent="0.3">
      <c r="A29189" t="s">
        <v>19397</v>
      </c>
      <c r="B29189">
        <v>8</v>
      </c>
    </row>
    <row r="29190" spans="1:2" x14ac:dyDescent="0.3">
      <c r="A29190" t="s">
        <v>3506</v>
      </c>
      <c r="B29190">
        <v>8</v>
      </c>
    </row>
    <row r="29191" spans="1:2" x14ac:dyDescent="0.3">
      <c r="A29191" t="s">
        <v>3510</v>
      </c>
      <c r="B29191">
        <v>8</v>
      </c>
    </row>
    <row r="29192" spans="1:2" x14ac:dyDescent="0.3">
      <c r="A29192" t="s">
        <v>3512</v>
      </c>
      <c r="B29192">
        <v>8</v>
      </c>
    </row>
    <row r="29193" spans="1:2" x14ac:dyDescent="0.3">
      <c r="A29193" t="s">
        <v>19415</v>
      </c>
      <c r="B29193">
        <v>8</v>
      </c>
    </row>
    <row r="29194" spans="1:2" x14ac:dyDescent="0.3">
      <c r="A29194" t="s">
        <v>19419</v>
      </c>
      <c r="B29194">
        <v>8</v>
      </c>
    </row>
    <row r="29195" spans="1:2" x14ac:dyDescent="0.3">
      <c r="A29195" t="s">
        <v>19424</v>
      </c>
      <c r="B29195">
        <v>8</v>
      </c>
    </row>
    <row r="29196" spans="1:2" x14ac:dyDescent="0.3">
      <c r="A29196" t="s">
        <v>19429</v>
      </c>
      <c r="B29196">
        <v>8</v>
      </c>
    </row>
    <row r="29197" spans="1:2" x14ac:dyDescent="0.3">
      <c r="A29197" t="s">
        <v>19433</v>
      </c>
      <c r="B29197">
        <v>8</v>
      </c>
    </row>
    <row r="29198" spans="1:2" x14ac:dyDescent="0.3">
      <c r="A29198" t="s">
        <v>19438</v>
      </c>
      <c r="B29198">
        <v>8</v>
      </c>
    </row>
    <row r="29199" spans="1:2" x14ac:dyDescent="0.3">
      <c r="A29199" t="s">
        <v>19443</v>
      </c>
      <c r="B29199">
        <v>8</v>
      </c>
    </row>
    <row r="29200" spans="1:2" x14ac:dyDescent="0.3">
      <c r="A29200" t="s">
        <v>19447</v>
      </c>
      <c r="B29200">
        <v>8</v>
      </c>
    </row>
    <row r="29201" spans="1:2" x14ac:dyDescent="0.3">
      <c r="A29201" t="s">
        <v>3533</v>
      </c>
      <c r="B29201">
        <v>8</v>
      </c>
    </row>
    <row r="29202" spans="1:2" x14ac:dyDescent="0.3">
      <c r="A29202" t="s">
        <v>19453</v>
      </c>
      <c r="B29202">
        <v>8</v>
      </c>
    </row>
    <row r="29203" spans="1:2" x14ac:dyDescent="0.3">
      <c r="A29203" t="s">
        <v>19457</v>
      </c>
      <c r="B29203">
        <v>8</v>
      </c>
    </row>
    <row r="29204" spans="1:2" x14ac:dyDescent="0.3">
      <c r="A29204" t="s">
        <v>19461</v>
      </c>
      <c r="B29204">
        <v>8</v>
      </c>
    </row>
    <row r="29205" spans="1:2" x14ac:dyDescent="0.3">
      <c r="A29205" t="s">
        <v>19466</v>
      </c>
      <c r="B29205">
        <v>8</v>
      </c>
    </row>
    <row r="29206" spans="1:2" x14ac:dyDescent="0.3">
      <c r="A29206" t="s">
        <v>19471</v>
      </c>
      <c r="B29206">
        <v>8</v>
      </c>
    </row>
    <row r="29207" spans="1:2" x14ac:dyDescent="0.3">
      <c r="A29207" t="s">
        <v>3549</v>
      </c>
      <c r="B29207">
        <v>8</v>
      </c>
    </row>
    <row r="29208" spans="1:2" x14ac:dyDescent="0.3">
      <c r="A29208" t="s">
        <v>19481</v>
      </c>
      <c r="B29208">
        <v>8</v>
      </c>
    </row>
    <row r="29209" spans="1:2" x14ac:dyDescent="0.3">
      <c r="A29209" t="s">
        <v>19485</v>
      </c>
      <c r="B29209">
        <v>8</v>
      </c>
    </row>
    <row r="29210" spans="1:2" x14ac:dyDescent="0.3">
      <c r="A29210" t="s">
        <v>19489</v>
      </c>
      <c r="B29210">
        <v>8</v>
      </c>
    </row>
    <row r="29211" spans="1:2" x14ac:dyDescent="0.3">
      <c r="A29211" t="s">
        <v>19494</v>
      </c>
      <c r="B29211">
        <v>8</v>
      </c>
    </row>
    <row r="29212" spans="1:2" x14ac:dyDescent="0.3">
      <c r="A29212" t="s">
        <v>3560</v>
      </c>
      <c r="B29212">
        <v>10</v>
      </c>
    </row>
    <row r="29213" spans="1:2" x14ac:dyDescent="0.3">
      <c r="A29213" t="s">
        <v>3561</v>
      </c>
      <c r="B29213">
        <v>8</v>
      </c>
    </row>
    <row r="29214" spans="1:2" x14ac:dyDescent="0.3">
      <c r="A29214" t="s">
        <v>19510</v>
      </c>
      <c r="B29214">
        <v>8</v>
      </c>
    </row>
    <row r="29215" spans="1:2" x14ac:dyDescent="0.3">
      <c r="A29215" t="s">
        <v>19516</v>
      </c>
      <c r="B29215">
        <v>9</v>
      </c>
    </row>
    <row r="29216" spans="1:2" x14ac:dyDescent="0.3">
      <c r="A29216" t="s">
        <v>19520</v>
      </c>
      <c r="B29216">
        <v>8</v>
      </c>
    </row>
    <row r="29217" spans="1:2" x14ac:dyDescent="0.3">
      <c r="A29217" t="s">
        <v>3572</v>
      </c>
      <c r="B29217">
        <v>8</v>
      </c>
    </row>
    <row r="29218" spans="1:2" x14ac:dyDescent="0.3">
      <c r="A29218" t="s">
        <v>19532</v>
      </c>
      <c r="B29218">
        <v>8</v>
      </c>
    </row>
    <row r="29219" spans="1:2" x14ac:dyDescent="0.3">
      <c r="A29219" t="s">
        <v>19536</v>
      </c>
      <c r="B29219">
        <v>8</v>
      </c>
    </row>
    <row r="29220" spans="1:2" x14ac:dyDescent="0.3">
      <c r="A29220" t="s">
        <v>19540</v>
      </c>
      <c r="B29220">
        <v>8</v>
      </c>
    </row>
    <row r="29221" spans="1:2" x14ac:dyDescent="0.3">
      <c r="A29221" t="s">
        <v>3586</v>
      </c>
      <c r="B29221">
        <v>8</v>
      </c>
    </row>
    <row r="29222" spans="1:2" x14ac:dyDescent="0.3">
      <c r="A29222" t="s">
        <v>19546</v>
      </c>
      <c r="B29222">
        <v>8</v>
      </c>
    </row>
    <row r="29223" spans="1:2" x14ac:dyDescent="0.3">
      <c r="A29223" t="s">
        <v>19551</v>
      </c>
      <c r="B29223">
        <v>8</v>
      </c>
    </row>
    <row r="29224" spans="1:2" x14ac:dyDescent="0.3">
      <c r="A29224" t="s">
        <v>3592</v>
      </c>
      <c r="B29224">
        <v>8</v>
      </c>
    </row>
    <row r="29225" spans="1:2" x14ac:dyDescent="0.3">
      <c r="A29225" t="s">
        <v>19560</v>
      </c>
      <c r="B29225">
        <v>8</v>
      </c>
    </row>
    <row r="29226" spans="1:2" x14ac:dyDescent="0.3">
      <c r="A29226" t="s">
        <v>19563</v>
      </c>
      <c r="B29226">
        <v>8</v>
      </c>
    </row>
    <row r="29227" spans="1:2" x14ac:dyDescent="0.3">
      <c r="A29227" t="s">
        <v>19566</v>
      </c>
      <c r="B29227">
        <v>8</v>
      </c>
    </row>
    <row r="29228" spans="1:2" x14ac:dyDescent="0.3">
      <c r="A29228" t="s">
        <v>3602</v>
      </c>
      <c r="B29228">
        <v>8</v>
      </c>
    </row>
    <row r="29229" spans="1:2" x14ac:dyDescent="0.3">
      <c r="A29229" t="s">
        <v>19578</v>
      </c>
      <c r="B29229">
        <v>9</v>
      </c>
    </row>
    <row r="29230" spans="1:2" x14ac:dyDescent="0.3">
      <c r="A29230" t="s">
        <v>19583</v>
      </c>
      <c r="B29230">
        <v>8</v>
      </c>
    </row>
    <row r="29231" spans="1:2" x14ac:dyDescent="0.3">
      <c r="A29231" t="s">
        <v>19588</v>
      </c>
      <c r="B29231">
        <v>8</v>
      </c>
    </row>
    <row r="29232" spans="1:2" x14ac:dyDescent="0.3">
      <c r="A29232" t="s">
        <v>19590</v>
      </c>
      <c r="B29232">
        <v>8</v>
      </c>
    </row>
    <row r="29233" spans="1:2" x14ac:dyDescent="0.3">
      <c r="A29233" t="s">
        <v>19592</v>
      </c>
      <c r="B29233">
        <v>8</v>
      </c>
    </row>
    <row r="29234" spans="1:2" x14ac:dyDescent="0.3">
      <c r="A29234" t="s">
        <v>19596</v>
      </c>
      <c r="B29234">
        <v>8</v>
      </c>
    </row>
    <row r="29235" spans="1:2" x14ac:dyDescent="0.3">
      <c r="A29235" t="s">
        <v>19600</v>
      </c>
      <c r="B29235">
        <v>8</v>
      </c>
    </row>
    <row r="29236" spans="1:2" x14ac:dyDescent="0.3">
      <c r="A29236" t="s">
        <v>19605</v>
      </c>
      <c r="B29236">
        <v>8</v>
      </c>
    </row>
    <row r="29237" spans="1:2" x14ac:dyDescent="0.3">
      <c r="A29237" t="s">
        <v>19610</v>
      </c>
      <c r="B29237">
        <v>8</v>
      </c>
    </row>
    <row r="29238" spans="1:2" x14ac:dyDescent="0.3">
      <c r="A29238" t="s">
        <v>19614</v>
      </c>
      <c r="B29238">
        <v>8</v>
      </c>
    </row>
    <row r="29239" spans="1:2" x14ac:dyDescent="0.3">
      <c r="A29239" t="s">
        <v>19621</v>
      </c>
      <c r="B29239">
        <v>8</v>
      </c>
    </row>
    <row r="29240" spans="1:2" x14ac:dyDescent="0.3">
      <c r="A29240" t="s">
        <v>19625</v>
      </c>
      <c r="B29240">
        <v>8</v>
      </c>
    </row>
    <row r="29241" spans="1:2" x14ac:dyDescent="0.3">
      <c r="A29241" t="s">
        <v>19629</v>
      </c>
      <c r="B29241">
        <v>10</v>
      </c>
    </row>
    <row r="29242" spans="1:2" x14ac:dyDescent="0.3">
      <c r="A29242" t="s">
        <v>19634</v>
      </c>
      <c r="B29242">
        <v>8</v>
      </c>
    </row>
    <row r="29243" spans="1:2" x14ac:dyDescent="0.3">
      <c r="A29243" t="s">
        <v>19639</v>
      </c>
      <c r="B29243">
        <v>8</v>
      </c>
    </row>
    <row r="29244" spans="1:2" x14ac:dyDescent="0.3">
      <c r="A29244" t="s">
        <v>19642</v>
      </c>
      <c r="B29244">
        <v>8</v>
      </c>
    </row>
    <row r="29245" spans="1:2" x14ac:dyDescent="0.3">
      <c r="A29245" t="s">
        <v>19646</v>
      </c>
      <c r="B29245">
        <v>8</v>
      </c>
    </row>
    <row r="29246" spans="1:2" x14ac:dyDescent="0.3">
      <c r="A29246" t="s">
        <v>19653</v>
      </c>
      <c r="B29246">
        <v>8</v>
      </c>
    </row>
    <row r="29247" spans="1:2" x14ac:dyDescent="0.3">
      <c r="A29247" t="s">
        <v>19658</v>
      </c>
      <c r="B29247">
        <v>8</v>
      </c>
    </row>
    <row r="29248" spans="1:2" x14ac:dyDescent="0.3">
      <c r="A29248" t="s">
        <v>3655</v>
      </c>
      <c r="B29248">
        <v>8</v>
      </c>
    </row>
    <row r="29249" spans="1:2" x14ac:dyDescent="0.3">
      <c r="A29249" t="s">
        <v>19668</v>
      </c>
      <c r="B29249">
        <v>8</v>
      </c>
    </row>
    <row r="29250" spans="1:2" x14ac:dyDescent="0.3">
      <c r="A29250" t="s">
        <v>19672</v>
      </c>
      <c r="B29250">
        <v>9</v>
      </c>
    </row>
    <row r="29251" spans="1:2" x14ac:dyDescent="0.3">
      <c r="A29251" t="s">
        <v>19675</v>
      </c>
      <c r="B29251">
        <v>8</v>
      </c>
    </row>
    <row r="29252" spans="1:2" x14ac:dyDescent="0.3">
      <c r="A29252" t="s">
        <v>19679</v>
      </c>
      <c r="B29252">
        <v>8</v>
      </c>
    </row>
    <row r="29253" spans="1:2" x14ac:dyDescent="0.3">
      <c r="A29253" t="s">
        <v>19683</v>
      </c>
      <c r="B29253">
        <v>8</v>
      </c>
    </row>
    <row r="29254" spans="1:2" x14ac:dyDescent="0.3">
      <c r="A29254" t="s">
        <v>19687</v>
      </c>
      <c r="B29254">
        <v>10</v>
      </c>
    </row>
    <row r="29255" spans="1:2" x14ac:dyDescent="0.3">
      <c r="A29255" t="s">
        <v>19691</v>
      </c>
      <c r="B29255">
        <v>8</v>
      </c>
    </row>
    <row r="29256" spans="1:2" x14ac:dyDescent="0.3">
      <c r="A29256" t="s">
        <v>3680</v>
      </c>
      <c r="B29256">
        <v>9</v>
      </c>
    </row>
    <row r="29257" spans="1:2" x14ac:dyDescent="0.3">
      <c r="A29257" t="s">
        <v>19698</v>
      </c>
      <c r="B29257">
        <v>8</v>
      </c>
    </row>
    <row r="29258" spans="1:2" x14ac:dyDescent="0.3">
      <c r="A29258" t="s">
        <v>19703</v>
      </c>
      <c r="B29258">
        <v>8</v>
      </c>
    </row>
    <row r="29259" spans="1:2" x14ac:dyDescent="0.3">
      <c r="A29259" t="s">
        <v>19708</v>
      </c>
      <c r="B29259">
        <v>8</v>
      </c>
    </row>
    <row r="29260" spans="1:2" x14ac:dyDescent="0.3">
      <c r="A29260" t="s">
        <v>19713</v>
      </c>
      <c r="B29260">
        <v>8</v>
      </c>
    </row>
    <row r="29261" spans="1:2" x14ac:dyDescent="0.3">
      <c r="A29261" t="s">
        <v>3692</v>
      </c>
      <c r="B29261">
        <v>8</v>
      </c>
    </row>
    <row r="29262" spans="1:2" x14ac:dyDescent="0.3">
      <c r="A29262" t="s">
        <v>19721</v>
      </c>
      <c r="B29262">
        <v>8</v>
      </c>
    </row>
    <row r="29263" spans="1:2" x14ac:dyDescent="0.3">
      <c r="A29263" t="s">
        <v>3699</v>
      </c>
      <c r="B29263">
        <v>8</v>
      </c>
    </row>
    <row r="29264" spans="1:2" x14ac:dyDescent="0.3">
      <c r="A29264" t="s">
        <v>19730</v>
      </c>
      <c r="B29264">
        <v>8</v>
      </c>
    </row>
    <row r="29265" spans="1:2" x14ac:dyDescent="0.3">
      <c r="A29265" t="s">
        <v>19736</v>
      </c>
      <c r="B29265">
        <v>9</v>
      </c>
    </row>
    <row r="29266" spans="1:2" x14ac:dyDescent="0.3">
      <c r="A29266" t="s">
        <v>19739</v>
      </c>
      <c r="B29266">
        <v>8</v>
      </c>
    </row>
    <row r="29267" spans="1:2" x14ac:dyDescent="0.3">
      <c r="A29267" t="s">
        <v>19744</v>
      </c>
      <c r="B29267">
        <v>8</v>
      </c>
    </row>
    <row r="29268" spans="1:2" x14ac:dyDescent="0.3">
      <c r="A29268" t="s">
        <v>19747</v>
      </c>
      <c r="B29268">
        <v>8</v>
      </c>
    </row>
    <row r="29269" spans="1:2" x14ac:dyDescent="0.3">
      <c r="A29269" t="s">
        <v>19751</v>
      </c>
      <c r="B29269">
        <v>8</v>
      </c>
    </row>
    <row r="29270" spans="1:2" x14ac:dyDescent="0.3">
      <c r="A29270" t="s">
        <v>19756</v>
      </c>
      <c r="B29270">
        <v>8</v>
      </c>
    </row>
    <row r="29271" spans="1:2" x14ac:dyDescent="0.3">
      <c r="A29271" t="s">
        <v>19761</v>
      </c>
      <c r="B29271">
        <v>8</v>
      </c>
    </row>
    <row r="29272" spans="1:2" x14ac:dyDescent="0.3">
      <c r="A29272" t="s">
        <v>19768</v>
      </c>
      <c r="B29272">
        <v>8</v>
      </c>
    </row>
    <row r="29273" spans="1:2" x14ac:dyDescent="0.3">
      <c r="A29273" t="s">
        <v>19769</v>
      </c>
      <c r="B29273">
        <v>9</v>
      </c>
    </row>
    <row r="29274" spans="1:2" x14ac:dyDescent="0.3">
      <c r="A29274" t="s">
        <v>3726</v>
      </c>
      <c r="B29274">
        <v>8</v>
      </c>
    </row>
    <row r="29275" spans="1:2" x14ac:dyDescent="0.3">
      <c r="A29275" t="s">
        <v>19776</v>
      </c>
      <c r="B29275">
        <v>8</v>
      </c>
    </row>
    <row r="29276" spans="1:2" x14ac:dyDescent="0.3">
      <c r="A29276" t="s">
        <v>19782</v>
      </c>
      <c r="B29276">
        <v>8</v>
      </c>
    </row>
    <row r="29277" spans="1:2" x14ac:dyDescent="0.3">
      <c r="A29277" t="s">
        <v>19785</v>
      </c>
      <c r="B29277">
        <v>8</v>
      </c>
    </row>
    <row r="29278" spans="1:2" x14ac:dyDescent="0.3">
      <c r="A29278" t="s">
        <v>19790</v>
      </c>
      <c r="B29278">
        <v>8</v>
      </c>
    </row>
    <row r="29279" spans="1:2" x14ac:dyDescent="0.3">
      <c r="A29279" t="s">
        <v>19795</v>
      </c>
      <c r="B29279">
        <v>8</v>
      </c>
    </row>
    <row r="29280" spans="1:2" x14ac:dyDescent="0.3">
      <c r="A29280" t="s">
        <v>19797</v>
      </c>
      <c r="B29280">
        <v>8</v>
      </c>
    </row>
    <row r="29281" spans="1:2" x14ac:dyDescent="0.3">
      <c r="A29281" t="s">
        <v>19800</v>
      </c>
      <c r="B29281">
        <v>9</v>
      </c>
    </row>
    <row r="29282" spans="1:2" x14ac:dyDescent="0.3">
      <c r="A29282" t="s">
        <v>19806</v>
      </c>
      <c r="B29282">
        <v>8</v>
      </c>
    </row>
    <row r="29283" spans="1:2" x14ac:dyDescent="0.3">
      <c r="A29283" t="s">
        <v>19814</v>
      </c>
      <c r="B29283">
        <v>8</v>
      </c>
    </row>
    <row r="29284" spans="1:2" x14ac:dyDescent="0.3">
      <c r="A29284" t="s">
        <v>19818</v>
      </c>
      <c r="B29284">
        <v>8</v>
      </c>
    </row>
    <row r="29285" spans="1:2" x14ac:dyDescent="0.3">
      <c r="A29285" t="s">
        <v>19822</v>
      </c>
      <c r="B29285">
        <v>8</v>
      </c>
    </row>
    <row r="29286" spans="1:2" x14ac:dyDescent="0.3">
      <c r="A29286" t="s">
        <v>19826</v>
      </c>
      <c r="B29286">
        <v>8</v>
      </c>
    </row>
    <row r="29287" spans="1:2" x14ac:dyDescent="0.3">
      <c r="A29287" t="s">
        <v>19828</v>
      </c>
      <c r="B29287">
        <v>8</v>
      </c>
    </row>
    <row r="29288" spans="1:2" x14ac:dyDescent="0.3">
      <c r="A29288" t="s">
        <v>19831</v>
      </c>
      <c r="B29288">
        <v>8</v>
      </c>
    </row>
    <row r="29289" spans="1:2" x14ac:dyDescent="0.3">
      <c r="A29289" t="s">
        <v>3768</v>
      </c>
      <c r="B29289">
        <v>8</v>
      </c>
    </row>
    <row r="29290" spans="1:2" x14ac:dyDescent="0.3">
      <c r="A29290" t="s">
        <v>19842</v>
      </c>
      <c r="B29290">
        <v>8</v>
      </c>
    </row>
    <row r="29291" spans="1:2" x14ac:dyDescent="0.3">
      <c r="A29291" t="s">
        <v>19847</v>
      </c>
      <c r="B29291">
        <v>8</v>
      </c>
    </row>
    <row r="29292" spans="1:2" x14ac:dyDescent="0.3">
      <c r="A29292" t="s">
        <v>19852</v>
      </c>
      <c r="B29292">
        <v>8</v>
      </c>
    </row>
    <row r="29293" spans="1:2" x14ac:dyDescent="0.3">
      <c r="A29293" t="s">
        <v>19857</v>
      </c>
      <c r="B29293">
        <v>8</v>
      </c>
    </row>
    <row r="29294" spans="1:2" x14ac:dyDescent="0.3">
      <c r="A29294" t="s">
        <v>19859</v>
      </c>
      <c r="B29294">
        <v>9</v>
      </c>
    </row>
    <row r="29295" spans="1:2" x14ac:dyDescent="0.3">
      <c r="A29295" t="s">
        <v>19863</v>
      </c>
      <c r="B29295">
        <v>8</v>
      </c>
    </row>
    <row r="29296" spans="1:2" x14ac:dyDescent="0.3">
      <c r="A29296" t="s">
        <v>19867</v>
      </c>
      <c r="B29296">
        <v>8</v>
      </c>
    </row>
    <row r="29297" spans="1:2" x14ac:dyDescent="0.3">
      <c r="A29297" t="s">
        <v>19871</v>
      </c>
      <c r="B29297">
        <v>8</v>
      </c>
    </row>
    <row r="29298" spans="1:2" x14ac:dyDescent="0.3">
      <c r="A29298" t="s">
        <v>19873</v>
      </c>
      <c r="B29298">
        <v>8</v>
      </c>
    </row>
    <row r="29299" spans="1:2" x14ac:dyDescent="0.3">
      <c r="A29299" t="s">
        <v>19877</v>
      </c>
      <c r="B29299">
        <v>8</v>
      </c>
    </row>
    <row r="29300" spans="1:2" x14ac:dyDescent="0.3">
      <c r="A29300" t="s">
        <v>3804</v>
      </c>
      <c r="B29300">
        <v>8</v>
      </c>
    </row>
    <row r="29301" spans="1:2" x14ac:dyDescent="0.3">
      <c r="A29301" t="s">
        <v>19884</v>
      </c>
      <c r="B29301">
        <v>8</v>
      </c>
    </row>
    <row r="29302" spans="1:2" x14ac:dyDescent="0.3">
      <c r="A29302" t="s">
        <v>19887</v>
      </c>
      <c r="B29302">
        <v>10</v>
      </c>
    </row>
    <row r="29303" spans="1:2" x14ac:dyDescent="0.3">
      <c r="A29303" t="s">
        <v>19892</v>
      </c>
      <c r="B29303">
        <v>8</v>
      </c>
    </row>
    <row r="29304" spans="1:2" x14ac:dyDescent="0.3">
      <c r="A29304" t="s">
        <v>19899</v>
      </c>
      <c r="B29304">
        <v>8</v>
      </c>
    </row>
    <row r="29305" spans="1:2" x14ac:dyDescent="0.3">
      <c r="A29305" t="s">
        <v>19904</v>
      </c>
      <c r="B29305">
        <v>8</v>
      </c>
    </row>
    <row r="29306" spans="1:2" x14ac:dyDescent="0.3">
      <c r="A29306" t="s">
        <v>19906</v>
      </c>
      <c r="B29306">
        <v>8</v>
      </c>
    </row>
    <row r="29307" spans="1:2" x14ac:dyDescent="0.3">
      <c r="A29307" t="s">
        <v>19909</v>
      </c>
      <c r="B29307">
        <v>8</v>
      </c>
    </row>
    <row r="29308" spans="1:2" x14ac:dyDescent="0.3">
      <c r="A29308" t="s">
        <v>19912</v>
      </c>
      <c r="B29308">
        <v>8</v>
      </c>
    </row>
    <row r="29309" spans="1:2" x14ac:dyDescent="0.3">
      <c r="A29309" t="s">
        <v>19917</v>
      </c>
      <c r="B29309">
        <v>8</v>
      </c>
    </row>
    <row r="29310" spans="1:2" x14ac:dyDescent="0.3">
      <c r="A29310" t="s">
        <v>19922</v>
      </c>
      <c r="B29310">
        <v>8</v>
      </c>
    </row>
    <row r="29311" spans="1:2" x14ac:dyDescent="0.3">
      <c r="A29311" t="s">
        <v>19929</v>
      </c>
      <c r="B29311">
        <v>8</v>
      </c>
    </row>
    <row r="29312" spans="1:2" x14ac:dyDescent="0.3">
      <c r="A29312" t="s">
        <v>19933</v>
      </c>
      <c r="B29312">
        <v>8</v>
      </c>
    </row>
    <row r="29313" spans="1:2" x14ac:dyDescent="0.3">
      <c r="A29313" t="s">
        <v>19937</v>
      </c>
      <c r="B29313">
        <v>8</v>
      </c>
    </row>
    <row r="29314" spans="1:2" x14ac:dyDescent="0.3">
      <c r="A29314" t="s">
        <v>19940</v>
      </c>
      <c r="B29314">
        <v>8</v>
      </c>
    </row>
    <row r="29315" spans="1:2" x14ac:dyDescent="0.3">
      <c r="A29315" t="s">
        <v>19945</v>
      </c>
      <c r="B29315">
        <v>8</v>
      </c>
    </row>
    <row r="29316" spans="1:2" x14ac:dyDescent="0.3">
      <c r="A29316" t="s">
        <v>19950</v>
      </c>
      <c r="B29316">
        <v>8</v>
      </c>
    </row>
    <row r="29317" spans="1:2" x14ac:dyDescent="0.3">
      <c r="A29317" t="s">
        <v>19955</v>
      </c>
      <c r="B29317">
        <v>8</v>
      </c>
    </row>
    <row r="29318" spans="1:2" x14ac:dyDescent="0.3">
      <c r="A29318" t="s">
        <v>19959</v>
      </c>
      <c r="B29318">
        <v>8</v>
      </c>
    </row>
    <row r="29319" spans="1:2" x14ac:dyDescent="0.3">
      <c r="A29319" t="s">
        <v>19962</v>
      </c>
      <c r="B29319">
        <v>8</v>
      </c>
    </row>
    <row r="29320" spans="1:2" x14ac:dyDescent="0.3">
      <c r="A29320" t="s">
        <v>19966</v>
      </c>
      <c r="B29320">
        <v>8</v>
      </c>
    </row>
    <row r="29321" spans="1:2" x14ac:dyDescent="0.3">
      <c r="A29321" t="s">
        <v>19970</v>
      </c>
      <c r="B29321">
        <v>8</v>
      </c>
    </row>
    <row r="29322" spans="1:2" x14ac:dyDescent="0.3">
      <c r="A29322" t="s">
        <v>19974</v>
      </c>
      <c r="B29322">
        <v>8</v>
      </c>
    </row>
    <row r="29323" spans="1:2" x14ac:dyDescent="0.3">
      <c r="A29323" t="s">
        <v>19978</v>
      </c>
      <c r="B29323">
        <v>8</v>
      </c>
    </row>
    <row r="29324" spans="1:2" x14ac:dyDescent="0.3">
      <c r="A29324" t="s">
        <v>3871</v>
      </c>
      <c r="B29324">
        <v>8</v>
      </c>
    </row>
    <row r="29325" spans="1:2" x14ac:dyDescent="0.3">
      <c r="A29325" t="s">
        <v>19985</v>
      </c>
      <c r="B29325">
        <v>8</v>
      </c>
    </row>
    <row r="29326" spans="1:2" x14ac:dyDescent="0.3">
      <c r="A29326" t="s">
        <v>19991</v>
      </c>
      <c r="B29326">
        <v>8</v>
      </c>
    </row>
    <row r="29327" spans="1:2" x14ac:dyDescent="0.3">
      <c r="A29327" t="s">
        <v>19996</v>
      </c>
      <c r="B29327">
        <v>8</v>
      </c>
    </row>
    <row r="29328" spans="1:2" x14ac:dyDescent="0.3">
      <c r="A29328" t="s">
        <v>3881</v>
      </c>
      <c r="B29328">
        <v>8</v>
      </c>
    </row>
    <row r="29329" spans="1:2" x14ac:dyDescent="0.3">
      <c r="A29329" t="s">
        <v>20002</v>
      </c>
      <c r="B29329">
        <v>8</v>
      </c>
    </row>
    <row r="29330" spans="1:2" x14ac:dyDescent="0.3">
      <c r="A29330" t="s">
        <v>20008</v>
      </c>
      <c r="B29330">
        <v>8</v>
      </c>
    </row>
    <row r="29331" spans="1:2" x14ac:dyDescent="0.3">
      <c r="A29331" t="s">
        <v>20011</v>
      </c>
      <c r="B29331">
        <v>8</v>
      </c>
    </row>
    <row r="29332" spans="1:2" x14ac:dyDescent="0.3">
      <c r="A29332" t="s">
        <v>20015</v>
      </c>
      <c r="B29332">
        <v>8</v>
      </c>
    </row>
    <row r="29333" spans="1:2" x14ac:dyDescent="0.3">
      <c r="A29333" t="s">
        <v>20020</v>
      </c>
      <c r="B29333">
        <v>8</v>
      </c>
    </row>
    <row r="29334" spans="1:2" x14ac:dyDescent="0.3">
      <c r="A29334" t="s">
        <v>20024</v>
      </c>
      <c r="B29334">
        <v>10</v>
      </c>
    </row>
    <row r="29335" spans="1:2" x14ac:dyDescent="0.3">
      <c r="A29335" t="s">
        <v>20028</v>
      </c>
      <c r="B29335">
        <v>8</v>
      </c>
    </row>
    <row r="29336" spans="1:2" x14ac:dyDescent="0.3">
      <c r="A29336" t="s">
        <v>20030</v>
      </c>
      <c r="B29336">
        <v>8</v>
      </c>
    </row>
    <row r="29337" spans="1:2" x14ac:dyDescent="0.3">
      <c r="A29337" t="s">
        <v>20033</v>
      </c>
      <c r="B29337">
        <v>9</v>
      </c>
    </row>
    <row r="29338" spans="1:2" x14ac:dyDescent="0.3">
      <c r="A29338" t="s">
        <v>20037</v>
      </c>
      <c r="B29338">
        <v>9</v>
      </c>
    </row>
    <row r="29339" spans="1:2" x14ac:dyDescent="0.3">
      <c r="A29339" t="s">
        <v>3913</v>
      </c>
      <c r="B29339">
        <v>8</v>
      </c>
    </row>
    <row r="29340" spans="1:2" x14ac:dyDescent="0.3">
      <c r="A29340" t="s">
        <v>20047</v>
      </c>
      <c r="B29340">
        <v>8</v>
      </c>
    </row>
    <row r="29341" spans="1:2" x14ac:dyDescent="0.3">
      <c r="A29341" t="s">
        <v>20051</v>
      </c>
      <c r="B29341">
        <v>8</v>
      </c>
    </row>
    <row r="29342" spans="1:2" x14ac:dyDescent="0.3">
      <c r="A29342" t="s">
        <v>20056</v>
      </c>
      <c r="B29342">
        <v>10</v>
      </c>
    </row>
    <row r="29343" spans="1:2" x14ac:dyDescent="0.3">
      <c r="A29343" t="s">
        <v>20062</v>
      </c>
      <c r="B29343">
        <v>8</v>
      </c>
    </row>
    <row r="29344" spans="1:2" x14ac:dyDescent="0.3">
      <c r="A29344" t="s">
        <v>20066</v>
      </c>
      <c r="B29344">
        <v>8</v>
      </c>
    </row>
    <row r="29345" spans="1:2" x14ac:dyDescent="0.3">
      <c r="A29345" t="s">
        <v>20071</v>
      </c>
      <c r="B29345">
        <v>9</v>
      </c>
    </row>
    <row r="29346" spans="1:2" x14ac:dyDescent="0.3">
      <c r="A29346" t="s">
        <v>20074</v>
      </c>
      <c r="B29346">
        <v>8</v>
      </c>
    </row>
    <row r="29347" spans="1:2" x14ac:dyDescent="0.3">
      <c r="A29347" t="s">
        <v>20079</v>
      </c>
      <c r="B29347">
        <v>8</v>
      </c>
    </row>
    <row r="29348" spans="1:2" x14ac:dyDescent="0.3">
      <c r="A29348" t="s">
        <v>20083</v>
      </c>
      <c r="B29348">
        <v>9</v>
      </c>
    </row>
    <row r="29349" spans="1:2" x14ac:dyDescent="0.3">
      <c r="A29349" t="s">
        <v>20089</v>
      </c>
      <c r="B29349">
        <v>8</v>
      </c>
    </row>
    <row r="29350" spans="1:2" x14ac:dyDescent="0.3">
      <c r="A29350" t="s">
        <v>20094</v>
      </c>
      <c r="B29350">
        <v>8</v>
      </c>
    </row>
    <row r="29351" spans="1:2" x14ac:dyDescent="0.3">
      <c r="A29351" t="s">
        <v>20097</v>
      </c>
      <c r="B29351">
        <v>8</v>
      </c>
    </row>
    <row r="29352" spans="1:2" x14ac:dyDescent="0.3">
      <c r="A29352" t="s">
        <v>20103</v>
      </c>
      <c r="B29352">
        <v>8</v>
      </c>
    </row>
    <row r="29353" spans="1:2" x14ac:dyDescent="0.3">
      <c r="A29353" t="s">
        <v>20107</v>
      </c>
      <c r="B29353">
        <v>8</v>
      </c>
    </row>
    <row r="29354" spans="1:2" x14ac:dyDescent="0.3">
      <c r="A29354" t="s">
        <v>20111</v>
      </c>
      <c r="B29354">
        <v>8</v>
      </c>
    </row>
    <row r="29355" spans="1:2" x14ac:dyDescent="0.3">
      <c r="A29355" t="s">
        <v>20116</v>
      </c>
      <c r="B29355">
        <v>8</v>
      </c>
    </row>
    <row r="29356" spans="1:2" x14ac:dyDescent="0.3">
      <c r="A29356" t="s">
        <v>20121</v>
      </c>
      <c r="B29356">
        <v>8</v>
      </c>
    </row>
    <row r="29357" spans="1:2" x14ac:dyDescent="0.3">
      <c r="A29357" t="s">
        <v>20125</v>
      </c>
      <c r="B29357">
        <v>8</v>
      </c>
    </row>
    <row r="29358" spans="1:2" x14ac:dyDescent="0.3">
      <c r="A29358" t="s">
        <v>3958</v>
      </c>
      <c r="B29358">
        <v>8</v>
      </c>
    </row>
    <row r="29359" spans="1:2" x14ac:dyDescent="0.3">
      <c r="A29359" t="s">
        <v>20134</v>
      </c>
      <c r="B29359">
        <v>8</v>
      </c>
    </row>
    <row r="29360" spans="1:2" x14ac:dyDescent="0.3">
      <c r="A29360" t="s">
        <v>20140</v>
      </c>
      <c r="B29360">
        <v>8</v>
      </c>
    </row>
    <row r="29361" spans="1:2" x14ac:dyDescent="0.3">
      <c r="A29361" t="s">
        <v>20145</v>
      </c>
      <c r="B29361">
        <v>8</v>
      </c>
    </row>
    <row r="29362" spans="1:2" x14ac:dyDescent="0.3">
      <c r="A29362" t="s">
        <v>20150</v>
      </c>
      <c r="B29362">
        <v>8</v>
      </c>
    </row>
    <row r="29363" spans="1:2" x14ac:dyDescent="0.3">
      <c r="A29363" t="s">
        <v>3970</v>
      </c>
      <c r="B29363">
        <v>8</v>
      </c>
    </row>
    <row r="29364" spans="1:2" x14ac:dyDescent="0.3">
      <c r="A29364" t="s">
        <v>20161</v>
      </c>
      <c r="B29364">
        <v>8</v>
      </c>
    </row>
    <row r="29365" spans="1:2" x14ac:dyDescent="0.3">
      <c r="A29365" t="s">
        <v>3973</v>
      </c>
      <c r="B29365">
        <v>8</v>
      </c>
    </row>
    <row r="29366" spans="1:2" x14ac:dyDescent="0.3">
      <c r="A29366" t="s">
        <v>20168</v>
      </c>
      <c r="B29366">
        <v>8</v>
      </c>
    </row>
    <row r="29367" spans="1:2" x14ac:dyDescent="0.3">
      <c r="A29367" t="s">
        <v>20173</v>
      </c>
      <c r="B29367">
        <v>8</v>
      </c>
    </row>
    <row r="29368" spans="1:2" x14ac:dyDescent="0.3">
      <c r="A29368" t="s">
        <v>20177</v>
      </c>
      <c r="B29368">
        <v>8</v>
      </c>
    </row>
    <row r="29369" spans="1:2" x14ac:dyDescent="0.3">
      <c r="A29369" t="s">
        <v>20182</v>
      </c>
      <c r="B29369">
        <v>8</v>
      </c>
    </row>
    <row r="29370" spans="1:2" x14ac:dyDescent="0.3">
      <c r="A29370" t="s">
        <v>20185</v>
      </c>
      <c r="B29370">
        <v>8</v>
      </c>
    </row>
    <row r="29371" spans="1:2" x14ac:dyDescent="0.3">
      <c r="A29371" t="s">
        <v>20189</v>
      </c>
      <c r="B29371">
        <v>8</v>
      </c>
    </row>
    <row r="29372" spans="1:2" x14ac:dyDescent="0.3">
      <c r="A29372" t="s">
        <v>20192</v>
      </c>
      <c r="B29372">
        <v>8</v>
      </c>
    </row>
    <row r="29373" spans="1:2" x14ac:dyDescent="0.3">
      <c r="A29373" t="s">
        <v>20195</v>
      </c>
      <c r="B29373">
        <v>8</v>
      </c>
    </row>
    <row r="29374" spans="1:2" x14ac:dyDescent="0.3">
      <c r="A29374" t="s">
        <v>20199</v>
      </c>
      <c r="B29374">
        <v>8</v>
      </c>
    </row>
    <row r="29375" spans="1:2" x14ac:dyDescent="0.3">
      <c r="A29375" t="s">
        <v>20203</v>
      </c>
      <c r="B29375">
        <v>8</v>
      </c>
    </row>
    <row r="29376" spans="1:2" x14ac:dyDescent="0.3">
      <c r="A29376" t="s">
        <v>20208</v>
      </c>
      <c r="B29376">
        <v>8</v>
      </c>
    </row>
    <row r="29377" spans="1:2" x14ac:dyDescent="0.3">
      <c r="A29377" t="s">
        <v>20215</v>
      </c>
      <c r="B29377">
        <v>8</v>
      </c>
    </row>
    <row r="29378" spans="1:2" x14ac:dyDescent="0.3">
      <c r="A29378" t="s">
        <v>20221</v>
      </c>
      <c r="B29378">
        <v>8</v>
      </c>
    </row>
    <row r="29379" spans="1:2" x14ac:dyDescent="0.3">
      <c r="A29379" t="s">
        <v>20224</v>
      </c>
      <c r="B29379">
        <v>8</v>
      </c>
    </row>
    <row r="29380" spans="1:2" x14ac:dyDescent="0.3">
      <c r="A29380" t="s">
        <v>20229</v>
      </c>
      <c r="B29380">
        <v>8</v>
      </c>
    </row>
    <row r="29381" spans="1:2" x14ac:dyDescent="0.3">
      <c r="A29381" t="s">
        <v>20233</v>
      </c>
      <c r="B29381">
        <v>9</v>
      </c>
    </row>
    <row r="29382" spans="1:2" x14ac:dyDescent="0.3">
      <c r="A29382" t="s">
        <v>4017</v>
      </c>
      <c r="B29382">
        <v>8</v>
      </c>
    </row>
    <row r="29383" spans="1:2" x14ac:dyDescent="0.3">
      <c r="A29383" t="s">
        <v>20240</v>
      </c>
      <c r="B29383">
        <v>8</v>
      </c>
    </row>
    <row r="29384" spans="1:2" x14ac:dyDescent="0.3">
      <c r="A29384" t="s">
        <v>20243</v>
      </c>
      <c r="B29384">
        <v>8</v>
      </c>
    </row>
    <row r="29385" spans="1:2" x14ac:dyDescent="0.3">
      <c r="A29385" t="s">
        <v>4026</v>
      </c>
      <c r="B29385">
        <v>8</v>
      </c>
    </row>
    <row r="29386" spans="1:2" x14ac:dyDescent="0.3">
      <c r="A29386" t="s">
        <v>20253</v>
      </c>
      <c r="B29386">
        <v>9</v>
      </c>
    </row>
    <row r="29387" spans="1:2" x14ac:dyDescent="0.3">
      <c r="A29387" t="s">
        <v>20260</v>
      </c>
      <c r="B29387">
        <v>8</v>
      </c>
    </row>
    <row r="29388" spans="1:2" x14ac:dyDescent="0.3">
      <c r="A29388" t="s">
        <v>20265</v>
      </c>
      <c r="B29388">
        <v>8</v>
      </c>
    </row>
    <row r="29389" spans="1:2" x14ac:dyDescent="0.3">
      <c r="A29389" t="s">
        <v>4039</v>
      </c>
      <c r="B29389">
        <v>8</v>
      </c>
    </row>
    <row r="29390" spans="1:2" x14ac:dyDescent="0.3">
      <c r="A29390" t="s">
        <v>20269</v>
      </c>
      <c r="B29390">
        <v>8</v>
      </c>
    </row>
    <row r="29391" spans="1:2" x14ac:dyDescent="0.3">
      <c r="A29391" t="s">
        <v>20273</v>
      </c>
      <c r="B29391">
        <v>10</v>
      </c>
    </row>
    <row r="29392" spans="1:2" x14ac:dyDescent="0.3">
      <c r="A29392" t="s">
        <v>20275</v>
      </c>
      <c r="B29392">
        <v>8</v>
      </c>
    </row>
    <row r="29393" spans="1:2" x14ac:dyDescent="0.3">
      <c r="A29393" t="s">
        <v>20281</v>
      </c>
      <c r="B29393">
        <v>8</v>
      </c>
    </row>
    <row r="29394" spans="1:2" x14ac:dyDescent="0.3">
      <c r="A29394" t="s">
        <v>20284</v>
      </c>
      <c r="B29394">
        <v>8</v>
      </c>
    </row>
    <row r="29395" spans="1:2" x14ac:dyDescent="0.3">
      <c r="A29395" t="s">
        <v>20288</v>
      </c>
      <c r="B29395">
        <v>8</v>
      </c>
    </row>
    <row r="29396" spans="1:2" x14ac:dyDescent="0.3">
      <c r="A29396" t="s">
        <v>20294</v>
      </c>
      <c r="B29396">
        <v>8</v>
      </c>
    </row>
    <row r="29397" spans="1:2" x14ac:dyDescent="0.3">
      <c r="A29397" t="s">
        <v>20302</v>
      </c>
      <c r="B29397">
        <v>9</v>
      </c>
    </row>
    <row r="29398" spans="1:2" x14ac:dyDescent="0.3">
      <c r="A29398" t="s">
        <v>4063</v>
      </c>
      <c r="B29398">
        <v>8</v>
      </c>
    </row>
    <row r="29399" spans="1:2" x14ac:dyDescent="0.3">
      <c r="A29399" t="s">
        <v>20308</v>
      </c>
      <c r="B29399">
        <v>8</v>
      </c>
    </row>
    <row r="29400" spans="1:2" x14ac:dyDescent="0.3">
      <c r="A29400" t="s">
        <v>20312</v>
      </c>
      <c r="B29400">
        <v>8</v>
      </c>
    </row>
    <row r="29401" spans="1:2" x14ac:dyDescent="0.3">
      <c r="A29401" t="s">
        <v>20318</v>
      </c>
      <c r="B29401">
        <v>8</v>
      </c>
    </row>
    <row r="29402" spans="1:2" x14ac:dyDescent="0.3">
      <c r="A29402" t="s">
        <v>4075</v>
      </c>
      <c r="B29402">
        <v>13</v>
      </c>
    </row>
    <row r="29403" spans="1:2" x14ac:dyDescent="0.3">
      <c r="A29403" t="s">
        <v>20329</v>
      </c>
      <c r="B29403">
        <v>8</v>
      </c>
    </row>
    <row r="29404" spans="1:2" x14ac:dyDescent="0.3">
      <c r="A29404" t="s">
        <v>20334</v>
      </c>
      <c r="B29404">
        <v>9</v>
      </c>
    </row>
    <row r="29405" spans="1:2" x14ac:dyDescent="0.3">
      <c r="A29405" t="s">
        <v>20339</v>
      </c>
      <c r="B29405">
        <v>8</v>
      </c>
    </row>
    <row r="29406" spans="1:2" x14ac:dyDescent="0.3">
      <c r="A29406" t="s">
        <v>20343</v>
      </c>
      <c r="B29406">
        <v>9</v>
      </c>
    </row>
    <row r="29407" spans="1:2" x14ac:dyDescent="0.3">
      <c r="A29407" t="s">
        <v>20346</v>
      </c>
      <c r="B29407">
        <v>8</v>
      </c>
    </row>
    <row r="29408" spans="1:2" x14ac:dyDescent="0.3">
      <c r="A29408" t="s">
        <v>20351</v>
      </c>
      <c r="B29408">
        <v>8</v>
      </c>
    </row>
    <row r="29409" spans="1:2" x14ac:dyDescent="0.3">
      <c r="A29409" t="s">
        <v>20355</v>
      </c>
      <c r="B29409">
        <v>8</v>
      </c>
    </row>
    <row r="29410" spans="1:2" x14ac:dyDescent="0.3">
      <c r="A29410" t="s">
        <v>4096</v>
      </c>
      <c r="B29410">
        <v>8</v>
      </c>
    </row>
    <row r="29411" spans="1:2" x14ac:dyDescent="0.3">
      <c r="A29411" t="s">
        <v>20360</v>
      </c>
      <c r="B29411">
        <v>8</v>
      </c>
    </row>
    <row r="29412" spans="1:2" x14ac:dyDescent="0.3">
      <c r="A29412" t="s">
        <v>20365</v>
      </c>
      <c r="B29412">
        <v>9</v>
      </c>
    </row>
    <row r="29413" spans="1:2" x14ac:dyDescent="0.3">
      <c r="A29413" t="s">
        <v>20369</v>
      </c>
      <c r="B29413">
        <v>9</v>
      </c>
    </row>
    <row r="29414" spans="1:2" x14ac:dyDescent="0.3">
      <c r="A29414" t="s">
        <v>20376</v>
      </c>
      <c r="B29414">
        <v>8</v>
      </c>
    </row>
    <row r="29415" spans="1:2" x14ac:dyDescent="0.3">
      <c r="A29415" t="s">
        <v>20380</v>
      </c>
      <c r="B29415">
        <v>8</v>
      </c>
    </row>
    <row r="29416" spans="1:2" x14ac:dyDescent="0.3">
      <c r="A29416" t="s">
        <v>20384</v>
      </c>
      <c r="B29416">
        <v>9</v>
      </c>
    </row>
    <row r="29417" spans="1:2" x14ac:dyDescent="0.3">
      <c r="A29417" t="s">
        <v>20387</v>
      </c>
      <c r="B29417">
        <v>10</v>
      </c>
    </row>
    <row r="29418" spans="1:2" x14ac:dyDescent="0.3">
      <c r="A29418" t="s">
        <v>20392</v>
      </c>
      <c r="B29418">
        <v>8</v>
      </c>
    </row>
    <row r="29419" spans="1:2" x14ac:dyDescent="0.3">
      <c r="A29419" t="s">
        <v>20397</v>
      </c>
      <c r="B29419">
        <v>8</v>
      </c>
    </row>
    <row r="29420" spans="1:2" x14ac:dyDescent="0.3">
      <c r="A29420" t="s">
        <v>20402</v>
      </c>
      <c r="B29420">
        <v>8</v>
      </c>
    </row>
    <row r="29421" spans="1:2" x14ac:dyDescent="0.3">
      <c r="A29421" t="s">
        <v>20407</v>
      </c>
      <c r="B29421">
        <v>9</v>
      </c>
    </row>
    <row r="29422" spans="1:2" x14ac:dyDescent="0.3">
      <c r="A29422" t="s">
        <v>20411</v>
      </c>
      <c r="B29422">
        <v>9</v>
      </c>
    </row>
    <row r="29423" spans="1:2" x14ac:dyDescent="0.3">
      <c r="A29423" t="s">
        <v>4130</v>
      </c>
      <c r="B29423">
        <v>9</v>
      </c>
    </row>
    <row r="29424" spans="1:2" x14ac:dyDescent="0.3">
      <c r="A29424" t="s">
        <v>20417</v>
      </c>
      <c r="B29424">
        <v>9</v>
      </c>
    </row>
    <row r="29425" spans="1:2" x14ac:dyDescent="0.3">
      <c r="A29425" t="s">
        <v>20421</v>
      </c>
      <c r="B29425">
        <v>8</v>
      </c>
    </row>
    <row r="29426" spans="1:2" x14ac:dyDescent="0.3">
      <c r="A29426" t="s">
        <v>20425</v>
      </c>
      <c r="B29426">
        <v>8</v>
      </c>
    </row>
    <row r="29427" spans="1:2" x14ac:dyDescent="0.3">
      <c r="A29427" t="s">
        <v>20431</v>
      </c>
      <c r="B29427">
        <v>10</v>
      </c>
    </row>
    <row r="29428" spans="1:2" x14ac:dyDescent="0.3">
      <c r="A29428" t="s">
        <v>20436</v>
      </c>
      <c r="B29428">
        <v>8</v>
      </c>
    </row>
    <row r="29429" spans="1:2" x14ac:dyDescent="0.3">
      <c r="A29429" t="s">
        <v>20439</v>
      </c>
      <c r="B29429">
        <v>9</v>
      </c>
    </row>
    <row r="29430" spans="1:2" x14ac:dyDescent="0.3">
      <c r="A29430" t="s">
        <v>20444</v>
      </c>
      <c r="B29430">
        <v>8</v>
      </c>
    </row>
    <row r="29431" spans="1:2" x14ac:dyDescent="0.3">
      <c r="A29431" t="s">
        <v>20450</v>
      </c>
      <c r="B29431">
        <v>8</v>
      </c>
    </row>
    <row r="29432" spans="1:2" x14ac:dyDescent="0.3">
      <c r="A29432" t="s">
        <v>4158</v>
      </c>
      <c r="B29432">
        <v>8</v>
      </c>
    </row>
    <row r="29433" spans="1:2" x14ac:dyDescent="0.3">
      <c r="A29433" t="s">
        <v>20457</v>
      </c>
      <c r="B29433">
        <v>8</v>
      </c>
    </row>
    <row r="29434" spans="1:2" x14ac:dyDescent="0.3">
      <c r="A29434" t="s">
        <v>4164</v>
      </c>
      <c r="B29434">
        <v>8</v>
      </c>
    </row>
    <row r="29435" spans="1:2" x14ac:dyDescent="0.3">
      <c r="A29435" t="s">
        <v>20462</v>
      </c>
      <c r="B29435">
        <v>8</v>
      </c>
    </row>
    <row r="29436" spans="1:2" x14ac:dyDescent="0.3">
      <c r="A29436" t="s">
        <v>20467</v>
      </c>
      <c r="B29436">
        <v>11</v>
      </c>
    </row>
    <row r="29437" spans="1:2" x14ac:dyDescent="0.3">
      <c r="A29437" t="s">
        <v>20472</v>
      </c>
      <c r="B29437">
        <v>8</v>
      </c>
    </row>
    <row r="29438" spans="1:2" x14ac:dyDescent="0.3">
      <c r="A29438" t="s">
        <v>20478</v>
      </c>
      <c r="B29438">
        <v>8</v>
      </c>
    </row>
    <row r="29439" spans="1:2" x14ac:dyDescent="0.3">
      <c r="A29439" t="s">
        <v>20480</v>
      </c>
      <c r="B29439">
        <v>8</v>
      </c>
    </row>
    <row r="29440" spans="1:2" x14ac:dyDescent="0.3">
      <c r="A29440" t="s">
        <v>4181</v>
      </c>
      <c r="B29440">
        <v>8</v>
      </c>
    </row>
    <row r="29441" spans="1:2" x14ac:dyDescent="0.3">
      <c r="A29441" t="s">
        <v>20487</v>
      </c>
      <c r="B29441">
        <v>8</v>
      </c>
    </row>
    <row r="29442" spans="1:2" x14ac:dyDescent="0.3">
      <c r="A29442" t="s">
        <v>20491</v>
      </c>
      <c r="B29442">
        <v>9</v>
      </c>
    </row>
    <row r="29443" spans="1:2" x14ac:dyDescent="0.3">
      <c r="A29443" t="s">
        <v>20497</v>
      </c>
      <c r="B29443">
        <v>9</v>
      </c>
    </row>
    <row r="29444" spans="1:2" x14ac:dyDescent="0.3">
      <c r="A29444" t="s">
        <v>20502</v>
      </c>
      <c r="B29444">
        <v>10</v>
      </c>
    </row>
    <row r="29445" spans="1:2" x14ac:dyDescent="0.3">
      <c r="A29445" t="s">
        <v>20507</v>
      </c>
      <c r="B29445">
        <v>8</v>
      </c>
    </row>
    <row r="29446" spans="1:2" x14ac:dyDescent="0.3">
      <c r="A29446" t="s">
        <v>20511</v>
      </c>
      <c r="B29446">
        <v>9</v>
      </c>
    </row>
    <row r="29447" spans="1:2" x14ac:dyDescent="0.3">
      <c r="A29447" t="s">
        <v>20513</v>
      </c>
      <c r="B29447">
        <v>8</v>
      </c>
    </row>
    <row r="29448" spans="1:2" x14ac:dyDescent="0.3">
      <c r="A29448" t="s">
        <v>20518</v>
      </c>
      <c r="B29448">
        <v>8</v>
      </c>
    </row>
    <row r="29449" spans="1:2" x14ac:dyDescent="0.3">
      <c r="A29449" t="s">
        <v>20523</v>
      </c>
      <c r="B29449">
        <v>9</v>
      </c>
    </row>
    <row r="29450" spans="1:2" x14ac:dyDescent="0.3">
      <c r="A29450" t="s">
        <v>20527</v>
      </c>
      <c r="B29450">
        <v>8</v>
      </c>
    </row>
    <row r="29451" spans="1:2" x14ac:dyDescent="0.3">
      <c r="A29451" t="s">
        <v>20531</v>
      </c>
      <c r="B29451">
        <v>9</v>
      </c>
    </row>
    <row r="29452" spans="1:2" x14ac:dyDescent="0.3">
      <c r="A29452" t="s">
        <v>20539</v>
      </c>
      <c r="B29452">
        <v>8</v>
      </c>
    </row>
    <row r="29453" spans="1:2" x14ac:dyDescent="0.3">
      <c r="A29453" t="s">
        <v>20543</v>
      </c>
      <c r="B29453">
        <v>8</v>
      </c>
    </row>
    <row r="29454" spans="1:2" x14ac:dyDescent="0.3">
      <c r="A29454" t="s">
        <v>20547</v>
      </c>
      <c r="B29454">
        <v>8</v>
      </c>
    </row>
    <row r="29455" spans="1:2" x14ac:dyDescent="0.3">
      <c r="A29455" t="s">
        <v>20552</v>
      </c>
      <c r="B29455">
        <v>9</v>
      </c>
    </row>
    <row r="29456" spans="1:2" x14ac:dyDescent="0.3">
      <c r="A29456" t="s">
        <v>20554</v>
      </c>
      <c r="B29456">
        <v>8</v>
      </c>
    </row>
    <row r="29457" spans="1:2" x14ac:dyDescent="0.3">
      <c r="A29457" t="s">
        <v>20559</v>
      </c>
      <c r="B29457">
        <v>8</v>
      </c>
    </row>
    <row r="29458" spans="1:2" x14ac:dyDescent="0.3">
      <c r="A29458" t="s">
        <v>20564</v>
      </c>
      <c r="B29458">
        <v>8</v>
      </c>
    </row>
    <row r="29459" spans="1:2" x14ac:dyDescent="0.3">
      <c r="A29459" t="s">
        <v>20572</v>
      </c>
      <c r="B29459">
        <v>8</v>
      </c>
    </row>
    <row r="29460" spans="1:2" x14ac:dyDescent="0.3">
      <c r="A29460" t="s">
        <v>20576</v>
      </c>
      <c r="B29460">
        <v>9</v>
      </c>
    </row>
    <row r="29461" spans="1:2" x14ac:dyDescent="0.3">
      <c r="A29461" t="s">
        <v>20579</v>
      </c>
      <c r="B29461">
        <v>8</v>
      </c>
    </row>
    <row r="29462" spans="1:2" x14ac:dyDescent="0.3">
      <c r="A29462" t="s">
        <v>20586</v>
      </c>
      <c r="B29462">
        <v>8</v>
      </c>
    </row>
    <row r="29463" spans="1:2" x14ac:dyDescent="0.3">
      <c r="A29463" t="s">
        <v>20587</v>
      </c>
      <c r="B29463">
        <v>8</v>
      </c>
    </row>
    <row r="29464" spans="1:2" x14ac:dyDescent="0.3">
      <c r="A29464" t="s">
        <v>20594</v>
      </c>
      <c r="B29464">
        <v>8</v>
      </c>
    </row>
    <row r="29465" spans="1:2" x14ac:dyDescent="0.3">
      <c r="A29465" t="s">
        <v>20598</v>
      </c>
      <c r="B29465">
        <v>8</v>
      </c>
    </row>
    <row r="29466" spans="1:2" x14ac:dyDescent="0.3">
      <c r="A29466" t="s">
        <v>20604</v>
      </c>
      <c r="B29466">
        <v>8</v>
      </c>
    </row>
    <row r="29467" spans="1:2" x14ac:dyDescent="0.3">
      <c r="A29467" t="s">
        <v>20607</v>
      </c>
      <c r="B29467">
        <v>9</v>
      </c>
    </row>
    <row r="29468" spans="1:2" x14ac:dyDescent="0.3">
      <c r="A29468" t="s">
        <v>20611</v>
      </c>
      <c r="B29468">
        <v>12</v>
      </c>
    </row>
    <row r="29469" spans="1:2" x14ac:dyDescent="0.3">
      <c r="A29469" t="s">
        <v>20617</v>
      </c>
      <c r="B29469">
        <v>8</v>
      </c>
    </row>
    <row r="29470" spans="1:2" x14ac:dyDescent="0.3">
      <c r="A29470" t="s">
        <v>20620</v>
      </c>
      <c r="B29470">
        <v>8</v>
      </c>
    </row>
    <row r="29471" spans="1:2" x14ac:dyDescent="0.3">
      <c r="A29471" t="s">
        <v>20625</v>
      </c>
      <c r="B29471">
        <v>13</v>
      </c>
    </row>
    <row r="29472" spans="1:2" x14ac:dyDescent="0.3">
      <c r="A29472" t="s">
        <v>20628</v>
      </c>
      <c r="B29472">
        <v>8</v>
      </c>
    </row>
    <row r="29473" spans="1:2" x14ac:dyDescent="0.3">
      <c r="A29473" t="s">
        <v>20635</v>
      </c>
      <c r="B29473">
        <v>8</v>
      </c>
    </row>
    <row r="29474" spans="1:2" x14ac:dyDescent="0.3">
      <c r="A29474" t="s">
        <v>20637</v>
      </c>
      <c r="B29474">
        <v>8</v>
      </c>
    </row>
    <row r="29475" spans="1:2" x14ac:dyDescent="0.3">
      <c r="A29475" t="s">
        <v>20642</v>
      </c>
      <c r="B29475">
        <v>8</v>
      </c>
    </row>
    <row r="29476" spans="1:2" x14ac:dyDescent="0.3">
      <c r="A29476" t="s">
        <v>20648</v>
      </c>
      <c r="B29476">
        <v>8</v>
      </c>
    </row>
    <row r="29477" spans="1:2" x14ac:dyDescent="0.3">
      <c r="A29477" t="s">
        <v>20650</v>
      </c>
      <c r="B29477">
        <v>9</v>
      </c>
    </row>
    <row r="29478" spans="1:2" x14ac:dyDescent="0.3">
      <c r="A29478" t="s">
        <v>20655</v>
      </c>
      <c r="B29478">
        <v>9</v>
      </c>
    </row>
    <row r="29479" spans="1:2" x14ac:dyDescent="0.3">
      <c r="A29479" t="s">
        <v>20659</v>
      </c>
      <c r="B29479">
        <v>8</v>
      </c>
    </row>
    <row r="29480" spans="1:2" x14ac:dyDescent="0.3">
      <c r="A29480" t="s">
        <v>20663</v>
      </c>
      <c r="B29480">
        <v>8</v>
      </c>
    </row>
    <row r="29481" spans="1:2" x14ac:dyDescent="0.3">
      <c r="A29481" t="s">
        <v>20668</v>
      </c>
      <c r="B29481">
        <v>8</v>
      </c>
    </row>
    <row r="29482" spans="1:2" x14ac:dyDescent="0.3">
      <c r="A29482" t="s">
        <v>20673</v>
      </c>
      <c r="B29482">
        <v>8</v>
      </c>
    </row>
    <row r="29483" spans="1:2" x14ac:dyDescent="0.3">
      <c r="A29483" t="s">
        <v>4286</v>
      </c>
      <c r="B29483">
        <v>8</v>
      </c>
    </row>
    <row r="29484" spans="1:2" x14ac:dyDescent="0.3">
      <c r="A29484" t="s">
        <v>20683</v>
      </c>
      <c r="B29484">
        <v>10</v>
      </c>
    </row>
    <row r="29485" spans="1:2" x14ac:dyDescent="0.3">
      <c r="A29485" t="s">
        <v>20688</v>
      </c>
      <c r="B29485">
        <v>9</v>
      </c>
    </row>
    <row r="29486" spans="1:2" x14ac:dyDescent="0.3">
      <c r="A29486" t="s">
        <v>20693</v>
      </c>
      <c r="B29486">
        <v>8</v>
      </c>
    </row>
    <row r="29487" spans="1:2" x14ac:dyDescent="0.3">
      <c r="A29487" t="s">
        <v>20697</v>
      </c>
      <c r="B29487">
        <v>8</v>
      </c>
    </row>
    <row r="29488" spans="1:2" x14ac:dyDescent="0.3">
      <c r="A29488" t="s">
        <v>20702</v>
      </c>
      <c r="B29488">
        <v>10</v>
      </c>
    </row>
    <row r="29489" spans="1:2" x14ac:dyDescent="0.3">
      <c r="A29489" t="s">
        <v>20706</v>
      </c>
      <c r="B29489">
        <v>8</v>
      </c>
    </row>
    <row r="29490" spans="1:2" x14ac:dyDescent="0.3">
      <c r="A29490" t="s">
        <v>20711</v>
      </c>
      <c r="B29490">
        <v>8</v>
      </c>
    </row>
    <row r="29491" spans="1:2" x14ac:dyDescent="0.3">
      <c r="A29491" t="s">
        <v>20717</v>
      </c>
      <c r="B29491">
        <v>8</v>
      </c>
    </row>
    <row r="29492" spans="1:2" x14ac:dyDescent="0.3">
      <c r="A29492" t="s">
        <v>20722</v>
      </c>
      <c r="B29492">
        <v>8</v>
      </c>
    </row>
    <row r="29493" spans="1:2" x14ac:dyDescent="0.3">
      <c r="A29493" t="s">
        <v>20726</v>
      </c>
      <c r="B29493">
        <v>8</v>
      </c>
    </row>
    <row r="29494" spans="1:2" x14ac:dyDescent="0.3">
      <c r="A29494" t="s">
        <v>4313</v>
      </c>
      <c r="B29494">
        <v>8</v>
      </c>
    </row>
    <row r="29495" spans="1:2" x14ac:dyDescent="0.3">
      <c r="A29495" t="s">
        <v>20733</v>
      </c>
      <c r="B29495">
        <v>8</v>
      </c>
    </row>
    <row r="29496" spans="1:2" x14ac:dyDescent="0.3">
      <c r="A29496" t="s">
        <v>20738</v>
      </c>
      <c r="B29496">
        <v>9</v>
      </c>
    </row>
    <row r="29497" spans="1:2" x14ac:dyDescent="0.3">
      <c r="A29497" t="s">
        <v>20743</v>
      </c>
      <c r="B29497">
        <v>10</v>
      </c>
    </row>
    <row r="29498" spans="1:2" x14ac:dyDescent="0.3">
      <c r="A29498" t="s">
        <v>20749</v>
      </c>
      <c r="B29498">
        <v>8</v>
      </c>
    </row>
    <row r="29499" spans="1:2" x14ac:dyDescent="0.3">
      <c r="A29499" t="s">
        <v>20753</v>
      </c>
      <c r="B29499">
        <v>9</v>
      </c>
    </row>
    <row r="29500" spans="1:2" x14ac:dyDescent="0.3">
      <c r="A29500" t="s">
        <v>20757</v>
      </c>
      <c r="B29500">
        <v>8</v>
      </c>
    </row>
    <row r="29501" spans="1:2" x14ac:dyDescent="0.3">
      <c r="A29501" t="s">
        <v>4332</v>
      </c>
      <c r="B29501">
        <v>8</v>
      </c>
    </row>
    <row r="29502" spans="1:2" x14ac:dyDescent="0.3">
      <c r="A29502" t="s">
        <v>20770</v>
      </c>
      <c r="B29502">
        <v>8</v>
      </c>
    </row>
    <row r="29503" spans="1:2" x14ac:dyDescent="0.3">
      <c r="A29503" t="s">
        <v>20777</v>
      </c>
      <c r="B29503">
        <v>8</v>
      </c>
    </row>
    <row r="29504" spans="1:2" x14ac:dyDescent="0.3">
      <c r="A29504" t="s">
        <v>20781</v>
      </c>
      <c r="B29504">
        <v>8</v>
      </c>
    </row>
    <row r="29505" spans="1:2" x14ac:dyDescent="0.3">
      <c r="A29505" t="s">
        <v>4340</v>
      </c>
      <c r="B29505">
        <v>8</v>
      </c>
    </row>
    <row r="29506" spans="1:2" x14ac:dyDescent="0.3">
      <c r="A29506" t="s">
        <v>20790</v>
      </c>
      <c r="B29506">
        <v>8</v>
      </c>
    </row>
    <row r="29507" spans="1:2" x14ac:dyDescent="0.3">
      <c r="A29507" t="s">
        <v>20795</v>
      </c>
      <c r="B29507">
        <v>9</v>
      </c>
    </row>
    <row r="29508" spans="1:2" x14ac:dyDescent="0.3">
      <c r="A29508" t="s">
        <v>20797</v>
      </c>
      <c r="B29508">
        <v>9</v>
      </c>
    </row>
    <row r="29509" spans="1:2" x14ac:dyDescent="0.3">
      <c r="A29509" t="s">
        <v>20804</v>
      </c>
      <c r="B29509">
        <v>8</v>
      </c>
    </row>
    <row r="29510" spans="1:2" x14ac:dyDescent="0.3">
      <c r="A29510" t="s">
        <v>20808</v>
      </c>
      <c r="B29510">
        <v>10</v>
      </c>
    </row>
    <row r="29511" spans="1:2" x14ac:dyDescent="0.3">
      <c r="A29511" t="s">
        <v>20816</v>
      </c>
      <c r="B29511">
        <v>8</v>
      </c>
    </row>
    <row r="29512" spans="1:2" x14ac:dyDescent="0.3">
      <c r="A29512" t="s">
        <v>4355</v>
      </c>
      <c r="B29512">
        <v>8</v>
      </c>
    </row>
    <row r="29513" spans="1:2" x14ac:dyDescent="0.3">
      <c r="A29513" t="s">
        <v>20826</v>
      </c>
      <c r="B29513">
        <v>8</v>
      </c>
    </row>
    <row r="29514" spans="1:2" x14ac:dyDescent="0.3">
      <c r="A29514" t="s">
        <v>20827</v>
      </c>
      <c r="B29514">
        <v>9</v>
      </c>
    </row>
    <row r="29515" spans="1:2" x14ac:dyDescent="0.3">
      <c r="A29515" t="s">
        <v>20831</v>
      </c>
      <c r="B29515">
        <v>8</v>
      </c>
    </row>
    <row r="29516" spans="1:2" x14ac:dyDescent="0.3">
      <c r="A29516" t="s">
        <v>20836</v>
      </c>
      <c r="B29516">
        <v>9</v>
      </c>
    </row>
    <row r="29517" spans="1:2" x14ac:dyDescent="0.3">
      <c r="A29517" t="s">
        <v>20843</v>
      </c>
      <c r="B29517">
        <v>8</v>
      </c>
    </row>
    <row r="29518" spans="1:2" x14ac:dyDescent="0.3">
      <c r="A29518" t="s">
        <v>20847</v>
      </c>
      <c r="B29518">
        <v>9</v>
      </c>
    </row>
    <row r="29519" spans="1:2" x14ac:dyDescent="0.3">
      <c r="A29519" t="s">
        <v>20853</v>
      </c>
      <c r="B29519">
        <v>9</v>
      </c>
    </row>
    <row r="29520" spans="1:2" x14ac:dyDescent="0.3">
      <c r="A29520" t="s">
        <v>20857</v>
      </c>
      <c r="B29520">
        <v>8</v>
      </c>
    </row>
    <row r="29521" spans="1:2" x14ac:dyDescent="0.3">
      <c r="A29521" t="s">
        <v>20863</v>
      </c>
      <c r="B29521">
        <v>9</v>
      </c>
    </row>
    <row r="29522" spans="1:2" x14ac:dyDescent="0.3">
      <c r="A29522" t="s">
        <v>20868</v>
      </c>
      <c r="B29522">
        <v>8</v>
      </c>
    </row>
    <row r="29523" spans="1:2" x14ac:dyDescent="0.3">
      <c r="A29523" t="s">
        <v>20872</v>
      </c>
      <c r="B29523">
        <v>8</v>
      </c>
    </row>
    <row r="29524" spans="1:2" x14ac:dyDescent="0.3">
      <c r="A29524" t="s">
        <v>20877</v>
      </c>
      <c r="B29524">
        <v>8</v>
      </c>
    </row>
    <row r="29525" spans="1:2" x14ac:dyDescent="0.3">
      <c r="A29525" t="s">
        <v>20879</v>
      </c>
      <c r="B29525">
        <v>8</v>
      </c>
    </row>
    <row r="29526" spans="1:2" x14ac:dyDescent="0.3">
      <c r="A29526" t="s">
        <v>20882</v>
      </c>
      <c r="B29526">
        <v>8</v>
      </c>
    </row>
    <row r="29527" spans="1:2" x14ac:dyDescent="0.3">
      <c r="A29527" t="s">
        <v>20885</v>
      </c>
      <c r="B29527">
        <v>8</v>
      </c>
    </row>
    <row r="29528" spans="1:2" x14ac:dyDescent="0.3">
      <c r="A29528" t="s">
        <v>20891</v>
      </c>
      <c r="B29528">
        <v>8</v>
      </c>
    </row>
    <row r="29529" spans="1:2" x14ac:dyDescent="0.3">
      <c r="A29529" t="s">
        <v>20894</v>
      </c>
      <c r="B29529">
        <v>8</v>
      </c>
    </row>
    <row r="29530" spans="1:2" x14ac:dyDescent="0.3">
      <c r="A29530" t="s">
        <v>20898</v>
      </c>
      <c r="B29530">
        <v>9</v>
      </c>
    </row>
    <row r="29531" spans="1:2" x14ac:dyDescent="0.3">
      <c r="A29531" t="s">
        <v>20904</v>
      </c>
      <c r="B29531">
        <v>8</v>
      </c>
    </row>
    <row r="29532" spans="1:2" x14ac:dyDescent="0.3">
      <c r="A29532" t="s">
        <v>20908</v>
      </c>
      <c r="B29532">
        <v>8</v>
      </c>
    </row>
    <row r="29533" spans="1:2" x14ac:dyDescent="0.3">
      <c r="A29533" t="s">
        <v>20912</v>
      </c>
      <c r="B29533">
        <v>8</v>
      </c>
    </row>
    <row r="29534" spans="1:2" x14ac:dyDescent="0.3">
      <c r="A29534" t="s">
        <v>20917</v>
      </c>
      <c r="B29534">
        <v>8</v>
      </c>
    </row>
    <row r="29535" spans="1:2" x14ac:dyDescent="0.3">
      <c r="A29535" t="s">
        <v>20920</v>
      </c>
      <c r="B29535">
        <v>8</v>
      </c>
    </row>
    <row r="29536" spans="1:2" x14ac:dyDescent="0.3">
      <c r="A29536" t="s">
        <v>20928</v>
      </c>
      <c r="B29536">
        <v>8</v>
      </c>
    </row>
    <row r="29537" spans="1:2" x14ac:dyDescent="0.3">
      <c r="A29537" t="s">
        <v>20931</v>
      </c>
      <c r="B29537">
        <v>8</v>
      </c>
    </row>
    <row r="29538" spans="1:2" x14ac:dyDescent="0.3">
      <c r="A29538" t="s">
        <v>20934</v>
      </c>
      <c r="B29538">
        <v>8</v>
      </c>
    </row>
    <row r="29539" spans="1:2" x14ac:dyDescent="0.3">
      <c r="A29539" t="s">
        <v>20937</v>
      </c>
      <c r="B29539">
        <v>8</v>
      </c>
    </row>
    <row r="29540" spans="1:2" x14ac:dyDescent="0.3">
      <c r="A29540" t="s">
        <v>20938</v>
      </c>
      <c r="B29540">
        <v>8</v>
      </c>
    </row>
    <row r="29541" spans="1:2" x14ac:dyDescent="0.3">
      <c r="A29541" t="s">
        <v>4433</v>
      </c>
      <c r="B29541">
        <v>8</v>
      </c>
    </row>
    <row r="29542" spans="1:2" x14ac:dyDescent="0.3">
      <c r="A29542" t="s">
        <v>20943</v>
      </c>
      <c r="B29542">
        <v>8</v>
      </c>
    </row>
    <row r="29543" spans="1:2" x14ac:dyDescent="0.3">
      <c r="A29543" t="s">
        <v>20951</v>
      </c>
      <c r="B29543">
        <v>8</v>
      </c>
    </row>
    <row r="29544" spans="1:2" x14ac:dyDescent="0.3">
      <c r="A29544" t="s">
        <v>20955</v>
      </c>
      <c r="B29544">
        <v>8</v>
      </c>
    </row>
    <row r="29545" spans="1:2" x14ac:dyDescent="0.3">
      <c r="A29545" t="s">
        <v>20959</v>
      </c>
      <c r="B29545">
        <v>8</v>
      </c>
    </row>
    <row r="29546" spans="1:2" x14ac:dyDescent="0.3">
      <c r="A29546" t="s">
        <v>20965</v>
      </c>
      <c r="B29546">
        <v>8</v>
      </c>
    </row>
    <row r="29547" spans="1:2" x14ac:dyDescent="0.3">
      <c r="A29547" t="s">
        <v>20971</v>
      </c>
      <c r="B29547">
        <v>8</v>
      </c>
    </row>
    <row r="29548" spans="1:2" x14ac:dyDescent="0.3">
      <c r="A29548" t="s">
        <v>20975</v>
      </c>
      <c r="B29548">
        <v>8</v>
      </c>
    </row>
    <row r="29549" spans="1:2" x14ac:dyDescent="0.3">
      <c r="A29549" t="s">
        <v>20980</v>
      </c>
      <c r="B29549">
        <v>8</v>
      </c>
    </row>
    <row r="29550" spans="1:2" x14ac:dyDescent="0.3">
      <c r="A29550" t="s">
        <v>20985</v>
      </c>
      <c r="B29550">
        <v>8</v>
      </c>
    </row>
    <row r="29551" spans="1:2" x14ac:dyDescent="0.3">
      <c r="A29551" t="s">
        <v>20990</v>
      </c>
      <c r="B29551">
        <v>10</v>
      </c>
    </row>
    <row r="29552" spans="1:2" x14ac:dyDescent="0.3">
      <c r="A29552" t="s">
        <v>21000</v>
      </c>
      <c r="B29552">
        <v>8</v>
      </c>
    </row>
    <row r="29553" spans="1:2" x14ac:dyDescent="0.3">
      <c r="A29553" t="s">
        <v>21004</v>
      </c>
      <c r="B29553">
        <v>8</v>
      </c>
    </row>
    <row r="29554" spans="1:2" x14ac:dyDescent="0.3">
      <c r="A29554" t="s">
        <v>4465</v>
      </c>
      <c r="B29554">
        <v>8</v>
      </c>
    </row>
    <row r="29555" spans="1:2" x14ac:dyDescent="0.3">
      <c r="A29555" t="s">
        <v>21010</v>
      </c>
      <c r="B29555">
        <v>8</v>
      </c>
    </row>
    <row r="29556" spans="1:2" x14ac:dyDescent="0.3">
      <c r="A29556" t="s">
        <v>21015</v>
      </c>
      <c r="B29556">
        <v>9</v>
      </c>
    </row>
    <row r="29557" spans="1:2" x14ac:dyDescent="0.3">
      <c r="A29557" t="s">
        <v>21022</v>
      </c>
      <c r="B29557">
        <v>8</v>
      </c>
    </row>
    <row r="29558" spans="1:2" x14ac:dyDescent="0.3">
      <c r="A29558" t="s">
        <v>21024</v>
      </c>
      <c r="B29558">
        <v>8</v>
      </c>
    </row>
    <row r="29559" spans="1:2" x14ac:dyDescent="0.3">
      <c r="A29559" t="s">
        <v>4476</v>
      </c>
      <c r="B29559">
        <v>9</v>
      </c>
    </row>
    <row r="29560" spans="1:2" x14ac:dyDescent="0.3">
      <c r="A29560" t="s">
        <v>21031</v>
      </c>
      <c r="B29560">
        <v>8</v>
      </c>
    </row>
    <row r="29561" spans="1:2" x14ac:dyDescent="0.3">
      <c r="A29561" t="s">
        <v>21036</v>
      </c>
      <c r="B29561">
        <v>10</v>
      </c>
    </row>
    <row r="29562" spans="1:2" x14ac:dyDescent="0.3">
      <c r="A29562" t="s">
        <v>21039</v>
      </c>
      <c r="B29562">
        <v>8</v>
      </c>
    </row>
    <row r="29563" spans="1:2" x14ac:dyDescent="0.3">
      <c r="A29563" t="s">
        <v>21045</v>
      </c>
      <c r="B29563">
        <v>8</v>
      </c>
    </row>
    <row r="29564" spans="1:2" x14ac:dyDescent="0.3">
      <c r="A29564" t="s">
        <v>21051</v>
      </c>
      <c r="B29564">
        <v>10</v>
      </c>
    </row>
    <row r="29565" spans="1:2" x14ac:dyDescent="0.3">
      <c r="A29565" t="s">
        <v>21055</v>
      </c>
      <c r="B29565">
        <v>9</v>
      </c>
    </row>
    <row r="29566" spans="1:2" x14ac:dyDescent="0.3">
      <c r="A29566" t="s">
        <v>21059</v>
      </c>
      <c r="B29566">
        <v>8</v>
      </c>
    </row>
    <row r="29567" spans="1:2" x14ac:dyDescent="0.3">
      <c r="A29567" t="s">
        <v>21062</v>
      </c>
      <c r="B29567">
        <v>12</v>
      </c>
    </row>
    <row r="29568" spans="1:2" x14ac:dyDescent="0.3">
      <c r="A29568" t="s">
        <v>21065</v>
      </c>
      <c r="B29568">
        <v>8</v>
      </c>
    </row>
    <row r="29569" spans="1:2" x14ac:dyDescent="0.3">
      <c r="A29569" t="s">
        <v>21067</v>
      </c>
      <c r="B29569">
        <v>10</v>
      </c>
    </row>
    <row r="29570" spans="1:2" x14ac:dyDescent="0.3">
      <c r="A29570" t="s">
        <v>21071</v>
      </c>
      <c r="B29570">
        <v>10</v>
      </c>
    </row>
    <row r="29571" spans="1:2" x14ac:dyDescent="0.3">
      <c r="A29571" t="s">
        <v>21075</v>
      </c>
      <c r="B29571">
        <v>9</v>
      </c>
    </row>
    <row r="29572" spans="1:2" x14ac:dyDescent="0.3">
      <c r="A29572" t="s">
        <v>21079</v>
      </c>
      <c r="B29572">
        <v>8</v>
      </c>
    </row>
    <row r="29573" spans="1:2" x14ac:dyDescent="0.3">
      <c r="A29573" t="s">
        <v>21083</v>
      </c>
      <c r="B29573">
        <v>8</v>
      </c>
    </row>
    <row r="29574" spans="1:2" x14ac:dyDescent="0.3">
      <c r="A29574" t="s">
        <v>21089</v>
      </c>
      <c r="B29574">
        <v>9</v>
      </c>
    </row>
    <row r="29575" spans="1:2" x14ac:dyDescent="0.3">
      <c r="A29575" t="s">
        <v>21094</v>
      </c>
      <c r="B29575">
        <v>9</v>
      </c>
    </row>
    <row r="29576" spans="1:2" x14ac:dyDescent="0.3">
      <c r="A29576" t="s">
        <v>21098</v>
      </c>
      <c r="B29576">
        <v>8</v>
      </c>
    </row>
    <row r="29577" spans="1:2" x14ac:dyDescent="0.3">
      <c r="A29577" t="s">
        <v>4523</v>
      </c>
      <c r="B29577">
        <v>8</v>
      </c>
    </row>
    <row r="29578" spans="1:2" x14ac:dyDescent="0.3">
      <c r="A29578" t="s">
        <v>21110</v>
      </c>
      <c r="B29578">
        <v>8</v>
      </c>
    </row>
    <row r="29579" spans="1:2" x14ac:dyDescent="0.3">
      <c r="A29579" t="s">
        <v>21114</v>
      </c>
      <c r="B29579">
        <v>9</v>
      </c>
    </row>
    <row r="29580" spans="1:2" x14ac:dyDescent="0.3">
      <c r="A29580" t="s">
        <v>4531</v>
      </c>
      <c r="B29580">
        <v>9</v>
      </c>
    </row>
    <row r="29581" spans="1:2" x14ac:dyDescent="0.3">
      <c r="A29581" t="s">
        <v>21123</v>
      </c>
      <c r="B29581">
        <v>8</v>
      </c>
    </row>
    <row r="29582" spans="1:2" x14ac:dyDescent="0.3">
      <c r="A29582" t="s">
        <v>21129</v>
      </c>
      <c r="B29582">
        <v>8</v>
      </c>
    </row>
    <row r="29583" spans="1:2" x14ac:dyDescent="0.3">
      <c r="A29583" t="s">
        <v>21130</v>
      </c>
      <c r="B29583">
        <v>8</v>
      </c>
    </row>
    <row r="29584" spans="1:2" x14ac:dyDescent="0.3">
      <c r="A29584" t="s">
        <v>21135</v>
      </c>
      <c r="B29584">
        <v>9</v>
      </c>
    </row>
    <row r="29585" spans="1:2" x14ac:dyDescent="0.3">
      <c r="A29585" t="s">
        <v>21140</v>
      </c>
      <c r="B29585">
        <v>8</v>
      </c>
    </row>
    <row r="29586" spans="1:2" x14ac:dyDescent="0.3">
      <c r="A29586" t="s">
        <v>21145</v>
      </c>
      <c r="B29586">
        <v>8</v>
      </c>
    </row>
    <row r="29587" spans="1:2" x14ac:dyDescent="0.3">
      <c r="A29587" t="s">
        <v>21147</v>
      </c>
      <c r="B29587">
        <v>8</v>
      </c>
    </row>
    <row r="29588" spans="1:2" x14ac:dyDescent="0.3">
      <c r="A29588" t="s">
        <v>21151</v>
      </c>
      <c r="B29588">
        <v>8</v>
      </c>
    </row>
    <row r="29589" spans="1:2" x14ac:dyDescent="0.3">
      <c r="A29589" t="s">
        <v>21155</v>
      </c>
      <c r="B29589">
        <v>9</v>
      </c>
    </row>
    <row r="29590" spans="1:2" x14ac:dyDescent="0.3">
      <c r="A29590" t="s">
        <v>21157</v>
      </c>
      <c r="B29590">
        <v>8</v>
      </c>
    </row>
    <row r="29591" spans="1:2" x14ac:dyDescent="0.3">
      <c r="A29591" t="s">
        <v>4564</v>
      </c>
      <c r="B29591">
        <v>8</v>
      </c>
    </row>
    <row r="29592" spans="1:2" x14ac:dyDescent="0.3">
      <c r="A29592" t="s">
        <v>21164</v>
      </c>
      <c r="B29592">
        <v>8</v>
      </c>
    </row>
    <row r="29593" spans="1:2" x14ac:dyDescent="0.3">
      <c r="A29593" t="s">
        <v>21171</v>
      </c>
      <c r="B29593">
        <v>8</v>
      </c>
    </row>
    <row r="29594" spans="1:2" x14ac:dyDescent="0.3">
      <c r="A29594" t="s">
        <v>21174</v>
      </c>
      <c r="B29594">
        <v>8</v>
      </c>
    </row>
    <row r="29595" spans="1:2" x14ac:dyDescent="0.3">
      <c r="A29595" t="s">
        <v>21178</v>
      </c>
      <c r="B29595">
        <v>8</v>
      </c>
    </row>
    <row r="29596" spans="1:2" x14ac:dyDescent="0.3">
      <c r="A29596" t="s">
        <v>21182</v>
      </c>
      <c r="B29596">
        <v>8</v>
      </c>
    </row>
    <row r="29597" spans="1:2" x14ac:dyDescent="0.3">
      <c r="A29597" t="s">
        <v>4582</v>
      </c>
      <c r="B29597">
        <v>9</v>
      </c>
    </row>
    <row r="29598" spans="1:2" x14ac:dyDescent="0.3">
      <c r="A29598" t="s">
        <v>21188</v>
      </c>
      <c r="B29598">
        <v>8</v>
      </c>
    </row>
    <row r="29599" spans="1:2" x14ac:dyDescent="0.3">
      <c r="A29599" t="s">
        <v>21195</v>
      </c>
      <c r="B29599">
        <v>8</v>
      </c>
    </row>
    <row r="29600" spans="1:2" x14ac:dyDescent="0.3">
      <c r="A29600" t="s">
        <v>21200</v>
      </c>
      <c r="B29600">
        <v>10</v>
      </c>
    </row>
    <row r="29601" spans="1:2" x14ac:dyDescent="0.3">
      <c r="A29601" t="s">
        <v>4594</v>
      </c>
      <c r="B29601">
        <v>9</v>
      </c>
    </row>
    <row r="29602" spans="1:2" x14ac:dyDescent="0.3">
      <c r="A29602" t="s">
        <v>21206</v>
      </c>
      <c r="B29602">
        <v>8</v>
      </c>
    </row>
    <row r="29603" spans="1:2" x14ac:dyDescent="0.3">
      <c r="A29603" t="s">
        <v>21212</v>
      </c>
      <c r="B29603">
        <v>8</v>
      </c>
    </row>
    <row r="29604" spans="1:2" x14ac:dyDescent="0.3">
      <c r="A29604" t="s">
        <v>21215</v>
      </c>
      <c r="B29604">
        <v>8</v>
      </c>
    </row>
    <row r="29605" spans="1:2" x14ac:dyDescent="0.3">
      <c r="A29605" t="s">
        <v>4607</v>
      </c>
      <c r="B29605">
        <v>8</v>
      </c>
    </row>
    <row r="29606" spans="1:2" x14ac:dyDescent="0.3">
      <c r="A29606" t="s">
        <v>21219</v>
      </c>
      <c r="B29606">
        <v>8</v>
      </c>
    </row>
    <row r="29607" spans="1:2" x14ac:dyDescent="0.3">
      <c r="A29607" t="s">
        <v>21223</v>
      </c>
      <c r="B29607">
        <v>10</v>
      </c>
    </row>
    <row r="29608" spans="1:2" x14ac:dyDescent="0.3">
      <c r="A29608" t="s">
        <v>21227</v>
      </c>
      <c r="B29608">
        <v>8</v>
      </c>
    </row>
    <row r="29609" spans="1:2" x14ac:dyDescent="0.3">
      <c r="A29609" t="s">
        <v>21230</v>
      </c>
      <c r="B29609">
        <v>8</v>
      </c>
    </row>
    <row r="29610" spans="1:2" x14ac:dyDescent="0.3">
      <c r="A29610" t="s">
        <v>21236</v>
      </c>
      <c r="B29610">
        <v>8</v>
      </c>
    </row>
    <row r="29611" spans="1:2" x14ac:dyDescent="0.3">
      <c r="A29611" t="s">
        <v>21240</v>
      </c>
      <c r="B29611">
        <v>9</v>
      </c>
    </row>
    <row r="29612" spans="1:2" x14ac:dyDescent="0.3">
      <c r="A29612" t="s">
        <v>21244</v>
      </c>
      <c r="B29612">
        <v>10</v>
      </c>
    </row>
    <row r="29613" spans="1:2" x14ac:dyDescent="0.3">
      <c r="A29613" t="s">
        <v>21248</v>
      </c>
      <c r="B29613">
        <v>8</v>
      </c>
    </row>
    <row r="29614" spans="1:2" x14ac:dyDescent="0.3">
      <c r="A29614" t="s">
        <v>21252</v>
      </c>
      <c r="B29614">
        <v>8</v>
      </c>
    </row>
    <row r="29615" spans="1:2" x14ac:dyDescent="0.3">
      <c r="A29615" t="s">
        <v>21256</v>
      </c>
      <c r="B29615">
        <v>8</v>
      </c>
    </row>
    <row r="29616" spans="1:2" x14ac:dyDescent="0.3">
      <c r="A29616" t="s">
        <v>21261</v>
      </c>
      <c r="B29616">
        <v>8</v>
      </c>
    </row>
    <row r="29617" spans="1:2" x14ac:dyDescent="0.3">
      <c r="A29617" t="s">
        <v>4640</v>
      </c>
      <c r="B29617">
        <v>8</v>
      </c>
    </row>
    <row r="29618" spans="1:2" x14ac:dyDescent="0.3">
      <c r="A29618" t="s">
        <v>21269</v>
      </c>
      <c r="B29618">
        <v>8</v>
      </c>
    </row>
    <row r="29619" spans="1:2" x14ac:dyDescent="0.3">
      <c r="A29619" t="s">
        <v>21275</v>
      </c>
      <c r="B29619">
        <v>8</v>
      </c>
    </row>
    <row r="29620" spans="1:2" x14ac:dyDescent="0.3">
      <c r="A29620" t="s">
        <v>21281</v>
      </c>
      <c r="B29620">
        <v>8</v>
      </c>
    </row>
    <row r="29621" spans="1:2" x14ac:dyDescent="0.3">
      <c r="A29621" t="s">
        <v>21282</v>
      </c>
      <c r="B29621">
        <v>8</v>
      </c>
    </row>
    <row r="29622" spans="1:2" x14ac:dyDescent="0.3">
      <c r="A29622" t="s">
        <v>21285</v>
      </c>
      <c r="B29622">
        <v>8</v>
      </c>
    </row>
    <row r="29623" spans="1:2" x14ac:dyDescent="0.3">
      <c r="A29623" t="s">
        <v>21292</v>
      </c>
      <c r="B29623">
        <v>9</v>
      </c>
    </row>
    <row r="29624" spans="1:2" x14ac:dyDescent="0.3">
      <c r="A29624" t="s">
        <v>21298</v>
      </c>
      <c r="B29624">
        <v>8</v>
      </c>
    </row>
    <row r="29625" spans="1:2" x14ac:dyDescent="0.3">
      <c r="A29625" t="s">
        <v>21302</v>
      </c>
      <c r="B29625">
        <v>8</v>
      </c>
    </row>
    <row r="29626" spans="1:2" x14ac:dyDescent="0.3">
      <c r="A29626" t="s">
        <v>21306</v>
      </c>
      <c r="B29626">
        <v>9</v>
      </c>
    </row>
    <row r="29627" spans="1:2" x14ac:dyDescent="0.3">
      <c r="A29627" t="s">
        <v>21313</v>
      </c>
      <c r="B29627">
        <v>10</v>
      </c>
    </row>
    <row r="29628" spans="1:2" x14ac:dyDescent="0.3">
      <c r="A29628" t="s">
        <v>21317</v>
      </c>
      <c r="B29628">
        <v>8</v>
      </c>
    </row>
    <row r="29629" spans="1:2" x14ac:dyDescent="0.3">
      <c r="A29629" t="s">
        <v>21320</v>
      </c>
      <c r="B29629">
        <v>9</v>
      </c>
    </row>
    <row r="29630" spans="1:2" x14ac:dyDescent="0.3">
      <c r="A29630" t="s">
        <v>4672</v>
      </c>
      <c r="B29630">
        <v>8</v>
      </c>
    </row>
    <row r="29631" spans="1:2" x14ac:dyDescent="0.3">
      <c r="A29631" t="s">
        <v>21327</v>
      </c>
      <c r="B29631">
        <v>8</v>
      </c>
    </row>
    <row r="29632" spans="1:2" x14ac:dyDescent="0.3">
      <c r="A29632" t="s">
        <v>21330</v>
      </c>
      <c r="B29632">
        <v>8</v>
      </c>
    </row>
    <row r="29633" spans="1:2" x14ac:dyDescent="0.3">
      <c r="A29633" t="s">
        <v>21332</v>
      </c>
      <c r="B29633">
        <v>8</v>
      </c>
    </row>
    <row r="29634" spans="1:2" x14ac:dyDescent="0.3">
      <c r="A29634" t="s">
        <v>21335</v>
      </c>
      <c r="B29634">
        <v>8</v>
      </c>
    </row>
    <row r="29635" spans="1:2" x14ac:dyDescent="0.3">
      <c r="A29635" t="s">
        <v>21338</v>
      </c>
      <c r="B29635">
        <v>8</v>
      </c>
    </row>
    <row r="29636" spans="1:2" x14ac:dyDescent="0.3">
      <c r="A29636" t="s">
        <v>21343</v>
      </c>
      <c r="B29636">
        <v>8</v>
      </c>
    </row>
    <row r="29637" spans="1:2" x14ac:dyDescent="0.3">
      <c r="A29637" t="s">
        <v>21348</v>
      </c>
      <c r="B29637">
        <v>12</v>
      </c>
    </row>
    <row r="29638" spans="1:2" x14ac:dyDescent="0.3">
      <c r="A29638" t="s">
        <v>21352</v>
      </c>
      <c r="B29638">
        <v>8</v>
      </c>
    </row>
    <row r="29639" spans="1:2" x14ac:dyDescent="0.3">
      <c r="A29639" t="s">
        <v>21358</v>
      </c>
      <c r="B29639">
        <v>8</v>
      </c>
    </row>
    <row r="29640" spans="1:2" x14ac:dyDescent="0.3">
      <c r="A29640" t="s">
        <v>21363</v>
      </c>
      <c r="B29640">
        <v>10</v>
      </c>
    </row>
    <row r="29641" spans="1:2" x14ac:dyDescent="0.3">
      <c r="A29641" t="s">
        <v>21369</v>
      </c>
      <c r="B29641">
        <v>8</v>
      </c>
    </row>
    <row r="29642" spans="1:2" x14ac:dyDescent="0.3">
      <c r="A29642" t="s">
        <v>21372</v>
      </c>
      <c r="B29642">
        <v>8</v>
      </c>
    </row>
    <row r="29643" spans="1:2" x14ac:dyDescent="0.3">
      <c r="A29643" t="s">
        <v>4708</v>
      </c>
      <c r="B29643">
        <v>8</v>
      </c>
    </row>
    <row r="29644" spans="1:2" x14ac:dyDescent="0.3">
      <c r="A29644" t="s">
        <v>21380</v>
      </c>
      <c r="B29644">
        <v>8</v>
      </c>
    </row>
    <row r="29645" spans="1:2" x14ac:dyDescent="0.3">
      <c r="A29645" t="s">
        <v>21386</v>
      </c>
      <c r="B29645">
        <v>8</v>
      </c>
    </row>
    <row r="29646" spans="1:2" x14ac:dyDescent="0.3">
      <c r="A29646" t="s">
        <v>21389</v>
      </c>
      <c r="B29646">
        <v>8</v>
      </c>
    </row>
    <row r="29647" spans="1:2" x14ac:dyDescent="0.3">
      <c r="A29647" t="s">
        <v>4721</v>
      </c>
      <c r="B29647">
        <v>8</v>
      </c>
    </row>
    <row r="29648" spans="1:2" x14ac:dyDescent="0.3">
      <c r="A29648" t="s">
        <v>21396</v>
      </c>
      <c r="B29648">
        <v>8</v>
      </c>
    </row>
    <row r="29649" spans="1:2" x14ac:dyDescent="0.3">
      <c r="A29649" t="s">
        <v>21399</v>
      </c>
      <c r="B29649">
        <v>8</v>
      </c>
    </row>
    <row r="29650" spans="1:2" x14ac:dyDescent="0.3">
      <c r="A29650" t="s">
        <v>4734</v>
      </c>
      <c r="B29650">
        <v>8</v>
      </c>
    </row>
    <row r="29651" spans="1:2" x14ac:dyDescent="0.3">
      <c r="A29651" t="s">
        <v>21406</v>
      </c>
      <c r="B29651">
        <v>8</v>
      </c>
    </row>
    <row r="29652" spans="1:2" x14ac:dyDescent="0.3">
      <c r="A29652" t="s">
        <v>21410</v>
      </c>
      <c r="B29652">
        <v>8</v>
      </c>
    </row>
    <row r="29653" spans="1:2" x14ac:dyDescent="0.3">
      <c r="A29653" t="s">
        <v>21413</v>
      </c>
      <c r="B29653">
        <v>9</v>
      </c>
    </row>
    <row r="29654" spans="1:2" x14ac:dyDescent="0.3">
      <c r="A29654" t="s">
        <v>21418</v>
      </c>
      <c r="B29654">
        <v>8</v>
      </c>
    </row>
    <row r="29655" spans="1:2" x14ac:dyDescent="0.3">
      <c r="A29655" t="s">
        <v>4745</v>
      </c>
      <c r="B29655">
        <v>11</v>
      </c>
    </row>
    <row r="29656" spans="1:2" x14ac:dyDescent="0.3">
      <c r="A29656" t="s">
        <v>21425</v>
      </c>
      <c r="B29656">
        <v>10</v>
      </c>
    </row>
    <row r="29657" spans="1:2" x14ac:dyDescent="0.3">
      <c r="A29657" t="s">
        <v>21428</v>
      </c>
      <c r="B29657">
        <v>8</v>
      </c>
    </row>
    <row r="29658" spans="1:2" x14ac:dyDescent="0.3">
      <c r="A29658" t="s">
        <v>21434</v>
      </c>
      <c r="B29658">
        <v>8</v>
      </c>
    </row>
    <row r="29659" spans="1:2" x14ac:dyDescent="0.3">
      <c r="A29659" t="s">
        <v>4758</v>
      </c>
      <c r="B29659">
        <v>8</v>
      </c>
    </row>
    <row r="29660" spans="1:2" x14ac:dyDescent="0.3">
      <c r="A29660" t="s">
        <v>21446</v>
      </c>
      <c r="B29660">
        <v>9</v>
      </c>
    </row>
    <row r="29661" spans="1:2" x14ac:dyDescent="0.3">
      <c r="A29661" t="s">
        <v>21449</v>
      </c>
      <c r="B29661">
        <v>8</v>
      </c>
    </row>
    <row r="29662" spans="1:2" x14ac:dyDescent="0.3">
      <c r="A29662" t="s">
        <v>21451</v>
      </c>
      <c r="B29662">
        <v>9</v>
      </c>
    </row>
    <row r="29663" spans="1:2" x14ac:dyDescent="0.3">
      <c r="A29663" t="s">
        <v>21457</v>
      </c>
      <c r="B29663">
        <v>8</v>
      </c>
    </row>
    <row r="29664" spans="1:2" x14ac:dyDescent="0.3">
      <c r="A29664" t="s">
        <v>21463</v>
      </c>
      <c r="B29664">
        <v>8</v>
      </c>
    </row>
    <row r="29665" spans="1:2" x14ac:dyDescent="0.3">
      <c r="A29665" t="s">
        <v>21466</v>
      </c>
      <c r="B29665">
        <v>8</v>
      </c>
    </row>
    <row r="29666" spans="1:2" x14ac:dyDescent="0.3">
      <c r="A29666" t="s">
        <v>21473</v>
      </c>
      <c r="B29666">
        <v>8</v>
      </c>
    </row>
    <row r="29667" spans="1:2" x14ac:dyDescent="0.3">
      <c r="A29667" t="s">
        <v>21478</v>
      </c>
      <c r="B29667">
        <v>8</v>
      </c>
    </row>
    <row r="29668" spans="1:2" x14ac:dyDescent="0.3">
      <c r="A29668" t="s">
        <v>21484</v>
      </c>
      <c r="B29668">
        <v>8</v>
      </c>
    </row>
    <row r="29669" spans="1:2" x14ac:dyDescent="0.3">
      <c r="A29669" t="s">
        <v>21490</v>
      </c>
      <c r="B29669">
        <v>8</v>
      </c>
    </row>
    <row r="29670" spans="1:2" x14ac:dyDescent="0.3">
      <c r="A29670" t="s">
        <v>21493</v>
      </c>
      <c r="B29670">
        <v>9</v>
      </c>
    </row>
    <row r="29671" spans="1:2" x14ac:dyDescent="0.3">
      <c r="A29671" t="s">
        <v>21500</v>
      </c>
      <c r="B29671">
        <v>8</v>
      </c>
    </row>
    <row r="29672" spans="1:2" x14ac:dyDescent="0.3">
      <c r="A29672" t="s">
        <v>21506</v>
      </c>
      <c r="B29672">
        <v>8</v>
      </c>
    </row>
    <row r="29673" spans="1:2" x14ac:dyDescent="0.3">
      <c r="A29673" t="s">
        <v>4787</v>
      </c>
      <c r="B29673">
        <v>8</v>
      </c>
    </row>
    <row r="29674" spans="1:2" x14ac:dyDescent="0.3">
      <c r="A29674" t="s">
        <v>21517</v>
      </c>
      <c r="B29674">
        <v>8</v>
      </c>
    </row>
    <row r="29675" spans="1:2" x14ac:dyDescent="0.3">
      <c r="A29675" t="s">
        <v>21520</v>
      </c>
      <c r="B29675">
        <v>8</v>
      </c>
    </row>
    <row r="29676" spans="1:2" x14ac:dyDescent="0.3">
      <c r="A29676" t="s">
        <v>21526</v>
      </c>
      <c r="B29676">
        <v>8</v>
      </c>
    </row>
    <row r="29677" spans="1:2" x14ac:dyDescent="0.3">
      <c r="A29677" t="s">
        <v>21531</v>
      </c>
      <c r="B29677">
        <v>9</v>
      </c>
    </row>
    <row r="29678" spans="1:2" x14ac:dyDescent="0.3">
      <c r="A29678" t="s">
        <v>21536</v>
      </c>
      <c r="B29678">
        <v>8</v>
      </c>
    </row>
    <row r="29679" spans="1:2" x14ac:dyDescent="0.3">
      <c r="A29679" t="s">
        <v>21541</v>
      </c>
      <c r="B29679">
        <v>11</v>
      </c>
    </row>
    <row r="29680" spans="1:2" x14ac:dyDescent="0.3">
      <c r="A29680" t="s">
        <v>21546</v>
      </c>
      <c r="B29680">
        <v>8</v>
      </c>
    </row>
    <row r="29681" spans="1:2" x14ac:dyDescent="0.3">
      <c r="A29681" t="s">
        <v>21551</v>
      </c>
      <c r="B29681">
        <v>8</v>
      </c>
    </row>
    <row r="29682" spans="1:2" x14ac:dyDescent="0.3">
      <c r="A29682" t="s">
        <v>21554</v>
      </c>
      <c r="B29682">
        <v>8</v>
      </c>
    </row>
    <row r="29683" spans="1:2" x14ac:dyDescent="0.3">
      <c r="A29683" t="s">
        <v>21558</v>
      </c>
      <c r="B29683">
        <v>8</v>
      </c>
    </row>
    <row r="29684" spans="1:2" x14ac:dyDescent="0.3">
      <c r="A29684" t="s">
        <v>21564</v>
      </c>
      <c r="B29684">
        <v>8</v>
      </c>
    </row>
    <row r="29685" spans="1:2" x14ac:dyDescent="0.3">
      <c r="A29685" t="s">
        <v>21569</v>
      </c>
      <c r="B29685">
        <v>8</v>
      </c>
    </row>
    <row r="29686" spans="1:2" x14ac:dyDescent="0.3">
      <c r="A29686" t="s">
        <v>21572</v>
      </c>
      <c r="B29686">
        <v>8</v>
      </c>
    </row>
    <row r="29687" spans="1:2" x14ac:dyDescent="0.3">
      <c r="A29687" t="s">
        <v>4818</v>
      </c>
      <c r="B29687">
        <v>8</v>
      </c>
    </row>
    <row r="29688" spans="1:2" x14ac:dyDescent="0.3">
      <c r="A29688" t="s">
        <v>21578</v>
      </c>
      <c r="B29688">
        <v>8</v>
      </c>
    </row>
    <row r="29689" spans="1:2" x14ac:dyDescent="0.3">
      <c r="A29689" t="s">
        <v>21584</v>
      </c>
      <c r="B29689">
        <v>8</v>
      </c>
    </row>
    <row r="29690" spans="1:2" x14ac:dyDescent="0.3">
      <c r="A29690" t="s">
        <v>21587</v>
      </c>
      <c r="B29690">
        <v>8</v>
      </c>
    </row>
    <row r="29691" spans="1:2" x14ac:dyDescent="0.3">
      <c r="A29691" t="s">
        <v>21594</v>
      </c>
      <c r="B29691">
        <v>8</v>
      </c>
    </row>
    <row r="29692" spans="1:2" x14ac:dyDescent="0.3">
      <c r="A29692" t="s">
        <v>21600</v>
      </c>
      <c r="B29692">
        <v>8</v>
      </c>
    </row>
    <row r="29693" spans="1:2" x14ac:dyDescent="0.3">
      <c r="A29693" t="s">
        <v>21607</v>
      </c>
      <c r="B29693">
        <v>10</v>
      </c>
    </row>
    <row r="29694" spans="1:2" x14ac:dyDescent="0.3">
      <c r="A29694" t="s">
        <v>21611</v>
      </c>
      <c r="B29694">
        <v>8</v>
      </c>
    </row>
    <row r="29695" spans="1:2" x14ac:dyDescent="0.3">
      <c r="A29695" t="s">
        <v>4835</v>
      </c>
      <c r="B29695">
        <v>8</v>
      </c>
    </row>
    <row r="29696" spans="1:2" x14ac:dyDescent="0.3">
      <c r="A29696" t="s">
        <v>21619</v>
      </c>
      <c r="B29696">
        <v>8</v>
      </c>
    </row>
    <row r="29697" spans="1:2" x14ac:dyDescent="0.3">
      <c r="A29697" t="s">
        <v>21622</v>
      </c>
      <c r="B29697">
        <v>8</v>
      </c>
    </row>
    <row r="29698" spans="1:2" x14ac:dyDescent="0.3">
      <c r="A29698" t="s">
        <v>21627</v>
      </c>
      <c r="B29698">
        <v>8</v>
      </c>
    </row>
    <row r="29699" spans="1:2" x14ac:dyDescent="0.3">
      <c r="A29699" t="s">
        <v>21632</v>
      </c>
      <c r="B29699">
        <v>8</v>
      </c>
    </row>
    <row r="29700" spans="1:2" x14ac:dyDescent="0.3">
      <c r="A29700" t="s">
        <v>21635</v>
      </c>
      <c r="B29700">
        <v>8</v>
      </c>
    </row>
    <row r="29701" spans="1:2" x14ac:dyDescent="0.3">
      <c r="A29701" t="s">
        <v>21642</v>
      </c>
      <c r="B29701">
        <v>8</v>
      </c>
    </row>
    <row r="29702" spans="1:2" x14ac:dyDescent="0.3">
      <c r="A29702" t="s">
        <v>21648</v>
      </c>
      <c r="B29702">
        <v>8</v>
      </c>
    </row>
    <row r="29703" spans="1:2" x14ac:dyDescent="0.3">
      <c r="A29703" t="s">
        <v>21653</v>
      </c>
      <c r="B29703">
        <v>8</v>
      </c>
    </row>
    <row r="29704" spans="1:2" x14ac:dyDescent="0.3">
      <c r="A29704" t="s">
        <v>21656</v>
      </c>
      <c r="B29704">
        <v>8</v>
      </c>
    </row>
    <row r="29705" spans="1:2" x14ac:dyDescent="0.3">
      <c r="A29705" t="s">
        <v>21659</v>
      </c>
      <c r="B29705">
        <v>8</v>
      </c>
    </row>
    <row r="29706" spans="1:2" x14ac:dyDescent="0.3">
      <c r="A29706" t="s">
        <v>21663</v>
      </c>
      <c r="B29706">
        <v>8</v>
      </c>
    </row>
    <row r="29707" spans="1:2" x14ac:dyDescent="0.3">
      <c r="A29707" t="s">
        <v>21669</v>
      </c>
      <c r="B29707">
        <v>8</v>
      </c>
    </row>
    <row r="29708" spans="1:2" x14ac:dyDescent="0.3">
      <c r="A29708" t="s">
        <v>4866</v>
      </c>
      <c r="B29708">
        <v>8</v>
      </c>
    </row>
    <row r="29709" spans="1:2" x14ac:dyDescent="0.3">
      <c r="A29709" t="s">
        <v>21679</v>
      </c>
      <c r="B29709">
        <v>8</v>
      </c>
    </row>
    <row r="29710" spans="1:2" x14ac:dyDescent="0.3">
      <c r="A29710" t="s">
        <v>21684</v>
      </c>
      <c r="B29710">
        <v>8</v>
      </c>
    </row>
    <row r="29711" spans="1:2" x14ac:dyDescent="0.3">
      <c r="A29711" t="s">
        <v>21688</v>
      </c>
      <c r="B29711">
        <v>8</v>
      </c>
    </row>
    <row r="29712" spans="1:2" x14ac:dyDescent="0.3">
      <c r="A29712" t="s">
        <v>21693</v>
      </c>
      <c r="B29712">
        <v>8</v>
      </c>
    </row>
    <row r="29713" spans="1:2" x14ac:dyDescent="0.3">
      <c r="A29713" t="s">
        <v>4877</v>
      </c>
      <c r="B29713">
        <v>8</v>
      </c>
    </row>
    <row r="29714" spans="1:2" x14ac:dyDescent="0.3">
      <c r="A29714" t="s">
        <v>21701</v>
      </c>
      <c r="B29714">
        <v>8</v>
      </c>
    </row>
    <row r="29715" spans="1:2" x14ac:dyDescent="0.3">
      <c r="A29715" t="s">
        <v>21706</v>
      </c>
      <c r="B29715">
        <v>8</v>
      </c>
    </row>
    <row r="29716" spans="1:2" x14ac:dyDescent="0.3">
      <c r="A29716" t="s">
        <v>21711</v>
      </c>
      <c r="B29716">
        <v>8</v>
      </c>
    </row>
    <row r="29717" spans="1:2" x14ac:dyDescent="0.3">
      <c r="A29717" t="s">
        <v>21715</v>
      </c>
      <c r="B29717">
        <v>8</v>
      </c>
    </row>
    <row r="29718" spans="1:2" x14ac:dyDescent="0.3">
      <c r="A29718" t="s">
        <v>21722</v>
      </c>
      <c r="B29718">
        <v>8</v>
      </c>
    </row>
    <row r="29719" spans="1:2" x14ac:dyDescent="0.3">
      <c r="A29719" t="s">
        <v>21724</v>
      </c>
      <c r="B29719">
        <v>8</v>
      </c>
    </row>
    <row r="29720" spans="1:2" x14ac:dyDescent="0.3">
      <c r="A29720" t="s">
        <v>21728</v>
      </c>
      <c r="B29720">
        <v>8</v>
      </c>
    </row>
    <row r="29721" spans="1:2" x14ac:dyDescent="0.3">
      <c r="A29721" t="s">
        <v>21734</v>
      </c>
      <c r="B29721">
        <v>8</v>
      </c>
    </row>
    <row r="29722" spans="1:2" x14ac:dyDescent="0.3">
      <c r="A29722" t="s">
        <v>21738</v>
      </c>
      <c r="B29722">
        <v>8</v>
      </c>
    </row>
    <row r="29723" spans="1:2" x14ac:dyDescent="0.3">
      <c r="A29723" t="s">
        <v>21744</v>
      </c>
      <c r="B29723">
        <v>8</v>
      </c>
    </row>
    <row r="29724" spans="1:2" x14ac:dyDescent="0.3">
      <c r="A29724" t="s">
        <v>21748</v>
      </c>
      <c r="B29724">
        <v>9</v>
      </c>
    </row>
    <row r="29725" spans="1:2" x14ac:dyDescent="0.3">
      <c r="A29725" t="s">
        <v>21750</v>
      </c>
      <c r="B29725">
        <v>8</v>
      </c>
    </row>
    <row r="29726" spans="1:2" x14ac:dyDescent="0.3">
      <c r="A29726" t="s">
        <v>21754</v>
      </c>
      <c r="B29726">
        <v>8</v>
      </c>
    </row>
    <row r="29727" spans="1:2" x14ac:dyDescent="0.3">
      <c r="A29727" t="s">
        <v>21758</v>
      </c>
      <c r="B29727">
        <v>8</v>
      </c>
    </row>
    <row r="29728" spans="1:2" x14ac:dyDescent="0.3">
      <c r="A29728" t="s">
        <v>21762</v>
      </c>
      <c r="B29728">
        <v>9</v>
      </c>
    </row>
    <row r="29729" spans="1:2" x14ac:dyDescent="0.3">
      <c r="A29729" t="s">
        <v>21765</v>
      </c>
      <c r="B29729">
        <v>8</v>
      </c>
    </row>
    <row r="29730" spans="1:2" x14ac:dyDescent="0.3">
      <c r="A29730" t="s">
        <v>21768</v>
      </c>
      <c r="B29730">
        <v>9</v>
      </c>
    </row>
    <row r="29731" spans="1:2" x14ac:dyDescent="0.3">
      <c r="A29731" t="s">
        <v>4922</v>
      </c>
      <c r="B29731">
        <v>8</v>
      </c>
    </row>
    <row r="29732" spans="1:2" x14ac:dyDescent="0.3">
      <c r="A29732" t="s">
        <v>4925</v>
      </c>
      <c r="B29732">
        <v>8</v>
      </c>
    </row>
    <row r="29733" spans="1:2" x14ac:dyDescent="0.3">
      <c r="A29733" t="s">
        <v>4928</v>
      </c>
      <c r="B29733">
        <v>8</v>
      </c>
    </row>
    <row r="29734" spans="1:2" x14ac:dyDescent="0.3">
      <c r="A29734" t="s">
        <v>21786</v>
      </c>
      <c r="B29734">
        <v>9</v>
      </c>
    </row>
    <row r="29735" spans="1:2" x14ac:dyDescent="0.3">
      <c r="A29735" t="s">
        <v>21791</v>
      </c>
      <c r="B29735">
        <v>8</v>
      </c>
    </row>
    <row r="29736" spans="1:2" x14ac:dyDescent="0.3">
      <c r="A29736" t="s">
        <v>21795</v>
      </c>
      <c r="B29736">
        <v>8</v>
      </c>
    </row>
    <row r="29737" spans="1:2" x14ac:dyDescent="0.3">
      <c r="A29737" t="s">
        <v>21801</v>
      </c>
      <c r="B29737">
        <v>8</v>
      </c>
    </row>
    <row r="29738" spans="1:2" x14ac:dyDescent="0.3">
      <c r="A29738" t="s">
        <v>21804</v>
      </c>
      <c r="B29738">
        <v>9</v>
      </c>
    </row>
    <row r="29739" spans="1:2" x14ac:dyDescent="0.3">
      <c r="A29739" t="s">
        <v>21809</v>
      </c>
      <c r="B29739">
        <v>10</v>
      </c>
    </row>
    <row r="29740" spans="1:2" x14ac:dyDescent="0.3">
      <c r="A29740" t="s">
        <v>21811</v>
      </c>
      <c r="B29740">
        <v>8</v>
      </c>
    </row>
    <row r="29741" spans="1:2" x14ac:dyDescent="0.3">
      <c r="A29741" t="s">
        <v>21817</v>
      </c>
      <c r="B29741">
        <v>9</v>
      </c>
    </row>
    <row r="29742" spans="1:2" x14ac:dyDescent="0.3">
      <c r="A29742" t="s">
        <v>21820</v>
      </c>
      <c r="B29742">
        <v>8</v>
      </c>
    </row>
    <row r="29743" spans="1:2" x14ac:dyDescent="0.3">
      <c r="A29743" t="s">
        <v>21824</v>
      </c>
      <c r="B29743">
        <v>8</v>
      </c>
    </row>
    <row r="29744" spans="1:2" x14ac:dyDescent="0.3">
      <c r="A29744" t="s">
        <v>21831</v>
      </c>
      <c r="B29744">
        <v>8</v>
      </c>
    </row>
    <row r="29745" spans="1:2" x14ac:dyDescent="0.3">
      <c r="A29745" t="s">
        <v>21835</v>
      </c>
      <c r="B29745">
        <v>8</v>
      </c>
    </row>
    <row r="29746" spans="1:2" x14ac:dyDescent="0.3">
      <c r="A29746" t="s">
        <v>21841</v>
      </c>
      <c r="B29746">
        <v>8</v>
      </c>
    </row>
    <row r="29747" spans="1:2" x14ac:dyDescent="0.3">
      <c r="A29747" t="s">
        <v>21844</v>
      </c>
      <c r="B29747">
        <v>9</v>
      </c>
    </row>
    <row r="29748" spans="1:2" x14ac:dyDescent="0.3">
      <c r="A29748" t="s">
        <v>21849</v>
      </c>
      <c r="B29748">
        <v>8</v>
      </c>
    </row>
    <row r="29749" spans="1:2" x14ac:dyDescent="0.3">
      <c r="A29749" t="s">
        <v>21856</v>
      </c>
      <c r="B29749">
        <v>8</v>
      </c>
    </row>
    <row r="29750" spans="1:2" x14ac:dyDescent="0.3">
      <c r="A29750" t="s">
        <v>21859</v>
      </c>
      <c r="B29750">
        <v>8</v>
      </c>
    </row>
    <row r="29751" spans="1:2" x14ac:dyDescent="0.3">
      <c r="A29751" t="s">
        <v>21862</v>
      </c>
      <c r="B29751">
        <v>8</v>
      </c>
    </row>
    <row r="29752" spans="1:2" x14ac:dyDescent="0.3">
      <c r="A29752" t="s">
        <v>21866</v>
      </c>
      <c r="B29752">
        <v>8</v>
      </c>
    </row>
    <row r="29753" spans="1:2" x14ac:dyDescent="0.3">
      <c r="A29753" t="s">
        <v>21870</v>
      </c>
      <c r="B29753">
        <v>8</v>
      </c>
    </row>
    <row r="29754" spans="1:2" x14ac:dyDescent="0.3">
      <c r="A29754" t="s">
        <v>21878</v>
      </c>
      <c r="B29754">
        <v>8</v>
      </c>
    </row>
    <row r="29755" spans="1:2" x14ac:dyDescent="0.3">
      <c r="A29755" t="s">
        <v>21880</v>
      </c>
      <c r="B29755">
        <v>8</v>
      </c>
    </row>
    <row r="29756" spans="1:2" x14ac:dyDescent="0.3">
      <c r="A29756" t="s">
        <v>21883</v>
      </c>
      <c r="B29756">
        <v>8</v>
      </c>
    </row>
    <row r="29757" spans="1:2" x14ac:dyDescent="0.3">
      <c r="A29757" t="s">
        <v>21888</v>
      </c>
      <c r="B29757">
        <v>8</v>
      </c>
    </row>
    <row r="29758" spans="1:2" x14ac:dyDescent="0.3">
      <c r="A29758" t="s">
        <v>21892</v>
      </c>
      <c r="B29758">
        <v>11</v>
      </c>
    </row>
    <row r="29759" spans="1:2" x14ac:dyDescent="0.3">
      <c r="A29759" t="s">
        <v>21897</v>
      </c>
      <c r="B29759">
        <v>8</v>
      </c>
    </row>
    <row r="29760" spans="1:2" x14ac:dyDescent="0.3">
      <c r="A29760" t="s">
        <v>21902</v>
      </c>
      <c r="B29760">
        <v>8</v>
      </c>
    </row>
    <row r="29761" spans="1:2" x14ac:dyDescent="0.3">
      <c r="A29761" t="s">
        <v>21906</v>
      </c>
      <c r="B29761">
        <v>8</v>
      </c>
    </row>
    <row r="29762" spans="1:2" x14ac:dyDescent="0.3">
      <c r="A29762" t="s">
        <v>21910</v>
      </c>
      <c r="B29762">
        <v>8</v>
      </c>
    </row>
    <row r="29763" spans="1:2" x14ac:dyDescent="0.3">
      <c r="A29763" t="s">
        <v>5004</v>
      </c>
      <c r="B29763">
        <v>8</v>
      </c>
    </row>
    <row r="29764" spans="1:2" x14ac:dyDescent="0.3">
      <c r="A29764" t="s">
        <v>5008</v>
      </c>
      <c r="B29764">
        <v>8</v>
      </c>
    </row>
    <row r="29765" spans="1:2" x14ac:dyDescent="0.3">
      <c r="A29765" t="s">
        <v>21926</v>
      </c>
      <c r="B29765">
        <v>8</v>
      </c>
    </row>
    <row r="29766" spans="1:2" x14ac:dyDescent="0.3">
      <c r="A29766" t="s">
        <v>21930</v>
      </c>
      <c r="B29766">
        <v>8</v>
      </c>
    </row>
    <row r="29767" spans="1:2" x14ac:dyDescent="0.3">
      <c r="A29767" t="s">
        <v>21937</v>
      </c>
      <c r="B29767">
        <v>8</v>
      </c>
    </row>
    <row r="29768" spans="1:2" x14ac:dyDescent="0.3">
      <c r="A29768" t="s">
        <v>21939</v>
      </c>
      <c r="B29768">
        <v>8</v>
      </c>
    </row>
    <row r="29769" spans="1:2" x14ac:dyDescent="0.3">
      <c r="A29769" t="s">
        <v>21943</v>
      </c>
      <c r="B29769">
        <v>8</v>
      </c>
    </row>
    <row r="29770" spans="1:2" x14ac:dyDescent="0.3">
      <c r="A29770" t="s">
        <v>21948</v>
      </c>
      <c r="B29770">
        <v>9</v>
      </c>
    </row>
    <row r="29771" spans="1:2" x14ac:dyDescent="0.3">
      <c r="A29771" t="s">
        <v>21954</v>
      </c>
      <c r="B29771">
        <v>11</v>
      </c>
    </row>
    <row r="29772" spans="1:2" x14ac:dyDescent="0.3">
      <c r="A29772" t="s">
        <v>21957</v>
      </c>
      <c r="B29772">
        <v>8</v>
      </c>
    </row>
    <row r="29773" spans="1:2" x14ac:dyDescent="0.3">
      <c r="A29773" t="s">
        <v>21959</v>
      </c>
      <c r="B29773">
        <v>8</v>
      </c>
    </row>
    <row r="29774" spans="1:2" x14ac:dyDescent="0.3">
      <c r="A29774" t="s">
        <v>21961</v>
      </c>
      <c r="B29774">
        <v>8</v>
      </c>
    </row>
    <row r="29775" spans="1:2" x14ac:dyDescent="0.3">
      <c r="A29775" t="s">
        <v>21966</v>
      </c>
      <c r="B29775">
        <v>8</v>
      </c>
    </row>
    <row r="29776" spans="1:2" x14ac:dyDescent="0.3">
      <c r="A29776" t="s">
        <v>21969</v>
      </c>
      <c r="B29776">
        <v>8</v>
      </c>
    </row>
    <row r="29777" spans="1:2" x14ac:dyDescent="0.3">
      <c r="A29777" t="s">
        <v>21971</v>
      </c>
      <c r="B29777">
        <v>8</v>
      </c>
    </row>
    <row r="29778" spans="1:2" x14ac:dyDescent="0.3">
      <c r="A29778" t="s">
        <v>21979</v>
      </c>
      <c r="B29778">
        <v>9</v>
      </c>
    </row>
    <row r="29779" spans="1:2" x14ac:dyDescent="0.3">
      <c r="A29779" t="s">
        <v>21982</v>
      </c>
      <c r="B29779">
        <v>8</v>
      </c>
    </row>
    <row r="29780" spans="1:2" x14ac:dyDescent="0.3">
      <c r="A29780" t="s">
        <v>21988</v>
      </c>
      <c r="B29780">
        <v>8</v>
      </c>
    </row>
    <row r="29781" spans="1:2" x14ac:dyDescent="0.3">
      <c r="A29781" t="s">
        <v>21994</v>
      </c>
      <c r="B29781">
        <v>8</v>
      </c>
    </row>
    <row r="29782" spans="1:2" x14ac:dyDescent="0.3">
      <c r="A29782" t="s">
        <v>21999</v>
      </c>
      <c r="B29782">
        <v>8</v>
      </c>
    </row>
    <row r="29783" spans="1:2" x14ac:dyDescent="0.3">
      <c r="A29783" t="s">
        <v>22004</v>
      </c>
      <c r="B29783">
        <v>8</v>
      </c>
    </row>
    <row r="29784" spans="1:2" x14ac:dyDescent="0.3">
      <c r="A29784" t="s">
        <v>5061</v>
      </c>
      <c r="B29784">
        <v>8</v>
      </c>
    </row>
    <row r="29785" spans="1:2" x14ac:dyDescent="0.3">
      <c r="A29785" t="s">
        <v>22011</v>
      </c>
      <c r="B29785">
        <v>8</v>
      </c>
    </row>
    <row r="29786" spans="1:2" x14ac:dyDescent="0.3">
      <c r="A29786" t="s">
        <v>22014</v>
      </c>
      <c r="B29786">
        <v>8</v>
      </c>
    </row>
    <row r="29787" spans="1:2" x14ac:dyDescent="0.3">
      <c r="A29787" t="s">
        <v>22018</v>
      </c>
      <c r="B29787">
        <v>8</v>
      </c>
    </row>
    <row r="29788" spans="1:2" x14ac:dyDescent="0.3">
      <c r="A29788" t="s">
        <v>22024</v>
      </c>
      <c r="B29788">
        <v>8</v>
      </c>
    </row>
    <row r="29789" spans="1:2" x14ac:dyDescent="0.3">
      <c r="A29789" t="s">
        <v>22030</v>
      </c>
      <c r="B29789">
        <v>8</v>
      </c>
    </row>
    <row r="29790" spans="1:2" x14ac:dyDescent="0.3">
      <c r="A29790" t="s">
        <v>22035</v>
      </c>
      <c r="B29790">
        <v>8</v>
      </c>
    </row>
    <row r="29791" spans="1:2" x14ac:dyDescent="0.3">
      <c r="A29791" t="s">
        <v>22040</v>
      </c>
      <c r="B29791">
        <v>8</v>
      </c>
    </row>
    <row r="29792" spans="1:2" x14ac:dyDescent="0.3">
      <c r="A29792" t="s">
        <v>22045</v>
      </c>
      <c r="B29792">
        <v>8</v>
      </c>
    </row>
    <row r="29793" spans="1:2" x14ac:dyDescent="0.3">
      <c r="A29793" t="s">
        <v>5081</v>
      </c>
      <c r="B29793">
        <v>8</v>
      </c>
    </row>
    <row r="29794" spans="1:2" x14ac:dyDescent="0.3">
      <c r="A29794" t="s">
        <v>22054</v>
      </c>
      <c r="B29794">
        <v>8</v>
      </c>
    </row>
    <row r="29795" spans="1:2" x14ac:dyDescent="0.3">
      <c r="A29795" t="s">
        <v>22059</v>
      </c>
      <c r="B29795">
        <v>8</v>
      </c>
    </row>
    <row r="29796" spans="1:2" x14ac:dyDescent="0.3">
      <c r="A29796" t="s">
        <v>22061</v>
      </c>
      <c r="B29796">
        <v>8</v>
      </c>
    </row>
    <row r="29797" spans="1:2" x14ac:dyDescent="0.3">
      <c r="A29797" t="s">
        <v>5089</v>
      </c>
      <c r="B29797">
        <v>8</v>
      </c>
    </row>
    <row r="29798" spans="1:2" x14ac:dyDescent="0.3">
      <c r="A29798" t="s">
        <v>22069</v>
      </c>
      <c r="B29798">
        <v>9</v>
      </c>
    </row>
    <row r="29799" spans="1:2" x14ac:dyDescent="0.3">
      <c r="A29799" t="s">
        <v>22073</v>
      </c>
      <c r="B29799">
        <v>8</v>
      </c>
    </row>
    <row r="29800" spans="1:2" x14ac:dyDescent="0.3">
      <c r="A29800" t="s">
        <v>22079</v>
      </c>
      <c r="B29800">
        <v>8</v>
      </c>
    </row>
    <row r="29801" spans="1:2" x14ac:dyDescent="0.3">
      <c r="A29801" t="s">
        <v>22085</v>
      </c>
      <c r="B29801">
        <v>8</v>
      </c>
    </row>
    <row r="29802" spans="1:2" x14ac:dyDescent="0.3">
      <c r="A29802" t="s">
        <v>22090</v>
      </c>
      <c r="B29802">
        <v>8</v>
      </c>
    </row>
    <row r="29803" spans="1:2" x14ac:dyDescent="0.3">
      <c r="A29803" t="s">
        <v>22094</v>
      </c>
      <c r="B29803">
        <v>8</v>
      </c>
    </row>
    <row r="29804" spans="1:2" x14ac:dyDescent="0.3">
      <c r="A29804" t="s">
        <v>22100</v>
      </c>
      <c r="B29804">
        <v>8</v>
      </c>
    </row>
    <row r="29805" spans="1:2" x14ac:dyDescent="0.3">
      <c r="A29805" t="s">
        <v>5106</v>
      </c>
      <c r="B29805">
        <v>8</v>
      </c>
    </row>
    <row r="29806" spans="1:2" x14ac:dyDescent="0.3">
      <c r="A29806" t="s">
        <v>22110</v>
      </c>
      <c r="B29806">
        <v>8</v>
      </c>
    </row>
    <row r="29807" spans="1:2" x14ac:dyDescent="0.3">
      <c r="A29807" t="s">
        <v>22114</v>
      </c>
      <c r="B29807">
        <v>8</v>
      </c>
    </row>
    <row r="29808" spans="1:2" x14ac:dyDescent="0.3">
      <c r="A29808" t="s">
        <v>22118</v>
      </c>
      <c r="B29808">
        <v>8</v>
      </c>
    </row>
    <row r="29809" spans="1:2" x14ac:dyDescent="0.3">
      <c r="A29809" t="s">
        <v>22122</v>
      </c>
      <c r="B29809">
        <v>8</v>
      </c>
    </row>
    <row r="29810" spans="1:2" x14ac:dyDescent="0.3">
      <c r="A29810" t="s">
        <v>22123</v>
      </c>
      <c r="B29810">
        <v>8</v>
      </c>
    </row>
    <row r="29811" spans="1:2" x14ac:dyDescent="0.3">
      <c r="A29811" t="s">
        <v>22126</v>
      </c>
      <c r="B29811">
        <v>8</v>
      </c>
    </row>
    <row r="29812" spans="1:2" x14ac:dyDescent="0.3">
      <c r="A29812" t="s">
        <v>22132</v>
      </c>
      <c r="B29812">
        <v>8</v>
      </c>
    </row>
    <row r="29813" spans="1:2" x14ac:dyDescent="0.3">
      <c r="A29813" t="s">
        <v>22138</v>
      </c>
      <c r="B29813">
        <v>8</v>
      </c>
    </row>
    <row r="29814" spans="1:2" x14ac:dyDescent="0.3">
      <c r="A29814" t="s">
        <v>22141</v>
      </c>
      <c r="B29814">
        <v>8</v>
      </c>
    </row>
    <row r="29815" spans="1:2" x14ac:dyDescent="0.3">
      <c r="A29815" t="s">
        <v>22146</v>
      </c>
      <c r="B29815">
        <v>8</v>
      </c>
    </row>
    <row r="29816" spans="1:2" x14ac:dyDescent="0.3">
      <c r="A29816" t="s">
        <v>22150</v>
      </c>
      <c r="B29816">
        <v>8</v>
      </c>
    </row>
    <row r="29817" spans="1:2" x14ac:dyDescent="0.3">
      <c r="A29817" t="s">
        <v>22157</v>
      </c>
      <c r="B29817">
        <v>8</v>
      </c>
    </row>
    <row r="29818" spans="1:2" x14ac:dyDescent="0.3">
      <c r="A29818" t="s">
        <v>22159</v>
      </c>
      <c r="B29818">
        <v>8</v>
      </c>
    </row>
    <row r="29819" spans="1:2" x14ac:dyDescent="0.3">
      <c r="A29819" t="s">
        <v>22164</v>
      </c>
      <c r="B29819">
        <v>9</v>
      </c>
    </row>
    <row r="29820" spans="1:2" x14ac:dyDescent="0.3">
      <c r="A29820" t="s">
        <v>22169</v>
      </c>
      <c r="B29820">
        <v>8</v>
      </c>
    </row>
    <row r="29821" spans="1:2" x14ac:dyDescent="0.3">
      <c r="A29821" t="s">
        <v>22170</v>
      </c>
      <c r="B29821">
        <v>8</v>
      </c>
    </row>
    <row r="29822" spans="1:2" x14ac:dyDescent="0.3">
      <c r="A29822" t="s">
        <v>5154</v>
      </c>
      <c r="B29822">
        <v>8</v>
      </c>
    </row>
    <row r="29823" spans="1:2" x14ac:dyDescent="0.3">
      <c r="A29823" t="s">
        <v>22179</v>
      </c>
      <c r="B29823">
        <v>8</v>
      </c>
    </row>
    <row r="29824" spans="1:2" x14ac:dyDescent="0.3">
      <c r="A29824" t="s">
        <v>22184</v>
      </c>
      <c r="B29824">
        <v>8</v>
      </c>
    </row>
    <row r="29825" spans="1:2" x14ac:dyDescent="0.3">
      <c r="A29825" t="s">
        <v>22187</v>
      </c>
      <c r="B29825">
        <v>8</v>
      </c>
    </row>
    <row r="29826" spans="1:2" x14ac:dyDescent="0.3">
      <c r="A29826" t="s">
        <v>22193</v>
      </c>
      <c r="B29826">
        <v>8</v>
      </c>
    </row>
    <row r="29827" spans="1:2" x14ac:dyDescent="0.3">
      <c r="A29827" t="s">
        <v>22198</v>
      </c>
      <c r="B29827">
        <v>8</v>
      </c>
    </row>
    <row r="29828" spans="1:2" x14ac:dyDescent="0.3">
      <c r="A29828" t="s">
        <v>22201</v>
      </c>
      <c r="B29828">
        <v>8</v>
      </c>
    </row>
    <row r="29829" spans="1:2" x14ac:dyDescent="0.3">
      <c r="A29829" t="s">
        <v>22207</v>
      </c>
      <c r="B29829">
        <v>12</v>
      </c>
    </row>
    <row r="29830" spans="1:2" x14ac:dyDescent="0.3">
      <c r="A29830" t="s">
        <v>22214</v>
      </c>
      <c r="B29830">
        <v>8</v>
      </c>
    </row>
    <row r="29831" spans="1:2" x14ac:dyDescent="0.3">
      <c r="A29831" t="s">
        <v>22219</v>
      </c>
      <c r="B29831">
        <v>8</v>
      </c>
    </row>
    <row r="29832" spans="1:2" x14ac:dyDescent="0.3">
      <c r="A29832" t="s">
        <v>22224</v>
      </c>
      <c r="B29832">
        <v>8</v>
      </c>
    </row>
    <row r="29833" spans="1:2" x14ac:dyDescent="0.3">
      <c r="A29833" t="s">
        <v>22227</v>
      </c>
      <c r="B29833">
        <v>8</v>
      </c>
    </row>
    <row r="29834" spans="1:2" x14ac:dyDescent="0.3">
      <c r="A29834" t="s">
        <v>22232</v>
      </c>
      <c r="B29834">
        <v>8</v>
      </c>
    </row>
    <row r="29835" spans="1:2" x14ac:dyDescent="0.3">
      <c r="A29835" t="s">
        <v>22236</v>
      </c>
      <c r="B29835">
        <v>8</v>
      </c>
    </row>
    <row r="29836" spans="1:2" x14ac:dyDescent="0.3">
      <c r="A29836" t="s">
        <v>22242</v>
      </c>
      <c r="B29836">
        <v>8</v>
      </c>
    </row>
    <row r="29837" spans="1:2" x14ac:dyDescent="0.3">
      <c r="A29837" t="s">
        <v>22246</v>
      </c>
      <c r="B29837">
        <v>8</v>
      </c>
    </row>
    <row r="29838" spans="1:2" x14ac:dyDescent="0.3">
      <c r="A29838" t="s">
        <v>22252</v>
      </c>
      <c r="B29838">
        <v>8</v>
      </c>
    </row>
    <row r="29839" spans="1:2" x14ac:dyDescent="0.3">
      <c r="A29839" t="s">
        <v>22258</v>
      </c>
      <c r="B29839">
        <v>8</v>
      </c>
    </row>
    <row r="29840" spans="1:2" x14ac:dyDescent="0.3">
      <c r="A29840" t="s">
        <v>5194</v>
      </c>
      <c r="B29840">
        <v>8</v>
      </c>
    </row>
    <row r="29841" spans="1:2" x14ac:dyDescent="0.3">
      <c r="A29841" t="s">
        <v>22266</v>
      </c>
      <c r="B29841">
        <v>9</v>
      </c>
    </row>
    <row r="29842" spans="1:2" x14ac:dyDescent="0.3">
      <c r="A29842" t="s">
        <v>22270</v>
      </c>
      <c r="B29842">
        <v>8</v>
      </c>
    </row>
    <row r="29843" spans="1:2" x14ac:dyDescent="0.3">
      <c r="A29843" t="s">
        <v>22275</v>
      </c>
      <c r="B29843">
        <v>8</v>
      </c>
    </row>
    <row r="29844" spans="1:2" x14ac:dyDescent="0.3">
      <c r="A29844" t="s">
        <v>22279</v>
      </c>
      <c r="B29844">
        <v>8</v>
      </c>
    </row>
    <row r="29845" spans="1:2" x14ac:dyDescent="0.3">
      <c r="A29845" t="s">
        <v>22281</v>
      </c>
      <c r="B29845">
        <v>8</v>
      </c>
    </row>
    <row r="29846" spans="1:2" x14ac:dyDescent="0.3">
      <c r="A29846" t="s">
        <v>22287</v>
      </c>
      <c r="B29846">
        <v>8</v>
      </c>
    </row>
    <row r="29847" spans="1:2" x14ac:dyDescent="0.3">
      <c r="A29847" t="s">
        <v>22293</v>
      </c>
      <c r="B29847">
        <v>8</v>
      </c>
    </row>
    <row r="29848" spans="1:2" x14ac:dyDescent="0.3">
      <c r="A29848" t="s">
        <v>22300</v>
      </c>
      <c r="B29848">
        <v>8</v>
      </c>
    </row>
    <row r="29849" spans="1:2" x14ac:dyDescent="0.3">
      <c r="A29849" t="s">
        <v>22302</v>
      </c>
      <c r="B29849">
        <v>8</v>
      </c>
    </row>
    <row r="29850" spans="1:2" x14ac:dyDescent="0.3">
      <c r="A29850" t="s">
        <v>22308</v>
      </c>
      <c r="B29850">
        <v>9</v>
      </c>
    </row>
    <row r="29851" spans="1:2" x14ac:dyDescent="0.3">
      <c r="A29851" t="s">
        <v>22310</v>
      </c>
      <c r="B29851">
        <v>8</v>
      </c>
    </row>
    <row r="29852" spans="1:2" x14ac:dyDescent="0.3">
      <c r="A29852" t="s">
        <v>22312</v>
      </c>
      <c r="B29852">
        <v>8</v>
      </c>
    </row>
    <row r="29853" spans="1:2" x14ac:dyDescent="0.3">
      <c r="A29853" t="s">
        <v>22315</v>
      </c>
      <c r="B29853">
        <v>8</v>
      </c>
    </row>
    <row r="29854" spans="1:2" x14ac:dyDescent="0.3">
      <c r="A29854" t="s">
        <v>22319</v>
      </c>
      <c r="B29854">
        <v>8</v>
      </c>
    </row>
    <row r="29855" spans="1:2" x14ac:dyDescent="0.3">
      <c r="A29855" t="s">
        <v>22322</v>
      </c>
      <c r="B29855">
        <v>8</v>
      </c>
    </row>
    <row r="29856" spans="1:2" x14ac:dyDescent="0.3">
      <c r="A29856" t="s">
        <v>22329</v>
      </c>
      <c r="B29856">
        <v>8</v>
      </c>
    </row>
    <row r="29857" spans="1:2" x14ac:dyDescent="0.3">
      <c r="A29857" t="s">
        <v>22335</v>
      </c>
      <c r="B29857">
        <v>8</v>
      </c>
    </row>
    <row r="29858" spans="1:2" x14ac:dyDescent="0.3">
      <c r="A29858" t="s">
        <v>22339</v>
      </c>
      <c r="B29858">
        <v>8</v>
      </c>
    </row>
    <row r="29859" spans="1:2" x14ac:dyDescent="0.3">
      <c r="A29859" t="s">
        <v>22344</v>
      </c>
      <c r="B29859">
        <v>8</v>
      </c>
    </row>
    <row r="29860" spans="1:2" x14ac:dyDescent="0.3">
      <c r="A29860" t="s">
        <v>22348</v>
      </c>
      <c r="B29860">
        <v>8</v>
      </c>
    </row>
    <row r="29861" spans="1:2" x14ac:dyDescent="0.3">
      <c r="A29861" t="s">
        <v>5250</v>
      </c>
      <c r="B29861">
        <v>8</v>
      </c>
    </row>
    <row r="29862" spans="1:2" x14ac:dyDescent="0.3">
      <c r="A29862" t="s">
        <v>22357</v>
      </c>
      <c r="B29862">
        <v>9</v>
      </c>
    </row>
    <row r="29863" spans="1:2" x14ac:dyDescent="0.3">
      <c r="A29863" t="s">
        <v>22363</v>
      </c>
      <c r="B29863">
        <v>8</v>
      </c>
    </row>
    <row r="29864" spans="1:2" x14ac:dyDescent="0.3">
      <c r="A29864" t="s">
        <v>22366</v>
      </c>
      <c r="B29864">
        <v>8</v>
      </c>
    </row>
    <row r="29865" spans="1:2" x14ac:dyDescent="0.3">
      <c r="A29865" t="s">
        <v>22372</v>
      </c>
      <c r="B29865">
        <v>8</v>
      </c>
    </row>
    <row r="29866" spans="1:2" x14ac:dyDescent="0.3">
      <c r="A29866" t="s">
        <v>22376</v>
      </c>
      <c r="B29866">
        <v>8</v>
      </c>
    </row>
    <row r="29867" spans="1:2" x14ac:dyDescent="0.3">
      <c r="A29867" t="s">
        <v>22381</v>
      </c>
      <c r="B29867">
        <v>9</v>
      </c>
    </row>
    <row r="29868" spans="1:2" x14ac:dyDescent="0.3">
      <c r="A29868" t="s">
        <v>22388</v>
      </c>
      <c r="B29868">
        <v>9</v>
      </c>
    </row>
    <row r="29869" spans="1:2" x14ac:dyDescent="0.3">
      <c r="A29869" t="s">
        <v>22391</v>
      </c>
      <c r="B29869">
        <v>8</v>
      </c>
    </row>
    <row r="29870" spans="1:2" x14ac:dyDescent="0.3">
      <c r="A29870" t="s">
        <v>22394</v>
      </c>
      <c r="B29870">
        <v>8</v>
      </c>
    </row>
    <row r="29871" spans="1:2" x14ac:dyDescent="0.3">
      <c r="A29871" t="s">
        <v>22397</v>
      </c>
      <c r="B29871">
        <v>8</v>
      </c>
    </row>
    <row r="29872" spans="1:2" x14ac:dyDescent="0.3">
      <c r="A29872" t="s">
        <v>22402</v>
      </c>
      <c r="B29872">
        <v>8</v>
      </c>
    </row>
    <row r="29873" spans="1:2" x14ac:dyDescent="0.3">
      <c r="A29873" t="s">
        <v>22407</v>
      </c>
      <c r="B29873">
        <v>8</v>
      </c>
    </row>
    <row r="29874" spans="1:2" x14ac:dyDescent="0.3">
      <c r="A29874" t="s">
        <v>22411</v>
      </c>
      <c r="B29874">
        <v>8</v>
      </c>
    </row>
    <row r="29875" spans="1:2" x14ac:dyDescent="0.3">
      <c r="A29875" t="s">
        <v>22415</v>
      </c>
      <c r="B29875">
        <v>8</v>
      </c>
    </row>
    <row r="29876" spans="1:2" x14ac:dyDescent="0.3">
      <c r="A29876" t="s">
        <v>22420</v>
      </c>
      <c r="B29876">
        <v>9</v>
      </c>
    </row>
    <row r="29877" spans="1:2" x14ac:dyDescent="0.3">
      <c r="A29877" t="s">
        <v>22425</v>
      </c>
      <c r="B29877">
        <v>8</v>
      </c>
    </row>
    <row r="29878" spans="1:2" x14ac:dyDescent="0.3">
      <c r="A29878" t="s">
        <v>5295</v>
      </c>
      <c r="B29878">
        <v>8</v>
      </c>
    </row>
    <row r="29879" spans="1:2" x14ac:dyDescent="0.3">
      <c r="A29879" t="s">
        <v>22433</v>
      </c>
      <c r="B29879">
        <v>8</v>
      </c>
    </row>
    <row r="29880" spans="1:2" x14ac:dyDescent="0.3">
      <c r="A29880" t="s">
        <v>22437</v>
      </c>
      <c r="B29880">
        <v>9</v>
      </c>
    </row>
    <row r="29881" spans="1:2" x14ac:dyDescent="0.3">
      <c r="A29881" t="s">
        <v>22441</v>
      </c>
      <c r="B29881">
        <v>9</v>
      </c>
    </row>
    <row r="29882" spans="1:2" x14ac:dyDescent="0.3">
      <c r="A29882" t="s">
        <v>22447</v>
      </c>
      <c r="B29882">
        <v>9</v>
      </c>
    </row>
    <row r="29883" spans="1:2" x14ac:dyDescent="0.3">
      <c r="A29883" t="s">
        <v>22450</v>
      </c>
      <c r="B29883">
        <v>8</v>
      </c>
    </row>
    <row r="29884" spans="1:2" x14ac:dyDescent="0.3">
      <c r="A29884" t="s">
        <v>22454</v>
      </c>
      <c r="B29884">
        <v>8</v>
      </c>
    </row>
    <row r="29885" spans="1:2" x14ac:dyDescent="0.3">
      <c r="A29885" t="s">
        <v>22460</v>
      </c>
      <c r="B29885">
        <v>8</v>
      </c>
    </row>
    <row r="29886" spans="1:2" x14ac:dyDescent="0.3">
      <c r="A29886" t="s">
        <v>22465</v>
      </c>
      <c r="B29886">
        <v>8</v>
      </c>
    </row>
    <row r="29887" spans="1:2" x14ac:dyDescent="0.3">
      <c r="A29887" t="s">
        <v>22468</v>
      </c>
      <c r="B29887">
        <v>8</v>
      </c>
    </row>
    <row r="29888" spans="1:2" x14ac:dyDescent="0.3">
      <c r="A29888" t="s">
        <v>22474</v>
      </c>
      <c r="B29888">
        <v>8</v>
      </c>
    </row>
    <row r="29889" spans="1:2" x14ac:dyDescent="0.3">
      <c r="A29889" t="s">
        <v>22480</v>
      </c>
      <c r="B29889">
        <v>8</v>
      </c>
    </row>
    <row r="29890" spans="1:2" x14ac:dyDescent="0.3">
      <c r="A29890" t="s">
        <v>5322</v>
      </c>
      <c r="B29890">
        <v>8</v>
      </c>
    </row>
    <row r="29891" spans="1:2" x14ac:dyDescent="0.3">
      <c r="A29891" t="s">
        <v>5326</v>
      </c>
      <c r="B29891">
        <v>8</v>
      </c>
    </row>
    <row r="29892" spans="1:2" x14ac:dyDescent="0.3">
      <c r="A29892" t="s">
        <v>22489</v>
      </c>
      <c r="B29892">
        <v>8</v>
      </c>
    </row>
    <row r="29893" spans="1:2" x14ac:dyDescent="0.3">
      <c r="A29893" t="s">
        <v>22495</v>
      </c>
      <c r="B29893">
        <v>8</v>
      </c>
    </row>
    <row r="29894" spans="1:2" x14ac:dyDescent="0.3">
      <c r="A29894" t="s">
        <v>22500</v>
      </c>
      <c r="B29894">
        <v>8</v>
      </c>
    </row>
    <row r="29895" spans="1:2" x14ac:dyDescent="0.3">
      <c r="A29895" t="s">
        <v>22507</v>
      </c>
      <c r="B29895">
        <v>8</v>
      </c>
    </row>
    <row r="29896" spans="1:2" x14ac:dyDescent="0.3">
      <c r="A29896" t="s">
        <v>22514</v>
      </c>
      <c r="B29896">
        <v>8</v>
      </c>
    </row>
    <row r="29897" spans="1:2" x14ac:dyDescent="0.3">
      <c r="A29897" t="s">
        <v>22520</v>
      </c>
      <c r="B29897">
        <v>8</v>
      </c>
    </row>
    <row r="29898" spans="1:2" x14ac:dyDescent="0.3">
      <c r="A29898" t="s">
        <v>22523</v>
      </c>
      <c r="B29898">
        <v>9</v>
      </c>
    </row>
    <row r="29899" spans="1:2" x14ac:dyDescent="0.3">
      <c r="A29899" t="s">
        <v>22528</v>
      </c>
      <c r="B29899">
        <v>8</v>
      </c>
    </row>
    <row r="29900" spans="1:2" x14ac:dyDescent="0.3">
      <c r="A29900" t="s">
        <v>22532</v>
      </c>
      <c r="B29900">
        <v>10</v>
      </c>
    </row>
    <row r="29901" spans="1:2" x14ac:dyDescent="0.3">
      <c r="A29901" t="s">
        <v>22538</v>
      </c>
      <c r="B29901">
        <v>8</v>
      </c>
    </row>
    <row r="29902" spans="1:2" x14ac:dyDescent="0.3">
      <c r="A29902" t="s">
        <v>5347</v>
      </c>
      <c r="B29902">
        <v>8</v>
      </c>
    </row>
    <row r="29903" spans="1:2" x14ac:dyDescent="0.3">
      <c r="A29903" t="s">
        <v>22546</v>
      </c>
      <c r="B29903">
        <v>8</v>
      </c>
    </row>
    <row r="29904" spans="1:2" x14ac:dyDescent="0.3">
      <c r="A29904" t="s">
        <v>5353</v>
      </c>
      <c r="B29904">
        <v>8</v>
      </c>
    </row>
    <row r="29905" spans="1:2" x14ac:dyDescent="0.3">
      <c r="A29905" t="s">
        <v>22555</v>
      </c>
      <c r="B29905">
        <v>8</v>
      </c>
    </row>
    <row r="29906" spans="1:2" x14ac:dyDescent="0.3">
      <c r="A29906" t="s">
        <v>22558</v>
      </c>
      <c r="B29906">
        <v>8</v>
      </c>
    </row>
    <row r="29907" spans="1:2" x14ac:dyDescent="0.3">
      <c r="A29907" t="s">
        <v>22559</v>
      </c>
      <c r="B29907">
        <v>8</v>
      </c>
    </row>
    <row r="29908" spans="1:2" x14ac:dyDescent="0.3">
      <c r="A29908" t="s">
        <v>22564</v>
      </c>
      <c r="B29908">
        <v>8</v>
      </c>
    </row>
    <row r="29909" spans="1:2" x14ac:dyDescent="0.3">
      <c r="A29909" t="s">
        <v>22567</v>
      </c>
      <c r="B29909">
        <v>8</v>
      </c>
    </row>
    <row r="29910" spans="1:2" x14ac:dyDescent="0.3">
      <c r="A29910" t="s">
        <v>22570</v>
      </c>
      <c r="B29910">
        <v>8</v>
      </c>
    </row>
    <row r="29911" spans="1:2" x14ac:dyDescent="0.3">
      <c r="A29911" t="s">
        <v>22576</v>
      </c>
      <c r="B29911">
        <v>8</v>
      </c>
    </row>
    <row r="29912" spans="1:2" x14ac:dyDescent="0.3">
      <c r="A29912" t="s">
        <v>22580</v>
      </c>
      <c r="B29912">
        <v>8</v>
      </c>
    </row>
    <row r="29913" spans="1:2" x14ac:dyDescent="0.3">
      <c r="A29913" t="s">
        <v>22582</v>
      </c>
      <c r="B29913">
        <v>8</v>
      </c>
    </row>
    <row r="29914" spans="1:2" x14ac:dyDescent="0.3">
      <c r="A29914" t="s">
        <v>22586</v>
      </c>
      <c r="B29914">
        <v>8</v>
      </c>
    </row>
    <row r="29915" spans="1:2" x14ac:dyDescent="0.3">
      <c r="A29915" t="s">
        <v>22592</v>
      </c>
      <c r="B29915">
        <v>8</v>
      </c>
    </row>
    <row r="29916" spans="1:2" x14ac:dyDescent="0.3">
      <c r="A29916" t="s">
        <v>22595</v>
      </c>
      <c r="B29916">
        <v>8</v>
      </c>
    </row>
    <row r="29917" spans="1:2" x14ac:dyDescent="0.3">
      <c r="A29917" t="s">
        <v>22602</v>
      </c>
      <c r="B29917">
        <v>8</v>
      </c>
    </row>
    <row r="29918" spans="1:2" x14ac:dyDescent="0.3">
      <c r="A29918" t="s">
        <v>5395</v>
      </c>
      <c r="B29918">
        <v>8</v>
      </c>
    </row>
    <row r="29919" spans="1:2" x14ac:dyDescent="0.3">
      <c r="A29919" t="s">
        <v>5398</v>
      </c>
      <c r="B29919">
        <v>12</v>
      </c>
    </row>
    <row r="29920" spans="1:2" x14ac:dyDescent="0.3">
      <c r="A29920" t="s">
        <v>22614</v>
      </c>
      <c r="B29920">
        <v>8</v>
      </c>
    </row>
    <row r="29921" spans="1:2" x14ac:dyDescent="0.3">
      <c r="A29921" t="s">
        <v>22618</v>
      </c>
      <c r="B29921">
        <v>8</v>
      </c>
    </row>
    <row r="29922" spans="1:2" x14ac:dyDescent="0.3">
      <c r="A29922" t="s">
        <v>22623</v>
      </c>
      <c r="B29922">
        <v>8</v>
      </c>
    </row>
    <row r="29923" spans="1:2" x14ac:dyDescent="0.3">
      <c r="A29923" t="s">
        <v>22627</v>
      </c>
      <c r="B29923">
        <v>8</v>
      </c>
    </row>
    <row r="29924" spans="1:2" x14ac:dyDescent="0.3">
      <c r="A29924" t="s">
        <v>22630</v>
      </c>
      <c r="B29924">
        <v>8</v>
      </c>
    </row>
    <row r="29925" spans="1:2" x14ac:dyDescent="0.3">
      <c r="A29925" t="s">
        <v>22633</v>
      </c>
      <c r="B29925">
        <v>8</v>
      </c>
    </row>
    <row r="29926" spans="1:2" x14ac:dyDescent="0.3">
      <c r="A29926" t="s">
        <v>22640</v>
      </c>
      <c r="B29926">
        <v>8</v>
      </c>
    </row>
    <row r="29927" spans="1:2" x14ac:dyDescent="0.3">
      <c r="A29927" t="s">
        <v>5421</v>
      </c>
      <c r="B29927">
        <v>8</v>
      </c>
    </row>
    <row r="29928" spans="1:2" x14ac:dyDescent="0.3">
      <c r="A29928" t="s">
        <v>22646</v>
      </c>
      <c r="B29928">
        <v>9</v>
      </c>
    </row>
    <row r="29929" spans="1:2" x14ac:dyDescent="0.3">
      <c r="A29929" t="s">
        <v>22653</v>
      </c>
      <c r="B29929">
        <v>8</v>
      </c>
    </row>
    <row r="29930" spans="1:2" x14ac:dyDescent="0.3">
      <c r="A29930" t="s">
        <v>5426</v>
      </c>
      <c r="B29930">
        <v>8</v>
      </c>
    </row>
    <row r="29931" spans="1:2" x14ac:dyDescent="0.3">
      <c r="A29931" t="s">
        <v>22661</v>
      </c>
      <c r="B29931">
        <v>9</v>
      </c>
    </row>
    <row r="29932" spans="1:2" x14ac:dyDescent="0.3">
      <c r="A29932" t="s">
        <v>22665</v>
      </c>
      <c r="B29932">
        <v>8</v>
      </c>
    </row>
    <row r="29933" spans="1:2" x14ac:dyDescent="0.3">
      <c r="A29933" t="s">
        <v>22666</v>
      </c>
      <c r="B29933">
        <v>8</v>
      </c>
    </row>
    <row r="29934" spans="1:2" x14ac:dyDescent="0.3">
      <c r="A29934" t="s">
        <v>22670</v>
      </c>
      <c r="B29934">
        <v>8</v>
      </c>
    </row>
    <row r="29935" spans="1:2" x14ac:dyDescent="0.3">
      <c r="A29935" t="s">
        <v>22675</v>
      </c>
      <c r="B29935">
        <v>8</v>
      </c>
    </row>
    <row r="29936" spans="1:2" x14ac:dyDescent="0.3">
      <c r="A29936" t="s">
        <v>22679</v>
      </c>
      <c r="B29936">
        <v>9</v>
      </c>
    </row>
    <row r="29937" spans="1:2" x14ac:dyDescent="0.3">
      <c r="A29937" t="s">
        <v>22682</v>
      </c>
      <c r="B29937">
        <v>8</v>
      </c>
    </row>
    <row r="29938" spans="1:2" x14ac:dyDescent="0.3">
      <c r="A29938" t="s">
        <v>22686</v>
      </c>
      <c r="B29938">
        <v>8</v>
      </c>
    </row>
    <row r="29939" spans="1:2" x14ac:dyDescent="0.3">
      <c r="A29939" t="s">
        <v>22688</v>
      </c>
      <c r="B29939">
        <v>8</v>
      </c>
    </row>
    <row r="29940" spans="1:2" x14ac:dyDescent="0.3">
      <c r="A29940" t="s">
        <v>22691</v>
      </c>
      <c r="B29940">
        <v>8</v>
      </c>
    </row>
    <row r="29941" spans="1:2" x14ac:dyDescent="0.3">
      <c r="A29941" t="s">
        <v>22695</v>
      </c>
      <c r="B29941">
        <v>8</v>
      </c>
    </row>
    <row r="29942" spans="1:2" x14ac:dyDescent="0.3">
      <c r="A29942" t="s">
        <v>22698</v>
      </c>
      <c r="B29942">
        <v>8</v>
      </c>
    </row>
    <row r="29943" spans="1:2" x14ac:dyDescent="0.3">
      <c r="A29943" t="s">
        <v>22701</v>
      </c>
      <c r="B29943">
        <v>9</v>
      </c>
    </row>
    <row r="29944" spans="1:2" x14ac:dyDescent="0.3">
      <c r="A29944" t="s">
        <v>22704</v>
      </c>
      <c r="B29944">
        <v>9</v>
      </c>
    </row>
    <row r="29945" spans="1:2" x14ac:dyDescent="0.3">
      <c r="A29945" t="s">
        <v>22710</v>
      </c>
      <c r="B29945">
        <v>8</v>
      </c>
    </row>
    <row r="29946" spans="1:2" x14ac:dyDescent="0.3">
      <c r="A29946" t="s">
        <v>22714</v>
      </c>
      <c r="B29946">
        <v>8</v>
      </c>
    </row>
    <row r="29947" spans="1:2" x14ac:dyDescent="0.3">
      <c r="A29947" t="s">
        <v>22720</v>
      </c>
      <c r="B29947">
        <v>8</v>
      </c>
    </row>
    <row r="29948" spans="1:2" x14ac:dyDescent="0.3">
      <c r="A29948" t="s">
        <v>5488</v>
      </c>
      <c r="B29948">
        <v>8</v>
      </c>
    </row>
    <row r="29949" spans="1:2" x14ac:dyDescent="0.3">
      <c r="A29949" t="s">
        <v>22726</v>
      </c>
      <c r="B29949">
        <v>8</v>
      </c>
    </row>
    <row r="29950" spans="1:2" x14ac:dyDescent="0.3">
      <c r="A29950" t="s">
        <v>22730</v>
      </c>
      <c r="B29950">
        <v>10</v>
      </c>
    </row>
    <row r="29951" spans="1:2" x14ac:dyDescent="0.3">
      <c r="A29951" t="s">
        <v>22735</v>
      </c>
      <c r="B29951">
        <v>8</v>
      </c>
    </row>
    <row r="29952" spans="1:2" x14ac:dyDescent="0.3">
      <c r="A29952" t="s">
        <v>22739</v>
      </c>
      <c r="B29952">
        <v>8</v>
      </c>
    </row>
    <row r="29953" spans="1:2" x14ac:dyDescent="0.3">
      <c r="A29953" t="s">
        <v>22743</v>
      </c>
      <c r="B29953">
        <v>9</v>
      </c>
    </row>
    <row r="29954" spans="1:2" x14ac:dyDescent="0.3">
      <c r="A29954" t="s">
        <v>22749</v>
      </c>
      <c r="B29954">
        <v>8</v>
      </c>
    </row>
    <row r="29955" spans="1:2" x14ac:dyDescent="0.3">
      <c r="A29955" t="s">
        <v>22753</v>
      </c>
      <c r="B29955">
        <v>8</v>
      </c>
    </row>
    <row r="29956" spans="1:2" x14ac:dyDescent="0.3">
      <c r="A29956" t="s">
        <v>22756</v>
      </c>
      <c r="B29956">
        <v>8</v>
      </c>
    </row>
    <row r="29957" spans="1:2" x14ac:dyDescent="0.3">
      <c r="A29957" t="s">
        <v>22761</v>
      </c>
      <c r="B29957">
        <v>8</v>
      </c>
    </row>
    <row r="29958" spans="1:2" x14ac:dyDescent="0.3">
      <c r="A29958" t="s">
        <v>22764</v>
      </c>
      <c r="B29958">
        <v>8</v>
      </c>
    </row>
    <row r="29959" spans="1:2" x14ac:dyDescent="0.3">
      <c r="A29959" t="s">
        <v>22771</v>
      </c>
      <c r="B29959">
        <v>8</v>
      </c>
    </row>
    <row r="29960" spans="1:2" x14ac:dyDescent="0.3">
      <c r="A29960" t="s">
        <v>22775</v>
      </c>
      <c r="B29960">
        <v>9</v>
      </c>
    </row>
    <row r="29961" spans="1:2" x14ac:dyDescent="0.3">
      <c r="A29961" t="s">
        <v>22781</v>
      </c>
      <c r="B29961">
        <v>8</v>
      </c>
    </row>
    <row r="29962" spans="1:2" x14ac:dyDescent="0.3">
      <c r="A29962" t="s">
        <v>22784</v>
      </c>
      <c r="B29962">
        <v>10</v>
      </c>
    </row>
    <row r="29963" spans="1:2" x14ac:dyDescent="0.3">
      <c r="A29963" t="s">
        <v>22787</v>
      </c>
      <c r="B29963">
        <v>8</v>
      </c>
    </row>
    <row r="29964" spans="1:2" x14ac:dyDescent="0.3">
      <c r="A29964" t="s">
        <v>22791</v>
      </c>
      <c r="B29964">
        <v>8</v>
      </c>
    </row>
    <row r="29965" spans="1:2" x14ac:dyDescent="0.3">
      <c r="A29965" t="s">
        <v>22794</v>
      </c>
      <c r="B29965">
        <v>8</v>
      </c>
    </row>
    <row r="29966" spans="1:2" x14ac:dyDescent="0.3">
      <c r="A29966" t="s">
        <v>5533</v>
      </c>
      <c r="B29966">
        <v>10</v>
      </c>
    </row>
    <row r="29967" spans="1:2" x14ac:dyDescent="0.3">
      <c r="A29967" t="s">
        <v>22803</v>
      </c>
      <c r="B29967">
        <v>9</v>
      </c>
    </row>
    <row r="29968" spans="1:2" x14ac:dyDescent="0.3">
      <c r="A29968" t="s">
        <v>22808</v>
      </c>
      <c r="B29968">
        <v>8</v>
      </c>
    </row>
    <row r="29969" spans="1:2" x14ac:dyDescent="0.3">
      <c r="A29969" t="s">
        <v>22813</v>
      </c>
      <c r="B29969">
        <v>8</v>
      </c>
    </row>
    <row r="29970" spans="1:2" x14ac:dyDescent="0.3">
      <c r="A29970" t="s">
        <v>22817</v>
      </c>
      <c r="B29970">
        <v>8</v>
      </c>
    </row>
    <row r="29971" spans="1:2" x14ac:dyDescent="0.3">
      <c r="A29971" t="s">
        <v>22820</v>
      </c>
      <c r="B29971">
        <v>9</v>
      </c>
    </row>
    <row r="29972" spans="1:2" x14ac:dyDescent="0.3">
      <c r="A29972" t="s">
        <v>22824</v>
      </c>
      <c r="B29972">
        <v>8</v>
      </c>
    </row>
    <row r="29973" spans="1:2" x14ac:dyDescent="0.3">
      <c r="A29973" t="s">
        <v>5552</v>
      </c>
      <c r="B29973">
        <v>8</v>
      </c>
    </row>
    <row r="29974" spans="1:2" x14ac:dyDescent="0.3">
      <c r="A29974" t="s">
        <v>22828</v>
      </c>
      <c r="B29974">
        <v>9</v>
      </c>
    </row>
    <row r="29975" spans="1:2" x14ac:dyDescent="0.3">
      <c r="A29975" t="s">
        <v>22832</v>
      </c>
      <c r="B29975">
        <v>8</v>
      </c>
    </row>
    <row r="29976" spans="1:2" x14ac:dyDescent="0.3">
      <c r="A29976" t="s">
        <v>22837</v>
      </c>
      <c r="B29976">
        <v>8</v>
      </c>
    </row>
    <row r="29977" spans="1:2" x14ac:dyDescent="0.3">
      <c r="A29977" t="s">
        <v>22842</v>
      </c>
      <c r="B29977">
        <v>11</v>
      </c>
    </row>
    <row r="29978" spans="1:2" x14ac:dyDescent="0.3">
      <c r="A29978" t="s">
        <v>22846</v>
      </c>
      <c r="B29978">
        <v>8</v>
      </c>
    </row>
    <row r="29979" spans="1:2" x14ac:dyDescent="0.3">
      <c r="A29979" t="s">
        <v>22853</v>
      </c>
      <c r="B29979">
        <v>8</v>
      </c>
    </row>
    <row r="29980" spans="1:2" x14ac:dyDescent="0.3">
      <c r="A29980" t="s">
        <v>22857</v>
      </c>
      <c r="B29980">
        <v>8</v>
      </c>
    </row>
    <row r="29981" spans="1:2" x14ac:dyDescent="0.3">
      <c r="A29981" t="s">
        <v>5576</v>
      </c>
      <c r="B29981">
        <v>8</v>
      </c>
    </row>
    <row r="29982" spans="1:2" x14ac:dyDescent="0.3">
      <c r="A29982" t="s">
        <v>22865</v>
      </c>
      <c r="B29982">
        <v>8</v>
      </c>
    </row>
    <row r="29983" spans="1:2" x14ac:dyDescent="0.3">
      <c r="A29983" t="s">
        <v>22867</v>
      </c>
      <c r="B29983">
        <v>8</v>
      </c>
    </row>
    <row r="29984" spans="1:2" x14ac:dyDescent="0.3">
      <c r="A29984" t="s">
        <v>22872</v>
      </c>
      <c r="B29984">
        <v>8</v>
      </c>
    </row>
    <row r="29985" spans="1:2" x14ac:dyDescent="0.3">
      <c r="A29985" t="s">
        <v>22876</v>
      </c>
      <c r="B29985">
        <v>8</v>
      </c>
    </row>
    <row r="29986" spans="1:2" x14ac:dyDescent="0.3">
      <c r="A29986" t="s">
        <v>22880</v>
      </c>
      <c r="B29986">
        <v>8</v>
      </c>
    </row>
    <row r="29987" spans="1:2" x14ac:dyDescent="0.3">
      <c r="A29987" t="s">
        <v>22886</v>
      </c>
      <c r="B29987">
        <v>13</v>
      </c>
    </row>
    <row r="29988" spans="1:2" x14ac:dyDescent="0.3">
      <c r="A29988" t="s">
        <v>22887</v>
      </c>
      <c r="B29988">
        <v>8</v>
      </c>
    </row>
    <row r="29989" spans="1:2" x14ac:dyDescent="0.3">
      <c r="A29989" t="s">
        <v>22893</v>
      </c>
      <c r="B29989">
        <v>8</v>
      </c>
    </row>
    <row r="29990" spans="1:2" x14ac:dyDescent="0.3">
      <c r="A29990" t="s">
        <v>5599</v>
      </c>
      <c r="B29990">
        <v>8</v>
      </c>
    </row>
    <row r="29991" spans="1:2" x14ac:dyDescent="0.3">
      <c r="A29991" t="s">
        <v>22902</v>
      </c>
      <c r="B29991">
        <v>9</v>
      </c>
    </row>
    <row r="29992" spans="1:2" x14ac:dyDescent="0.3">
      <c r="A29992" t="s">
        <v>22905</v>
      </c>
      <c r="B29992">
        <v>9</v>
      </c>
    </row>
    <row r="29993" spans="1:2" x14ac:dyDescent="0.3">
      <c r="A29993" t="s">
        <v>22912</v>
      </c>
      <c r="B29993">
        <v>8</v>
      </c>
    </row>
    <row r="29994" spans="1:2" x14ac:dyDescent="0.3">
      <c r="A29994" t="s">
        <v>22918</v>
      </c>
      <c r="B29994">
        <v>8</v>
      </c>
    </row>
    <row r="29995" spans="1:2" x14ac:dyDescent="0.3">
      <c r="A29995" t="s">
        <v>22922</v>
      </c>
      <c r="B29995">
        <v>9</v>
      </c>
    </row>
    <row r="29996" spans="1:2" x14ac:dyDescent="0.3">
      <c r="A29996" t="s">
        <v>22927</v>
      </c>
      <c r="B29996">
        <v>8</v>
      </c>
    </row>
    <row r="29997" spans="1:2" x14ac:dyDescent="0.3">
      <c r="A29997" t="s">
        <v>22930</v>
      </c>
      <c r="B29997">
        <v>8</v>
      </c>
    </row>
    <row r="29998" spans="1:2" x14ac:dyDescent="0.3">
      <c r="A29998" t="s">
        <v>22933</v>
      </c>
      <c r="B29998">
        <v>8</v>
      </c>
    </row>
    <row r="29999" spans="1:2" x14ac:dyDescent="0.3">
      <c r="A29999" t="s">
        <v>22939</v>
      </c>
      <c r="B29999">
        <v>8</v>
      </c>
    </row>
    <row r="30000" spans="1:2" x14ac:dyDescent="0.3">
      <c r="A30000" t="s">
        <v>22945</v>
      </c>
      <c r="B30000">
        <v>8</v>
      </c>
    </row>
    <row r="30001" spans="1:2" x14ac:dyDescent="0.3">
      <c r="A30001" t="s">
        <v>22948</v>
      </c>
      <c r="B30001">
        <v>8</v>
      </c>
    </row>
    <row r="30002" spans="1:2" x14ac:dyDescent="0.3">
      <c r="A30002" t="s">
        <v>22953</v>
      </c>
      <c r="B30002">
        <v>8</v>
      </c>
    </row>
    <row r="30003" spans="1:2" x14ac:dyDescent="0.3">
      <c r="A30003" t="s">
        <v>22957</v>
      </c>
      <c r="B30003">
        <v>8</v>
      </c>
    </row>
    <row r="30004" spans="1:2" x14ac:dyDescent="0.3">
      <c r="A30004" t="s">
        <v>22964</v>
      </c>
      <c r="B30004">
        <v>8</v>
      </c>
    </row>
    <row r="30005" spans="1:2" x14ac:dyDescent="0.3">
      <c r="A30005" t="s">
        <v>22966</v>
      </c>
      <c r="B30005">
        <v>8</v>
      </c>
    </row>
    <row r="30006" spans="1:2" x14ac:dyDescent="0.3">
      <c r="A30006" t="s">
        <v>22972</v>
      </c>
      <c r="B30006">
        <v>8</v>
      </c>
    </row>
    <row r="30007" spans="1:2" x14ac:dyDescent="0.3">
      <c r="A30007" t="s">
        <v>22977</v>
      </c>
      <c r="B30007">
        <v>8</v>
      </c>
    </row>
    <row r="30008" spans="1:2" x14ac:dyDescent="0.3">
      <c r="A30008" t="s">
        <v>22981</v>
      </c>
      <c r="B30008">
        <v>8</v>
      </c>
    </row>
    <row r="30009" spans="1:2" x14ac:dyDescent="0.3">
      <c r="A30009" t="s">
        <v>22985</v>
      </c>
      <c r="B30009">
        <v>8</v>
      </c>
    </row>
    <row r="30010" spans="1:2" x14ac:dyDescent="0.3">
      <c r="A30010" t="s">
        <v>5649</v>
      </c>
      <c r="B30010">
        <v>8</v>
      </c>
    </row>
    <row r="30011" spans="1:2" x14ac:dyDescent="0.3">
      <c r="A30011" t="s">
        <v>22992</v>
      </c>
      <c r="B30011">
        <v>10</v>
      </c>
    </row>
    <row r="30012" spans="1:2" x14ac:dyDescent="0.3">
      <c r="A30012" t="s">
        <v>22993</v>
      </c>
      <c r="B30012">
        <v>8</v>
      </c>
    </row>
    <row r="30013" spans="1:2" x14ac:dyDescent="0.3">
      <c r="A30013" t="s">
        <v>22998</v>
      </c>
      <c r="B30013">
        <v>14</v>
      </c>
    </row>
    <row r="30014" spans="1:2" x14ac:dyDescent="0.3">
      <c r="A30014" t="s">
        <v>23002</v>
      </c>
      <c r="B30014">
        <v>8</v>
      </c>
    </row>
    <row r="30015" spans="1:2" x14ac:dyDescent="0.3">
      <c r="A30015" t="s">
        <v>23006</v>
      </c>
      <c r="B30015">
        <v>8</v>
      </c>
    </row>
    <row r="30016" spans="1:2" x14ac:dyDescent="0.3">
      <c r="A30016" t="s">
        <v>23010</v>
      </c>
      <c r="B30016">
        <v>8</v>
      </c>
    </row>
    <row r="30017" spans="1:2" x14ac:dyDescent="0.3">
      <c r="A30017" t="s">
        <v>23016</v>
      </c>
      <c r="B30017">
        <v>8</v>
      </c>
    </row>
    <row r="30018" spans="1:2" x14ac:dyDescent="0.3">
      <c r="A30018" t="s">
        <v>23021</v>
      </c>
      <c r="B30018">
        <v>8</v>
      </c>
    </row>
    <row r="30019" spans="1:2" x14ac:dyDescent="0.3">
      <c r="A30019" t="s">
        <v>23023</v>
      </c>
      <c r="B30019">
        <v>8</v>
      </c>
    </row>
    <row r="30020" spans="1:2" x14ac:dyDescent="0.3">
      <c r="A30020" t="s">
        <v>23028</v>
      </c>
      <c r="B30020">
        <v>8</v>
      </c>
    </row>
    <row r="30021" spans="1:2" x14ac:dyDescent="0.3">
      <c r="A30021" t="s">
        <v>23033</v>
      </c>
      <c r="B30021">
        <v>9</v>
      </c>
    </row>
    <row r="30022" spans="1:2" x14ac:dyDescent="0.3">
      <c r="A30022" t="s">
        <v>5680</v>
      </c>
      <c r="B30022">
        <v>8</v>
      </c>
    </row>
    <row r="30023" spans="1:2" x14ac:dyDescent="0.3">
      <c r="A30023" t="s">
        <v>23043</v>
      </c>
      <c r="B30023">
        <v>8</v>
      </c>
    </row>
    <row r="30024" spans="1:2" x14ac:dyDescent="0.3">
      <c r="A30024" t="s">
        <v>23046</v>
      </c>
      <c r="B30024">
        <v>8</v>
      </c>
    </row>
    <row r="30025" spans="1:2" x14ac:dyDescent="0.3">
      <c r="A30025" t="s">
        <v>23049</v>
      </c>
      <c r="B30025">
        <v>8</v>
      </c>
    </row>
    <row r="30026" spans="1:2" x14ac:dyDescent="0.3">
      <c r="A30026" t="s">
        <v>23051</v>
      </c>
      <c r="B30026">
        <v>9</v>
      </c>
    </row>
    <row r="30027" spans="1:2" x14ac:dyDescent="0.3">
      <c r="A30027" t="s">
        <v>23057</v>
      </c>
      <c r="B30027">
        <v>8</v>
      </c>
    </row>
    <row r="30028" spans="1:2" x14ac:dyDescent="0.3">
      <c r="A30028" t="s">
        <v>23062</v>
      </c>
      <c r="B30028">
        <v>8</v>
      </c>
    </row>
    <row r="30029" spans="1:2" x14ac:dyDescent="0.3">
      <c r="A30029" t="s">
        <v>23068</v>
      </c>
      <c r="B30029">
        <v>8</v>
      </c>
    </row>
    <row r="30030" spans="1:2" x14ac:dyDescent="0.3">
      <c r="A30030" t="s">
        <v>23073</v>
      </c>
      <c r="B30030">
        <v>8</v>
      </c>
    </row>
    <row r="30031" spans="1:2" x14ac:dyDescent="0.3">
      <c r="A30031" t="s">
        <v>23078</v>
      </c>
      <c r="B30031">
        <v>13</v>
      </c>
    </row>
    <row r="30032" spans="1:2" x14ac:dyDescent="0.3">
      <c r="A30032" t="s">
        <v>23086</v>
      </c>
      <c r="B30032">
        <v>8</v>
      </c>
    </row>
    <row r="30033" spans="1:2" x14ac:dyDescent="0.3">
      <c r="A30033" t="s">
        <v>23091</v>
      </c>
      <c r="B30033">
        <v>10</v>
      </c>
    </row>
    <row r="30034" spans="1:2" x14ac:dyDescent="0.3">
      <c r="A30034" t="s">
        <v>23097</v>
      </c>
      <c r="B30034">
        <v>8</v>
      </c>
    </row>
    <row r="30035" spans="1:2" x14ac:dyDescent="0.3">
      <c r="A30035" t="s">
        <v>23100</v>
      </c>
      <c r="B30035">
        <v>9</v>
      </c>
    </row>
    <row r="30036" spans="1:2" x14ac:dyDescent="0.3">
      <c r="A30036" t="s">
        <v>23106</v>
      </c>
      <c r="B30036">
        <v>8</v>
      </c>
    </row>
    <row r="30037" spans="1:2" x14ac:dyDescent="0.3">
      <c r="A30037" t="s">
        <v>23114</v>
      </c>
      <c r="B30037">
        <v>9</v>
      </c>
    </row>
    <row r="30038" spans="1:2" x14ac:dyDescent="0.3">
      <c r="A30038" t="s">
        <v>23119</v>
      </c>
      <c r="B30038">
        <v>8</v>
      </c>
    </row>
    <row r="30039" spans="1:2" x14ac:dyDescent="0.3">
      <c r="A30039" t="s">
        <v>23124</v>
      </c>
      <c r="B30039">
        <v>8</v>
      </c>
    </row>
    <row r="30040" spans="1:2" x14ac:dyDescent="0.3">
      <c r="A30040" t="s">
        <v>23128</v>
      </c>
      <c r="B30040">
        <v>8</v>
      </c>
    </row>
    <row r="30041" spans="1:2" x14ac:dyDescent="0.3">
      <c r="A30041" t="s">
        <v>23134</v>
      </c>
      <c r="B30041">
        <v>8</v>
      </c>
    </row>
    <row r="30042" spans="1:2" x14ac:dyDescent="0.3">
      <c r="A30042" t="s">
        <v>23137</v>
      </c>
      <c r="B30042">
        <v>9</v>
      </c>
    </row>
    <row r="30043" spans="1:2" x14ac:dyDescent="0.3">
      <c r="A30043" t="s">
        <v>23143</v>
      </c>
      <c r="B30043">
        <v>10</v>
      </c>
    </row>
    <row r="30044" spans="1:2" x14ac:dyDescent="0.3">
      <c r="A30044" t="s">
        <v>23147</v>
      </c>
      <c r="B30044">
        <v>9</v>
      </c>
    </row>
    <row r="30045" spans="1:2" x14ac:dyDescent="0.3">
      <c r="A30045" t="s">
        <v>23151</v>
      </c>
      <c r="B30045">
        <v>8</v>
      </c>
    </row>
    <row r="30046" spans="1:2" x14ac:dyDescent="0.3">
      <c r="A30046" t="s">
        <v>23154</v>
      </c>
      <c r="B30046">
        <v>10</v>
      </c>
    </row>
    <row r="30047" spans="1:2" x14ac:dyDescent="0.3">
      <c r="A30047" t="s">
        <v>23159</v>
      </c>
      <c r="B30047">
        <v>8</v>
      </c>
    </row>
    <row r="30048" spans="1:2" x14ac:dyDescent="0.3">
      <c r="A30048" t="s">
        <v>23163</v>
      </c>
      <c r="B30048">
        <v>9</v>
      </c>
    </row>
    <row r="30049" spans="1:2" x14ac:dyDescent="0.3">
      <c r="A30049" t="s">
        <v>23168</v>
      </c>
      <c r="B30049">
        <v>8</v>
      </c>
    </row>
    <row r="30050" spans="1:2" x14ac:dyDescent="0.3">
      <c r="A30050" t="s">
        <v>23171</v>
      </c>
      <c r="B30050">
        <v>10</v>
      </c>
    </row>
    <row r="30051" spans="1:2" x14ac:dyDescent="0.3">
      <c r="A30051" t="s">
        <v>23174</v>
      </c>
      <c r="B30051">
        <v>8</v>
      </c>
    </row>
    <row r="30052" spans="1:2" x14ac:dyDescent="0.3">
      <c r="A30052" t="s">
        <v>23179</v>
      </c>
      <c r="B30052">
        <v>9</v>
      </c>
    </row>
    <row r="30053" spans="1:2" x14ac:dyDescent="0.3">
      <c r="A30053" t="s">
        <v>23182</v>
      </c>
      <c r="B30053">
        <v>8</v>
      </c>
    </row>
    <row r="30054" spans="1:2" x14ac:dyDescent="0.3">
      <c r="A30054" t="s">
        <v>23187</v>
      </c>
      <c r="B30054">
        <v>8</v>
      </c>
    </row>
    <row r="30055" spans="1:2" x14ac:dyDescent="0.3">
      <c r="A30055" t="s">
        <v>23190</v>
      </c>
      <c r="B30055">
        <v>8</v>
      </c>
    </row>
    <row r="30056" spans="1:2" x14ac:dyDescent="0.3">
      <c r="A30056" t="s">
        <v>23195</v>
      </c>
      <c r="B30056">
        <v>8</v>
      </c>
    </row>
    <row r="30057" spans="1:2" x14ac:dyDescent="0.3">
      <c r="A30057" t="s">
        <v>23200</v>
      </c>
      <c r="B30057">
        <v>8</v>
      </c>
    </row>
    <row r="30058" spans="1:2" x14ac:dyDescent="0.3">
      <c r="A30058" t="s">
        <v>23205</v>
      </c>
      <c r="B30058">
        <v>8</v>
      </c>
    </row>
    <row r="30059" spans="1:2" x14ac:dyDescent="0.3">
      <c r="A30059" t="s">
        <v>23209</v>
      </c>
      <c r="B30059">
        <v>8</v>
      </c>
    </row>
    <row r="30060" spans="1:2" x14ac:dyDescent="0.3">
      <c r="A30060" t="s">
        <v>23213</v>
      </c>
      <c r="B30060">
        <v>10</v>
      </c>
    </row>
    <row r="30061" spans="1:2" x14ac:dyDescent="0.3">
      <c r="A30061" t="s">
        <v>23218</v>
      </c>
      <c r="B30061">
        <v>8</v>
      </c>
    </row>
    <row r="30062" spans="1:2" x14ac:dyDescent="0.3">
      <c r="A30062" t="s">
        <v>23222</v>
      </c>
      <c r="B30062">
        <v>8</v>
      </c>
    </row>
    <row r="30063" spans="1:2" x14ac:dyDescent="0.3">
      <c r="A30063" t="s">
        <v>23226</v>
      </c>
      <c r="B30063">
        <v>8</v>
      </c>
    </row>
    <row r="30064" spans="1:2" x14ac:dyDescent="0.3">
      <c r="A30064" t="s">
        <v>23233</v>
      </c>
      <c r="B30064">
        <v>8</v>
      </c>
    </row>
    <row r="30065" spans="1:2" x14ac:dyDescent="0.3">
      <c r="A30065" t="s">
        <v>23237</v>
      </c>
      <c r="B30065">
        <v>8</v>
      </c>
    </row>
    <row r="30066" spans="1:2" x14ac:dyDescent="0.3">
      <c r="A30066" t="s">
        <v>23240</v>
      </c>
      <c r="B30066">
        <v>8</v>
      </c>
    </row>
    <row r="30067" spans="1:2" x14ac:dyDescent="0.3">
      <c r="A30067" t="s">
        <v>23243</v>
      </c>
      <c r="B30067">
        <v>8</v>
      </c>
    </row>
    <row r="30068" spans="1:2" x14ac:dyDescent="0.3">
      <c r="A30068" t="s">
        <v>23247</v>
      </c>
      <c r="B30068">
        <v>8</v>
      </c>
    </row>
    <row r="30069" spans="1:2" x14ac:dyDescent="0.3">
      <c r="A30069" t="s">
        <v>23250</v>
      </c>
      <c r="B30069">
        <v>8</v>
      </c>
    </row>
    <row r="30070" spans="1:2" x14ac:dyDescent="0.3">
      <c r="A30070" t="s">
        <v>23255</v>
      </c>
      <c r="B30070">
        <v>8</v>
      </c>
    </row>
    <row r="30071" spans="1:2" x14ac:dyDescent="0.3">
      <c r="A30071" t="s">
        <v>23258</v>
      </c>
      <c r="B30071">
        <v>8</v>
      </c>
    </row>
    <row r="30072" spans="1:2" x14ac:dyDescent="0.3">
      <c r="A30072" t="s">
        <v>23263</v>
      </c>
      <c r="B30072">
        <v>8</v>
      </c>
    </row>
    <row r="30073" spans="1:2" x14ac:dyDescent="0.3">
      <c r="A30073" t="s">
        <v>23268</v>
      </c>
      <c r="B30073">
        <v>8</v>
      </c>
    </row>
    <row r="30074" spans="1:2" x14ac:dyDescent="0.3">
      <c r="A30074" t="s">
        <v>23273</v>
      </c>
      <c r="B30074">
        <v>8</v>
      </c>
    </row>
    <row r="30075" spans="1:2" x14ac:dyDescent="0.3">
      <c r="A30075" t="s">
        <v>23275</v>
      </c>
      <c r="B30075">
        <v>8</v>
      </c>
    </row>
    <row r="30076" spans="1:2" x14ac:dyDescent="0.3">
      <c r="A30076" t="s">
        <v>23280</v>
      </c>
      <c r="B30076">
        <v>8</v>
      </c>
    </row>
    <row r="30077" spans="1:2" x14ac:dyDescent="0.3">
      <c r="A30077" t="s">
        <v>23282</v>
      </c>
      <c r="B30077">
        <v>8</v>
      </c>
    </row>
    <row r="30078" spans="1:2" x14ac:dyDescent="0.3">
      <c r="A30078" t="s">
        <v>23288</v>
      </c>
      <c r="B30078">
        <v>8</v>
      </c>
    </row>
    <row r="30079" spans="1:2" x14ac:dyDescent="0.3">
      <c r="A30079" t="s">
        <v>23293</v>
      </c>
      <c r="B30079">
        <v>8</v>
      </c>
    </row>
    <row r="30080" spans="1:2" x14ac:dyDescent="0.3">
      <c r="A30080" t="s">
        <v>23299</v>
      </c>
      <c r="B30080">
        <v>12</v>
      </c>
    </row>
    <row r="30081" spans="1:2" x14ac:dyDescent="0.3">
      <c r="A30081" t="s">
        <v>23304</v>
      </c>
      <c r="B30081">
        <v>8</v>
      </c>
    </row>
    <row r="30082" spans="1:2" x14ac:dyDescent="0.3">
      <c r="A30082" t="s">
        <v>23309</v>
      </c>
      <c r="B30082">
        <v>8</v>
      </c>
    </row>
    <row r="30083" spans="1:2" x14ac:dyDescent="0.3">
      <c r="A30083" t="s">
        <v>23315</v>
      </c>
      <c r="B30083">
        <v>8</v>
      </c>
    </row>
    <row r="30084" spans="1:2" x14ac:dyDescent="0.3">
      <c r="A30084" t="s">
        <v>23319</v>
      </c>
      <c r="B30084">
        <v>9</v>
      </c>
    </row>
    <row r="30085" spans="1:2" x14ac:dyDescent="0.3">
      <c r="A30085" t="s">
        <v>23324</v>
      </c>
      <c r="B30085">
        <v>8</v>
      </c>
    </row>
    <row r="30086" spans="1:2" x14ac:dyDescent="0.3">
      <c r="A30086" t="s">
        <v>23325</v>
      </c>
      <c r="B30086">
        <v>8</v>
      </c>
    </row>
    <row r="30087" spans="1:2" x14ac:dyDescent="0.3">
      <c r="A30087" t="s">
        <v>23332</v>
      </c>
      <c r="B30087">
        <v>8</v>
      </c>
    </row>
    <row r="30088" spans="1:2" x14ac:dyDescent="0.3">
      <c r="A30088" t="s">
        <v>23337</v>
      </c>
      <c r="B30088">
        <v>9</v>
      </c>
    </row>
    <row r="30089" spans="1:2" x14ac:dyDescent="0.3">
      <c r="A30089" t="s">
        <v>23342</v>
      </c>
      <c r="B30089">
        <v>8</v>
      </c>
    </row>
    <row r="30090" spans="1:2" x14ac:dyDescent="0.3">
      <c r="A30090" t="s">
        <v>23345</v>
      </c>
      <c r="B30090">
        <v>8</v>
      </c>
    </row>
    <row r="30091" spans="1:2" x14ac:dyDescent="0.3">
      <c r="A30091" t="s">
        <v>23349</v>
      </c>
      <c r="B30091">
        <v>8</v>
      </c>
    </row>
    <row r="30092" spans="1:2" x14ac:dyDescent="0.3">
      <c r="A30092" t="s">
        <v>23353</v>
      </c>
      <c r="B30092">
        <v>8</v>
      </c>
    </row>
    <row r="30093" spans="1:2" x14ac:dyDescent="0.3">
      <c r="A30093" t="s">
        <v>5859</v>
      </c>
      <c r="B30093">
        <v>8</v>
      </c>
    </row>
    <row r="30094" spans="1:2" x14ac:dyDescent="0.3">
      <c r="A30094" t="s">
        <v>23362</v>
      </c>
      <c r="B30094">
        <v>8</v>
      </c>
    </row>
    <row r="30095" spans="1:2" x14ac:dyDescent="0.3">
      <c r="A30095" t="s">
        <v>23367</v>
      </c>
      <c r="B30095">
        <v>8</v>
      </c>
    </row>
    <row r="30096" spans="1:2" x14ac:dyDescent="0.3">
      <c r="A30096" t="s">
        <v>23372</v>
      </c>
      <c r="B30096">
        <v>8</v>
      </c>
    </row>
    <row r="30097" spans="1:2" x14ac:dyDescent="0.3">
      <c r="A30097" t="s">
        <v>23378</v>
      </c>
      <c r="B30097">
        <v>8</v>
      </c>
    </row>
    <row r="30098" spans="1:2" x14ac:dyDescent="0.3">
      <c r="A30098" t="s">
        <v>5867</v>
      </c>
      <c r="B30098">
        <v>8</v>
      </c>
    </row>
    <row r="30099" spans="1:2" x14ac:dyDescent="0.3">
      <c r="A30099" t="s">
        <v>23385</v>
      </c>
      <c r="B30099">
        <v>8</v>
      </c>
    </row>
    <row r="30100" spans="1:2" x14ac:dyDescent="0.3">
      <c r="A30100" t="s">
        <v>23390</v>
      </c>
      <c r="B30100">
        <v>8</v>
      </c>
    </row>
    <row r="30101" spans="1:2" x14ac:dyDescent="0.3">
      <c r="A30101" t="s">
        <v>5878</v>
      </c>
      <c r="B30101">
        <v>8</v>
      </c>
    </row>
    <row r="30102" spans="1:2" x14ac:dyDescent="0.3">
      <c r="A30102" t="s">
        <v>23399</v>
      </c>
      <c r="B30102">
        <v>8</v>
      </c>
    </row>
    <row r="30103" spans="1:2" x14ac:dyDescent="0.3">
      <c r="A30103" t="s">
        <v>23403</v>
      </c>
      <c r="B30103">
        <v>8</v>
      </c>
    </row>
    <row r="30104" spans="1:2" x14ac:dyDescent="0.3">
      <c r="A30104" t="s">
        <v>5885</v>
      </c>
      <c r="B30104">
        <v>8</v>
      </c>
    </row>
    <row r="30105" spans="1:2" x14ac:dyDescent="0.3">
      <c r="A30105" t="s">
        <v>23408</v>
      </c>
      <c r="B30105">
        <v>8</v>
      </c>
    </row>
    <row r="30106" spans="1:2" x14ac:dyDescent="0.3">
      <c r="A30106" t="s">
        <v>5890</v>
      </c>
      <c r="B30106">
        <v>8</v>
      </c>
    </row>
    <row r="30107" spans="1:2" x14ac:dyDescent="0.3">
      <c r="A30107" t="s">
        <v>23417</v>
      </c>
      <c r="B30107">
        <v>8</v>
      </c>
    </row>
    <row r="30108" spans="1:2" x14ac:dyDescent="0.3">
      <c r="A30108" t="s">
        <v>23420</v>
      </c>
      <c r="B30108">
        <v>8</v>
      </c>
    </row>
    <row r="30109" spans="1:2" x14ac:dyDescent="0.3">
      <c r="A30109" t="s">
        <v>23423</v>
      </c>
      <c r="B30109">
        <v>8</v>
      </c>
    </row>
    <row r="30110" spans="1:2" x14ac:dyDescent="0.3">
      <c r="A30110" t="s">
        <v>23427</v>
      </c>
      <c r="B30110">
        <v>43</v>
      </c>
    </row>
    <row r="30111" spans="1:2" x14ac:dyDescent="0.3">
      <c r="A30111" t="s">
        <v>23431</v>
      </c>
      <c r="B30111">
        <v>9</v>
      </c>
    </row>
    <row r="30112" spans="1:2" x14ac:dyDescent="0.3">
      <c r="A30112" t="s">
        <v>23435</v>
      </c>
      <c r="B30112">
        <v>8</v>
      </c>
    </row>
    <row r="30113" spans="1:2" x14ac:dyDescent="0.3">
      <c r="A30113" t="s">
        <v>23440</v>
      </c>
      <c r="B30113">
        <v>8</v>
      </c>
    </row>
    <row r="30114" spans="1:2" x14ac:dyDescent="0.3">
      <c r="A30114" t="s">
        <v>23445</v>
      </c>
      <c r="B30114">
        <v>8</v>
      </c>
    </row>
    <row r="30115" spans="1:2" x14ac:dyDescent="0.3">
      <c r="A30115" t="s">
        <v>23450</v>
      </c>
      <c r="B30115">
        <v>8</v>
      </c>
    </row>
    <row r="30116" spans="1:2" x14ac:dyDescent="0.3">
      <c r="A30116" t="s">
        <v>23454</v>
      </c>
      <c r="B30116">
        <v>8</v>
      </c>
    </row>
    <row r="30117" spans="1:2" x14ac:dyDescent="0.3">
      <c r="A30117" t="s">
        <v>23455</v>
      </c>
      <c r="B30117">
        <v>11</v>
      </c>
    </row>
    <row r="30118" spans="1:2" x14ac:dyDescent="0.3">
      <c r="A30118" t="s">
        <v>23460</v>
      </c>
      <c r="B30118">
        <v>8</v>
      </c>
    </row>
    <row r="30119" spans="1:2" x14ac:dyDescent="0.3">
      <c r="A30119" t="s">
        <v>23465</v>
      </c>
      <c r="B30119">
        <v>8</v>
      </c>
    </row>
    <row r="30120" spans="1:2" x14ac:dyDescent="0.3">
      <c r="A30120" t="s">
        <v>23468</v>
      </c>
      <c r="B30120">
        <v>8</v>
      </c>
    </row>
    <row r="30121" spans="1:2" x14ac:dyDescent="0.3">
      <c r="A30121" t="s">
        <v>23476</v>
      </c>
      <c r="B30121">
        <v>9</v>
      </c>
    </row>
    <row r="30122" spans="1:2" x14ac:dyDescent="0.3">
      <c r="A30122" t="s">
        <v>23478</v>
      </c>
      <c r="B30122">
        <v>8</v>
      </c>
    </row>
    <row r="30123" spans="1:2" x14ac:dyDescent="0.3">
      <c r="A30123" t="s">
        <v>23484</v>
      </c>
      <c r="B30123">
        <v>8</v>
      </c>
    </row>
    <row r="30124" spans="1:2" x14ac:dyDescent="0.3">
      <c r="A30124" t="s">
        <v>5941</v>
      </c>
      <c r="B30124">
        <v>9</v>
      </c>
    </row>
    <row r="30125" spans="1:2" x14ac:dyDescent="0.3">
      <c r="A30125" t="s">
        <v>23491</v>
      </c>
      <c r="B30125">
        <v>8</v>
      </c>
    </row>
    <row r="30126" spans="1:2" x14ac:dyDescent="0.3">
      <c r="A30126" t="s">
        <v>23496</v>
      </c>
      <c r="B30126">
        <v>8</v>
      </c>
    </row>
    <row r="30127" spans="1:2" x14ac:dyDescent="0.3">
      <c r="A30127" t="s">
        <v>23500</v>
      </c>
      <c r="B30127">
        <v>10</v>
      </c>
    </row>
    <row r="30128" spans="1:2" x14ac:dyDescent="0.3">
      <c r="A30128" t="s">
        <v>23503</v>
      </c>
      <c r="B30128">
        <v>8</v>
      </c>
    </row>
    <row r="30129" spans="1:2" x14ac:dyDescent="0.3">
      <c r="A30129" t="s">
        <v>23508</v>
      </c>
      <c r="B30129">
        <v>8</v>
      </c>
    </row>
    <row r="30130" spans="1:2" x14ac:dyDescent="0.3">
      <c r="A30130" t="s">
        <v>23512</v>
      </c>
      <c r="B30130">
        <v>9</v>
      </c>
    </row>
    <row r="30131" spans="1:2" x14ac:dyDescent="0.3">
      <c r="A30131" t="s">
        <v>23515</v>
      </c>
      <c r="B30131">
        <v>8</v>
      </c>
    </row>
    <row r="30132" spans="1:2" x14ac:dyDescent="0.3">
      <c r="A30132" t="s">
        <v>5967</v>
      </c>
      <c r="B30132">
        <v>9</v>
      </c>
    </row>
    <row r="30133" spans="1:2" x14ac:dyDescent="0.3">
      <c r="A30133" t="s">
        <v>23523</v>
      </c>
      <c r="B30133">
        <v>8</v>
      </c>
    </row>
    <row r="30134" spans="1:2" x14ac:dyDescent="0.3">
      <c r="A30134" t="s">
        <v>23527</v>
      </c>
      <c r="B30134">
        <v>8</v>
      </c>
    </row>
    <row r="30135" spans="1:2" x14ac:dyDescent="0.3">
      <c r="A30135" t="s">
        <v>23534</v>
      </c>
      <c r="B30135">
        <v>13</v>
      </c>
    </row>
    <row r="30136" spans="1:2" x14ac:dyDescent="0.3">
      <c r="A30136" t="s">
        <v>23540</v>
      </c>
      <c r="B30136">
        <v>8</v>
      </c>
    </row>
    <row r="30137" spans="1:2" x14ac:dyDescent="0.3">
      <c r="A30137" t="s">
        <v>23543</v>
      </c>
      <c r="B30137">
        <v>8</v>
      </c>
    </row>
    <row r="30138" spans="1:2" x14ac:dyDescent="0.3">
      <c r="A30138" t="s">
        <v>23548</v>
      </c>
      <c r="B30138">
        <v>9</v>
      </c>
    </row>
    <row r="30139" spans="1:2" x14ac:dyDescent="0.3">
      <c r="A30139" t="s">
        <v>5986</v>
      </c>
      <c r="B30139">
        <v>8</v>
      </c>
    </row>
    <row r="30140" spans="1:2" x14ac:dyDescent="0.3">
      <c r="A30140" t="s">
        <v>23558</v>
      </c>
      <c r="B30140">
        <v>8</v>
      </c>
    </row>
    <row r="30141" spans="1:2" x14ac:dyDescent="0.3">
      <c r="A30141" t="s">
        <v>23563</v>
      </c>
      <c r="B30141">
        <v>8</v>
      </c>
    </row>
    <row r="30142" spans="1:2" x14ac:dyDescent="0.3">
      <c r="A30142" t="s">
        <v>5992</v>
      </c>
      <c r="B30142">
        <v>8</v>
      </c>
    </row>
    <row r="30143" spans="1:2" x14ac:dyDescent="0.3">
      <c r="A30143" t="s">
        <v>23572</v>
      </c>
      <c r="B30143">
        <v>8</v>
      </c>
    </row>
    <row r="30144" spans="1:2" x14ac:dyDescent="0.3">
      <c r="A30144" t="s">
        <v>23576</v>
      </c>
      <c r="B30144">
        <v>8</v>
      </c>
    </row>
    <row r="30145" spans="1:2" x14ac:dyDescent="0.3">
      <c r="A30145" t="s">
        <v>23578</v>
      </c>
      <c r="B30145">
        <v>9</v>
      </c>
    </row>
    <row r="30146" spans="1:2" x14ac:dyDescent="0.3">
      <c r="A30146" t="s">
        <v>23584</v>
      </c>
      <c r="B30146">
        <v>8</v>
      </c>
    </row>
    <row r="30147" spans="1:2" x14ac:dyDescent="0.3">
      <c r="A30147" t="s">
        <v>23588</v>
      </c>
      <c r="B30147">
        <v>8</v>
      </c>
    </row>
    <row r="30148" spans="1:2" x14ac:dyDescent="0.3">
      <c r="A30148" t="s">
        <v>23595</v>
      </c>
      <c r="B30148">
        <v>8</v>
      </c>
    </row>
    <row r="30149" spans="1:2" x14ac:dyDescent="0.3">
      <c r="A30149" t="s">
        <v>23603</v>
      </c>
      <c r="B30149">
        <v>10</v>
      </c>
    </row>
    <row r="30150" spans="1:2" x14ac:dyDescent="0.3">
      <c r="A30150" t="s">
        <v>23607</v>
      </c>
      <c r="B30150">
        <v>8</v>
      </c>
    </row>
    <row r="30151" spans="1:2" x14ac:dyDescent="0.3">
      <c r="A30151" t="s">
        <v>23611</v>
      </c>
      <c r="B30151">
        <v>8</v>
      </c>
    </row>
    <row r="30152" spans="1:2" x14ac:dyDescent="0.3">
      <c r="A30152" t="s">
        <v>23617</v>
      </c>
      <c r="B30152">
        <v>9</v>
      </c>
    </row>
    <row r="30153" spans="1:2" x14ac:dyDescent="0.3">
      <c r="A30153" t="s">
        <v>23622</v>
      </c>
      <c r="B30153">
        <v>8</v>
      </c>
    </row>
    <row r="30154" spans="1:2" x14ac:dyDescent="0.3">
      <c r="A30154" t="s">
        <v>23626</v>
      </c>
      <c r="B30154">
        <v>8</v>
      </c>
    </row>
    <row r="30155" spans="1:2" x14ac:dyDescent="0.3">
      <c r="A30155" t="s">
        <v>23631</v>
      </c>
      <c r="B30155">
        <v>8</v>
      </c>
    </row>
    <row r="30156" spans="1:2" x14ac:dyDescent="0.3">
      <c r="A30156" t="s">
        <v>23639</v>
      </c>
      <c r="B30156">
        <v>8</v>
      </c>
    </row>
    <row r="30157" spans="1:2" x14ac:dyDescent="0.3">
      <c r="A30157" t="s">
        <v>23644</v>
      </c>
      <c r="B30157">
        <v>8</v>
      </c>
    </row>
    <row r="30158" spans="1:2" x14ac:dyDescent="0.3">
      <c r="A30158" t="s">
        <v>23646</v>
      </c>
      <c r="B30158">
        <v>9</v>
      </c>
    </row>
    <row r="30159" spans="1:2" x14ac:dyDescent="0.3">
      <c r="A30159" t="s">
        <v>23648</v>
      </c>
      <c r="B30159">
        <v>8</v>
      </c>
    </row>
    <row r="30160" spans="1:2" x14ac:dyDescent="0.3">
      <c r="A30160" t="s">
        <v>23650</v>
      </c>
      <c r="B30160">
        <v>8</v>
      </c>
    </row>
    <row r="30161" spans="1:2" x14ac:dyDescent="0.3">
      <c r="A30161" t="s">
        <v>23652</v>
      </c>
      <c r="B30161">
        <v>8</v>
      </c>
    </row>
    <row r="30162" spans="1:2" x14ac:dyDescent="0.3">
      <c r="A30162" t="s">
        <v>23655</v>
      </c>
      <c r="B30162">
        <v>8</v>
      </c>
    </row>
    <row r="30163" spans="1:2" x14ac:dyDescent="0.3">
      <c r="A30163" t="s">
        <v>23661</v>
      </c>
      <c r="B30163">
        <v>8</v>
      </c>
    </row>
    <row r="30164" spans="1:2" x14ac:dyDescent="0.3">
      <c r="A30164" t="s">
        <v>23666</v>
      </c>
      <c r="B30164">
        <v>8</v>
      </c>
    </row>
    <row r="30165" spans="1:2" x14ac:dyDescent="0.3">
      <c r="A30165" t="s">
        <v>23670</v>
      </c>
      <c r="B30165">
        <v>8</v>
      </c>
    </row>
    <row r="30166" spans="1:2" x14ac:dyDescent="0.3">
      <c r="A30166" t="s">
        <v>23673</v>
      </c>
      <c r="B30166">
        <v>8</v>
      </c>
    </row>
    <row r="30167" spans="1:2" x14ac:dyDescent="0.3">
      <c r="A30167" t="s">
        <v>23677</v>
      </c>
      <c r="B30167">
        <v>8</v>
      </c>
    </row>
    <row r="30168" spans="1:2" x14ac:dyDescent="0.3">
      <c r="A30168" t="s">
        <v>23680</v>
      </c>
      <c r="B30168">
        <v>8</v>
      </c>
    </row>
    <row r="30169" spans="1:2" x14ac:dyDescent="0.3">
      <c r="A30169" t="s">
        <v>23683</v>
      </c>
      <c r="B30169">
        <v>10</v>
      </c>
    </row>
    <row r="30170" spans="1:2" x14ac:dyDescent="0.3">
      <c r="A30170" t="s">
        <v>23691</v>
      </c>
      <c r="B30170">
        <v>9</v>
      </c>
    </row>
    <row r="30171" spans="1:2" x14ac:dyDescent="0.3">
      <c r="A30171" t="s">
        <v>23697</v>
      </c>
      <c r="B30171">
        <v>8</v>
      </c>
    </row>
    <row r="30172" spans="1:2" x14ac:dyDescent="0.3">
      <c r="A30172" t="s">
        <v>6066</v>
      </c>
      <c r="B30172">
        <v>8</v>
      </c>
    </row>
    <row r="30173" spans="1:2" x14ac:dyDescent="0.3">
      <c r="A30173" t="s">
        <v>23706</v>
      </c>
      <c r="B30173">
        <v>9</v>
      </c>
    </row>
    <row r="30174" spans="1:2" x14ac:dyDescent="0.3">
      <c r="A30174" t="s">
        <v>23711</v>
      </c>
      <c r="B30174">
        <v>8</v>
      </c>
    </row>
    <row r="30175" spans="1:2" x14ac:dyDescent="0.3">
      <c r="A30175" t="s">
        <v>23716</v>
      </c>
      <c r="B30175">
        <v>8</v>
      </c>
    </row>
    <row r="30176" spans="1:2" x14ac:dyDescent="0.3">
      <c r="A30176" t="s">
        <v>23722</v>
      </c>
      <c r="B30176">
        <v>8</v>
      </c>
    </row>
    <row r="30177" spans="1:2" x14ac:dyDescent="0.3">
      <c r="A30177" t="s">
        <v>23727</v>
      </c>
      <c r="B30177">
        <v>9</v>
      </c>
    </row>
    <row r="30178" spans="1:2" x14ac:dyDescent="0.3">
      <c r="A30178" t="s">
        <v>23730</v>
      </c>
      <c r="B30178">
        <v>8</v>
      </c>
    </row>
    <row r="30179" spans="1:2" x14ac:dyDescent="0.3">
      <c r="A30179" t="s">
        <v>23735</v>
      </c>
      <c r="B30179">
        <v>8</v>
      </c>
    </row>
    <row r="30180" spans="1:2" x14ac:dyDescent="0.3">
      <c r="A30180" t="s">
        <v>23738</v>
      </c>
      <c r="B30180">
        <v>8</v>
      </c>
    </row>
    <row r="30181" spans="1:2" x14ac:dyDescent="0.3">
      <c r="A30181" t="s">
        <v>23743</v>
      </c>
      <c r="B30181">
        <v>8</v>
      </c>
    </row>
    <row r="30182" spans="1:2" x14ac:dyDescent="0.3">
      <c r="A30182" t="s">
        <v>23746</v>
      </c>
      <c r="B30182">
        <v>8</v>
      </c>
    </row>
    <row r="30183" spans="1:2" x14ac:dyDescent="0.3">
      <c r="A30183" t="s">
        <v>23752</v>
      </c>
      <c r="B30183">
        <v>8</v>
      </c>
    </row>
    <row r="30184" spans="1:2" x14ac:dyDescent="0.3">
      <c r="A30184" t="s">
        <v>23754</v>
      </c>
      <c r="B30184">
        <v>8</v>
      </c>
    </row>
    <row r="30185" spans="1:2" x14ac:dyDescent="0.3">
      <c r="A30185" t="s">
        <v>6098</v>
      </c>
      <c r="B30185">
        <v>8</v>
      </c>
    </row>
    <row r="30186" spans="1:2" x14ac:dyDescent="0.3">
      <c r="A30186" t="s">
        <v>23761</v>
      </c>
      <c r="B30186">
        <v>8</v>
      </c>
    </row>
    <row r="30187" spans="1:2" x14ac:dyDescent="0.3">
      <c r="A30187" t="s">
        <v>23767</v>
      </c>
      <c r="B30187">
        <v>8</v>
      </c>
    </row>
    <row r="30188" spans="1:2" x14ac:dyDescent="0.3">
      <c r="A30188" t="s">
        <v>23771</v>
      </c>
      <c r="B30188">
        <v>8</v>
      </c>
    </row>
    <row r="30189" spans="1:2" x14ac:dyDescent="0.3">
      <c r="A30189" t="s">
        <v>23776</v>
      </c>
      <c r="B30189">
        <v>9</v>
      </c>
    </row>
    <row r="30190" spans="1:2" x14ac:dyDescent="0.3">
      <c r="A30190" t="s">
        <v>23781</v>
      </c>
      <c r="B30190">
        <v>9</v>
      </c>
    </row>
    <row r="30191" spans="1:2" x14ac:dyDescent="0.3">
      <c r="A30191" t="s">
        <v>23784</v>
      </c>
      <c r="B30191">
        <v>11</v>
      </c>
    </row>
    <row r="30192" spans="1:2" x14ac:dyDescent="0.3">
      <c r="A30192" t="s">
        <v>23788</v>
      </c>
      <c r="B30192">
        <v>8</v>
      </c>
    </row>
    <row r="30193" spans="1:2" x14ac:dyDescent="0.3">
      <c r="A30193" t="s">
        <v>23793</v>
      </c>
      <c r="B30193">
        <v>8</v>
      </c>
    </row>
    <row r="30194" spans="1:2" x14ac:dyDescent="0.3">
      <c r="A30194" t="s">
        <v>23799</v>
      </c>
      <c r="B30194">
        <v>8</v>
      </c>
    </row>
    <row r="30195" spans="1:2" x14ac:dyDescent="0.3">
      <c r="A30195" t="s">
        <v>23803</v>
      </c>
      <c r="B30195">
        <v>9</v>
      </c>
    </row>
    <row r="30196" spans="1:2" x14ac:dyDescent="0.3">
      <c r="A30196" t="s">
        <v>23805</v>
      </c>
      <c r="B30196">
        <v>9</v>
      </c>
    </row>
    <row r="30197" spans="1:2" x14ac:dyDescent="0.3">
      <c r="A30197" t="s">
        <v>23811</v>
      </c>
      <c r="B30197">
        <v>9</v>
      </c>
    </row>
    <row r="30198" spans="1:2" x14ac:dyDescent="0.3">
      <c r="A30198" t="s">
        <v>23816</v>
      </c>
      <c r="B30198">
        <v>8</v>
      </c>
    </row>
    <row r="30199" spans="1:2" x14ac:dyDescent="0.3">
      <c r="A30199" t="s">
        <v>23819</v>
      </c>
      <c r="B30199">
        <v>8</v>
      </c>
    </row>
    <row r="30200" spans="1:2" x14ac:dyDescent="0.3">
      <c r="A30200" t="s">
        <v>23822</v>
      </c>
      <c r="B30200">
        <v>8</v>
      </c>
    </row>
    <row r="30201" spans="1:2" x14ac:dyDescent="0.3">
      <c r="A30201" t="s">
        <v>23826</v>
      </c>
      <c r="B30201">
        <v>8</v>
      </c>
    </row>
    <row r="30202" spans="1:2" x14ac:dyDescent="0.3">
      <c r="A30202" t="s">
        <v>6146</v>
      </c>
      <c r="B30202">
        <v>8</v>
      </c>
    </row>
    <row r="30203" spans="1:2" x14ac:dyDescent="0.3">
      <c r="A30203" t="s">
        <v>23835</v>
      </c>
      <c r="B30203">
        <v>9</v>
      </c>
    </row>
    <row r="30204" spans="1:2" x14ac:dyDescent="0.3">
      <c r="A30204" t="s">
        <v>23841</v>
      </c>
      <c r="B30204">
        <v>8</v>
      </c>
    </row>
    <row r="30205" spans="1:2" x14ac:dyDescent="0.3">
      <c r="A30205" t="s">
        <v>23844</v>
      </c>
      <c r="B30205">
        <v>8</v>
      </c>
    </row>
    <row r="30206" spans="1:2" x14ac:dyDescent="0.3">
      <c r="A30206" t="s">
        <v>23849</v>
      </c>
      <c r="B30206">
        <v>8</v>
      </c>
    </row>
    <row r="30207" spans="1:2" x14ac:dyDescent="0.3">
      <c r="A30207" t="s">
        <v>23852</v>
      </c>
      <c r="B30207">
        <v>8</v>
      </c>
    </row>
    <row r="30208" spans="1:2" x14ac:dyDescent="0.3">
      <c r="A30208" t="s">
        <v>6161</v>
      </c>
      <c r="B30208">
        <v>8</v>
      </c>
    </row>
    <row r="30209" spans="1:2" x14ac:dyDescent="0.3">
      <c r="A30209" t="s">
        <v>23864</v>
      </c>
      <c r="B30209">
        <v>8</v>
      </c>
    </row>
    <row r="30210" spans="1:2" x14ac:dyDescent="0.3">
      <c r="A30210" t="s">
        <v>23869</v>
      </c>
      <c r="B30210">
        <v>8</v>
      </c>
    </row>
    <row r="30211" spans="1:2" x14ac:dyDescent="0.3">
      <c r="A30211" t="s">
        <v>23872</v>
      </c>
      <c r="B30211">
        <v>8</v>
      </c>
    </row>
    <row r="30212" spans="1:2" x14ac:dyDescent="0.3">
      <c r="A30212" t="s">
        <v>6173</v>
      </c>
      <c r="B30212">
        <v>8</v>
      </c>
    </row>
    <row r="30213" spans="1:2" x14ac:dyDescent="0.3">
      <c r="A30213" t="s">
        <v>23879</v>
      </c>
      <c r="B30213">
        <v>8</v>
      </c>
    </row>
    <row r="30214" spans="1:2" x14ac:dyDescent="0.3">
      <c r="A30214" t="s">
        <v>23883</v>
      </c>
      <c r="B30214">
        <v>8</v>
      </c>
    </row>
    <row r="30215" spans="1:2" x14ac:dyDescent="0.3">
      <c r="A30215" t="s">
        <v>23885</v>
      </c>
      <c r="B30215">
        <v>8</v>
      </c>
    </row>
    <row r="30216" spans="1:2" x14ac:dyDescent="0.3">
      <c r="A30216" t="s">
        <v>23888</v>
      </c>
      <c r="B30216">
        <v>8</v>
      </c>
    </row>
    <row r="30217" spans="1:2" x14ac:dyDescent="0.3">
      <c r="A30217" t="s">
        <v>23893</v>
      </c>
      <c r="B30217">
        <v>8</v>
      </c>
    </row>
    <row r="30218" spans="1:2" x14ac:dyDescent="0.3">
      <c r="A30218" t="s">
        <v>23899</v>
      </c>
      <c r="B30218">
        <v>8</v>
      </c>
    </row>
    <row r="30219" spans="1:2" x14ac:dyDescent="0.3">
      <c r="A30219" t="s">
        <v>23903</v>
      </c>
      <c r="B30219">
        <v>8</v>
      </c>
    </row>
    <row r="30220" spans="1:2" x14ac:dyDescent="0.3">
      <c r="A30220" t="s">
        <v>23909</v>
      </c>
      <c r="B30220">
        <v>9</v>
      </c>
    </row>
    <row r="30221" spans="1:2" x14ac:dyDescent="0.3">
      <c r="A30221" t="s">
        <v>23913</v>
      </c>
      <c r="B30221">
        <v>8</v>
      </c>
    </row>
    <row r="30222" spans="1:2" x14ac:dyDescent="0.3">
      <c r="A30222" t="s">
        <v>23917</v>
      </c>
      <c r="B30222">
        <v>8</v>
      </c>
    </row>
    <row r="30223" spans="1:2" x14ac:dyDescent="0.3">
      <c r="A30223" t="s">
        <v>23923</v>
      </c>
      <c r="B30223">
        <v>8</v>
      </c>
    </row>
    <row r="30224" spans="1:2" x14ac:dyDescent="0.3">
      <c r="A30224" t="s">
        <v>23928</v>
      </c>
      <c r="B30224">
        <v>8</v>
      </c>
    </row>
    <row r="30225" spans="1:2" x14ac:dyDescent="0.3">
      <c r="A30225" t="s">
        <v>23932</v>
      </c>
      <c r="B30225">
        <v>8</v>
      </c>
    </row>
    <row r="30226" spans="1:2" x14ac:dyDescent="0.3">
      <c r="A30226" t="s">
        <v>23935</v>
      </c>
      <c r="B30226">
        <v>8</v>
      </c>
    </row>
    <row r="30227" spans="1:2" x14ac:dyDescent="0.3">
      <c r="A30227" t="s">
        <v>6209</v>
      </c>
      <c r="B30227">
        <v>9</v>
      </c>
    </row>
    <row r="30228" spans="1:2" x14ac:dyDescent="0.3">
      <c r="A30228" t="s">
        <v>23947</v>
      </c>
      <c r="B30228">
        <v>8</v>
      </c>
    </row>
    <row r="30229" spans="1:2" x14ac:dyDescent="0.3">
      <c r="A30229" t="s">
        <v>23951</v>
      </c>
      <c r="B30229">
        <v>12</v>
      </c>
    </row>
    <row r="30230" spans="1:2" x14ac:dyDescent="0.3">
      <c r="A30230" t="s">
        <v>23953</v>
      </c>
      <c r="B30230">
        <v>11</v>
      </c>
    </row>
    <row r="30231" spans="1:2" x14ac:dyDescent="0.3">
      <c r="A30231" t="s">
        <v>23959</v>
      </c>
      <c r="B30231">
        <v>15</v>
      </c>
    </row>
    <row r="30232" spans="1:2" x14ac:dyDescent="0.3">
      <c r="A30232" t="s">
        <v>23967</v>
      </c>
      <c r="B30232">
        <v>8</v>
      </c>
    </row>
    <row r="30233" spans="1:2" x14ac:dyDescent="0.3">
      <c r="A30233" t="s">
        <v>23970</v>
      </c>
      <c r="B30233">
        <v>8</v>
      </c>
    </row>
    <row r="30234" spans="1:2" x14ac:dyDescent="0.3">
      <c r="A30234" t="s">
        <v>23977</v>
      </c>
      <c r="B30234">
        <v>8</v>
      </c>
    </row>
    <row r="30235" spans="1:2" x14ac:dyDescent="0.3">
      <c r="A30235" t="s">
        <v>23983</v>
      </c>
      <c r="B30235">
        <v>8</v>
      </c>
    </row>
    <row r="30236" spans="1:2" x14ac:dyDescent="0.3">
      <c r="A30236" t="s">
        <v>23986</v>
      </c>
      <c r="B30236">
        <v>26</v>
      </c>
    </row>
    <row r="30237" spans="1:2" x14ac:dyDescent="0.3">
      <c r="A30237" t="s">
        <v>23992</v>
      </c>
      <c r="B30237">
        <v>8</v>
      </c>
    </row>
    <row r="30238" spans="1:2" x14ac:dyDescent="0.3">
      <c r="A30238" t="s">
        <v>23996</v>
      </c>
      <c r="B30238">
        <v>12</v>
      </c>
    </row>
    <row r="30239" spans="1:2" x14ac:dyDescent="0.3">
      <c r="A30239" t="s">
        <v>24000</v>
      </c>
      <c r="B30239">
        <v>9</v>
      </c>
    </row>
    <row r="30240" spans="1:2" x14ac:dyDescent="0.3">
      <c r="A30240" t="s">
        <v>6239</v>
      </c>
      <c r="B30240">
        <v>9</v>
      </c>
    </row>
    <row r="30241" spans="1:2" x14ac:dyDescent="0.3">
      <c r="A30241" t="s">
        <v>6244</v>
      </c>
      <c r="B30241">
        <v>8</v>
      </c>
    </row>
    <row r="30242" spans="1:2" x14ac:dyDescent="0.3">
      <c r="A30242" t="s">
        <v>24007</v>
      </c>
      <c r="B30242">
        <v>8</v>
      </c>
    </row>
    <row r="30243" spans="1:2" x14ac:dyDescent="0.3">
      <c r="A30243" t="s">
        <v>6250</v>
      </c>
      <c r="B30243">
        <v>8</v>
      </c>
    </row>
    <row r="30244" spans="1:2" x14ac:dyDescent="0.3">
      <c r="A30244" t="s">
        <v>24018</v>
      </c>
      <c r="B30244">
        <v>8</v>
      </c>
    </row>
    <row r="30245" spans="1:2" x14ac:dyDescent="0.3">
      <c r="A30245" t="s">
        <v>24022</v>
      </c>
      <c r="B30245">
        <v>8</v>
      </c>
    </row>
    <row r="30246" spans="1:2" x14ac:dyDescent="0.3">
      <c r="A30246" t="s">
        <v>24027</v>
      </c>
      <c r="B30246">
        <v>8</v>
      </c>
    </row>
    <row r="30247" spans="1:2" x14ac:dyDescent="0.3">
      <c r="A30247" t="s">
        <v>24031</v>
      </c>
      <c r="B30247">
        <v>8</v>
      </c>
    </row>
    <row r="30248" spans="1:2" x14ac:dyDescent="0.3">
      <c r="A30248" t="s">
        <v>24038</v>
      </c>
      <c r="B30248">
        <v>8</v>
      </c>
    </row>
    <row r="30249" spans="1:2" x14ac:dyDescent="0.3">
      <c r="A30249" t="s">
        <v>24043</v>
      </c>
      <c r="B30249">
        <v>8</v>
      </c>
    </row>
    <row r="30250" spans="1:2" x14ac:dyDescent="0.3">
      <c r="A30250" t="s">
        <v>24047</v>
      </c>
      <c r="B30250">
        <v>8</v>
      </c>
    </row>
    <row r="30251" spans="1:2" x14ac:dyDescent="0.3">
      <c r="A30251" t="s">
        <v>24052</v>
      </c>
      <c r="B30251">
        <v>8</v>
      </c>
    </row>
    <row r="30252" spans="1:2" x14ac:dyDescent="0.3">
      <c r="A30252" t="s">
        <v>24055</v>
      </c>
      <c r="B30252">
        <v>8</v>
      </c>
    </row>
    <row r="30253" spans="1:2" x14ac:dyDescent="0.3">
      <c r="A30253" t="s">
        <v>24059</v>
      </c>
      <c r="B30253">
        <v>9</v>
      </c>
    </row>
    <row r="30254" spans="1:2" x14ac:dyDescent="0.3">
      <c r="A30254" t="s">
        <v>24063</v>
      </c>
      <c r="B30254">
        <v>8</v>
      </c>
    </row>
    <row r="30255" spans="1:2" x14ac:dyDescent="0.3">
      <c r="A30255" t="s">
        <v>24066</v>
      </c>
      <c r="B30255">
        <v>8</v>
      </c>
    </row>
    <row r="30256" spans="1:2" x14ac:dyDescent="0.3">
      <c r="A30256" t="s">
        <v>24071</v>
      </c>
      <c r="B30256">
        <v>8</v>
      </c>
    </row>
    <row r="30257" spans="1:2" x14ac:dyDescent="0.3">
      <c r="A30257" t="s">
        <v>24077</v>
      </c>
      <c r="B30257">
        <v>8</v>
      </c>
    </row>
    <row r="30258" spans="1:2" x14ac:dyDescent="0.3">
      <c r="A30258" t="s">
        <v>24081</v>
      </c>
      <c r="B30258">
        <v>8</v>
      </c>
    </row>
    <row r="30259" spans="1:2" x14ac:dyDescent="0.3">
      <c r="A30259" t="s">
        <v>24084</v>
      </c>
      <c r="B30259">
        <v>8</v>
      </c>
    </row>
    <row r="30260" spans="1:2" x14ac:dyDescent="0.3">
      <c r="A30260" t="s">
        <v>24091</v>
      </c>
      <c r="B30260">
        <v>8</v>
      </c>
    </row>
    <row r="30261" spans="1:2" x14ac:dyDescent="0.3">
      <c r="A30261" t="s">
        <v>24094</v>
      </c>
      <c r="B30261">
        <v>8</v>
      </c>
    </row>
    <row r="30262" spans="1:2" x14ac:dyDescent="0.3">
      <c r="A30262" t="s">
        <v>24099</v>
      </c>
      <c r="B30262">
        <v>8</v>
      </c>
    </row>
    <row r="30263" spans="1:2" x14ac:dyDescent="0.3">
      <c r="A30263" t="s">
        <v>24104</v>
      </c>
      <c r="B30263">
        <v>8</v>
      </c>
    </row>
    <row r="30264" spans="1:2" x14ac:dyDescent="0.3">
      <c r="A30264" t="s">
        <v>24107</v>
      </c>
      <c r="B30264">
        <v>10</v>
      </c>
    </row>
    <row r="30265" spans="1:2" x14ac:dyDescent="0.3">
      <c r="A30265" t="s">
        <v>24111</v>
      </c>
      <c r="B30265">
        <v>8</v>
      </c>
    </row>
    <row r="30266" spans="1:2" x14ac:dyDescent="0.3">
      <c r="A30266" t="s">
        <v>24116</v>
      </c>
      <c r="B30266">
        <v>8</v>
      </c>
    </row>
    <row r="30267" spans="1:2" x14ac:dyDescent="0.3">
      <c r="A30267" t="s">
        <v>6307</v>
      </c>
      <c r="B30267">
        <v>8</v>
      </c>
    </row>
    <row r="30268" spans="1:2" x14ac:dyDescent="0.3">
      <c r="A30268" t="s">
        <v>24124</v>
      </c>
      <c r="B30268">
        <v>9</v>
      </c>
    </row>
    <row r="30269" spans="1:2" x14ac:dyDescent="0.3">
      <c r="A30269" t="s">
        <v>24128</v>
      </c>
      <c r="B30269">
        <v>9</v>
      </c>
    </row>
    <row r="30270" spans="1:2" x14ac:dyDescent="0.3">
      <c r="A30270" t="s">
        <v>24133</v>
      </c>
      <c r="B30270">
        <v>9</v>
      </c>
    </row>
    <row r="30271" spans="1:2" x14ac:dyDescent="0.3">
      <c r="A30271" t="s">
        <v>24138</v>
      </c>
      <c r="B30271">
        <v>8</v>
      </c>
    </row>
    <row r="30272" spans="1:2" x14ac:dyDescent="0.3">
      <c r="A30272" t="s">
        <v>24143</v>
      </c>
      <c r="B30272">
        <v>9</v>
      </c>
    </row>
    <row r="30273" spans="1:2" x14ac:dyDescent="0.3">
      <c r="A30273" t="s">
        <v>24147</v>
      </c>
      <c r="B30273">
        <v>8</v>
      </c>
    </row>
    <row r="30274" spans="1:2" x14ac:dyDescent="0.3">
      <c r="A30274" t="s">
        <v>24152</v>
      </c>
      <c r="B30274">
        <v>8</v>
      </c>
    </row>
    <row r="30275" spans="1:2" x14ac:dyDescent="0.3">
      <c r="A30275" t="s">
        <v>24154</v>
      </c>
      <c r="B30275">
        <v>8</v>
      </c>
    </row>
    <row r="30276" spans="1:2" x14ac:dyDescent="0.3">
      <c r="A30276" t="s">
        <v>24161</v>
      </c>
      <c r="B30276">
        <v>8</v>
      </c>
    </row>
    <row r="30277" spans="1:2" x14ac:dyDescent="0.3">
      <c r="A30277" t="s">
        <v>24165</v>
      </c>
      <c r="B30277">
        <v>8</v>
      </c>
    </row>
    <row r="30278" spans="1:2" x14ac:dyDescent="0.3">
      <c r="A30278" t="s">
        <v>24169</v>
      </c>
      <c r="B30278">
        <v>8</v>
      </c>
    </row>
    <row r="30279" spans="1:2" x14ac:dyDescent="0.3">
      <c r="A30279" t="s">
        <v>24175</v>
      </c>
      <c r="B30279">
        <v>9</v>
      </c>
    </row>
    <row r="30280" spans="1:2" x14ac:dyDescent="0.3">
      <c r="A30280" t="s">
        <v>24180</v>
      </c>
      <c r="B30280">
        <v>20</v>
      </c>
    </row>
    <row r="30281" spans="1:2" x14ac:dyDescent="0.3">
      <c r="A30281" t="s">
        <v>24184</v>
      </c>
      <c r="B30281">
        <v>8</v>
      </c>
    </row>
    <row r="30282" spans="1:2" x14ac:dyDescent="0.3">
      <c r="A30282" t="s">
        <v>24191</v>
      </c>
      <c r="B30282">
        <v>8</v>
      </c>
    </row>
    <row r="30283" spans="1:2" x14ac:dyDescent="0.3">
      <c r="A30283" t="s">
        <v>24195</v>
      </c>
      <c r="B30283">
        <v>8</v>
      </c>
    </row>
    <row r="30284" spans="1:2" x14ac:dyDescent="0.3">
      <c r="A30284" t="s">
        <v>6352</v>
      </c>
      <c r="B30284">
        <v>8</v>
      </c>
    </row>
    <row r="30285" spans="1:2" x14ac:dyDescent="0.3">
      <c r="A30285" t="s">
        <v>24202</v>
      </c>
      <c r="B30285">
        <v>8</v>
      </c>
    </row>
    <row r="30286" spans="1:2" x14ac:dyDescent="0.3">
      <c r="A30286" t="s">
        <v>24205</v>
      </c>
      <c r="B30286">
        <v>8</v>
      </c>
    </row>
    <row r="30287" spans="1:2" x14ac:dyDescent="0.3">
      <c r="A30287" t="s">
        <v>24211</v>
      </c>
      <c r="B30287">
        <v>8</v>
      </c>
    </row>
    <row r="30288" spans="1:2" x14ac:dyDescent="0.3">
      <c r="A30288" t="s">
        <v>24214</v>
      </c>
      <c r="B30288">
        <v>9</v>
      </c>
    </row>
    <row r="30289" spans="1:2" x14ac:dyDescent="0.3">
      <c r="A30289" t="s">
        <v>24216</v>
      </c>
      <c r="B30289">
        <v>8</v>
      </c>
    </row>
    <row r="30290" spans="1:2" x14ac:dyDescent="0.3">
      <c r="A30290" t="s">
        <v>24220</v>
      </c>
      <c r="B30290">
        <v>8</v>
      </c>
    </row>
    <row r="30291" spans="1:2" x14ac:dyDescent="0.3">
      <c r="A30291" t="s">
        <v>24225</v>
      </c>
      <c r="B30291">
        <v>8</v>
      </c>
    </row>
    <row r="30292" spans="1:2" x14ac:dyDescent="0.3">
      <c r="A30292" t="s">
        <v>24232</v>
      </c>
      <c r="B30292">
        <v>9</v>
      </c>
    </row>
    <row r="30293" spans="1:2" x14ac:dyDescent="0.3">
      <c r="A30293" t="s">
        <v>24236</v>
      </c>
      <c r="B30293">
        <v>8</v>
      </c>
    </row>
    <row r="30294" spans="1:2" x14ac:dyDescent="0.3">
      <c r="A30294" t="s">
        <v>24240</v>
      </c>
      <c r="B30294">
        <v>10</v>
      </c>
    </row>
    <row r="30295" spans="1:2" x14ac:dyDescent="0.3">
      <c r="A30295" t="s">
        <v>24243</v>
      </c>
      <c r="B30295">
        <v>8</v>
      </c>
    </row>
    <row r="30296" spans="1:2" x14ac:dyDescent="0.3">
      <c r="A30296" t="s">
        <v>24248</v>
      </c>
      <c r="B30296">
        <v>8</v>
      </c>
    </row>
    <row r="30297" spans="1:2" x14ac:dyDescent="0.3">
      <c r="A30297" t="s">
        <v>24251</v>
      </c>
      <c r="B30297">
        <v>8</v>
      </c>
    </row>
    <row r="30298" spans="1:2" x14ac:dyDescent="0.3">
      <c r="A30298" t="s">
        <v>6387</v>
      </c>
      <c r="B30298">
        <v>8</v>
      </c>
    </row>
    <row r="30299" spans="1:2" x14ac:dyDescent="0.3">
      <c r="A30299" t="s">
        <v>6393</v>
      </c>
      <c r="B30299">
        <v>8</v>
      </c>
    </row>
    <row r="30300" spans="1:2" x14ac:dyDescent="0.3">
      <c r="A30300" t="s">
        <v>24266</v>
      </c>
      <c r="B30300">
        <v>9</v>
      </c>
    </row>
    <row r="30301" spans="1:2" x14ac:dyDescent="0.3">
      <c r="A30301" t="s">
        <v>24271</v>
      </c>
      <c r="B30301">
        <v>8</v>
      </c>
    </row>
    <row r="30302" spans="1:2" x14ac:dyDescent="0.3">
      <c r="A30302" t="s">
        <v>24276</v>
      </c>
      <c r="B30302">
        <v>9</v>
      </c>
    </row>
    <row r="30303" spans="1:2" x14ac:dyDescent="0.3">
      <c r="A30303" t="s">
        <v>24277</v>
      </c>
      <c r="B30303">
        <v>8</v>
      </c>
    </row>
    <row r="30304" spans="1:2" x14ac:dyDescent="0.3">
      <c r="A30304" t="s">
        <v>24281</v>
      </c>
      <c r="B30304">
        <v>8</v>
      </c>
    </row>
    <row r="30305" spans="1:2" x14ac:dyDescent="0.3">
      <c r="A30305" t="s">
        <v>24285</v>
      </c>
      <c r="B30305">
        <v>8</v>
      </c>
    </row>
    <row r="30306" spans="1:2" x14ac:dyDescent="0.3">
      <c r="A30306" t="s">
        <v>24291</v>
      </c>
      <c r="B30306">
        <v>8</v>
      </c>
    </row>
    <row r="30307" spans="1:2" x14ac:dyDescent="0.3">
      <c r="A30307" t="s">
        <v>24296</v>
      </c>
      <c r="B30307">
        <v>8</v>
      </c>
    </row>
    <row r="30308" spans="1:2" x14ac:dyDescent="0.3">
      <c r="A30308" t="s">
        <v>24301</v>
      </c>
      <c r="B30308">
        <v>8</v>
      </c>
    </row>
    <row r="30309" spans="1:2" x14ac:dyDescent="0.3">
      <c r="A30309" t="s">
        <v>24305</v>
      </c>
      <c r="B30309">
        <v>9</v>
      </c>
    </row>
    <row r="30310" spans="1:2" x14ac:dyDescent="0.3">
      <c r="A30310" t="s">
        <v>24308</v>
      </c>
      <c r="B30310">
        <v>8</v>
      </c>
    </row>
    <row r="30311" spans="1:2" x14ac:dyDescent="0.3">
      <c r="A30311" t="s">
        <v>24313</v>
      </c>
      <c r="B30311">
        <v>8</v>
      </c>
    </row>
    <row r="30312" spans="1:2" x14ac:dyDescent="0.3">
      <c r="A30312" t="s">
        <v>24317</v>
      </c>
      <c r="B30312">
        <v>9</v>
      </c>
    </row>
    <row r="30313" spans="1:2" x14ac:dyDescent="0.3">
      <c r="A30313" t="s">
        <v>24320</v>
      </c>
      <c r="B30313">
        <v>8</v>
      </c>
    </row>
    <row r="30314" spans="1:2" x14ac:dyDescent="0.3">
      <c r="A30314" t="s">
        <v>24325</v>
      </c>
      <c r="B30314">
        <v>8</v>
      </c>
    </row>
    <row r="30315" spans="1:2" x14ac:dyDescent="0.3">
      <c r="A30315" t="s">
        <v>24330</v>
      </c>
      <c r="B30315">
        <v>8</v>
      </c>
    </row>
    <row r="30316" spans="1:2" x14ac:dyDescent="0.3">
      <c r="A30316" t="s">
        <v>24335</v>
      </c>
      <c r="B30316">
        <v>9</v>
      </c>
    </row>
    <row r="30317" spans="1:2" x14ac:dyDescent="0.3">
      <c r="A30317" t="s">
        <v>24341</v>
      </c>
      <c r="B30317">
        <v>8</v>
      </c>
    </row>
    <row r="30318" spans="1:2" x14ac:dyDescent="0.3">
      <c r="A30318" t="s">
        <v>24344</v>
      </c>
      <c r="B30318">
        <v>8</v>
      </c>
    </row>
    <row r="30319" spans="1:2" x14ac:dyDescent="0.3">
      <c r="A30319" t="s">
        <v>24349</v>
      </c>
      <c r="B30319">
        <v>9</v>
      </c>
    </row>
    <row r="30320" spans="1:2" x14ac:dyDescent="0.3">
      <c r="A30320" t="s">
        <v>24356</v>
      </c>
      <c r="B30320">
        <v>8</v>
      </c>
    </row>
    <row r="30321" spans="1:2" x14ac:dyDescent="0.3">
      <c r="A30321" t="s">
        <v>24361</v>
      </c>
      <c r="B30321">
        <v>8</v>
      </c>
    </row>
    <row r="30322" spans="1:2" x14ac:dyDescent="0.3">
      <c r="A30322" t="s">
        <v>24366</v>
      </c>
      <c r="B30322">
        <v>8</v>
      </c>
    </row>
    <row r="30323" spans="1:2" x14ac:dyDescent="0.3">
      <c r="A30323" t="s">
        <v>24371</v>
      </c>
      <c r="B30323">
        <v>8</v>
      </c>
    </row>
    <row r="30324" spans="1:2" x14ac:dyDescent="0.3">
      <c r="A30324" t="s">
        <v>24376</v>
      </c>
      <c r="B30324">
        <v>8</v>
      </c>
    </row>
    <row r="30325" spans="1:2" x14ac:dyDescent="0.3">
      <c r="A30325" t="s">
        <v>24381</v>
      </c>
      <c r="B30325">
        <v>8</v>
      </c>
    </row>
    <row r="30326" spans="1:2" x14ac:dyDescent="0.3">
      <c r="A30326" t="s">
        <v>24387</v>
      </c>
      <c r="B30326">
        <v>8</v>
      </c>
    </row>
    <row r="30327" spans="1:2" x14ac:dyDescent="0.3">
      <c r="A30327" t="s">
        <v>24391</v>
      </c>
      <c r="B30327">
        <v>8</v>
      </c>
    </row>
    <row r="30328" spans="1:2" x14ac:dyDescent="0.3">
      <c r="A30328" t="s">
        <v>6459</v>
      </c>
      <c r="B30328">
        <v>8</v>
      </c>
    </row>
    <row r="30329" spans="1:2" x14ac:dyDescent="0.3">
      <c r="A30329" t="s">
        <v>24399</v>
      </c>
      <c r="B30329">
        <v>8</v>
      </c>
    </row>
    <row r="30330" spans="1:2" x14ac:dyDescent="0.3">
      <c r="A30330" t="s">
        <v>24404</v>
      </c>
      <c r="B30330">
        <v>8</v>
      </c>
    </row>
    <row r="30331" spans="1:2" x14ac:dyDescent="0.3">
      <c r="A30331" t="s">
        <v>24410</v>
      </c>
      <c r="B30331">
        <v>9</v>
      </c>
    </row>
    <row r="30332" spans="1:2" x14ac:dyDescent="0.3">
      <c r="A30332" t="s">
        <v>24416</v>
      </c>
      <c r="B30332">
        <v>9</v>
      </c>
    </row>
    <row r="30333" spans="1:2" x14ac:dyDescent="0.3">
      <c r="A30333" t="s">
        <v>24420</v>
      </c>
      <c r="B30333">
        <v>8</v>
      </c>
    </row>
    <row r="30334" spans="1:2" x14ac:dyDescent="0.3">
      <c r="A30334" t="s">
        <v>24426</v>
      </c>
      <c r="B30334">
        <v>9</v>
      </c>
    </row>
    <row r="30335" spans="1:2" x14ac:dyDescent="0.3">
      <c r="A30335" t="s">
        <v>24432</v>
      </c>
      <c r="B30335">
        <v>8</v>
      </c>
    </row>
    <row r="30336" spans="1:2" x14ac:dyDescent="0.3">
      <c r="A30336" t="s">
        <v>24436</v>
      </c>
      <c r="B30336">
        <v>8</v>
      </c>
    </row>
    <row r="30337" spans="1:2" x14ac:dyDescent="0.3">
      <c r="A30337" t="s">
        <v>24441</v>
      </c>
      <c r="B30337">
        <v>8</v>
      </c>
    </row>
    <row r="30338" spans="1:2" x14ac:dyDescent="0.3">
      <c r="A30338" t="s">
        <v>24443</v>
      </c>
      <c r="B30338">
        <v>8</v>
      </c>
    </row>
    <row r="30339" spans="1:2" x14ac:dyDescent="0.3">
      <c r="A30339" t="s">
        <v>24451</v>
      </c>
      <c r="B30339">
        <v>8</v>
      </c>
    </row>
    <row r="30340" spans="1:2" x14ac:dyDescent="0.3">
      <c r="A30340" t="s">
        <v>24455</v>
      </c>
      <c r="B30340">
        <v>10</v>
      </c>
    </row>
    <row r="30341" spans="1:2" x14ac:dyDescent="0.3">
      <c r="A30341" t="s">
        <v>24463</v>
      </c>
      <c r="B30341">
        <v>9</v>
      </c>
    </row>
    <row r="30342" spans="1:2" x14ac:dyDescent="0.3">
      <c r="A30342" t="s">
        <v>24468</v>
      </c>
      <c r="B30342">
        <v>8</v>
      </c>
    </row>
    <row r="30343" spans="1:2" x14ac:dyDescent="0.3">
      <c r="A30343" t="s">
        <v>24472</v>
      </c>
      <c r="B30343">
        <v>8</v>
      </c>
    </row>
    <row r="30344" spans="1:2" x14ac:dyDescent="0.3">
      <c r="A30344" t="s">
        <v>24475</v>
      </c>
      <c r="B30344">
        <v>8</v>
      </c>
    </row>
    <row r="30345" spans="1:2" x14ac:dyDescent="0.3">
      <c r="A30345" t="s">
        <v>24478</v>
      </c>
      <c r="B30345">
        <v>8</v>
      </c>
    </row>
    <row r="30346" spans="1:2" x14ac:dyDescent="0.3">
      <c r="A30346" t="s">
        <v>24482</v>
      </c>
      <c r="B30346">
        <v>8</v>
      </c>
    </row>
    <row r="30347" spans="1:2" x14ac:dyDescent="0.3">
      <c r="A30347" t="s">
        <v>24486</v>
      </c>
      <c r="B30347">
        <v>8</v>
      </c>
    </row>
    <row r="30348" spans="1:2" x14ac:dyDescent="0.3">
      <c r="A30348" t="s">
        <v>24494</v>
      </c>
      <c r="B30348">
        <v>8</v>
      </c>
    </row>
    <row r="30349" spans="1:2" x14ac:dyDescent="0.3">
      <c r="A30349" t="s">
        <v>6503</v>
      </c>
      <c r="B30349">
        <v>8</v>
      </c>
    </row>
    <row r="30350" spans="1:2" x14ac:dyDescent="0.3">
      <c r="A30350" t="s">
        <v>24501</v>
      </c>
      <c r="B30350">
        <v>8</v>
      </c>
    </row>
    <row r="30351" spans="1:2" x14ac:dyDescent="0.3">
      <c r="A30351" t="s">
        <v>24505</v>
      </c>
      <c r="B30351">
        <v>8</v>
      </c>
    </row>
    <row r="30352" spans="1:2" x14ac:dyDescent="0.3">
      <c r="A30352" t="s">
        <v>24507</v>
      </c>
      <c r="B30352">
        <v>8</v>
      </c>
    </row>
    <row r="30353" spans="1:2" x14ac:dyDescent="0.3">
      <c r="A30353" t="s">
        <v>24510</v>
      </c>
      <c r="B30353">
        <v>8</v>
      </c>
    </row>
    <row r="30354" spans="1:2" x14ac:dyDescent="0.3">
      <c r="A30354" t="s">
        <v>24514</v>
      </c>
      <c r="B30354">
        <v>8</v>
      </c>
    </row>
    <row r="30355" spans="1:2" x14ac:dyDescent="0.3">
      <c r="A30355" t="s">
        <v>24519</v>
      </c>
      <c r="B30355">
        <v>8</v>
      </c>
    </row>
    <row r="30356" spans="1:2" x14ac:dyDescent="0.3">
      <c r="A30356" t="s">
        <v>24528</v>
      </c>
      <c r="B30356">
        <v>8</v>
      </c>
    </row>
    <row r="30357" spans="1:2" x14ac:dyDescent="0.3">
      <c r="A30357" t="s">
        <v>24532</v>
      </c>
      <c r="B30357">
        <v>8</v>
      </c>
    </row>
    <row r="30358" spans="1:2" x14ac:dyDescent="0.3">
      <c r="A30358" t="s">
        <v>24539</v>
      </c>
      <c r="B30358">
        <v>9</v>
      </c>
    </row>
    <row r="30359" spans="1:2" x14ac:dyDescent="0.3">
      <c r="A30359" t="s">
        <v>24542</v>
      </c>
      <c r="B30359">
        <v>8</v>
      </c>
    </row>
    <row r="30360" spans="1:2" x14ac:dyDescent="0.3">
      <c r="A30360" t="s">
        <v>24547</v>
      </c>
      <c r="B30360">
        <v>8</v>
      </c>
    </row>
    <row r="30361" spans="1:2" x14ac:dyDescent="0.3">
      <c r="A30361" t="s">
        <v>6531</v>
      </c>
      <c r="B30361">
        <v>9</v>
      </c>
    </row>
    <row r="30362" spans="1:2" x14ac:dyDescent="0.3">
      <c r="A30362" t="s">
        <v>24556</v>
      </c>
      <c r="B30362">
        <v>8</v>
      </c>
    </row>
    <row r="30363" spans="1:2" x14ac:dyDescent="0.3">
      <c r="A30363" t="s">
        <v>24559</v>
      </c>
      <c r="B30363">
        <v>8</v>
      </c>
    </row>
    <row r="30364" spans="1:2" x14ac:dyDescent="0.3">
      <c r="A30364" t="s">
        <v>24564</v>
      </c>
      <c r="B30364">
        <v>8</v>
      </c>
    </row>
    <row r="30365" spans="1:2" x14ac:dyDescent="0.3">
      <c r="A30365" t="s">
        <v>24569</v>
      </c>
      <c r="B30365">
        <v>8</v>
      </c>
    </row>
    <row r="30366" spans="1:2" x14ac:dyDescent="0.3">
      <c r="A30366" t="s">
        <v>24575</v>
      </c>
      <c r="B30366">
        <v>8</v>
      </c>
    </row>
    <row r="30367" spans="1:2" x14ac:dyDescent="0.3">
      <c r="A30367" t="s">
        <v>24580</v>
      </c>
      <c r="B30367">
        <v>9</v>
      </c>
    </row>
    <row r="30368" spans="1:2" x14ac:dyDescent="0.3">
      <c r="A30368" t="s">
        <v>24583</v>
      </c>
      <c r="B30368">
        <v>8</v>
      </c>
    </row>
    <row r="30369" spans="1:2" x14ac:dyDescent="0.3">
      <c r="A30369" t="s">
        <v>24587</v>
      </c>
      <c r="B30369">
        <v>8</v>
      </c>
    </row>
    <row r="30370" spans="1:2" x14ac:dyDescent="0.3">
      <c r="A30370" t="s">
        <v>6555</v>
      </c>
      <c r="B30370">
        <v>8</v>
      </c>
    </row>
    <row r="30371" spans="1:2" x14ac:dyDescent="0.3">
      <c r="A30371" t="s">
        <v>6556</v>
      </c>
      <c r="B30371">
        <v>8</v>
      </c>
    </row>
    <row r="30372" spans="1:2" x14ac:dyDescent="0.3">
      <c r="A30372" t="s">
        <v>24602</v>
      </c>
      <c r="B30372">
        <v>8</v>
      </c>
    </row>
    <row r="30373" spans="1:2" x14ac:dyDescent="0.3">
      <c r="A30373" t="s">
        <v>24604</v>
      </c>
      <c r="B30373">
        <v>8</v>
      </c>
    </row>
    <row r="30374" spans="1:2" x14ac:dyDescent="0.3">
      <c r="A30374" t="s">
        <v>24609</v>
      </c>
      <c r="B30374">
        <v>8</v>
      </c>
    </row>
    <row r="30375" spans="1:2" x14ac:dyDescent="0.3">
      <c r="A30375" t="s">
        <v>24612</v>
      </c>
      <c r="B30375">
        <v>8</v>
      </c>
    </row>
    <row r="30376" spans="1:2" x14ac:dyDescent="0.3">
      <c r="A30376" t="s">
        <v>24620</v>
      </c>
      <c r="B30376">
        <v>8</v>
      </c>
    </row>
    <row r="30377" spans="1:2" x14ac:dyDescent="0.3">
      <c r="A30377" t="s">
        <v>24624</v>
      </c>
      <c r="B30377">
        <v>8</v>
      </c>
    </row>
    <row r="30378" spans="1:2" x14ac:dyDescent="0.3">
      <c r="A30378" t="s">
        <v>24628</v>
      </c>
      <c r="B30378">
        <v>8</v>
      </c>
    </row>
    <row r="30379" spans="1:2" x14ac:dyDescent="0.3">
      <c r="A30379" t="s">
        <v>24632</v>
      </c>
      <c r="B30379">
        <v>8</v>
      </c>
    </row>
    <row r="30380" spans="1:2" x14ac:dyDescent="0.3">
      <c r="A30380" t="s">
        <v>24636</v>
      </c>
      <c r="B30380">
        <v>8</v>
      </c>
    </row>
    <row r="30381" spans="1:2" x14ac:dyDescent="0.3">
      <c r="A30381" t="s">
        <v>24638</v>
      </c>
      <c r="B30381">
        <v>8</v>
      </c>
    </row>
    <row r="30382" spans="1:2" x14ac:dyDescent="0.3">
      <c r="A30382" t="s">
        <v>24642</v>
      </c>
      <c r="B30382">
        <v>9</v>
      </c>
    </row>
    <row r="30383" spans="1:2" x14ac:dyDescent="0.3">
      <c r="A30383" t="s">
        <v>24647</v>
      </c>
      <c r="B30383">
        <v>8</v>
      </c>
    </row>
    <row r="30384" spans="1:2" x14ac:dyDescent="0.3">
      <c r="A30384" t="s">
        <v>24651</v>
      </c>
      <c r="B30384">
        <v>8</v>
      </c>
    </row>
    <row r="30385" spans="1:2" x14ac:dyDescent="0.3">
      <c r="A30385" t="s">
        <v>24654</v>
      </c>
      <c r="B30385">
        <v>8</v>
      </c>
    </row>
    <row r="30386" spans="1:2" x14ac:dyDescent="0.3">
      <c r="A30386" t="s">
        <v>24661</v>
      </c>
      <c r="B30386">
        <v>8</v>
      </c>
    </row>
    <row r="30387" spans="1:2" x14ac:dyDescent="0.3">
      <c r="A30387" t="s">
        <v>24664</v>
      </c>
      <c r="B30387">
        <v>8</v>
      </c>
    </row>
    <row r="30388" spans="1:2" x14ac:dyDescent="0.3">
      <c r="A30388" t="s">
        <v>24667</v>
      </c>
      <c r="B30388">
        <v>8</v>
      </c>
    </row>
    <row r="30389" spans="1:2" x14ac:dyDescent="0.3">
      <c r="A30389" t="s">
        <v>24670</v>
      </c>
      <c r="B30389">
        <v>11</v>
      </c>
    </row>
    <row r="30390" spans="1:2" x14ac:dyDescent="0.3">
      <c r="A30390" t="s">
        <v>24673</v>
      </c>
      <c r="B30390">
        <v>8</v>
      </c>
    </row>
    <row r="30391" spans="1:2" x14ac:dyDescent="0.3">
      <c r="A30391" t="s">
        <v>6617</v>
      </c>
      <c r="B30391">
        <v>8</v>
      </c>
    </row>
    <row r="30392" spans="1:2" x14ac:dyDescent="0.3">
      <c r="A30392" t="s">
        <v>24682</v>
      </c>
      <c r="B30392">
        <v>8</v>
      </c>
    </row>
    <row r="30393" spans="1:2" x14ac:dyDescent="0.3">
      <c r="A30393" t="s">
        <v>24685</v>
      </c>
      <c r="B30393">
        <v>8</v>
      </c>
    </row>
    <row r="30394" spans="1:2" x14ac:dyDescent="0.3">
      <c r="A30394" t="s">
        <v>24691</v>
      </c>
      <c r="B30394">
        <v>8</v>
      </c>
    </row>
    <row r="30395" spans="1:2" x14ac:dyDescent="0.3">
      <c r="A30395" t="s">
        <v>24695</v>
      </c>
      <c r="B30395">
        <v>8</v>
      </c>
    </row>
    <row r="30396" spans="1:2" x14ac:dyDescent="0.3">
      <c r="A30396" t="s">
        <v>24698</v>
      </c>
      <c r="B30396">
        <v>8</v>
      </c>
    </row>
    <row r="30397" spans="1:2" x14ac:dyDescent="0.3">
      <c r="A30397" t="s">
        <v>24703</v>
      </c>
      <c r="B30397">
        <v>8</v>
      </c>
    </row>
    <row r="30398" spans="1:2" x14ac:dyDescent="0.3">
      <c r="A30398" t="s">
        <v>6636</v>
      </c>
      <c r="B30398">
        <v>8</v>
      </c>
    </row>
    <row r="30399" spans="1:2" x14ac:dyDescent="0.3">
      <c r="A30399" t="s">
        <v>24712</v>
      </c>
      <c r="B30399">
        <v>8</v>
      </c>
    </row>
    <row r="30400" spans="1:2" x14ac:dyDescent="0.3">
      <c r="A30400" t="s">
        <v>24717</v>
      </c>
      <c r="B30400">
        <v>8</v>
      </c>
    </row>
    <row r="30401" spans="1:2" x14ac:dyDescent="0.3">
      <c r="A30401" t="s">
        <v>24720</v>
      </c>
      <c r="B30401">
        <v>9</v>
      </c>
    </row>
    <row r="30402" spans="1:2" x14ac:dyDescent="0.3">
      <c r="A30402" t="s">
        <v>24726</v>
      </c>
      <c r="B30402">
        <v>8</v>
      </c>
    </row>
    <row r="30403" spans="1:2" x14ac:dyDescent="0.3">
      <c r="A30403" t="s">
        <v>24731</v>
      </c>
      <c r="B30403">
        <v>8</v>
      </c>
    </row>
    <row r="30404" spans="1:2" x14ac:dyDescent="0.3">
      <c r="A30404" t="s">
        <v>24737</v>
      </c>
      <c r="B30404">
        <v>8</v>
      </c>
    </row>
    <row r="30405" spans="1:2" x14ac:dyDescent="0.3">
      <c r="A30405" t="s">
        <v>24740</v>
      </c>
      <c r="B30405">
        <v>8</v>
      </c>
    </row>
    <row r="30406" spans="1:2" x14ac:dyDescent="0.3">
      <c r="A30406" t="s">
        <v>24744</v>
      </c>
      <c r="B30406">
        <v>12</v>
      </c>
    </row>
    <row r="30407" spans="1:2" x14ac:dyDescent="0.3">
      <c r="A30407" t="s">
        <v>24748</v>
      </c>
      <c r="B30407">
        <v>8</v>
      </c>
    </row>
    <row r="30408" spans="1:2" x14ac:dyDescent="0.3">
      <c r="A30408" t="s">
        <v>24750</v>
      </c>
      <c r="B30408">
        <v>8</v>
      </c>
    </row>
    <row r="30409" spans="1:2" x14ac:dyDescent="0.3">
      <c r="A30409" t="s">
        <v>24756</v>
      </c>
      <c r="B30409">
        <v>10</v>
      </c>
    </row>
    <row r="30410" spans="1:2" x14ac:dyDescent="0.3">
      <c r="A30410" t="s">
        <v>24760</v>
      </c>
      <c r="B30410">
        <v>8</v>
      </c>
    </row>
    <row r="30411" spans="1:2" x14ac:dyDescent="0.3">
      <c r="A30411" t="s">
        <v>6667</v>
      </c>
      <c r="B30411">
        <v>8</v>
      </c>
    </row>
    <row r="30412" spans="1:2" x14ac:dyDescent="0.3">
      <c r="A30412" t="s">
        <v>24770</v>
      </c>
      <c r="B30412">
        <v>8</v>
      </c>
    </row>
    <row r="30413" spans="1:2" x14ac:dyDescent="0.3">
      <c r="A30413" t="s">
        <v>24773</v>
      </c>
      <c r="B30413">
        <v>8</v>
      </c>
    </row>
    <row r="30414" spans="1:2" x14ac:dyDescent="0.3">
      <c r="A30414" t="s">
        <v>24776</v>
      </c>
      <c r="B30414">
        <v>8</v>
      </c>
    </row>
    <row r="30415" spans="1:2" x14ac:dyDescent="0.3">
      <c r="A30415" t="s">
        <v>24781</v>
      </c>
      <c r="B30415">
        <v>11</v>
      </c>
    </row>
    <row r="30416" spans="1:2" x14ac:dyDescent="0.3">
      <c r="A30416" t="s">
        <v>24785</v>
      </c>
      <c r="B30416">
        <v>8</v>
      </c>
    </row>
    <row r="30417" spans="1:2" x14ac:dyDescent="0.3">
      <c r="A30417" t="s">
        <v>24791</v>
      </c>
      <c r="B30417">
        <v>8</v>
      </c>
    </row>
    <row r="30418" spans="1:2" x14ac:dyDescent="0.3">
      <c r="A30418" t="s">
        <v>24795</v>
      </c>
      <c r="B30418">
        <v>8</v>
      </c>
    </row>
    <row r="30419" spans="1:2" x14ac:dyDescent="0.3">
      <c r="A30419" t="s">
        <v>24798</v>
      </c>
      <c r="B30419">
        <v>9</v>
      </c>
    </row>
    <row r="30420" spans="1:2" x14ac:dyDescent="0.3">
      <c r="A30420" t="s">
        <v>24804</v>
      </c>
      <c r="B30420">
        <v>8</v>
      </c>
    </row>
    <row r="30421" spans="1:2" x14ac:dyDescent="0.3">
      <c r="A30421" t="s">
        <v>24808</v>
      </c>
      <c r="B30421">
        <v>9</v>
      </c>
    </row>
    <row r="30422" spans="1:2" x14ac:dyDescent="0.3">
      <c r="A30422" t="s">
        <v>24815</v>
      </c>
      <c r="B30422">
        <v>8</v>
      </c>
    </row>
    <row r="30423" spans="1:2" x14ac:dyDescent="0.3">
      <c r="A30423" t="s">
        <v>24820</v>
      </c>
      <c r="B30423">
        <v>8</v>
      </c>
    </row>
    <row r="30424" spans="1:2" x14ac:dyDescent="0.3">
      <c r="A30424" t="s">
        <v>24825</v>
      </c>
      <c r="B30424">
        <v>8</v>
      </c>
    </row>
    <row r="30425" spans="1:2" x14ac:dyDescent="0.3">
      <c r="A30425" t="s">
        <v>24831</v>
      </c>
      <c r="B30425">
        <v>8</v>
      </c>
    </row>
    <row r="30426" spans="1:2" x14ac:dyDescent="0.3">
      <c r="A30426" t="s">
        <v>24836</v>
      </c>
      <c r="B30426">
        <v>9</v>
      </c>
    </row>
    <row r="30427" spans="1:2" x14ac:dyDescent="0.3">
      <c r="A30427" t="s">
        <v>24842</v>
      </c>
      <c r="B30427">
        <v>23</v>
      </c>
    </row>
    <row r="30428" spans="1:2" x14ac:dyDescent="0.3">
      <c r="A30428" t="s">
        <v>24844</v>
      </c>
      <c r="B30428">
        <v>8</v>
      </c>
    </row>
    <row r="30429" spans="1:2" x14ac:dyDescent="0.3">
      <c r="A30429" t="s">
        <v>24850</v>
      </c>
      <c r="B30429">
        <v>8</v>
      </c>
    </row>
    <row r="30430" spans="1:2" x14ac:dyDescent="0.3">
      <c r="A30430" t="s">
        <v>24854</v>
      </c>
      <c r="B30430">
        <v>8</v>
      </c>
    </row>
    <row r="30431" spans="1:2" x14ac:dyDescent="0.3">
      <c r="A30431" t="s">
        <v>24859</v>
      </c>
      <c r="B30431">
        <v>8</v>
      </c>
    </row>
    <row r="30432" spans="1:2" x14ac:dyDescent="0.3">
      <c r="A30432" t="s">
        <v>6715</v>
      </c>
      <c r="B30432">
        <v>8</v>
      </c>
    </row>
    <row r="30433" spans="1:2" x14ac:dyDescent="0.3">
      <c r="A30433" t="s">
        <v>24868</v>
      </c>
      <c r="B30433">
        <v>8</v>
      </c>
    </row>
    <row r="30434" spans="1:2" x14ac:dyDescent="0.3">
      <c r="A30434" t="s">
        <v>6721</v>
      </c>
      <c r="B30434">
        <v>10</v>
      </c>
    </row>
    <row r="30435" spans="1:2" x14ac:dyDescent="0.3">
      <c r="A30435" t="s">
        <v>24874</v>
      </c>
      <c r="B30435">
        <v>8</v>
      </c>
    </row>
    <row r="30436" spans="1:2" x14ac:dyDescent="0.3">
      <c r="A30436" t="s">
        <v>24879</v>
      </c>
      <c r="B30436">
        <v>8</v>
      </c>
    </row>
    <row r="30437" spans="1:2" x14ac:dyDescent="0.3">
      <c r="A30437" t="s">
        <v>24884</v>
      </c>
      <c r="B30437">
        <v>8</v>
      </c>
    </row>
    <row r="30438" spans="1:2" x14ac:dyDescent="0.3">
      <c r="A30438" t="s">
        <v>24892</v>
      </c>
      <c r="B30438">
        <v>8</v>
      </c>
    </row>
    <row r="30439" spans="1:2" x14ac:dyDescent="0.3">
      <c r="A30439" t="s">
        <v>24896</v>
      </c>
      <c r="B30439">
        <v>8</v>
      </c>
    </row>
    <row r="30440" spans="1:2" x14ac:dyDescent="0.3">
      <c r="A30440" t="s">
        <v>24901</v>
      </c>
      <c r="B30440">
        <v>9</v>
      </c>
    </row>
    <row r="30441" spans="1:2" x14ac:dyDescent="0.3">
      <c r="A30441" t="s">
        <v>24906</v>
      </c>
      <c r="B30441">
        <v>8</v>
      </c>
    </row>
    <row r="30442" spans="1:2" x14ac:dyDescent="0.3">
      <c r="A30442" t="s">
        <v>24912</v>
      </c>
      <c r="B30442">
        <v>8</v>
      </c>
    </row>
    <row r="30443" spans="1:2" x14ac:dyDescent="0.3">
      <c r="A30443" t="s">
        <v>24918</v>
      </c>
      <c r="B30443">
        <v>8</v>
      </c>
    </row>
    <row r="30444" spans="1:2" x14ac:dyDescent="0.3">
      <c r="A30444" t="s">
        <v>6742</v>
      </c>
      <c r="B30444">
        <v>9</v>
      </c>
    </row>
    <row r="30445" spans="1:2" x14ac:dyDescent="0.3">
      <c r="A30445" t="s">
        <v>24926</v>
      </c>
      <c r="B30445">
        <v>8</v>
      </c>
    </row>
    <row r="30446" spans="1:2" x14ac:dyDescent="0.3">
      <c r="A30446" t="s">
        <v>24932</v>
      </c>
      <c r="B30446">
        <v>8</v>
      </c>
    </row>
    <row r="30447" spans="1:2" x14ac:dyDescent="0.3">
      <c r="A30447" t="s">
        <v>24936</v>
      </c>
      <c r="B30447">
        <v>8</v>
      </c>
    </row>
    <row r="30448" spans="1:2" x14ac:dyDescent="0.3">
      <c r="A30448" t="s">
        <v>24938</v>
      </c>
      <c r="B30448">
        <v>10</v>
      </c>
    </row>
    <row r="30449" spans="1:2" x14ac:dyDescent="0.3">
      <c r="A30449" t="s">
        <v>24942</v>
      </c>
      <c r="B30449">
        <v>9</v>
      </c>
    </row>
    <row r="30450" spans="1:2" x14ac:dyDescent="0.3">
      <c r="A30450" t="s">
        <v>24947</v>
      </c>
      <c r="B30450">
        <v>8</v>
      </c>
    </row>
    <row r="30451" spans="1:2" x14ac:dyDescent="0.3">
      <c r="A30451" t="s">
        <v>24950</v>
      </c>
      <c r="B30451">
        <v>8</v>
      </c>
    </row>
    <row r="30452" spans="1:2" x14ac:dyDescent="0.3">
      <c r="A30452" t="s">
        <v>6764</v>
      </c>
      <c r="B30452">
        <v>8</v>
      </c>
    </row>
    <row r="30453" spans="1:2" x14ac:dyDescent="0.3">
      <c r="A30453" t="s">
        <v>24956</v>
      </c>
      <c r="B30453">
        <v>8</v>
      </c>
    </row>
    <row r="30454" spans="1:2" x14ac:dyDescent="0.3">
      <c r="A30454" t="s">
        <v>24959</v>
      </c>
      <c r="B30454">
        <v>8</v>
      </c>
    </row>
    <row r="30455" spans="1:2" x14ac:dyDescent="0.3">
      <c r="A30455" t="s">
        <v>6776</v>
      </c>
      <c r="B30455">
        <v>8</v>
      </c>
    </row>
    <row r="30456" spans="1:2" x14ac:dyDescent="0.3">
      <c r="A30456" t="s">
        <v>24967</v>
      </c>
      <c r="B30456">
        <v>12</v>
      </c>
    </row>
    <row r="30457" spans="1:2" x14ac:dyDescent="0.3">
      <c r="A30457" t="s">
        <v>24971</v>
      </c>
      <c r="B30457">
        <v>11</v>
      </c>
    </row>
    <row r="30458" spans="1:2" x14ac:dyDescent="0.3">
      <c r="A30458" t="s">
        <v>24975</v>
      </c>
      <c r="B30458">
        <v>8</v>
      </c>
    </row>
    <row r="30459" spans="1:2" x14ac:dyDescent="0.3">
      <c r="A30459" t="s">
        <v>24977</v>
      </c>
      <c r="B30459">
        <v>9</v>
      </c>
    </row>
    <row r="30460" spans="1:2" x14ac:dyDescent="0.3">
      <c r="A30460" t="s">
        <v>24982</v>
      </c>
      <c r="B30460">
        <v>8</v>
      </c>
    </row>
    <row r="30461" spans="1:2" x14ac:dyDescent="0.3">
      <c r="A30461" t="s">
        <v>24986</v>
      </c>
      <c r="B30461">
        <v>8</v>
      </c>
    </row>
    <row r="30462" spans="1:2" x14ac:dyDescent="0.3">
      <c r="A30462" t="s">
        <v>24988</v>
      </c>
      <c r="B30462">
        <v>8</v>
      </c>
    </row>
    <row r="30463" spans="1:2" x14ac:dyDescent="0.3">
      <c r="A30463" t="s">
        <v>24992</v>
      </c>
      <c r="B30463">
        <v>16</v>
      </c>
    </row>
    <row r="30464" spans="1:2" x14ac:dyDescent="0.3">
      <c r="A30464" t="s">
        <v>24998</v>
      </c>
      <c r="B30464">
        <v>15</v>
      </c>
    </row>
    <row r="30465" spans="1:2" x14ac:dyDescent="0.3">
      <c r="A30465" t="s">
        <v>25002</v>
      </c>
      <c r="B30465">
        <v>8</v>
      </c>
    </row>
    <row r="30466" spans="1:2" x14ac:dyDescent="0.3">
      <c r="A30466" t="s">
        <v>25005</v>
      </c>
      <c r="B30466">
        <v>8</v>
      </c>
    </row>
    <row r="30467" spans="1:2" x14ac:dyDescent="0.3">
      <c r="A30467" t="s">
        <v>25010</v>
      </c>
      <c r="B30467">
        <v>8</v>
      </c>
    </row>
    <row r="30468" spans="1:2" x14ac:dyDescent="0.3">
      <c r="A30468" t="s">
        <v>25017</v>
      </c>
      <c r="B30468">
        <v>8</v>
      </c>
    </row>
    <row r="30469" spans="1:2" x14ac:dyDescent="0.3">
      <c r="A30469" t="s">
        <v>25023</v>
      </c>
      <c r="B30469">
        <v>8</v>
      </c>
    </row>
    <row r="30470" spans="1:2" x14ac:dyDescent="0.3">
      <c r="A30470" t="s">
        <v>25026</v>
      </c>
      <c r="B30470">
        <v>8</v>
      </c>
    </row>
    <row r="30471" spans="1:2" x14ac:dyDescent="0.3">
      <c r="A30471" t="s">
        <v>25031</v>
      </c>
      <c r="B30471">
        <v>8</v>
      </c>
    </row>
    <row r="30472" spans="1:2" x14ac:dyDescent="0.3">
      <c r="A30472" t="s">
        <v>25035</v>
      </c>
      <c r="B30472">
        <v>8</v>
      </c>
    </row>
    <row r="30473" spans="1:2" x14ac:dyDescent="0.3">
      <c r="A30473" t="s">
        <v>25039</v>
      </c>
      <c r="B30473">
        <v>9</v>
      </c>
    </row>
    <row r="30474" spans="1:2" x14ac:dyDescent="0.3">
      <c r="A30474" t="s">
        <v>25043</v>
      </c>
      <c r="B30474">
        <v>9</v>
      </c>
    </row>
    <row r="30475" spans="1:2" x14ac:dyDescent="0.3">
      <c r="A30475" t="s">
        <v>25048</v>
      </c>
      <c r="B30475">
        <v>8</v>
      </c>
    </row>
    <row r="30476" spans="1:2" x14ac:dyDescent="0.3">
      <c r="A30476" t="s">
        <v>25051</v>
      </c>
      <c r="B30476">
        <v>8</v>
      </c>
    </row>
    <row r="30477" spans="1:2" x14ac:dyDescent="0.3">
      <c r="A30477" t="s">
        <v>25054</v>
      </c>
      <c r="B30477">
        <v>9</v>
      </c>
    </row>
    <row r="30478" spans="1:2" x14ac:dyDescent="0.3">
      <c r="A30478" t="s">
        <v>25060</v>
      </c>
      <c r="B30478">
        <v>11</v>
      </c>
    </row>
    <row r="30479" spans="1:2" x14ac:dyDescent="0.3">
      <c r="A30479" t="s">
        <v>25063</v>
      </c>
      <c r="B30479">
        <v>9</v>
      </c>
    </row>
    <row r="30480" spans="1:2" x14ac:dyDescent="0.3">
      <c r="A30480" t="s">
        <v>25067</v>
      </c>
      <c r="B30480">
        <v>16</v>
      </c>
    </row>
    <row r="30481" spans="1:2" x14ac:dyDescent="0.3">
      <c r="A30481" t="s">
        <v>25072</v>
      </c>
      <c r="B30481">
        <v>9</v>
      </c>
    </row>
    <row r="30482" spans="1:2" x14ac:dyDescent="0.3">
      <c r="A30482" t="s">
        <v>25074</v>
      </c>
      <c r="B30482">
        <v>8</v>
      </c>
    </row>
    <row r="30483" spans="1:2" x14ac:dyDescent="0.3">
      <c r="A30483" t="s">
        <v>25080</v>
      </c>
      <c r="B30483">
        <v>8</v>
      </c>
    </row>
    <row r="30484" spans="1:2" x14ac:dyDescent="0.3">
      <c r="A30484" t="s">
        <v>25084</v>
      </c>
      <c r="B30484">
        <v>8</v>
      </c>
    </row>
    <row r="30485" spans="1:2" x14ac:dyDescent="0.3">
      <c r="A30485" t="s">
        <v>25089</v>
      </c>
      <c r="B30485">
        <v>8</v>
      </c>
    </row>
    <row r="30486" spans="1:2" x14ac:dyDescent="0.3">
      <c r="A30486" t="s">
        <v>25094</v>
      </c>
      <c r="B30486">
        <v>12</v>
      </c>
    </row>
    <row r="30487" spans="1:2" x14ac:dyDescent="0.3">
      <c r="A30487" t="s">
        <v>25098</v>
      </c>
      <c r="B30487">
        <v>8</v>
      </c>
    </row>
    <row r="30488" spans="1:2" x14ac:dyDescent="0.3">
      <c r="A30488" t="s">
        <v>25102</v>
      </c>
      <c r="B30488">
        <v>8</v>
      </c>
    </row>
    <row r="30489" spans="1:2" x14ac:dyDescent="0.3">
      <c r="A30489" t="s">
        <v>25111</v>
      </c>
      <c r="B30489">
        <v>9</v>
      </c>
    </row>
    <row r="30490" spans="1:2" x14ac:dyDescent="0.3">
      <c r="A30490" t="s">
        <v>25114</v>
      </c>
      <c r="B30490">
        <v>8</v>
      </c>
    </row>
    <row r="30491" spans="1:2" x14ac:dyDescent="0.3">
      <c r="A30491" t="s">
        <v>25117</v>
      </c>
      <c r="B30491">
        <v>8</v>
      </c>
    </row>
    <row r="30492" spans="1:2" x14ac:dyDescent="0.3">
      <c r="A30492" t="s">
        <v>25121</v>
      </c>
      <c r="B30492">
        <v>23</v>
      </c>
    </row>
    <row r="30493" spans="1:2" x14ac:dyDescent="0.3">
      <c r="A30493" t="s">
        <v>25124</v>
      </c>
      <c r="B30493">
        <v>8</v>
      </c>
    </row>
    <row r="30494" spans="1:2" x14ac:dyDescent="0.3">
      <c r="A30494" t="s">
        <v>25129</v>
      </c>
      <c r="B30494">
        <v>8</v>
      </c>
    </row>
    <row r="30495" spans="1:2" x14ac:dyDescent="0.3">
      <c r="A30495" t="s">
        <v>25135</v>
      </c>
      <c r="B30495">
        <v>9</v>
      </c>
    </row>
    <row r="30496" spans="1:2" x14ac:dyDescent="0.3">
      <c r="A30496" t="s">
        <v>25140</v>
      </c>
      <c r="B30496">
        <v>8</v>
      </c>
    </row>
    <row r="30497" spans="1:2" x14ac:dyDescent="0.3">
      <c r="A30497" t="s">
        <v>25142</v>
      </c>
      <c r="B30497">
        <v>12</v>
      </c>
    </row>
    <row r="30498" spans="1:2" x14ac:dyDescent="0.3">
      <c r="A30498" t="s">
        <v>25148</v>
      </c>
      <c r="B30498">
        <v>8</v>
      </c>
    </row>
    <row r="30499" spans="1:2" x14ac:dyDescent="0.3">
      <c r="A30499" t="s">
        <v>25151</v>
      </c>
      <c r="B30499">
        <v>8</v>
      </c>
    </row>
    <row r="30500" spans="1:2" x14ac:dyDescent="0.3">
      <c r="A30500" t="s">
        <v>25156</v>
      </c>
      <c r="B30500">
        <v>8</v>
      </c>
    </row>
    <row r="30501" spans="1:2" x14ac:dyDescent="0.3">
      <c r="A30501" t="s">
        <v>25160</v>
      </c>
      <c r="B30501">
        <v>8</v>
      </c>
    </row>
    <row r="30502" spans="1:2" x14ac:dyDescent="0.3">
      <c r="A30502" t="s">
        <v>25163</v>
      </c>
      <c r="B30502">
        <v>10</v>
      </c>
    </row>
    <row r="30503" spans="1:2" x14ac:dyDescent="0.3">
      <c r="A30503" t="s">
        <v>25168</v>
      </c>
      <c r="B30503">
        <v>10</v>
      </c>
    </row>
    <row r="30504" spans="1:2" x14ac:dyDescent="0.3">
      <c r="A30504" t="s">
        <v>25173</v>
      </c>
      <c r="B30504">
        <v>8</v>
      </c>
    </row>
    <row r="30505" spans="1:2" x14ac:dyDescent="0.3">
      <c r="A30505" t="s">
        <v>25176</v>
      </c>
      <c r="B30505">
        <v>8</v>
      </c>
    </row>
    <row r="30506" spans="1:2" x14ac:dyDescent="0.3">
      <c r="A30506" t="s">
        <v>25179</v>
      </c>
      <c r="B30506">
        <v>8</v>
      </c>
    </row>
    <row r="30507" spans="1:2" x14ac:dyDescent="0.3">
      <c r="A30507" t="s">
        <v>25184</v>
      </c>
      <c r="B30507">
        <v>8</v>
      </c>
    </row>
    <row r="30508" spans="1:2" x14ac:dyDescent="0.3">
      <c r="A30508" t="s">
        <v>25187</v>
      </c>
      <c r="B30508">
        <v>8</v>
      </c>
    </row>
    <row r="30509" spans="1:2" x14ac:dyDescent="0.3">
      <c r="A30509" t="s">
        <v>25191</v>
      </c>
      <c r="B30509">
        <v>8</v>
      </c>
    </row>
    <row r="30510" spans="1:2" x14ac:dyDescent="0.3">
      <c r="A30510" t="s">
        <v>6921</v>
      </c>
      <c r="B30510">
        <v>8</v>
      </c>
    </row>
    <row r="30511" spans="1:2" x14ac:dyDescent="0.3">
      <c r="A30511" t="s">
        <v>25204</v>
      </c>
      <c r="B30511">
        <v>8</v>
      </c>
    </row>
    <row r="30512" spans="1:2" x14ac:dyDescent="0.3">
      <c r="A30512" t="s">
        <v>25207</v>
      </c>
      <c r="B30512">
        <v>8</v>
      </c>
    </row>
    <row r="30513" spans="1:2" x14ac:dyDescent="0.3">
      <c r="A30513" t="s">
        <v>25213</v>
      </c>
      <c r="B30513">
        <v>8</v>
      </c>
    </row>
    <row r="30514" spans="1:2" x14ac:dyDescent="0.3">
      <c r="A30514" t="s">
        <v>25215</v>
      </c>
      <c r="B30514">
        <v>8</v>
      </c>
    </row>
    <row r="30515" spans="1:2" x14ac:dyDescent="0.3">
      <c r="A30515" t="s">
        <v>25220</v>
      </c>
      <c r="B30515">
        <v>8</v>
      </c>
    </row>
    <row r="30516" spans="1:2" x14ac:dyDescent="0.3">
      <c r="A30516" t="s">
        <v>25225</v>
      </c>
      <c r="B30516">
        <v>8</v>
      </c>
    </row>
    <row r="30517" spans="1:2" x14ac:dyDescent="0.3">
      <c r="A30517" t="s">
        <v>25229</v>
      </c>
      <c r="B30517">
        <v>9</v>
      </c>
    </row>
    <row r="30518" spans="1:2" x14ac:dyDescent="0.3">
      <c r="A30518" t="s">
        <v>25235</v>
      </c>
      <c r="B30518">
        <v>8</v>
      </c>
    </row>
    <row r="30519" spans="1:2" x14ac:dyDescent="0.3">
      <c r="A30519" t="s">
        <v>25240</v>
      </c>
      <c r="B30519">
        <v>8</v>
      </c>
    </row>
    <row r="30520" spans="1:2" x14ac:dyDescent="0.3">
      <c r="A30520" t="s">
        <v>25244</v>
      </c>
      <c r="B30520">
        <v>9</v>
      </c>
    </row>
    <row r="30521" spans="1:2" x14ac:dyDescent="0.3">
      <c r="A30521" t="s">
        <v>25250</v>
      </c>
      <c r="B30521">
        <v>8</v>
      </c>
    </row>
    <row r="30522" spans="1:2" x14ac:dyDescent="0.3">
      <c r="A30522" t="s">
        <v>25256</v>
      </c>
      <c r="B30522">
        <v>8</v>
      </c>
    </row>
    <row r="30523" spans="1:2" x14ac:dyDescent="0.3">
      <c r="A30523" t="s">
        <v>6950</v>
      </c>
      <c r="B30523">
        <v>9</v>
      </c>
    </row>
    <row r="30524" spans="1:2" x14ac:dyDescent="0.3">
      <c r="A30524" t="s">
        <v>25265</v>
      </c>
      <c r="B30524">
        <v>8</v>
      </c>
    </row>
    <row r="30525" spans="1:2" x14ac:dyDescent="0.3">
      <c r="A30525" t="s">
        <v>25269</v>
      </c>
      <c r="B30525">
        <v>8</v>
      </c>
    </row>
    <row r="30526" spans="1:2" x14ac:dyDescent="0.3">
      <c r="A30526" t="s">
        <v>25273</v>
      </c>
      <c r="B30526">
        <v>8</v>
      </c>
    </row>
    <row r="30527" spans="1:2" x14ac:dyDescent="0.3">
      <c r="A30527" t="s">
        <v>6961</v>
      </c>
      <c r="B30527">
        <v>8</v>
      </c>
    </row>
    <row r="30528" spans="1:2" x14ac:dyDescent="0.3">
      <c r="A30528" t="s">
        <v>25283</v>
      </c>
      <c r="B30528">
        <v>8</v>
      </c>
    </row>
    <row r="30529" spans="1:2" x14ac:dyDescent="0.3">
      <c r="A30529" t="s">
        <v>6964</v>
      </c>
      <c r="B30529">
        <v>8</v>
      </c>
    </row>
    <row r="30530" spans="1:2" x14ac:dyDescent="0.3">
      <c r="A30530" t="s">
        <v>25288</v>
      </c>
      <c r="B30530">
        <v>8</v>
      </c>
    </row>
    <row r="30531" spans="1:2" x14ac:dyDescent="0.3">
      <c r="A30531" t="s">
        <v>25293</v>
      </c>
      <c r="B30531">
        <v>8</v>
      </c>
    </row>
    <row r="30532" spans="1:2" x14ac:dyDescent="0.3">
      <c r="A30532" t="s">
        <v>25300</v>
      </c>
      <c r="B30532">
        <v>8</v>
      </c>
    </row>
    <row r="30533" spans="1:2" x14ac:dyDescent="0.3">
      <c r="A30533" t="s">
        <v>25308</v>
      </c>
      <c r="B30533">
        <v>8</v>
      </c>
    </row>
    <row r="30534" spans="1:2" x14ac:dyDescent="0.3">
      <c r="A30534" t="s">
        <v>25314</v>
      </c>
      <c r="B30534">
        <v>8</v>
      </c>
    </row>
    <row r="30535" spans="1:2" x14ac:dyDescent="0.3">
      <c r="A30535" t="s">
        <v>25319</v>
      </c>
      <c r="B30535">
        <v>8</v>
      </c>
    </row>
    <row r="30536" spans="1:2" x14ac:dyDescent="0.3">
      <c r="A30536" t="s">
        <v>25322</v>
      </c>
      <c r="B30536">
        <v>8</v>
      </c>
    </row>
    <row r="30537" spans="1:2" x14ac:dyDescent="0.3">
      <c r="A30537" t="s">
        <v>25324</v>
      </c>
      <c r="B30537">
        <v>8</v>
      </c>
    </row>
    <row r="30538" spans="1:2" x14ac:dyDescent="0.3">
      <c r="A30538" t="s">
        <v>25331</v>
      </c>
      <c r="B30538">
        <v>7</v>
      </c>
    </row>
    <row r="30539" spans="1:2" x14ac:dyDescent="0.3">
      <c r="A30539" t="s">
        <v>6988</v>
      </c>
      <c r="B30539">
        <v>8</v>
      </c>
    </row>
    <row r="30540" spans="1:2" x14ac:dyDescent="0.3">
      <c r="A30540" t="s">
        <v>25338</v>
      </c>
      <c r="B30540">
        <v>7</v>
      </c>
    </row>
    <row r="30541" spans="1:2" x14ac:dyDescent="0.3">
      <c r="A30541" t="s">
        <v>25341</v>
      </c>
      <c r="B30541">
        <v>8</v>
      </c>
    </row>
    <row r="30542" spans="1:2" x14ac:dyDescent="0.3">
      <c r="A30542" t="s">
        <v>6993</v>
      </c>
      <c r="B30542">
        <v>7</v>
      </c>
    </row>
    <row r="30543" spans="1:2" x14ac:dyDescent="0.3">
      <c r="A30543" t="s">
        <v>25351</v>
      </c>
      <c r="B30543">
        <v>7</v>
      </c>
    </row>
    <row r="30544" spans="1:2" x14ac:dyDescent="0.3">
      <c r="A30544" t="s">
        <v>25356</v>
      </c>
      <c r="B30544">
        <v>7</v>
      </c>
    </row>
    <row r="30545" spans="1:2" x14ac:dyDescent="0.3">
      <c r="A30545" t="s">
        <v>25359</v>
      </c>
      <c r="B30545">
        <v>7</v>
      </c>
    </row>
    <row r="30546" spans="1:2" x14ac:dyDescent="0.3">
      <c r="A30546" t="s">
        <v>25363</v>
      </c>
      <c r="B30546">
        <v>7</v>
      </c>
    </row>
    <row r="30547" spans="1:2" x14ac:dyDescent="0.3">
      <c r="A30547" t="s">
        <v>25366</v>
      </c>
      <c r="B30547">
        <v>7</v>
      </c>
    </row>
    <row r="30548" spans="1:2" x14ac:dyDescent="0.3">
      <c r="A30548" t="s">
        <v>25373</v>
      </c>
      <c r="B30548">
        <v>8</v>
      </c>
    </row>
    <row r="30549" spans="1:2" x14ac:dyDescent="0.3">
      <c r="A30549" t="s">
        <v>25377</v>
      </c>
      <c r="B30549">
        <v>7</v>
      </c>
    </row>
    <row r="30550" spans="1:2" x14ac:dyDescent="0.3">
      <c r="A30550" t="s">
        <v>7018</v>
      </c>
      <c r="B30550">
        <v>7</v>
      </c>
    </row>
    <row r="30551" spans="1:2" x14ac:dyDescent="0.3">
      <c r="A30551" t="s">
        <v>25384</v>
      </c>
      <c r="B30551">
        <v>7</v>
      </c>
    </row>
    <row r="30552" spans="1:2" x14ac:dyDescent="0.3">
      <c r="A30552" t="s">
        <v>25390</v>
      </c>
      <c r="B30552">
        <v>7</v>
      </c>
    </row>
    <row r="30553" spans="1:2" x14ac:dyDescent="0.3">
      <c r="A30553" t="s">
        <v>7025</v>
      </c>
      <c r="B30553">
        <v>7</v>
      </c>
    </row>
    <row r="30554" spans="1:2" x14ac:dyDescent="0.3">
      <c r="A30554" t="s">
        <v>25398</v>
      </c>
      <c r="B30554">
        <v>7</v>
      </c>
    </row>
    <row r="30555" spans="1:2" x14ac:dyDescent="0.3">
      <c r="A30555" t="s">
        <v>25403</v>
      </c>
      <c r="B30555">
        <v>7</v>
      </c>
    </row>
    <row r="30556" spans="1:2" x14ac:dyDescent="0.3">
      <c r="A30556" t="s">
        <v>25407</v>
      </c>
      <c r="B30556">
        <v>7</v>
      </c>
    </row>
    <row r="30557" spans="1:2" x14ac:dyDescent="0.3">
      <c r="A30557" t="s">
        <v>25410</v>
      </c>
      <c r="B30557">
        <v>7</v>
      </c>
    </row>
    <row r="30558" spans="1:2" x14ac:dyDescent="0.3">
      <c r="A30558" t="s">
        <v>25411</v>
      </c>
      <c r="B30558">
        <v>7</v>
      </c>
    </row>
    <row r="30559" spans="1:2" x14ac:dyDescent="0.3">
      <c r="A30559" t="s">
        <v>25418</v>
      </c>
      <c r="B30559">
        <v>7</v>
      </c>
    </row>
    <row r="30560" spans="1:2" x14ac:dyDescent="0.3">
      <c r="A30560" t="s">
        <v>25422</v>
      </c>
      <c r="B30560">
        <v>7</v>
      </c>
    </row>
    <row r="30561" spans="1:2" x14ac:dyDescent="0.3">
      <c r="A30561" t="s">
        <v>25425</v>
      </c>
      <c r="B30561">
        <v>7</v>
      </c>
    </row>
    <row r="30562" spans="1:2" x14ac:dyDescent="0.3">
      <c r="A30562" t="s">
        <v>25428</v>
      </c>
      <c r="B30562">
        <v>7</v>
      </c>
    </row>
    <row r="30563" spans="1:2" x14ac:dyDescent="0.3">
      <c r="A30563" t="s">
        <v>25432</v>
      </c>
      <c r="B30563">
        <v>7</v>
      </c>
    </row>
    <row r="30564" spans="1:2" x14ac:dyDescent="0.3">
      <c r="A30564" t="s">
        <v>25438</v>
      </c>
      <c r="B30564">
        <v>7</v>
      </c>
    </row>
    <row r="30565" spans="1:2" x14ac:dyDescent="0.3">
      <c r="A30565" t="s">
        <v>25442</v>
      </c>
      <c r="B30565">
        <v>7</v>
      </c>
    </row>
    <row r="30566" spans="1:2" x14ac:dyDescent="0.3">
      <c r="A30566" t="s">
        <v>25444</v>
      </c>
      <c r="B30566">
        <v>7</v>
      </c>
    </row>
    <row r="30567" spans="1:2" x14ac:dyDescent="0.3">
      <c r="A30567" t="s">
        <v>25448</v>
      </c>
      <c r="B30567">
        <v>7</v>
      </c>
    </row>
    <row r="30568" spans="1:2" x14ac:dyDescent="0.3">
      <c r="A30568" t="s">
        <v>25453</v>
      </c>
      <c r="B30568">
        <v>7</v>
      </c>
    </row>
    <row r="30569" spans="1:2" x14ac:dyDescent="0.3">
      <c r="A30569" t="s">
        <v>25460</v>
      </c>
      <c r="B30569">
        <v>7</v>
      </c>
    </row>
    <row r="30570" spans="1:2" x14ac:dyDescent="0.3">
      <c r="A30570" t="s">
        <v>7074</v>
      </c>
      <c r="B30570">
        <v>7</v>
      </c>
    </row>
    <row r="30571" spans="1:2" x14ac:dyDescent="0.3">
      <c r="A30571" t="s">
        <v>7077</v>
      </c>
      <c r="B30571">
        <v>7</v>
      </c>
    </row>
    <row r="30572" spans="1:2" x14ac:dyDescent="0.3">
      <c r="A30572" t="s">
        <v>7080</v>
      </c>
      <c r="B30572">
        <v>8</v>
      </c>
    </row>
    <row r="30573" spans="1:2" x14ac:dyDescent="0.3">
      <c r="A30573" t="s">
        <v>25474</v>
      </c>
      <c r="B30573">
        <v>7</v>
      </c>
    </row>
    <row r="30574" spans="1:2" x14ac:dyDescent="0.3">
      <c r="A30574" t="s">
        <v>25479</v>
      </c>
      <c r="B30574">
        <v>7</v>
      </c>
    </row>
    <row r="30575" spans="1:2" x14ac:dyDescent="0.3">
      <c r="A30575" t="s">
        <v>25483</v>
      </c>
      <c r="B30575">
        <v>7</v>
      </c>
    </row>
    <row r="30576" spans="1:2" x14ac:dyDescent="0.3">
      <c r="A30576" t="s">
        <v>25487</v>
      </c>
      <c r="B30576">
        <v>7</v>
      </c>
    </row>
    <row r="30577" spans="1:2" x14ac:dyDescent="0.3">
      <c r="A30577" t="s">
        <v>25490</v>
      </c>
      <c r="B30577">
        <v>7</v>
      </c>
    </row>
    <row r="30578" spans="1:2" x14ac:dyDescent="0.3">
      <c r="A30578" t="s">
        <v>25494</v>
      </c>
      <c r="B30578">
        <v>7</v>
      </c>
    </row>
    <row r="30579" spans="1:2" x14ac:dyDescent="0.3">
      <c r="A30579" t="s">
        <v>25498</v>
      </c>
      <c r="B30579">
        <v>7</v>
      </c>
    </row>
    <row r="30580" spans="1:2" x14ac:dyDescent="0.3">
      <c r="A30580" t="s">
        <v>25504</v>
      </c>
      <c r="B30580">
        <v>7</v>
      </c>
    </row>
    <row r="30581" spans="1:2" x14ac:dyDescent="0.3">
      <c r="A30581" t="s">
        <v>7106</v>
      </c>
      <c r="B30581">
        <v>7</v>
      </c>
    </row>
    <row r="30582" spans="1:2" x14ac:dyDescent="0.3">
      <c r="A30582" t="s">
        <v>7110</v>
      </c>
      <c r="B30582">
        <v>7</v>
      </c>
    </row>
    <row r="30583" spans="1:2" x14ac:dyDescent="0.3">
      <c r="A30583" t="s">
        <v>25513</v>
      </c>
      <c r="B30583">
        <v>7</v>
      </c>
    </row>
    <row r="30584" spans="1:2" x14ac:dyDescent="0.3">
      <c r="A30584" t="s">
        <v>25518</v>
      </c>
      <c r="B30584">
        <v>7</v>
      </c>
    </row>
    <row r="30585" spans="1:2" x14ac:dyDescent="0.3">
      <c r="A30585" t="s">
        <v>25522</v>
      </c>
      <c r="B30585">
        <v>8</v>
      </c>
    </row>
    <row r="30586" spans="1:2" x14ac:dyDescent="0.3">
      <c r="A30586" t="s">
        <v>25528</v>
      </c>
      <c r="B30586">
        <v>7</v>
      </c>
    </row>
    <row r="30587" spans="1:2" x14ac:dyDescent="0.3">
      <c r="A30587" t="s">
        <v>7124</v>
      </c>
      <c r="B30587">
        <v>7</v>
      </c>
    </row>
    <row r="30588" spans="1:2" x14ac:dyDescent="0.3">
      <c r="A30588" t="s">
        <v>25536</v>
      </c>
      <c r="B30588">
        <v>7</v>
      </c>
    </row>
    <row r="30589" spans="1:2" x14ac:dyDescent="0.3">
      <c r="A30589" t="s">
        <v>25541</v>
      </c>
      <c r="B30589">
        <v>7</v>
      </c>
    </row>
    <row r="30590" spans="1:2" x14ac:dyDescent="0.3">
      <c r="A30590" t="s">
        <v>25549</v>
      </c>
      <c r="B30590">
        <v>7</v>
      </c>
    </row>
    <row r="30591" spans="1:2" x14ac:dyDescent="0.3">
      <c r="A30591" t="s">
        <v>25554</v>
      </c>
      <c r="B30591">
        <v>7</v>
      </c>
    </row>
    <row r="30592" spans="1:2" x14ac:dyDescent="0.3">
      <c r="A30592" t="s">
        <v>25559</v>
      </c>
      <c r="B30592">
        <v>7</v>
      </c>
    </row>
    <row r="30593" spans="1:2" x14ac:dyDescent="0.3">
      <c r="A30593" t="s">
        <v>25563</v>
      </c>
      <c r="B30593">
        <v>7</v>
      </c>
    </row>
    <row r="30594" spans="1:2" x14ac:dyDescent="0.3">
      <c r="A30594" t="s">
        <v>25567</v>
      </c>
      <c r="B30594">
        <v>7</v>
      </c>
    </row>
    <row r="30595" spans="1:2" x14ac:dyDescent="0.3">
      <c r="A30595" t="s">
        <v>7139</v>
      </c>
      <c r="B30595">
        <v>7</v>
      </c>
    </row>
    <row r="30596" spans="1:2" x14ac:dyDescent="0.3">
      <c r="A30596" t="s">
        <v>25574</v>
      </c>
      <c r="B30596">
        <v>7</v>
      </c>
    </row>
    <row r="30597" spans="1:2" x14ac:dyDescent="0.3">
      <c r="A30597" t="s">
        <v>25583</v>
      </c>
      <c r="B30597">
        <v>7</v>
      </c>
    </row>
    <row r="30598" spans="1:2" x14ac:dyDescent="0.3">
      <c r="A30598" t="s">
        <v>7148</v>
      </c>
      <c r="B30598">
        <v>7</v>
      </c>
    </row>
    <row r="30599" spans="1:2" x14ac:dyDescent="0.3">
      <c r="A30599" t="s">
        <v>25588</v>
      </c>
      <c r="B30599">
        <v>7</v>
      </c>
    </row>
    <row r="30600" spans="1:2" x14ac:dyDescent="0.3">
      <c r="A30600" t="s">
        <v>25592</v>
      </c>
      <c r="B30600">
        <v>7</v>
      </c>
    </row>
    <row r="30601" spans="1:2" x14ac:dyDescent="0.3">
      <c r="A30601" t="s">
        <v>25598</v>
      </c>
      <c r="B30601">
        <v>7</v>
      </c>
    </row>
    <row r="30602" spans="1:2" x14ac:dyDescent="0.3">
      <c r="A30602" t="s">
        <v>25602</v>
      </c>
      <c r="B30602">
        <v>7</v>
      </c>
    </row>
    <row r="30603" spans="1:2" x14ac:dyDescent="0.3">
      <c r="A30603" t="s">
        <v>25606</v>
      </c>
      <c r="B30603">
        <v>7</v>
      </c>
    </row>
    <row r="30604" spans="1:2" x14ac:dyDescent="0.3">
      <c r="A30604" t="s">
        <v>25609</v>
      </c>
      <c r="B30604">
        <v>7</v>
      </c>
    </row>
    <row r="30605" spans="1:2" x14ac:dyDescent="0.3">
      <c r="A30605" t="s">
        <v>25617</v>
      </c>
      <c r="B30605">
        <v>7</v>
      </c>
    </row>
    <row r="30606" spans="1:2" x14ac:dyDescent="0.3">
      <c r="A30606" t="s">
        <v>25624</v>
      </c>
      <c r="B30606">
        <v>7</v>
      </c>
    </row>
    <row r="30607" spans="1:2" x14ac:dyDescent="0.3">
      <c r="A30607" t="s">
        <v>25629</v>
      </c>
      <c r="B30607">
        <v>7</v>
      </c>
    </row>
    <row r="30608" spans="1:2" x14ac:dyDescent="0.3">
      <c r="A30608" t="s">
        <v>25634</v>
      </c>
      <c r="B30608">
        <v>7</v>
      </c>
    </row>
    <row r="30609" spans="1:2" x14ac:dyDescent="0.3">
      <c r="A30609" t="s">
        <v>25640</v>
      </c>
      <c r="B30609">
        <v>7</v>
      </c>
    </row>
    <row r="30610" spans="1:2" x14ac:dyDescent="0.3">
      <c r="A30610" t="s">
        <v>25645</v>
      </c>
      <c r="B30610">
        <v>7</v>
      </c>
    </row>
    <row r="30611" spans="1:2" x14ac:dyDescent="0.3">
      <c r="A30611" t="s">
        <v>25651</v>
      </c>
      <c r="B30611">
        <v>7</v>
      </c>
    </row>
    <row r="30612" spans="1:2" x14ac:dyDescent="0.3">
      <c r="A30612" t="s">
        <v>25658</v>
      </c>
      <c r="B30612">
        <v>8</v>
      </c>
    </row>
    <row r="30613" spans="1:2" x14ac:dyDescent="0.3">
      <c r="A30613" t="s">
        <v>25661</v>
      </c>
      <c r="B30613">
        <v>7</v>
      </c>
    </row>
    <row r="30614" spans="1:2" x14ac:dyDescent="0.3">
      <c r="A30614" t="s">
        <v>25665</v>
      </c>
      <c r="B30614">
        <v>7</v>
      </c>
    </row>
    <row r="30615" spans="1:2" x14ac:dyDescent="0.3">
      <c r="A30615" t="s">
        <v>25671</v>
      </c>
      <c r="B30615">
        <v>7</v>
      </c>
    </row>
    <row r="30616" spans="1:2" x14ac:dyDescent="0.3">
      <c r="A30616" t="s">
        <v>25675</v>
      </c>
      <c r="B30616">
        <v>7</v>
      </c>
    </row>
    <row r="30617" spans="1:2" x14ac:dyDescent="0.3">
      <c r="A30617" t="s">
        <v>25680</v>
      </c>
      <c r="B30617">
        <v>8</v>
      </c>
    </row>
    <row r="30618" spans="1:2" x14ac:dyDescent="0.3">
      <c r="A30618" t="s">
        <v>25684</v>
      </c>
      <c r="B30618">
        <v>7</v>
      </c>
    </row>
    <row r="30619" spans="1:2" x14ac:dyDescent="0.3">
      <c r="A30619" t="s">
        <v>25688</v>
      </c>
      <c r="B30619">
        <v>7</v>
      </c>
    </row>
    <row r="30620" spans="1:2" x14ac:dyDescent="0.3">
      <c r="A30620" t="s">
        <v>7191</v>
      </c>
      <c r="B30620">
        <v>7</v>
      </c>
    </row>
    <row r="30621" spans="1:2" x14ac:dyDescent="0.3">
      <c r="A30621" t="s">
        <v>25693</v>
      </c>
      <c r="B30621">
        <v>7</v>
      </c>
    </row>
    <row r="30622" spans="1:2" x14ac:dyDescent="0.3">
      <c r="A30622" t="s">
        <v>25699</v>
      </c>
      <c r="B30622">
        <v>7</v>
      </c>
    </row>
    <row r="30623" spans="1:2" x14ac:dyDescent="0.3">
      <c r="A30623" t="s">
        <v>25702</v>
      </c>
      <c r="B30623">
        <v>8</v>
      </c>
    </row>
    <row r="30624" spans="1:2" x14ac:dyDescent="0.3">
      <c r="A30624" t="s">
        <v>25706</v>
      </c>
      <c r="B30624">
        <v>7</v>
      </c>
    </row>
    <row r="30625" spans="1:2" x14ac:dyDescent="0.3">
      <c r="A30625" t="s">
        <v>25709</v>
      </c>
      <c r="B30625">
        <v>7</v>
      </c>
    </row>
    <row r="30626" spans="1:2" x14ac:dyDescent="0.3">
      <c r="A30626" t="s">
        <v>25713</v>
      </c>
      <c r="B30626">
        <v>8</v>
      </c>
    </row>
    <row r="30627" spans="1:2" x14ac:dyDescent="0.3">
      <c r="A30627" t="s">
        <v>25721</v>
      </c>
      <c r="B30627">
        <v>9</v>
      </c>
    </row>
    <row r="30628" spans="1:2" x14ac:dyDescent="0.3">
      <c r="A30628" t="s">
        <v>25723</v>
      </c>
      <c r="B30628">
        <v>7</v>
      </c>
    </row>
    <row r="30629" spans="1:2" x14ac:dyDescent="0.3">
      <c r="A30629" t="s">
        <v>25728</v>
      </c>
      <c r="B30629">
        <v>7</v>
      </c>
    </row>
    <row r="30630" spans="1:2" x14ac:dyDescent="0.3">
      <c r="A30630" t="s">
        <v>25733</v>
      </c>
      <c r="B30630">
        <v>7</v>
      </c>
    </row>
    <row r="30631" spans="1:2" x14ac:dyDescent="0.3">
      <c r="A30631" t="s">
        <v>25737</v>
      </c>
      <c r="B30631">
        <v>7</v>
      </c>
    </row>
    <row r="30632" spans="1:2" x14ac:dyDescent="0.3">
      <c r="A30632" t="s">
        <v>25741</v>
      </c>
      <c r="B30632">
        <v>7</v>
      </c>
    </row>
    <row r="30633" spans="1:2" x14ac:dyDescent="0.3">
      <c r="A30633" t="s">
        <v>25745</v>
      </c>
      <c r="B30633">
        <v>7</v>
      </c>
    </row>
    <row r="30634" spans="1:2" x14ac:dyDescent="0.3">
      <c r="A30634" t="s">
        <v>25751</v>
      </c>
      <c r="B30634">
        <v>7</v>
      </c>
    </row>
    <row r="30635" spans="1:2" x14ac:dyDescent="0.3">
      <c r="A30635" t="s">
        <v>25757</v>
      </c>
      <c r="B30635">
        <v>7</v>
      </c>
    </row>
    <row r="30636" spans="1:2" x14ac:dyDescent="0.3">
      <c r="A30636" t="s">
        <v>25762</v>
      </c>
      <c r="B30636">
        <v>7</v>
      </c>
    </row>
    <row r="30637" spans="1:2" x14ac:dyDescent="0.3">
      <c r="A30637" t="s">
        <v>25766</v>
      </c>
      <c r="B30637">
        <v>7</v>
      </c>
    </row>
    <row r="30638" spans="1:2" x14ac:dyDescent="0.3">
      <c r="A30638" t="s">
        <v>25770</v>
      </c>
      <c r="B30638">
        <v>7</v>
      </c>
    </row>
    <row r="30639" spans="1:2" x14ac:dyDescent="0.3">
      <c r="A30639" t="s">
        <v>25777</v>
      </c>
      <c r="B30639">
        <v>7</v>
      </c>
    </row>
    <row r="30640" spans="1:2" x14ac:dyDescent="0.3">
      <c r="A30640" t="s">
        <v>25782</v>
      </c>
      <c r="B30640">
        <v>7</v>
      </c>
    </row>
    <row r="30641" spans="1:2" x14ac:dyDescent="0.3">
      <c r="A30641" t="s">
        <v>25784</v>
      </c>
      <c r="B30641">
        <v>7</v>
      </c>
    </row>
    <row r="30642" spans="1:2" x14ac:dyDescent="0.3">
      <c r="A30642" t="s">
        <v>25791</v>
      </c>
      <c r="B30642">
        <v>7</v>
      </c>
    </row>
    <row r="30643" spans="1:2" x14ac:dyDescent="0.3">
      <c r="A30643" t="s">
        <v>25797</v>
      </c>
      <c r="B30643">
        <v>7</v>
      </c>
    </row>
    <row r="30644" spans="1:2" x14ac:dyDescent="0.3">
      <c r="A30644" t="s">
        <v>25801</v>
      </c>
      <c r="B30644">
        <v>7</v>
      </c>
    </row>
    <row r="30645" spans="1:2" x14ac:dyDescent="0.3">
      <c r="A30645" t="s">
        <v>25806</v>
      </c>
      <c r="B30645">
        <v>7</v>
      </c>
    </row>
    <row r="30646" spans="1:2" x14ac:dyDescent="0.3">
      <c r="A30646" t="s">
        <v>25813</v>
      </c>
      <c r="B30646">
        <v>7</v>
      </c>
    </row>
    <row r="30647" spans="1:2" x14ac:dyDescent="0.3">
      <c r="A30647" t="s">
        <v>7255</v>
      </c>
      <c r="B30647">
        <v>7</v>
      </c>
    </row>
    <row r="30648" spans="1:2" x14ac:dyDescent="0.3">
      <c r="A30648" t="s">
        <v>25819</v>
      </c>
      <c r="B30648">
        <v>7</v>
      </c>
    </row>
    <row r="30649" spans="1:2" x14ac:dyDescent="0.3">
      <c r="A30649" t="s">
        <v>25824</v>
      </c>
      <c r="B30649">
        <v>8</v>
      </c>
    </row>
    <row r="30650" spans="1:2" x14ac:dyDescent="0.3">
      <c r="A30650" t="s">
        <v>25830</v>
      </c>
      <c r="B30650">
        <v>7</v>
      </c>
    </row>
    <row r="30651" spans="1:2" x14ac:dyDescent="0.3">
      <c r="A30651" t="s">
        <v>25833</v>
      </c>
      <c r="B30651">
        <v>9</v>
      </c>
    </row>
    <row r="30652" spans="1:2" x14ac:dyDescent="0.3">
      <c r="A30652" t="s">
        <v>25837</v>
      </c>
      <c r="B30652">
        <v>7</v>
      </c>
    </row>
    <row r="30653" spans="1:2" x14ac:dyDescent="0.3">
      <c r="A30653" t="s">
        <v>25842</v>
      </c>
      <c r="B30653">
        <v>7</v>
      </c>
    </row>
    <row r="30654" spans="1:2" x14ac:dyDescent="0.3">
      <c r="A30654" t="s">
        <v>25845</v>
      </c>
      <c r="B30654">
        <v>7</v>
      </c>
    </row>
    <row r="30655" spans="1:2" x14ac:dyDescent="0.3">
      <c r="A30655" t="s">
        <v>25849</v>
      </c>
      <c r="B30655">
        <v>7</v>
      </c>
    </row>
    <row r="30656" spans="1:2" x14ac:dyDescent="0.3">
      <c r="A30656" t="s">
        <v>25856</v>
      </c>
      <c r="B30656">
        <v>7</v>
      </c>
    </row>
    <row r="30657" spans="1:2" x14ac:dyDescent="0.3">
      <c r="A30657" t="s">
        <v>25860</v>
      </c>
      <c r="B30657">
        <v>7</v>
      </c>
    </row>
    <row r="30658" spans="1:2" x14ac:dyDescent="0.3">
      <c r="A30658" t="s">
        <v>25869</v>
      </c>
      <c r="B30658">
        <v>7</v>
      </c>
    </row>
    <row r="30659" spans="1:2" x14ac:dyDescent="0.3">
      <c r="A30659" t="s">
        <v>25874</v>
      </c>
      <c r="B30659">
        <v>7</v>
      </c>
    </row>
    <row r="30660" spans="1:2" x14ac:dyDescent="0.3">
      <c r="A30660" t="s">
        <v>25880</v>
      </c>
      <c r="B30660">
        <v>7</v>
      </c>
    </row>
    <row r="30661" spans="1:2" x14ac:dyDescent="0.3">
      <c r="A30661" t="s">
        <v>25885</v>
      </c>
      <c r="B30661">
        <v>7</v>
      </c>
    </row>
    <row r="30662" spans="1:2" x14ac:dyDescent="0.3">
      <c r="A30662" t="s">
        <v>7290</v>
      </c>
      <c r="B30662">
        <v>7</v>
      </c>
    </row>
    <row r="30663" spans="1:2" x14ac:dyDescent="0.3">
      <c r="A30663" t="s">
        <v>25894</v>
      </c>
      <c r="B30663">
        <v>7</v>
      </c>
    </row>
    <row r="30664" spans="1:2" x14ac:dyDescent="0.3">
      <c r="A30664" t="s">
        <v>25897</v>
      </c>
      <c r="B30664">
        <v>7</v>
      </c>
    </row>
    <row r="30665" spans="1:2" x14ac:dyDescent="0.3">
      <c r="A30665" t="s">
        <v>25903</v>
      </c>
      <c r="B30665">
        <v>7</v>
      </c>
    </row>
    <row r="30666" spans="1:2" x14ac:dyDescent="0.3">
      <c r="A30666" t="s">
        <v>7305</v>
      </c>
      <c r="B30666">
        <v>7</v>
      </c>
    </row>
    <row r="30667" spans="1:2" x14ac:dyDescent="0.3">
      <c r="A30667" t="s">
        <v>25910</v>
      </c>
      <c r="B30667">
        <v>7</v>
      </c>
    </row>
    <row r="30668" spans="1:2" x14ac:dyDescent="0.3">
      <c r="A30668" t="s">
        <v>25917</v>
      </c>
      <c r="B30668">
        <v>7</v>
      </c>
    </row>
    <row r="30669" spans="1:2" x14ac:dyDescent="0.3">
      <c r="A30669" t="s">
        <v>25922</v>
      </c>
      <c r="B30669">
        <v>7</v>
      </c>
    </row>
    <row r="30670" spans="1:2" x14ac:dyDescent="0.3">
      <c r="A30670" t="s">
        <v>25925</v>
      </c>
      <c r="B30670">
        <v>7</v>
      </c>
    </row>
    <row r="30671" spans="1:2" x14ac:dyDescent="0.3">
      <c r="A30671" t="s">
        <v>25929</v>
      </c>
      <c r="B30671">
        <v>7</v>
      </c>
    </row>
    <row r="30672" spans="1:2" x14ac:dyDescent="0.3">
      <c r="A30672" t="s">
        <v>25935</v>
      </c>
      <c r="B30672">
        <v>7</v>
      </c>
    </row>
    <row r="30673" spans="1:2" x14ac:dyDescent="0.3">
      <c r="A30673" t="s">
        <v>25940</v>
      </c>
      <c r="B30673">
        <v>7</v>
      </c>
    </row>
    <row r="30674" spans="1:2" x14ac:dyDescent="0.3">
      <c r="A30674" t="s">
        <v>25948</v>
      </c>
      <c r="B30674">
        <v>7</v>
      </c>
    </row>
    <row r="30675" spans="1:2" x14ac:dyDescent="0.3">
      <c r="A30675" t="s">
        <v>25952</v>
      </c>
      <c r="B30675">
        <v>7</v>
      </c>
    </row>
    <row r="30676" spans="1:2" x14ac:dyDescent="0.3">
      <c r="A30676" t="s">
        <v>25955</v>
      </c>
      <c r="B30676">
        <v>7</v>
      </c>
    </row>
    <row r="30677" spans="1:2" x14ac:dyDescent="0.3">
      <c r="A30677" t="s">
        <v>25960</v>
      </c>
      <c r="B30677">
        <v>7</v>
      </c>
    </row>
    <row r="30678" spans="1:2" x14ac:dyDescent="0.3">
      <c r="A30678" t="s">
        <v>25964</v>
      </c>
      <c r="B30678">
        <v>7</v>
      </c>
    </row>
    <row r="30679" spans="1:2" x14ac:dyDescent="0.3">
      <c r="A30679" t="s">
        <v>25968</v>
      </c>
      <c r="B30679">
        <v>7</v>
      </c>
    </row>
    <row r="30680" spans="1:2" x14ac:dyDescent="0.3">
      <c r="A30680" t="s">
        <v>25973</v>
      </c>
      <c r="B30680">
        <v>7</v>
      </c>
    </row>
    <row r="30681" spans="1:2" x14ac:dyDescent="0.3">
      <c r="A30681" t="s">
        <v>25980</v>
      </c>
      <c r="B30681">
        <v>7</v>
      </c>
    </row>
    <row r="30682" spans="1:2" x14ac:dyDescent="0.3">
      <c r="A30682" t="s">
        <v>25985</v>
      </c>
      <c r="B30682">
        <v>7</v>
      </c>
    </row>
    <row r="30683" spans="1:2" x14ac:dyDescent="0.3">
      <c r="A30683" t="s">
        <v>25989</v>
      </c>
      <c r="B30683">
        <v>7</v>
      </c>
    </row>
    <row r="30684" spans="1:2" x14ac:dyDescent="0.3">
      <c r="A30684" t="s">
        <v>25993</v>
      </c>
      <c r="B30684">
        <v>7</v>
      </c>
    </row>
    <row r="30685" spans="1:2" x14ac:dyDescent="0.3">
      <c r="A30685" t="s">
        <v>25997</v>
      </c>
      <c r="B30685">
        <v>7</v>
      </c>
    </row>
    <row r="30686" spans="1:2" x14ac:dyDescent="0.3">
      <c r="A30686" t="s">
        <v>26000</v>
      </c>
      <c r="B30686">
        <v>7</v>
      </c>
    </row>
    <row r="30687" spans="1:2" x14ac:dyDescent="0.3">
      <c r="A30687" t="s">
        <v>26004</v>
      </c>
      <c r="B30687">
        <v>7</v>
      </c>
    </row>
    <row r="30688" spans="1:2" x14ac:dyDescent="0.3">
      <c r="A30688" t="s">
        <v>26009</v>
      </c>
      <c r="B30688">
        <v>7</v>
      </c>
    </row>
    <row r="30689" spans="1:2" x14ac:dyDescent="0.3">
      <c r="A30689" t="s">
        <v>26013</v>
      </c>
      <c r="B30689">
        <v>7</v>
      </c>
    </row>
    <row r="30690" spans="1:2" x14ac:dyDescent="0.3">
      <c r="A30690" t="s">
        <v>26017</v>
      </c>
      <c r="B30690">
        <v>7</v>
      </c>
    </row>
    <row r="30691" spans="1:2" x14ac:dyDescent="0.3">
      <c r="A30691" t="s">
        <v>26023</v>
      </c>
      <c r="B30691">
        <v>7</v>
      </c>
    </row>
    <row r="30692" spans="1:2" x14ac:dyDescent="0.3">
      <c r="A30692" t="s">
        <v>26030</v>
      </c>
      <c r="B30692">
        <v>8</v>
      </c>
    </row>
    <row r="30693" spans="1:2" x14ac:dyDescent="0.3">
      <c r="A30693" t="s">
        <v>26033</v>
      </c>
      <c r="B30693">
        <v>7</v>
      </c>
    </row>
    <row r="30694" spans="1:2" x14ac:dyDescent="0.3">
      <c r="A30694" t="s">
        <v>26038</v>
      </c>
      <c r="B30694">
        <v>7</v>
      </c>
    </row>
    <row r="30695" spans="1:2" x14ac:dyDescent="0.3">
      <c r="A30695" t="s">
        <v>26043</v>
      </c>
      <c r="B30695">
        <v>8</v>
      </c>
    </row>
    <row r="30696" spans="1:2" x14ac:dyDescent="0.3">
      <c r="A30696" t="s">
        <v>26045</v>
      </c>
      <c r="B30696">
        <v>7</v>
      </c>
    </row>
    <row r="30697" spans="1:2" x14ac:dyDescent="0.3">
      <c r="A30697" t="s">
        <v>26051</v>
      </c>
      <c r="B30697">
        <v>7</v>
      </c>
    </row>
    <row r="30698" spans="1:2" x14ac:dyDescent="0.3">
      <c r="A30698" t="s">
        <v>26056</v>
      </c>
      <c r="B30698">
        <v>7</v>
      </c>
    </row>
    <row r="30699" spans="1:2" x14ac:dyDescent="0.3">
      <c r="A30699" t="s">
        <v>26061</v>
      </c>
      <c r="B30699">
        <v>7</v>
      </c>
    </row>
    <row r="30700" spans="1:2" x14ac:dyDescent="0.3">
      <c r="A30700" t="s">
        <v>26065</v>
      </c>
      <c r="B30700">
        <v>7</v>
      </c>
    </row>
    <row r="30701" spans="1:2" x14ac:dyDescent="0.3">
      <c r="A30701" t="s">
        <v>26069</v>
      </c>
      <c r="B30701">
        <v>7</v>
      </c>
    </row>
    <row r="30702" spans="1:2" x14ac:dyDescent="0.3">
      <c r="A30702" t="s">
        <v>26074</v>
      </c>
      <c r="B30702">
        <v>8</v>
      </c>
    </row>
    <row r="30703" spans="1:2" x14ac:dyDescent="0.3">
      <c r="A30703" t="s">
        <v>26079</v>
      </c>
      <c r="B30703">
        <v>7</v>
      </c>
    </row>
    <row r="30704" spans="1:2" x14ac:dyDescent="0.3">
      <c r="A30704" t="s">
        <v>7397</v>
      </c>
      <c r="B30704">
        <v>7</v>
      </c>
    </row>
    <row r="30705" spans="1:2" x14ac:dyDescent="0.3">
      <c r="A30705" t="s">
        <v>26091</v>
      </c>
      <c r="B30705">
        <v>7</v>
      </c>
    </row>
    <row r="30706" spans="1:2" x14ac:dyDescent="0.3">
      <c r="A30706" t="s">
        <v>26096</v>
      </c>
      <c r="B30706">
        <v>7</v>
      </c>
    </row>
    <row r="30707" spans="1:2" x14ac:dyDescent="0.3">
      <c r="A30707" t="s">
        <v>26100</v>
      </c>
      <c r="B30707">
        <v>7</v>
      </c>
    </row>
    <row r="30708" spans="1:2" x14ac:dyDescent="0.3">
      <c r="A30708" t="s">
        <v>26107</v>
      </c>
      <c r="B30708">
        <v>7</v>
      </c>
    </row>
    <row r="30709" spans="1:2" x14ac:dyDescent="0.3">
      <c r="A30709" t="s">
        <v>26112</v>
      </c>
      <c r="B30709">
        <v>7</v>
      </c>
    </row>
    <row r="30710" spans="1:2" x14ac:dyDescent="0.3">
      <c r="A30710" t="s">
        <v>26116</v>
      </c>
      <c r="B30710">
        <v>8</v>
      </c>
    </row>
    <row r="30711" spans="1:2" x14ac:dyDescent="0.3">
      <c r="A30711" t="s">
        <v>26121</v>
      </c>
      <c r="B30711">
        <v>7</v>
      </c>
    </row>
    <row r="30712" spans="1:2" x14ac:dyDescent="0.3">
      <c r="A30712" t="s">
        <v>26128</v>
      </c>
      <c r="B30712">
        <v>7</v>
      </c>
    </row>
    <row r="30713" spans="1:2" x14ac:dyDescent="0.3">
      <c r="A30713" t="s">
        <v>26130</v>
      </c>
      <c r="B30713">
        <v>7</v>
      </c>
    </row>
    <row r="30714" spans="1:2" x14ac:dyDescent="0.3">
      <c r="A30714" t="s">
        <v>26133</v>
      </c>
      <c r="B30714">
        <v>7</v>
      </c>
    </row>
    <row r="30715" spans="1:2" x14ac:dyDescent="0.3">
      <c r="A30715" t="s">
        <v>26139</v>
      </c>
      <c r="B30715">
        <v>7</v>
      </c>
    </row>
    <row r="30716" spans="1:2" x14ac:dyDescent="0.3">
      <c r="A30716" t="s">
        <v>26144</v>
      </c>
      <c r="B30716">
        <v>7</v>
      </c>
    </row>
    <row r="30717" spans="1:2" x14ac:dyDescent="0.3">
      <c r="A30717" t="s">
        <v>26148</v>
      </c>
      <c r="B30717">
        <v>7</v>
      </c>
    </row>
    <row r="30718" spans="1:2" x14ac:dyDescent="0.3">
      <c r="A30718" t="s">
        <v>26152</v>
      </c>
      <c r="B30718">
        <v>7</v>
      </c>
    </row>
    <row r="30719" spans="1:2" x14ac:dyDescent="0.3">
      <c r="A30719" t="s">
        <v>26154</v>
      </c>
      <c r="B30719">
        <v>7</v>
      </c>
    </row>
    <row r="30720" spans="1:2" x14ac:dyDescent="0.3">
      <c r="A30720" t="s">
        <v>7445</v>
      </c>
      <c r="B30720">
        <v>7</v>
      </c>
    </row>
    <row r="30721" spans="1:2" x14ac:dyDescent="0.3">
      <c r="A30721" t="s">
        <v>26162</v>
      </c>
      <c r="B30721">
        <v>7</v>
      </c>
    </row>
    <row r="30722" spans="1:2" x14ac:dyDescent="0.3">
      <c r="A30722" t="s">
        <v>26164</v>
      </c>
      <c r="B30722">
        <v>7</v>
      </c>
    </row>
    <row r="30723" spans="1:2" x14ac:dyDescent="0.3">
      <c r="A30723" t="s">
        <v>26168</v>
      </c>
      <c r="B30723">
        <v>7</v>
      </c>
    </row>
    <row r="30724" spans="1:2" x14ac:dyDescent="0.3">
      <c r="A30724" t="s">
        <v>26171</v>
      </c>
      <c r="B30724">
        <v>7</v>
      </c>
    </row>
    <row r="30725" spans="1:2" x14ac:dyDescent="0.3">
      <c r="A30725" t="s">
        <v>26177</v>
      </c>
      <c r="B30725">
        <v>7</v>
      </c>
    </row>
    <row r="30726" spans="1:2" x14ac:dyDescent="0.3">
      <c r="A30726" t="s">
        <v>26183</v>
      </c>
      <c r="B30726">
        <v>7</v>
      </c>
    </row>
    <row r="30727" spans="1:2" x14ac:dyDescent="0.3">
      <c r="A30727" t="s">
        <v>26189</v>
      </c>
      <c r="B30727">
        <v>7</v>
      </c>
    </row>
    <row r="30728" spans="1:2" x14ac:dyDescent="0.3">
      <c r="A30728" t="s">
        <v>26194</v>
      </c>
      <c r="B30728">
        <v>8</v>
      </c>
    </row>
    <row r="30729" spans="1:2" x14ac:dyDescent="0.3">
      <c r="A30729" t="s">
        <v>26200</v>
      </c>
      <c r="B30729">
        <v>8</v>
      </c>
    </row>
    <row r="30730" spans="1:2" x14ac:dyDescent="0.3">
      <c r="A30730" t="s">
        <v>26203</v>
      </c>
      <c r="B30730">
        <v>7</v>
      </c>
    </row>
    <row r="30731" spans="1:2" x14ac:dyDescent="0.3">
      <c r="A30731" t="s">
        <v>26208</v>
      </c>
      <c r="B30731">
        <v>7</v>
      </c>
    </row>
    <row r="30732" spans="1:2" x14ac:dyDescent="0.3">
      <c r="A30732" t="s">
        <v>26210</v>
      </c>
      <c r="B30732">
        <v>7</v>
      </c>
    </row>
    <row r="30733" spans="1:2" x14ac:dyDescent="0.3">
      <c r="A30733" t="s">
        <v>26214</v>
      </c>
      <c r="B30733">
        <v>7</v>
      </c>
    </row>
    <row r="30734" spans="1:2" x14ac:dyDescent="0.3">
      <c r="A30734" t="s">
        <v>26219</v>
      </c>
      <c r="B30734">
        <v>9</v>
      </c>
    </row>
    <row r="30735" spans="1:2" x14ac:dyDescent="0.3">
      <c r="A30735" t="s">
        <v>26225</v>
      </c>
      <c r="B30735">
        <v>7</v>
      </c>
    </row>
    <row r="30736" spans="1:2" x14ac:dyDescent="0.3">
      <c r="A30736" t="s">
        <v>7481</v>
      </c>
      <c r="B30736">
        <v>7</v>
      </c>
    </row>
    <row r="30737" spans="1:2" x14ac:dyDescent="0.3">
      <c r="A30737" t="s">
        <v>26235</v>
      </c>
      <c r="B30737">
        <v>7</v>
      </c>
    </row>
    <row r="30738" spans="1:2" x14ac:dyDescent="0.3">
      <c r="A30738" t="s">
        <v>26239</v>
      </c>
      <c r="B30738">
        <v>7</v>
      </c>
    </row>
    <row r="30739" spans="1:2" x14ac:dyDescent="0.3">
      <c r="A30739" t="s">
        <v>26243</v>
      </c>
      <c r="B30739">
        <v>7</v>
      </c>
    </row>
    <row r="30740" spans="1:2" x14ac:dyDescent="0.3">
      <c r="A30740" t="s">
        <v>26247</v>
      </c>
      <c r="B30740">
        <v>7</v>
      </c>
    </row>
    <row r="30741" spans="1:2" x14ac:dyDescent="0.3">
      <c r="A30741" t="s">
        <v>26252</v>
      </c>
      <c r="B30741">
        <v>7</v>
      </c>
    </row>
    <row r="30742" spans="1:2" x14ac:dyDescent="0.3">
      <c r="A30742" t="s">
        <v>26260</v>
      </c>
      <c r="B30742">
        <v>7</v>
      </c>
    </row>
    <row r="30743" spans="1:2" x14ac:dyDescent="0.3">
      <c r="A30743" t="s">
        <v>26262</v>
      </c>
      <c r="B30743">
        <v>7</v>
      </c>
    </row>
    <row r="30744" spans="1:2" x14ac:dyDescent="0.3">
      <c r="A30744" t="s">
        <v>26269</v>
      </c>
      <c r="B30744">
        <v>7</v>
      </c>
    </row>
    <row r="30745" spans="1:2" x14ac:dyDescent="0.3">
      <c r="A30745" t="s">
        <v>26272</v>
      </c>
      <c r="B30745">
        <v>7</v>
      </c>
    </row>
    <row r="30746" spans="1:2" x14ac:dyDescent="0.3">
      <c r="A30746" t="s">
        <v>26278</v>
      </c>
      <c r="B30746">
        <v>7</v>
      </c>
    </row>
    <row r="30747" spans="1:2" x14ac:dyDescent="0.3">
      <c r="A30747" t="s">
        <v>26281</v>
      </c>
      <c r="B30747">
        <v>7</v>
      </c>
    </row>
    <row r="30748" spans="1:2" x14ac:dyDescent="0.3">
      <c r="A30748" t="s">
        <v>26285</v>
      </c>
      <c r="B30748">
        <v>7</v>
      </c>
    </row>
    <row r="30749" spans="1:2" x14ac:dyDescent="0.3">
      <c r="A30749" t="s">
        <v>26289</v>
      </c>
      <c r="B30749">
        <v>7</v>
      </c>
    </row>
    <row r="30750" spans="1:2" x14ac:dyDescent="0.3">
      <c r="A30750" t="s">
        <v>26292</v>
      </c>
      <c r="B30750">
        <v>8</v>
      </c>
    </row>
    <row r="30751" spans="1:2" x14ac:dyDescent="0.3">
      <c r="A30751" t="s">
        <v>26297</v>
      </c>
      <c r="B30751">
        <v>7</v>
      </c>
    </row>
    <row r="30752" spans="1:2" x14ac:dyDescent="0.3">
      <c r="A30752" t="s">
        <v>26301</v>
      </c>
      <c r="B30752">
        <v>7</v>
      </c>
    </row>
    <row r="30753" spans="1:2" x14ac:dyDescent="0.3">
      <c r="A30753" t="s">
        <v>26306</v>
      </c>
      <c r="B30753">
        <v>8</v>
      </c>
    </row>
    <row r="30754" spans="1:2" x14ac:dyDescent="0.3">
      <c r="A30754" t="s">
        <v>26312</v>
      </c>
      <c r="B30754">
        <v>7</v>
      </c>
    </row>
    <row r="30755" spans="1:2" x14ac:dyDescent="0.3">
      <c r="A30755" t="s">
        <v>26318</v>
      </c>
      <c r="B30755">
        <v>7</v>
      </c>
    </row>
    <row r="30756" spans="1:2" x14ac:dyDescent="0.3">
      <c r="A30756" t="s">
        <v>26319</v>
      </c>
      <c r="B30756">
        <v>8</v>
      </c>
    </row>
    <row r="30757" spans="1:2" x14ac:dyDescent="0.3">
      <c r="A30757" t="s">
        <v>26324</v>
      </c>
      <c r="B30757">
        <v>7</v>
      </c>
    </row>
    <row r="30758" spans="1:2" x14ac:dyDescent="0.3">
      <c r="A30758" t="s">
        <v>26328</v>
      </c>
      <c r="B30758">
        <v>7</v>
      </c>
    </row>
    <row r="30759" spans="1:2" x14ac:dyDescent="0.3">
      <c r="A30759" t="s">
        <v>26333</v>
      </c>
      <c r="B30759">
        <v>7</v>
      </c>
    </row>
    <row r="30760" spans="1:2" x14ac:dyDescent="0.3">
      <c r="A30760" t="s">
        <v>26338</v>
      </c>
      <c r="B30760">
        <v>7</v>
      </c>
    </row>
    <row r="30761" spans="1:2" x14ac:dyDescent="0.3">
      <c r="A30761" t="s">
        <v>26343</v>
      </c>
      <c r="B30761">
        <v>9</v>
      </c>
    </row>
    <row r="30762" spans="1:2" x14ac:dyDescent="0.3">
      <c r="A30762" t="s">
        <v>26346</v>
      </c>
      <c r="B30762">
        <v>8</v>
      </c>
    </row>
    <row r="30763" spans="1:2" x14ac:dyDescent="0.3">
      <c r="A30763" t="s">
        <v>7545</v>
      </c>
      <c r="B30763">
        <v>7</v>
      </c>
    </row>
    <row r="30764" spans="1:2" x14ac:dyDescent="0.3">
      <c r="A30764" t="s">
        <v>26360</v>
      </c>
      <c r="B30764">
        <v>7</v>
      </c>
    </row>
    <row r="30765" spans="1:2" x14ac:dyDescent="0.3">
      <c r="A30765" t="s">
        <v>26366</v>
      </c>
      <c r="B30765">
        <v>7</v>
      </c>
    </row>
    <row r="30766" spans="1:2" x14ac:dyDescent="0.3">
      <c r="A30766" t="s">
        <v>26370</v>
      </c>
      <c r="B30766">
        <v>7</v>
      </c>
    </row>
    <row r="30767" spans="1:2" x14ac:dyDescent="0.3">
      <c r="A30767" t="s">
        <v>26371</v>
      </c>
      <c r="B30767">
        <v>7</v>
      </c>
    </row>
    <row r="30768" spans="1:2" x14ac:dyDescent="0.3">
      <c r="A30768" t="s">
        <v>26377</v>
      </c>
      <c r="B30768">
        <v>7</v>
      </c>
    </row>
    <row r="30769" spans="1:2" x14ac:dyDescent="0.3">
      <c r="A30769" t="s">
        <v>26381</v>
      </c>
      <c r="B30769">
        <v>7</v>
      </c>
    </row>
    <row r="30770" spans="1:2" x14ac:dyDescent="0.3">
      <c r="A30770" t="s">
        <v>26386</v>
      </c>
      <c r="B30770">
        <v>7</v>
      </c>
    </row>
    <row r="30771" spans="1:2" x14ac:dyDescent="0.3">
      <c r="A30771" t="s">
        <v>26392</v>
      </c>
      <c r="B30771">
        <v>7</v>
      </c>
    </row>
    <row r="30772" spans="1:2" x14ac:dyDescent="0.3">
      <c r="A30772" t="s">
        <v>26394</v>
      </c>
      <c r="B30772">
        <v>7</v>
      </c>
    </row>
    <row r="30773" spans="1:2" x14ac:dyDescent="0.3">
      <c r="A30773" t="s">
        <v>26397</v>
      </c>
      <c r="B30773">
        <v>7</v>
      </c>
    </row>
    <row r="30774" spans="1:2" x14ac:dyDescent="0.3">
      <c r="A30774" t="s">
        <v>26402</v>
      </c>
      <c r="B30774">
        <v>7</v>
      </c>
    </row>
    <row r="30775" spans="1:2" x14ac:dyDescent="0.3">
      <c r="A30775" t="s">
        <v>26407</v>
      </c>
      <c r="B30775">
        <v>7</v>
      </c>
    </row>
    <row r="30776" spans="1:2" x14ac:dyDescent="0.3">
      <c r="A30776" t="s">
        <v>26412</v>
      </c>
      <c r="B30776">
        <v>7</v>
      </c>
    </row>
    <row r="30777" spans="1:2" x14ac:dyDescent="0.3">
      <c r="A30777" t="s">
        <v>26415</v>
      </c>
      <c r="B30777">
        <v>7</v>
      </c>
    </row>
    <row r="30778" spans="1:2" x14ac:dyDescent="0.3">
      <c r="A30778" t="s">
        <v>26420</v>
      </c>
      <c r="B30778">
        <v>7</v>
      </c>
    </row>
    <row r="30779" spans="1:2" x14ac:dyDescent="0.3">
      <c r="A30779" t="s">
        <v>7577</v>
      </c>
      <c r="B30779">
        <v>7</v>
      </c>
    </row>
    <row r="30780" spans="1:2" x14ac:dyDescent="0.3">
      <c r="A30780" t="s">
        <v>26433</v>
      </c>
      <c r="B30780">
        <v>7</v>
      </c>
    </row>
    <row r="30781" spans="1:2" x14ac:dyDescent="0.3">
      <c r="A30781" t="s">
        <v>26440</v>
      </c>
      <c r="B30781">
        <v>7</v>
      </c>
    </row>
    <row r="30782" spans="1:2" x14ac:dyDescent="0.3">
      <c r="A30782" t="s">
        <v>26447</v>
      </c>
      <c r="B30782">
        <v>7</v>
      </c>
    </row>
    <row r="30783" spans="1:2" x14ac:dyDescent="0.3">
      <c r="A30783" t="s">
        <v>26451</v>
      </c>
      <c r="B30783">
        <v>7</v>
      </c>
    </row>
    <row r="30784" spans="1:2" x14ac:dyDescent="0.3">
      <c r="A30784" t="s">
        <v>26455</v>
      </c>
      <c r="B30784">
        <v>7</v>
      </c>
    </row>
    <row r="30785" spans="1:2" x14ac:dyDescent="0.3">
      <c r="A30785" t="s">
        <v>26459</v>
      </c>
      <c r="B30785">
        <v>7</v>
      </c>
    </row>
    <row r="30786" spans="1:2" x14ac:dyDescent="0.3">
      <c r="A30786" t="s">
        <v>26461</v>
      </c>
      <c r="B30786">
        <v>7</v>
      </c>
    </row>
    <row r="30787" spans="1:2" x14ac:dyDescent="0.3">
      <c r="A30787" t="s">
        <v>26466</v>
      </c>
      <c r="B30787">
        <v>7</v>
      </c>
    </row>
    <row r="30788" spans="1:2" x14ac:dyDescent="0.3">
      <c r="A30788" t="s">
        <v>26471</v>
      </c>
      <c r="B30788">
        <v>7</v>
      </c>
    </row>
    <row r="30789" spans="1:2" x14ac:dyDescent="0.3">
      <c r="A30789" t="s">
        <v>26476</v>
      </c>
      <c r="B30789">
        <v>7</v>
      </c>
    </row>
    <row r="30790" spans="1:2" x14ac:dyDescent="0.3">
      <c r="A30790" t="s">
        <v>26479</v>
      </c>
      <c r="B30790">
        <v>7</v>
      </c>
    </row>
    <row r="30791" spans="1:2" x14ac:dyDescent="0.3">
      <c r="A30791" t="s">
        <v>26485</v>
      </c>
      <c r="B30791">
        <v>7</v>
      </c>
    </row>
    <row r="30792" spans="1:2" x14ac:dyDescent="0.3">
      <c r="A30792" t="s">
        <v>26492</v>
      </c>
      <c r="B30792">
        <v>7</v>
      </c>
    </row>
    <row r="30793" spans="1:2" x14ac:dyDescent="0.3">
      <c r="A30793" t="s">
        <v>26498</v>
      </c>
      <c r="B30793">
        <v>7</v>
      </c>
    </row>
    <row r="30794" spans="1:2" x14ac:dyDescent="0.3">
      <c r="A30794" t="s">
        <v>26502</v>
      </c>
      <c r="B30794">
        <v>7</v>
      </c>
    </row>
    <row r="30795" spans="1:2" x14ac:dyDescent="0.3">
      <c r="A30795" t="s">
        <v>26507</v>
      </c>
      <c r="B30795">
        <v>7</v>
      </c>
    </row>
    <row r="30796" spans="1:2" x14ac:dyDescent="0.3">
      <c r="A30796" t="s">
        <v>26513</v>
      </c>
      <c r="B30796">
        <v>7</v>
      </c>
    </row>
    <row r="30797" spans="1:2" x14ac:dyDescent="0.3">
      <c r="A30797" t="s">
        <v>26517</v>
      </c>
      <c r="B30797">
        <v>7</v>
      </c>
    </row>
    <row r="30798" spans="1:2" x14ac:dyDescent="0.3">
      <c r="A30798" t="s">
        <v>26523</v>
      </c>
      <c r="B30798">
        <v>7</v>
      </c>
    </row>
    <row r="30799" spans="1:2" x14ac:dyDescent="0.3">
      <c r="A30799" t="s">
        <v>26527</v>
      </c>
      <c r="B30799">
        <v>7</v>
      </c>
    </row>
    <row r="30800" spans="1:2" x14ac:dyDescent="0.3">
      <c r="A30800" t="s">
        <v>26531</v>
      </c>
      <c r="B30800">
        <v>7</v>
      </c>
    </row>
    <row r="30801" spans="1:2" x14ac:dyDescent="0.3">
      <c r="A30801" t="s">
        <v>26534</v>
      </c>
      <c r="B30801">
        <v>7</v>
      </c>
    </row>
    <row r="30802" spans="1:2" x14ac:dyDescent="0.3">
      <c r="A30802" t="s">
        <v>26539</v>
      </c>
      <c r="B30802">
        <v>7</v>
      </c>
    </row>
    <row r="30803" spans="1:2" x14ac:dyDescent="0.3">
      <c r="A30803" t="s">
        <v>26545</v>
      </c>
      <c r="B30803">
        <v>7</v>
      </c>
    </row>
    <row r="30804" spans="1:2" x14ac:dyDescent="0.3">
      <c r="A30804" t="s">
        <v>26552</v>
      </c>
      <c r="B30804">
        <v>7</v>
      </c>
    </row>
    <row r="30805" spans="1:2" x14ac:dyDescent="0.3">
      <c r="A30805" t="s">
        <v>26556</v>
      </c>
      <c r="B30805">
        <v>7</v>
      </c>
    </row>
    <row r="30806" spans="1:2" x14ac:dyDescent="0.3">
      <c r="A30806" t="s">
        <v>26559</v>
      </c>
      <c r="B30806">
        <v>7</v>
      </c>
    </row>
    <row r="30807" spans="1:2" x14ac:dyDescent="0.3">
      <c r="A30807" t="s">
        <v>7633</v>
      </c>
      <c r="B30807">
        <v>7</v>
      </c>
    </row>
    <row r="30808" spans="1:2" x14ac:dyDescent="0.3">
      <c r="A30808" t="s">
        <v>26566</v>
      </c>
      <c r="B30808">
        <v>7</v>
      </c>
    </row>
    <row r="30809" spans="1:2" x14ac:dyDescent="0.3">
      <c r="A30809" t="s">
        <v>26570</v>
      </c>
      <c r="B30809">
        <v>7</v>
      </c>
    </row>
    <row r="30810" spans="1:2" x14ac:dyDescent="0.3">
      <c r="A30810" t="s">
        <v>26577</v>
      </c>
      <c r="B30810">
        <v>7</v>
      </c>
    </row>
    <row r="30811" spans="1:2" x14ac:dyDescent="0.3">
      <c r="A30811" t="s">
        <v>26580</v>
      </c>
      <c r="B30811">
        <v>7</v>
      </c>
    </row>
    <row r="30812" spans="1:2" x14ac:dyDescent="0.3">
      <c r="A30812" t="s">
        <v>26586</v>
      </c>
      <c r="B30812">
        <v>7</v>
      </c>
    </row>
    <row r="30813" spans="1:2" x14ac:dyDescent="0.3">
      <c r="A30813" t="s">
        <v>26590</v>
      </c>
      <c r="B30813">
        <v>7</v>
      </c>
    </row>
    <row r="30814" spans="1:2" x14ac:dyDescent="0.3">
      <c r="A30814" t="s">
        <v>26593</v>
      </c>
      <c r="B30814">
        <v>8</v>
      </c>
    </row>
    <row r="30815" spans="1:2" x14ac:dyDescent="0.3">
      <c r="A30815" t="s">
        <v>26598</v>
      </c>
      <c r="B30815">
        <v>7</v>
      </c>
    </row>
    <row r="30816" spans="1:2" x14ac:dyDescent="0.3">
      <c r="A30816" t="s">
        <v>26602</v>
      </c>
      <c r="B30816">
        <v>7</v>
      </c>
    </row>
    <row r="30817" spans="1:2" x14ac:dyDescent="0.3">
      <c r="A30817" t="s">
        <v>7653</v>
      </c>
      <c r="B30817">
        <v>7</v>
      </c>
    </row>
    <row r="30818" spans="1:2" x14ac:dyDescent="0.3">
      <c r="A30818" t="s">
        <v>26612</v>
      </c>
      <c r="B30818">
        <v>7</v>
      </c>
    </row>
    <row r="30819" spans="1:2" x14ac:dyDescent="0.3">
      <c r="A30819" t="s">
        <v>26617</v>
      </c>
      <c r="B30819">
        <v>7</v>
      </c>
    </row>
    <row r="30820" spans="1:2" x14ac:dyDescent="0.3">
      <c r="A30820" t="s">
        <v>7660</v>
      </c>
      <c r="B30820">
        <v>7</v>
      </c>
    </row>
    <row r="30821" spans="1:2" x14ac:dyDescent="0.3">
      <c r="A30821" t="s">
        <v>26625</v>
      </c>
      <c r="B30821">
        <v>7</v>
      </c>
    </row>
    <row r="30822" spans="1:2" x14ac:dyDescent="0.3">
      <c r="A30822" t="s">
        <v>26630</v>
      </c>
      <c r="B30822">
        <v>7</v>
      </c>
    </row>
    <row r="30823" spans="1:2" x14ac:dyDescent="0.3">
      <c r="A30823" t="s">
        <v>26634</v>
      </c>
      <c r="B30823">
        <v>7</v>
      </c>
    </row>
    <row r="30824" spans="1:2" x14ac:dyDescent="0.3">
      <c r="A30824" t="s">
        <v>26639</v>
      </c>
      <c r="B30824">
        <v>7</v>
      </c>
    </row>
    <row r="30825" spans="1:2" x14ac:dyDescent="0.3">
      <c r="A30825" t="s">
        <v>26645</v>
      </c>
      <c r="B30825">
        <v>7</v>
      </c>
    </row>
    <row r="30826" spans="1:2" x14ac:dyDescent="0.3">
      <c r="A30826" t="s">
        <v>26650</v>
      </c>
      <c r="B30826">
        <v>7</v>
      </c>
    </row>
    <row r="30827" spans="1:2" x14ac:dyDescent="0.3">
      <c r="A30827" t="s">
        <v>26653</v>
      </c>
      <c r="B30827">
        <v>7</v>
      </c>
    </row>
    <row r="30828" spans="1:2" x14ac:dyDescent="0.3">
      <c r="A30828" t="s">
        <v>26659</v>
      </c>
      <c r="B30828">
        <v>7</v>
      </c>
    </row>
    <row r="30829" spans="1:2" x14ac:dyDescent="0.3">
      <c r="A30829" t="s">
        <v>26663</v>
      </c>
      <c r="B30829">
        <v>7</v>
      </c>
    </row>
    <row r="30830" spans="1:2" x14ac:dyDescent="0.3">
      <c r="A30830" t="s">
        <v>26668</v>
      </c>
      <c r="B30830">
        <v>7</v>
      </c>
    </row>
    <row r="30831" spans="1:2" x14ac:dyDescent="0.3">
      <c r="A30831" t="s">
        <v>26672</v>
      </c>
      <c r="B30831">
        <v>7</v>
      </c>
    </row>
    <row r="30832" spans="1:2" x14ac:dyDescent="0.3">
      <c r="A30832" t="s">
        <v>26677</v>
      </c>
      <c r="B30832">
        <v>7</v>
      </c>
    </row>
    <row r="30833" spans="1:2" x14ac:dyDescent="0.3">
      <c r="A30833" t="s">
        <v>26682</v>
      </c>
      <c r="B30833">
        <v>7</v>
      </c>
    </row>
    <row r="30834" spans="1:2" x14ac:dyDescent="0.3">
      <c r="A30834" t="s">
        <v>26687</v>
      </c>
      <c r="B30834">
        <v>7</v>
      </c>
    </row>
    <row r="30835" spans="1:2" x14ac:dyDescent="0.3">
      <c r="A30835" t="s">
        <v>26692</v>
      </c>
      <c r="B30835">
        <v>7</v>
      </c>
    </row>
    <row r="30836" spans="1:2" x14ac:dyDescent="0.3">
      <c r="A30836" t="s">
        <v>7691</v>
      </c>
      <c r="B30836">
        <v>7</v>
      </c>
    </row>
    <row r="30837" spans="1:2" x14ac:dyDescent="0.3">
      <c r="A30837" t="s">
        <v>26704</v>
      </c>
      <c r="B30837">
        <v>7</v>
      </c>
    </row>
    <row r="30838" spans="1:2" x14ac:dyDescent="0.3">
      <c r="A30838" t="s">
        <v>7698</v>
      </c>
      <c r="B30838">
        <v>7</v>
      </c>
    </row>
    <row r="30839" spans="1:2" x14ac:dyDescent="0.3">
      <c r="A30839" t="s">
        <v>26713</v>
      </c>
      <c r="B30839">
        <v>7</v>
      </c>
    </row>
    <row r="30840" spans="1:2" x14ac:dyDescent="0.3">
      <c r="A30840" t="s">
        <v>26719</v>
      </c>
      <c r="B30840">
        <v>7</v>
      </c>
    </row>
    <row r="30841" spans="1:2" x14ac:dyDescent="0.3">
      <c r="A30841" t="s">
        <v>26726</v>
      </c>
      <c r="B30841">
        <v>7</v>
      </c>
    </row>
    <row r="30842" spans="1:2" x14ac:dyDescent="0.3">
      <c r="A30842" t="s">
        <v>26729</v>
      </c>
      <c r="B30842">
        <v>7</v>
      </c>
    </row>
    <row r="30843" spans="1:2" x14ac:dyDescent="0.3">
      <c r="A30843" t="s">
        <v>26736</v>
      </c>
      <c r="B30843">
        <v>7</v>
      </c>
    </row>
    <row r="30844" spans="1:2" x14ac:dyDescent="0.3">
      <c r="A30844" t="s">
        <v>26740</v>
      </c>
      <c r="B30844">
        <v>7</v>
      </c>
    </row>
    <row r="30845" spans="1:2" x14ac:dyDescent="0.3">
      <c r="A30845" t="s">
        <v>7716</v>
      </c>
      <c r="B30845">
        <v>8</v>
      </c>
    </row>
    <row r="30846" spans="1:2" x14ac:dyDescent="0.3">
      <c r="A30846" t="s">
        <v>26745</v>
      </c>
      <c r="B30846">
        <v>7</v>
      </c>
    </row>
    <row r="30847" spans="1:2" x14ac:dyDescent="0.3">
      <c r="A30847" t="s">
        <v>26750</v>
      </c>
      <c r="B30847">
        <v>7</v>
      </c>
    </row>
    <row r="30848" spans="1:2" x14ac:dyDescent="0.3">
      <c r="A30848" t="s">
        <v>26756</v>
      </c>
      <c r="B30848">
        <v>7</v>
      </c>
    </row>
    <row r="30849" spans="1:2" x14ac:dyDescent="0.3">
      <c r="A30849" t="s">
        <v>26762</v>
      </c>
      <c r="B30849">
        <v>7</v>
      </c>
    </row>
    <row r="30850" spans="1:2" x14ac:dyDescent="0.3">
      <c r="A30850" t="s">
        <v>26767</v>
      </c>
      <c r="B30850">
        <v>7</v>
      </c>
    </row>
    <row r="30851" spans="1:2" x14ac:dyDescent="0.3">
      <c r="A30851" t="s">
        <v>26773</v>
      </c>
      <c r="B30851">
        <v>7</v>
      </c>
    </row>
    <row r="30852" spans="1:2" x14ac:dyDescent="0.3">
      <c r="A30852" t="s">
        <v>26775</v>
      </c>
      <c r="B30852">
        <v>7</v>
      </c>
    </row>
    <row r="30853" spans="1:2" x14ac:dyDescent="0.3">
      <c r="A30853" t="s">
        <v>26780</v>
      </c>
      <c r="B30853">
        <v>7</v>
      </c>
    </row>
    <row r="30854" spans="1:2" x14ac:dyDescent="0.3">
      <c r="A30854" t="s">
        <v>26784</v>
      </c>
      <c r="B30854">
        <v>7</v>
      </c>
    </row>
    <row r="30855" spans="1:2" x14ac:dyDescent="0.3">
      <c r="A30855" t="s">
        <v>26789</v>
      </c>
      <c r="B30855">
        <v>7</v>
      </c>
    </row>
    <row r="30856" spans="1:2" x14ac:dyDescent="0.3">
      <c r="A30856" t="s">
        <v>26792</v>
      </c>
      <c r="B30856">
        <v>7</v>
      </c>
    </row>
    <row r="30857" spans="1:2" x14ac:dyDescent="0.3">
      <c r="A30857" t="s">
        <v>26798</v>
      </c>
      <c r="B30857">
        <v>7</v>
      </c>
    </row>
    <row r="30858" spans="1:2" x14ac:dyDescent="0.3">
      <c r="A30858" t="s">
        <v>26803</v>
      </c>
      <c r="B30858">
        <v>7</v>
      </c>
    </row>
    <row r="30859" spans="1:2" x14ac:dyDescent="0.3">
      <c r="A30859" t="s">
        <v>26807</v>
      </c>
      <c r="B30859">
        <v>7</v>
      </c>
    </row>
    <row r="30860" spans="1:2" x14ac:dyDescent="0.3">
      <c r="A30860" t="s">
        <v>26811</v>
      </c>
      <c r="B30860">
        <v>7</v>
      </c>
    </row>
    <row r="30861" spans="1:2" x14ac:dyDescent="0.3">
      <c r="A30861" t="s">
        <v>26816</v>
      </c>
      <c r="B30861">
        <v>7</v>
      </c>
    </row>
    <row r="30862" spans="1:2" x14ac:dyDescent="0.3">
      <c r="A30862" t="s">
        <v>26821</v>
      </c>
      <c r="B30862">
        <v>7</v>
      </c>
    </row>
    <row r="30863" spans="1:2" x14ac:dyDescent="0.3">
      <c r="A30863" t="s">
        <v>26825</v>
      </c>
      <c r="B30863">
        <v>7</v>
      </c>
    </row>
    <row r="30864" spans="1:2" x14ac:dyDescent="0.3">
      <c r="A30864" t="s">
        <v>26830</v>
      </c>
      <c r="B30864">
        <v>7</v>
      </c>
    </row>
    <row r="30865" spans="1:2" x14ac:dyDescent="0.3">
      <c r="A30865" t="s">
        <v>26834</v>
      </c>
      <c r="B30865">
        <v>7</v>
      </c>
    </row>
    <row r="30866" spans="1:2" x14ac:dyDescent="0.3">
      <c r="A30866" t="s">
        <v>26837</v>
      </c>
      <c r="B30866">
        <v>8</v>
      </c>
    </row>
    <row r="30867" spans="1:2" x14ac:dyDescent="0.3">
      <c r="A30867" t="s">
        <v>26840</v>
      </c>
      <c r="B30867">
        <v>7</v>
      </c>
    </row>
    <row r="30868" spans="1:2" x14ac:dyDescent="0.3">
      <c r="A30868" t="s">
        <v>26846</v>
      </c>
      <c r="B30868">
        <v>7</v>
      </c>
    </row>
    <row r="30869" spans="1:2" x14ac:dyDescent="0.3">
      <c r="A30869" t="s">
        <v>26848</v>
      </c>
      <c r="B30869">
        <v>7</v>
      </c>
    </row>
    <row r="30870" spans="1:2" x14ac:dyDescent="0.3">
      <c r="A30870" t="s">
        <v>26852</v>
      </c>
      <c r="B30870">
        <v>7</v>
      </c>
    </row>
    <row r="30871" spans="1:2" x14ac:dyDescent="0.3">
      <c r="A30871" t="s">
        <v>26855</v>
      </c>
      <c r="B30871">
        <v>7</v>
      </c>
    </row>
    <row r="30872" spans="1:2" x14ac:dyDescent="0.3">
      <c r="A30872" t="s">
        <v>26859</v>
      </c>
      <c r="B30872">
        <v>7</v>
      </c>
    </row>
    <row r="30873" spans="1:2" x14ac:dyDescent="0.3">
      <c r="A30873" t="s">
        <v>7777</v>
      </c>
      <c r="B30873">
        <v>7</v>
      </c>
    </row>
    <row r="30874" spans="1:2" x14ac:dyDescent="0.3">
      <c r="A30874" t="s">
        <v>26871</v>
      </c>
      <c r="B30874">
        <v>7</v>
      </c>
    </row>
    <row r="30875" spans="1:2" x14ac:dyDescent="0.3">
      <c r="A30875" t="s">
        <v>26875</v>
      </c>
      <c r="B30875">
        <v>7</v>
      </c>
    </row>
    <row r="30876" spans="1:2" x14ac:dyDescent="0.3">
      <c r="A30876" t="s">
        <v>26881</v>
      </c>
      <c r="B30876">
        <v>7</v>
      </c>
    </row>
    <row r="30877" spans="1:2" x14ac:dyDescent="0.3">
      <c r="A30877" t="s">
        <v>26889</v>
      </c>
      <c r="B30877">
        <v>7</v>
      </c>
    </row>
    <row r="30878" spans="1:2" x14ac:dyDescent="0.3">
      <c r="A30878" t="s">
        <v>26894</v>
      </c>
      <c r="B30878">
        <v>8</v>
      </c>
    </row>
    <row r="30879" spans="1:2" x14ac:dyDescent="0.3">
      <c r="A30879" t="s">
        <v>26897</v>
      </c>
      <c r="B30879">
        <v>7</v>
      </c>
    </row>
    <row r="30880" spans="1:2" x14ac:dyDescent="0.3">
      <c r="A30880" t="s">
        <v>26901</v>
      </c>
      <c r="B30880">
        <v>7</v>
      </c>
    </row>
    <row r="30881" spans="1:2" x14ac:dyDescent="0.3">
      <c r="A30881" t="s">
        <v>26903</v>
      </c>
      <c r="B30881">
        <v>7</v>
      </c>
    </row>
    <row r="30882" spans="1:2" x14ac:dyDescent="0.3">
      <c r="A30882" t="s">
        <v>26907</v>
      </c>
      <c r="B30882">
        <v>7</v>
      </c>
    </row>
    <row r="30883" spans="1:2" x14ac:dyDescent="0.3">
      <c r="A30883" t="s">
        <v>26910</v>
      </c>
      <c r="B30883">
        <v>7</v>
      </c>
    </row>
    <row r="30884" spans="1:2" x14ac:dyDescent="0.3">
      <c r="A30884" t="s">
        <v>26915</v>
      </c>
      <c r="B30884">
        <v>7</v>
      </c>
    </row>
    <row r="30885" spans="1:2" x14ac:dyDescent="0.3">
      <c r="A30885" t="s">
        <v>26919</v>
      </c>
      <c r="B30885">
        <v>7</v>
      </c>
    </row>
    <row r="30886" spans="1:2" x14ac:dyDescent="0.3">
      <c r="A30886" t="s">
        <v>26923</v>
      </c>
      <c r="B30886">
        <v>8</v>
      </c>
    </row>
    <row r="30887" spans="1:2" x14ac:dyDescent="0.3">
      <c r="A30887" t="s">
        <v>26931</v>
      </c>
      <c r="B30887">
        <v>7</v>
      </c>
    </row>
    <row r="30888" spans="1:2" x14ac:dyDescent="0.3">
      <c r="A30888" t="s">
        <v>26934</v>
      </c>
      <c r="B30888">
        <v>7</v>
      </c>
    </row>
    <row r="30889" spans="1:2" x14ac:dyDescent="0.3">
      <c r="A30889" t="s">
        <v>26940</v>
      </c>
      <c r="B30889">
        <v>7</v>
      </c>
    </row>
    <row r="30890" spans="1:2" x14ac:dyDescent="0.3">
      <c r="A30890" t="s">
        <v>26943</v>
      </c>
      <c r="B30890">
        <v>9</v>
      </c>
    </row>
    <row r="30891" spans="1:2" x14ac:dyDescent="0.3">
      <c r="A30891" t="s">
        <v>26947</v>
      </c>
      <c r="B30891">
        <v>7</v>
      </c>
    </row>
    <row r="30892" spans="1:2" x14ac:dyDescent="0.3">
      <c r="A30892" t="s">
        <v>26952</v>
      </c>
      <c r="B30892">
        <v>7</v>
      </c>
    </row>
    <row r="30893" spans="1:2" x14ac:dyDescent="0.3">
      <c r="A30893" t="s">
        <v>26956</v>
      </c>
      <c r="B30893">
        <v>7</v>
      </c>
    </row>
    <row r="30894" spans="1:2" x14ac:dyDescent="0.3">
      <c r="A30894" t="s">
        <v>26962</v>
      </c>
      <c r="B30894">
        <v>7</v>
      </c>
    </row>
    <row r="30895" spans="1:2" x14ac:dyDescent="0.3">
      <c r="A30895" t="s">
        <v>26967</v>
      </c>
      <c r="B30895">
        <v>7</v>
      </c>
    </row>
    <row r="30896" spans="1:2" x14ac:dyDescent="0.3">
      <c r="A30896" t="s">
        <v>26968</v>
      </c>
      <c r="B30896">
        <v>7</v>
      </c>
    </row>
    <row r="30897" spans="1:2" x14ac:dyDescent="0.3">
      <c r="A30897" t="s">
        <v>26973</v>
      </c>
      <c r="B30897">
        <v>7</v>
      </c>
    </row>
    <row r="30898" spans="1:2" x14ac:dyDescent="0.3">
      <c r="A30898" t="s">
        <v>7838</v>
      </c>
      <c r="B30898">
        <v>9</v>
      </c>
    </row>
    <row r="30899" spans="1:2" x14ac:dyDescent="0.3">
      <c r="A30899" t="s">
        <v>26981</v>
      </c>
      <c r="B30899">
        <v>7</v>
      </c>
    </row>
    <row r="30900" spans="1:2" x14ac:dyDescent="0.3">
      <c r="A30900" t="s">
        <v>26984</v>
      </c>
      <c r="B30900">
        <v>8</v>
      </c>
    </row>
    <row r="30901" spans="1:2" x14ac:dyDescent="0.3">
      <c r="A30901" t="s">
        <v>26988</v>
      </c>
      <c r="B30901">
        <v>7</v>
      </c>
    </row>
    <row r="30902" spans="1:2" x14ac:dyDescent="0.3">
      <c r="A30902" t="s">
        <v>26994</v>
      </c>
      <c r="B30902">
        <v>7</v>
      </c>
    </row>
    <row r="30903" spans="1:2" x14ac:dyDescent="0.3">
      <c r="A30903" t="s">
        <v>26999</v>
      </c>
      <c r="B30903">
        <v>7</v>
      </c>
    </row>
    <row r="30904" spans="1:2" x14ac:dyDescent="0.3">
      <c r="A30904" t="s">
        <v>27003</v>
      </c>
      <c r="B30904">
        <v>7</v>
      </c>
    </row>
    <row r="30905" spans="1:2" x14ac:dyDescent="0.3">
      <c r="A30905" t="s">
        <v>27008</v>
      </c>
      <c r="B30905">
        <v>7</v>
      </c>
    </row>
    <row r="30906" spans="1:2" x14ac:dyDescent="0.3">
      <c r="A30906" t="s">
        <v>27012</v>
      </c>
      <c r="B30906">
        <v>7</v>
      </c>
    </row>
    <row r="30907" spans="1:2" x14ac:dyDescent="0.3">
      <c r="A30907" t="s">
        <v>27017</v>
      </c>
      <c r="B30907">
        <v>7</v>
      </c>
    </row>
    <row r="30908" spans="1:2" x14ac:dyDescent="0.3">
      <c r="A30908" t="s">
        <v>27020</v>
      </c>
      <c r="B30908">
        <v>7</v>
      </c>
    </row>
    <row r="30909" spans="1:2" x14ac:dyDescent="0.3">
      <c r="A30909" t="s">
        <v>27025</v>
      </c>
      <c r="B30909">
        <v>7</v>
      </c>
    </row>
    <row r="30910" spans="1:2" x14ac:dyDescent="0.3">
      <c r="A30910" t="s">
        <v>7862</v>
      </c>
      <c r="B30910">
        <v>7</v>
      </c>
    </row>
    <row r="30911" spans="1:2" x14ac:dyDescent="0.3">
      <c r="A30911" t="s">
        <v>27035</v>
      </c>
      <c r="B30911">
        <v>7</v>
      </c>
    </row>
    <row r="30912" spans="1:2" x14ac:dyDescent="0.3">
      <c r="A30912" t="s">
        <v>27038</v>
      </c>
      <c r="B30912">
        <v>7</v>
      </c>
    </row>
    <row r="30913" spans="1:2" x14ac:dyDescent="0.3">
      <c r="A30913" t="s">
        <v>27044</v>
      </c>
      <c r="B30913">
        <v>7</v>
      </c>
    </row>
    <row r="30914" spans="1:2" x14ac:dyDescent="0.3">
      <c r="A30914" t="s">
        <v>27048</v>
      </c>
      <c r="B30914">
        <v>7</v>
      </c>
    </row>
    <row r="30915" spans="1:2" x14ac:dyDescent="0.3">
      <c r="A30915" t="s">
        <v>27054</v>
      </c>
      <c r="B30915">
        <v>7</v>
      </c>
    </row>
    <row r="30916" spans="1:2" x14ac:dyDescent="0.3">
      <c r="A30916" t="s">
        <v>7882</v>
      </c>
      <c r="B30916">
        <v>7</v>
      </c>
    </row>
    <row r="30917" spans="1:2" x14ac:dyDescent="0.3">
      <c r="A30917" t="s">
        <v>27061</v>
      </c>
      <c r="B30917">
        <v>7</v>
      </c>
    </row>
    <row r="30918" spans="1:2" x14ac:dyDescent="0.3">
      <c r="A30918" t="s">
        <v>27067</v>
      </c>
      <c r="B30918">
        <v>10</v>
      </c>
    </row>
    <row r="30919" spans="1:2" x14ac:dyDescent="0.3">
      <c r="A30919" t="s">
        <v>27071</v>
      </c>
      <c r="B30919">
        <v>7</v>
      </c>
    </row>
    <row r="30920" spans="1:2" x14ac:dyDescent="0.3">
      <c r="A30920" t="s">
        <v>27072</v>
      </c>
      <c r="B30920">
        <v>10</v>
      </c>
    </row>
    <row r="30921" spans="1:2" x14ac:dyDescent="0.3">
      <c r="A30921" t="s">
        <v>27077</v>
      </c>
      <c r="B30921">
        <v>7</v>
      </c>
    </row>
    <row r="30922" spans="1:2" x14ac:dyDescent="0.3">
      <c r="A30922" t="s">
        <v>27080</v>
      </c>
      <c r="B30922">
        <v>7</v>
      </c>
    </row>
    <row r="30923" spans="1:2" x14ac:dyDescent="0.3">
      <c r="A30923" t="s">
        <v>27083</v>
      </c>
      <c r="B30923">
        <v>7</v>
      </c>
    </row>
    <row r="30924" spans="1:2" x14ac:dyDescent="0.3">
      <c r="A30924" t="s">
        <v>27089</v>
      </c>
      <c r="B30924">
        <v>7</v>
      </c>
    </row>
    <row r="30925" spans="1:2" x14ac:dyDescent="0.3">
      <c r="A30925" t="s">
        <v>27093</v>
      </c>
      <c r="B30925">
        <v>7</v>
      </c>
    </row>
    <row r="30926" spans="1:2" x14ac:dyDescent="0.3">
      <c r="A30926" t="s">
        <v>27100</v>
      </c>
      <c r="B30926">
        <v>7</v>
      </c>
    </row>
    <row r="30927" spans="1:2" x14ac:dyDescent="0.3">
      <c r="A30927" t="s">
        <v>27103</v>
      </c>
      <c r="B30927">
        <v>7</v>
      </c>
    </row>
    <row r="30928" spans="1:2" x14ac:dyDescent="0.3">
      <c r="A30928" t="s">
        <v>27106</v>
      </c>
      <c r="B30928">
        <v>7</v>
      </c>
    </row>
    <row r="30929" spans="1:2" x14ac:dyDescent="0.3">
      <c r="A30929" t="s">
        <v>27112</v>
      </c>
      <c r="B30929">
        <v>7</v>
      </c>
    </row>
    <row r="30930" spans="1:2" x14ac:dyDescent="0.3">
      <c r="A30930" t="s">
        <v>27115</v>
      </c>
      <c r="B30930">
        <v>7</v>
      </c>
    </row>
    <row r="30931" spans="1:2" x14ac:dyDescent="0.3">
      <c r="A30931" t="s">
        <v>27119</v>
      </c>
      <c r="B30931">
        <v>7</v>
      </c>
    </row>
    <row r="30932" spans="1:2" x14ac:dyDescent="0.3">
      <c r="A30932" t="s">
        <v>27124</v>
      </c>
      <c r="B30932">
        <v>7</v>
      </c>
    </row>
    <row r="30933" spans="1:2" x14ac:dyDescent="0.3">
      <c r="A30933" t="s">
        <v>27130</v>
      </c>
      <c r="B30933">
        <v>7</v>
      </c>
    </row>
    <row r="30934" spans="1:2" x14ac:dyDescent="0.3">
      <c r="A30934" t="s">
        <v>27136</v>
      </c>
      <c r="B30934">
        <v>7</v>
      </c>
    </row>
    <row r="30935" spans="1:2" x14ac:dyDescent="0.3">
      <c r="A30935" t="s">
        <v>27141</v>
      </c>
      <c r="B30935">
        <v>7</v>
      </c>
    </row>
    <row r="30936" spans="1:2" x14ac:dyDescent="0.3">
      <c r="A30936" t="s">
        <v>7928</v>
      </c>
      <c r="B30936">
        <v>8</v>
      </c>
    </row>
    <row r="30937" spans="1:2" x14ac:dyDescent="0.3">
      <c r="A30937" t="s">
        <v>27149</v>
      </c>
      <c r="B30937">
        <v>7</v>
      </c>
    </row>
    <row r="30938" spans="1:2" x14ac:dyDescent="0.3">
      <c r="A30938" t="s">
        <v>27153</v>
      </c>
      <c r="B30938">
        <v>7</v>
      </c>
    </row>
    <row r="30939" spans="1:2" x14ac:dyDescent="0.3">
      <c r="A30939" t="s">
        <v>7936</v>
      </c>
      <c r="B30939">
        <v>7</v>
      </c>
    </row>
    <row r="30940" spans="1:2" x14ac:dyDescent="0.3">
      <c r="A30940" t="s">
        <v>27163</v>
      </c>
      <c r="B30940">
        <v>7</v>
      </c>
    </row>
    <row r="30941" spans="1:2" x14ac:dyDescent="0.3">
      <c r="A30941" t="s">
        <v>27167</v>
      </c>
      <c r="B30941">
        <v>7</v>
      </c>
    </row>
    <row r="30942" spans="1:2" x14ac:dyDescent="0.3">
      <c r="A30942" t="s">
        <v>27171</v>
      </c>
      <c r="B30942">
        <v>7</v>
      </c>
    </row>
    <row r="30943" spans="1:2" x14ac:dyDescent="0.3">
      <c r="A30943" t="s">
        <v>7950</v>
      </c>
      <c r="B30943">
        <v>7</v>
      </c>
    </row>
    <row r="30944" spans="1:2" x14ac:dyDescent="0.3">
      <c r="A30944" t="s">
        <v>27184</v>
      </c>
      <c r="B30944">
        <v>8</v>
      </c>
    </row>
    <row r="30945" spans="1:2" x14ac:dyDescent="0.3">
      <c r="A30945" t="s">
        <v>27189</v>
      </c>
      <c r="B30945">
        <v>8</v>
      </c>
    </row>
    <row r="30946" spans="1:2" x14ac:dyDescent="0.3">
      <c r="A30946" t="s">
        <v>27191</v>
      </c>
      <c r="B30946">
        <v>7</v>
      </c>
    </row>
    <row r="30947" spans="1:2" x14ac:dyDescent="0.3">
      <c r="A30947" t="s">
        <v>27197</v>
      </c>
      <c r="B30947">
        <v>7</v>
      </c>
    </row>
    <row r="30948" spans="1:2" x14ac:dyDescent="0.3">
      <c r="A30948" t="s">
        <v>27203</v>
      </c>
      <c r="B30948">
        <v>7</v>
      </c>
    </row>
    <row r="30949" spans="1:2" x14ac:dyDescent="0.3">
      <c r="A30949" t="s">
        <v>27206</v>
      </c>
      <c r="B30949">
        <v>7</v>
      </c>
    </row>
    <row r="30950" spans="1:2" x14ac:dyDescent="0.3">
      <c r="A30950" t="s">
        <v>7967</v>
      </c>
      <c r="B30950">
        <v>7</v>
      </c>
    </row>
    <row r="30951" spans="1:2" x14ac:dyDescent="0.3">
      <c r="A30951" t="s">
        <v>27215</v>
      </c>
      <c r="B30951">
        <v>7</v>
      </c>
    </row>
    <row r="30952" spans="1:2" x14ac:dyDescent="0.3">
      <c r="A30952" t="s">
        <v>27222</v>
      </c>
      <c r="B30952">
        <v>7</v>
      </c>
    </row>
    <row r="30953" spans="1:2" x14ac:dyDescent="0.3">
      <c r="A30953" t="s">
        <v>27225</v>
      </c>
      <c r="B30953">
        <v>7</v>
      </c>
    </row>
    <row r="30954" spans="1:2" x14ac:dyDescent="0.3">
      <c r="A30954" t="s">
        <v>27228</v>
      </c>
      <c r="B30954">
        <v>7</v>
      </c>
    </row>
    <row r="30955" spans="1:2" x14ac:dyDescent="0.3">
      <c r="A30955" t="s">
        <v>27231</v>
      </c>
      <c r="B30955">
        <v>7</v>
      </c>
    </row>
    <row r="30956" spans="1:2" x14ac:dyDescent="0.3">
      <c r="A30956" t="s">
        <v>27235</v>
      </c>
      <c r="B30956">
        <v>7</v>
      </c>
    </row>
    <row r="30957" spans="1:2" x14ac:dyDescent="0.3">
      <c r="A30957" t="s">
        <v>27240</v>
      </c>
      <c r="B30957">
        <v>7</v>
      </c>
    </row>
    <row r="30958" spans="1:2" x14ac:dyDescent="0.3">
      <c r="A30958" t="s">
        <v>27244</v>
      </c>
      <c r="B30958">
        <v>7</v>
      </c>
    </row>
    <row r="30959" spans="1:2" x14ac:dyDescent="0.3">
      <c r="A30959" t="s">
        <v>27247</v>
      </c>
      <c r="B30959">
        <v>7</v>
      </c>
    </row>
    <row r="30960" spans="1:2" x14ac:dyDescent="0.3">
      <c r="A30960" t="s">
        <v>27251</v>
      </c>
      <c r="B30960">
        <v>7</v>
      </c>
    </row>
    <row r="30961" spans="1:2" x14ac:dyDescent="0.3">
      <c r="A30961" t="s">
        <v>27254</v>
      </c>
      <c r="B30961">
        <v>7</v>
      </c>
    </row>
    <row r="30962" spans="1:2" x14ac:dyDescent="0.3">
      <c r="A30962" t="s">
        <v>27257</v>
      </c>
      <c r="B30962">
        <v>8</v>
      </c>
    </row>
    <row r="30963" spans="1:2" x14ac:dyDescent="0.3">
      <c r="A30963" t="s">
        <v>27263</v>
      </c>
      <c r="B30963">
        <v>8</v>
      </c>
    </row>
    <row r="30964" spans="1:2" x14ac:dyDescent="0.3">
      <c r="A30964" t="s">
        <v>27267</v>
      </c>
      <c r="B30964">
        <v>7</v>
      </c>
    </row>
    <row r="30965" spans="1:2" x14ac:dyDescent="0.3">
      <c r="A30965" t="s">
        <v>27270</v>
      </c>
      <c r="B30965">
        <v>7</v>
      </c>
    </row>
    <row r="30966" spans="1:2" x14ac:dyDescent="0.3">
      <c r="A30966" t="s">
        <v>27280</v>
      </c>
      <c r="B30966">
        <v>7</v>
      </c>
    </row>
    <row r="30967" spans="1:2" x14ac:dyDescent="0.3">
      <c r="A30967" t="s">
        <v>27283</v>
      </c>
      <c r="B30967">
        <v>7</v>
      </c>
    </row>
    <row r="30968" spans="1:2" x14ac:dyDescent="0.3">
      <c r="A30968" t="s">
        <v>27286</v>
      </c>
      <c r="B30968">
        <v>12</v>
      </c>
    </row>
    <row r="30969" spans="1:2" x14ac:dyDescent="0.3">
      <c r="A30969" t="s">
        <v>27290</v>
      </c>
      <c r="B30969">
        <v>7</v>
      </c>
    </row>
    <row r="30970" spans="1:2" x14ac:dyDescent="0.3">
      <c r="A30970" t="s">
        <v>27294</v>
      </c>
      <c r="B30970">
        <v>7</v>
      </c>
    </row>
    <row r="30971" spans="1:2" x14ac:dyDescent="0.3">
      <c r="A30971" t="s">
        <v>27299</v>
      </c>
      <c r="B30971">
        <v>7</v>
      </c>
    </row>
    <row r="30972" spans="1:2" x14ac:dyDescent="0.3">
      <c r="A30972" t="s">
        <v>8027</v>
      </c>
      <c r="B30972">
        <v>7</v>
      </c>
    </row>
    <row r="30973" spans="1:2" x14ac:dyDescent="0.3">
      <c r="A30973" t="s">
        <v>27306</v>
      </c>
      <c r="B30973">
        <v>8</v>
      </c>
    </row>
    <row r="30974" spans="1:2" x14ac:dyDescent="0.3">
      <c r="A30974" t="s">
        <v>27309</v>
      </c>
      <c r="B30974">
        <v>7</v>
      </c>
    </row>
    <row r="30975" spans="1:2" x14ac:dyDescent="0.3">
      <c r="A30975" t="s">
        <v>27313</v>
      </c>
      <c r="B30975">
        <v>7</v>
      </c>
    </row>
    <row r="30976" spans="1:2" x14ac:dyDescent="0.3">
      <c r="A30976" t="s">
        <v>27321</v>
      </c>
      <c r="B30976">
        <v>7</v>
      </c>
    </row>
    <row r="30977" spans="1:2" x14ac:dyDescent="0.3">
      <c r="A30977" t="s">
        <v>27327</v>
      </c>
      <c r="B30977">
        <v>7</v>
      </c>
    </row>
    <row r="30978" spans="1:2" x14ac:dyDescent="0.3">
      <c r="A30978" t="s">
        <v>27332</v>
      </c>
      <c r="B30978">
        <v>7</v>
      </c>
    </row>
    <row r="30979" spans="1:2" x14ac:dyDescent="0.3">
      <c r="A30979" t="s">
        <v>27337</v>
      </c>
      <c r="B30979">
        <v>7</v>
      </c>
    </row>
    <row r="30980" spans="1:2" x14ac:dyDescent="0.3">
      <c r="A30980" t="s">
        <v>27342</v>
      </c>
      <c r="B30980">
        <v>7</v>
      </c>
    </row>
    <row r="30981" spans="1:2" x14ac:dyDescent="0.3">
      <c r="A30981" t="s">
        <v>27345</v>
      </c>
      <c r="B30981">
        <v>7</v>
      </c>
    </row>
    <row r="30982" spans="1:2" x14ac:dyDescent="0.3">
      <c r="A30982" t="s">
        <v>27350</v>
      </c>
      <c r="B30982">
        <v>7</v>
      </c>
    </row>
    <row r="30983" spans="1:2" x14ac:dyDescent="0.3">
      <c r="A30983" t="s">
        <v>27355</v>
      </c>
      <c r="B30983">
        <v>8</v>
      </c>
    </row>
    <row r="30984" spans="1:2" x14ac:dyDescent="0.3">
      <c r="A30984" t="s">
        <v>27357</v>
      </c>
      <c r="B30984">
        <v>7</v>
      </c>
    </row>
    <row r="30985" spans="1:2" x14ac:dyDescent="0.3">
      <c r="A30985" t="s">
        <v>27363</v>
      </c>
      <c r="B30985">
        <v>8</v>
      </c>
    </row>
    <row r="30986" spans="1:2" x14ac:dyDescent="0.3">
      <c r="A30986" t="s">
        <v>8055</v>
      </c>
      <c r="B30986">
        <v>7</v>
      </c>
    </row>
    <row r="30987" spans="1:2" x14ac:dyDescent="0.3">
      <c r="A30987" t="s">
        <v>27369</v>
      </c>
      <c r="B30987">
        <v>8</v>
      </c>
    </row>
    <row r="30988" spans="1:2" x14ac:dyDescent="0.3">
      <c r="A30988" t="s">
        <v>27374</v>
      </c>
      <c r="B30988">
        <v>7</v>
      </c>
    </row>
    <row r="30989" spans="1:2" x14ac:dyDescent="0.3">
      <c r="A30989" t="s">
        <v>27379</v>
      </c>
      <c r="B30989">
        <v>8</v>
      </c>
    </row>
    <row r="30990" spans="1:2" x14ac:dyDescent="0.3">
      <c r="A30990" t="s">
        <v>27381</v>
      </c>
      <c r="B30990">
        <v>7</v>
      </c>
    </row>
    <row r="30991" spans="1:2" x14ac:dyDescent="0.3">
      <c r="A30991" t="s">
        <v>27387</v>
      </c>
      <c r="B30991">
        <v>8</v>
      </c>
    </row>
    <row r="30992" spans="1:2" x14ac:dyDescent="0.3">
      <c r="A30992" t="s">
        <v>27392</v>
      </c>
      <c r="B30992">
        <v>7</v>
      </c>
    </row>
    <row r="30993" spans="1:2" x14ac:dyDescent="0.3">
      <c r="A30993" t="s">
        <v>27397</v>
      </c>
      <c r="B30993">
        <v>8</v>
      </c>
    </row>
    <row r="30994" spans="1:2" x14ac:dyDescent="0.3">
      <c r="A30994" t="s">
        <v>27399</v>
      </c>
      <c r="B30994">
        <v>12</v>
      </c>
    </row>
    <row r="30995" spans="1:2" x14ac:dyDescent="0.3">
      <c r="A30995" t="s">
        <v>27404</v>
      </c>
      <c r="B30995">
        <v>7</v>
      </c>
    </row>
    <row r="30996" spans="1:2" x14ac:dyDescent="0.3">
      <c r="A30996" t="s">
        <v>27409</v>
      </c>
      <c r="B30996">
        <v>7</v>
      </c>
    </row>
    <row r="30997" spans="1:2" x14ac:dyDescent="0.3">
      <c r="A30997" t="s">
        <v>27412</v>
      </c>
      <c r="B30997">
        <v>7</v>
      </c>
    </row>
    <row r="30998" spans="1:2" x14ac:dyDescent="0.3">
      <c r="A30998" t="s">
        <v>27416</v>
      </c>
      <c r="B30998">
        <v>9</v>
      </c>
    </row>
    <row r="30999" spans="1:2" x14ac:dyDescent="0.3">
      <c r="A30999" t="s">
        <v>27422</v>
      </c>
      <c r="B30999">
        <v>7</v>
      </c>
    </row>
    <row r="31000" spans="1:2" x14ac:dyDescent="0.3">
      <c r="A31000" t="s">
        <v>27426</v>
      </c>
      <c r="B31000">
        <v>7</v>
      </c>
    </row>
    <row r="31001" spans="1:2" x14ac:dyDescent="0.3">
      <c r="A31001" t="s">
        <v>27428</v>
      </c>
      <c r="B31001">
        <v>7</v>
      </c>
    </row>
    <row r="31002" spans="1:2" x14ac:dyDescent="0.3">
      <c r="A31002" t="s">
        <v>27432</v>
      </c>
      <c r="B31002">
        <v>7</v>
      </c>
    </row>
    <row r="31003" spans="1:2" x14ac:dyDescent="0.3">
      <c r="A31003" t="s">
        <v>27437</v>
      </c>
      <c r="B31003">
        <v>7</v>
      </c>
    </row>
    <row r="31004" spans="1:2" x14ac:dyDescent="0.3">
      <c r="A31004" t="s">
        <v>27443</v>
      </c>
      <c r="B31004">
        <v>8</v>
      </c>
    </row>
    <row r="31005" spans="1:2" x14ac:dyDescent="0.3">
      <c r="A31005" t="s">
        <v>27448</v>
      </c>
      <c r="B31005">
        <v>7</v>
      </c>
    </row>
    <row r="31006" spans="1:2" x14ac:dyDescent="0.3">
      <c r="A31006" t="s">
        <v>8106</v>
      </c>
      <c r="B31006">
        <v>7</v>
      </c>
    </row>
    <row r="31007" spans="1:2" x14ac:dyDescent="0.3">
      <c r="A31007" t="s">
        <v>27454</v>
      </c>
      <c r="B31007">
        <v>7</v>
      </c>
    </row>
    <row r="31008" spans="1:2" x14ac:dyDescent="0.3">
      <c r="A31008" t="s">
        <v>27458</v>
      </c>
      <c r="B31008">
        <v>7</v>
      </c>
    </row>
    <row r="31009" spans="1:2" x14ac:dyDescent="0.3">
      <c r="A31009" t="s">
        <v>27464</v>
      </c>
      <c r="B31009">
        <v>7</v>
      </c>
    </row>
    <row r="31010" spans="1:2" x14ac:dyDescent="0.3">
      <c r="A31010" t="s">
        <v>27470</v>
      </c>
      <c r="B31010">
        <v>7</v>
      </c>
    </row>
    <row r="31011" spans="1:2" x14ac:dyDescent="0.3">
      <c r="A31011" t="s">
        <v>27475</v>
      </c>
      <c r="B31011">
        <v>7</v>
      </c>
    </row>
    <row r="31012" spans="1:2" x14ac:dyDescent="0.3">
      <c r="A31012" t="s">
        <v>27480</v>
      </c>
      <c r="B31012">
        <v>7</v>
      </c>
    </row>
    <row r="31013" spans="1:2" x14ac:dyDescent="0.3">
      <c r="A31013" t="s">
        <v>8122</v>
      </c>
      <c r="B31013">
        <v>7</v>
      </c>
    </row>
    <row r="31014" spans="1:2" x14ac:dyDescent="0.3">
      <c r="A31014" t="s">
        <v>27488</v>
      </c>
      <c r="B31014">
        <v>7</v>
      </c>
    </row>
    <row r="31015" spans="1:2" x14ac:dyDescent="0.3">
      <c r="A31015" t="s">
        <v>27494</v>
      </c>
      <c r="B31015">
        <v>7</v>
      </c>
    </row>
    <row r="31016" spans="1:2" x14ac:dyDescent="0.3">
      <c r="A31016" t="s">
        <v>27502</v>
      </c>
      <c r="B31016">
        <v>7</v>
      </c>
    </row>
    <row r="31017" spans="1:2" x14ac:dyDescent="0.3">
      <c r="A31017" t="s">
        <v>27508</v>
      </c>
      <c r="B31017">
        <v>7</v>
      </c>
    </row>
    <row r="31018" spans="1:2" x14ac:dyDescent="0.3">
      <c r="A31018" t="s">
        <v>27514</v>
      </c>
      <c r="B31018">
        <v>7</v>
      </c>
    </row>
    <row r="31019" spans="1:2" x14ac:dyDescent="0.3">
      <c r="A31019" t="s">
        <v>27517</v>
      </c>
      <c r="B31019">
        <v>7</v>
      </c>
    </row>
    <row r="31020" spans="1:2" x14ac:dyDescent="0.3">
      <c r="A31020" t="s">
        <v>8141</v>
      </c>
      <c r="B31020">
        <v>7</v>
      </c>
    </row>
    <row r="31021" spans="1:2" x14ac:dyDescent="0.3">
      <c r="A31021" t="s">
        <v>27524</v>
      </c>
      <c r="B31021">
        <v>7</v>
      </c>
    </row>
    <row r="31022" spans="1:2" x14ac:dyDescent="0.3">
      <c r="A31022" t="s">
        <v>27529</v>
      </c>
      <c r="B31022">
        <v>7</v>
      </c>
    </row>
    <row r="31023" spans="1:2" x14ac:dyDescent="0.3">
      <c r="A31023" t="s">
        <v>27534</v>
      </c>
      <c r="B31023">
        <v>7</v>
      </c>
    </row>
    <row r="31024" spans="1:2" x14ac:dyDescent="0.3">
      <c r="A31024" t="s">
        <v>27538</v>
      </c>
      <c r="B31024">
        <v>7</v>
      </c>
    </row>
    <row r="31025" spans="1:2" x14ac:dyDescent="0.3">
      <c r="A31025" t="s">
        <v>27541</v>
      </c>
      <c r="B31025">
        <v>7</v>
      </c>
    </row>
    <row r="31026" spans="1:2" x14ac:dyDescent="0.3">
      <c r="A31026" t="s">
        <v>27546</v>
      </c>
      <c r="B31026">
        <v>7</v>
      </c>
    </row>
    <row r="31027" spans="1:2" x14ac:dyDescent="0.3">
      <c r="A31027" t="s">
        <v>27550</v>
      </c>
      <c r="B31027">
        <v>7</v>
      </c>
    </row>
    <row r="31028" spans="1:2" x14ac:dyDescent="0.3">
      <c r="A31028" t="s">
        <v>27554</v>
      </c>
      <c r="B31028">
        <v>7</v>
      </c>
    </row>
    <row r="31029" spans="1:2" x14ac:dyDescent="0.3">
      <c r="A31029" t="s">
        <v>27559</v>
      </c>
      <c r="B31029">
        <v>7</v>
      </c>
    </row>
    <row r="31030" spans="1:2" x14ac:dyDescent="0.3">
      <c r="A31030" t="s">
        <v>27563</v>
      </c>
      <c r="B31030">
        <v>7</v>
      </c>
    </row>
    <row r="31031" spans="1:2" x14ac:dyDescent="0.3">
      <c r="A31031" t="s">
        <v>27570</v>
      </c>
      <c r="B31031">
        <v>7</v>
      </c>
    </row>
    <row r="31032" spans="1:2" x14ac:dyDescent="0.3">
      <c r="A31032" t="s">
        <v>8172</v>
      </c>
      <c r="B31032">
        <v>7</v>
      </c>
    </row>
    <row r="31033" spans="1:2" x14ac:dyDescent="0.3">
      <c r="A31033" t="s">
        <v>27580</v>
      </c>
      <c r="B31033">
        <v>8</v>
      </c>
    </row>
    <row r="31034" spans="1:2" x14ac:dyDescent="0.3">
      <c r="A31034" t="s">
        <v>8178</v>
      </c>
      <c r="B31034">
        <v>7</v>
      </c>
    </row>
    <row r="31035" spans="1:2" x14ac:dyDescent="0.3">
      <c r="A31035" t="s">
        <v>27586</v>
      </c>
      <c r="B31035">
        <v>7</v>
      </c>
    </row>
    <row r="31036" spans="1:2" x14ac:dyDescent="0.3">
      <c r="A31036" t="s">
        <v>27588</v>
      </c>
      <c r="B31036">
        <v>7</v>
      </c>
    </row>
    <row r="31037" spans="1:2" x14ac:dyDescent="0.3">
      <c r="A31037" t="s">
        <v>27592</v>
      </c>
      <c r="B31037">
        <v>8</v>
      </c>
    </row>
    <row r="31038" spans="1:2" x14ac:dyDescent="0.3">
      <c r="A31038" t="s">
        <v>27596</v>
      </c>
      <c r="B31038">
        <v>7</v>
      </c>
    </row>
    <row r="31039" spans="1:2" x14ac:dyDescent="0.3">
      <c r="A31039" t="s">
        <v>27602</v>
      </c>
      <c r="B31039">
        <v>7</v>
      </c>
    </row>
    <row r="31040" spans="1:2" x14ac:dyDescent="0.3">
      <c r="A31040" t="s">
        <v>27609</v>
      </c>
      <c r="B31040">
        <v>7</v>
      </c>
    </row>
    <row r="31041" spans="1:2" x14ac:dyDescent="0.3">
      <c r="A31041" t="s">
        <v>27618</v>
      </c>
      <c r="B31041">
        <v>7</v>
      </c>
    </row>
    <row r="31042" spans="1:2" x14ac:dyDescent="0.3">
      <c r="A31042" t="s">
        <v>27624</v>
      </c>
      <c r="B31042">
        <v>7</v>
      </c>
    </row>
    <row r="31043" spans="1:2" x14ac:dyDescent="0.3">
      <c r="A31043" t="s">
        <v>27628</v>
      </c>
      <c r="B31043">
        <v>7</v>
      </c>
    </row>
    <row r="31044" spans="1:2" x14ac:dyDescent="0.3">
      <c r="A31044" t="s">
        <v>27633</v>
      </c>
      <c r="B31044">
        <v>7</v>
      </c>
    </row>
    <row r="31045" spans="1:2" x14ac:dyDescent="0.3">
      <c r="A31045" t="s">
        <v>27638</v>
      </c>
      <c r="B31045">
        <v>7</v>
      </c>
    </row>
    <row r="31046" spans="1:2" x14ac:dyDescent="0.3">
      <c r="A31046" t="s">
        <v>27642</v>
      </c>
      <c r="B31046">
        <v>9</v>
      </c>
    </row>
    <row r="31047" spans="1:2" x14ac:dyDescent="0.3">
      <c r="A31047" t="s">
        <v>27647</v>
      </c>
      <c r="B31047">
        <v>7</v>
      </c>
    </row>
    <row r="31048" spans="1:2" x14ac:dyDescent="0.3">
      <c r="A31048" t="s">
        <v>27655</v>
      </c>
      <c r="B31048">
        <v>8</v>
      </c>
    </row>
    <row r="31049" spans="1:2" x14ac:dyDescent="0.3">
      <c r="A31049" t="s">
        <v>27659</v>
      </c>
      <c r="B31049">
        <v>8</v>
      </c>
    </row>
    <row r="31050" spans="1:2" x14ac:dyDescent="0.3">
      <c r="A31050" t="s">
        <v>27666</v>
      </c>
      <c r="B31050">
        <v>8</v>
      </c>
    </row>
    <row r="31051" spans="1:2" x14ac:dyDescent="0.3">
      <c r="A31051" t="s">
        <v>8214</v>
      </c>
      <c r="B31051">
        <v>7</v>
      </c>
    </row>
    <row r="31052" spans="1:2" x14ac:dyDescent="0.3">
      <c r="A31052" t="s">
        <v>27676</v>
      </c>
      <c r="B31052">
        <v>7</v>
      </c>
    </row>
    <row r="31053" spans="1:2" x14ac:dyDescent="0.3">
      <c r="A31053" t="s">
        <v>27680</v>
      </c>
      <c r="B31053">
        <v>7</v>
      </c>
    </row>
    <row r="31054" spans="1:2" x14ac:dyDescent="0.3">
      <c r="A31054" t="s">
        <v>27685</v>
      </c>
      <c r="B31054">
        <v>7</v>
      </c>
    </row>
    <row r="31055" spans="1:2" x14ac:dyDescent="0.3">
      <c r="A31055" t="s">
        <v>27690</v>
      </c>
      <c r="B31055">
        <v>7</v>
      </c>
    </row>
    <row r="31056" spans="1:2" x14ac:dyDescent="0.3">
      <c r="A31056" t="s">
        <v>8228</v>
      </c>
      <c r="B31056">
        <v>7</v>
      </c>
    </row>
    <row r="31057" spans="1:2" x14ac:dyDescent="0.3">
      <c r="A31057" t="s">
        <v>27699</v>
      </c>
      <c r="B31057">
        <v>7</v>
      </c>
    </row>
    <row r="31058" spans="1:2" x14ac:dyDescent="0.3">
      <c r="A31058" t="s">
        <v>27705</v>
      </c>
      <c r="B31058">
        <v>8</v>
      </c>
    </row>
    <row r="31059" spans="1:2" x14ac:dyDescent="0.3">
      <c r="A31059" t="s">
        <v>27709</v>
      </c>
      <c r="B31059">
        <v>8</v>
      </c>
    </row>
    <row r="31060" spans="1:2" x14ac:dyDescent="0.3">
      <c r="A31060" t="s">
        <v>27715</v>
      </c>
      <c r="B31060">
        <v>7</v>
      </c>
    </row>
    <row r="31061" spans="1:2" x14ac:dyDescent="0.3">
      <c r="A31061" t="s">
        <v>27723</v>
      </c>
      <c r="B31061">
        <v>7</v>
      </c>
    </row>
    <row r="31062" spans="1:2" x14ac:dyDescent="0.3">
      <c r="A31062" t="s">
        <v>8234</v>
      </c>
      <c r="B31062">
        <v>7</v>
      </c>
    </row>
    <row r="31063" spans="1:2" x14ac:dyDescent="0.3">
      <c r="A31063" t="s">
        <v>27731</v>
      </c>
      <c r="B31063">
        <v>7</v>
      </c>
    </row>
    <row r="31064" spans="1:2" x14ac:dyDescent="0.3">
      <c r="A31064" t="s">
        <v>27739</v>
      </c>
      <c r="B31064">
        <v>7</v>
      </c>
    </row>
    <row r="31065" spans="1:2" x14ac:dyDescent="0.3">
      <c r="A31065" t="s">
        <v>27741</v>
      </c>
      <c r="B31065">
        <v>12</v>
      </c>
    </row>
    <row r="31066" spans="1:2" x14ac:dyDescent="0.3">
      <c r="A31066" t="s">
        <v>27743</v>
      </c>
      <c r="B31066">
        <v>7</v>
      </c>
    </row>
    <row r="31067" spans="1:2" x14ac:dyDescent="0.3">
      <c r="A31067" t="s">
        <v>27749</v>
      </c>
      <c r="B31067">
        <v>7</v>
      </c>
    </row>
    <row r="31068" spans="1:2" x14ac:dyDescent="0.3">
      <c r="A31068" t="s">
        <v>27753</v>
      </c>
      <c r="B31068">
        <v>7</v>
      </c>
    </row>
    <row r="31069" spans="1:2" x14ac:dyDescent="0.3">
      <c r="A31069" t="s">
        <v>27759</v>
      </c>
      <c r="B31069">
        <v>7</v>
      </c>
    </row>
    <row r="31070" spans="1:2" x14ac:dyDescent="0.3">
      <c r="A31070" t="s">
        <v>27761</v>
      </c>
      <c r="B31070">
        <v>8</v>
      </c>
    </row>
    <row r="31071" spans="1:2" x14ac:dyDescent="0.3">
      <c r="A31071" t="s">
        <v>8257</v>
      </c>
      <c r="B31071">
        <v>7</v>
      </c>
    </row>
    <row r="31072" spans="1:2" x14ac:dyDescent="0.3">
      <c r="A31072" t="s">
        <v>27771</v>
      </c>
      <c r="B31072">
        <v>7</v>
      </c>
    </row>
    <row r="31073" spans="1:2" x14ac:dyDescent="0.3">
      <c r="A31073" t="s">
        <v>27776</v>
      </c>
      <c r="B31073">
        <v>7</v>
      </c>
    </row>
    <row r="31074" spans="1:2" x14ac:dyDescent="0.3">
      <c r="A31074" t="s">
        <v>27780</v>
      </c>
      <c r="B31074">
        <v>7</v>
      </c>
    </row>
    <row r="31075" spans="1:2" x14ac:dyDescent="0.3">
      <c r="A31075" t="s">
        <v>27785</v>
      </c>
      <c r="B31075">
        <v>7</v>
      </c>
    </row>
    <row r="31076" spans="1:2" x14ac:dyDescent="0.3">
      <c r="A31076" t="s">
        <v>8269</v>
      </c>
      <c r="B31076">
        <v>7</v>
      </c>
    </row>
    <row r="31077" spans="1:2" x14ac:dyDescent="0.3">
      <c r="A31077" t="s">
        <v>27792</v>
      </c>
      <c r="B31077">
        <v>7</v>
      </c>
    </row>
    <row r="31078" spans="1:2" x14ac:dyDescent="0.3">
      <c r="A31078" t="s">
        <v>27795</v>
      </c>
      <c r="B31078">
        <v>7</v>
      </c>
    </row>
    <row r="31079" spans="1:2" x14ac:dyDescent="0.3">
      <c r="A31079" t="s">
        <v>27800</v>
      </c>
      <c r="B31079">
        <v>7</v>
      </c>
    </row>
    <row r="31080" spans="1:2" x14ac:dyDescent="0.3">
      <c r="A31080" t="s">
        <v>27805</v>
      </c>
      <c r="B31080">
        <v>8</v>
      </c>
    </row>
    <row r="31081" spans="1:2" x14ac:dyDescent="0.3">
      <c r="A31081" t="s">
        <v>27806</v>
      </c>
      <c r="B31081">
        <v>7</v>
      </c>
    </row>
    <row r="31082" spans="1:2" x14ac:dyDescent="0.3">
      <c r="A31082" t="s">
        <v>27809</v>
      </c>
      <c r="B31082">
        <v>8</v>
      </c>
    </row>
    <row r="31083" spans="1:2" x14ac:dyDescent="0.3">
      <c r="A31083" t="s">
        <v>27813</v>
      </c>
      <c r="B31083">
        <v>7</v>
      </c>
    </row>
    <row r="31084" spans="1:2" x14ac:dyDescent="0.3">
      <c r="A31084" t="s">
        <v>27820</v>
      </c>
      <c r="B31084">
        <v>19</v>
      </c>
    </row>
    <row r="31085" spans="1:2" x14ac:dyDescent="0.3">
      <c r="A31085" t="s">
        <v>8303</v>
      </c>
      <c r="B31085">
        <v>7</v>
      </c>
    </row>
    <row r="31086" spans="1:2" x14ac:dyDescent="0.3">
      <c r="A31086" t="s">
        <v>27826</v>
      </c>
      <c r="B31086">
        <v>7</v>
      </c>
    </row>
    <row r="31087" spans="1:2" x14ac:dyDescent="0.3">
      <c r="A31087" t="s">
        <v>27831</v>
      </c>
      <c r="B31087">
        <v>7</v>
      </c>
    </row>
    <row r="31088" spans="1:2" x14ac:dyDescent="0.3">
      <c r="A31088" t="s">
        <v>27837</v>
      </c>
      <c r="B31088">
        <v>7</v>
      </c>
    </row>
    <row r="31089" spans="1:2" x14ac:dyDescent="0.3">
      <c r="A31089" t="s">
        <v>27841</v>
      </c>
      <c r="B31089">
        <v>7</v>
      </c>
    </row>
    <row r="31090" spans="1:2" x14ac:dyDescent="0.3">
      <c r="A31090" t="s">
        <v>27847</v>
      </c>
      <c r="B31090">
        <v>7</v>
      </c>
    </row>
    <row r="31091" spans="1:2" x14ac:dyDescent="0.3">
      <c r="A31091" t="s">
        <v>27850</v>
      </c>
      <c r="B31091">
        <v>7</v>
      </c>
    </row>
    <row r="31092" spans="1:2" x14ac:dyDescent="0.3">
      <c r="A31092" t="s">
        <v>27853</v>
      </c>
      <c r="B31092">
        <v>7</v>
      </c>
    </row>
    <row r="31093" spans="1:2" x14ac:dyDescent="0.3">
      <c r="A31093" t="s">
        <v>27856</v>
      </c>
      <c r="B31093">
        <v>8</v>
      </c>
    </row>
    <row r="31094" spans="1:2" x14ac:dyDescent="0.3">
      <c r="A31094" t="s">
        <v>27859</v>
      </c>
      <c r="B31094">
        <v>7</v>
      </c>
    </row>
    <row r="31095" spans="1:2" x14ac:dyDescent="0.3">
      <c r="A31095" t="s">
        <v>27862</v>
      </c>
      <c r="B31095">
        <v>7</v>
      </c>
    </row>
    <row r="31096" spans="1:2" x14ac:dyDescent="0.3">
      <c r="A31096" t="s">
        <v>27867</v>
      </c>
      <c r="B31096">
        <v>7</v>
      </c>
    </row>
    <row r="31097" spans="1:2" x14ac:dyDescent="0.3">
      <c r="A31097" t="s">
        <v>27871</v>
      </c>
      <c r="B31097">
        <v>7</v>
      </c>
    </row>
    <row r="31098" spans="1:2" x14ac:dyDescent="0.3">
      <c r="A31098" t="s">
        <v>27874</v>
      </c>
      <c r="B31098">
        <v>10</v>
      </c>
    </row>
    <row r="31099" spans="1:2" x14ac:dyDescent="0.3">
      <c r="A31099" t="s">
        <v>27879</v>
      </c>
      <c r="B31099">
        <v>7</v>
      </c>
    </row>
    <row r="31100" spans="1:2" x14ac:dyDescent="0.3">
      <c r="A31100" t="s">
        <v>27883</v>
      </c>
      <c r="B31100">
        <v>7</v>
      </c>
    </row>
    <row r="31101" spans="1:2" x14ac:dyDescent="0.3">
      <c r="A31101" t="s">
        <v>27887</v>
      </c>
      <c r="B31101">
        <v>8</v>
      </c>
    </row>
    <row r="31102" spans="1:2" x14ac:dyDescent="0.3">
      <c r="A31102" t="s">
        <v>27893</v>
      </c>
      <c r="B31102">
        <v>7</v>
      </c>
    </row>
    <row r="31103" spans="1:2" x14ac:dyDescent="0.3">
      <c r="A31103" t="s">
        <v>27897</v>
      </c>
      <c r="B31103">
        <v>7</v>
      </c>
    </row>
    <row r="31104" spans="1:2" x14ac:dyDescent="0.3">
      <c r="A31104" t="s">
        <v>27900</v>
      </c>
      <c r="B31104">
        <v>12</v>
      </c>
    </row>
    <row r="31105" spans="1:2" x14ac:dyDescent="0.3">
      <c r="A31105" t="s">
        <v>27906</v>
      </c>
      <c r="B31105">
        <v>7</v>
      </c>
    </row>
    <row r="31106" spans="1:2" x14ac:dyDescent="0.3">
      <c r="A31106" t="s">
        <v>27914</v>
      </c>
      <c r="B31106">
        <v>7</v>
      </c>
    </row>
    <row r="31107" spans="1:2" x14ac:dyDescent="0.3">
      <c r="A31107" t="s">
        <v>27919</v>
      </c>
      <c r="B31107">
        <v>7</v>
      </c>
    </row>
    <row r="31108" spans="1:2" x14ac:dyDescent="0.3">
      <c r="A31108" t="s">
        <v>27924</v>
      </c>
      <c r="B31108">
        <v>7</v>
      </c>
    </row>
    <row r="31109" spans="1:2" x14ac:dyDescent="0.3">
      <c r="A31109" t="s">
        <v>27929</v>
      </c>
      <c r="B31109">
        <v>8</v>
      </c>
    </row>
    <row r="31110" spans="1:2" x14ac:dyDescent="0.3">
      <c r="A31110" t="s">
        <v>27933</v>
      </c>
      <c r="B31110">
        <v>7</v>
      </c>
    </row>
    <row r="31111" spans="1:2" x14ac:dyDescent="0.3">
      <c r="A31111" t="s">
        <v>27940</v>
      </c>
      <c r="B31111">
        <v>8</v>
      </c>
    </row>
    <row r="31112" spans="1:2" x14ac:dyDescent="0.3">
      <c r="A31112" t="s">
        <v>27943</v>
      </c>
      <c r="B31112">
        <v>7</v>
      </c>
    </row>
    <row r="31113" spans="1:2" x14ac:dyDescent="0.3">
      <c r="A31113" t="s">
        <v>27948</v>
      </c>
      <c r="B31113">
        <v>8</v>
      </c>
    </row>
    <row r="31114" spans="1:2" x14ac:dyDescent="0.3">
      <c r="A31114" t="s">
        <v>8384</v>
      </c>
      <c r="B31114">
        <v>7</v>
      </c>
    </row>
    <row r="31115" spans="1:2" x14ac:dyDescent="0.3">
      <c r="A31115" t="s">
        <v>27955</v>
      </c>
      <c r="B31115">
        <v>7</v>
      </c>
    </row>
    <row r="31116" spans="1:2" x14ac:dyDescent="0.3">
      <c r="A31116" t="s">
        <v>27959</v>
      </c>
      <c r="B31116">
        <v>8</v>
      </c>
    </row>
    <row r="31117" spans="1:2" x14ac:dyDescent="0.3">
      <c r="A31117" t="s">
        <v>27964</v>
      </c>
      <c r="B31117">
        <v>7</v>
      </c>
    </row>
    <row r="31118" spans="1:2" x14ac:dyDescent="0.3">
      <c r="A31118" t="s">
        <v>27967</v>
      </c>
      <c r="B31118">
        <v>8</v>
      </c>
    </row>
    <row r="31119" spans="1:2" x14ac:dyDescent="0.3">
      <c r="A31119" t="s">
        <v>8398</v>
      </c>
      <c r="B31119">
        <v>7</v>
      </c>
    </row>
    <row r="31120" spans="1:2" x14ac:dyDescent="0.3">
      <c r="A31120" t="s">
        <v>8403</v>
      </c>
      <c r="B31120">
        <v>7</v>
      </c>
    </row>
    <row r="31121" spans="1:2" x14ac:dyDescent="0.3">
      <c r="A31121" t="s">
        <v>27977</v>
      </c>
      <c r="B31121">
        <v>7</v>
      </c>
    </row>
    <row r="31122" spans="1:2" x14ac:dyDescent="0.3">
      <c r="A31122" t="s">
        <v>27981</v>
      </c>
      <c r="B31122">
        <v>7</v>
      </c>
    </row>
    <row r="31123" spans="1:2" x14ac:dyDescent="0.3">
      <c r="A31123" t="s">
        <v>27989</v>
      </c>
      <c r="B31123">
        <v>7</v>
      </c>
    </row>
    <row r="31124" spans="1:2" x14ac:dyDescent="0.3">
      <c r="A31124" t="s">
        <v>27994</v>
      </c>
      <c r="B31124">
        <v>7</v>
      </c>
    </row>
    <row r="31125" spans="1:2" x14ac:dyDescent="0.3">
      <c r="A31125" t="s">
        <v>28000</v>
      </c>
      <c r="B31125">
        <v>7</v>
      </c>
    </row>
    <row r="31126" spans="1:2" x14ac:dyDescent="0.3">
      <c r="A31126" t="s">
        <v>28003</v>
      </c>
      <c r="B31126">
        <v>7</v>
      </c>
    </row>
    <row r="31127" spans="1:2" x14ac:dyDescent="0.3">
      <c r="A31127" t="s">
        <v>28007</v>
      </c>
      <c r="B31127">
        <v>7</v>
      </c>
    </row>
    <row r="31128" spans="1:2" x14ac:dyDescent="0.3">
      <c r="A31128" t="s">
        <v>28012</v>
      </c>
      <c r="B31128">
        <v>7</v>
      </c>
    </row>
    <row r="31129" spans="1:2" x14ac:dyDescent="0.3">
      <c r="A31129" t="s">
        <v>28018</v>
      </c>
      <c r="B31129">
        <v>7</v>
      </c>
    </row>
    <row r="31130" spans="1:2" x14ac:dyDescent="0.3">
      <c r="A31130" t="s">
        <v>28023</v>
      </c>
      <c r="B31130">
        <v>7</v>
      </c>
    </row>
    <row r="31131" spans="1:2" x14ac:dyDescent="0.3">
      <c r="A31131" t="s">
        <v>28027</v>
      </c>
      <c r="B31131">
        <v>7</v>
      </c>
    </row>
    <row r="31132" spans="1:2" x14ac:dyDescent="0.3">
      <c r="A31132" t="s">
        <v>28033</v>
      </c>
      <c r="B31132">
        <v>18</v>
      </c>
    </row>
    <row r="31133" spans="1:2" x14ac:dyDescent="0.3">
      <c r="A31133" t="s">
        <v>28038</v>
      </c>
      <c r="B31133">
        <v>8</v>
      </c>
    </row>
    <row r="31134" spans="1:2" x14ac:dyDescent="0.3">
      <c r="A31134" t="s">
        <v>28045</v>
      </c>
      <c r="B31134">
        <v>7</v>
      </c>
    </row>
    <row r="31135" spans="1:2" x14ac:dyDescent="0.3">
      <c r="A31135" t="s">
        <v>28051</v>
      </c>
      <c r="B31135">
        <v>7</v>
      </c>
    </row>
    <row r="31136" spans="1:2" x14ac:dyDescent="0.3">
      <c r="A31136" t="s">
        <v>28059</v>
      </c>
      <c r="B31136">
        <v>7</v>
      </c>
    </row>
    <row r="31137" spans="1:2" x14ac:dyDescent="0.3">
      <c r="A31137" t="s">
        <v>28068</v>
      </c>
      <c r="B31137">
        <v>15</v>
      </c>
    </row>
    <row r="31138" spans="1:2" x14ac:dyDescent="0.3">
      <c r="A31138" t="s">
        <v>8439</v>
      </c>
      <c r="B31138">
        <v>7</v>
      </c>
    </row>
    <row r="31139" spans="1:2" x14ac:dyDescent="0.3">
      <c r="A31139" t="s">
        <v>28076</v>
      </c>
      <c r="B31139">
        <v>7</v>
      </c>
    </row>
    <row r="31140" spans="1:2" x14ac:dyDescent="0.3">
      <c r="A31140" t="s">
        <v>28080</v>
      </c>
      <c r="B31140">
        <v>7</v>
      </c>
    </row>
    <row r="31141" spans="1:2" x14ac:dyDescent="0.3">
      <c r="A31141" t="s">
        <v>28084</v>
      </c>
      <c r="B31141">
        <v>7</v>
      </c>
    </row>
    <row r="31142" spans="1:2" x14ac:dyDescent="0.3">
      <c r="A31142" t="s">
        <v>28089</v>
      </c>
      <c r="B31142">
        <v>7</v>
      </c>
    </row>
    <row r="31143" spans="1:2" x14ac:dyDescent="0.3">
      <c r="A31143" t="s">
        <v>28093</v>
      </c>
      <c r="B31143">
        <v>7</v>
      </c>
    </row>
    <row r="31144" spans="1:2" x14ac:dyDescent="0.3">
      <c r="A31144" t="s">
        <v>28097</v>
      </c>
      <c r="B31144">
        <v>7</v>
      </c>
    </row>
    <row r="31145" spans="1:2" x14ac:dyDescent="0.3">
      <c r="A31145" t="s">
        <v>28102</v>
      </c>
      <c r="B31145">
        <v>7</v>
      </c>
    </row>
    <row r="31146" spans="1:2" x14ac:dyDescent="0.3">
      <c r="A31146" t="s">
        <v>28106</v>
      </c>
      <c r="B31146">
        <v>7</v>
      </c>
    </row>
    <row r="31147" spans="1:2" x14ac:dyDescent="0.3">
      <c r="A31147" t="s">
        <v>28111</v>
      </c>
      <c r="B31147">
        <v>7</v>
      </c>
    </row>
    <row r="31148" spans="1:2" x14ac:dyDescent="0.3">
      <c r="A31148" t="s">
        <v>28116</v>
      </c>
      <c r="B31148">
        <v>7</v>
      </c>
    </row>
    <row r="31149" spans="1:2" x14ac:dyDescent="0.3">
      <c r="A31149" t="s">
        <v>28122</v>
      </c>
      <c r="B31149">
        <v>7</v>
      </c>
    </row>
    <row r="31150" spans="1:2" x14ac:dyDescent="0.3">
      <c r="A31150" t="s">
        <v>28126</v>
      </c>
      <c r="B31150">
        <v>7</v>
      </c>
    </row>
    <row r="31151" spans="1:2" x14ac:dyDescent="0.3">
      <c r="A31151" t="s">
        <v>28132</v>
      </c>
      <c r="B31151">
        <v>7</v>
      </c>
    </row>
    <row r="31152" spans="1:2" x14ac:dyDescent="0.3">
      <c r="A31152" t="s">
        <v>28137</v>
      </c>
      <c r="B31152">
        <v>7</v>
      </c>
    </row>
    <row r="31153" spans="1:2" x14ac:dyDescent="0.3">
      <c r="A31153" t="s">
        <v>8474</v>
      </c>
      <c r="B31153">
        <v>7</v>
      </c>
    </row>
    <row r="31154" spans="1:2" x14ac:dyDescent="0.3">
      <c r="A31154" t="s">
        <v>28145</v>
      </c>
      <c r="B31154">
        <v>8</v>
      </c>
    </row>
    <row r="31155" spans="1:2" x14ac:dyDescent="0.3">
      <c r="A31155" t="s">
        <v>28150</v>
      </c>
      <c r="B31155">
        <v>8</v>
      </c>
    </row>
    <row r="31156" spans="1:2" x14ac:dyDescent="0.3">
      <c r="A31156" t="s">
        <v>28154</v>
      </c>
      <c r="B31156">
        <v>7</v>
      </c>
    </row>
    <row r="31157" spans="1:2" x14ac:dyDescent="0.3">
      <c r="A31157" t="s">
        <v>28159</v>
      </c>
      <c r="B31157">
        <v>8</v>
      </c>
    </row>
    <row r="31158" spans="1:2" x14ac:dyDescent="0.3">
      <c r="A31158" t="s">
        <v>28162</v>
      </c>
      <c r="B31158">
        <v>7</v>
      </c>
    </row>
    <row r="31159" spans="1:2" x14ac:dyDescent="0.3">
      <c r="A31159" t="s">
        <v>28168</v>
      </c>
      <c r="B31159">
        <v>7</v>
      </c>
    </row>
    <row r="31160" spans="1:2" x14ac:dyDescent="0.3">
      <c r="A31160" t="s">
        <v>28172</v>
      </c>
      <c r="B31160">
        <v>7</v>
      </c>
    </row>
    <row r="31161" spans="1:2" x14ac:dyDescent="0.3">
      <c r="A31161" t="s">
        <v>8492</v>
      </c>
      <c r="B31161">
        <v>7</v>
      </c>
    </row>
    <row r="31162" spans="1:2" x14ac:dyDescent="0.3">
      <c r="A31162" t="s">
        <v>28181</v>
      </c>
      <c r="B31162">
        <v>7</v>
      </c>
    </row>
    <row r="31163" spans="1:2" x14ac:dyDescent="0.3">
      <c r="A31163" t="s">
        <v>28186</v>
      </c>
      <c r="B31163">
        <v>7</v>
      </c>
    </row>
    <row r="31164" spans="1:2" x14ac:dyDescent="0.3">
      <c r="A31164" t="s">
        <v>28189</v>
      </c>
      <c r="B31164">
        <v>7</v>
      </c>
    </row>
    <row r="31165" spans="1:2" x14ac:dyDescent="0.3">
      <c r="A31165" t="s">
        <v>28191</v>
      </c>
      <c r="B31165">
        <v>7</v>
      </c>
    </row>
    <row r="31166" spans="1:2" x14ac:dyDescent="0.3">
      <c r="A31166" t="s">
        <v>28195</v>
      </c>
      <c r="B31166">
        <v>7</v>
      </c>
    </row>
    <row r="31167" spans="1:2" x14ac:dyDescent="0.3">
      <c r="A31167" t="s">
        <v>28200</v>
      </c>
      <c r="B31167">
        <v>7</v>
      </c>
    </row>
    <row r="31168" spans="1:2" x14ac:dyDescent="0.3">
      <c r="A31168" t="s">
        <v>28206</v>
      </c>
      <c r="B31168">
        <v>7</v>
      </c>
    </row>
    <row r="31169" spans="1:2" x14ac:dyDescent="0.3">
      <c r="A31169" t="s">
        <v>28210</v>
      </c>
      <c r="B31169">
        <v>7</v>
      </c>
    </row>
    <row r="31170" spans="1:2" x14ac:dyDescent="0.3">
      <c r="A31170" t="s">
        <v>28215</v>
      </c>
      <c r="B31170">
        <v>7</v>
      </c>
    </row>
    <row r="31171" spans="1:2" x14ac:dyDescent="0.3">
      <c r="A31171" t="s">
        <v>28221</v>
      </c>
      <c r="B31171">
        <v>9</v>
      </c>
    </row>
    <row r="31172" spans="1:2" x14ac:dyDescent="0.3">
      <c r="A31172" t="s">
        <v>28227</v>
      </c>
      <c r="B31172">
        <v>7</v>
      </c>
    </row>
    <row r="31173" spans="1:2" x14ac:dyDescent="0.3">
      <c r="A31173" t="s">
        <v>28233</v>
      </c>
      <c r="B31173">
        <v>7</v>
      </c>
    </row>
    <row r="31174" spans="1:2" x14ac:dyDescent="0.3">
      <c r="A31174" t="s">
        <v>28237</v>
      </c>
      <c r="B31174">
        <v>7</v>
      </c>
    </row>
    <row r="31175" spans="1:2" x14ac:dyDescent="0.3">
      <c r="A31175" t="s">
        <v>28243</v>
      </c>
      <c r="B31175">
        <v>7</v>
      </c>
    </row>
    <row r="31176" spans="1:2" x14ac:dyDescent="0.3">
      <c r="A31176" t="s">
        <v>28248</v>
      </c>
      <c r="B31176">
        <v>7</v>
      </c>
    </row>
    <row r="31177" spans="1:2" x14ac:dyDescent="0.3">
      <c r="A31177" t="s">
        <v>28252</v>
      </c>
      <c r="B31177">
        <v>8</v>
      </c>
    </row>
    <row r="31178" spans="1:2" x14ac:dyDescent="0.3">
      <c r="A31178" t="s">
        <v>8539</v>
      </c>
      <c r="B31178">
        <v>7</v>
      </c>
    </row>
    <row r="31179" spans="1:2" x14ac:dyDescent="0.3">
      <c r="A31179" t="s">
        <v>28257</v>
      </c>
      <c r="B31179">
        <v>7</v>
      </c>
    </row>
    <row r="31180" spans="1:2" x14ac:dyDescent="0.3">
      <c r="A31180" t="s">
        <v>28260</v>
      </c>
      <c r="B31180">
        <v>7</v>
      </c>
    </row>
    <row r="31181" spans="1:2" x14ac:dyDescent="0.3">
      <c r="A31181" t="s">
        <v>28265</v>
      </c>
      <c r="B31181">
        <v>7</v>
      </c>
    </row>
    <row r="31182" spans="1:2" x14ac:dyDescent="0.3">
      <c r="A31182" t="s">
        <v>28270</v>
      </c>
      <c r="B31182">
        <v>7</v>
      </c>
    </row>
    <row r="31183" spans="1:2" x14ac:dyDescent="0.3">
      <c r="A31183" t="s">
        <v>28273</v>
      </c>
      <c r="B31183">
        <v>7</v>
      </c>
    </row>
    <row r="31184" spans="1:2" x14ac:dyDescent="0.3">
      <c r="A31184" t="s">
        <v>28279</v>
      </c>
      <c r="B31184">
        <v>7</v>
      </c>
    </row>
    <row r="31185" spans="1:2" x14ac:dyDescent="0.3">
      <c r="A31185" t="s">
        <v>28282</v>
      </c>
      <c r="B31185">
        <v>7</v>
      </c>
    </row>
    <row r="31186" spans="1:2" x14ac:dyDescent="0.3">
      <c r="A31186" t="s">
        <v>28287</v>
      </c>
      <c r="B31186">
        <v>7</v>
      </c>
    </row>
    <row r="31187" spans="1:2" x14ac:dyDescent="0.3">
      <c r="A31187" t="s">
        <v>28290</v>
      </c>
      <c r="B31187">
        <v>7</v>
      </c>
    </row>
    <row r="31188" spans="1:2" x14ac:dyDescent="0.3">
      <c r="A31188" t="s">
        <v>28294</v>
      </c>
      <c r="B31188">
        <v>10</v>
      </c>
    </row>
    <row r="31189" spans="1:2" x14ac:dyDescent="0.3">
      <c r="A31189" t="s">
        <v>28297</v>
      </c>
      <c r="B31189">
        <v>7</v>
      </c>
    </row>
    <row r="31190" spans="1:2" x14ac:dyDescent="0.3">
      <c r="A31190" t="s">
        <v>28301</v>
      </c>
      <c r="B31190">
        <v>7</v>
      </c>
    </row>
    <row r="31191" spans="1:2" x14ac:dyDescent="0.3">
      <c r="A31191" t="s">
        <v>28305</v>
      </c>
      <c r="B31191">
        <v>7</v>
      </c>
    </row>
    <row r="31192" spans="1:2" x14ac:dyDescent="0.3">
      <c r="A31192" t="s">
        <v>28312</v>
      </c>
      <c r="B31192">
        <v>7</v>
      </c>
    </row>
    <row r="31193" spans="1:2" x14ac:dyDescent="0.3">
      <c r="A31193" t="s">
        <v>28316</v>
      </c>
      <c r="B31193">
        <v>8</v>
      </c>
    </row>
    <row r="31194" spans="1:2" x14ac:dyDescent="0.3">
      <c r="A31194" t="s">
        <v>8577</v>
      </c>
      <c r="B31194">
        <v>7</v>
      </c>
    </row>
    <row r="31195" spans="1:2" x14ac:dyDescent="0.3">
      <c r="A31195" t="s">
        <v>28329</v>
      </c>
      <c r="B31195">
        <v>7</v>
      </c>
    </row>
    <row r="31196" spans="1:2" x14ac:dyDescent="0.3">
      <c r="A31196" t="s">
        <v>8585</v>
      </c>
      <c r="B31196">
        <v>7</v>
      </c>
    </row>
    <row r="31197" spans="1:2" x14ac:dyDescent="0.3">
      <c r="A31197" t="s">
        <v>8589</v>
      </c>
      <c r="B31197">
        <v>7</v>
      </c>
    </row>
    <row r="31198" spans="1:2" x14ac:dyDescent="0.3">
      <c r="A31198" t="s">
        <v>28336</v>
      </c>
      <c r="B31198">
        <v>7</v>
      </c>
    </row>
    <row r="31199" spans="1:2" x14ac:dyDescent="0.3">
      <c r="A31199" t="s">
        <v>28344</v>
      </c>
      <c r="B31199">
        <v>7</v>
      </c>
    </row>
    <row r="31200" spans="1:2" x14ac:dyDescent="0.3">
      <c r="A31200" t="s">
        <v>28347</v>
      </c>
      <c r="B31200">
        <v>7</v>
      </c>
    </row>
    <row r="31201" spans="1:2" x14ac:dyDescent="0.3">
      <c r="A31201" t="s">
        <v>28352</v>
      </c>
      <c r="B31201">
        <v>7</v>
      </c>
    </row>
    <row r="31202" spans="1:2" x14ac:dyDescent="0.3">
      <c r="A31202" t="s">
        <v>28359</v>
      </c>
      <c r="B31202">
        <v>7</v>
      </c>
    </row>
    <row r="31203" spans="1:2" x14ac:dyDescent="0.3">
      <c r="A31203" t="s">
        <v>28363</v>
      </c>
      <c r="B31203">
        <v>7</v>
      </c>
    </row>
    <row r="31204" spans="1:2" x14ac:dyDescent="0.3">
      <c r="A31204" t="s">
        <v>28369</v>
      </c>
      <c r="B31204">
        <v>8</v>
      </c>
    </row>
    <row r="31205" spans="1:2" x14ac:dyDescent="0.3">
      <c r="A31205" t="s">
        <v>28374</v>
      </c>
      <c r="B31205">
        <v>7</v>
      </c>
    </row>
    <row r="31206" spans="1:2" x14ac:dyDescent="0.3">
      <c r="A31206" t="s">
        <v>8606</v>
      </c>
      <c r="B31206">
        <v>7</v>
      </c>
    </row>
    <row r="31207" spans="1:2" x14ac:dyDescent="0.3">
      <c r="A31207" t="s">
        <v>28380</v>
      </c>
      <c r="B31207">
        <v>7</v>
      </c>
    </row>
    <row r="31208" spans="1:2" x14ac:dyDescent="0.3">
      <c r="A31208" t="s">
        <v>8614</v>
      </c>
      <c r="B31208">
        <v>7</v>
      </c>
    </row>
    <row r="31209" spans="1:2" x14ac:dyDescent="0.3">
      <c r="A31209" t="s">
        <v>28386</v>
      </c>
      <c r="B31209">
        <v>7</v>
      </c>
    </row>
    <row r="31210" spans="1:2" x14ac:dyDescent="0.3">
      <c r="A31210" t="s">
        <v>28390</v>
      </c>
      <c r="B31210">
        <v>7</v>
      </c>
    </row>
    <row r="31211" spans="1:2" x14ac:dyDescent="0.3">
      <c r="A31211" t="s">
        <v>28394</v>
      </c>
      <c r="B31211">
        <v>7</v>
      </c>
    </row>
    <row r="31212" spans="1:2" x14ac:dyDescent="0.3">
      <c r="A31212" t="s">
        <v>28398</v>
      </c>
      <c r="B31212">
        <v>7</v>
      </c>
    </row>
    <row r="31213" spans="1:2" x14ac:dyDescent="0.3">
      <c r="A31213" t="s">
        <v>28403</v>
      </c>
      <c r="B31213">
        <v>7</v>
      </c>
    </row>
    <row r="31214" spans="1:2" x14ac:dyDescent="0.3">
      <c r="A31214" t="s">
        <v>28407</v>
      </c>
      <c r="B31214">
        <v>7</v>
      </c>
    </row>
    <row r="31215" spans="1:2" x14ac:dyDescent="0.3">
      <c r="A31215" t="s">
        <v>28410</v>
      </c>
      <c r="B31215">
        <v>7</v>
      </c>
    </row>
    <row r="31216" spans="1:2" x14ac:dyDescent="0.3">
      <c r="A31216" t="s">
        <v>28413</v>
      </c>
      <c r="B31216">
        <v>7</v>
      </c>
    </row>
    <row r="31217" spans="1:2" x14ac:dyDescent="0.3">
      <c r="A31217" t="s">
        <v>28419</v>
      </c>
      <c r="B31217">
        <v>8</v>
      </c>
    </row>
    <row r="31218" spans="1:2" x14ac:dyDescent="0.3">
      <c r="A31218" t="s">
        <v>28425</v>
      </c>
      <c r="B31218">
        <v>7</v>
      </c>
    </row>
    <row r="31219" spans="1:2" x14ac:dyDescent="0.3">
      <c r="A31219" t="s">
        <v>28429</v>
      </c>
      <c r="B31219">
        <v>10</v>
      </c>
    </row>
    <row r="31220" spans="1:2" x14ac:dyDescent="0.3">
      <c r="A31220" t="s">
        <v>8646</v>
      </c>
      <c r="B31220">
        <v>7</v>
      </c>
    </row>
    <row r="31221" spans="1:2" x14ac:dyDescent="0.3">
      <c r="A31221" t="s">
        <v>28439</v>
      </c>
      <c r="B31221">
        <v>7</v>
      </c>
    </row>
    <row r="31222" spans="1:2" x14ac:dyDescent="0.3">
      <c r="A31222" t="s">
        <v>28440</v>
      </c>
      <c r="B31222">
        <v>7</v>
      </c>
    </row>
    <row r="31223" spans="1:2" x14ac:dyDescent="0.3">
      <c r="A31223" t="s">
        <v>28445</v>
      </c>
      <c r="B31223">
        <v>7</v>
      </c>
    </row>
    <row r="31224" spans="1:2" x14ac:dyDescent="0.3">
      <c r="A31224" t="s">
        <v>28451</v>
      </c>
      <c r="B31224">
        <v>7</v>
      </c>
    </row>
    <row r="31225" spans="1:2" x14ac:dyDescent="0.3">
      <c r="A31225" t="s">
        <v>28456</v>
      </c>
      <c r="B31225">
        <v>7</v>
      </c>
    </row>
    <row r="31226" spans="1:2" x14ac:dyDescent="0.3">
      <c r="A31226" t="s">
        <v>28462</v>
      </c>
      <c r="B31226">
        <v>7</v>
      </c>
    </row>
    <row r="31227" spans="1:2" x14ac:dyDescent="0.3">
      <c r="A31227" t="s">
        <v>28468</v>
      </c>
      <c r="B31227">
        <v>7</v>
      </c>
    </row>
    <row r="31228" spans="1:2" x14ac:dyDescent="0.3">
      <c r="A31228" t="s">
        <v>28474</v>
      </c>
      <c r="B31228">
        <v>7</v>
      </c>
    </row>
    <row r="31229" spans="1:2" x14ac:dyDescent="0.3">
      <c r="A31229" t="s">
        <v>28479</v>
      </c>
      <c r="B31229">
        <v>7</v>
      </c>
    </row>
    <row r="31230" spans="1:2" x14ac:dyDescent="0.3">
      <c r="A31230" t="s">
        <v>28484</v>
      </c>
      <c r="B31230">
        <v>7</v>
      </c>
    </row>
    <row r="31231" spans="1:2" x14ac:dyDescent="0.3">
      <c r="A31231" t="s">
        <v>28489</v>
      </c>
      <c r="B31231">
        <v>7</v>
      </c>
    </row>
    <row r="31232" spans="1:2" x14ac:dyDescent="0.3">
      <c r="A31232" t="s">
        <v>28493</v>
      </c>
      <c r="B31232">
        <v>7</v>
      </c>
    </row>
    <row r="31233" spans="1:2" x14ac:dyDescent="0.3">
      <c r="A31233" t="s">
        <v>28498</v>
      </c>
      <c r="B31233">
        <v>7</v>
      </c>
    </row>
    <row r="31234" spans="1:2" x14ac:dyDescent="0.3">
      <c r="A31234" t="s">
        <v>28503</v>
      </c>
      <c r="B31234">
        <v>7</v>
      </c>
    </row>
    <row r="31235" spans="1:2" x14ac:dyDescent="0.3">
      <c r="A31235" t="s">
        <v>28506</v>
      </c>
      <c r="B31235">
        <v>7</v>
      </c>
    </row>
    <row r="31236" spans="1:2" x14ac:dyDescent="0.3">
      <c r="A31236" t="s">
        <v>28511</v>
      </c>
      <c r="B31236">
        <v>8</v>
      </c>
    </row>
    <row r="31237" spans="1:2" x14ac:dyDescent="0.3">
      <c r="A31237" t="s">
        <v>8680</v>
      </c>
      <c r="B31237">
        <v>7</v>
      </c>
    </row>
    <row r="31238" spans="1:2" x14ac:dyDescent="0.3">
      <c r="A31238" t="s">
        <v>28517</v>
      </c>
      <c r="B31238">
        <v>7</v>
      </c>
    </row>
    <row r="31239" spans="1:2" x14ac:dyDescent="0.3">
      <c r="A31239" t="s">
        <v>28521</v>
      </c>
      <c r="B31239">
        <v>7</v>
      </c>
    </row>
    <row r="31240" spans="1:2" x14ac:dyDescent="0.3">
      <c r="A31240" t="s">
        <v>28528</v>
      </c>
      <c r="B31240">
        <v>7</v>
      </c>
    </row>
    <row r="31241" spans="1:2" x14ac:dyDescent="0.3">
      <c r="A31241" t="s">
        <v>28534</v>
      </c>
      <c r="B31241">
        <v>7</v>
      </c>
    </row>
    <row r="31242" spans="1:2" x14ac:dyDescent="0.3">
      <c r="A31242" t="s">
        <v>28539</v>
      </c>
      <c r="B31242">
        <v>7</v>
      </c>
    </row>
    <row r="31243" spans="1:2" x14ac:dyDescent="0.3">
      <c r="A31243" t="s">
        <v>28544</v>
      </c>
      <c r="B31243">
        <v>7</v>
      </c>
    </row>
    <row r="31244" spans="1:2" x14ac:dyDescent="0.3">
      <c r="A31244" t="s">
        <v>28550</v>
      </c>
      <c r="B31244">
        <v>7</v>
      </c>
    </row>
    <row r="31245" spans="1:2" x14ac:dyDescent="0.3">
      <c r="A31245" t="s">
        <v>28553</v>
      </c>
      <c r="B31245">
        <v>9</v>
      </c>
    </row>
    <row r="31246" spans="1:2" x14ac:dyDescent="0.3">
      <c r="A31246" t="s">
        <v>28557</v>
      </c>
      <c r="B31246">
        <v>8</v>
      </c>
    </row>
    <row r="31247" spans="1:2" x14ac:dyDescent="0.3">
      <c r="A31247" t="s">
        <v>28562</v>
      </c>
      <c r="B31247">
        <v>7</v>
      </c>
    </row>
    <row r="31248" spans="1:2" x14ac:dyDescent="0.3">
      <c r="A31248" t="s">
        <v>28566</v>
      </c>
      <c r="B31248">
        <v>7</v>
      </c>
    </row>
    <row r="31249" spans="1:2" x14ac:dyDescent="0.3">
      <c r="A31249" t="s">
        <v>28570</v>
      </c>
      <c r="B31249">
        <v>7</v>
      </c>
    </row>
    <row r="31250" spans="1:2" x14ac:dyDescent="0.3">
      <c r="A31250" t="s">
        <v>8710</v>
      </c>
      <c r="B31250">
        <v>7</v>
      </c>
    </row>
    <row r="31251" spans="1:2" x14ac:dyDescent="0.3">
      <c r="A31251" t="s">
        <v>28577</v>
      </c>
      <c r="B31251">
        <v>7</v>
      </c>
    </row>
    <row r="31252" spans="1:2" x14ac:dyDescent="0.3">
      <c r="A31252" t="s">
        <v>28582</v>
      </c>
      <c r="B31252">
        <v>7</v>
      </c>
    </row>
    <row r="31253" spans="1:2" x14ac:dyDescent="0.3">
      <c r="A31253" t="s">
        <v>28584</v>
      </c>
      <c r="B31253">
        <v>7</v>
      </c>
    </row>
    <row r="31254" spans="1:2" x14ac:dyDescent="0.3">
      <c r="A31254" t="s">
        <v>28588</v>
      </c>
      <c r="B31254">
        <v>7</v>
      </c>
    </row>
    <row r="31255" spans="1:2" x14ac:dyDescent="0.3">
      <c r="A31255" t="s">
        <v>28594</v>
      </c>
      <c r="B31255">
        <v>7</v>
      </c>
    </row>
    <row r="31256" spans="1:2" x14ac:dyDescent="0.3">
      <c r="A31256" t="s">
        <v>28599</v>
      </c>
      <c r="B31256">
        <v>7</v>
      </c>
    </row>
    <row r="31257" spans="1:2" x14ac:dyDescent="0.3">
      <c r="A31257" t="s">
        <v>28603</v>
      </c>
      <c r="B31257">
        <v>7</v>
      </c>
    </row>
    <row r="31258" spans="1:2" x14ac:dyDescent="0.3">
      <c r="A31258" t="s">
        <v>28609</v>
      </c>
      <c r="B31258">
        <v>7</v>
      </c>
    </row>
    <row r="31259" spans="1:2" x14ac:dyDescent="0.3">
      <c r="A31259" t="s">
        <v>28611</v>
      </c>
      <c r="B31259">
        <v>7</v>
      </c>
    </row>
    <row r="31260" spans="1:2" x14ac:dyDescent="0.3">
      <c r="A31260" t="s">
        <v>28615</v>
      </c>
      <c r="B31260">
        <v>7</v>
      </c>
    </row>
    <row r="31261" spans="1:2" x14ac:dyDescent="0.3">
      <c r="A31261" t="s">
        <v>28619</v>
      </c>
      <c r="B31261">
        <v>7</v>
      </c>
    </row>
    <row r="31262" spans="1:2" x14ac:dyDescent="0.3">
      <c r="A31262" t="s">
        <v>28623</v>
      </c>
      <c r="B31262">
        <v>7</v>
      </c>
    </row>
    <row r="31263" spans="1:2" x14ac:dyDescent="0.3">
      <c r="A31263" t="s">
        <v>28627</v>
      </c>
      <c r="B31263">
        <v>7</v>
      </c>
    </row>
    <row r="31264" spans="1:2" x14ac:dyDescent="0.3">
      <c r="A31264" t="s">
        <v>28631</v>
      </c>
      <c r="B31264">
        <v>7</v>
      </c>
    </row>
    <row r="31265" spans="1:2" x14ac:dyDescent="0.3">
      <c r="A31265" t="s">
        <v>28637</v>
      </c>
      <c r="B31265">
        <v>7</v>
      </c>
    </row>
    <row r="31266" spans="1:2" x14ac:dyDescent="0.3">
      <c r="A31266" t="s">
        <v>28641</v>
      </c>
      <c r="B31266">
        <v>7</v>
      </c>
    </row>
    <row r="31267" spans="1:2" x14ac:dyDescent="0.3">
      <c r="A31267" t="s">
        <v>28648</v>
      </c>
      <c r="B31267">
        <v>7</v>
      </c>
    </row>
    <row r="31268" spans="1:2" x14ac:dyDescent="0.3">
      <c r="A31268" t="s">
        <v>28651</v>
      </c>
      <c r="B31268">
        <v>7</v>
      </c>
    </row>
    <row r="31269" spans="1:2" x14ac:dyDescent="0.3">
      <c r="A31269" t="s">
        <v>28656</v>
      </c>
      <c r="B31269">
        <v>7</v>
      </c>
    </row>
    <row r="31270" spans="1:2" x14ac:dyDescent="0.3">
      <c r="A31270" t="s">
        <v>28663</v>
      </c>
      <c r="B31270">
        <v>7</v>
      </c>
    </row>
    <row r="31271" spans="1:2" x14ac:dyDescent="0.3">
      <c r="A31271" t="s">
        <v>28667</v>
      </c>
      <c r="B31271">
        <v>7</v>
      </c>
    </row>
    <row r="31272" spans="1:2" x14ac:dyDescent="0.3">
      <c r="A31272" t="s">
        <v>28674</v>
      </c>
      <c r="B31272">
        <v>7</v>
      </c>
    </row>
    <row r="31273" spans="1:2" x14ac:dyDescent="0.3">
      <c r="A31273" t="s">
        <v>28678</v>
      </c>
      <c r="B31273">
        <v>7</v>
      </c>
    </row>
    <row r="31274" spans="1:2" x14ac:dyDescent="0.3">
      <c r="A31274" t="s">
        <v>28683</v>
      </c>
      <c r="B31274">
        <v>7</v>
      </c>
    </row>
    <row r="31275" spans="1:2" x14ac:dyDescent="0.3">
      <c r="A31275" t="s">
        <v>28686</v>
      </c>
      <c r="B31275">
        <v>7</v>
      </c>
    </row>
    <row r="31276" spans="1:2" x14ac:dyDescent="0.3">
      <c r="A31276" t="s">
        <v>28692</v>
      </c>
      <c r="B31276">
        <v>7</v>
      </c>
    </row>
    <row r="31277" spans="1:2" x14ac:dyDescent="0.3">
      <c r="A31277" t="s">
        <v>28696</v>
      </c>
      <c r="B31277">
        <v>7</v>
      </c>
    </row>
    <row r="31278" spans="1:2" x14ac:dyDescent="0.3">
      <c r="A31278" t="s">
        <v>28700</v>
      </c>
      <c r="B31278">
        <v>7</v>
      </c>
    </row>
    <row r="31279" spans="1:2" x14ac:dyDescent="0.3">
      <c r="A31279" t="s">
        <v>28703</v>
      </c>
      <c r="B31279">
        <v>7</v>
      </c>
    </row>
    <row r="31280" spans="1:2" x14ac:dyDescent="0.3">
      <c r="A31280" t="s">
        <v>28705</v>
      </c>
      <c r="B31280">
        <v>7</v>
      </c>
    </row>
    <row r="31281" spans="1:2" x14ac:dyDescent="0.3">
      <c r="A31281" t="s">
        <v>28709</v>
      </c>
      <c r="B31281">
        <v>7</v>
      </c>
    </row>
    <row r="31282" spans="1:2" x14ac:dyDescent="0.3">
      <c r="A31282" t="s">
        <v>28714</v>
      </c>
      <c r="B31282">
        <v>7</v>
      </c>
    </row>
    <row r="31283" spans="1:2" x14ac:dyDescent="0.3">
      <c r="A31283" t="s">
        <v>28717</v>
      </c>
      <c r="B31283">
        <v>7</v>
      </c>
    </row>
    <row r="31284" spans="1:2" x14ac:dyDescent="0.3">
      <c r="A31284" t="s">
        <v>28722</v>
      </c>
      <c r="B31284">
        <v>10</v>
      </c>
    </row>
    <row r="31285" spans="1:2" x14ac:dyDescent="0.3">
      <c r="A31285" t="s">
        <v>8793</v>
      </c>
      <c r="B31285">
        <v>7</v>
      </c>
    </row>
    <row r="31286" spans="1:2" x14ac:dyDescent="0.3">
      <c r="A31286" t="s">
        <v>28732</v>
      </c>
      <c r="B31286">
        <v>7</v>
      </c>
    </row>
    <row r="31287" spans="1:2" x14ac:dyDescent="0.3">
      <c r="A31287" t="s">
        <v>28738</v>
      </c>
      <c r="B31287">
        <v>7</v>
      </c>
    </row>
    <row r="31288" spans="1:2" x14ac:dyDescent="0.3">
      <c r="A31288" t="s">
        <v>28746</v>
      </c>
      <c r="B31288">
        <v>7</v>
      </c>
    </row>
    <row r="31289" spans="1:2" x14ac:dyDescent="0.3">
      <c r="A31289" t="s">
        <v>28749</v>
      </c>
      <c r="B31289">
        <v>7</v>
      </c>
    </row>
    <row r="31290" spans="1:2" x14ac:dyDescent="0.3">
      <c r="A31290" t="s">
        <v>8801</v>
      </c>
      <c r="B31290">
        <v>7</v>
      </c>
    </row>
    <row r="31291" spans="1:2" x14ac:dyDescent="0.3">
      <c r="A31291" t="s">
        <v>28756</v>
      </c>
      <c r="B31291">
        <v>7</v>
      </c>
    </row>
    <row r="31292" spans="1:2" x14ac:dyDescent="0.3">
      <c r="A31292" t="s">
        <v>28758</v>
      </c>
      <c r="B31292">
        <v>7</v>
      </c>
    </row>
    <row r="31293" spans="1:2" x14ac:dyDescent="0.3">
      <c r="A31293" t="s">
        <v>28764</v>
      </c>
      <c r="B31293">
        <v>7</v>
      </c>
    </row>
    <row r="31294" spans="1:2" x14ac:dyDescent="0.3">
      <c r="A31294" t="s">
        <v>28771</v>
      </c>
      <c r="B31294">
        <v>7</v>
      </c>
    </row>
    <row r="31295" spans="1:2" x14ac:dyDescent="0.3">
      <c r="A31295" t="s">
        <v>28775</v>
      </c>
      <c r="B31295">
        <v>7</v>
      </c>
    </row>
    <row r="31296" spans="1:2" x14ac:dyDescent="0.3">
      <c r="A31296" t="s">
        <v>8819</v>
      </c>
      <c r="B31296">
        <v>7</v>
      </c>
    </row>
    <row r="31297" spans="1:2" x14ac:dyDescent="0.3">
      <c r="A31297" t="s">
        <v>8822</v>
      </c>
      <c r="B31297">
        <v>7</v>
      </c>
    </row>
    <row r="31298" spans="1:2" x14ac:dyDescent="0.3">
      <c r="A31298" t="s">
        <v>28789</v>
      </c>
      <c r="B31298">
        <v>7</v>
      </c>
    </row>
    <row r="31299" spans="1:2" x14ac:dyDescent="0.3">
      <c r="A31299" t="s">
        <v>28794</v>
      </c>
      <c r="B31299">
        <v>7</v>
      </c>
    </row>
    <row r="31300" spans="1:2" x14ac:dyDescent="0.3">
      <c r="A31300" t="s">
        <v>28800</v>
      </c>
      <c r="B31300">
        <v>7</v>
      </c>
    </row>
    <row r="31301" spans="1:2" x14ac:dyDescent="0.3">
      <c r="A31301" t="s">
        <v>8831</v>
      </c>
      <c r="B31301">
        <v>8</v>
      </c>
    </row>
    <row r="31302" spans="1:2" x14ac:dyDescent="0.3">
      <c r="A31302" t="s">
        <v>28810</v>
      </c>
      <c r="B31302">
        <v>7</v>
      </c>
    </row>
    <row r="31303" spans="1:2" x14ac:dyDescent="0.3">
      <c r="A31303" t="s">
        <v>28816</v>
      </c>
      <c r="B31303">
        <v>7</v>
      </c>
    </row>
    <row r="31304" spans="1:2" x14ac:dyDescent="0.3">
      <c r="A31304" t="s">
        <v>8841</v>
      </c>
      <c r="B31304">
        <v>7</v>
      </c>
    </row>
    <row r="31305" spans="1:2" x14ac:dyDescent="0.3">
      <c r="A31305" t="s">
        <v>8844</v>
      </c>
      <c r="B31305">
        <v>7</v>
      </c>
    </row>
    <row r="31306" spans="1:2" x14ac:dyDescent="0.3">
      <c r="A31306" t="s">
        <v>28827</v>
      </c>
      <c r="B31306">
        <v>7</v>
      </c>
    </row>
    <row r="31307" spans="1:2" x14ac:dyDescent="0.3">
      <c r="A31307" t="s">
        <v>28833</v>
      </c>
      <c r="B31307">
        <v>7</v>
      </c>
    </row>
    <row r="31308" spans="1:2" x14ac:dyDescent="0.3">
      <c r="A31308" t="s">
        <v>28838</v>
      </c>
      <c r="B31308">
        <v>7</v>
      </c>
    </row>
    <row r="31309" spans="1:2" x14ac:dyDescent="0.3">
      <c r="A31309" t="s">
        <v>8853</v>
      </c>
      <c r="B31309">
        <v>7</v>
      </c>
    </row>
    <row r="31310" spans="1:2" x14ac:dyDescent="0.3">
      <c r="A31310" t="s">
        <v>28845</v>
      </c>
      <c r="B31310">
        <v>7</v>
      </c>
    </row>
    <row r="31311" spans="1:2" x14ac:dyDescent="0.3">
      <c r="A31311" t="s">
        <v>28851</v>
      </c>
      <c r="B31311">
        <v>8</v>
      </c>
    </row>
    <row r="31312" spans="1:2" x14ac:dyDescent="0.3">
      <c r="A31312" t="s">
        <v>28856</v>
      </c>
      <c r="B31312">
        <v>7</v>
      </c>
    </row>
    <row r="31313" spans="1:2" x14ac:dyDescent="0.3">
      <c r="A31313" t="s">
        <v>28859</v>
      </c>
      <c r="B31313">
        <v>7</v>
      </c>
    </row>
    <row r="31314" spans="1:2" x14ac:dyDescent="0.3">
      <c r="A31314" t="s">
        <v>28864</v>
      </c>
      <c r="B31314">
        <v>7</v>
      </c>
    </row>
    <row r="31315" spans="1:2" x14ac:dyDescent="0.3">
      <c r="A31315" t="s">
        <v>28869</v>
      </c>
      <c r="B31315">
        <v>7</v>
      </c>
    </row>
    <row r="31316" spans="1:2" x14ac:dyDescent="0.3">
      <c r="A31316" t="s">
        <v>28873</v>
      </c>
      <c r="B31316">
        <v>7</v>
      </c>
    </row>
    <row r="31317" spans="1:2" x14ac:dyDescent="0.3">
      <c r="A31317" t="s">
        <v>28876</v>
      </c>
      <c r="B31317">
        <v>7</v>
      </c>
    </row>
    <row r="31318" spans="1:2" x14ac:dyDescent="0.3">
      <c r="A31318" t="s">
        <v>28880</v>
      </c>
      <c r="B31318">
        <v>7</v>
      </c>
    </row>
    <row r="31319" spans="1:2" x14ac:dyDescent="0.3">
      <c r="A31319" t="s">
        <v>28884</v>
      </c>
      <c r="B31319">
        <v>8</v>
      </c>
    </row>
    <row r="31320" spans="1:2" x14ac:dyDescent="0.3">
      <c r="A31320" t="s">
        <v>8888</v>
      </c>
      <c r="B31320">
        <v>8</v>
      </c>
    </row>
    <row r="31321" spans="1:2" x14ac:dyDescent="0.3">
      <c r="A31321" t="s">
        <v>8892</v>
      </c>
      <c r="B31321">
        <v>7</v>
      </c>
    </row>
    <row r="31322" spans="1:2" x14ac:dyDescent="0.3">
      <c r="A31322" t="s">
        <v>28893</v>
      </c>
      <c r="B31322">
        <v>7</v>
      </c>
    </row>
    <row r="31323" spans="1:2" x14ac:dyDescent="0.3">
      <c r="A31323" t="s">
        <v>28899</v>
      </c>
      <c r="B31323">
        <v>7</v>
      </c>
    </row>
    <row r="31324" spans="1:2" x14ac:dyDescent="0.3">
      <c r="A31324" t="s">
        <v>28904</v>
      </c>
      <c r="B31324">
        <v>8</v>
      </c>
    </row>
    <row r="31325" spans="1:2" x14ac:dyDescent="0.3">
      <c r="A31325" t="s">
        <v>28909</v>
      </c>
      <c r="B31325">
        <v>7</v>
      </c>
    </row>
    <row r="31326" spans="1:2" x14ac:dyDescent="0.3">
      <c r="A31326" t="s">
        <v>28914</v>
      </c>
      <c r="B31326">
        <v>7</v>
      </c>
    </row>
    <row r="31327" spans="1:2" x14ac:dyDescent="0.3">
      <c r="A31327" t="s">
        <v>8906</v>
      </c>
      <c r="B31327">
        <v>7</v>
      </c>
    </row>
    <row r="31328" spans="1:2" x14ac:dyDescent="0.3">
      <c r="A31328" t="s">
        <v>28923</v>
      </c>
      <c r="B31328">
        <v>7</v>
      </c>
    </row>
    <row r="31329" spans="1:2" x14ac:dyDescent="0.3">
      <c r="A31329" t="s">
        <v>28928</v>
      </c>
      <c r="B31329">
        <v>7</v>
      </c>
    </row>
    <row r="31330" spans="1:2" x14ac:dyDescent="0.3">
      <c r="A31330" t="s">
        <v>28932</v>
      </c>
      <c r="B31330">
        <v>7</v>
      </c>
    </row>
    <row r="31331" spans="1:2" x14ac:dyDescent="0.3">
      <c r="A31331" t="s">
        <v>28936</v>
      </c>
      <c r="B31331">
        <v>8</v>
      </c>
    </row>
    <row r="31332" spans="1:2" x14ac:dyDescent="0.3">
      <c r="A31332" t="s">
        <v>28940</v>
      </c>
      <c r="B31332">
        <v>7</v>
      </c>
    </row>
    <row r="31333" spans="1:2" x14ac:dyDescent="0.3">
      <c r="A31333" t="s">
        <v>28945</v>
      </c>
      <c r="B31333">
        <v>7</v>
      </c>
    </row>
    <row r="31334" spans="1:2" x14ac:dyDescent="0.3">
      <c r="A31334" t="s">
        <v>28951</v>
      </c>
      <c r="B31334">
        <v>7</v>
      </c>
    </row>
    <row r="31335" spans="1:2" x14ac:dyDescent="0.3">
      <c r="A31335" t="s">
        <v>28956</v>
      </c>
      <c r="B31335">
        <v>7</v>
      </c>
    </row>
    <row r="31336" spans="1:2" x14ac:dyDescent="0.3">
      <c r="A31336" t="s">
        <v>28960</v>
      </c>
      <c r="B31336">
        <v>7</v>
      </c>
    </row>
    <row r="31337" spans="1:2" x14ac:dyDescent="0.3">
      <c r="A31337" t="s">
        <v>28965</v>
      </c>
      <c r="B31337">
        <v>7</v>
      </c>
    </row>
    <row r="31338" spans="1:2" x14ac:dyDescent="0.3">
      <c r="A31338" t="s">
        <v>28968</v>
      </c>
      <c r="B31338">
        <v>7</v>
      </c>
    </row>
    <row r="31339" spans="1:2" x14ac:dyDescent="0.3">
      <c r="A31339" t="s">
        <v>28973</v>
      </c>
      <c r="B31339">
        <v>7</v>
      </c>
    </row>
    <row r="31340" spans="1:2" x14ac:dyDescent="0.3">
      <c r="A31340" t="s">
        <v>28976</v>
      </c>
      <c r="B31340">
        <v>8</v>
      </c>
    </row>
    <row r="31341" spans="1:2" x14ac:dyDescent="0.3">
      <c r="A31341" t="s">
        <v>28981</v>
      </c>
      <c r="B31341">
        <v>7</v>
      </c>
    </row>
    <row r="31342" spans="1:2" x14ac:dyDescent="0.3">
      <c r="A31342" t="s">
        <v>28983</v>
      </c>
      <c r="B31342">
        <v>7</v>
      </c>
    </row>
    <row r="31343" spans="1:2" x14ac:dyDescent="0.3">
      <c r="A31343" t="s">
        <v>28986</v>
      </c>
      <c r="B31343">
        <v>7</v>
      </c>
    </row>
    <row r="31344" spans="1:2" x14ac:dyDescent="0.3">
      <c r="A31344" t="s">
        <v>28992</v>
      </c>
      <c r="B31344">
        <v>7</v>
      </c>
    </row>
    <row r="31345" spans="1:2" x14ac:dyDescent="0.3">
      <c r="A31345" t="s">
        <v>28999</v>
      </c>
      <c r="B31345">
        <v>7</v>
      </c>
    </row>
    <row r="31346" spans="1:2" x14ac:dyDescent="0.3">
      <c r="A31346" t="s">
        <v>29005</v>
      </c>
      <c r="B31346">
        <v>7</v>
      </c>
    </row>
    <row r="31347" spans="1:2" x14ac:dyDescent="0.3">
      <c r="A31347" t="s">
        <v>29009</v>
      </c>
      <c r="B31347">
        <v>8</v>
      </c>
    </row>
    <row r="31348" spans="1:2" x14ac:dyDescent="0.3">
      <c r="A31348" t="s">
        <v>29014</v>
      </c>
      <c r="B31348">
        <v>7</v>
      </c>
    </row>
    <row r="31349" spans="1:2" x14ac:dyDescent="0.3">
      <c r="A31349" t="s">
        <v>29017</v>
      </c>
      <c r="B31349">
        <v>7</v>
      </c>
    </row>
    <row r="31350" spans="1:2" x14ac:dyDescent="0.3">
      <c r="A31350" t="s">
        <v>29023</v>
      </c>
      <c r="B31350">
        <v>7</v>
      </c>
    </row>
    <row r="31351" spans="1:2" x14ac:dyDescent="0.3">
      <c r="A31351" t="s">
        <v>8959</v>
      </c>
      <c r="B31351">
        <v>8</v>
      </c>
    </row>
    <row r="31352" spans="1:2" x14ac:dyDescent="0.3">
      <c r="A31352" t="s">
        <v>29031</v>
      </c>
      <c r="B31352">
        <v>7</v>
      </c>
    </row>
    <row r="31353" spans="1:2" x14ac:dyDescent="0.3">
      <c r="A31353" t="s">
        <v>29037</v>
      </c>
      <c r="B31353">
        <v>7</v>
      </c>
    </row>
    <row r="31354" spans="1:2" x14ac:dyDescent="0.3">
      <c r="A31354" t="s">
        <v>29039</v>
      </c>
      <c r="B31354">
        <v>7</v>
      </c>
    </row>
    <row r="31355" spans="1:2" x14ac:dyDescent="0.3">
      <c r="A31355" t="s">
        <v>29042</v>
      </c>
      <c r="B31355">
        <v>7</v>
      </c>
    </row>
    <row r="31356" spans="1:2" x14ac:dyDescent="0.3">
      <c r="A31356" t="s">
        <v>29046</v>
      </c>
      <c r="B31356">
        <v>8</v>
      </c>
    </row>
    <row r="31357" spans="1:2" x14ac:dyDescent="0.3">
      <c r="A31357" t="s">
        <v>29052</v>
      </c>
      <c r="B31357">
        <v>7</v>
      </c>
    </row>
    <row r="31358" spans="1:2" x14ac:dyDescent="0.3">
      <c r="A31358" t="s">
        <v>29056</v>
      </c>
      <c r="B31358">
        <v>7</v>
      </c>
    </row>
    <row r="31359" spans="1:2" x14ac:dyDescent="0.3">
      <c r="A31359" t="s">
        <v>29060</v>
      </c>
      <c r="B31359">
        <v>7</v>
      </c>
    </row>
    <row r="31360" spans="1:2" x14ac:dyDescent="0.3">
      <c r="A31360" t="s">
        <v>8979</v>
      </c>
      <c r="B31360">
        <v>7</v>
      </c>
    </row>
    <row r="31361" spans="1:2" x14ac:dyDescent="0.3">
      <c r="A31361" t="s">
        <v>29068</v>
      </c>
      <c r="B31361">
        <v>7</v>
      </c>
    </row>
    <row r="31362" spans="1:2" x14ac:dyDescent="0.3">
      <c r="A31362" t="s">
        <v>29073</v>
      </c>
      <c r="B31362">
        <v>7</v>
      </c>
    </row>
    <row r="31363" spans="1:2" x14ac:dyDescent="0.3">
      <c r="A31363" t="s">
        <v>29076</v>
      </c>
      <c r="B31363">
        <v>8</v>
      </c>
    </row>
    <row r="31364" spans="1:2" x14ac:dyDescent="0.3">
      <c r="A31364" t="s">
        <v>29083</v>
      </c>
      <c r="B31364">
        <v>7</v>
      </c>
    </row>
    <row r="31365" spans="1:2" x14ac:dyDescent="0.3">
      <c r="A31365" t="s">
        <v>29086</v>
      </c>
      <c r="B31365">
        <v>7</v>
      </c>
    </row>
    <row r="31366" spans="1:2" x14ac:dyDescent="0.3">
      <c r="A31366" t="s">
        <v>29089</v>
      </c>
      <c r="B31366">
        <v>7</v>
      </c>
    </row>
    <row r="31367" spans="1:2" x14ac:dyDescent="0.3">
      <c r="A31367" t="s">
        <v>29094</v>
      </c>
      <c r="B31367">
        <v>7</v>
      </c>
    </row>
    <row r="31368" spans="1:2" x14ac:dyDescent="0.3">
      <c r="A31368" t="s">
        <v>29098</v>
      </c>
      <c r="B31368">
        <v>7</v>
      </c>
    </row>
    <row r="31369" spans="1:2" x14ac:dyDescent="0.3">
      <c r="A31369" t="s">
        <v>29102</v>
      </c>
      <c r="B31369">
        <v>7</v>
      </c>
    </row>
    <row r="31370" spans="1:2" x14ac:dyDescent="0.3">
      <c r="A31370" t="s">
        <v>29106</v>
      </c>
      <c r="B31370">
        <v>7</v>
      </c>
    </row>
    <row r="31371" spans="1:2" x14ac:dyDescent="0.3">
      <c r="A31371" t="s">
        <v>29111</v>
      </c>
      <c r="B31371">
        <v>7</v>
      </c>
    </row>
    <row r="31372" spans="1:2" x14ac:dyDescent="0.3">
      <c r="A31372" t="s">
        <v>29116</v>
      </c>
      <c r="B31372">
        <v>7</v>
      </c>
    </row>
    <row r="31373" spans="1:2" x14ac:dyDescent="0.3">
      <c r="A31373" t="s">
        <v>29123</v>
      </c>
      <c r="B31373">
        <v>7</v>
      </c>
    </row>
    <row r="31374" spans="1:2" x14ac:dyDescent="0.3">
      <c r="A31374" t="s">
        <v>29126</v>
      </c>
      <c r="B31374">
        <v>7</v>
      </c>
    </row>
    <row r="31375" spans="1:2" x14ac:dyDescent="0.3">
      <c r="A31375" t="s">
        <v>29131</v>
      </c>
      <c r="B31375">
        <v>7</v>
      </c>
    </row>
    <row r="31376" spans="1:2" x14ac:dyDescent="0.3">
      <c r="A31376" t="s">
        <v>29136</v>
      </c>
      <c r="B31376">
        <v>7</v>
      </c>
    </row>
    <row r="31377" spans="1:2" x14ac:dyDescent="0.3">
      <c r="A31377" t="s">
        <v>29139</v>
      </c>
      <c r="B31377">
        <v>7</v>
      </c>
    </row>
    <row r="31378" spans="1:2" x14ac:dyDescent="0.3">
      <c r="A31378" t="s">
        <v>29144</v>
      </c>
      <c r="B31378">
        <v>7</v>
      </c>
    </row>
    <row r="31379" spans="1:2" x14ac:dyDescent="0.3">
      <c r="A31379" t="s">
        <v>29150</v>
      </c>
      <c r="B31379">
        <v>7</v>
      </c>
    </row>
    <row r="31380" spans="1:2" x14ac:dyDescent="0.3">
      <c r="A31380" t="s">
        <v>29155</v>
      </c>
      <c r="B31380">
        <v>8</v>
      </c>
    </row>
    <row r="31381" spans="1:2" x14ac:dyDescent="0.3">
      <c r="A31381" t="s">
        <v>9025</v>
      </c>
      <c r="B31381">
        <v>7</v>
      </c>
    </row>
    <row r="31382" spans="1:2" x14ac:dyDescent="0.3">
      <c r="A31382" t="s">
        <v>29162</v>
      </c>
      <c r="B31382">
        <v>7</v>
      </c>
    </row>
    <row r="31383" spans="1:2" x14ac:dyDescent="0.3">
      <c r="A31383" t="s">
        <v>29170</v>
      </c>
      <c r="B31383">
        <v>7</v>
      </c>
    </row>
    <row r="31384" spans="1:2" x14ac:dyDescent="0.3">
      <c r="A31384" t="s">
        <v>29173</v>
      </c>
      <c r="B31384">
        <v>7</v>
      </c>
    </row>
    <row r="31385" spans="1:2" x14ac:dyDescent="0.3">
      <c r="A31385" t="s">
        <v>29178</v>
      </c>
      <c r="B31385">
        <v>7</v>
      </c>
    </row>
    <row r="31386" spans="1:2" x14ac:dyDescent="0.3">
      <c r="A31386" t="s">
        <v>29182</v>
      </c>
      <c r="B31386">
        <v>8</v>
      </c>
    </row>
    <row r="31387" spans="1:2" x14ac:dyDescent="0.3">
      <c r="A31387" t="s">
        <v>29187</v>
      </c>
      <c r="B31387">
        <v>7</v>
      </c>
    </row>
    <row r="31388" spans="1:2" x14ac:dyDescent="0.3">
      <c r="A31388" t="s">
        <v>29191</v>
      </c>
      <c r="B31388">
        <v>7</v>
      </c>
    </row>
    <row r="31389" spans="1:2" x14ac:dyDescent="0.3">
      <c r="A31389" t="s">
        <v>29195</v>
      </c>
      <c r="B31389">
        <v>7</v>
      </c>
    </row>
    <row r="31390" spans="1:2" x14ac:dyDescent="0.3">
      <c r="A31390" t="s">
        <v>29200</v>
      </c>
      <c r="B31390">
        <v>7</v>
      </c>
    </row>
    <row r="31391" spans="1:2" x14ac:dyDescent="0.3">
      <c r="A31391" t="s">
        <v>29205</v>
      </c>
      <c r="B31391">
        <v>7</v>
      </c>
    </row>
    <row r="31392" spans="1:2" x14ac:dyDescent="0.3">
      <c r="A31392" t="s">
        <v>29210</v>
      </c>
      <c r="B31392">
        <v>7</v>
      </c>
    </row>
    <row r="31393" spans="1:2" x14ac:dyDescent="0.3">
      <c r="A31393" t="s">
        <v>29217</v>
      </c>
      <c r="B31393">
        <v>7</v>
      </c>
    </row>
    <row r="31394" spans="1:2" x14ac:dyDescent="0.3">
      <c r="A31394" t="s">
        <v>29222</v>
      </c>
      <c r="B31394">
        <v>7</v>
      </c>
    </row>
    <row r="31395" spans="1:2" x14ac:dyDescent="0.3">
      <c r="A31395" t="s">
        <v>29226</v>
      </c>
      <c r="B31395">
        <v>7</v>
      </c>
    </row>
    <row r="31396" spans="1:2" x14ac:dyDescent="0.3">
      <c r="A31396" t="s">
        <v>29230</v>
      </c>
      <c r="B31396">
        <v>7</v>
      </c>
    </row>
    <row r="31397" spans="1:2" x14ac:dyDescent="0.3">
      <c r="A31397" t="s">
        <v>9062</v>
      </c>
      <c r="B31397">
        <v>7</v>
      </c>
    </row>
    <row r="31398" spans="1:2" x14ac:dyDescent="0.3">
      <c r="A31398" t="s">
        <v>9065</v>
      </c>
      <c r="B31398">
        <v>7</v>
      </c>
    </row>
    <row r="31399" spans="1:2" x14ac:dyDescent="0.3">
      <c r="A31399" t="s">
        <v>29242</v>
      </c>
      <c r="B31399">
        <v>7</v>
      </c>
    </row>
    <row r="31400" spans="1:2" x14ac:dyDescent="0.3">
      <c r="A31400" t="s">
        <v>29248</v>
      </c>
      <c r="B31400">
        <v>9</v>
      </c>
    </row>
    <row r="31401" spans="1:2" x14ac:dyDescent="0.3">
      <c r="A31401" t="s">
        <v>29251</v>
      </c>
      <c r="B31401">
        <v>7</v>
      </c>
    </row>
    <row r="31402" spans="1:2" x14ac:dyDescent="0.3">
      <c r="A31402" t="s">
        <v>29256</v>
      </c>
      <c r="B31402">
        <v>7</v>
      </c>
    </row>
    <row r="31403" spans="1:2" x14ac:dyDescent="0.3">
      <c r="A31403" t="s">
        <v>29261</v>
      </c>
      <c r="B31403">
        <v>7</v>
      </c>
    </row>
    <row r="31404" spans="1:2" x14ac:dyDescent="0.3">
      <c r="A31404" t="s">
        <v>9075</v>
      </c>
      <c r="B31404">
        <v>7</v>
      </c>
    </row>
    <row r="31405" spans="1:2" x14ac:dyDescent="0.3">
      <c r="A31405" t="s">
        <v>9078</v>
      </c>
      <c r="B31405">
        <v>7</v>
      </c>
    </row>
    <row r="31406" spans="1:2" x14ac:dyDescent="0.3">
      <c r="A31406" t="s">
        <v>29271</v>
      </c>
      <c r="B31406">
        <v>7</v>
      </c>
    </row>
    <row r="31407" spans="1:2" x14ac:dyDescent="0.3">
      <c r="A31407" t="s">
        <v>29278</v>
      </c>
      <c r="B31407">
        <v>7</v>
      </c>
    </row>
    <row r="31408" spans="1:2" x14ac:dyDescent="0.3">
      <c r="A31408" t="s">
        <v>29283</v>
      </c>
      <c r="B31408">
        <v>7</v>
      </c>
    </row>
    <row r="31409" spans="1:2" x14ac:dyDescent="0.3">
      <c r="A31409" t="s">
        <v>9090</v>
      </c>
      <c r="B31409">
        <v>7</v>
      </c>
    </row>
    <row r="31410" spans="1:2" x14ac:dyDescent="0.3">
      <c r="A31410" t="s">
        <v>29292</v>
      </c>
      <c r="B31410">
        <v>7</v>
      </c>
    </row>
    <row r="31411" spans="1:2" x14ac:dyDescent="0.3">
      <c r="A31411" t="s">
        <v>29297</v>
      </c>
      <c r="B31411">
        <v>7</v>
      </c>
    </row>
    <row r="31412" spans="1:2" x14ac:dyDescent="0.3">
      <c r="A31412" t="s">
        <v>29300</v>
      </c>
      <c r="B31412">
        <v>7</v>
      </c>
    </row>
    <row r="31413" spans="1:2" x14ac:dyDescent="0.3">
      <c r="A31413" t="s">
        <v>29304</v>
      </c>
      <c r="B31413">
        <v>7</v>
      </c>
    </row>
    <row r="31414" spans="1:2" x14ac:dyDescent="0.3">
      <c r="A31414" t="s">
        <v>29308</v>
      </c>
      <c r="B31414">
        <v>7</v>
      </c>
    </row>
    <row r="31415" spans="1:2" x14ac:dyDescent="0.3">
      <c r="A31415" t="s">
        <v>29313</v>
      </c>
      <c r="B31415">
        <v>7</v>
      </c>
    </row>
    <row r="31416" spans="1:2" x14ac:dyDescent="0.3">
      <c r="A31416" t="s">
        <v>29317</v>
      </c>
      <c r="B31416">
        <v>7</v>
      </c>
    </row>
    <row r="31417" spans="1:2" x14ac:dyDescent="0.3">
      <c r="A31417" t="s">
        <v>29318</v>
      </c>
      <c r="B31417">
        <v>8</v>
      </c>
    </row>
    <row r="31418" spans="1:2" x14ac:dyDescent="0.3">
      <c r="A31418" t="s">
        <v>29324</v>
      </c>
      <c r="B31418">
        <v>7</v>
      </c>
    </row>
    <row r="31419" spans="1:2" x14ac:dyDescent="0.3">
      <c r="A31419" t="s">
        <v>29329</v>
      </c>
      <c r="B31419">
        <v>7</v>
      </c>
    </row>
    <row r="31420" spans="1:2" x14ac:dyDescent="0.3">
      <c r="A31420" t="s">
        <v>29332</v>
      </c>
      <c r="B31420">
        <v>7</v>
      </c>
    </row>
    <row r="31421" spans="1:2" x14ac:dyDescent="0.3">
      <c r="A31421" t="s">
        <v>29336</v>
      </c>
      <c r="B31421">
        <v>7</v>
      </c>
    </row>
    <row r="31422" spans="1:2" x14ac:dyDescent="0.3">
      <c r="A31422" t="s">
        <v>29339</v>
      </c>
      <c r="B31422">
        <v>8</v>
      </c>
    </row>
    <row r="31423" spans="1:2" x14ac:dyDescent="0.3">
      <c r="A31423" t="s">
        <v>9131</v>
      </c>
      <c r="B31423">
        <v>7</v>
      </c>
    </row>
    <row r="31424" spans="1:2" x14ac:dyDescent="0.3">
      <c r="A31424" t="s">
        <v>29345</v>
      </c>
      <c r="B31424">
        <v>8</v>
      </c>
    </row>
    <row r="31425" spans="1:2" x14ac:dyDescent="0.3">
      <c r="A31425" t="s">
        <v>29351</v>
      </c>
      <c r="B31425">
        <v>7</v>
      </c>
    </row>
    <row r="31426" spans="1:2" x14ac:dyDescent="0.3">
      <c r="A31426" t="s">
        <v>29353</v>
      </c>
      <c r="B31426">
        <v>10</v>
      </c>
    </row>
    <row r="31427" spans="1:2" x14ac:dyDescent="0.3">
      <c r="A31427" t="s">
        <v>29358</v>
      </c>
      <c r="B31427">
        <v>7</v>
      </c>
    </row>
    <row r="31428" spans="1:2" x14ac:dyDescent="0.3">
      <c r="A31428" t="s">
        <v>9143</v>
      </c>
      <c r="B31428">
        <v>7</v>
      </c>
    </row>
    <row r="31429" spans="1:2" x14ac:dyDescent="0.3">
      <c r="A31429" t="s">
        <v>29366</v>
      </c>
      <c r="B31429">
        <v>7</v>
      </c>
    </row>
    <row r="31430" spans="1:2" x14ac:dyDescent="0.3">
      <c r="A31430" t="s">
        <v>29371</v>
      </c>
      <c r="B31430">
        <v>7</v>
      </c>
    </row>
    <row r="31431" spans="1:2" x14ac:dyDescent="0.3">
      <c r="A31431" t="s">
        <v>29374</v>
      </c>
      <c r="B31431">
        <v>7</v>
      </c>
    </row>
    <row r="31432" spans="1:2" x14ac:dyDescent="0.3">
      <c r="A31432" t="s">
        <v>29378</v>
      </c>
      <c r="B31432">
        <v>7</v>
      </c>
    </row>
    <row r="31433" spans="1:2" x14ac:dyDescent="0.3">
      <c r="A31433" t="s">
        <v>29383</v>
      </c>
      <c r="B31433">
        <v>7</v>
      </c>
    </row>
    <row r="31434" spans="1:2" x14ac:dyDescent="0.3">
      <c r="A31434" t="s">
        <v>29388</v>
      </c>
      <c r="B31434">
        <v>7</v>
      </c>
    </row>
    <row r="31435" spans="1:2" x14ac:dyDescent="0.3">
      <c r="A31435" t="s">
        <v>29393</v>
      </c>
      <c r="B31435">
        <v>7</v>
      </c>
    </row>
    <row r="31436" spans="1:2" x14ac:dyDescent="0.3">
      <c r="A31436" t="s">
        <v>29397</v>
      </c>
      <c r="B31436">
        <v>9</v>
      </c>
    </row>
    <row r="31437" spans="1:2" x14ac:dyDescent="0.3">
      <c r="A31437" t="s">
        <v>29403</v>
      </c>
      <c r="B31437">
        <v>7</v>
      </c>
    </row>
    <row r="31438" spans="1:2" x14ac:dyDescent="0.3">
      <c r="A31438" t="s">
        <v>29406</v>
      </c>
      <c r="B31438">
        <v>7</v>
      </c>
    </row>
    <row r="31439" spans="1:2" x14ac:dyDescent="0.3">
      <c r="A31439" t="s">
        <v>29412</v>
      </c>
      <c r="B31439">
        <v>7</v>
      </c>
    </row>
    <row r="31440" spans="1:2" x14ac:dyDescent="0.3">
      <c r="A31440" t="s">
        <v>29416</v>
      </c>
      <c r="B31440">
        <v>7</v>
      </c>
    </row>
    <row r="31441" spans="1:2" x14ac:dyDescent="0.3">
      <c r="A31441" t="s">
        <v>29421</v>
      </c>
      <c r="B31441">
        <v>9</v>
      </c>
    </row>
    <row r="31442" spans="1:2" x14ac:dyDescent="0.3">
      <c r="A31442" t="s">
        <v>29425</v>
      </c>
      <c r="B31442">
        <v>7</v>
      </c>
    </row>
    <row r="31443" spans="1:2" x14ac:dyDescent="0.3">
      <c r="A31443" t="s">
        <v>29429</v>
      </c>
      <c r="B31443">
        <v>9</v>
      </c>
    </row>
    <row r="31444" spans="1:2" x14ac:dyDescent="0.3">
      <c r="A31444" t="s">
        <v>29438</v>
      </c>
      <c r="B31444">
        <v>7</v>
      </c>
    </row>
    <row r="31445" spans="1:2" x14ac:dyDescent="0.3">
      <c r="A31445" t="s">
        <v>29441</v>
      </c>
      <c r="B31445">
        <v>7</v>
      </c>
    </row>
    <row r="31446" spans="1:2" x14ac:dyDescent="0.3">
      <c r="A31446" t="s">
        <v>29446</v>
      </c>
      <c r="B31446">
        <v>7</v>
      </c>
    </row>
    <row r="31447" spans="1:2" x14ac:dyDescent="0.3">
      <c r="A31447" t="s">
        <v>29452</v>
      </c>
      <c r="B31447">
        <v>7</v>
      </c>
    </row>
    <row r="31448" spans="1:2" x14ac:dyDescent="0.3">
      <c r="A31448" t="s">
        <v>29458</v>
      </c>
      <c r="B31448">
        <v>7</v>
      </c>
    </row>
    <row r="31449" spans="1:2" x14ac:dyDescent="0.3">
      <c r="A31449" t="s">
        <v>29463</v>
      </c>
      <c r="B31449">
        <v>7</v>
      </c>
    </row>
    <row r="31450" spans="1:2" x14ac:dyDescent="0.3">
      <c r="A31450" t="s">
        <v>9190</v>
      </c>
      <c r="B31450">
        <v>7</v>
      </c>
    </row>
    <row r="31451" spans="1:2" x14ac:dyDescent="0.3">
      <c r="A31451" t="s">
        <v>29468</v>
      </c>
      <c r="B31451">
        <v>7</v>
      </c>
    </row>
    <row r="31452" spans="1:2" x14ac:dyDescent="0.3">
      <c r="A31452" t="s">
        <v>29474</v>
      </c>
      <c r="B31452">
        <v>7</v>
      </c>
    </row>
    <row r="31453" spans="1:2" x14ac:dyDescent="0.3">
      <c r="A31453" t="s">
        <v>29479</v>
      </c>
      <c r="B31453">
        <v>7</v>
      </c>
    </row>
    <row r="31454" spans="1:2" x14ac:dyDescent="0.3">
      <c r="A31454" t="s">
        <v>29482</v>
      </c>
      <c r="B31454">
        <v>7</v>
      </c>
    </row>
    <row r="31455" spans="1:2" x14ac:dyDescent="0.3">
      <c r="A31455" t="s">
        <v>29487</v>
      </c>
      <c r="B31455">
        <v>8</v>
      </c>
    </row>
    <row r="31456" spans="1:2" x14ac:dyDescent="0.3">
      <c r="A31456" t="s">
        <v>29491</v>
      </c>
      <c r="B31456">
        <v>7</v>
      </c>
    </row>
    <row r="31457" spans="1:2" x14ac:dyDescent="0.3">
      <c r="A31457" t="s">
        <v>9206</v>
      </c>
      <c r="B31457">
        <v>7</v>
      </c>
    </row>
    <row r="31458" spans="1:2" x14ac:dyDescent="0.3">
      <c r="A31458" t="s">
        <v>9208</v>
      </c>
      <c r="B31458">
        <v>7</v>
      </c>
    </row>
    <row r="31459" spans="1:2" x14ac:dyDescent="0.3">
      <c r="A31459" t="s">
        <v>29506</v>
      </c>
      <c r="B31459">
        <v>7</v>
      </c>
    </row>
    <row r="31460" spans="1:2" x14ac:dyDescent="0.3">
      <c r="A31460" t="s">
        <v>29510</v>
      </c>
      <c r="B31460">
        <v>7</v>
      </c>
    </row>
    <row r="31461" spans="1:2" x14ac:dyDescent="0.3">
      <c r="A31461" t="s">
        <v>29513</v>
      </c>
      <c r="B31461">
        <v>8</v>
      </c>
    </row>
    <row r="31462" spans="1:2" x14ac:dyDescent="0.3">
      <c r="A31462" t="s">
        <v>29519</v>
      </c>
      <c r="B31462">
        <v>8</v>
      </c>
    </row>
    <row r="31463" spans="1:2" x14ac:dyDescent="0.3">
      <c r="A31463" t="s">
        <v>9222</v>
      </c>
      <c r="B31463">
        <v>7</v>
      </c>
    </row>
    <row r="31464" spans="1:2" x14ac:dyDescent="0.3">
      <c r="A31464" t="s">
        <v>29526</v>
      </c>
      <c r="B31464">
        <v>7</v>
      </c>
    </row>
    <row r="31465" spans="1:2" x14ac:dyDescent="0.3">
      <c r="A31465" t="s">
        <v>29533</v>
      </c>
      <c r="B31465">
        <v>7</v>
      </c>
    </row>
    <row r="31466" spans="1:2" x14ac:dyDescent="0.3">
      <c r="A31466" t="s">
        <v>29539</v>
      </c>
      <c r="B31466">
        <v>7</v>
      </c>
    </row>
    <row r="31467" spans="1:2" x14ac:dyDescent="0.3">
      <c r="A31467" t="s">
        <v>29542</v>
      </c>
      <c r="B31467">
        <v>7</v>
      </c>
    </row>
    <row r="31468" spans="1:2" x14ac:dyDescent="0.3">
      <c r="A31468" t="s">
        <v>29548</v>
      </c>
      <c r="B31468">
        <v>7</v>
      </c>
    </row>
    <row r="31469" spans="1:2" x14ac:dyDescent="0.3">
      <c r="A31469" t="s">
        <v>29553</v>
      </c>
      <c r="B31469">
        <v>7</v>
      </c>
    </row>
    <row r="31470" spans="1:2" x14ac:dyDescent="0.3">
      <c r="A31470" t="s">
        <v>29563</v>
      </c>
      <c r="B31470">
        <v>7</v>
      </c>
    </row>
    <row r="31471" spans="1:2" x14ac:dyDescent="0.3">
      <c r="A31471" t="s">
        <v>29567</v>
      </c>
      <c r="B31471">
        <v>7</v>
      </c>
    </row>
    <row r="31472" spans="1:2" x14ac:dyDescent="0.3">
      <c r="A31472" t="s">
        <v>29572</v>
      </c>
      <c r="B31472">
        <v>7</v>
      </c>
    </row>
    <row r="31473" spans="1:2" x14ac:dyDescent="0.3">
      <c r="A31473" t="s">
        <v>29577</v>
      </c>
      <c r="B31473">
        <v>7</v>
      </c>
    </row>
    <row r="31474" spans="1:2" x14ac:dyDescent="0.3">
      <c r="A31474" t="s">
        <v>29581</v>
      </c>
      <c r="B31474">
        <v>7</v>
      </c>
    </row>
    <row r="31475" spans="1:2" x14ac:dyDescent="0.3">
      <c r="A31475" t="s">
        <v>9243</v>
      </c>
      <c r="B31475">
        <v>9</v>
      </c>
    </row>
    <row r="31476" spans="1:2" x14ac:dyDescent="0.3">
      <c r="A31476" t="s">
        <v>29589</v>
      </c>
      <c r="B31476">
        <v>7</v>
      </c>
    </row>
    <row r="31477" spans="1:2" x14ac:dyDescent="0.3">
      <c r="A31477" t="s">
        <v>29593</v>
      </c>
      <c r="B31477">
        <v>7</v>
      </c>
    </row>
    <row r="31478" spans="1:2" x14ac:dyDescent="0.3">
      <c r="A31478" t="s">
        <v>29598</v>
      </c>
      <c r="B31478">
        <v>7</v>
      </c>
    </row>
    <row r="31479" spans="1:2" x14ac:dyDescent="0.3">
      <c r="A31479" t="s">
        <v>29602</v>
      </c>
      <c r="B31479">
        <v>8</v>
      </c>
    </row>
    <row r="31480" spans="1:2" x14ac:dyDescent="0.3">
      <c r="A31480" t="s">
        <v>29606</v>
      </c>
      <c r="B31480">
        <v>7</v>
      </c>
    </row>
    <row r="31481" spans="1:2" x14ac:dyDescent="0.3">
      <c r="A31481" t="s">
        <v>29612</v>
      </c>
      <c r="B31481">
        <v>8</v>
      </c>
    </row>
    <row r="31482" spans="1:2" x14ac:dyDescent="0.3">
      <c r="A31482" t="s">
        <v>29617</v>
      </c>
      <c r="B31482">
        <v>7</v>
      </c>
    </row>
    <row r="31483" spans="1:2" x14ac:dyDescent="0.3">
      <c r="A31483" t="s">
        <v>29622</v>
      </c>
      <c r="B31483">
        <v>7</v>
      </c>
    </row>
    <row r="31484" spans="1:2" x14ac:dyDescent="0.3">
      <c r="A31484" t="s">
        <v>29623</v>
      </c>
      <c r="B31484">
        <v>7</v>
      </c>
    </row>
    <row r="31485" spans="1:2" x14ac:dyDescent="0.3">
      <c r="A31485" t="s">
        <v>29628</v>
      </c>
      <c r="B31485">
        <v>7</v>
      </c>
    </row>
    <row r="31486" spans="1:2" x14ac:dyDescent="0.3">
      <c r="A31486" t="s">
        <v>29632</v>
      </c>
      <c r="B31486">
        <v>7</v>
      </c>
    </row>
    <row r="31487" spans="1:2" x14ac:dyDescent="0.3">
      <c r="A31487" t="s">
        <v>29637</v>
      </c>
      <c r="B31487">
        <v>7</v>
      </c>
    </row>
    <row r="31488" spans="1:2" x14ac:dyDescent="0.3">
      <c r="A31488" t="s">
        <v>29640</v>
      </c>
      <c r="B31488">
        <v>7</v>
      </c>
    </row>
    <row r="31489" spans="1:2" x14ac:dyDescent="0.3">
      <c r="A31489" t="s">
        <v>29648</v>
      </c>
      <c r="B31489">
        <v>8</v>
      </c>
    </row>
    <row r="31490" spans="1:2" x14ac:dyDescent="0.3">
      <c r="A31490" t="s">
        <v>29653</v>
      </c>
      <c r="B31490">
        <v>7</v>
      </c>
    </row>
    <row r="31491" spans="1:2" x14ac:dyDescent="0.3">
      <c r="A31491" t="s">
        <v>29660</v>
      </c>
      <c r="B31491">
        <v>7</v>
      </c>
    </row>
    <row r="31492" spans="1:2" x14ac:dyDescent="0.3">
      <c r="A31492" t="s">
        <v>29665</v>
      </c>
      <c r="B31492">
        <v>7</v>
      </c>
    </row>
    <row r="31493" spans="1:2" x14ac:dyDescent="0.3">
      <c r="A31493" t="s">
        <v>29669</v>
      </c>
      <c r="B31493">
        <v>7</v>
      </c>
    </row>
    <row r="31494" spans="1:2" x14ac:dyDescent="0.3">
      <c r="A31494" t="s">
        <v>29672</v>
      </c>
      <c r="B31494">
        <v>7</v>
      </c>
    </row>
    <row r="31495" spans="1:2" x14ac:dyDescent="0.3">
      <c r="A31495" t="s">
        <v>29677</v>
      </c>
      <c r="B31495">
        <v>7</v>
      </c>
    </row>
    <row r="31496" spans="1:2" x14ac:dyDescent="0.3">
      <c r="A31496" t="s">
        <v>29681</v>
      </c>
      <c r="B31496">
        <v>7</v>
      </c>
    </row>
    <row r="31497" spans="1:2" x14ac:dyDescent="0.3">
      <c r="A31497" t="s">
        <v>29685</v>
      </c>
      <c r="B31497">
        <v>7</v>
      </c>
    </row>
    <row r="31498" spans="1:2" x14ac:dyDescent="0.3">
      <c r="A31498" t="s">
        <v>29692</v>
      </c>
      <c r="B31498">
        <v>7</v>
      </c>
    </row>
    <row r="31499" spans="1:2" x14ac:dyDescent="0.3">
      <c r="A31499" t="s">
        <v>29696</v>
      </c>
      <c r="B31499">
        <v>7</v>
      </c>
    </row>
    <row r="31500" spans="1:2" x14ac:dyDescent="0.3">
      <c r="A31500" t="s">
        <v>29701</v>
      </c>
      <c r="B31500">
        <v>7</v>
      </c>
    </row>
    <row r="31501" spans="1:2" x14ac:dyDescent="0.3">
      <c r="A31501" t="s">
        <v>9300</v>
      </c>
      <c r="B31501">
        <v>7</v>
      </c>
    </row>
    <row r="31502" spans="1:2" x14ac:dyDescent="0.3">
      <c r="A31502" t="s">
        <v>29708</v>
      </c>
      <c r="B31502">
        <v>7</v>
      </c>
    </row>
    <row r="31503" spans="1:2" x14ac:dyDescent="0.3">
      <c r="A31503" t="s">
        <v>29714</v>
      </c>
      <c r="B31503">
        <v>7</v>
      </c>
    </row>
    <row r="31504" spans="1:2" x14ac:dyDescent="0.3">
      <c r="A31504" t="s">
        <v>29717</v>
      </c>
      <c r="B31504">
        <v>7</v>
      </c>
    </row>
    <row r="31505" spans="1:2" x14ac:dyDescent="0.3">
      <c r="A31505" t="s">
        <v>29722</v>
      </c>
      <c r="B31505">
        <v>7</v>
      </c>
    </row>
    <row r="31506" spans="1:2" x14ac:dyDescent="0.3">
      <c r="A31506" t="s">
        <v>29726</v>
      </c>
      <c r="B31506">
        <v>7</v>
      </c>
    </row>
    <row r="31507" spans="1:2" x14ac:dyDescent="0.3">
      <c r="A31507" t="s">
        <v>29730</v>
      </c>
      <c r="B31507">
        <v>7</v>
      </c>
    </row>
    <row r="31508" spans="1:2" x14ac:dyDescent="0.3">
      <c r="A31508" t="s">
        <v>29734</v>
      </c>
      <c r="B31508">
        <v>7</v>
      </c>
    </row>
    <row r="31509" spans="1:2" x14ac:dyDescent="0.3">
      <c r="A31509" t="s">
        <v>29738</v>
      </c>
      <c r="B31509">
        <v>8</v>
      </c>
    </row>
    <row r="31510" spans="1:2" x14ac:dyDescent="0.3">
      <c r="A31510" t="s">
        <v>29743</v>
      </c>
      <c r="B31510">
        <v>7</v>
      </c>
    </row>
    <row r="31511" spans="1:2" x14ac:dyDescent="0.3">
      <c r="A31511" t="s">
        <v>29750</v>
      </c>
      <c r="B31511">
        <v>7</v>
      </c>
    </row>
    <row r="31512" spans="1:2" x14ac:dyDescent="0.3">
      <c r="A31512" t="s">
        <v>29753</v>
      </c>
      <c r="B31512">
        <v>8</v>
      </c>
    </row>
    <row r="31513" spans="1:2" x14ac:dyDescent="0.3">
      <c r="A31513" t="s">
        <v>29757</v>
      </c>
      <c r="B31513">
        <v>7</v>
      </c>
    </row>
    <row r="31514" spans="1:2" x14ac:dyDescent="0.3">
      <c r="A31514" t="s">
        <v>29762</v>
      </c>
      <c r="B31514">
        <v>7</v>
      </c>
    </row>
    <row r="31515" spans="1:2" x14ac:dyDescent="0.3">
      <c r="A31515" t="s">
        <v>29765</v>
      </c>
      <c r="B31515">
        <v>7</v>
      </c>
    </row>
    <row r="31516" spans="1:2" x14ac:dyDescent="0.3">
      <c r="A31516" t="s">
        <v>29767</v>
      </c>
      <c r="B31516">
        <v>7</v>
      </c>
    </row>
    <row r="31517" spans="1:2" x14ac:dyDescent="0.3">
      <c r="A31517" t="s">
        <v>9338</v>
      </c>
      <c r="B31517">
        <v>7</v>
      </c>
    </row>
    <row r="31518" spans="1:2" x14ac:dyDescent="0.3">
      <c r="A31518" t="s">
        <v>29775</v>
      </c>
      <c r="B31518">
        <v>7</v>
      </c>
    </row>
    <row r="31519" spans="1:2" x14ac:dyDescent="0.3">
      <c r="A31519" t="s">
        <v>9342</v>
      </c>
      <c r="B31519">
        <v>7</v>
      </c>
    </row>
    <row r="31520" spans="1:2" x14ac:dyDescent="0.3">
      <c r="A31520" t="s">
        <v>29782</v>
      </c>
      <c r="B31520">
        <v>7</v>
      </c>
    </row>
    <row r="31521" spans="1:2" x14ac:dyDescent="0.3">
      <c r="A31521" t="s">
        <v>29787</v>
      </c>
      <c r="B31521">
        <v>7</v>
      </c>
    </row>
    <row r="31522" spans="1:2" x14ac:dyDescent="0.3">
      <c r="A31522" t="s">
        <v>29792</v>
      </c>
      <c r="B31522">
        <v>7</v>
      </c>
    </row>
    <row r="31523" spans="1:2" x14ac:dyDescent="0.3">
      <c r="A31523" t="s">
        <v>9355</v>
      </c>
      <c r="B31523">
        <v>7</v>
      </c>
    </row>
    <row r="31524" spans="1:2" x14ac:dyDescent="0.3">
      <c r="A31524" t="s">
        <v>29799</v>
      </c>
      <c r="B31524">
        <v>8</v>
      </c>
    </row>
    <row r="31525" spans="1:2" x14ac:dyDescent="0.3">
      <c r="A31525" t="s">
        <v>29804</v>
      </c>
      <c r="B31525">
        <v>7</v>
      </c>
    </row>
    <row r="31526" spans="1:2" x14ac:dyDescent="0.3">
      <c r="A31526" t="s">
        <v>9364</v>
      </c>
      <c r="B31526">
        <v>7</v>
      </c>
    </row>
    <row r="31527" spans="1:2" x14ac:dyDescent="0.3">
      <c r="A31527" t="s">
        <v>29812</v>
      </c>
      <c r="B31527">
        <v>7</v>
      </c>
    </row>
    <row r="31528" spans="1:2" x14ac:dyDescent="0.3">
      <c r="A31528" t="s">
        <v>29818</v>
      </c>
      <c r="B31528">
        <v>8</v>
      </c>
    </row>
    <row r="31529" spans="1:2" x14ac:dyDescent="0.3">
      <c r="A31529" t="s">
        <v>29822</v>
      </c>
      <c r="B31529">
        <v>7</v>
      </c>
    </row>
    <row r="31530" spans="1:2" x14ac:dyDescent="0.3">
      <c r="A31530" t="s">
        <v>29827</v>
      </c>
      <c r="B31530">
        <v>7</v>
      </c>
    </row>
    <row r="31531" spans="1:2" x14ac:dyDescent="0.3">
      <c r="A31531" t="s">
        <v>29831</v>
      </c>
      <c r="B31531">
        <v>8</v>
      </c>
    </row>
    <row r="31532" spans="1:2" x14ac:dyDescent="0.3">
      <c r="A31532" t="s">
        <v>29834</v>
      </c>
      <c r="B31532">
        <v>7</v>
      </c>
    </row>
    <row r="31533" spans="1:2" x14ac:dyDescent="0.3">
      <c r="A31533" t="s">
        <v>29835</v>
      </c>
      <c r="B31533">
        <v>7</v>
      </c>
    </row>
    <row r="31534" spans="1:2" x14ac:dyDescent="0.3">
      <c r="A31534" t="s">
        <v>29840</v>
      </c>
      <c r="B31534">
        <v>7</v>
      </c>
    </row>
    <row r="31535" spans="1:2" x14ac:dyDescent="0.3">
      <c r="A31535" t="s">
        <v>29845</v>
      </c>
      <c r="B31535">
        <v>7</v>
      </c>
    </row>
    <row r="31536" spans="1:2" x14ac:dyDescent="0.3">
      <c r="A31536" t="s">
        <v>29849</v>
      </c>
      <c r="B31536">
        <v>7</v>
      </c>
    </row>
    <row r="31537" spans="1:2" x14ac:dyDescent="0.3">
      <c r="A31537" t="s">
        <v>29856</v>
      </c>
      <c r="B31537">
        <v>7</v>
      </c>
    </row>
    <row r="31538" spans="1:2" x14ac:dyDescent="0.3">
      <c r="A31538" t="s">
        <v>29860</v>
      </c>
      <c r="B31538">
        <v>7</v>
      </c>
    </row>
    <row r="31539" spans="1:2" x14ac:dyDescent="0.3">
      <c r="A31539" t="s">
        <v>29865</v>
      </c>
      <c r="B31539">
        <v>7</v>
      </c>
    </row>
    <row r="31540" spans="1:2" x14ac:dyDescent="0.3">
      <c r="A31540" t="s">
        <v>29869</v>
      </c>
      <c r="B31540">
        <v>7</v>
      </c>
    </row>
    <row r="31541" spans="1:2" x14ac:dyDescent="0.3">
      <c r="A31541" t="s">
        <v>29876</v>
      </c>
      <c r="B31541">
        <v>7</v>
      </c>
    </row>
    <row r="31542" spans="1:2" x14ac:dyDescent="0.3">
      <c r="A31542" t="s">
        <v>29880</v>
      </c>
      <c r="B31542">
        <v>7</v>
      </c>
    </row>
    <row r="31543" spans="1:2" x14ac:dyDescent="0.3">
      <c r="A31543" t="s">
        <v>29889</v>
      </c>
      <c r="B31543">
        <v>7</v>
      </c>
    </row>
    <row r="31544" spans="1:2" x14ac:dyDescent="0.3">
      <c r="A31544" t="s">
        <v>29893</v>
      </c>
      <c r="B31544">
        <v>7</v>
      </c>
    </row>
    <row r="31545" spans="1:2" x14ac:dyDescent="0.3">
      <c r="A31545" t="s">
        <v>29898</v>
      </c>
      <c r="B31545">
        <v>7</v>
      </c>
    </row>
    <row r="31546" spans="1:2" x14ac:dyDescent="0.3">
      <c r="A31546" t="s">
        <v>29905</v>
      </c>
      <c r="B31546">
        <v>7</v>
      </c>
    </row>
    <row r="31547" spans="1:2" x14ac:dyDescent="0.3">
      <c r="A31547" t="s">
        <v>29908</v>
      </c>
      <c r="B31547">
        <v>10</v>
      </c>
    </row>
    <row r="31548" spans="1:2" x14ac:dyDescent="0.3">
      <c r="A31548" t="s">
        <v>29914</v>
      </c>
      <c r="B31548">
        <v>7</v>
      </c>
    </row>
    <row r="31549" spans="1:2" x14ac:dyDescent="0.3">
      <c r="A31549" t="s">
        <v>9413</v>
      </c>
      <c r="B31549">
        <v>7</v>
      </c>
    </row>
    <row r="31550" spans="1:2" x14ac:dyDescent="0.3">
      <c r="A31550" t="s">
        <v>29922</v>
      </c>
      <c r="B31550">
        <v>7</v>
      </c>
    </row>
    <row r="31551" spans="1:2" x14ac:dyDescent="0.3">
      <c r="A31551" t="s">
        <v>29925</v>
      </c>
      <c r="B31551">
        <v>7</v>
      </c>
    </row>
    <row r="31552" spans="1:2" x14ac:dyDescent="0.3">
      <c r="A31552" t="s">
        <v>29932</v>
      </c>
      <c r="B31552">
        <v>7</v>
      </c>
    </row>
    <row r="31553" spans="1:2" x14ac:dyDescent="0.3">
      <c r="A31553" t="s">
        <v>29934</v>
      </c>
      <c r="B31553">
        <v>7</v>
      </c>
    </row>
    <row r="31554" spans="1:2" x14ac:dyDescent="0.3">
      <c r="A31554" t="s">
        <v>29938</v>
      </c>
      <c r="B31554">
        <v>7</v>
      </c>
    </row>
    <row r="31555" spans="1:2" x14ac:dyDescent="0.3">
      <c r="A31555" t="s">
        <v>29944</v>
      </c>
      <c r="B31555">
        <v>7</v>
      </c>
    </row>
    <row r="31556" spans="1:2" x14ac:dyDescent="0.3">
      <c r="A31556" t="s">
        <v>29947</v>
      </c>
      <c r="B31556">
        <v>7</v>
      </c>
    </row>
    <row r="31557" spans="1:2" x14ac:dyDescent="0.3">
      <c r="A31557" t="s">
        <v>29952</v>
      </c>
      <c r="B31557">
        <v>7</v>
      </c>
    </row>
    <row r="31558" spans="1:2" x14ac:dyDescent="0.3">
      <c r="A31558" t="s">
        <v>29957</v>
      </c>
      <c r="B31558">
        <v>7</v>
      </c>
    </row>
    <row r="31559" spans="1:2" x14ac:dyDescent="0.3">
      <c r="A31559" t="s">
        <v>29961</v>
      </c>
      <c r="B31559">
        <v>8</v>
      </c>
    </row>
    <row r="31560" spans="1:2" x14ac:dyDescent="0.3">
      <c r="A31560" t="s">
        <v>29967</v>
      </c>
      <c r="B31560">
        <v>7</v>
      </c>
    </row>
    <row r="31561" spans="1:2" x14ac:dyDescent="0.3">
      <c r="A31561" t="s">
        <v>29972</v>
      </c>
      <c r="B31561">
        <v>7</v>
      </c>
    </row>
    <row r="31562" spans="1:2" x14ac:dyDescent="0.3">
      <c r="A31562" t="s">
        <v>9445</v>
      </c>
      <c r="B31562">
        <v>7</v>
      </c>
    </row>
    <row r="31563" spans="1:2" x14ac:dyDescent="0.3">
      <c r="A31563" t="s">
        <v>29981</v>
      </c>
      <c r="B31563">
        <v>7</v>
      </c>
    </row>
    <row r="31564" spans="1:2" x14ac:dyDescent="0.3">
      <c r="A31564" t="s">
        <v>29986</v>
      </c>
      <c r="B31564">
        <v>7</v>
      </c>
    </row>
    <row r="31565" spans="1:2" x14ac:dyDescent="0.3">
      <c r="A31565" t="s">
        <v>9452</v>
      </c>
      <c r="B31565">
        <v>7</v>
      </c>
    </row>
    <row r="31566" spans="1:2" x14ac:dyDescent="0.3">
      <c r="A31566" t="s">
        <v>29995</v>
      </c>
      <c r="B31566">
        <v>7</v>
      </c>
    </row>
    <row r="31567" spans="1:2" x14ac:dyDescent="0.3">
      <c r="A31567" t="s">
        <v>29999</v>
      </c>
      <c r="B31567">
        <v>8</v>
      </c>
    </row>
    <row r="31568" spans="1:2" x14ac:dyDescent="0.3">
      <c r="A31568" t="s">
        <v>30005</v>
      </c>
      <c r="B31568">
        <v>7</v>
      </c>
    </row>
    <row r="31569" spans="1:2" x14ac:dyDescent="0.3">
      <c r="A31569" t="s">
        <v>30007</v>
      </c>
      <c r="B31569">
        <v>7</v>
      </c>
    </row>
    <row r="31570" spans="1:2" x14ac:dyDescent="0.3">
      <c r="A31570" t="s">
        <v>30010</v>
      </c>
      <c r="B31570">
        <v>7</v>
      </c>
    </row>
    <row r="31571" spans="1:2" x14ac:dyDescent="0.3">
      <c r="A31571" t="s">
        <v>30016</v>
      </c>
      <c r="B31571">
        <v>7</v>
      </c>
    </row>
    <row r="31572" spans="1:2" x14ac:dyDescent="0.3">
      <c r="A31572" t="s">
        <v>30022</v>
      </c>
      <c r="B31572">
        <v>8</v>
      </c>
    </row>
    <row r="31573" spans="1:2" x14ac:dyDescent="0.3">
      <c r="A31573" t="s">
        <v>30024</v>
      </c>
      <c r="B31573">
        <v>7</v>
      </c>
    </row>
    <row r="31574" spans="1:2" x14ac:dyDescent="0.3">
      <c r="A31574" t="s">
        <v>30029</v>
      </c>
      <c r="B31574">
        <v>8</v>
      </c>
    </row>
    <row r="31575" spans="1:2" x14ac:dyDescent="0.3">
      <c r="A31575" t="s">
        <v>9476</v>
      </c>
      <c r="B31575">
        <v>7</v>
      </c>
    </row>
    <row r="31576" spans="1:2" x14ac:dyDescent="0.3">
      <c r="A31576" t="s">
        <v>30039</v>
      </c>
      <c r="B31576">
        <v>7</v>
      </c>
    </row>
    <row r="31577" spans="1:2" x14ac:dyDescent="0.3">
      <c r="A31577" t="s">
        <v>9480</v>
      </c>
      <c r="B31577">
        <v>7</v>
      </c>
    </row>
    <row r="31578" spans="1:2" x14ac:dyDescent="0.3">
      <c r="A31578" t="s">
        <v>30047</v>
      </c>
      <c r="B31578">
        <v>7</v>
      </c>
    </row>
    <row r="31579" spans="1:2" x14ac:dyDescent="0.3">
      <c r="A31579" t="s">
        <v>30052</v>
      </c>
      <c r="B31579">
        <v>7</v>
      </c>
    </row>
    <row r="31580" spans="1:2" x14ac:dyDescent="0.3">
      <c r="A31580" t="s">
        <v>30056</v>
      </c>
      <c r="B31580">
        <v>7</v>
      </c>
    </row>
    <row r="31581" spans="1:2" x14ac:dyDescent="0.3">
      <c r="A31581" t="s">
        <v>30060</v>
      </c>
      <c r="B31581">
        <v>7</v>
      </c>
    </row>
    <row r="31582" spans="1:2" x14ac:dyDescent="0.3">
      <c r="A31582" t="s">
        <v>30065</v>
      </c>
      <c r="B31582">
        <v>7</v>
      </c>
    </row>
    <row r="31583" spans="1:2" x14ac:dyDescent="0.3">
      <c r="A31583" t="s">
        <v>30070</v>
      </c>
      <c r="B31583">
        <v>7</v>
      </c>
    </row>
    <row r="31584" spans="1:2" x14ac:dyDescent="0.3">
      <c r="A31584" t="s">
        <v>30074</v>
      </c>
      <c r="B31584">
        <v>7</v>
      </c>
    </row>
    <row r="31585" spans="1:2" x14ac:dyDescent="0.3">
      <c r="A31585" t="s">
        <v>30080</v>
      </c>
      <c r="B31585">
        <v>7</v>
      </c>
    </row>
    <row r="31586" spans="1:2" x14ac:dyDescent="0.3">
      <c r="A31586" t="s">
        <v>30087</v>
      </c>
      <c r="B31586">
        <v>7</v>
      </c>
    </row>
    <row r="31587" spans="1:2" x14ac:dyDescent="0.3">
      <c r="A31587" t="s">
        <v>30092</v>
      </c>
      <c r="B31587">
        <v>7</v>
      </c>
    </row>
    <row r="31588" spans="1:2" x14ac:dyDescent="0.3">
      <c r="A31588" t="s">
        <v>30099</v>
      </c>
      <c r="B31588">
        <v>7</v>
      </c>
    </row>
    <row r="31589" spans="1:2" x14ac:dyDescent="0.3">
      <c r="A31589" t="s">
        <v>9513</v>
      </c>
      <c r="B31589">
        <v>7</v>
      </c>
    </row>
    <row r="31590" spans="1:2" x14ac:dyDescent="0.3">
      <c r="A31590" t="s">
        <v>30107</v>
      </c>
      <c r="B31590">
        <v>7</v>
      </c>
    </row>
    <row r="31591" spans="1:2" x14ac:dyDescent="0.3">
      <c r="A31591" t="s">
        <v>30110</v>
      </c>
      <c r="B31591">
        <v>7</v>
      </c>
    </row>
    <row r="31592" spans="1:2" x14ac:dyDescent="0.3">
      <c r="A31592" t="s">
        <v>30114</v>
      </c>
      <c r="B31592">
        <v>7</v>
      </c>
    </row>
    <row r="31593" spans="1:2" x14ac:dyDescent="0.3">
      <c r="A31593" t="s">
        <v>30119</v>
      </c>
      <c r="B31593">
        <v>7</v>
      </c>
    </row>
    <row r="31594" spans="1:2" x14ac:dyDescent="0.3">
      <c r="A31594" t="s">
        <v>30124</v>
      </c>
      <c r="B31594">
        <v>7</v>
      </c>
    </row>
    <row r="31595" spans="1:2" x14ac:dyDescent="0.3">
      <c r="A31595" t="s">
        <v>30129</v>
      </c>
      <c r="B31595">
        <v>7</v>
      </c>
    </row>
    <row r="31596" spans="1:2" x14ac:dyDescent="0.3">
      <c r="A31596" t="s">
        <v>9528</v>
      </c>
      <c r="B31596">
        <v>7</v>
      </c>
    </row>
    <row r="31597" spans="1:2" x14ac:dyDescent="0.3">
      <c r="A31597" t="s">
        <v>30138</v>
      </c>
      <c r="B31597">
        <v>7</v>
      </c>
    </row>
    <row r="31598" spans="1:2" x14ac:dyDescent="0.3">
      <c r="A31598" t="s">
        <v>30142</v>
      </c>
      <c r="B31598">
        <v>7</v>
      </c>
    </row>
    <row r="31599" spans="1:2" x14ac:dyDescent="0.3">
      <c r="A31599" t="s">
        <v>9538</v>
      </c>
      <c r="B31599">
        <v>7</v>
      </c>
    </row>
    <row r="31600" spans="1:2" x14ac:dyDescent="0.3">
      <c r="A31600" t="s">
        <v>30149</v>
      </c>
      <c r="B31600">
        <v>8</v>
      </c>
    </row>
    <row r="31601" spans="1:2" x14ac:dyDescent="0.3">
      <c r="A31601" t="s">
        <v>30152</v>
      </c>
      <c r="B31601">
        <v>18</v>
      </c>
    </row>
    <row r="31602" spans="1:2" x14ac:dyDescent="0.3">
      <c r="A31602" t="s">
        <v>30159</v>
      </c>
      <c r="B31602">
        <v>7</v>
      </c>
    </row>
    <row r="31603" spans="1:2" x14ac:dyDescent="0.3">
      <c r="A31603" t="s">
        <v>30165</v>
      </c>
      <c r="B31603">
        <v>7</v>
      </c>
    </row>
    <row r="31604" spans="1:2" x14ac:dyDescent="0.3">
      <c r="A31604" t="s">
        <v>9548</v>
      </c>
      <c r="B31604">
        <v>7</v>
      </c>
    </row>
    <row r="31605" spans="1:2" x14ac:dyDescent="0.3">
      <c r="A31605" t="s">
        <v>30171</v>
      </c>
      <c r="B31605">
        <v>7</v>
      </c>
    </row>
    <row r="31606" spans="1:2" x14ac:dyDescent="0.3">
      <c r="A31606" t="s">
        <v>30176</v>
      </c>
      <c r="B31606">
        <v>7</v>
      </c>
    </row>
    <row r="31607" spans="1:2" x14ac:dyDescent="0.3">
      <c r="A31607" t="s">
        <v>30182</v>
      </c>
      <c r="B31607">
        <v>7</v>
      </c>
    </row>
    <row r="31608" spans="1:2" x14ac:dyDescent="0.3">
      <c r="A31608" t="s">
        <v>30189</v>
      </c>
      <c r="B31608">
        <v>7</v>
      </c>
    </row>
    <row r="31609" spans="1:2" x14ac:dyDescent="0.3">
      <c r="A31609" t="s">
        <v>30194</v>
      </c>
      <c r="B31609">
        <v>7</v>
      </c>
    </row>
    <row r="31610" spans="1:2" x14ac:dyDescent="0.3">
      <c r="A31610" t="s">
        <v>30200</v>
      </c>
      <c r="B31610">
        <v>7</v>
      </c>
    </row>
    <row r="31611" spans="1:2" x14ac:dyDescent="0.3">
      <c r="A31611" t="s">
        <v>30206</v>
      </c>
      <c r="B31611">
        <v>7</v>
      </c>
    </row>
    <row r="31612" spans="1:2" x14ac:dyDescent="0.3">
      <c r="A31612" t="s">
        <v>9564</v>
      </c>
      <c r="B31612">
        <v>7</v>
      </c>
    </row>
    <row r="31613" spans="1:2" x14ac:dyDescent="0.3">
      <c r="A31613" t="s">
        <v>30213</v>
      </c>
      <c r="B31613">
        <v>7</v>
      </c>
    </row>
    <row r="31614" spans="1:2" x14ac:dyDescent="0.3">
      <c r="A31614" t="s">
        <v>30217</v>
      </c>
      <c r="B31614">
        <v>7</v>
      </c>
    </row>
    <row r="31615" spans="1:2" x14ac:dyDescent="0.3">
      <c r="A31615" t="s">
        <v>30222</v>
      </c>
      <c r="B31615">
        <v>7</v>
      </c>
    </row>
    <row r="31616" spans="1:2" x14ac:dyDescent="0.3">
      <c r="A31616" t="s">
        <v>30226</v>
      </c>
      <c r="B31616">
        <v>7</v>
      </c>
    </row>
    <row r="31617" spans="1:2" x14ac:dyDescent="0.3">
      <c r="A31617" t="s">
        <v>30229</v>
      </c>
      <c r="B31617">
        <v>7</v>
      </c>
    </row>
    <row r="31618" spans="1:2" x14ac:dyDescent="0.3">
      <c r="A31618" t="s">
        <v>30236</v>
      </c>
      <c r="B31618">
        <v>7</v>
      </c>
    </row>
    <row r="31619" spans="1:2" x14ac:dyDescent="0.3">
      <c r="A31619" t="s">
        <v>30241</v>
      </c>
      <c r="B31619">
        <v>7</v>
      </c>
    </row>
    <row r="31620" spans="1:2" x14ac:dyDescent="0.3">
      <c r="A31620" t="s">
        <v>30245</v>
      </c>
      <c r="B31620">
        <v>8</v>
      </c>
    </row>
    <row r="31621" spans="1:2" x14ac:dyDescent="0.3">
      <c r="A31621" t="s">
        <v>30249</v>
      </c>
      <c r="B31621">
        <v>7</v>
      </c>
    </row>
    <row r="31622" spans="1:2" x14ac:dyDescent="0.3">
      <c r="A31622" t="s">
        <v>30255</v>
      </c>
      <c r="B31622">
        <v>8</v>
      </c>
    </row>
    <row r="31623" spans="1:2" x14ac:dyDescent="0.3">
      <c r="A31623" t="s">
        <v>30260</v>
      </c>
      <c r="B31623">
        <v>7</v>
      </c>
    </row>
    <row r="31624" spans="1:2" x14ac:dyDescent="0.3">
      <c r="A31624" t="s">
        <v>30261</v>
      </c>
      <c r="B31624">
        <v>9</v>
      </c>
    </row>
    <row r="31625" spans="1:2" x14ac:dyDescent="0.3">
      <c r="A31625" t="s">
        <v>30265</v>
      </c>
      <c r="B31625">
        <v>7</v>
      </c>
    </row>
    <row r="31626" spans="1:2" x14ac:dyDescent="0.3">
      <c r="A31626" t="s">
        <v>30271</v>
      </c>
      <c r="B31626">
        <v>7</v>
      </c>
    </row>
    <row r="31627" spans="1:2" x14ac:dyDescent="0.3">
      <c r="A31627" t="s">
        <v>30278</v>
      </c>
      <c r="B31627">
        <v>7</v>
      </c>
    </row>
    <row r="31628" spans="1:2" x14ac:dyDescent="0.3">
      <c r="A31628" t="s">
        <v>30281</v>
      </c>
      <c r="B31628">
        <v>7</v>
      </c>
    </row>
    <row r="31629" spans="1:2" x14ac:dyDescent="0.3">
      <c r="A31629" t="s">
        <v>30286</v>
      </c>
      <c r="B31629">
        <v>7</v>
      </c>
    </row>
    <row r="31630" spans="1:2" x14ac:dyDescent="0.3">
      <c r="A31630" t="s">
        <v>30290</v>
      </c>
      <c r="B31630">
        <v>7</v>
      </c>
    </row>
    <row r="31631" spans="1:2" x14ac:dyDescent="0.3">
      <c r="A31631" t="s">
        <v>30293</v>
      </c>
      <c r="B31631">
        <v>7</v>
      </c>
    </row>
    <row r="31632" spans="1:2" x14ac:dyDescent="0.3">
      <c r="A31632" t="s">
        <v>9608</v>
      </c>
      <c r="B31632">
        <v>7</v>
      </c>
    </row>
    <row r="31633" spans="1:2" x14ac:dyDescent="0.3">
      <c r="A31633" t="s">
        <v>9611</v>
      </c>
      <c r="B31633">
        <v>7</v>
      </c>
    </row>
    <row r="31634" spans="1:2" x14ac:dyDescent="0.3">
      <c r="A31634" t="s">
        <v>30305</v>
      </c>
      <c r="B31634">
        <v>7</v>
      </c>
    </row>
    <row r="31635" spans="1:2" x14ac:dyDescent="0.3">
      <c r="A31635" t="s">
        <v>30308</v>
      </c>
      <c r="B31635">
        <v>7</v>
      </c>
    </row>
    <row r="31636" spans="1:2" x14ac:dyDescent="0.3">
      <c r="A31636" t="s">
        <v>30313</v>
      </c>
      <c r="B31636">
        <v>7</v>
      </c>
    </row>
    <row r="31637" spans="1:2" x14ac:dyDescent="0.3">
      <c r="A31637" t="s">
        <v>30319</v>
      </c>
      <c r="B31637">
        <v>7</v>
      </c>
    </row>
    <row r="31638" spans="1:2" x14ac:dyDescent="0.3">
      <c r="A31638" t="s">
        <v>30325</v>
      </c>
      <c r="B31638">
        <v>7</v>
      </c>
    </row>
    <row r="31639" spans="1:2" x14ac:dyDescent="0.3">
      <c r="A31639" t="s">
        <v>30329</v>
      </c>
      <c r="B31639">
        <v>8</v>
      </c>
    </row>
    <row r="31640" spans="1:2" x14ac:dyDescent="0.3">
      <c r="A31640" t="s">
        <v>30332</v>
      </c>
      <c r="B31640">
        <v>7</v>
      </c>
    </row>
    <row r="31641" spans="1:2" x14ac:dyDescent="0.3">
      <c r="A31641" t="s">
        <v>30337</v>
      </c>
      <c r="B31641">
        <v>8</v>
      </c>
    </row>
    <row r="31642" spans="1:2" x14ac:dyDescent="0.3">
      <c r="A31642" t="s">
        <v>30341</v>
      </c>
      <c r="B31642">
        <v>7</v>
      </c>
    </row>
    <row r="31643" spans="1:2" x14ac:dyDescent="0.3">
      <c r="A31643" t="s">
        <v>30350</v>
      </c>
      <c r="B31643">
        <v>7</v>
      </c>
    </row>
    <row r="31644" spans="1:2" x14ac:dyDescent="0.3">
      <c r="A31644" t="s">
        <v>30355</v>
      </c>
      <c r="B31644">
        <v>7</v>
      </c>
    </row>
    <row r="31645" spans="1:2" x14ac:dyDescent="0.3">
      <c r="A31645" t="s">
        <v>30357</v>
      </c>
      <c r="B31645">
        <v>7</v>
      </c>
    </row>
    <row r="31646" spans="1:2" x14ac:dyDescent="0.3">
      <c r="A31646" t="s">
        <v>30363</v>
      </c>
      <c r="B31646">
        <v>7</v>
      </c>
    </row>
    <row r="31647" spans="1:2" x14ac:dyDescent="0.3">
      <c r="A31647" t="s">
        <v>30367</v>
      </c>
      <c r="B31647">
        <v>7</v>
      </c>
    </row>
    <row r="31648" spans="1:2" x14ac:dyDescent="0.3">
      <c r="A31648" t="s">
        <v>30372</v>
      </c>
      <c r="B31648">
        <v>7</v>
      </c>
    </row>
    <row r="31649" spans="1:2" x14ac:dyDescent="0.3">
      <c r="A31649" t="s">
        <v>30377</v>
      </c>
      <c r="B31649">
        <v>12</v>
      </c>
    </row>
    <row r="31650" spans="1:2" x14ac:dyDescent="0.3">
      <c r="A31650" t="s">
        <v>30380</v>
      </c>
      <c r="B31650">
        <v>7</v>
      </c>
    </row>
    <row r="31651" spans="1:2" x14ac:dyDescent="0.3">
      <c r="A31651" t="s">
        <v>30387</v>
      </c>
      <c r="B31651">
        <v>7</v>
      </c>
    </row>
    <row r="31652" spans="1:2" x14ac:dyDescent="0.3">
      <c r="A31652" t="s">
        <v>30392</v>
      </c>
      <c r="B31652">
        <v>7</v>
      </c>
    </row>
    <row r="31653" spans="1:2" x14ac:dyDescent="0.3">
      <c r="A31653" t="s">
        <v>30396</v>
      </c>
      <c r="B31653">
        <v>7</v>
      </c>
    </row>
    <row r="31654" spans="1:2" x14ac:dyDescent="0.3">
      <c r="A31654" t="s">
        <v>30398</v>
      </c>
      <c r="B31654">
        <v>8</v>
      </c>
    </row>
    <row r="31655" spans="1:2" x14ac:dyDescent="0.3">
      <c r="A31655" t="s">
        <v>30400</v>
      </c>
      <c r="B31655">
        <v>7</v>
      </c>
    </row>
    <row r="31656" spans="1:2" x14ac:dyDescent="0.3">
      <c r="A31656" t="s">
        <v>30406</v>
      </c>
      <c r="B31656">
        <v>27</v>
      </c>
    </row>
    <row r="31657" spans="1:2" x14ac:dyDescent="0.3">
      <c r="A31657" t="s">
        <v>30412</v>
      </c>
      <c r="B31657">
        <v>11</v>
      </c>
    </row>
    <row r="31658" spans="1:2" x14ac:dyDescent="0.3">
      <c r="A31658" t="s">
        <v>30416</v>
      </c>
      <c r="B31658">
        <v>7</v>
      </c>
    </row>
    <row r="31659" spans="1:2" x14ac:dyDescent="0.3">
      <c r="A31659" t="s">
        <v>30421</v>
      </c>
      <c r="B31659">
        <v>12</v>
      </c>
    </row>
    <row r="31660" spans="1:2" x14ac:dyDescent="0.3">
      <c r="A31660" t="s">
        <v>30425</v>
      </c>
      <c r="B31660">
        <v>7</v>
      </c>
    </row>
    <row r="31661" spans="1:2" x14ac:dyDescent="0.3">
      <c r="A31661" t="s">
        <v>30428</v>
      </c>
      <c r="B31661">
        <v>10</v>
      </c>
    </row>
    <row r="31662" spans="1:2" x14ac:dyDescent="0.3">
      <c r="A31662" t="s">
        <v>30430</v>
      </c>
      <c r="B31662">
        <v>11</v>
      </c>
    </row>
    <row r="31663" spans="1:2" x14ac:dyDescent="0.3">
      <c r="A31663" t="s">
        <v>30435</v>
      </c>
      <c r="B31663">
        <v>7</v>
      </c>
    </row>
    <row r="31664" spans="1:2" x14ac:dyDescent="0.3">
      <c r="A31664" t="s">
        <v>30440</v>
      </c>
      <c r="B31664">
        <v>7</v>
      </c>
    </row>
    <row r="31665" spans="1:2" x14ac:dyDescent="0.3">
      <c r="A31665" t="s">
        <v>30444</v>
      </c>
      <c r="B31665">
        <v>7</v>
      </c>
    </row>
    <row r="31666" spans="1:2" x14ac:dyDescent="0.3">
      <c r="A31666" t="s">
        <v>30449</v>
      </c>
      <c r="B31666">
        <v>7</v>
      </c>
    </row>
    <row r="31667" spans="1:2" x14ac:dyDescent="0.3">
      <c r="A31667" t="s">
        <v>30455</v>
      </c>
      <c r="B31667">
        <v>7</v>
      </c>
    </row>
    <row r="31668" spans="1:2" x14ac:dyDescent="0.3">
      <c r="A31668" t="s">
        <v>9702</v>
      </c>
      <c r="B31668">
        <v>7</v>
      </c>
    </row>
    <row r="31669" spans="1:2" x14ac:dyDescent="0.3">
      <c r="A31669" t="s">
        <v>30462</v>
      </c>
      <c r="B31669">
        <v>7</v>
      </c>
    </row>
    <row r="31670" spans="1:2" x14ac:dyDescent="0.3">
      <c r="A31670" t="s">
        <v>30467</v>
      </c>
      <c r="B31670">
        <v>7</v>
      </c>
    </row>
    <row r="31671" spans="1:2" x14ac:dyDescent="0.3">
      <c r="A31671" t="s">
        <v>30473</v>
      </c>
      <c r="B31671">
        <v>9</v>
      </c>
    </row>
    <row r="31672" spans="1:2" x14ac:dyDescent="0.3">
      <c r="A31672" t="s">
        <v>30479</v>
      </c>
      <c r="B31672">
        <v>7</v>
      </c>
    </row>
    <row r="31673" spans="1:2" x14ac:dyDescent="0.3">
      <c r="A31673" t="s">
        <v>30484</v>
      </c>
      <c r="B31673">
        <v>7</v>
      </c>
    </row>
    <row r="31674" spans="1:2" x14ac:dyDescent="0.3">
      <c r="A31674" t="s">
        <v>30491</v>
      </c>
      <c r="B31674">
        <v>7</v>
      </c>
    </row>
    <row r="31675" spans="1:2" x14ac:dyDescent="0.3">
      <c r="A31675" t="s">
        <v>30496</v>
      </c>
      <c r="B31675">
        <v>7</v>
      </c>
    </row>
    <row r="31676" spans="1:2" x14ac:dyDescent="0.3">
      <c r="A31676" t="s">
        <v>30502</v>
      </c>
      <c r="B31676">
        <v>8</v>
      </c>
    </row>
    <row r="31677" spans="1:2" x14ac:dyDescent="0.3">
      <c r="A31677" t="s">
        <v>30508</v>
      </c>
      <c r="B31677">
        <v>8</v>
      </c>
    </row>
    <row r="31678" spans="1:2" x14ac:dyDescent="0.3">
      <c r="A31678" t="s">
        <v>9721</v>
      </c>
      <c r="B31678">
        <v>7</v>
      </c>
    </row>
    <row r="31679" spans="1:2" x14ac:dyDescent="0.3">
      <c r="A31679" t="s">
        <v>30514</v>
      </c>
      <c r="B31679">
        <v>7</v>
      </c>
    </row>
    <row r="31680" spans="1:2" x14ac:dyDescent="0.3">
      <c r="A31680" t="s">
        <v>9729</v>
      </c>
      <c r="B31680">
        <v>7</v>
      </c>
    </row>
    <row r="31681" spans="1:2" x14ac:dyDescent="0.3">
      <c r="A31681" t="s">
        <v>30522</v>
      </c>
      <c r="B31681">
        <v>7</v>
      </c>
    </row>
    <row r="31682" spans="1:2" x14ac:dyDescent="0.3">
      <c r="A31682" t="s">
        <v>30525</v>
      </c>
      <c r="B31682">
        <v>7</v>
      </c>
    </row>
    <row r="31683" spans="1:2" x14ac:dyDescent="0.3">
      <c r="A31683" t="s">
        <v>30531</v>
      </c>
      <c r="B31683">
        <v>8</v>
      </c>
    </row>
    <row r="31684" spans="1:2" x14ac:dyDescent="0.3">
      <c r="A31684" t="s">
        <v>30534</v>
      </c>
      <c r="B31684">
        <v>7</v>
      </c>
    </row>
    <row r="31685" spans="1:2" x14ac:dyDescent="0.3">
      <c r="A31685" t="s">
        <v>30539</v>
      </c>
      <c r="B31685">
        <v>7</v>
      </c>
    </row>
    <row r="31686" spans="1:2" x14ac:dyDescent="0.3">
      <c r="A31686" t="s">
        <v>30542</v>
      </c>
      <c r="B31686">
        <v>7</v>
      </c>
    </row>
    <row r="31687" spans="1:2" x14ac:dyDescent="0.3">
      <c r="A31687" t="s">
        <v>30548</v>
      </c>
      <c r="B31687">
        <v>7</v>
      </c>
    </row>
    <row r="31688" spans="1:2" x14ac:dyDescent="0.3">
      <c r="A31688" t="s">
        <v>30554</v>
      </c>
      <c r="B31688">
        <v>8</v>
      </c>
    </row>
    <row r="31689" spans="1:2" x14ac:dyDescent="0.3">
      <c r="A31689" t="s">
        <v>9751</v>
      </c>
      <c r="B31689">
        <v>7</v>
      </c>
    </row>
    <row r="31690" spans="1:2" x14ac:dyDescent="0.3">
      <c r="A31690" t="s">
        <v>30560</v>
      </c>
      <c r="B31690">
        <v>14</v>
      </c>
    </row>
    <row r="31691" spans="1:2" x14ac:dyDescent="0.3">
      <c r="A31691" t="s">
        <v>30566</v>
      </c>
      <c r="B31691">
        <v>7</v>
      </c>
    </row>
    <row r="31692" spans="1:2" x14ac:dyDescent="0.3">
      <c r="A31692" t="s">
        <v>30569</v>
      </c>
      <c r="B31692">
        <v>8</v>
      </c>
    </row>
    <row r="31693" spans="1:2" x14ac:dyDescent="0.3">
      <c r="A31693" t="s">
        <v>30575</v>
      </c>
      <c r="B31693">
        <v>7</v>
      </c>
    </row>
    <row r="31694" spans="1:2" x14ac:dyDescent="0.3">
      <c r="A31694" t="s">
        <v>30580</v>
      </c>
      <c r="B31694">
        <v>7</v>
      </c>
    </row>
    <row r="31695" spans="1:2" x14ac:dyDescent="0.3">
      <c r="A31695" t="s">
        <v>9763</v>
      </c>
      <c r="B31695">
        <v>7</v>
      </c>
    </row>
    <row r="31696" spans="1:2" x14ac:dyDescent="0.3">
      <c r="A31696" t="s">
        <v>30586</v>
      </c>
      <c r="B31696">
        <v>7</v>
      </c>
    </row>
    <row r="31697" spans="1:2" x14ac:dyDescent="0.3">
      <c r="A31697" t="s">
        <v>9768</v>
      </c>
      <c r="B31697">
        <v>7</v>
      </c>
    </row>
    <row r="31698" spans="1:2" x14ac:dyDescent="0.3">
      <c r="A31698" t="s">
        <v>30593</v>
      </c>
      <c r="B31698">
        <v>7</v>
      </c>
    </row>
    <row r="31699" spans="1:2" x14ac:dyDescent="0.3">
      <c r="A31699" t="s">
        <v>30599</v>
      </c>
      <c r="B31699">
        <v>7</v>
      </c>
    </row>
    <row r="31700" spans="1:2" x14ac:dyDescent="0.3">
      <c r="A31700" t="s">
        <v>30604</v>
      </c>
      <c r="B31700">
        <v>7</v>
      </c>
    </row>
    <row r="31701" spans="1:2" x14ac:dyDescent="0.3">
      <c r="A31701" t="s">
        <v>30606</v>
      </c>
      <c r="B31701">
        <v>9</v>
      </c>
    </row>
    <row r="31702" spans="1:2" x14ac:dyDescent="0.3">
      <c r="A31702" t="s">
        <v>30612</v>
      </c>
      <c r="B31702">
        <v>7</v>
      </c>
    </row>
    <row r="31703" spans="1:2" x14ac:dyDescent="0.3">
      <c r="A31703" t="s">
        <v>30617</v>
      </c>
      <c r="B31703">
        <v>8</v>
      </c>
    </row>
    <row r="31704" spans="1:2" x14ac:dyDescent="0.3">
      <c r="A31704" t="s">
        <v>30622</v>
      </c>
      <c r="B31704">
        <v>7</v>
      </c>
    </row>
    <row r="31705" spans="1:2" x14ac:dyDescent="0.3">
      <c r="A31705" t="s">
        <v>30626</v>
      </c>
      <c r="B31705">
        <v>7</v>
      </c>
    </row>
    <row r="31706" spans="1:2" x14ac:dyDescent="0.3">
      <c r="A31706" t="s">
        <v>30630</v>
      </c>
      <c r="B31706">
        <v>7</v>
      </c>
    </row>
    <row r="31707" spans="1:2" x14ac:dyDescent="0.3">
      <c r="A31707" t="s">
        <v>30633</v>
      </c>
      <c r="B31707">
        <v>7</v>
      </c>
    </row>
    <row r="31708" spans="1:2" x14ac:dyDescent="0.3">
      <c r="A31708" t="s">
        <v>30639</v>
      </c>
      <c r="B31708">
        <v>7</v>
      </c>
    </row>
    <row r="31709" spans="1:2" x14ac:dyDescent="0.3">
      <c r="A31709" t="s">
        <v>30643</v>
      </c>
      <c r="B31709">
        <v>8</v>
      </c>
    </row>
    <row r="31710" spans="1:2" x14ac:dyDescent="0.3">
      <c r="A31710" t="s">
        <v>9795</v>
      </c>
      <c r="B31710">
        <v>8</v>
      </c>
    </row>
    <row r="31711" spans="1:2" x14ac:dyDescent="0.3">
      <c r="A31711" t="s">
        <v>30652</v>
      </c>
      <c r="B31711">
        <v>7</v>
      </c>
    </row>
    <row r="31712" spans="1:2" x14ac:dyDescent="0.3">
      <c r="A31712" t="s">
        <v>30656</v>
      </c>
      <c r="B31712">
        <v>8</v>
      </c>
    </row>
    <row r="31713" spans="1:2" x14ac:dyDescent="0.3">
      <c r="A31713" t="s">
        <v>9800</v>
      </c>
      <c r="B31713">
        <v>7</v>
      </c>
    </row>
    <row r="31714" spans="1:2" x14ac:dyDescent="0.3">
      <c r="A31714" t="s">
        <v>30666</v>
      </c>
      <c r="B31714">
        <v>7</v>
      </c>
    </row>
    <row r="31715" spans="1:2" x14ac:dyDescent="0.3">
      <c r="A31715" t="s">
        <v>30671</v>
      </c>
      <c r="B31715">
        <v>7</v>
      </c>
    </row>
    <row r="31716" spans="1:2" x14ac:dyDescent="0.3">
      <c r="A31716" t="s">
        <v>30675</v>
      </c>
      <c r="B31716">
        <v>7</v>
      </c>
    </row>
    <row r="31717" spans="1:2" x14ac:dyDescent="0.3">
      <c r="A31717" t="s">
        <v>9811</v>
      </c>
      <c r="B31717">
        <v>9</v>
      </c>
    </row>
    <row r="31718" spans="1:2" x14ac:dyDescent="0.3">
      <c r="A31718" t="s">
        <v>30681</v>
      </c>
      <c r="B31718">
        <v>7</v>
      </c>
    </row>
    <row r="31719" spans="1:2" x14ac:dyDescent="0.3">
      <c r="A31719" t="s">
        <v>30685</v>
      </c>
      <c r="B31719">
        <v>7</v>
      </c>
    </row>
    <row r="31720" spans="1:2" x14ac:dyDescent="0.3">
      <c r="A31720" t="s">
        <v>30689</v>
      </c>
      <c r="B31720">
        <v>7</v>
      </c>
    </row>
    <row r="31721" spans="1:2" x14ac:dyDescent="0.3">
      <c r="A31721" t="s">
        <v>30695</v>
      </c>
      <c r="B31721">
        <v>7</v>
      </c>
    </row>
    <row r="31722" spans="1:2" x14ac:dyDescent="0.3">
      <c r="A31722" t="s">
        <v>30697</v>
      </c>
      <c r="B31722">
        <v>7</v>
      </c>
    </row>
    <row r="31723" spans="1:2" x14ac:dyDescent="0.3">
      <c r="A31723" t="s">
        <v>30701</v>
      </c>
      <c r="B31723">
        <v>7</v>
      </c>
    </row>
    <row r="31724" spans="1:2" x14ac:dyDescent="0.3">
      <c r="A31724" t="s">
        <v>30705</v>
      </c>
      <c r="B31724">
        <v>7</v>
      </c>
    </row>
    <row r="31725" spans="1:2" x14ac:dyDescent="0.3">
      <c r="A31725" t="s">
        <v>30709</v>
      </c>
      <c r="B31725">
        <v>10</v>
      </c>
    </row>
    <row r="31726" spans="1:2" x14ac:dyDescent="0.3">
      <c r="A31726" t="s">
        <v>30713</v>
      </c>
      <c r="B31726">
        <v>7</v>
      </c>
    </row>
    <row r="31727" spans="1:2" x14ac:dyDescent="0.3">
      <c r="A31727" t="s">
        <v>30719</v>
      </c>
      <c r="B31727">
        <v>7</v>
      </c>
    </row>
    <row r="31728" spans="1:2" x14ac:dyDescent="0.3">
      <c r="A31728" t="s">
        <v>30723</v>
      </c>
      <c r="B31728">
        <v>7</v>
      </c>
    </row>
    <row r="31729" spans="1:2" x14ac:dyDescent="0.3">
      <c r="A31729" t="s">
        <v>30730</v>
      </c>
      <c r="B31729">
        <v>7</v>
      </c>
    </row>
    <row r="31730" spans="1:2" x14ac:dyDescent="0.3">
      <c r="A31730" t="s">
        <v>30734</v>
      </c>
      <c r="B31730">
        <v>7</v>
      </c>
    </row>
    <row r="31731" spans="1:2" x14ac:dyDescent="0.3">
      <c r="A31731" t="s">
        <v>30736</v>
      </c>
      <c r="B31731">
        <v>8</v>
      </c>
    </row>
    <row r="31732" spans="1:2" x14ac:dyDescent="0.3">
      <c r="A31732" t="s">
        <v>30740</v>
      </c>
      <c r="B31732">
        <v>7</v>
      </c>
    </row>
    <row r="31733" spans="1:2" x14ac:dyDescent="0.3">
      <c r="A31733" t="s">
        <v>30743</v>
      </c>
      <c r="B31733">
        <v>7</v>
      </c>
    </row>
    <row r="31734" spans="1:2" x14ac:dyDescent="0.3">
      <c r="A31734" t="s">
        <v>30747</v>
      </c>
      <c r="B31734">
        <v>7</v>
      </c>
    </row>
    <row r="31735" spans="1:2" x14ac:dyDescent="0.3">
      <c r="A31735" t="s">
        <v>30750</v>
      </c>
      <c r="B31735">
        <v>7</v>
      </c>
    </row>
    <row r="31736" spans="1:2" x14ac:dyDescent="0.3">
      <c r="A31736" t="s">
        <v>9856</v>
      </c>
      <c r="B31736">
        <v>7</v>
      </c>
    </row>
    <row r="31737" spans="1:2" x14ac:dyDescent="0.3">
      <c r="A31737" t="s">
        <v>30760</v>
      </c>
      <c r="B31737">
        <v>8</v>
      </c>
    </row>
    <row r="31738" spans="1:2" x14ac:dyDescent="0.3">
      <c r="A31738" t="s">
        <v>30764</v>
      </c>
      <c r="B31738">
        <v>7</v>
      </c>
    </row>
    <row r="31739" spans="1:2" x14ac:dyDescent="0.3">
      <c r="A31739" t="s">
        <v>9862</v>
      </c>
      <c r="B31739">
        <v>7</v>
      </c>
    </row>
    <row r="31740" spans="1:2" x14ac:dyDescent="0.3">
      <c r="A31740" t="s">
        <v>30775</v>
      </c>
      <c r="B31740">
        <v>8</v>
      </c>
    </row>
    <row r="31741" spans="1:2" x14ac:dyDescent="0.3">
      <c r="A31741" t="s">
        <v>30778</v>
      </c>
      <c r="B31741">
        <v>7</v>
      </c>
    </row>
    <row r="31742" spans="1:2" x14ac:dyDescent="0.3">
      <c r="A31742" t="s">
        <v>30783</v>
      </c>
      <c r="B31742">
        <v>7</v>
      </c>
    </row>
    <row r="31743" spans="1:2" x14ac:dyDescent="0.3">
      <c r="A31743" t="s">
        <v>30788</v>
      </c>
      <c r="B31743">
        <v>7</v>
      </c>
    </row>
    <row r="31744" spans="1:2" x14ac:dyDescent="0.3">
      <c r="A31744" t="s">
        <v>30790</v>
      </c>
      <c r="B31744">
        <v>8</v>
      </c>
    </row>
    <row r="31745" spans="1:2" x14ac:dyDescent="0.3">
      <c r="A31745" t="s">
        <v>30794</v>
      </c>
      <c r="B31745">
        <v>7</v>
      </c>
    </row>
    <row r="31746" spans="1:2" x14ac:dyDescent="0.3">
      <c r="A31746" t="s">
        <v>30800</v>
      </c>
      <c r="B31746">
        <v>7</v>
      </c>
    </row>
    <row r="31747" spans="1:2" x14ac:dyDescent="0.3">
      <c r="A31747" t="s">
        <v>30806</v>
      </c>
      <c r="B31747">
        <v>7</v>
      </c>
    </row>
    <row r="31748" spans="1:2" x14ac:dyDescent="0.3">
      <c r="A31748" t="s">
        <v>30810</v>
      </c>
      <c r="B31748">
        <v>7</v>
      </c>
    </row>
    <row r="31749" spans="1:2" x14ac:dyDescent="0.3">
      <c r="A31749" t="s">
        <v>30814</v>
      </c>
      <c r="B31749">
        <v>7</v>
      </c>
    </row>
    <row r="31750" spans="1:2" x14ac:dyDescent="0.3">
      <c r="A31750" t="s">
        <v>30817</v>
      </c>
      <c r="B31750">
        <v>7</v>
      </c>
    </row>
    <row r="31751" spans="1:2" x14ac:dyDescent="0.3">
      <c r="A31751" t="s">
        <v>30822</v>
      </c>
      <c r="B31751">
        <v>7</v>
      </c>
    </row>
    <row r="31752" spans="1:2" x14ac:dyDescent="0.3">
      <c r="A31752" t="s">
        <v>30826</v>
      </c>
      <c r="B31752">
        <v>7</v>
      </c>
    </row>
    <row r="31753" spans="1:2" x14ac:dyDescent="0.3">
      <c r="A31753" t="s">
        <v>30829</v>
      </c>
      <c r="B31753">
        <v>8</v>
      </c>
    </row>
    <row r="31754" spans="1:2" x14ac:dyDescent="0.3">
      <c r="A31754" t="s">
        <v>9894</v>
      </c>
      <c r="B31754">
        <v>8</v>
      </c>
    </row>
    <row r="31755" spans="1:2" x14ac:dyDescent="0.3">
      <c r="A31755" t="s">
        <v>30836</v>
      </c>
      <c r="B31755">
        <v>9</v>
      </c>
    </row>
    <row r="31756" spans="1:2" x14ac:dyDescent="0.3">
      <c r="A31756" t="s">
        <v>30842</v>
      </c>
      <c r="B31756">
        <v>12</v>
      </c>
    </row>
    <row r="31757" spans="1:2" x14ac:dyDescent="0.3">
      <c r="A31757" t="s">
        <v>30847</v>
      </c>
      <c r="B31757">
        <v>7</v>
      </c>
    </row>
    <row r="31758" spans="1:2" x14ac:dyDescent="0.3">
      <c r="A31758" t="s">
        <v>30850</v>
      </c>
      <c r="B31758">
        <v>7</v>
      </c>
    </row>
    <row r="31759" spans="1:2" x14ac:dyDescent="0.3">
      <c r="A31759" t="s">
        <v>30853</v>
      </c>
      <c r="B31759">
        <v>7</v>
      </c>
    </row>
    <row r="31760" spans="1:2" x14ac:dyDescent="0.3">
      <c r="A31760" t="s">
        <v>30857</v>
      </c>
      <c r="B31760">
        <v>7</v>
      </c>
    </row>
    <row r="31761" spans="1:2" x14ac:dyDescent="0.3">
      <c r="A31761" t="s">
        <v>30862</v>
      </c>
      <c r="B31761">
        <v>7</v>
      </c>
    </row>
    <row r="31762" spans="1:2" x14ac:dyDescent="0.3">
      <c r="A31762" t="s">
        <v>30867</v>
      </c>
      <c r="B31762">
        <v>7</v>
      </c>
    </row>
    <row r="31763" spans="1:2" x14ac:dyDescent="0.3">
      <c r="A31763" t="s">
        <v>9919</v>
      </c>
      <c r="B31763">
        <v>7</v>
      </c>
    </row>
    <row r="31764" spans="1:2" x14ac:dyDescent="0.3">
      <c r="A31764" t="s">
        <v>30874</v>
      </c>
      <c r="B31764">
        <v>7</v>
      </c>
    </row>
    <row r="31765" spans="1:2" x14ac:dyDescent="0.3">
      <c r="A31765" t="s">
        <v>30879</v>
      </c>
      <c r="B31765">
        <v>7</v>
      </c>
    </row>
    <row r="31766" spans="1:2" x14ac:dyDescent="0.3">
      <c r="A31766" t="s">
        <v>30885</v>
      </c>
      <c r="B31766">
        <v>7</v>
      </c>
    </row>
    <row r="31767" spans="1:2" x14ac:dyDescent="0.3">
      <c r="A31767" t="s">
        <v>30888</v>
      </c>
      <c r="B31767">
        <v>7</v>
      </c>
    </row>
    <row r="31768" spans="1:2" x14ac:dyDescent="0.3">
      <c r="A31768" t="s">
        <v>30895</v>
      </c>
      <c r="B31768">
        <v>7</v>
      </c>
    </row>
    <row r="31769" spans="1:2" x14ac:dyDescent="0.3">
      <c r="A31769" t="s">
        <v>30900</v>
      </c>
      <c r="B31769">
        <v>8</v>
      </c>
    </row>
    <row r="31770" spans="1:2" x14ac:dyDescent="0.3">
      <c r="A31770" t="s">
        <v>30904</v>
      </c>
      <c r="B31770">
        <v>7</v>
      </c>
    </row>
    <row r="31771" spans="1:2" x14ac:dyDescent="0.3">
      <c r="A31771" t="s">
        <v>30910</v>
      </c>
      <c r="B31771">
        <v>8</v>
      </c>
    </row>
    <row r="31772" spans="1:2" x14ac:dyDescent="0.3">
      <c r="A31772" t="s">
        <v>30914</v>
      </c>
      <c r="B31772">
        <v>7</v>
      </c>
    </row>
    <row r="31773" spans="1:2" x14ac:dyDescent="0.3">
      <c r="A31773" t="s">
        <v>30919</v>
      </c>
      <c r="B31773">
        <v>7</v>
      </c>
    </row>
    <row r="31774" spans="1:2" x14ac:dyDescent="0.3">
      <c r="A31774" t="s">
        <v>30922</v>
      </c>
      <c r="B31774">
        <v>7</v>
      </c>
    </row>
    <row r="31775" spans="1:2" x14ac:dyDescent="0.3">
      <c r="A31775" t="s">
        <v>30928</v>
      </c>
      <c r="B31775">
        <v>7</v>
      </c>
    </row>
    <row r="31776" spans="1:2" x14ac:dyDescent="0.3">
      <c r="A31776" t="s">
        <v>9950</v>
      </c>
      <c r="B31776">
        <v>7</v>
      </c>
    </row>
    <row r="31777" spans="1:2" x14ac:dyDescent="0.3">
      <c r="A31777" t="s">
        <v>30936</v>
      </c>
      <c r="B31777">
        <v>7</v>
      </c>
    </row>
    <row r="31778" spans="1:2" x14ac:dyDescent="0.3">
      <c r="A31778" t="s">
        <v>30943</v>
      </c>
      <c r="B31778">
        <v>7</v>
      </c>
    </row>
    <row r="31779" spans="1:2" x14ac:dyDescent="0.3">
      <c r="A31779" t="s">
        <v>9956</v>
      </c>
      <c r="B31779">
        <v>7</v>
      </c>
    </row>
    <row r="31780" spans="1:2" x14ac:dyDescent="0.3">
      <c r="A31780" t="s">
        <v>30954</v>
      </c>
      <c r="B31780">
        <v>7</v>
      </c>
    </row>
    <row r="31781" spans="1:2" x14ac:dyDescent="0.3">
      <c r="A31781" t="s">
        <v>30961</v>
      </c>
      <c r="B31781">
        <v>7</v>
      </c>
    </row>
    <row r="31782" spans="1:2" x14ac:dyDescent="0.3">
      <c r="A31782" t="s">
        <v>30965</v>
      </c>
      <c r="B31782">
        <v>8</v>
      </c>
    </row>
    <row r="31783" spans="1:2" x14ac:dyDescent="0.3">
      <c r="A31783" t="s">
        <v>30970</v>
      </c>
      <c r="B31783">
        <v>8</v>
      </c>
    </row>
    <row r="31784" spans="1:2" x14ac:dyDescent="0.3">
      <c r="A31784" t="s">
        <v>30975</v>
      </c>
      <c r="B31784">
        <v>8</v>
      </c>
    </row>
    <row r="31785" spans="1:2" x14ac:dyDescent="0.3">
      <c r="A31785" t="s">
        <v>30981</v>
      </c>
      <c r="B31785">
        <v>11</v>
      </c>
    </row>
    <row r="31786" spans="1:2" x14ac:dyDescent="0.3">
      <c r="A31786" t="s">
        <v>30986</v>
      </c>
      <c r="B31786">
        <v>7</v>
      </c>
    </row>
    <row r="31787" spans="1:2" x14ac:dyDescent="0.3">
      <c r="A31787" t="s">
        <v>30987</v>
      </c>
      <c r="B31787">
        <v>8</v>
      </c>
    </row>
    <row r="31788" spans="1:2" x14ac:dyDescent="0.3">
      <c r="A31788" t="s">
        <v>30994</v>
      </c>
      <c r="B31788">
        <v>7</v>
      </c>
    </row>
    <row r="31789" spans="1:2" x14ac:dyDescent="0.3">
      <c r="A31789" t="s">
        <v>30998</v>
      </c>
      <c r="B31789">
        <v>7</v>
      </c>
    </row>
    <row r="31790" spans="1:2" x14ac:dyDescent="0.3">
      <c r="A31790" t="s">
        <v>31003</v>
      </c>
      <c r="B31790">
        <v>7</v>
      </c>
    </row>
    <row r="31791" spans="1:2" x14ac:dyDescent="0.3">
      <c r="A31791" t="s">
        <v>31006</v>
      </c>
      <c r="B31791">
        <v>7</v>
      </c>
    </row>
    <row r="31792" spans="1:2" x14ac:dyDescent="0.3">
      <c r="A31792" t="s">
        <v>31012</v>
      </c>
      <c r="B31792">
        <v>9</v>
      </c>
    </row>
    <row r="31793" spans="1:2" x14ac:dyDescent="0.3">
      <c r="A31793" t="s">
        <v>31018</v>
      </c>
      <c r="B31793">
        <v>7</v>
      </c>
    </row>
    <row r="31794" spans="1:2" x14ac:dyDescent="0.3">
      <c r="A31794" t="s">
        <v>31023</v>
      </c>
      <c r="B31794">
        <v>8</v>
      </c>
    </row>
    <row r="31795" spans="1:2" x14ac:dyDescent="0.3">
      <c r="A31795" t="s">
        <v>31026</v>
      </c>
      <c r="B31795">
        <v>7</v>
      </c>
    </row>
    <row r="31796" spans="1:2" x14ac:dyDescent="0.3">
      <c r="A31796" t="s">
        <v>31029</v>
      </c>
      <c r="B31796">
        <v>7</v>
      </c>
    </row>
    <row r="31797" spans="1:2" x14ac:dyDescent="0.3">
      <c r="A31797" t="s">
        <v>31034</v>
      </c>
      <c r="B31797">
        <v>7</v>
      </c>
    </row>
    <row r="31798" spans="1:2" x14ac:dyDescent="0.3">
      <c r="A31798" t="s">
        <v>31038</v>
      </c>
      <c r="B31798">
        <v>7</v>
      </c>
    </row>
    <row r="31799" spans="1:2" x14ac:dyDescent="0.3">
      <c r="A31799" t="s">
        <v>31041</v>
      </c>
      <c r="B31799">
        <v>13</v>
      </c>
    </row>
    <row r="31800" spans="1:2" x14ac:dyDescent="0.3">
      <c r="A31800" t="s">
        <v>31044</v>
      </c>
      <c r="B31800">
        <v>8</v>
      </c>
    </row>
    <row r="31801" spans="1:2" x14ac:dyDescent="0.3">
      <c r="A31801" t="s">
        <v>31051</v>
      </c>
      <c r="B31801">
        <v>7</v>
      </c>
    </row>
    <row r="31802" spans="1:2" x14ac:dyDescent="0.3">
      <c r="A31802" t="s">
        <v>31055</v>
      </c>
      <c r="B31802">
        <v>7</v>
      </c>
    </row>
    <row r="31803" spans="1:2" x14ac:dyDescent="0.3">
      <c r="A31803" t="s">
        <v>31058</v>
      </c>
      <c r="B31803">
        <v>7</v>
      </c>
    </row>
    <row r="31804" spans="1:2" x14ac:dyDescent="0.3">
      <c r="A31804" t="s">
        <v>31066</v>
      </c>
      <c r="B31804">
        <v>7</v>
      </c>
    </row>
    <row r="31805" spans="1:2" x14ac:dyDescent="0.3">
      <c r="A31805" t="s">
        <v>31070</v>
      </c>
      <c r="B31805">
        <v>7</v>
      </c>
    </row>
    <row r="31806" spans="1:2" x14ac:dyDescent="0.3">
      <c r="A31806" t="s">
        <v>31073</v>
      </c>
      <c r="B31806">
        <v>7</v>
      </c>
    </row>
    <row r="31807" spans="1:2" x14ac:dyDescent="0.3">
      <c r="A31807" t="s">
        <v>31077</v>
      </c>
      <c r="B31807">
        <v>14</v>
      </c>
    </row>
    <row r="31808" spans="1:2" x14ac:dyDescent="0.3">
      <c r="A31808" t="s">
        <v>31078</v>
      </c>
      <c r="B31808">
        <v>7</v>
      </c>
    </row>
    <row r="31809" spans="1:2" x14ac:dyDescent="0.3">
      <c r="A31809" t="s">
        <v>31083</v>
      </c>
      <c r="B31809">
        <v>7</v>
      </c>
    </row>
    <row r="31810" spans="1:2" x14ac:dyDescent="0.3">
      <c r="A31810" t="s">
        <v>31088</v>
      </c>
      <c r="B31810">
        <v>7</v>
      </c>
    </row>
    <row r="31811" spans="1:2" x14ac:dyDescent="0.3">
      <c r="A31811" t="s">
        <v>31092</v>
      </c>
      <c r="B31811">
        <v>7</v>
      </c>
    </row>
    <row r="31812" spans="1:2" x14ac:dyDescent="0.3">
      <c r="A31812" t="s">
        <v>31097</v>
      </c>
      <c r="B31812">
        <v>7</v>
      </c>
    </row>
    <row r="31813" spans="1:2" x14ac:dyDescent="0.3">
      <c r="A31813" t="s">
        <v>31103</v>
      </c>
      <c r="B31813">
        <v>8</v>
      </c>
    </row>
    <row r="31814" spans="1:2" x14ac:dyDescent="0.3">
      <c r="A31814" t="s">
        <v>10035</v>
      </c>
      <c r="B31814">
        <v>7</v>
      </c>
    </row>
    <row r="31815" spans="1:2" x14ac:dyDescent="0.3">
      <c r="A31815" t="s">
        <v>31109</v>
      </c>
      <c r="B31815">
        <v>7</v>
      </c>
    </row>
    <row r="31816" spans="1:2" x14ac:dyDescent="0.3">
      <c r="A31816" t="s">
        <v>31112</v>
      </c>
      <c r="B31816">
        <v>8</v>
      </c>
    </row>
    <row r="31817" spans="1:2" x14ac:dyDescent="0.3">
      <c r="A31817" t="s">
        <v>31117</v>
      </c>
      <c r="B31817">
        <v>7</v>
      </c>
    </row>
    <row r="31818" spans="1:2" x14ac:dyDescent="0.3">
      <c r="A31818" t="s">
        <v>31121</v>
      </c>
      <c r="B31818">
        <v>7</v>
      </c>
    </row>
    <row r="31819" spans="1:2" x14ac:dyDescent="0.3">
      <c r="A31819" t="s">
        <v>31124</v>
      </c>
      <c r="B31819">
        <v>7</v>
      </c>
    </row>
    <row r="31820" spans="1:2" x14ac:dyDescent="0.3">
      <c r="A31820" t="s">
        <v>31128</v>
      </c>
      <c r="B31820">
        <v>7</v>
      </c>
    </row>
    <row r="31821" spans="1:2" x14ac:dyDescent="0.3">
      <c r="A31821" t="s">
        <v>31133</v>
      </c>
      <c r="B31821">
        <v>7</v>
      </c>
    </row>
    <row r="31822" spans="1:2" x14ac:dyDescent="0.3">
      <c r="A31822" t="s">
        <v>31136</v>
      </c>
      <c r="B31822">
        <v>7</v>
      </c>
    </row>
    <row r="31823" spans="1:2" x14ac:dyDescent="0.3">
      <c r="A31823" t="s">
        <v>31140</v>
      </c>
      <c r="B31823">
        <v>7</v>
      </c>
    </row>
    <row r="31824" spans="1:2" x14ac:dyDescent="0.3">
      <c r="A31824" t="s">
        <v>31144</v>
      </c>
      <c r="B31824">
        <v>7</v>
      </c>
    </row>
    <row r="31825" spans="1:2" x14ac:dyDescent="0.3">
      <c r="A31825" t="s">
        <v>31150</v>
      </c>
      <c r="B31825">
        <v>7</v>
      </c>
    </row>
    <row r="31826" spans="1:2" x14ac:dyDescent="0.3">
      <c r="A31826" t="s">
        <v>31155</v>
      </c>
      <c r="B31826">
        <v>9</v>
      </c>
    </row>
    <row r="31827" spans="1:2" x14ac:dyDescent="0.3">
      <c r="A31827" t="s">
        <v>10075</v>
      </c>
      <c r="B31827">
        <v>7</v>
      </c>
    </row>
    <row r="31828" spans="1:2" x14ac:dyDescent="0.3">
      <c r="A31828" t="s">
        <v>31165</v>
      </c>
      <c r="B31828">
        <v>8</v>
      </c>
    </row>
    <row r="31829" spans="1:2" x14ac:dyDescent="0.3">
      <c r="A31829" t="s">
        <v>31172</v>
      </c>
      <c r="B31829">
        <v>7</v>
      </c>
    </row>
    <row r="31830" spans="1:2" x14ac:dyDescent="0.3">
      <c r="A31830" t="s">
        <v>31177</v>
      </c>
      <c r="B31830">
        <v>9</v>
      </c>
    </row>
    <row r="31831" spans="1:2" x14ac:dyDescent="0.3">
      <c r="A31831" t="s">
        <v>31180</v>
      </c>
      <c r="B31831">
        <v>7</v>
      </c>
    </row>
    <row r="31832" spans="1:2" x14ac:dyDescent="0.3">
      <c r="A31832" t="s">
        <v>31184</v>
      </c>
      <c r="B31832">
        <v>7</v>
      </c>
    </row>
    <row r="31833" spans="1:2" x14ac:dyDescent="0.3">
      <c r="A31833" t="s">
        <v>31187</v>
      </c>
      <c r="B31833">
        <v>7</v>
      </c>
    </row>
    <row r="31834" spans="1:2" x14ac:dyDescent="0.3">
      <c r="A31834" t="s">
        <v>31193</v>
      </c>
      <c r="B31834">
        <v>9</v>
      </c>
    </row>
    <row r="31835" spans="1:2" x14ac:dyDescent="0.3">
      <c r="A31835" t="s">
        <v>31196</v>
      </c>
      <c r="B31835">
        <v>7</v>
      </c>
    </row>
    <row r="31836" spans="1:2" x14ac:dyDescent="0.3">
      <c r="A31836" t="s">
        <v>31201</v>
      </c>
      <c r="B31836">
        <v>7</v>
      </c>
    </row>
    <row r="31837" spans="1:2" x14ac:dyDescent="0.3">
      <c r="A31837" t="s">
        <v>31202</v>
      </c>
      <c r="B31837">
        <v>8</v>
      </c>
    </row>
    <row r="31838" spans="1:2" x14ac:dyDescent="0.3">
      <c r="A31838" t="s">
        <v>31206</v>
      </c>
      <c r="B31838">
        <v>9</v>
      </c>
    </row>
    <row r="31839" spans="1:2" x14ac:dyDescent="0.3">
      <c r="A31839" t="s">
        <v>31211</v>
      </c>
      <c r="B31839">
        <v>7</v>
      </c>
    </row>
    <row r="31840" spans="1:2" x14ac:dyDescent="0.3">
      <c r="A31840" t="s">
        <v>31220</v>
      </c>
      <c r="B31840">
        <v>8</v>
      </c>
    </row>
    <row r="31841" spans="1:2" x14ac:dyDescent="0.3">
      <c r="A31841" t="s">
        <v>31224</v>
      </c>
      <c r="B31841">
        <v>8</v>
      </c>
    </row>
    <row r="31842" spans="1:2" x14ac:dyDescent="0.3">
      <c r="A31842" t="s">
        <v>31229</v>
      </c>
      <c r="B31842">
        <v>8</v>
      </c>
    </row>
    <row r="31843" spans="1:2" x14ac:dyDescent="0.3">
      <c r="A31843" t="s">
        <v>31233</v>
      </c>
      <c r="B31843">
        <v>7</v>
      </c>
    </row>
    <row r="31844" spans="1:2" x14ac:dyDescent="0.3">
      <c r="A31844" t="s">
        <v>31235</v>
      </c>
      <c r="B31844">
        <v>8</v>
      </c>
    </row>
    <row r="31845" spans="1:2" x14ac:dyDescent="0.3">
      <c r="A31845" t="s">
        <v>31240</v>
      </c>
      <c r="B31845">
        <v>8</v>
      </c>
    </row>
    <row r="31846" spans="1:2" x14ac:dyDescent="0.3">
      <c r="A31846" t="s">
        <v>31250</v>
      </c>
      <c r="B31846">
        <v>7</v>
      </c>
    </row>
    <row r="31847" spans="1:2" x14ac:dyDescent="0.3">
      <c r="A31847" t="s">
        <v>31254</v>
      </c>
      <c r="B31847">
        <v>9</v>
      </c>
    </row>
    <row r="31848" spans="1:2" x14ac:dyDescent="0.3">
      <c r="A31848" t="s">
        <v>31259</v>
      </c>
      <c r="B31848">
        <v>7</v>
      </c>
    </row>
    <row r="31849" spans="1:2" x14ac:dyDescent="0.3">
      <c r="A31849" t="s">
        <v>31263</v>
      </c>
      <c r="B31849">
        <v>7</v>
      </c>
    </row>
    <row r="31850" spans="1:2" x14ac:dyDescent="0.3">
      <c r="A31850" t="s">
        <v>10134</v>
      </c>
      <c r="B31850">
        <v>8</v>
      </c>
    </row>
    <row r="31851" spans="1:2" x14ac:dyDescent="0.3">
      <c r="A31851" t="s">
        <v>31270</v>
      </c>
      <c r="B31851">
        <v>7</v>
      </c>
    </row>
    <row r="31852" spans="1:2" x14ac:dyDescent="0.3">
      <c r="A31852" t="s">
        <v>31274</v>
      </c>
      <c r="B31852">
        <v>8</v>
      </c>
    </row>
    <row r="31853" spans="1:2" x14ac:dyDescent="0.3">
      <c r="A31853" t="s">
        <v>31277</v>
      </c>
      <c r="B31853">
        <v>7</v>
      </c>
    </row>
    <row r="31854" spans="1:2" x14ac:dyDescent="0.3">
      <c r="A31854" t="s">
        <v>31283</v>
      </c>
      <c r="B31854">
        <v>7</v>
      </c>
    </row>
    <row r="31855" spans="1:2" x14ac:dyDescent="0.3">
      <c r="A31855" t="s">
        <v>31288</v>
      </c>
      <c r="B31855">
        <v>8</v>
      </c>
    </row>
    <row r="31856" spans="1:2" x14ac:dyDescent="0.3">
      <c r="A31856" t="s">
        <v>31292</v>
      </c>
      <c r="B31856">
        <v>7</v>
      </c>
    </row>
    <row r="31857" spans="1:2" x14ac:dyDescent="0.3">
      <c r="A31857" t="s">
        <v>31296</v>
      </c>
      <c r="B31857">
        <v>7</v>
      </c>
    </row>
    <row r="31858" spans="1:2" x14ac:dyDescent="0.3">
      <c r="A31858" t="s">
        <v>31301</v>
      </c>
      <c r="B31858">
        <v>7</v>
      </c>
    </row>
    <row r="31859" spans="1:2" x14ac:dyDescent="0.3">
      <c r="A31859" t="s">
        <v>31306</v>
      </c>
      <c r="B31859">
        <v>7</v>
      </c>
    </row>
    <row r="31860" spans="1:2" x14ac:dyDescent="0.3">
      <c r="A31860" t="s">
        <v>31309</v>
      </c>
      <c r="B31860">
        <v>7</v>
      </c>
    </row>
    <row r="31861" spans="1:2" x14ac:dyDescent="0.3">
      <c r="A31861" t="s">
        <v>31315</v>
      </c>
      <c r="B31861">
        <v>7</v>
      </c>
    </row>
    <row r="31862" spans="1:2" x14ac:dyDescent="0.3">
      <c r="A31862" t="s">
        <v>31319</v>
      </c>
      <c r="B31862">
        <v>7</v>
      </c>
    </row>
    <row r="31863" spans="1:2" x14ac:dyDescent="0.3">
      <c r="A31863" t="s">
        <v>31324</v>
      </c>
      <c r="B31863">
        <v>8</v>
      </c>
    </row>
    <row r="31864" spans="1:2" x14ac:dyDescent="0.3">
      <c r="A31864" t="s">
        <v>31327</v>
      </c>
      <c r="B31864">
        <v>7</v>
      </c>
    </row>
    <row r="31865" spans="1:2" x14ac:dyDescent="0.3">
      <c r="A31865" t="s">
        <v>31334</v>
      </c>
      <c r="B31865">
        <v>7</v>
      </c>
    </row>
    <row r="31866" spans="1:2" x14ac:dyDescent="0.3">
      <c r="A31866" t="s">
        <v>31338</v>
      </c>
      <c r="B31866">
        <v>7</v>
      </c>
    </row>
    <row r="31867" spans="1:2" x14ac:dyDescent="0.3">
      <c r="A31867" t="s">
        <v>31344</v>
      </c>
      <c r="B31867">
        <v>7</v>
      </c>
    </row>
    <row r="31868" spans="1:2" x14ac:dyDescent="0.3">
      <c r="A31868" t="s">
        <v>31347</v>
      </c>
      <c r="B31868">
        <v>7</v>
      </c>
    </row>
    <row r="31869" spans="1:2" x14ac:dyDescent="0.3">
      <c r="A31869" t="s">
        <v>31350</v>
      </c>
      <c r="B31869">
        <v>7</v>
      </c>
    </row>
    <row r="31870" spans="1:2" x14ac:dyDescent="0.3">
      <c r="A31870" t="s">
        <v>31355</v>
      </c>
      <c r="B31870">
        <v>7</v>
      </c>
    </row>
    <row r="31871" spans="1:2" x14ac:dyDescent="0.3">
      <c r="A31871" t="s">
        <v>31362</v>
      </c>
      <c r="B31871">
        <v>7</v>
      </c>
    </row>
    <row r="31872" spans="1:2" x14ac:dyDescent="0.3">
      <c r="A31872" t="s">
        <v>31365</v>
      </c>
      <c r="B31872">
        <v>7</v>
      </c>
    </row>
    <row r="31873" spans="1:2" x14ac:dyDescent="0.3">
      <c r="A31873" t="s">
        <v>31369</v>
      </c>
      <c r="B31873">
        <v>7</v>
      </c>
    </row>
    <row r="31874" spans="1:2" x14ac:dyDescent="0.3">
      <c r="A31874" t="s">
        <v>31375</v>
      </c>
      <c r="B31874">
        <v>7</v>
      </c>
    </row>
    <row r="31875" spans="1:2" x14ac:dyDescent="0.3">
      <c r="A31875" t="s">
        <v>31381</v>
      </c>
      <c r="B31875">
        <v>7</v>
      </c>
    </row>
    <row r="31876" spans="1:2" x14ac:dyDescent="0.3">
      <c r="A31876" t="s">
        <v>31385</v>
      </c>
      <c r="B31876">
        <v>7</v>
      </c>
    </row>
    <row r="31877" spans="1:2" x14ac:dyDescent="0.3">
      <c r="A31877" t="s">
        <v>31389</v>
      </c>
      <c r="B31877">
        <v>7</v>
      </c>
    </row>
    <row r="31878" spans="1:2" x14ac:dyDescent="0.3">
      <c r="A31878" t="s">
        <v>31397</v>
      </c>
      <c r="B31878">
        <v>7</v>
      </c>
    </row>
    <row r="31879" spans="1:2" x14ac:dyDescent="0.3">
      <c r="A31879" t="s">
        <v>31402</v>
      </c>
      <c r="B31879">
        <v>7</v>
      </c>
    </row>
    <row r="31880" spans="1:2" x14ac:dyDescent="0.3">
      <c r="A31880" t="s">
        <v>31405</v>
      </c>
      <c r="B31880">
        <v>7</v>
      </c>
    </row>
    <row r="31881" spans="1:2" x14ac:dyDescent="0.3">
      <c r="A31881" t="s">
        <v>31413</v>
      </c>
      <c r="B31881">
        <v>7</v>
      </c>
    </row>
    <row r="31882" spans="1:2" x14ac:dyDescent="0.3">
      <c r="A31882" t="s">
        <v>31417</v>
      </c>
      <c r="B31882">
        <v>7</v>
      </c>
    </row>
    <row r="31883" spans="1:2" x14ac:dyDescent="0.3">
      <c r="A31883" t="s">
        <v>31422</v>
      </c>
      <c r="B31883">
        <v>7</v>
      </c>
    </row>
    <row r="31884" spans="1:2" x14ac:dyDescent="0.3">
      <c r="A31884" t="s">
        <v>10218</v>
      </c>
      <c r="B31884">
        <v>7</v>
      </c>
    </row>
    <row r="31885" spans="1:2" x14ac:dyDescent="0.3">
      <c r="A31885" t="s">
        <v>31433</v>
      </c>
      <c r="B31885">
        <v>7</v>
      </c>
    </row>
    <row r="31886" spans="1:2" x14ac:dyDescent="0.3">
      <c r="A31886" t="s">
        <v>31439</v>
      </c>
      <c r="B31886">
        <v>7</v>
      </c>
    </row>
    <row r="31887" spans="1:2" x14ac:dyDescent="0.3">
      <c r="A31887" t="s">
        <v>31444</v>
      </c>
      <c r="B31887">
        <v>8</v>
      </c>
    </row>
    <row r="31888" spans="1:2" x14ac:dyDescent="0.3">
      <c r="A31888" t="s">
        <v>31448</v>
      </c>
      <c r="B31888">
        <v>8</v>
      </c>
    </row>
    <row r="31889" spans="1:2" x14ac:dyDescent="0.3">
      <c r="A31889" t="s">
        <v>31452</v>
      </c>
      <c r="B31889">
        <v>7</v>
      </c>
    </row>
    <row r="31890" spans="1:2" x14ac:dyDescent="0.3">
      <c r="A31890" t="s">
        <v>10231</v>
      </c>
      <c r="B31890">
        <v>7</v>
      </c>
    </row>
    <row r="31891" spans="1:2" x14ac:dyDescent="0.3">
      <c r="A31891" t="s">
        <v>31456</v>
      </c>
      <c r="B31891">
        <v>7</v>
      </c>
    </row>
    <row r="31892" spans="1:2" x14ac:dyDescent="0.3">
      <c r="A31892" t="s">
        <v>31462</v>
      </c>
      <c r="B31892">
        <v>7</v>
      </c>
    </row>
    <row r="31893" spans="1:2" x14ac:dyDescent="0.3">
      <c r="A31893" t="s">
        <v>31467</v>
      </c>
      <c r="B31893">
        <v>7</v>
      </c>
    </row>
    <row r="31894" spans="1:2" x14ac:dyDescent="0.3">
      <c r="A31894" t="s">
        <v>31470</v>
      </c>
      <c r="B31894">
        <v>7</v>
      </c>
    </row>
    <row r="31895" spans="1:2" x14ac:dyDescent="0.3">
      <c r="A31895" t="s">
        <v>31477</v>
      </c>
      <c r="B31895">
        <v>7</v>
      </c>
    </row>
    <row r="31896" spans="1:2" x14ac:dyDescent="0.3">
      <c r="A31896" t="s">
        <v>31480</v>
      </c>
      <c r="B31896">
        <v>8</v>
      </c>
    </row>
    <row r="31897" spans="1:2" x14ac:dyDescent="0.3">
      <c r="A31897" t="s">
        <v>31484</v>
      </c>
      <c r="B31897">
        <v>8</v>
      </c>
    </row>
    <row r="31898" spans="1:2" x14ac:dyDescent="0.3">
      <c r="A31898" t="s">
        <v>31488</v>
      </c>
      <c r="B31898">
        <v>8</v>
      </c>
    </row>
    <row r="31899" spans="1:2" x14ac:dyDescent="0.3">
      <c r="A31899" t="s">
        <v>31494</v>
      </c>
      <c r="B31899">
        <v>7</v>
      </c>
    </row>
    <row r="31900" spans="1:2" x14ac:dyDescent="0.3">
      <c r="A31900" t="s">
        <v>31496</v>
      </c>
      <c r="B31900">
        <v>7</v>
      </c>
    </row>
    <row r="31901" spans="1:2" x14ac:dyDescent="0.3">
      <c r="A31901" t="s">
        <v>31498</v>
      </c>
      <c r="B31901">
        <v>7</v>
      </c>
    </row>
    <row r="31902" spans="1:2" x14ac:dyDescent="0.3">
      <c r="A31902" t="s">
        <v>31502</v>
      </c>
      <c r="B31902">
        <v>7</v>
      </c>
    </row>
    <row r="31903" spans="1:2" x14ac:dyDescent="0.3">
      <c r="A31903" t="s">
        <v>31506</v>
      </c>
      <c r="B31903">
        <v>7</v>
      </c>
    </row>
    <row r="31904" spans="1:2" x14ac:dyDescent="0.3">
      <c r="A31904" t="s">
        <v>31510</v>
      </c>
      <c r="B31904">
        <v>7</v>
      </c>
    </row>
    <row r="31905" spans="1:2" x14ac:dyDescent="0.3">
      <c r="A31905" t="s">
        <v>31516</v>
      </c>
      <c r="B31905">
        <v>7</v>
      </c>
    </row>
    <row r="31906" spans="1:2" x14ac:dyDescent="0.3">
      <c r="A31906" t="s">
        <v>31520</v>
      </c>
      <c r="B31906">
        <v>7</v>
      </c>
    </row>
    <row r="31907" spans="1:2" x14ac:dyDescent="0.3">
      <c r="A31907" t="s">
        <v>31525</v>
      </c>
      <c r="B31907">
        <v>7</v>
      </c>
    </row>
    <row r="31908" spans="1:2" x14ac:dyDescent="0.3">
      <c r="A31908" t="s">
        <v>31529</v>
      </c>
      <c r="B31908">
        <v>7</v>
      </c>
    </row>
    <row r="31909" spans="1:2" x14ac:dyDescent="0.3">
      <c r="A31909" t="s">
        <v>31534</v>
      </c>
      <c r="B31909">
        <v>10</v>
      </c>
    </row>
    <row r="31910" spans="1:2" x14ac:dyDescent="0.3">
      <c r="A31910" t="s">
        <v>31537</v>
      </c>
      <c r="B31910">
        <v>7</v>
      </c>
    </row>
    <row r="31911" spans="1:2" x14ac:dyDescent="0.3">
      <c r="A31911" t="s">
        <v>10284</v>
      </c>
      <c r="B31911">
        <v>9</v>
      </c>
    </row>
    <row r="31912" spans="1:2" x14ac:dyDescent="0.3">
      <c r="A31912" t="s">
        <v>31542</v>
      </c>
      <c r="B31912">
        <v>7</v>
      </c>
    </row>
    <row r="31913" spans="1:2" x14ac:dyDescent="0.3">
      <c r="A31913" t="s">
        <v>31546</v>
      </c>
      <c r="B31913">
        <v>7</v>
      </c>
    </row>
    <row r="31914" spans="1:2" x14ac:dyDescent="0.3">
      <c r="A31914" t="s">
        <v>31552</v>
      </c>
      <c r="B31914">
        <v>7</v>
      </c>
    </row>
    <row r="31915" spans="1:2" x14ac:dyDescent="0.3">
      <c r="A31915" t="s">
        <v>31555</v>
      </c>
      <c r="B31915">
        <v>7</v>
      </c>
    </row>
    <row r="31916" spans="1:2" x14ac:dyDescent="0.3">
      <c r="A31916" t="s">
        <v>31559</v>
      </c>
      <c r="B31916">
        <v>7</v>
      </c>
    </row>
    <row r="31917" spans="1:2" x14ac:dyDescent="0.3">
      <c r="A31917" t="s">
        <v>31563</v>
      </c>
      <c r="B31917">
        <v>7</v>
      </c>
    </row>
    <row r="31918" spans="1:2" x14ac:dyDescent="0.3">
      <c r="A31918" t="s">
        <v>31570</v>
      </c>
      <c r="B31918">
        <v>7</v>
      </c>
    </row>
    <row r="31919" spans="1:2" x14ac:dyDescent="0.3">
      <c r="A31919" t="s">
        <v>31575</v>
      </c>
      <c r="B31919">
        <v>7</v>
      </c>
    </row>
    <row r="31920" spans="1:2" x14ac:dyDescent="0.3">
      <c r="A31920" t="s">
        <v>31580</v>
      </c>
      <c r="B31920">
        <v>7</v>
      </c>
    </row>
    <row r="31921" spans="1:2" x14ac:dyDescent="0.3">
      <c r="A31921" t="s">
        <v>31582</v>
      </c>
      <c r="B31921">
        <v>7</v>
      </c>
    </row>
    <row r="31922" spans="1:2" x14ac:dyDescent="0.3">
      <c r="A31922" t="s">
        <v>10313</v>
      </c>
      <c r="B31922">
        <v>7</v>
      </c>
    </row>
    <row r="31923" spans="1:2" x14ac:dyDescent="0.3">
      <c r="A31923" t="s">
        <v>31589</v>
      </c>
      <c r="B31923">
        <v>7</v>
      </c>
    </row>
    <row r="31924" spans="1:2" x14ac:dyDescent="0.3">
      <c r="A31924" t="s">
        <v>31593</v>
      </c>
      <c r="B31924">
        <v>7</v>
      </c>
    </row>
    <row r="31925" spans="1:2" x14ac:dyDescent="0.3">
      <c r="A31925" t="s">
        <v>31599</v>
      </c>
      <c r="B31925">
        <v>7</v>
      </c>
    </row>
    <row r="31926" spans="1:2" x14ac:dyDescent="0.3">
      <c r="A31926" t="s">
        <v>31604</v>
      </c>
      <c r="B31926">
        <v>7</v>
      </c>
    </row>
    <row r="31927" spans="1:2" x14ac:dyDescent="0.3">
      <c r="A31927" t="s">
        <v>31610</v>
      </c>
      <c r="B31927">
        <v>7</v>
      </c>
    </row>
    <row r="31928" spans="1:2" x14ac:dyDescent="0.3">
      <c r="A31928" t="s">
        <v>31616</v>
      </c>
      <c r="B31928">
        <v>7</v>
      </c>
    </row>
    <row r="31929" spans="1:2" x14ac:dyDescent="0.3">
      <c r="A31929" t="s">
        <v>31619</v>
      </c>
      <c r="B31929">
        <v>7</v>
      </c>
    </row>
    <row r="31930" spans="1:2" x14ac:dyDescent="0.3">
      <c r="A31930" t="s">
        <v>31626</v>
      </c>
      <c r="B31930">
        <v>7</v>
      </c>
    </row>
    <row r="31931" spans="1:2" x14ac:dyDescent="0.3">
      <c r="A31931" t="s">
        <v>10331</v>
      </c>
      <c r="B31931">
        <v>7</v>
      </c>
    </row>
    <row r="31932" spans="1:2" x14ac:dyDescent="0.3">
      <c r="A31932" t="s">
        <v>31632</v>
      </c>
      <c r="B31932">
        <v>7</v>
      </c>
    </row>
    <row r="31933" spans="1:2" x14ac:dyDescent="0.3">
      <c r="A31933" t="s">
        <v>31637</v>
      </c>
      <c r="B31933">
        <v>7</v>
      </c>
    </row>
    <row r="31934" spans="1:2" x14ac:dyDescent="0.3">
      <c r="A31934" t="s">
        <v>31642</v>
      </c>
      <c r="B31934">
        <v>7</v>
      </c>
    </row>
    <row r="31935" spans="1:2" x14ac:dyDescent="0.3">
      <c r="A31935" t="s">
        <v>31650</v>
      </c>
      <c r="B31935">
        <v>8</v>
      </c>
    </row>
    <row r="31936" spans="1:2" x14ac:dyDescent="0.3">
      <c r="A31936" t="s">
        <v>10339</v>
      </c>
      <c r="B31936">
        <v>7</v>
      </c>
    </row>
    <row r="31937" spans="1:2" x14ac:dyDescent="0.3">
      <c r="A31937" t="s">
        <v>31662</v>
      </c>
      <c r="B31937">
        <v>9</v>
      </c>
    </row>
    <row r="31938" spans="1:2" x14ac:dyDescent="0.3">
      <c r="A31938" t="s">
        <v>31666</v>
      </c>
      <c r="B31938">
        <v>7</v>
      </c>
    </row>
    <row r="31939" spans="1:2" x14ac:dyDescent="0.3">
      <c r="A31939" t="s">
        <v>10344</v>
      </c>
      <c r="B31939">
        <v>7</v>
      </c>
    </row>
    <row r="31940" spans="1:2" x14ac:dyDescent="0.3">
      <c r="A31940" t="s">
        <v>31677</v>
      </c>
      <c r="B31940">
        <v>7</v>
      </c>
    </row>
    <row r="31941" spans="1:2" x14ac:dyDescent="0.3">
      <c r="A31941" t="s">
        <v>31679</v>
      </c>
      <c r="B31941">
        <v>11</v>
      </c>
    </row>
    <row r="31942" spans="1:2" x14ac:dyDescent="0.3">
      <c r="A31942" t="s">
        <v>31685</v>
      </c>
      <c r="B31942">
        <v>7</v>
      </c>
    </row>
    <row r="31943" spans="1:2" x14ac:dyDescent="0.3">
      <c r="A31943" t="s">
        <v>31690</v>
      </c>
      <c r="B31943">
        <v>7</v>
      </c>
    </row>
    <row r="31944" spans="1:2" x14ac:dyDescent="0.3">
      <c r="A31944" t="s">
        <v>31695</v>
      </c>
      <c r="B31944">
        <v>7</v>
      </c>
    </row>
    <row r="31945" spans="1:2" x14ac:dyDescent="0.3">
      <c r="A31945" t="s">
        <v>10356</v>
      </c>
      <c r="B31945">
        <v>8</v>
      </c>
    </row>
    <row r="31946" spans="1:2" x14ac:dyDescent="0.3">
      <c r="A31946" t="s">
        <v>31701</v>
      </c>
      <c r="B31946">
        <v>7</v>
      </c>
    </row>
    <row r="31947" spans="1:2" x14ac:dyDescent="0.3">
      <c r="A31947" t="s">
        <v>31705</v>
      </c>
      <c r="B31947">
        <v>7</v>
      </c>
    </row>
    <row r="31948" spans="1:2" x14ac:dyDescent="0.3">
      <c r="A31948" t="s">
        <v>31710</v>
      </c>
      <c r="B31948">
        <v>8</v>
      </c>
    </row>
    <row r="31949" spans="1:2" x14ac:dyDescent="0.3">
      <c r="A31949" t="s">
        <v>31714</v>
      </c>
      <c r="B31949">
        <v>7</v>
      </c>
    </row>
    <row r="31950" spans="1:2" x14ac:dyDescent="0.3">
      <c r="A31950" t="s">
        <v>31718</v>
      </c>
      <c r="B31950">
        <v>7</v>
      </c>
    </row>
    <row r="31951" spans="1:2" x14ac:dyDescent="0.3">
      <c r="A31951" t="s">
        <v>31722</v>
      </c>
      <c r="B31951">
        <v>7</v>
      </c>
    </row>
    <row r="31952" spans="1:2" x14ac:dyDescent="0.3">
      <c r="A31952" t="s">
        <v>31725</v>
      </c>
      <c r="B31952">
        <v>7</v>
      </c>
    </row>
    <row r="31953" spans="1:2" x14ac:dyDescent="0.3">
      <c r="A31953" t="s">
        <v>31728</v>
      </c>
      <c r="B31953">
        <v>7</v>
      </c>
    </row>
    <row r="31954" spans="1:2" x14ac:dyDescent="0.3">
      <c r="A31954" t="s">
        <v>31732</v>
      </c>
      <c r="B31954">
        <v>8</v>
      </c>
    </row>
    <row r="31955" spans="1:2" x14ac:dyDescent="0.3">
      <c r="A31955" t="s">
        <v>31734</v>
      </c>
      <c r="B31955">
        <v>7</v>
      </c>
    </row>
    <row r="31956" spans="1:2" x14ac:dyDescent="0.3">
      <c r="A31956" t="s">
        <v>31738</v>
      </c>
      <c r="B31956">
        <v>7</v>
      </c>
    </row>
    <row r="31957" spans="1:2" x14ac:dyDescent="0.3">
      <c r="A31957" t="s">
        <v>31745</v>
      </c>
      <c r="B31957">
        <v>8</v>
      </c>
    </row>
    <row r="31958" spans="1:2" x14ac:dyDescent="0.3">
      <c r="A31958" t="s">
        <v>31750</v>
      </c>
      <c r="B31958">
        <v>7</v>
      </c>
    </row>
    <row r="31959" spans="1:2" x14ac:dyDescent="0.3">
      <c r="A31959" t="s">
        <v>31754</v>
      </c>
      <c r="B31959">
        <v>7</v>
      </c>
    </row>
    <row r="31960" spans="1:2" x14ac:dyDescent="0.3">
      <c r="A31960" t="s">
        <v>31759</v>
      </c>
      <c r="B31960">
        <v>7</v>
      </c>
    </row>
    <row r="31961" spans="1:2" x14ac:dyDescent="0.3">
      <c r="A31961" t="s">
        <v>31766</v>
      </c>
      <c r="B31961">
        <v>7</v>
      </c>
    </row>
    <row r="31962" spans="1:2" x14ac:dyDescent="0.3">
      <c r="A31962" t="s">
        <v>10401</v>
      </c>
      <c r="B31962">
        <v>9</v>
      </c>
    </row>
    <row r="31963" spans="1:2" x14ac:dyDescent="0.3">
      <c r="A31963" t="s">
        <v>10403</v>
      </c>
      <c r="B31963">
        <v>8</v>
      </c>
    </row>
    <row r="31964" spans="1:2" x14ac:dyDescent="0.3">
      <c r="A31964" t="s">
        <v>31778</v>
      </c>
      <c r="B31964">
        <v>7</v>
      </c>
    </row>
    <row r="31965" spans="1:2" x14ac:dyDescent="0.3">
      <c r="A31965" t="s">
        <v>31782</v>
      </c>
      <c r="B31965">
        <v>7</v>
      </c>
    </row>
    <row r="31966" spans="1:2" x14ac:dyDescent="0.3">
      <c r="A31966" t="s">
        <v>31787</v>
      </c>
      <c r="B31966">
        <v>7</v>
      </c>
    </row>
    <row r="31967" spans="1:2" x14ac:dyDescent="0.3">
      <c r="A31967" t="s">
        <v>31792</v>
      </c>
      <c r="B31967">
        <v>7</v>
      </c>
    </row>
    <row r="31968" spans="1:2" x14ac:dyDescent="0.3">
      <c r="A31968" t="s">
        <v>31796</v>
      </c>
      <c r="B31968">
        <v>7</v>
      </c>
    </row>
    <row r="31969" spans="1:2" x14ac:dyDescent="0.3">
      <c r="A31969" t="s">
        <v>31800</v>
      </c>
      <c r="B31969">
        <v>8</v>
      </c>
    </row>
    <row r="31970" spans="1:2" x14ac:dyDescent="0.3">
      <c r="A31970" t="s">
        <v>31805</v>
      </c>
      <c r="B31970">
        <v>8</v>
      </c>
    </row>
    <row r="31971" spans="1:2" x14ac:dyDescent="0.3">
      <c r="A31971" t="s">
        <v>31809</v>
      </c>
      <c r="B31971">
        <v>7</v>
      </c>
    </row>
    <row r="31972" spans="1:2" x14ac:dyDescent="0.3">
      <c r="A31972" t="s">
        <v>31815</v>
      </c>
      <c r="B31972">
        <v>7</v>
      </c>
    </row>
    <row r="31973" spans="1:2" x14ac:dyDescent="0.3">
      <c r="A31973" t="s">
        <v>31819</v>
      </c>
      <c r="B31973">
        <v>8</v>
      </c>
    </row>
    <row r="31974" spans="1:2" x14ac:dyDescent="0.3">
      <c r="A31974" t="s">
        <v>31825</v>
      </c>
      <c r="B31974">
        <v>7</v>
      </c>
    </row>
    <row r="31975" spans="1:2" x14ac:dyDescent="0.3">
      <c r="A31975" t="s">
        <v>10429</v>
      </c>
      <c r="B31975">
        <v>7</v>
      </c>
    </row>
    <row r="31976" spans="1:2" x14ac:dyDescent="0.3">
      <c r="A31976" t="s">
        <v>31834</v>
      </c>
      <c r="B31976">
        <v>7</v>
      </c>
    </row>
    <row r="31977" spans="1:2" x14ac:dyDescent="0.3">
      <c r="A31977" t="s">
        <v>10432</v>
      </c>
      <c r="B31977">
        <v>7</v>
      </c>
    </row>
    <row r="31978" spans="1:2" x14ac:dyDescent="0.3">
      <c r="A31978" t="s">
        <v>10435</v>
      </c>
      <c r="B31978">
        <v>7</v>
      </c>
    </row>
    <row r="31979" spans="1:2" x14ac:dyDescent="0.3">
      <c r="A31979" t="s">
        <v>31847</v>
      </c>
      <c r="B31979">
        <v>7</v>
      </c>
    </row>
    <row r="31980" spans="1:2" x14ac:dyDescent="0.3">
      <c r="A31980" t="s">
        <v>31854</v>
      </c>
      <c r="B31980">
        <v>7</v>
      </c>
    </row>
    <row r="31981" spans="1:2" x14ac:dyDescent="0.3">
      <c r="A31981" t="s">
        <v>10441</v>
      </c>
      <c r="B31981">
        <v>7</v>
      </c>
    </row>
    <row r="31982" spans="1:2" x14ac:dyDescent="0.3">
      <c r="A31982" t="s">
        <v>31863</v>
      </c>
      <c r="B31982">
        <v>8</v>
      </c>
    </row>
    <row r="31983" spans="1:2" x14ac:dyDescent="0.3">
      <c r="A31983" t="s">
        <v>31868</v>
      </c>
      <c r="B31983">
        <v>7</v>
      </c>
    </row>
    <row r="31984" spans="1:2" x14ac:dyDescent="0.3">
      <c r="A31984" t="s">
        <v>31874</v>
      </c>
      <c r="B31984">
        <v>7</v>
      </c>
    </row>
    <row r="31985" spans="1:2" x14ac:dyDescent="0.3">
      <c r="A31985" t="s">
        <v>31877</v>
      </c>
      <c r="B31985">
        <v>7</v>
      </c>
    </row>
    <row r="31986" spans="1:2" x14ac:dyDescent="0.3">
      <c r="A31986" t="s">
        <v>31882</v>
      </c>
      <c r="B31986">
        <v>7</v>
      </c>
    </row>
    <row r="31987" spans="1:2" x14ac:dyDescent="0.3">
      <c r="A31987" t="s">
        <v>31887</v>
      </c>
      <c r="B31987">
        <v>7</v>
      </c>
    </row>
    <row r="31988" spans="1:2" x14ac:dyDescent="0.3">
      <c r="A31988" t="s">
        <v>31891</v>
      </c>
      <c r="B31988">
        <v>7</v>
      </c>
    </row>
    <row r="31989" spans="1:2" x14ac:dyDescent="0.3">
      <c r="A31989" t="s">
        <v>10463</v>
      </c>
      <c r="B31989">
        <v>9</v>
      </c>
    </row>
    <row r="31990" spans="1:2" x14ac:dyDescent="0.3">
      <c r="A31990" t="s">
        <v>31896</v>
      </c>
      <c r="B31990">
        <v>7</v>
      </c>
    </row>
    <row r="31991" spans="1:2" x14ac:dyDescent="0.3">
      <c r="A31991" t="s">
        <v>31900</v>
      </c>
      <c r="B31991">
        <v>7</v>
      </c>
    </row>
    <row r="31992" spans="1:2" x14ac:dyDescent="0.3">
      <c r="A31992" t="s">
        <v>31904</v>
      </c>
      <c r="B31992">
        <v>7</v>
      </c>
    </row>
    <row r="31993" spans="1:2" x14ac:dyDescent="0.3">
      <c r="A31993" t="s">
        <v>31909</v>
      </c>
      <c r="B31993">
        <v>8</v>
      </c>
    </row>
    <row r="31994" spans="1:2" x14ac:dyDescent="0.3">
      <c r="A31994" t="s">
        <v>31914</v>
      </c>
      <c r="B31994">
        <v>8</v>
      </c>
    </row>
    <row r="31995" spans="1:2" x14ac:dyDescent="0.3">
      <c r="A31995" t="s">
        <v>31920</v>
      </c>
      <c r="B31995">
        <v>7</v>
      </c>
    </row>
    <row r="31996" spans="1:2" x14ac:dyDescent="0.3">
      <c r="A31996" t="s">
        <v>31924</v>
      </c>
      <c r="B31996">
        <v>7</v>
      </c>
    </row>
    <row r="31997" spans="1:2" x14ac:dyDescent="0.3">
      <c r="A31997" t="s">
        <v>31930</v>
      </c>
      <c r="B31997">
        <v>8</v>
      </c>
    </row>
    <row r="31998" spans="1:2" x14ac:dyDescent="0.3">
      <c r="A31998" t="s">
        <v>31936</v>
      </c>
      <c r="B31998">
        <v>7</v>
      </c>
    </row>
    <row r="31999" spans="1:2" x14ac:dyDescent="0.3">
      <c r="A31999" t="s">
        <v>31942</v>
      </c>
      <c r="B31999">
        <v>7</v>
      </c>
    </row>
    <row r="32000" spans="1:2" x14ac:dyDescent="0.3">
      <c r="A32000" t="s">
        <v>31949</v>
      </c>
      <c r="B32000">
        <v>7</v>
      </c>
    </row>
    <row r="32001" spans="1:2" x14ac:dyDescent="0.3">
      <c r="A32001" t="s">
        <v>10486</v>
      </c>
      <c r="B32001">
        <v>7</v>
      </c>
    </row>
    <row r="32002" spans="1:2" x14ac:dyDescent="0.3">
      <c r="A32002" t="s">
        <v>31959</v>
      </c>
      <c r="B32002">
        <v>7</v>
      </c>
    </row>
    <row r="32003" spans="1:2" x14ac:dyDescent="0.3">
      <c r="A32003" t="s">
        <v>31964</v>
      </c>
      <c r="B32003">
        <v>7</v>
      </c>
    </row>
    <row r="32004" spans="1:2" x14ac:dyDescent="0.3">
      <c r="A32004" t="s">
        <v>31969</v>
      </c>
      <c r="B32004">
        <v>7</v>
      </c>
    </row>
    <row r="32005" spans="1:2" x14ac:dyDescent="0.3">
      <c r="A32005" t="s">
        <v>31973</v>
      </c>
      <c r="B32005">
        <v>7</v>
      </c>
    </row>
    <row r="32006" spans="1:2" x14ac:dyDescent="0.3">
      <c r="A32006" t="s">
        <v>31977</v>
      </c>
      <c r="B32006">
        <v>7</v>
      </c>
    </row>
    <row r="32007" spans="1:2" x14ac:dyDescent="0.3">
      <c r="A32007" t="s">
        <v>31984</v>
      </c>
      <c r="B32007">
        <v>7</v>
      </c>
    </row>
    <row r="32008" spans="1:2" x14ac:dyDescent="0.3">
      <c r="A32008" t="s">
        <v>31988</v>
      </c>
      <c r="B32008">
        <v>7</v>
      </c>
    </row>
    <row r="32009" spans="1:2" x14ac:dyDescent="0.3">
      <c r="A32009" t="s">
        <v>31990</v>
      </c>
      <c r="B32009">
        <v>7</v>
      </c>
    </row>
    <row r="32010" spans="1:2" x14ac:dyDescent="0.3">
      <c r="A32010" t="s">
        <v>31995</v>
      </c>
      <c r="B32010">
        <v>7</v>
      </c>
    </row>
    <row r="32011" spans="1:2" x14ac:dyDescent="0.3">
      <c r="A32011" t="s">
        <v>32001</v>
      </c>
      <c r="B32011">
        <v>7</v>
      </c>
    </row>
    <row r="32012" spans="1:2" x14ac:dyDescent="0.3">
      <c r="A32012" t="s">
        <v>32006</v>
      </c>
      <c r="B32012">
        <v>7</v>
      </c>
    </row>
    <row r="32013" spans="1:2" x14ac:dyDescent="0.3">
      <c r="A32013" t="s">
        <v>32012</v>
      </c>
      <c r="B32013">
        <v>7</v>
      </c>
    </row>
    <row r="32014" spans="1:2" x14ac:dyDescent="0.3">
      <c r="A32014" t="s">
        <v>32018</v>
      </c>
      <c r="B32014">
        <v>7</v>
      </c>
    </row>
    <row r="32015" spans="1:2" x14ac:dyDescent="0.3">
      <c r="A32015" t="s">
        <v>32021</v>
      </c>
      <c r="B32015">
        <v>7</v>
      </c>
    </row>
    <row r="32016" spans="1:2" x14ac:dyDescent="0.3">
      <c r="A32016" t="s">
        <v>32025</v>
      </c>
      <c r="B32016">
        <v>7</v>
      </c>
    </row>
    <row r="32017" spans="1:2" x14ac:dyDescent="0.3">
      <c r="A32017" t="s">
        <v>32027</v>
      </c>
      <c r="B32017">
        <v>8</v>
      </c>
    </row>
    <row r="32018" spans="1:2" x14ac:dyDescent="0.3">
      <c r="A32018" t="s">
        <v>32031</v>
      </c>
      <c r="B32018">
        <v>7</v>
      </c>
    </row>
    <row r="32019" spans="1:2" x14ac:dyDescent="0.3">
      <c r="A32019" t="s">
        <v>32037</v>
      </c>
      <c r="B32019">
        <v>7</v>
      </c>
    </row>
    <row r="32020" spans="1:2" x14ac:dyDescent="0.3">
      <c r="A32020" t="s">
        <v>32042</v>
      </c>
      <c r="B32020">
        <v>7</v>
      </c>
    </row>
    <row r="32021" spans="1:2" x14ac:dyDescent="0.3">
      <c r="A32021" t="s">
        <v>32047</v>
      </c>
      <c r="B32021">
        <v>8</v>
      </c>
    </row>
    <row r="32022" spans="1:2" x14ac:dyDescent="0.3">
      <c r="A32022" t="s">
        <v>32051</v>
      </c>
      <c r="B32022">
        <v>7</v>
      </c>
    </row>
    <row r="32023" spans="1:2" x14ac:dyDescent="0.3">
      <c r="A32023" t="s">
        <v>32053</v>
      </c>
      <c r="B32023">
        <v>7</v>
      </c>
    </row>
    <row r="32024" spans="1:2" x14ac:dyDescent="0.3">
      <c r="A32024" t="s">
        <v>32058</v>
      </c>
      <c r="B32024">
        <v>7</v>
      </c>
    </row>
    <row r="32025" spans="1:2" x14ac:dyDescent="0.3">
      <c r="A32025" t="s">
        <v>10542</v>
      </c>
      <c r="B32025">
        <v>7</v>
      </c>
    </row>
    <row r="32026" spans="1:2" x14ac:dyDescent="0.3">
      <c r="A32026" t="s">
        <v>32070</v>
      </c>
      <c r="B32026">
        <v>7</v>
      </c>
    </row>
    <row r="32027" spans="1:2" x14ac:dyDescent="0.3">
      <c r="A32027" t="s">
        <v>32075</v>
      </c>
      <c r="B32027">
        <v>7</v>
      </c>
    </row>
    <row r="32028" spans="1:2" x14ac:dyDescent="0.3">
      <c r="A32028" t="s">
        <v>10548</v>
      </c>
      <c r="B32028">
        <v>8</v>
      </c>
    </row>
    <row r="32029" spans="1:2" x14ac:dyDescent="0.3">
      <c r="A32029" t="s">
        <v>32086</v>
      </c>
      <c r="B32029">
        <v>7</v>
      </c>
    </row>
    <row r="32030" spans="1:2" x14ac:dyDescent="0.3">
      <c r="A32030" t="s">
        <v>32089</v>
      </c>
      <c r="B32030">
        <v>7</v>
      </c>
    </row>
    <row r="32031" spans="1:2" x14ac:dyDescent="0.3">
      <c r="A32031" t="s">
        <v>32094</v>
      </c>
      <c r="B32031">
        <v>7</v>
      </c>
    </row>
    <row r="32032" spans="1:2" x14ac:dyDescent="0.3">
      <c r="A32032" t="s">
        <v>10559</v>
      </c>
      <c r="B32032">
        <v>7</v>
      </c>
    </row>
    <row r="32033" spans="1:2" x14ac:dyDescent="0.3">
      <c r="A32033" t="s">
        <v>32101</v>
      </c>
      <c r="B32033">
        <v>7</v>
      </c>
    </row>
    <row r="32034" spans="1:2" x14ac:dyDescent="0.3">
      <c r="A32034" t="s">
        <v>32102</v>
      </c>
      <c r="B32034">
        <v>7</v>
      </c>
    </row>
    <row r="32035" spans="1:2" x14ac:dyDescent="0.3">
      <c r="A32035" t="s">
        <v>32106</v>
      </c>
      <c r="B32035">
        <v>8</v>
      </c>
    </row>
    <row r="32036" spans="1:2" x14ac:dyDescent="0.3">
      <c r="A32036" t="s">
        <v>32112</v>
      </c>
      <c r="B32036">
        <v>7</v>
      </c>
    </row>
    <row r="32037" spans="1:2" x14ac:dyDescent="0.3">
      <c r="A32037" t="s">
        <v>32116</v>
      </c>
      <c r="B32037">
        <v>7</v>
      </c>
    </row>
    <row r="32038" spans="1:2" x14ac:dyDescent="0.3">
      <c r="A32038" t="s">
        <v>32122</v>
      </c>
      <c r="B32038">
        <v>7</v>
      </c>
    </row>
    <row r="32039" spans="1:2" x14ac:dyDescent="0.3">
      <c r="A32039" t="s">
        <v>32126</v>
      </c>
      <c r="B32039">
        <v>7</v>
      </c>
    </row>
    <row r="32040" spans="1:2" x14ac:dyDescent="0.3">
      <c r="A32040" t="s">
        <v>10578</v>
      </c>
      <c r="B32040">
        <v>7</v>
      </c>
    </row>
    <row r="32041" spans="1:2" x14ac:dyDescent="0.3">
      <c r="A32041" t="s">
        <v>32134</v>
      </c>
      <c r="B32041">
        <v>7</v>
      </c>
    </row>
    <row r="32042" spans="1:2" x14ac:dyDescent="0.3">
      <c r="A32042" t="s">
        <v>32139</v>
      </c>
      <c r="B32042">
        <v>7</v>
      </c>
    </row>
    <row r="32043" spans="1:2" x14ac:dyDescent="0.3">
      <c r="A32043" t="s">
        <v>32143</v>
      </c>
      <c r="B32043">
        <v>7</v>
      </c>
    </row>
    <row r="32044" spans="1:2" x14ac:dyDescent="0.3">
      <c r="A32044" t="s">
        <v>32149</v>
      </c>
      <c r="B32044">
        <v>9</v>
      </c>
    </row>
    <row r="32045" spans="1:2" x14ac:dyDescent="0.3">
      <c r="A32045" t="s">
        <v>32152</v>
      </c>
      <c r="B32045">
        <v>7</v>
      </c>
    </row>
    <row r="32046" spans="1:2" x14ac:dyDescent="0.3">
      <c r="A32046" t="s">
        <v>32155</v>
      </c>
      <c r="B32046">
        <v>7</v>
      </c>
    </row>
    <row r="32047" spans="1:2" x14ac:dyDescent="0.3">
      <c r="A32047" t="s">
        <v>32160</v>
      </c>
      <c r="B32047">
        <v>7</v>
      </c>
    </row>
    <row r="32048" spans="1:2" x14ac:dyDescent="0.3">
      <c r="A32048" t="s">
        <v>32163</v>
      </c>
      <c r="B32048">
        <v>7</v>
      </c>
    </row>
    <row r="32049" spans="1:2" x14ac:dyDescent="0.3">
      <c r="A32049" t="s">
        <v>32167</v>
      </c>
      <c r="B32049">
        <v>7</v>
      </c>
    </row>
    <row r="32050" spans="1:2" x14ac:dyDescent="0.3">
      <c r="A32050" t="s">
        <v>32172</v>
      </c>
      <c r="B32050">
        <v>7</v>
      </c>
    </row>
    <row r="32051" spans="1:2" x14ac:dyDescent="0.3">
      <c r="A32051" t="s">
        <v>32177</v>
      </c>
      <c r="B32051">
        <v>7</v>
      </c>
    </row>
    <row r="32052" spans="1:2" x14ac:dyDescent="0.3">
      <c r="A32052" t="s">
        <v>32183</v>
      </c>
      <c r="B32052">
        <v>7</v>
      </c>
    </row>
    <row r="32053" spans="1:2" x14ac:dyDescent="0.3">
      <c r="A32053" t="s">
        <v>32186</v>
      </c>
      <c r="B32053">
        <v>8</v>
      </c>
    </row>
    <row r="32054" spans="1:2" x14ac:dyDescent="0.3">
      <c r="A32054" t="s">
        <v>10614</v>
      </c>
      <c r="B32054">
        <v>7</v>
      </c>
    </row>
    <row r="32055" spans="1:2" x14ac:dyDescent="0.3">
      <c r="A32055" t="s">
        <v>32197</v>
      </c>
      <c r="B32055">
        <v>8</v>
      </c>
    </row>
    <row r="32056" spans="1:2" x14ac:dyDescent="0.3">
      <c r="A32056" t="s">
        <v>32202</v>
      </c>
      <c r="B32056">
        <v>7</v>
      </c>
    </row>
    <row r="32057" spans="1:2" x14ac:dyDescent="0.3">
      <c r="A32057" t="s">
        <v>32210</v>
      </c>
      <c r="B32057">
        <v>7</v>
      </c>
    </row>
    <row r="32058" spans="1:2" x14ac:dyDescent="0.3">
      <c r="A32058" t="s">
        <v>32212</v>
      </c>
      <c r="B32058">
        <v>7</v>
      </c>
    </row>
    <row r="32059" spans="1:2" x14ac:dyDescent="0.3">
      <c r="A32059" t="s">
        <v>32219</v>
      </c>
      <c r="B32059">
        <v>7</v>
      </c>
    </row>
    <row r="32060" spans="1:2" x14ac:dyDescent="0.3">
      <c r="A32060" t="s">
        <v>32225</v>
      </c>
      <c r="B32060">
        <v>7</v>
      </c>
    </row>
    <row r="32061" spans="1:2" x14ac:dyDescent="0.3">
      <c r="A32061" t="s">
        <v>32229</v>
      </c>
      <c r="B32061">
        <v>8</v>
      </c>
    </row>
    <row r="32062" spans="1:2" x14ac:dyDescent="0.3">
      <c r="A32062" t="s">
        <v>32232</v>
      </c>
      <c r="B32062">
        <v>7</v>
      </c>
    </row>
    <row r="32063" spans="1:2" x14ac:dyDescent="0.3">
      <c r="A32063" t="s">
        <v>32235</v>
      </c>
      <c r="B32063">
        <v>7</v>
      </c>
    </row>
    <row r="32064" spans="1:2" x14ac:dyDescent="0.3">
      <c r="A32064" t="s">
        <v>32241</v>
      </c>
      <c r="B32064">
        <v>7</v>
      </c>
    </row>
    <row r="32065" spans="1:2" x14ac:dyDescent="0.3">
      <c r="A32065" t="s">
        <v>32247</v>
      </c>
      <c r="B32065">
        <v>7</v>
      </c>
    </row>
    <row r="32066" spans="1:2" x14ac:dyDescent="0.3">
      <c r="A32066" t="s">
        <v>32254</v>
      </c>
      <c r="B32066">
        <v>7</v>
      </c>
    </row>
    <row r="32067" spans="1:2" x14ac:dyDescent="0.3">
      <c r="A32067" t="s">
        <v>32262</v>
      </c>
      <c r="B32067">
        <v>8</v>
      </c>
    </row>
    <row r="32068" spans="1:2" x14ac:dyDescent="0.3">
      <c r="A32068" t="s">
        <v>32265</v>
      </c>
      <c r="B32068">
        <v>7</v>
      </c>
    </row>
    <row r="32069" spans="1:2" x14ac:dyDescent="0.3">
      <c r="A32069" t="s">
        <v>32271</v>
      </c>
      <c r="B32069">
        <v>7</v>
      </c>
    </row>
    <row r="32070" spans="1:2" x14ac:dyDescent="0.3">
      <c r="A32070" t="s">
        <v>32278</v>
      </c>
      <c r="B32070">
        <v>7</v>
      </c>
    </row>
    <row r="32071" spans="1:2" x14ac:dyDescent="0.3">
      <c r="A32071" t="s">
        <v>32281</v>
      </c>
      <c r="B32071">
        <v>7</v>
      </c>
    </row>
    <row r="32072" spans="1:2" x14ac:dyDescent="0.3">
      <c r="A32072" t="s">
        <v>32284</v>
      </c>
      <c r="B32072">
        <v>7</v>
      </c>
    </row>
    <row r="32073" spans="1:2" x14ac:dyDescent="0.3">
      <c r="A32073" t="s">
        <v>32290</v>
      </c>
      <c r="B32073">
        <v>7</v>
      </c>
    </row>
    <row r="32074" spans="1:2" x14ac:dyDescent="0.3">
      <c r="A32074" t="s">
        <v>10668</v>
      </c>
      <c r="B32074">
        <v>8</v>
      </c>
    </row>
    <row r="32075" spans="1:2" x14ac:dyDescent="0.3">
      <c r="A32075" t="s">
        <v>32298</v>
      </c>
      <c r="B32075">
        <v>7</v>
      </c>
    </row>
    <row r="32076" spans="1:2" x14ac:dyDescent="0.3">
      <c r="A32076" t="s">
        <v>32302</v>
      </c>
      <c r="B32076">
        <v>7</v>
      </c>
    </row>
    <row r="32077" spans="1:2" x14ac:dyDescent="0.3">
      <c r="A32077" t="s">
        <v>32305</v>
      </c>
      <c r="B32077">
        <v>7</v>
      </c>
    </row>
    <row r="32078" spans="1:2" x14ac:dyDescent="0.3">
      <c r="A32078" t="s">
        <v>10682</v>
      </c>
      <c r="B32078">
        <v>7</v>
      </c>
    </row>
    <row r="32079" spans="1:2" x14ac:dyDescent="0.3">
      <c r="A32079" t="s">
        <v>32310</v>
      </c>
      <c r="B32079">
        <v>7</v>
      </c>
    </row>
    <row r="32080" spans="1:2" x14ac:dyDescent="0.3">
      <c r="A32080" t="s">
        <v>32314</v>
      </c>
      <c r="B32080">
        <v>7</v>
      </c>
    </row>
    <row r="32081" spans="1:2" x14ac:dyDescent="0.3">
      <c r="A32081" t="s">
        <v>32317</v>
      </c>
      <c r="B32081">
        <v>7</v>
      </c>
    </row>
    <row r="32082" spans="1:2" x14ac:dyDescent="0.3">
      <c r="A32082" t="s">
        <v>32322</v>
      </c>
      <c r="B32082">
        <v>7</v>
      </c>
    </row>
    <row r="32083" spans="1:2" x14ac:dyDescent="0.3">
      <c r="A32083" t="s">
        <v>32326</v>
      </c>
      <c r="B32083">
        <v>7</v>
      </c>
    </row>
    <row r="32084" spans="1:2" x14ac:dyDescent="0.3">
      <c r="A32084" t="s">
        <v>32329</v>
      </c>
      <c r="B32084">
        <v>7</v>
      </c>
    </row>
    <row r="32085" spans="1:2" x14ac:dyDescent="0.3">
      <c r="A32085" t="s">
        <v>32332</v>
      </c>
      <c r="B32085">
        <v>7</v>
      </c>
    </row>
    <row r="32086" spans="1:2" x14ac:dyDescent="0.3">
      <c r="A32086" t="s">
        <v>32339</v>
      </c>
      <c r="B32086">
        <v>8</v>
      </c>
    </row>
    <row r="32087" spans="1:2" x14ac:dyDescent="0.3">
      <c r="A32087" t="s">
        <v>32343</v>
      </c>
      <c r="B32087">
        <v>7</v>
      </c>
    </row>
    <row r="32088" spans="1:2" x14ac:dyDescent="0.3">
      <c r="A32088" t="s">
        <v>32347</v>
      </c>
      <c r="B32088">
        <v>7</v>
      </c>
    </row>
    <row r="32089" spans="1:2" x14ac:dyDescent="0.3">
      <c r="A32089" t="s">
        <v>32351</v>
      </c>
      <c r="B32089">
        <v>8</v>
      </c>
    </row>
    <row r="32090" spans="1:2" x14ac:dyDescent="0.3">
      <c r="A32090" t="s">
        <v>10710</v>
      </c>
      <c r="B32090">
        <v>7</v>
      </c>
    </row>
    <row r="32091" spans="1:2" x14ac:dyDescent="0.3">
      <c r="A32091" t="s">
        <v>32358</v>
      </c>
      <c r="B32091">
        <v>7</v>
      </c>
    </row>
    <row r="32092" spans="1:2" x14ac:dyDescent="0.3">
      <c r="A32092" t="s">
        <v>32365</v>
      </c>
      <c r="B32092">
        <v>7</v>
      </c>
    </row>
    <row r="32093" spans="1:2" x14ac:dyDescent="0.3">
      <c r="A32093" t="s">
        <v>32374</v>
      </c>
      <c r="B32093">
        <v>7</v>
      </c>
    </row>
    <row r="32094" spans="1:2" x14ac:dyDescent="0.3">
      <c r="A32094" t="s">
        <v>10718</v>
      </c>
      <c r="B32094">
        <v>7</v>
      </c>
    </row>
    <row r="32095" spans="1:2" x14ac:dyDescent="0.3">
      <c r="A32095" t="s">
        <v>32385</v>
      </c>
      <c r="B32095">
        <v>7</v>
      </c>
    </row>
    <row r="32096" spans="1:2" x14ac:dyDescent="0.3">
      <c r="A32096" t="s">
        <v>32390</v>
      </c>
      <c r="B32096">
        <v>7</v>
      </c>
    </row>
    <row r="32097" spans="1:2" x14ac:dyDescent="0.3">
      <c r="A32097" t="s">
        <v>32394</v>
      </c>
      <c r="B32097">
        <v>7</v>
      </c>
    </row>
    <row r="32098" spans="1:2" x14ac:dyDescent="0.3">
      <c r="A32098" t="s">
        <v>32397</v>
      </c>
      <c r="B32098">
        <v>9</v>
      </c>
    </row>
    <row r="32099" spans="1:2" x14ac:dyDescent="0.3">
      <c r="A32099" t="s">
        <v>10733</v>
      </c>
      <c r="B32099">
        <v>8</v>
      </c>
    </row>
    <row r="32100" spans="1:2" x14ac:dyDescent="0.3">
      <c r="A32100" t="s">
        <v>32401</v>
      </c>
      <c r="B32100">
        <v>7</v>
      </c>
    </row>
    <row r="32101" spans="1:2" x14ac:dyDescent="0.3">
      <c r="A32101" t="s">
        <v>32407</v>
      </c>
      <c r="B32101">
        <v>7</v>
      </c>
    </row>
    <row r="32102" spans="1:2" x14ac:dyDescent="0.3">
      <c r="A32102" t="s">
        <v>32411</v>
      </c>
      <c r="B32102">
        <v>8</v>
      </c>
    </row>
    <row r="32103" spans="1:2" x14ac:dyDescent="0.3">
      <c r="A32103" t="s">
        <v>32416</v>
      </c>
      <c r="B32103">
        <v>7</v>
      </c>
    </row>
    <row r="32104" spans="1:2" x14ac:dyDescent="0.3">
      <c r="A32104" t="s">
        <v>32419</v>
      </c>
      <c r="B32104">
        <v>8</v>
      </c>
    </row>
    <row r="32105" spans="1:2" x14ac:dyDescent="0.3">
      <c r="A32105" t="s">
        <v>32422</v>
      </c>
      <c r="B32105">
        <v>7</v>
      </c>
    </row>
    <row r="32106" spans="1:2" x14ac:dyDescent="0.3">
      <c r="A32106" t="s">
        <v>32427</v>
      </c>
      <c r="B32106">
        <v>7</v>
      </c>
    </row>
    <row r="32107" spans="1:2" x14ac:dyDescent="0.3">
      <c r="A32107" t="s">
        <v>10759</v>
      </c>
      <c r="B32107">
        <v>7</v>
      </c>
    </row>
    <row r="32108" spans="1:2" x14ac:dyDescent="0.3">
      <c r="A32108" t="s">
        <v>32433</v>
      </c>
      <c r="B32108">
        <v>8</v>
      </c>
    </row>
    <row r="32109" spans="1:2" x14ac:dyDescent="0.3">
      <c r="A32109" t="s">
        <v>32439</v>
      </c>
      <c r="B32109">
        <v>7</v>
      </c>
    </row>
    <row r="32110" spans="1:2" x14ac:dyDescent="0.3">
      <c r="A32110" t="s">
        <v>32442</v>
      </c>
      <c r="B32110">
        <v>7</v>
      </c>
    </row>
    <row r="32111" spans="1:2" x14ac:dyDescent="0.3">
      <c r="A32111" t="s">
        <v>32446</v>
      </c>
      <c r="B32111">
        <v>7</v>
      </c>
    </row>
    <row r="32112" spans="1:2" x14ac:dyDescent="0.3">
      <c r="A32112" t="s">
        <v>32450</v>
      </c>
      <c r="B32112">
        <v>7</v>
      </c>
    </row>
    <row r="32113" spans="1:2" x14ac:dyDescent="0.3">
      <c r="A32113" t="s">
        <v>32453</v>
      </c>
      <c r="B32113">
        <v>8</v>
      </c>
    </row>
    <row r="32114" spans="1:2" x14ac:dyDescent="0.3">
      <c r="A32114" t="s">
        <v>32459</v>
      </c>
      <c r="B32114">
        <v>7</v>
      </c>
    </row>
    <row r="32115" spans="1:2" x14ac:dyDescent="0.3">
      <c r="A32115" t="s">
        <v>32463</v>
      </c>
      <c r="B32115">
        <v>8</v>
      </c>
    </row>
    <row r="32116" spans="1:2" x14ac:dyDescent="0.3">
      <c r="A32116" t="s">
        <v>32469</v>
      </c>
      <c r="B32116">
        <v>7</v>
      </c>
    </row>
    <row r="32117" spans="1:2" x14ac:dyDescent="0.3">
      <c r="A32117" t="s">
        <v>32473</v>
      </c>
      <c r="B32117">
        <v>7</v>
      </c>
    </row>
    <row r="32118" spans="1:2" x14ac:dyDescent="0.3">
      <c r="A32118" t="s">
        <v>32476</v>
      </c>
      <c r="B32118">
        <v>7</v>
      </c>
    </row>
    <row r="32119" spans="1:2" x14ac:dyDescent="0.3">
      <c r="A32119" t="s">
        <v>32483</v>
      </c>
      <c r="B32119">
        <v>7</v>
      </c>
    </row>
    <row r="32120" spans="1:2" x14ac:dyDescent="0.3">
      <c r="A32120" t="s">
        <v>32489</v>
      </c>
      <c r="B32120">
        <v>7</v>
      </c>
    </row>
    <row r="32121" spans="1:2" x14ac:dyDescent="0.3">
      <c r="A32121" t="s">
        <v>32493</v>
      </c>
      <c r="B32121">
        <v>7</v>
      </c>
    </row>
    <row r="32122" spans="1:2" x14ac:dyDescent="0.3">
      <c r="A32122" t="s">
        <v>10792</v>
      </c>
      <c r="B32122">
        <v>7</v>
      </c>
    </row>
    <row r="32123" spans="1:2" x14ac:dyDescent="0.3">
      <c r="A32123" t="s">
        <v>32503</v>
      </c>
      <c r="B32123">
        <v>7</v>
      </c>
    </row>
    <row r="32124" spans="1:2" x14ac:dyDescent="0.3">
      <c r="A32124" t="s">
        <v>32508</v>
      </c>
      <c r="B32124">
        <v>7</v>
      </c>
    </row>
    <row r="32125" spans="1:2" x14ac:dyDescent="0.3">
      <c r="A32125" t="s">
        <v>32516</v>
      </c>
      <c r="B32125">
        <v>7</v>
      </c>
    </row>
    <row r="32126" spans="1:2" x14ac:dyDescent="0.3">
      <c r="A32126" t="s">
        <v>32520</v>
      </c>
      <c r="B32126">
        <v>7</v>
      </c>
    </row>
    <row r="32127" spans="1:2" x14ac:dyDescent="0.3">
      <c r="A32127" t="s">
        <v>32524</v>
      </c>
      <c r="B32127">
        <v>7</v>
      </c>
    </row>
    <row r="32128" spans="1:2" x14ac:dyDescent="0.3">
      <c r="A32128" t="s">
        <v>32529</v>
      </c>
      <c r="B32128">
        <v>7</v>
      </c>
    </row>
    <row r="32129" spans="1:2" x14ac:dyDescent="0.3">
      <c r="A32129" t="s">
        <v>32535</v>
      </c>
      <c r="B32129">
        <v>7</v>
      </c>
    </row>
    <row r="32130" spans="1:2" x14ac:dyDescent="0.3">
      <c r="A32130" t="s">
        <v>32539</v>
      </c>
      <c r="B32130">
        <v>7</v>
      </c>
    </row>
    <row r="32131" spans="1:2" x14ac:dyDescent="0.3">
      <c r="A32131" t="s">
        <v>32542</v>
      </c>
      <c r="B32131">
        <v>8</v>
      </c>
    </row>
    <row r="32132" spans="1:2" x14ac:dyDescent="0.3">
      <c r="A32132" t="s">
        <v>32545</v>
      </c>
      <c r="B32132">
        <v>7</v>
      </c>
    </row>
    <row r="32133" spans="1:2" x14ac:dyDescent="0.3">
      <c r="A32133" t="s">
        <v>10816</v>
      </c>
      <c r="B32133">
        <v>7</v>
      </c>
    </row>
    <row r="32134" spans="1:2" x14ac:dyDescent="0.3">
      <c r="A32134" t="s">
        <v>32553</v>
      </c>
      <c r="B32134">
        <v>7</v>
      </c>
    </row>
    <row r="32135" spans="1:2" x14ac:dyDescent="0.3">
      <c r="A32135" t="s">
        <v>32556</v>
      </c>
      <c r="B32135">
        <v>7</v>
      </c>
    </row>
    <row r="32136" spans="1:2" x14ac:dyDescent="0.3">
      <c r="A32136" t="s">
        <v>32561</v>
      </c>
      <c r="B32136">
        <v>7</v>
      </c>
    </row>
    <row r="32137" spans="1:2" x14ac:dyDescent="0.3">
      <c r="A32137" t="s">
        <v>32567</v>
      </c>
      <c r="B32137">
        <v>7</v>
      </c>
    </row>
    <row r="32138" spans="1:2" x14ac:dyDescent="0.3">
      <c r="A32138" t="s">
        <v>32576</v>
      </c>
      <c r="B32138">
        <v>7</v>
      </c>
    </row>
    <row r="32139" spans="1:2" x14ac:dyDescent="0.3">
      <c r="A32139" t="s">
        <v>32579</v>
      </c>
      <c r="B32139">
        <v>7</v>
      </c>
    </row>
    <row r="32140" spans="1:2" x14ac:dyDescent="0.3">
      <c r="A32140" t="s">
        <v>32584</v>
      </c>
      <c r="B32140">
        <v>7</v>
      </c>
    </row>
    <row r="32141" spans="1:2" x14ac:dyDescent="0.3">
      <c r="A32141" t="s">
        <v>32587</v>
      </c>
      <c r="B32141">
        <v>7</v>
      </c>
    </row>
    <row r="32142" spans="1:2" x14ac:dyDescent="0.3">
      <c r="A32142" t="s">
        <v>32591</v>
      </c>
      <c r="B32142">
        <v>7</v>
      </c>
    </row>
    <row r="32143" spans="1:2" x14ac:dyDescent="0.3">
      <c r="A32143" t="s">
        <v>32596</v>
      </c>
      <c r="B32143">
        <v>7</v>
      </c>
    </row>
    <row r="32144" spans="1:2" x14ac:dyDescent="0.3">
      <c r="A32144" t="s">
        <v>32600</v>
      </c>
      <c r="B32144">
        <v>7</v>
      </c>
    </row>
    <row r="32145" spans="1:2" x14ac:dyDescent="0.3">
      <c r="A32145" t="s">
        <v>32604</v>
      </c>
      <c r="B32145">
        <v>7</v>
      </c>
    </row>
    <row r="32146" spans="1:2" x14ac:dyDescent="0.3">
      <c r="A32146" t="s">
        <v>10849</v>
      </c>
      <c r="B32146">
        <v>7</v>
      </c>
    </row>
    <row r="32147" spans="1:2" x14ac:dyDescent="0.3">
      <c r="A32147" t="s">
        <v>32614</v>
      </c>
      <c r="B32147">
        <v>7</v>
      </c>
    </row>
    <row r="32148" spans="1:2" x14ac:dyDescent="0.3">
      <c r="A32148" t="s">
        <v>32618</v>
      </c>
      <c r="B32148">
        <v>7</v>
      </c>
    </row>
    <row r="32149" spans="1:2" x14ac:dyDescent="0.3">
      <c r="A32149" t="s">
        <v>32621</v>
      </c>
      <c r="B32149">
        <v>8</v>
      </c>
    </row>
    <row r="32150" spans="1:2" x14ac:dyDescent="0.3">
      <c r="A32150" t="s">
        <v>32627</v>
      </c>
      <c r="B32150">
        <v>7</v>
      </c>
    </row>
    <row r="32151" spans="1:2" x14ac:dyDescent="0.3">
      <c r="A32151" t="s">
        <v>32632</v>
      </c>
      <c r="B32151">
        <v>7</v>
      </c>
    </row>
    <row r="32152" spans="1:2" x14ac:dyDescent="0.3">
      <c r="A32152" t="s">
        <v>32636</v>
      </c>
      <c r="B32152">
        <v>7</v>
      </c>
    </row>
    <row r="32153" spans="1:2" x14ac:dyDescent="0.3">
      <c r="A32153" t="s">
        <v>32641</v>
      </c>
      <c r="B32153">
        <v>9</v>
      </c>
    </row>
    <row r="32154" spans="1:2" x14ac:dyDescent="0.3">
      <c r="A32154" t="s">
        <v>32645</v>
      </c>
      <c r="B32154">
        <v>9</v>
      </c>
    </row>
    <row r="32155" spans="1:2" x14ac:dyDescent="0.3">
      <c r="A32155" t="s">
        <v>32649</v>
      </c>
      <c r="B32155">
        <v>9</v>
      </c>
    </row>
    <row r="32156" spans="1:2" x14ac:dyDescent="0.3">
      <c r="A32156" t="s">
        <v>32653</v>
      </c>
      <c r="B32156">
        <v>7</v>
      </c>
    </row>
    <row r="32157" spans="1:2" x14ac:dyDescent="0.3">
      <c r="A32157" t="s">
        <v>32659</v>
      </c>
      <c r="B32157">
        <v>7</v>
      </c>
    </row>
    <row r="32158" spans="1:2" x14ac:dyDescent="0.3">
      <c r="A32158" t="s">
        <v>32666</v>
      </c>
      <c r="B32158">
        <v>7</v>
      </c>
    </row>
    <row r="32159" spans="1:2" x14ac:dyDescent="0.3">
      <c r="A32159" t="s">
        <v>32668</v>
      </c>
      <c r="B32159">
        <v>7</v>
      </c>
    </row>
    <row r="32160" spans="1:2" x14ac:dyDescent="0.3">
      <c r="A32160" t="s">
        <v>32673</v>
      </c>
      <c r="B32160">
        <v>7</v>
      </c>
    </row>
    <row r="32161" spans="1:2" x14ac:dyDescent="0.3">
      <c r="A32161" t="s">
        <v>32679</v>
      </c>
      <c r="B32161">
        <v>7</v>
      </c>
    </row>
    <row r="32162" spans="1:2" x14ac:dyDescent="0.3">
      <c r="A32162" t="s">
        <v>32682</v>
      </c>
      <c r="B32162">
        <v>8</v>
      </c>
    </row>
    <row r="32163" spans="1:2" x14ac:dyDescent="0.3">
      <c r="A32163" t="s">
        <v>32688</v>
      </c>
      <c r="B32163">
        <v>7</v>
      </c>
    </row>
    <row r="32164" spans="1:2" x14ac:dyDescent="0.3">
      <c r="A32164" t="s">
        <v>32691</v>
      </c>
      <c r="B32164">
        <v>7</v>
      </c>
    </row>
    <row r="32165" spans="1:2" x14ac:dyDescent="0.3">
      <c r="A32165" t="s">
        <v>32695</v>
      </c>
      <c r="B32165">
        <v>7</v>
      </c>
    </row>
    <row r="32166" spans="1:2" x14ac:dyDescent="0.3">
      <c r="A32166" t="s">
        <v>10893</v>
      </c>
      <c r="B32166">
        <v>8</v>
      </c>
    </row>
    <row r="32167" spans="1:2" x14ac:dyDescent="0.3">
      <c r="A32167" t="s">
        <v>32701</v>
      </c>
      <c r="B32167">
        <v>7</v>
      </c>
    </row>
    <row r="32168" spans="1:2" x14ac:dyDescent="0.3">
      <c r="A32168" t="s">
        <v>10901</v>
      </c>
      <c r="B32168">
        <v>7</v>
      </c>
    </row>
    <row r="32169" spans="1:2" x14ac:dyDescent="0.3">
      <c r="A32169" t="s">
        <v>32709</v>
      </c>
      <c r="B32169">
        <v>7</v>
      </c>
    </row>
    <row r="32170" spans="1:2" x14ac:dyDescent="0.3">
      <c r="A32170" t="s">
        <v>32713</v>
      </c>
      <c r="B32170">
        <v>7</v>
      </c>
    </row>
    <row r="32171" spans="1:2" x14ac:dyDescent="0.3">
      <c r="A32171" t="s">
        <v>10911</v>
      </c>
      <c r="B32171">
        <v>7</v>
      </c>
    </row>
    <row r="32172" spans="1:2" x14ac:dyDescent="0.3">
      <c r="A32172" t="s">
        <v>32721</v>
      </c>
      <c r="B32172">
        <v>7</v>
      </c>
    </row>
    <row r="32173" spans="1:2" x14ac:dyDescent="0.3">
      <c r="A32173" t="s">
        <v>32726</v>
      </c>
      <c r="B32173">
        <v>7</v>
      </c>
    </row>
    <row r="32174" spans="1:2" x14ac:dyDescent="0.3">
      <c r="A32174" t="s">
        <v>10916</v>
      </c>
      <c r="B32174">
        <v>7</v>
      </c>
    </row>
    <row r="32175" spans="1:2" x14ac:dyDescent="0.3">
      <c r="A32175" t="s">
        <v>32732</v>
      </c>
      <c r="B32175">
        <v>7</v>
      </c>
    </row>
    <row r="32176" spans="1:2" x14ac:dyDescent="0.3">
      <c r="A32176" t="s">
        <v>32736</v>
      </c>
      <c r="B32176">
        <v>8</v>
      </c>
    </row>
    <row r="32177" spans="1:2" x14ac:dyDescent="0.3">
      <c r="A32177" t="s">
        <v>32740</v>
      </c>
      <c r="B32177">
        <v>7</v>
      </c>
    </row>
    <row r="32178" spans="1:2" x14ac:dyDescent="0.3">
      <c r="A32178" t="s">
        <v>32744</v>
      </c>
      <c r="B32178">
        <v>7</v>
      </c>
    </row>
    <row r="32179" spans="1:2" x14ac:dyDescent="0.3">
      <c r="A32179" t="s">
        <v>32748</v>
      </c>
      <c r="B32179">
        <v>7</v>
      </c>
    </row>
    <row r="32180" spans="1:2" x14ac:dyDescent="0.3">
      <c r="A32180" t="s">
        <v>10930</v>
      </c>
      <c r="B32180">
        <v>7</v>
      </c>
    </row>
    <row r="32181" spans="1:2" x14ac:dyDescent="0.3">
      <c r="A32181" t="s">
        <v>32755</v>
      </c>
      <c r="B32181">
        <v>7</v>
      </c>
    </row>
    <row r="32182" spans="1:2" x14ac:dyDescent="0.3">
      <c r="A32182" t="s">
        <v>32758</v>
      </c>
      <c r="B32182">
        <v>7</v>
      </c>
    </row>
    <row r="32183" spans="1:2" x14ac:dyDescent="0.3">
      <c r="A32183" t="s">
        <v>10937</v>
      </c>
      <c r="B32183">
        <v>7</v>
      </c>
    </row>
    <row r="32184" spans="1:2" x14ac:dyDescent="0.3">
      <c r="A32184" t="s">
        <v>32766</v>
      </c>
      <c r="B32184">
        <v>7</v>
      </c>
    </row>
    <row r="32185" spans="1:2" x14ac:dyDescent="0.3">
      <c r="A32185" t="s">
        <v>32768</v>
      </c>
      <c r="B32185">
        <v>8</v>
      </c>
    </row>
    <row r="32186" spans="1:2" x14ac:dyDescent="0.3">
      <c r="A32186" t="s">
        <v>32774</v>
      </c>
      <c r="B32186">
        <v>7</v>
      </c>
    </row>
    <row r="32187" spans="1:2" x14ac:dyDescent="0.3">
      <c r="A32187" t="s">
        <v>10947</v>
      </c>
      <c r="B32187">
        <v>7</v>
      </c>
    </row>
    <row r="32188" spans="1:2" x14ac:dyDescent="0.3">
      <c r="A32188" t="s">
        <v>32782</v>
      </c>
      <c r="B32188">
        <v>7</v>
      </c>
    </row>
    <row r="32189" spans="1:2" x14ac:dyDescent="0.3">
      <c r="A32189" t="s">
        <v>32787</v>
      </c>
      <c r="B32189">
        <v>7</v>
      </c>
    </row>
    <row r="32190" spans="1:2" x14ac:dyDescent="0.3">
      <c r="A32190" t="s">
        <v>32791</v>
      </c>
      <c r="B32190">
        <v>7</v>
      </c>
    </row>
    <row r="32191" spans="1:2" x14ac:dyDescent="0.3">
      <c r="A32191" t="s">
        <v>32795</v>
      </c>
      <c r="B32191">
        <v>7</v>
      </c>
    </row>
    <row r="32192" spans="1:2" x14ac:dyDescent="0.3">
      <c r="A32192" t="s">
        <v>10960</v>
      </c>
      <c r="B32192">
        <v>7</v>
      </c>
    </row>
    <row r="32193" spans="1:2" x14ac:dyDescent="0.3">
      <c r="A32193" t="s">
        <v>32806</v>
      </c>
      <c r="B32193">
        <v>7</v>
      </c>
    </row>
    <row r="32194" spans="1:2" x14ac:dyDescent="0.3">
      <c r="A32194" t="s">
        <v>32809</v>
      </c>
      <c r="B32194">
        <v>7</v>
      </c>
    </row>
    <row r="32195" spans="1:2" x14ac:dyDescent="0.3">
      <c r="A32195" t="s">
        <v>10971</v>
      </c>
      <c r="B32195">
        <v>8</v>
      </c>
    </row>
    <row r="32196" spans="1:2" x14ac:dyDescent="0.3">
      <c r="A32196" t="s">
        <v>32817</v>
      </c>
      <c r="B32196">
        <v>7</v>
      </c>
    </row>
    <row r="32197" spans="1:2" x14ac:dyDescent="0.3">
      <c r="A32197" t="s">
        <v>32823</v>
      </c>
      <c r="B32197">
        <v>7</v>
      </c>
    </row>
    <row r="32198" spans="1:2" x14ac:dyDescent="0.3">
      <c r="A32198" t="s">
        <v>32827</v>
      </c>
      <c r="B32198">
        <v>7</v>
      </c>
    </row>
    <row r="32199" spans="1:2" x14ac:dyDescent="0.3">
      <c r="A32199" t="s">
        <v>10977</v>
      </c>
      <c r="B32199">
        <v>7</v>
      </c>
    </row>
    <row r="32200" spans="1:2" x14ac:dyDescent="0.3">
      <c r="A32200" t="s">
        <v>10981</v>
      </c>
      <c r="B32200">
        <v>7</v>
      </c>
    </row>
    <row r="32201" spans="1:2" x14ac:dyDescent="0.3">
      <c r="A32201" t="s">
        <v>32841</v>
      </c>
      <c r="B32201">
        <v>7</v>
      </c>
    </row>
    <row r="32202" spans="1:2" x14ac:dyDescent="0.3">
      <c r="A32202" t="s">
        <v>32844</v>
      </c>
      <c r="B32202">
        <v>8</v>
      </c>
    </row>
    <row r="32203" spans="1:2" x14ac:dyDescent="0.3">
      <c r="A32203" t="s">
        <v>32852</v>
      </c>
      <c r="B32203">
        <v>7</v>
      </c>
    </row>
    <row r="32204" spans="1:2" x14ac:dyDescent="0.3">
      <c r="A32204" t="s">
        <v>32853</v>
      </c>
      <c r="B32204">
        <v>7</v>
      </c>
    </row>
    <row r="32205" spans="1:2" x14ac:dyDescent="0.3">
      <c r="A32205" t="s">
        <v>32858</v>
      </c>
      <c r="B32205">
        <v>7</v>
      </c>
    </row>
    <row r="32206" spans="1:2" x14ac:dyDescent="0.3">
      <c r="A32206" t="s">
        <v>32861</v>
      </c>
      <c r="B32206">
        <v>7</v>
      </c>
    </row>
    <row r="32207" spans="1:2" x14ac:dyDescent="0.3">
      <c r="A32207" t="s">
        <v>32866</v>
      </c>
      <c r="B32207">
        <v>7</v>
      </c>
    </row>
    <row r="32208" spans="1:2" x14ac:dyDescent="0.3">
      <c r="A32208" t="s">
        <v>11001</v>
      </c>
      <c r="B32208">
        <v>7</v>
      </c>
    </row>
    <row r="32209" spans="1:2" x14ac:dyDescent="0.3">
      <c r="A32209" t="s">
        <v>32872</v>
      </c>
      <c r="B32209">
        <v>8</v>
      </c>
    </row>
    <row r="32210" spans="1:2" x14ac:dyDescent="0.3">
      <c r="A32210" t="s">
        <v>32880</v>
      </c>
      <c r="B32210">
        <v>7</v>
      </c>
    </row>
    <row r="32211" spans="1:2" x14ac:dyDescent="0.3">
      <c r="A32211" t="s">
        <v>32886</v>
      </c>
      <c r="B32211">
        <v>8</v>
      </c>
    </row>
    <row r="32212" spans="1:2" x14ac:dyDescent="0.3">
      <c r="A32212" t="s">
        <v>32892</v>
      </c>
      <c r="B32212">
        <v>7</v>
      </c>
    </row>
    <row r="32213" spans="1:2" x14ac:dyDescent="0.3">
      <c r="A32213" t="s">
        <v>11006</v>
      </c>
      <c r="B32213">
        <v>7</v>
      </c>
    </row>
    <row r="32214" spans="1:2" x14ac:dyDescent="0.3">
      <c r="A32214" t="s">
        <v>32899</v>
      </c>
      <c r="B32214">
        <v>7</v>
      </c>
    </row>
    <row r="32215" spans="1:2" x14ac:dyDescent="0.3">
      <c r="A32215" t="s">
        <v>32907</v>
      </c>
      <c r="B32215">
        <v>8</v>
      </c>
    </row>
    <row r="32216" spans="1:2" x14ac:dyDescent="0.3">
      <c r="A32216" t="s">
        <v>32908</v>
      </c>
      <c r="B32216">
        <v>7</v>
      </c>
    </row>
    <row r="32217" spans="1:2" x14ac:dyDescent="0.3">
      <c r="A32217" t="s">
        <v>32913</v>
      </c>
      <c r="B32217">
        <v>7</v>
      </c>
    </row>
    <row r="32218" spans="1:2" x14ac:dyDescent="0.3">
      <c r="A32218" t="s">
        <v>32919</v>
      </c>
      <c r="B32218">
        <v>8</v>
      </c>
    </row>
    <row r="32219" spans="1:2" x14ac:dyDescent="0.3">
      <c r="A32219" t="s">
        <v>11018</v>
      </c>
      <c r="B32219">
        <v>7</v>
      </c>
    </row>
    <row r="32220" spans="1:2" x14ac:dyDescent="0.3">
      <c r="A32220" t="s">
        <v>32930</v>
      </c>
      <c r="B32220">
        <v>7</v>
      </c>
    </row>
    <row r="32221" spans="1:2" x14ac:dyDescent="0.3">
      <c r="A32221" t="s">
        <v>32938</v>
      </c>
      <c r="B32221">
        <v>7</v>
      </c>
    </row>
    <row r="32222" spans="1:2" x14ac:dyDescent="0.3">
      <c r="A32222" t="s">
        <v>32942</v>
      </c>
      <c r="B32222">
        <v>7</v>
      </c>
    </row>
    <row r="32223" spans="1:2" x14ac:dyDescent="0.3">
      <c r="A32223" t="s">
        <v>32947</v>
      </c>
      <c r="B32223">
        <v>7</v>
      </c>
    </row>
    <row r="32224" spans="1:2" x14ac:dyDescent="0.3">
      <c r="A32224" t="s">
        <v>11030</v>
      </c>
      <c r="B32224">
        <v>8</v>
      </c>
    </row>
    <row r="32225" spans="1:2" x14ac:dyDescent="0.3">
      <c r="A32225" t="s">
        <v>32957</v>
      </c>
      <c r="B32225">
        <v>7</v>
      </c>
    </row>
    <row r="32226" spans="1:2" x14ac:dyDescent="0.3">
      <c r="A32226" t="s">
        <v>32962</v>
      </c>
      <c r="B32226">
        <v>7</v>
      </c>
    </row>
    <row r="32227" spans="1:2" x14ac:dyDescent="0.3">
      <c r="A32227" t="s">
        <v>32967</v>
      </c>
      <c r="B32227">
        <v>7</v>
      </c>
    </row>
    <row r="32228" spans="1:2" x14ac:dyDescent="0.3">
      <c r="A32228" t="s">
        <v>32970</v>
      </c>
      <c r="B32228">
        <v>7</v>
      </c>
    </row>
    <row r="32229" spans="1:2" x14ac:dyDescent="0.3">
      <c r="A32229" t="s">
        <v>32972</v>
      </c>
      <c r="B32229">
        <v>7</v>
      </c>
    </row>
    <row r="32230" spans="1:2" x14ac:dyDescent="0.3">
      <c r="A32230" t="s">
        <v>32977</v>
      </c>
      <c r="B32230">
        <v>7</v>
      </c>
    </row>
    <row r="32231" spans="1:2" x14ac:dyDescent="0.3">
      <c r="A32231" t="s">
        <v>32983</v>
      </c>
      <c r="B32231">
        <v>7</v>
      </c>
    </row>
    <row r="32232" spans="1:2" x14ac:dyDescent="0.3">
      <c r="A32232" t="s">
        <v>32991</v>
      </c>
      <c r="B32232">
        <v>7</v>
      </c>
    </row>
    <row r="32233" spans="1:2" x14ac:dyDescent="0.3">
      <c r="A32233" t="s">
        <v>32993</v>
      </c>
      <c r="B32233">
        <v>7</v>
      </c>
    </row>
    <row r="32234" spans="1:2" x14ac:dyDescent="0.3">
      <c r="A32234" t="s">
        <v>32998</v>
      </c>
      <c r="B32234">
        <v>7</v>
      </c>
    </row>
    <row r="32235" spans="1:2" x14ac:dyDescent="0.3">
      <c r="A32235" t="s">
        <v>33003</v>
      </c>
      <c r="B32235">
        <v>7</v>
      </c>
    </row>
    <row r="32236" spans="1:2" x14ac:dyDescent="0.3">
      <c r="A32236" t="s">
        <v>33005</v>
      </c>
      <c r="B32236">
        <v>7</v>
      </c>
    </row>
    <row r="32237" spans="1:2" x14ac:dyDescent="0.3">
      <c r="A32237" t="s">
        <v>33010</v>
      </c>
      <c r="B32237">
        <v>8</v>
      </c>
    </row>
    <row r="32238" spans="1:2" x14ac:dyDescent="0.3">
      <c r="A32238" t="s">
        <v>33014</v>
      </c>
      <c r="B32238">
        <v>7</v>
      </c>
    </row>
    <row r="32239" spans="1:2" x14ac:dyDescent="0.3">
      <c r="A32239" t="s">
        <v>11063</v>
      </c>
      <c r="B32239">
        <v>7</v>
      </c>
    </row>
    <row r="32240" spans="1:2" x14ac:dyDescent="0.3">
      <c r="A32240" t="s">
        <v>33025</v>
      </c>
      <c r="B32240">
        <v>7</v>
      </c>
    </row>
    <row r="32241" spans="1:2" x14ac:dyDescent="0.3">
      <c r="A32241" t="s">
        <v>33030</v>
      </c>
      <c r="B32241">
        <v>8</v>
      </c>
    </row>
    <row r="32242" spans="1:2" x14ac:dyDescent="0.3">
      <c r="A32242" t="s">
        <v>33033</v>
      </c>
      <c r="B32242">
        <v>7</v>
      </c>
    </row>
    <row r="32243" spans="1:2" x14ac:dyDescent="0.3">
      <c r="A32243" t="s">
        <v>33035</v>
      </c>
      <c r="B32243">
        <v>7</v>
      </c>
    </row>
    <row r="32244" spans="1:2" x14ac:dyDescent="0.3">
      <c r="A32244" t="s">
        <v>33038</v>
      </c>
      <c r="B32244">
        <v>7</v>
      </c>
    </row>
    <row r="32245" spans="1:2" x14ac:dyDescent="0.3">
      <c r="A32245" t="s">
        <v>33043</v>
      </c>
      <c r="B32245">
        <v>8</v>
      </c>
    </row>
    <row r="32246" spans="1:2" x14ac:dyDescent="0.3">
      <c r="A32246" t="s">
        <v>33048</v>
      </c>
      <c r="B32246">
        <v>7</v>
      </c>
    </row>
    <row r="32247" spans="1:2" x14ac:dyDescent="0.3">
      <c r="A32247" t="s">
        <v>33051</v>
      </c>
      <c r="B32247">
        <v>7</v>
      </c>
    </row>
    <row r="32248" spans="1:2" x14ac:dyDescent="0.3">
      <c r="A32248" t="s">
        <v>33057</v>
      </c>
      <c r="B32248">
        <v>9</v>
      </c>
    </row>
    <row r="32249" spans="1:2" x14ac:dyDescent="0.3">
      <c r="A32249" t="s">
        <v>33060</v>
      </c>
      <c r="B32249">
        <v>7</v>
      </c>
    </row>
    <row r="32250" spans="1:2" x14ac:dyDescent="0.3">
      <c r="A32250" t="s">
        <v>11086</v>
      </c>
      <c r="B32250">
        <v>7</v>
      </c>
    </row>
    <row r="32251" spans="1:2" x14ac:dyDescent="0.3">
      <c r="A32251" t="s">
        <v>33071</v>
      </c>
      <c r="B32251">
        <v>7</v>
      </c>
    </row>
    <row r="32252" spans="1:2" x14ac:dyDescent="0.3">
      <c r="A32252" t="s">
        <v>33076</v>
      </c>
      <c r="B32252">
        <v>8</v>
      </c>
    </row>
    <row r="32253" spans="1:2" x14ac:dyDescent="0.3">
      <c r="A32253" t="s">
        <v>11093</v>
      </c>
      <c r="B32253">
        <v>8</v>
      </c>
    </row>
    <row r="32254" spans="1:2" x14ac:dyDescent="0.3">
      <c r="A32254" t="s">
        <v>33085</v>
      </c>
      <c r="B32254">
        <v>8</v>
      </c>
    </row>
    <row r="32255" spans="1:2" x14ac:dyDescent="0.3">
      <c r="A32255" t="s">
        <v>33088</v>
      </c>
      <c r="B32255">
        <v>7</v>
      </c>
    </row>
    <row r="32256" spans="1:2" x14ac:dyDescent="0.3">
      <c r="A32256" t="s">
        <v>33096</v>
      </c>
      <c r="B32256">
        <v>7</v>
      </c>
    </row>
    <row r="32257" spans="1:2" x14ac:dyDescent="0.3">
      <c r="A32257" t="s">
        <v>33099</v>
      </c>
      <c r="B32257">
        <v>7</v>
      </c>
    </row>
    <row r="32258" spans="1:2" x14ac:dyDescent="0.3">
      <c r="A32258" t="s">
        <v>33103</v>
      </c>
      <c r="B32258">
        <v>7</v>
      </c>
    </row>
    <row r="32259" spans="1:2" x14ac:dyDescent="0.3">
      <c r="A32259" t="s">
        <v>33105</v>
      </c>
      <c r="B32259">
        <v>7</v>
      </c>
    </row>
    <row r="32260" spans="1:2" x14ac:dyDescent="0.3">
      <c r="A32260" t="s">
        <v>33109</v>
      </c>
      <c r="B32260">
        <v>7</v>
      </c>
    </row>
    <row r="32261" spans="1:2" x14ac:dyDescent="0.3">
      <c r="A32261" t="s">
        <v>33114</v>
      </c>
      <c r="B32261">
        <v>7</v>
      </c>
    </row>
    <row r="32262" spans="1:2" x14ac:dyDescent="0.3">
      <c r="A32262" t="s">
        <v>33119</v>
      </c>
      <c r="B32262">
        <v>7</v>
      </c>
    </row>
    <row r="32263" spans="1:2" x14ac:dyDescent="0.3">
      <c r="A32263" t="s">
        <v>33121</v>
      </c>
      <c r="B32263">
        <v>8</v>
      </c>
    </row>
    <row r="32264" spans="1:2" x14ac:dyDescent="0.3">
      <c r="A32264" t="s">
        <v>33126</v>
      </c>
      <c r="B32264">
        <v>7</v>
      </c>
    </row>
    <row r="32265" spans="1:2" x14ac:dyDescent="0.3">
      <c r="A32265" t="s">
        <v>33131</v>
      </c>
      <c r="B32265">
        <v>7</v>
      </c>
    </row>
    <row r="32266" spans="1:2" x14ac:dyDescent="0.3">
      <c r="A32266" t="s">
        <v>33138</v>
      </c>
      <c r="B32266">
        <v>7</v>
      </c>
    </row>
    <row r="32267" spans="1:2" x14ac:dyDescent="0.3">
      <c r="A32267" t="s">
        <v>33142</v>
      </c>
      <c r="B32267">
        <v>7</v>
      </c>
    </row>
    <row r="32268" spans="1:2" x14ac:dyDescent="0.3">
      <c r="A32268" t="s">
        <v>33147</v>
      </c>
      <c r="B32268">
        <v>7</v>
      </c>
    </row>
    <row r="32269" spans="1:2" x14ac:dyDescent="0.3">
      <c r="A32269" t="s">
        <v>33148</v>
      </c>
      <c r="B32269">
        <v>7</v>
      </c>
    </row>
    <row r="32270" spans="1:2" x14ac:dyDescent="0.3">
      <c r="A32270" t="s">
        <v>33150</v>
      </c>
      <c r="B32270">
        <v>8</v>
      </c>
    </row>
    <row r="32271" spans="1:2" x14ac:dyDescent="0.3">
      <c r="A32271" t="s">
        <v>11144</v>
      </c>
      <c r="B32271">
        <v>7</v>
      </c>
    </row>
    <row r="32272" spans="1:2" x14ac:dyDescent="0.3">
      <c r="A32272" t="s">
        <v>33158</v>
      </c>
      <c r="B32272">
        <v>7</v>
      </c>
    </row>
    <row r="32273" spans="1:2" x14ac:dyDescent="0.3">
      <c r="A32273" t="s">
        <v>33162</v>
      </c>
      <c r="B32273">
        <v>7</v>
      </c>
    </row>
    <row r="32274" spans="1:2" x14ac:dyDescent="0.3">
      <c r="A32274" t="s">
        <v>33164</v>
      </c>
      <c r="B32274">
        <v>7</v>
      </c>
    </row>
    <row r="32275" spans="1:2" x14ac:dyDescent="0.3">
      <c r="A32275" t="s">
        <v>33170</v>
      </c>
      <c r="B32275">
        <v>7</v>
      </c>
    </row>
    <row r="32276" spans="1:2" x14ac:dyDescent="0.3">
      <c r="A32276" t="s">
        <v>11157</v>
      </c>
      <c r="B32276">
        <v>7</v>
      </c>
    </row>
    <row r="32277" spans="1:2" x14ac:dyDescent="0.3">
      <c r="A32277" t="s">
        <v>33179</v>
      </c>
      <c r="B32277">
        <v>7</v>
      </c>
    </row>
    <row r="32278" spans="1:2" x14ac:dyDescent="0.3">
      <c r="A32278" t="s">
        <v>33184</v>
      </c>
      <c r="B32278">
        <v>7</v>
      </c>
    </row>
    <row r="32279" spans="1:2" x14ac:dyDescent="0.3">
      <c r="A32279" t="s">
        <v>33190</v>
      </c>
      <c r="B32279">
        <v>7</v>
      </c>
    </row>
    <row r="32280" spans="1:2" x14ac:dyDescent="0.3">
      <c r="A32280" t="s">
        <v>33193</v>
      </c>
      <c r="B32280">
        <v>7</v>
      </c>
    </row>
    <row r="32281" spans="1:2" x14ac:dyDescent="0.3">
      <c r="A32281" t="s">
        <v>11170</v>
      </c>
      <c r="B32281">
        <v>7</v>
      </c>
    </row>
    <row r="32282" spans="1:2" x14ac:dyDescent="0.3">
      <c r="A32282" t="s">
        <v>33202</v>
      </c>
      <c r="B32282">
        <v>7</v>
      </c>
    </row>
    <row r="32283" spans="1:2" x14ac:dyDescent="0.3">
      <c r="A32283" t="s">
        <v>33206</v>
      </c>
      <c r="B32283">
        <v>8</v>
      </c>
    </row>
    <row r="32284" spans="1:2" x14ac:dyDescent="0.3">
      <c r="A32284" t="s">
        <v>33212</v>
      </c>
      <c r="B32284">
        <v>7</v>
      </c>
    </row>
    <row r="32285" spans="1:2" x14ac:dyDescent="0.3">
      <c r="A32285" t="s">
        <v>33216</v>
      </c>
      <c r="B32285">
        <v>7</v>
      </c>
    </row>
    <row r="32286" spans="1:2" x14ac:dyDescent="0.3">
      <c r="A32286" t="s">
        <v>33218</v>
      </c>
      <c r="B32286">
        <v>7</v>
      </c>
    </row>
    <row r="32287" spans="1:2" x14ac:dyDescent="0.3">
      <c r="A32287" t="s">
        <v>33223</v>
      </c>
      <c r="B32287">
        <v>7</v>
      </c>
    </row>
    <row r="32288" spans="1:2" x14ac:dyDescent="0.3">
      <c r="A32288" t="s">
        <v>33228</v>
      </c>
      <c r="B32288">
        <v>8</v>
      </c>
    </row>
    <row r="32289" spans="1:2" x14ac:dyDescent="0.3">
      <c r="A32289" t="s">
        <v>33233</v>
      </c>
      <c r="B32289">
        <v>7</v>
      </c>
    </row>
    <row r="32290" spans="1:2" x14ac:dyDescent="0.3">
      <c r="A32290" t="s">
        <v>33239</v>
      </c>
      <c r="B32290">
        <v>7</v>
      </c>
    </row>
    <row r="32291" spans="1:2" x14ac:dyDescent="0.3">
      <c r="A32291" t="s">
        <v>33243</v>
      </c>
      <c r="B32291">
        <v>9</v>
      </c>
    </row>
    <row r="32292" spans="1:2" x14ac:dyDescent="0.3">
      <c r="A32292" t="s">
        <v>33247</v>
      </c>
      <c r="B32292">
        <v>8</v>
      </c>
    </row>
    <row r="32293" spans="1:2" x14ac:dyDescent="0.3">
      <c r="A32293" t="s">
        <v>33259</v>
      </c>
      <c r="B32293">
        <v>8</v>
      </c>
    </row>
    <row r="32294" spans="1:2" x14ac:dyDescent="0.3">
      <c r="A32294" t="s">
        <v>33260</v>
      </c>
      <c r="B32294">
        <v>7</v>
      </c>
    </row>
    <row r="32295" spans="1:2" x14ac:dyDescent="0.3">
      <c r="A32295" t="s">
        <v>33265</v>
      </c>
      <c r="B32295">
        <v>7</v>
      </c>
    </row>
    <row r="32296" spans="1:2" x14ac:dyDescent="0.3">
      <c r="A32296" t="s">
        <v>33271</v>
      </c>
      <c r="B32296">
        <v>8</v>
      </c>
    </row>
    <row r="32297" spans="1:2" x14ac:dyDescent="0.3">
      <c r="A32297" t="s">
        <v>11198</v>
      </c>
      <c r="B32297">
        <v>7</v>
      </c>
    </row>
    <row r="32298" spans="1:2" x14ac:dyDescent="0.3">
      <c r="A32298" t="s">
        <v>33277</v>
      </c>
      <c r="B32298">
        <v>7</v>
      </c>
    </row>
    <row r="32299" spans="1:2" x14ac:dyDescent="0.3">
      <c r="A32299" t="s">
        <v>33283</v>
      </c>
      <c r="B32299">
        <v>7</v>
      </c>
    </row>
    <row r="32300" spans="1:2" x14ac:dyDescent="0.3">
      <c r="A32300" t="s">
        <v>33286</v>
      </c>
      <c r="B32300">
        <v>7</v>
      </c>
    </row>
    <row r="32301" spans="1:2" x14ac:dyDescent="0.3">
      <c r="A32301" t="s">
        <v>33290</v>
      </c>
      <c r="B32301">
        <v>7</v>
      </c>
    </row>
    <row r="32302" spans="1:2" x14ac:dyDescent="0.3">
      <c r="A32302" t="s">
        <v>33293</v>
      </c>
      <c r="B32302">
        <v>8</v>
      </c>
    </row>
    <row r="32303" spans="1:2" x14ac:dyDescent="0.3">
      <c r="A32303" t="s">
        <v>33297</v>
      </c>
      <c r="B32303">
        <v>7</v>
      </c>
    </row>
    <row r="32304" spans="1:2" x14ac:dyDescent="0.3">
      <c r="A32304" t="s">
        <v>33299</v>
      </c>
      <c r="B32304">
        <v>7</v>
      </c>
    </row>
    <row r="32305" spans="1:2" x14ac:dyDescent="0.3">
      <c r="A32305" t="s">
        <v>33303</v>
      </c>
      <c r="B32305">
        <v>7</v>
      </c>
    </row>
    <row r="32306" spans="1:2" x14ac:dyDescent="0.3">
      <c r="A32306" t="s">
        <v>33306</v>
      </c>
      <c r="B32306">
        <v>8</v>
      </c>
    </row>
    <row r="32307" spans="1:2" x14ac:dyDescent="0.3">
      <c r="A32307" t="s">
        <v>33314</v>
      </c>
      <c r="B32307">
        <v>8</v>
      </c>
    </row>
    <row r="32308" spans="1:2" x14ac:dyDescent="0.3">
      <c r="A32308" t="s">
        <v>33319</v>
      </c>
      <c r="B32308">
        <v>7</v>
      </c>
    </row>
    <row r="32309" spans="1:2" x14ac:dyDescent="0.3">
      <c r="A32309" t="s">
        <v>33325</v>
      </c>
      <c r="B32309">
        <v>7</v>
      </c>
    </row>
    <row r="32310" spans="1:2" x14ac:dyDescent="0.3">
      <c r="A32310" t="s">
        <v>33332</v>
      </c>
      <c r="B32310">
        <v>7</v>
      </c>
    </row>
    <row r="32311" spans="1:2" x14ac:dyDescent="0.3">
      <c r="A32311" t="s">
        <v>33335</v>
      </c>
      <c r="B32311">
        <v>8</v>
      </c>
    </row>
    <row r="32312" spans="1:2" x14ac:dyDescent="0.3">
      <c r="A32312" t="s">
        <v>33339</v>
      </c>
      <c r="B32312">
        <v>13</v>
      </c>
    </row>
    <row r="32313" spans="1:2" x14ac:dyDescent="0.3">
      <c r="A32313" t="s">
        <v>33341</v>
      </c>
      <c r="B32313">
        <v>7</v>
      </c>
    </row>
    <row r="32314" spans="1:2" x14ac:dyDescent="0.3">
      <c r="A32314" t="s">
        <v>33346</v>
      </c>
      <c r="B32314">
        <v>7</v>
      </c>
    </row>
    <row r="32315" spans="1:2" x14ac:dyDescent="0.3">
      <c r="A32315" t="s">
        <v>33352</v>
      </c>
      <c r="B32315">
        <v>7</v>
      </c>
    </row>
    <row r="32316" spans="1:2" x14ac:dyDescent="0.3">
      <c r="A32316" t="s">
        <v>33361</v>
      </c>
      <c r="B32316">
        <v>7</v>
      </c>
    </row>
    <row r="32317" spans="1:2" x14ac:dyDescent="0.3">
      <c r="A32317" t="s">
        <v>33366</v>
      </c>
      <c r="B32317">
        <v>9</v>
      </c>
    </row>
    <row r="32318" spans="1:2" x14ac:dyDescent="0.3">
      <c r="A32318" t="s">
        <v>33369</v>
      </c>
      <c r="B32318">
        <v>7</v>
      </c>
    </row>
    <row r="32319" spans="1:2" x14ac:dyDescent="0.3">
      <c r="A32319" t="s">
        <v>33373</v>
      </c>
      <c r="B32319">
        <v>7</v>
      </c>
    </row>
    <row r="32320" spans="1:2" x14ac:dyDescent="0.3">
      <c r="A32320" t="s">
        <v>33378</v>
      </c>
      <c r="B32320">
        <v>7</v>
      </c>
    </row>
    <row r="32321" spans="1:2" x14ac:dyDescent="0.3">
      <c r="A32321" t="s">
        <v>33381</v>
      </c>
      <c r="B32321">
        <v>7</v>
      </c>
    </row>
    <row r="32322" spans="1:2" x14ac:dyDescent="0.3">
      <c r="A32322" t="s">
        <v>33387</v>
      </c>
      <c r="B32322">
        <v>9</v>
      </c>
    </row>
    <row r="32323" spans="1:2" x14ac:dyDescent="0.3">
      <c r="A32323" t="s">
        <v>33392</v>
      </c>
      <c r="B32323">
        <v>7</v>
      </c>
    </row>
    <row r="32324" spans="1:2" x14ac:dyDescent="0.3">
      <c r="A32324" t="s">
        <v>33395</v>
      </c>
      <c r="B32324">
        <v>7</v>
      </c>
    </row>
    <row r="32325" spans="1:2" x14ac:dyDescent="0.3">
      <c r="A32325" t="s">
        <v>33401</v>
      </c>
      <c r="B32325">
        <v>7</v>
      </c>
    </row>
    <row r="32326" spans="1:2" x14ac:dyDescent="0.3">
      <c r="A32326" t="s">
        <v>33405</v>
      </c>
      <c r="B32326">
        <v>7</v>
      </c>
    </row>
    <row r="32327" spans="1:2" x14ac:dyDescent="0.3">
      <c r="A32327" t="s">
        <v>33412</v>
      </c>
      <c r="B32327">
        <v>7</v>
      </c>
    </row>
    <row r="32328" spans="1:2" x14ac:dyDescent="0.3">
      <c r="A32328" t="s">
        <v>33417</v>
      </c>
      <c r="B32328">
        <v>7</v>
      </c>
    </row>
    <row r="32329" spans="1:2" x14ac:dyDescent="0.3">
      <c r="A32329" t="s">
        <v>33423</v>
      </c>
      <c r="B32329">
        <v>7</v>
      </c>
    </row>
    <row r="32330" spans="1:2" x14ac:dyDescent="0.3">
      <c r="A32330" t="s">
        <v>33426</v>
      </c>
      <c r="B32330">
        <v>7</v>
      </c>
    </row>
    <row r="32331" spans="1:2" x14ac:dyDescent="0.3">
      <c r="A32331" t="s">
        <v>33432</v>
      </c>
      <c r="B32331">
        <v>7</v>
      </c>
    </row>
    <row r="32332" spans="1:2" x14ac:dyDescent="0.3">
      <c r="A32332" t="s">
        <v>11281</v>
      </c>
      <c r="B32332">
        <v>7</v>
      </c>
    </row>
    <row r="32333" spans="1:2" x14ac:dyDescent="0.3">
      <c r="A32333" t="s">
        <v>33442</v>
      </c>
      <c r="B32333">
        <v>7</v>
      </c>
    </row>
    <row r="32334" spans="1:2" x14ac:dyDescent="0.3">
      <c r="A32334" t="s">
        <v>33447</v>
      </c>
      <c r="B32334">
        <v>21</v>
      </c>
    </row>
    <row r="32335" spans="1:2" x14ac:dyDescent="0.3">
      <c r="A32335" t="s">
        <v>33453</v>
      </c>
      <c r="B32335">
        <v>7</v>
      </c>
    </row>
    <row r="32336" spans="1:2" x14ac:dyDescent="0.3">
      <c r="A32336" t="s">
        <v>33458</v>
      </c>
      <c r="B32336">
        <v>7</v>
      </c>
    </row>
    <row r="32337" spans="1:2" x14ac:dyDescent="0.3">
      <c r="A32337" t="s">
        <v>33462</v>
      </c>
      <c r="B32337">
        <v>7</v>
      </c>
    </row>
    <row r="32338" spans="1:2" x14ac:dyDescent="0.3">
      <c r="A32338" t="s">
        <v>33467</v>
      </c>
      <c r="B32338">
        <v>11</v>
      </c>
    </row>
    <row r="32339" spans="1:2" x14ac:dyDescent="0.3">
      <c r="A32339" t="s">
        <v>33471</v>
      </c>
      <c r="B32339">
        <v>7</v>
      </c>
    </row>
    <row r="32340" spans="1:2" x14ac:dyDescent="0.3">
      <c r="A32340" t="s">
        <v>33474</v>
      </c>
      <c r="B32340">
        <v>7</v>
      </c>
    </row>
    <row r="32341" spans="1:2" x14ac:dyDescent="0.3">
      <c r="A32341" t="s">
        <v>33476</v>
      </c>
      <c r="B32341">
        <v>7</v>
      </c>
    </row>
    <row r="32342" spans="1:2" x14ac:dyDescent="0.3">
      <c r="A32342" t="s">
        <v>33482</v>
      </c>
      <c r="B32342">
        <v>7</v>
      </c>
    </row>
    <row r="32343" spans="1:2" x14ac:dyDescent="0.3">
      <c r="A32343" t="s">
        <v>33487</v>
      </c>
      <c r="B32343">
        <v>7</v>
      </c>
    </row>
    <row r="32344" spans="1:2" x14ac:dyDescent="0.3">
      <c r="A32344" t="s">
        <v>33492</v>
      </c>
      <c r="B32344">
        <v>7</v>
      </c>
    </row>
    <row r="32345" spans="1:2" x14ac:dyDescent="0.3">
      <c r="A32345" t="s">
        <v>33495</v>
      </c>
      <c r="B32345">
        <v>7</v>
      </c>
    </row>
    <row r="32346" spans="1:2" x14ac:dyDescent="0.3">
      <c r="A32346" t="s">
        <v>33499</v>
      </c>
      <c r="B32346">
        <v>7</v>
      </c>
    </row>
    <row r="32347" spans="1:2" x14ac:dyDescent="0.3">
      <c r="A32347" t="s">
        <v>33504</v>
      </c>
      <c r="B32347">
        <v>7</v>
      </c>
    </row>
    <row r="32348" spans="1:2" x14ac:dyDescent="0.3">
      <c r="A32348" t="s">
        <v>33507</v>
      </c>
      <c r="B32348">
        <v>7</v>
      </c>
    </row>
    <row r="32349" spans="1:2" x14ac:dyDescent="0.3">
      <c r="A32349" t="s">
        <v>33512</v>
      </c>
      <c r="B32349">
        <v>7</v>
      </c>
    </row>
    <row r="32350" spans="1:2" x14ac:dyDescent="0.3">
      <c r="A32350" t="s">
        <v>33518</v>
      </c>
      <c r="B32350">
        <v>7</v>
      </c>
    </row>
    <row r="32351" spans="1:2" x14ac:dyDescent="0.3">
      <c r="A32351" t="s">
        <v>33524</v>
      </c>
      <c r="B32351">
        <v>7</v>
      </c>
    </row>
    <row r="32352" spans="1:2" x14ac:dyDescent="0.3">
      <c r="A32352" t="s">
        <v>33529</v>
      </c>
      <c r="B32352">
        <v>7</v>
      </c>
    </row>
    <row r="32353" spans="1:2" x14ac:dyDescent="0.3">
      <c r="A32353" t="s">
        <v>11332</v>
      </c>
      <c r="B32353">
        <v>7</v>
      </c>
    </row>
    <row r="32354" spans="1:2" x14ac:dyDescent="0.3">
      <c r="A32354" t="s">
        <v>33540</v>
      </c>
      <c r="B32354">
        <v>7</v>
      </c>
    </row>
    <row r="32355" spans="1:2" x14ac:dyDescent="0.3">
      <c r="A32355" t="s">
        <v>11339</v>
      </c>
      <c r="B32355">
        <v>7</v>
      </c>
    </row>
    <row r="32356" spans="1:2" x14ac:dyDescent="0.3">
      <c r="A32356" t="s">
        <v>33548</v>
      </c>
      <c r="B32356">
        <v>9</v>
      </c>
    </row>
    <row r="32357" spans="1:2" x14ac:dyDescent="0.3">
      <c r="A32357" t="s">
        <v>33555</v>
      </c>
      <c r="B32357">
        <v>8</v>
      </c>
    </row>
    <row r="32358" spans="1:2" x14ac:dyDescent="0.3">
      <c r="A32358" t="s">
        <v>33558</v>
      </c>
      <c r="B32358">
        <v>7</v>
      </c>
    </row>
    <row r="32359" spans="1:2" x14ac:dyDescent="0.3">
      <c r="A32359" t="s">
        <v>33564</v>
      </c>
      <c r="B32359">
        <v>7</v>
      </c>
    </row>
    <row r="32360" spans="1:2" x14ac:dyDescent="0.3">
      <c r="A32360" t="s">
        <v>33567</v>
      </c>
      <c r="B32360">
        <v>7</v>
      </c>
    </row>
    <row r="32361" spans="1:2" x14ac:dyDescent="0.3">
      <c r="A32361" t="s">
        <v>33570</v>
      </c>
      <c r="B32361">
        <v>7</v>
      </c>
    </row>
    <row r="32362" spans="1:2" x14ac:dyDescent="0.3">
      <c r="A32362" t="s">
        <v>33573</v>
      </c>
      <c r="B32362">
        <v>7</v>
      </c>
    </row>
    <row r="32363" spans="1:2" x14ac:dyDescent="0.3">
      <c r="A32363" t="s">
        <v>33577</v>
      </c>
      <c r="B32363">
        <v>7</v>
      </c>
    </row>
    <row r="32364" spans="1:2" x14ac:dyDescent="0.3">
      <c r="A32364" t="s">
        <v>33579</v>
      </c>
      <c r="B32364">
        <v>7</v>
      </c>
    </row>
    <row r="32365" spans="1:2" x14ac:dyDescent="0.3">
      <c r="A32365" t="s">
        <v>33582</v>
      </c>
      <c r="B32365">
        <v>7</v>
      </c>
    </row>
    <row r="32366" spans="1:2" x14ac:dyDescent="0.3">
      <c r="A32366" t="s">
        <v>33588</v>
      </c>
      <c r="B32366">
        <v>7</v>
      </c>
    </row>
    <row r="32367" spans="1:2" x14ac:dyDescent="0.3">
      <c r="A32367" t="s">
        <v>33592</v>
      </c>
      <c r="B32367">
        <v>8</v>
      </c>
    </row>
    <row r="32368" spans="1:2" x14ac:dyDescent="0.3">
      <c r="A32368" t="s">
        <v>33596</v>
      </c>
      <c r="B32368">
        <v>7</v>
      </c>
    </row>
    <row r="32369" spans="1:2" x14ac:dyDescent="0.3">
      <c r="A32369" t="s">
        <v>33602</v>
      </c>
      <c r="B32369">
        <v>7</v>
      </c>
    </row>
    <row r="32370" spans="1:2" x14ac:dyDescent="0.3">
      <c r="A32370" t="s">
        <v>33606</v>
      </c>
      <c r="B32370">
        <v>7</v>
      </c>
    </row>
    <row r="32371" spans="1:2" x14ac:dyDescent="0.3">
      <c r="A32371" t="s">
        <v>33610</v>
      </c>
      <c r="B32371">
        <v>7</v>
      </c>
    </row>
    <row r="32372" spans="1:2" x14ac:dyDescent="0.3">
      <c r="A32372" t="s">
        <v>33613</v>
      </c>
      <c r="B32372">
        <v>7</v>
      </c>
    </row>
    <row r="32373" spans="1:2" x14ac:dyDescent="0.3">
      <c r="A32373" t="s">
        <v>33618</v>
      </c>
      <c r="B32373">
        <v>7</v>
      </c>
    </row>
    <row r="32374" spans="1:2" x14ac:dyDescent="0.3">
      <c r="A32374" t="s">
        <v>33622</v>
      </c>
      <c r="B32374">
        <v>7</v>
      </c>
    </row>
    <row r="32375" spans="1:2" x14ac:dyDescent="0.3">
      <c r="A32375" t="s">
        <v>33628</v>
      </c>
      <c r="B32375">
        <v>7</v>
      </c>
    </row>
    <row r="32376" spans="1:2" x14ac:dyDescent="0.3">
      <c r="A32376" t="s">
        <v>33633</v>
      </c>
      <c r="B32376">
        <v>7</v>
      </c>
    </row>
    <row r="32377" spans="1:2" x14ac:dyDescent="0.3">
      <c r="A32377" t="s">
        <v>33636</v>
      </c>
      <c r="B32377">
        <v>7</v>
      </c>
    </row>
    <row r="32378" spans="1:2" x14ac:dyDescent="0.3">
      <c r="A32378" t="s">
        <v>33639</v>
      </c>
      <c r="B32378">
        <v>7</v>
      </c>
    </row>
    <row r="32379" spans="1:2" x14ac:dyDescent="0.3">
      <c r="A32379" t="s">
        <v>33646</v>
      </c>
      <c r="B32379">
        <v>7</v>
      </c>
    </row>
    <row r="32380" spans="1:2" x14ac:dyDescent="0.3">
      <c r="A32380" t="s">
        <v>33649</v>
      </c>
      <c r="B32380">
        <v>7</v>
      </c>
    </row>
    <row r="32381" spans="1:2" x14ac:dyDescent="0.3">
      <c r="A32381" t="s">
        <v>33655</v>
      </c>
      <c r="B32381">
        <v>8</v>
      </c>
    </row>
    <row r="32382" spans="1:2" x14ac:dyDescent="0.3">
      <c r="A32382" t="s">
        <v>33662</v>
      </c>
      <c r="B32382">
        <v>7</v>
      </c>
    </row>
    <row r="32383" spans="1:2" x14ac:dyDescent="0.3">
      <c r="A32383" t="s">
        <v>33667</v>
      </c>
      <c r="B32383">
        <v>7</v>
      </c>
    </row>
    <row r="32384" spans="1:2" x14ac:dyDescent="0.3">
      <c r="A32384" t="s">
        <v>33671</v>
      </c>
      <c r="B32384">
        <v>7</v>
      </c>
    </row>
    <row r="32385" spans="1:2" x14ac:dyDescent="0.3">
      <c r="A32385" t="s">
        <v>33679</v>
      </c>
      <c r="B32385">
        <v>7</v>
      </c>
    </row>
    <row r="32386" spans="1:2" x14ac:dyDescent="0.3">
      <c r="A32386" t="s">
        <v>33682</v>
      </c>
      <c r="B32386">
        <v>7</v>
      </c>
    </row>
    <row r="32387" spans="1:2" x14ac:dyDescent="0.3">
      <c r="A32387" t="s">
        <v>33686</v>
      </c>
      <c r="B32387">
        <v>7</v>
      </c>
    </row>
    <row r="32388" spans="1:2" x14ac:dyDescent="0.3">
      <c r="A32388" t="s">
        <v>33692</v>
      </c>
      <c r="B32388">
        <v>11</v>
      </c>
    </row>
    <row r="32389" spans="1:2" x14ac:dyDescent="0.3">
      <c r="A32389" t="s">
        <v>33696</v>
      </c>
      <c r="B32389">
        <v>7</v>
      </c>
    </row>
    <row r="32390" spans="1:2" x14ac:dyDescent="0.3">
      <c r="A32390" t="s">
        <v>33703</v>
      </c>
      <c r="B32390">
        <v>7</v>
      </c>
    </row>
    <row r="32391" spans="1:2" x14ac:dyDescent="0.3">
      <c r="A32391" t="s">
        <v>33709</v>
      </c>
      <c r="B32391">
        <v>7</v>
      </c>
    </row>
    <row r="32392" spans="1:2" x14ac:dyDescent="0.3">
      <c r="A32392" t="s">
        <v>33716</v>
      </c>
      <c r="B32392">
        <v>7</v>
      </c>
    </row>
    <row r="32393" spans="1:2" x14ac:dyDescent="0.3">
      <c r="A32393" t="s">
        <v>33720</v>
      </c>
      <c r="B32393">
        <v>7</v>
      </c>
    </row>
    <row r="32394" spans="1:2" x14ac:dyDescent="0.3">
      <c r="A32394" t="s">
        <v>33723</v>
      </c>
      <c r="B32394">
        <v>7</v>
      </c>
    </row>
    <row r="32395" spans="1:2" x14ac:dyDescent="0.3">
      <c r="A32395" t="s">
        <v>33726</v>
      </c>
      <c r="B32395">
        <v>7</v>
      </c>
    </row>
    <row r="32396" spans="1:2" x14ac:dyDescent="0.3">
      <c r="A32396" t="s">
        <v>33731</v>
      </c>
      <c r="B32396">
        <v>7</v>
      </c>
    </row>
    <row r="32397" spans="1:2" x14ac:dyDescent="0.3">
      <c r="A32397" t="s">
        <v>33739</v>
      </c>
      <c r="B32397">
        <v>7</v>
      </c>
    </row>
    <row r="32398" spans="1:2" x14ac:dyDescent="0.3">
      <c r="A32398" t="s">
        <v>33745</v>
      </c>
      <c r="B32398">
        <v>7</v>
      </c>
    </row>
    <row r="32399" spans="1:2" x14ac:dyDescent="0.3">
      <c r="A32399" t="s">
        <v>33748</v>
      </c>
      <c r="B32399">
        <v>7</v>
      </c>
    </row>
    <row r="32400" spans="1:2" x14ac:dyDescent="0.3">
      <c r="A32400" t="s">
        <v>33753</v>
      </c>
      <c r="B32400">
        <v>7</v>
      </c>
    </row>
    <row r="32401" spans="1:2" x14ac:dyDescent="0.3">
      <c r="A32401" t="s">
        <v>33756</v>
      </c>
      <c r="B32401">
        <v>7</v>
      </c>
    </row>
    <row r="32402" spans="1:2" x14ac:dyDescent="0.3">
      <c r="A32402" t="s">
        <v>33762</v>
      </c>
      <c r="B32402">
        <v>7</v>
      </c>
    </row>
    <row r="32403" spans="1:2" x14ac:dyDescent="0.3">
      <c r="A32403" t="s">
        <v>33767</v>
      </c>
      <c r="B32403">
        <v>7</v>
      </c>
    </row>
    <row r="32404" spans="1:2" x14ac:dyDescent="0.3">
      <c r="A32404" t="s">
        <v>33773</v>
      </c>
      <c r="B32404">
        <v>7</v>
      </c>
    </row>
    <row r="32405" spans="1:2" x14ac:dyDescent="0.3">
      <c r="A32405" t="s">
        <v>33780</v>
      </c>
      <c r="B32405">
        <v>7</v>
      </c>
    </row>
    <row r="32406" spans="1:2" x14ac:dyDescent="0.3">
      <c r="A32406" t="s">
        <v>33783</v>
      </c>
      <c r="B32406">
        <v>7</v>
      </c>
    </row>
    <row r="32407" spans="1:2" x14ac:dyDescent="0.3">
      <c r="A32407" t="s">
        <v>33785</v>
      </c>
      <c r="B32407">
        <v>7</v>
      </c>
    </row>
    <row r="32408" spans="1:2" x14ac:dyDescent="0.3">
      <c r="A32408" t="s">
        <v>33788</v>
      </c>
      <c r="B32408">
        <v>7</v>
      </c>
    </row>
    <row r="32409" spans="1:2" x14ac:dyDescent="0.3">
      <c r="A32409" t="s">
        <v>33796</v>
      </c>
      <c r="B32409">
        <v>7</v>
      </c>
    </row>
    <row r="32410" spans="1:2" x14ac:dyDescent="0.3">
      <c r="A32410" t="s">
        <v>33800</v>
      </c>
      <c r="B32410">
        <v>7</v>
      </c>
    </row>
    <row r="32411" spans="1:2" x14ac:dyDescent="0.3">
      <c r="A32411" t="s">
        <v>33804</v>
      </c>
      <c r="B32411">
        <v>24</v>
      </c>
    </row>
    <row r="32412" spans="1:2" x14ac:dyDescent="0.3">
      <c r="A32412" t="s">
        <v>33810</v>
      </c>
      <c r="B32412">
        <v>7</v>
      </c>
    </row>
    <row r="32413" spans="1:2" x14ac:dyDescent="0.3">
      <c r="A32413" t="s">
        <v>33814</v>
      </c>
      <c r="B32413">
        <v>7</v>
      </c>
    </row>
    <row r="32414" spans="1:2" x14ac:dyDescent="0.3">
      <c r="A32414" t="s">
        <v>33818</v>
      </c>
      <c r="B32414">
        <v>7</v>
      </c>
    </row>
    <row r="32415" spans="1:2" x14ac:dyDescent="0.3">
      <c r="A32415" t="s">
        <v>33824</v>
      </c>
      <c r="B32415">
        <v>7</v>
      </c>
    </row>
    <row r="32416" spans="1:2" x14ac:dyDescent="0.3">
      <c r="A32416" t="s">
        <v>11480</v>
      </c>
      <c r="B32416">
        <v>7</v>
      </c>
    </row>
    <row r="32417" spans="1:2" x14ac:dyDescent="0.3">
      <c r="A32417" t="s">
        <v>11485</v>
      </c>
      <c r="B32417">
        <v>8</v>
      </c>
    </row>
    <row r="32418" spans="1:2" x14ac:dyDescent="0.3">
      <c r="A32418" t="s">
        <v>33835</v>
      </c>
      <c r="B32418">
        <v>7</v>
      </c>
    </row>
    <row r="32419" spans="1:2" x14ac:dyDescent="0.3">
      <c r="A32419" t="s">
        <v>33840</v>
      </c>
      <c r="B32419">
        <v>9</v>
      </c>
    </row>
    <row r="32420" spans="1:2" x14ac:dyDescent="0.3">
      <c r="A32420" t="s">
        <v>33844</v>
      </c>
      <c r="B32420">
        <v>7</v>
      </c>
    </row>
    <row r="32421" spans="1:2" x14ac:dyDescent="0.3">
      <c r="A32421" t="s">
        <v>33848</v>
      </c>
      <c r="B32421">
        <v>7</v>
      </c>
    </row>
    <row r="32422" spans="1:2" x14ac:dyDescent="0.3">
      <c r="A32422" t="s">
        <v>33852</v>
      </c>
      <c r="B32422">
        <v>8</v>
      </c>
    </row>
    <row r="32423" spans="1:2" x14ac:dyDescent="0.3">
      <c r="A32423" t="s">
        <v>33859</v>
      </c>
      <c r="B32423">
        <v>7</v>
      </c>
    </row>
    <row r="32424" spans="1:2" x14ac:dyDescent="0.3">
      <c r="A32424" t="s">
        <v>11501</v>
      </c>
      <c r="B32424">
        <v>7</v>
      </c>
    </row>
    <row r="32425" spans="1:2" x14ac:dyDescent="0.3">
      <c r="A32425" t="s">
        <v>33869</v>
      </c>
      <c r="B32425">
        <v>7</v>
      </c>
    </row>
    <row r="32426" spans="1:2" x14ac:dyDescent="0.3">
      <c r="A32426" t="s">
        <v>33873</v>
      </c>
      <c r="B32426">
        <v>7</v>
      </c>
    </row>
    <row r="32427" spans="1:2" x14ac:dyDescent="0.3">
      <c r="A32427" t="s">
        <v>33879</v>
      </c>
      <c r="B32427">
        <v>7</v>
      </c>
    </row>
    <row r="32428" spans="1:2" x14ac:dyDescent="0.3">
      <c r="A32428" t="s">
        <v>33885</v>
      </c>
      <c r="B32428">
        <v>8</v>
      </c>
    </row>
    <row r="32429" spans="1:2" x14ac:dyDescent="0.3">
      <c r="A32429" t="s">
        <v>33889</v>
      </c>
      <c r="B32429">
        <v>7</v>
      </c>
    </row>
    <row r="32430" spans="1:2" x14ac:dyDescent="0.3">
      <c r="A32430" t="s">
        <v>33893</v>
      </c>
      <c r="B32430">
        <v>7</v>
      </c>
    </row>
    <row r="32431" spans="1:2" x14ac:dyDescent="0.3">
      <c r="A32431" t="s">
        <v>33901</v>
      </c>
      <c r="B32431">
        <v>7</v>
      </c>
    </row>
    <row r="32432" spans="1:2" x14ac:dyDescent="0.3">
      <c r="A32432" t="s">
        <v>33905</v>
      </c>
      <c r="B32432">
        <v>8</v>
      </c>
    </row>
    <row r="32433" spans="1:2" x14ac:dyDescent="0.3">
      <c r="A32433" t="s">
        <v>33910</v>
      </c>
      <c r="B32433">
        <v>7</v>
      </c>
    </row>
    <row r="32434" spans="1:2" x14ac:dyDescent="0.3">
      <c r="A32434" t="s">
        <v>33914</v>
      </c>
      <c r="B32434">
        <v>7</v>
      </c>
    </row>
    <row r="32435" spans="1:2" x14ac:dyDescent="0.3">
      <c r="A32435" t="s">
        <v>33917</v>
      </c>
      <c r="B32435">
        <v>7</v>
      </c>
    </row>
    <row r="32436" spans="1:2" x14ac:dyDescent="0.3">
      <c r="A32436" t="s">
        <v>33920</v>
      </c>
      <c r="B32436">
        <v>7</v>
      </c>
    </row>
    <row r="32437" spans="1:2" x14ac:dyDescent="0.3">
      <c r="A32437" t="s">
        <v>11532</v>
      </c>
      <c r="B32437">
        <v>7</v>
      </c>
    </row>
    <row r="32438" spans="1:2" x14ac:dyDescent="0.3">
      <c r="A32438" t="s">
        <v>33929</v>
      </c>
      <c r="B32438">
        <v>7</v>
      </c>
    </row>
    <row r="32439" spans="1:2" x14ac:dyDescent="0.3">
      <c r="A32439" t="s">
        <v>33932</v>
      </c>
      <c r="B32439">
        <v>7</v>
      </c>
    </row>
    <row r="32440" spans="1:2" x14ac:dyDescent="0.3">
      <c r="A32440" t="s">
        <v>33939</v>
      </c>
      <c r="B32440">
        <v>7</v>
      </c>
    </row>
    <row r="32441" spans="1:2" x14ac:dyDescent="0.3">
      <c r="A32441" t="s">
        <v>33944</v>
      </c>
      <c r="B32441">
        <v>7</v>
      </c>
    </row>
    <row r="32442" spans="1:2" x14ac:dyDescent="0.3">
      <c r="A32442" t="s">
        <v>11548</v>
      </c>
      <c r="B32442">
        <v>7</v>
      </c>
    </row>
    <row r="32443" spans="1:2" x14ac:dyDescent="0.3">
      <c r="A32443" t="s">
        <v>33952</v>
      </c>
      <c r="B32443">
        <v>7</v>
      </c>
    </row>
    <row r="32444" spans="1:2" x14ac:dyDescent="0.3">
      <c r="A32444" t="s">
        <v>33958</v>
      </c>
      <c r="B32444">
        <v>7</v>
      </c>
    </row>
    <row r="32445" spans="1:2" x14ac:dyDescent="0.3">
      <c r="A32445" t="s">
        <v>33962</v>
      </c>
      <c r="B32445">
        <v>7</v>
      </c>
    </row>
    <row r="32446" spans="1:2" x14ac:dyDescent="0.3">
      <c r="A32446" t="s">
        <v>33965</v>
      </c>
      <c r="B32446">
        <v>7</v>
      </c>
    </row>
    <row r="32447" spans="1:2" x14ac:dyDescent="0.3">
      <c r="A32447" t="s">
        <v>33969</v>
      </c>
      <c r="B32447">
        <v>7</v>
      </c>
    </row>
    <row r="32448" spans="1:2" x14ac:dyDescent="0.3">
      <c r="A32448" t="s">
        <v>33974</v>
      </c>
      <c r="B32448">
        <v>7</v>
      </c>
    </row>
    <row r="32449" spans="1:2" x14ac:dyDescent="0.3">
      <c r="A32449" t="s">
        <v>33979</v>
      </c>
      <c r="B32449">
        <v>7</v>
      </c>
    </row>
    <row r="32450" spans="1:2" x14ac:dyDescent="0.3">
      <c r="A32450" t="s">
        <v>33984</v>
      </c>
      <c r="B32450">
        <v>8</v>
      </c>
    </row>
    <row r="32451" spans="1:2" x14ac:dyDescent="0.3">
      <c r="A32451" t="s">
        <v>33985</v>
      </c>
      <c r="B32451">
        <v>8</v>
      </c>
    </row>
    <row r="32452" spans="1:2" x14ac:dyDescent="0.3">
      <c r="A32452" t="s">
        <v>33990</v>
      </c>
      <c r="B32452">
        <v>7</v>
      </c>
    </row>
    <row r="32453" spans="1:2" x14ac:dyDescent="0.3">
      <c r="A32453" t="s">
        <v>33993</v>
      </c>
      <c r="B32453">
        <v>7</v>
      </c>
    </row>
    <row r="32454" spans="1:2" x14ac:dyDescent="0.3">
      <c r="A32454" t="s">
        <v>11574</v>
      </c>
      <c r="B32454">
        <v>8</v>
      </c>
    </row>
    <row r="32455" spans="1:2" x14ac:dyDescent="0.3">
      <c r="A32455" t="s">
        <v>33999</v>
      </c>
      <c r="B32455">
        <v>8</v>
      </c>
    </row>
    <row r="32456" spans="1:2" x14ac:dyDescent="0.3">
      <c r="A32456" t="s">
        <v>34002</v>
      </c>
      <c r="B32456">
        <v>7</v>
      </c>
    </row>
    <row r="32457" spans="1:2" x14ac:dyDescent="0.3">
      <c r="A32457" t="s">
        <v>34006</v>
      </c>
      <c r="B32457">
        <v>7</v>
      </c>
    </row>
    <row r="32458" spans="1:2" x14ac:dyDescent="0.3">
      <c r="A32458" t="s">
        <v>34010</v>
      </c>
      <c r="B32458">
        <v>7</v>
      </c>
    </row>
    <row r="32459" spans="1:2" x14ac:dyDescent="0.3">
      <c r="A32459" t="s">
        <v>34014</v>
      </c>
      <c r="B32459">
        <v>7</v>
      </c>
    </row>
    <row r="32460" spans="1:2" x14ac:dyDescent="0.3">
      <c r="A32460" t="s">
        <v>34020</v>
      </c>
      <c r="B32460">
        <v>7</v>
      </c>
    </row>
    <row r="32461" spans="1:2" x14ac:dyDescent="0.3">
      <c r="A32461" t="s">
        <v>34023</v>
      </c>
      <c r="B32461">
        <v>7</v>
      </c>
    </row>
    <row r="32462" spans="1:2" x14ac:dyDescent="0.3">
      <c r="A32462" t="s">
        <v>34024</v>
      </c>
      <c r="B32462">
        <v>7</v>
      </c>
    </row>
    <row r="32463" spans="1:2" x14ac:dyDescent="0.3">
      <c r="A32463" t="s">
        <v>34028</v>
      </c>
      <c r="B32463">
        <v>7</v>
      </c>
    </row>
    <row r="32464" spans="1:2" x14ac:dyDescent="0.3">
      <c r="A32464" t="s">
        <v>34034</v>
      </c>
      <c r="B32464">
        <v>7</v>
      </c>
    </row>
    <row r="32465" spans="1:2" x14ac:dyDescent="0.3">
      <c r="A32465" t="s">
        <v>34038</v>
      </c>
      <c r="B32465">
        <v>7</v>
      </c>
    </row>
    <row r="32466" spans="1:2" x14ac:dyDescent="0.3">
      <c r="A32466" t="s">
        <v>34044</v>
      </c>
      <c r="B32466">
        <v>8</v>
      </c>
    </row>
    <row r="32467" spans="1:2" x14ac:dyDescent="0.3">
      <c r="A32467" t="s">
        <v>34049</v>
      </c>
      <c r="B32467">
        <v>7</v>
      </c>
    </row>
    <row r="32468" spans="1:2" x14ac:dyDescent="0.3">
      <c r="A32468" t="s">
        <v>34052</v>
      </c>
      <c r="B32468">
        <v>7</v>
      </c>
    </row>
    <row r="32469" spans="1:2" x14ac:dyDescent="0.3">
      <c r="A32469" t="s">
        <v>34057</v>
      </c>
      <c r="B32469">
        <v>7</v>
      </c>
    </row>
    <row r="32470" spans="1:2" x14ac:dyDescent="0.3">
      <c r="A32470" t="s">
        <v>34061</v>
      </c>
      <c r="B32470">
        <v>7</v>
      </c>
    </row>
    <row r="32471" spans="1:2" x14ac:dyDescent="0.3">
      <c r="A32471" t="s">
        <v>34065</v>
      </c>
      <c r="B32471">
        <v>10</v>
      </c>
    </row>
    <row r="32472" spans="1:2" x14ac:dyDescent="0.3">
      <c r="A32472" t="s">
        <v>34069</v>
      </c>
      <c r="B32472">
        <v>7</v>
      </c>
    </row>
    <row r="32473" spans="1:2" x14ac:dyDescent="0.3">
      <c r="A32473" t="s">
        <v>11617</v>
      </c>
      <c r="B32473">
        <v>7</v>
      </c>
    </row>
    <row r="32474" spans="1:2" x14ac:dyDescent="0.3">
      <c r="A32474" t="s">
        <v>34081</v>
      </c>
      <c r="B32474">
        <v>7</v>
      </c>
    </row>
    <row r="32475" spans="1:2" x14ac:dyDescent="0.3">
      <c r="A32475" t="s">
        <v>11627</v>
      </c>
      <c r="B32475">
        <v>7</v>
      </c>
    </row>
    <row r="32476" spans="1:2" x14ac:dyDescent="0.3">
      <c r="A32476" t="s">
        <v>34089</v>
      </c>
      <c r="B32476">
        <v>7</v>
      </c>
    </row>
    <row r="32477" spans="1:2" x14ac:dyDescent="0.3">
      <c r="A32477" t="s">
        <v>34095</v>
      </c>
      <c r="B32477">
        <v>7</v>
      </c>
    </row>
    <row r="32478" spans="1:2" x14ac:dyDescent="0.3">
      <c r="A32478" t="s">
        <v>34098</v>
      </c>
      <c r="B32478">
        <v>7</v>
      </c>
    </row>
    <row r="32479" spans="1:2" x14ac:dyDescent="0.3">
      <c r="A32479" t="s">
        <v>34102</v>
      </c>
      <c r="B32479">
        <v>7</v>
      </c>
    </row>
    <row r="32480" spans="1:2" x14ac:dyDescent="0.3">
      <c r="A32480" t="s">
        <v>34105</v>
      </c>
      <c r="B32480">
        <v>7</v>
      </c>
    </row>
    <row r="32481" spans="1:2" x14ac:dyDescent="0.3">
      <c r="A32481" t="s">
        <v>34110</v>
      </c>
      <c r="B32481">
        <v>7</v>
      </c>
    </row>
    <row r="32482" spans="1:2" x14ac:dyDescent="0.3">
      <c r="A32482" t="s">
        <v>34115</v>
      </c>
      <c r="B32482">
        <v>9</v>
      </c>
    </row>
    <row r="32483" spans="1:2" x14ac:dyDescent="0.3">
      <c r="A32483" t="s">
        <v>34120</v>
      </c>
      <c r="B32483">
        <v>8</v>
      </c>
    </row>
    <row r="32484" spans="1:2" x14ac:dyDescent="0.3">
      <c r="A32484" t="s">
        <v>34127</v>
      </c>
      <c r="B32484">
        <v>7</v>
      </c>
    </row>
    <row r="32485" spans="1:2" x14ac:dyDescent="0.3">
      <c r="A32485" t="s">
        <v>34133</v>
      </c>
      <c r="B32485">
        <v>7</v>
      </c>
    </row>
    <row r="32486" spans="1:2" x14ac:dyDescent="0.3">
      <c r="A32486" t="s">
        <v>34138</v>
      </c>
      <c r="B32486">
        <v>7</v>
      </c>
    </row>
    <row r="32487" spans="1:2" x14ac:dyDescent="0.3">
      <c r="A32487" t="s">
        <v>34142</v>
      </c>
      <c r="B32487">
        <v>7</v>
      </c>
    </row>
    <row r="32488" spans="1:2" x14ac:dyDescent="0.3">
      <c r="A32488" t="s">
        <v>34147</v>
      </c>
      <c r="B32488">
        <v>7</v>
      </c>
    </row>
    <row r="32489" spans="1:2" x14ac:dyDescent="0.3">
      <c r="A32489" t="s">
        <v>34149</v>
      </c>
      <c r="B32489">
        <v>7</v>
      </c>
    </row>
    <row r="32490" spans="1:2" x14ac:dyDescent="0.3">
      <c r="A32490" t="s">
        <v>34154</v>
      </c>
      <c r="B32490">
        <v>7</v>
      </c>
    </row>
    <row r="32491" spans="1:2" x14ac:dyDescent="0.3">
      <c r="A32491" t="s">
        <v>34157</v>
      </c>
      <c r="B32491">
        <v>9</v>
      </c>
    </row>
    <row r="32492" spans="1:2" x14ac:dyDescent="0.3">
      <c r="A32492" t="s">
        <v>34161</v>
      </c>
      <c r="B32492">
        <v>7</v>
      </c>
    </row>
    <row r="32493" spans="1:2" x14ac:dyDescent="0.3">
      <c r="A32493" t="s">
        <v>34163</v>
      </c>
      <c r="B32493">
        <v>7</v>
      </c>
    </row>
    <row r="32494" spans="1:2" x14ac:dyDescent="0.3">
      <c r="A32494" t="s">
        <v>34169</v>
      </c>
      <c r="B32494">
        <v>7</v>
      </c>
    </row>
    <row r="32495" spans="1:2" x14ac:dyDescent="0.3">
      <c r="A32495" t="s">
        <v>34175</v>
      </c>
      <c r="B32495">
        <v>7</v>
      </c>
    </row>
    <row r="32496" spans="1:2" x14ac:dyDescent="0.3">
      <c r="A32496" t="s">
        <v>34180</v>
      </c>
      <c r="B32496">
        <v>7</v>
      </c>
    </row>
    <row r="32497" spans="1:2" x14ac:dyDescent="0.3">
      <c r="A32497" t="s">
        <v>34184</v>
      </c>
      <c r="B32497">
        <v>7</v>
      </c>
    </row>
    <row r="32498" spans="1:2" x14ac:dyDescent="0.3">
      <c r="A32498" t="s">
        <v>34186</v>
      </c>
      <c r="B32498">
        <v>7</v>
      </c>
    </row>
    <row r="32499" spans="1:2" x14ac:dyDescent="0.3">
      <c r="A32499" t="s">
        <v>34189</v>
      </c>
      <c r="B32499">
        <v>7</v>
      </c>
    </row>
    <row r="32500" spans="1:2" x14ac:dyDescent="0.3">
      <c r="A32500" t="s">
        <v>34193</v>
      </c>
      <c r="B32500">
        <v>7</v>
      </c>
    </row>
    <row r="32501" spans="1:2" x14ac:dyDescent="0.3">
      <c r="A32501" t="s">
        <v>34196</v>
      </c>
      <c r="B32501">
        <v>7</v>
      </c>
    </row>
    <row r="32502" spans="1:2" x14ac:dyDescent="0.3">
      <c r="A32502" t="s">
        <v>34201</v>
      </c>
      <c r="B32502">
        <v>8</v>
      </c>
    </row>
    <row r="32503" spans="1:2" x14ac:dyDescent="0.3">
      <c r="A32503" t="s">
        <v>34207</v>
      </c>
      <c r="B32503">
        <v>7</v>
      </c>
    </row>
    <row r="32504" spans="1:2" x14ac:dyDescent="0.3">
      <c r="A32504" t="s">
        <v>34213</v>
      </c>
      <c r="B32504">
        <v>7</v>
      </c>
    </row>
    <row r="32505" spans="1:2" x14ac:dyDescent="0.3">
      <c r="A32505" t="s">
        <v>34215</v>
      </c>
      <c r="B32505">
        <v>9</v>
      </c>
    </row>
    <row r="32506" spans="1:2" x14ac:dyDescent="0.3">
      <c r="A32506" t="s">
        <v>34218</v>
      </c>
      <c r="B32506">
        <v>7</v>
      </c>
    </row>
    <row r="32507" spans="1:2" x14ac:dyDescent="0.3">
      <c r="A32507" t="s">
        <v>34226</v>
      </c>
      <c r="B32507">
        <v>7</v>
      </c>
    </row>
    <row r="32508" spans="1:2" x14ac:dyDescent="0.3">
      <c r="A32508" t="s">
        <v>34231</v>
      </c>
      <c r="B32508">
        <v>7</v>
      </c>
    </row>
    <row r="32509" spans="1:2" x14ac:dyDescent="0.3">
      <c r="A32509" t="s">
        <v>34235</v>
      </c>
      <c r="B32509">
        <v>7</v>
      </c>
    </row>
    <row r="32510" spans="1:2" x14ac:dyDescent="0.3">
      <c r="A32510" t="s">
        <v>34237</v>
      </c>
      <c r="B32510">
        <v>7</v>
      </c>
    </row>
    <row r="32511" spans="1:2" x14ac:dyDescent="0.3">
      <c r="A32511" t="s">
        <v>34240</v>
      </c>
      <c r="B32511">
        <v>7</v>
      </c>
    </row>
    <row r="32512" spans="1:2" x14ac:dyDescent="0.3">
      <c r="A32512" t="s">
        <v>34244</v>
      </c>
      <c r="B32512">
        <v>7</v>
      </c>
    </row>
    <row r="32513" spans="1:2" x14ac:dyDescent="0.3">
      <c r="A32513" t="s">
        <v>34252</v>
      </c>
      <c r="B32513">
        <v>8</v>
      </c>
    </row>
    <row r="32514" spans="1:2" x14ac:dyDescent="0.3">
      <c r="A32514" t="s">
        <v>34256</v>
      </c>
      <c r="B32514">
        <v>8</v>
      </c>
    </row>
    <row r="32515" spans="1:2" x14ac:dyDescent="0.3">
      <c r="A32515" t="s">
        <v>34259</v>
      </c>
      <c r="B32515">
        <v>7</v>
      </c>
    </row>
    <row r="32516" spans="1:2" x14ac:dyDescent="0.3">
      <c r="A32516" t="s">
        <v>34264</v>
      </c>
      <c r="B32516">
        <v>7</v>
      </c>
    </row>
    <row r="32517" spans="1:2" x14ac:dyDescent="0.3">
      <c r="A32517" t="s">
        <v>34272</v>
      </c>
      <c r="B32517">
        <v>7</v>
      </c>
    </row>
    <row r="32518" spans="1:2" x14ac:dyDescent="0.3">
      <c r="A32518" t="s">
        <v>34276</v>
      </c>
      <c r="B32518">
        <v>7</v>
      </c>
    </row>
    <row r="32519" spans="1:2" x14ac:dyDescent="0.3">
      <c r="A32519" t="s">
        <v>34281</v>
      </c>
      <c r="B32519">
        <v>7</v>
      </c>
    </row>
    <row r="32520" spans="1:2" x14ac:dyDescent="0.3">
      <c r="A32520" t="s">
        <v>34286</v>
      </c>
      <c r="B32520">
        <v>7</v>
      </c>
    </row>
    <row r="32521" spans="1:2" x14ac:dyDescent="0.3">
      <c r="A32521" t="s">
        <v>34290</v>
      </c>
      <c r="B32521">
        <v>7</v>
      </c>
    </row>
    <row r="32522" spans="1:2" x14ac:dyDescent="0.3">
      <c r="A32522" t="s">
        <v>34293</v>
      </c>
      <c r="B32522">
        <v>7</v>
      </c>
    </row>
    <row r="32523" spans="1:2" x14ac:dyDescent="0.3">
      <c r="A32523" t="s">
        <v>34296</v>
      </c>
      <c r="B32523">
        <v>7</v>
      </c>
    </row>
    <row r="32524" spans="1:2" x14ac:dyDescent="0.3">
      <c r="A32524" t="s">
        <v>34299</v>
      </c>
      <c r="B32524">
        <v>7</v>
      </c>
    </row>
    <row r="32525" spans="1:2" x14ac:dyDescent="0.3">
      <c r="A32525" t="s">
        <v>34303</v>
      </c>
      <c r="B32525">
        <v>7</v>
      </c>
    </row>
    <row r="32526" spans="1:2" x14ac:dyDescent="0.3">
      <c r="A32526" t="s">
        <v>34307</v>
      </c>
      <c r="B32526">
        <v>8</v>
      </c>
    </row>
    <row r="32527" spans="1:2" x14ac:dyDescent="0.3">
      <c r="A32527" t="s">
        <v>34312</v>
      </c>
      <c r="B32527">
        <v>7</v>
      </c>
    </row>
    <row r="32528" spans="1:2" x14ac:dyDescent="0.3">
      <c r="A32528" t="s">
        <v>34315</v>
      </c>
      <c r="B32528">
        <v>8</v>
      </c>
    </row>
    <row r="32529" spans="1:2" x14ac:dyDescent="0.3">
      <c r="A32529" t="s">
        <v>34320</v>
      </c>
      <c r="B32529">
        <v>7</v>
      </c>
    </row>
    <row r="32530" spans="1:2" x14ac:dyDescent="0.3">
      <c r="A32530" t="s">
        <v>34324</v>
      </c>
      <c r="B32530">
        <v>7</v>
      </c>
    </row>
    <row r="32531" spans="1:2" x14ac:dyDescent="0.3">
      <c r="A32531" t="s">
        <v>34327</v>
      </c>
      <c r="B32531">
        <v>8</v>
      </c>
    </row>
    <row r="32532" spans="1:2" x14ac:dyDescent="0.3">
      <c r="A32532" t="s">
        <v>34331</v>
      </c>
      <c r="B32532">
        <v>7</v>
      </c>
    </row>
    <row r="32533" spans="1:2" x14ac:dyDescent="0.3">
      <c r="A32533" t="s">
        <v>34336</v>
      </c>
      <c r="B32533">
        <v>8</v>
      </c>
    </row>
    <row r="32534" spans="1:2" x14ac:dyDescent="0.3">
      <c r="A32534" t="s">
        <v>34340</v>
      </c>
      <c r="B32534">
        <v>7</v>
      </c>
    </row>
    <row r="32535" spans="1:2" x14ac:dyDescent="0.3">
      <c r="A32535" t="s">
        <v>34343</v>
      </c>
      <c r="B32535">
        <v>7</v>
      </c>
    </row>
    <row r="32536" spans="1:2" x14ac:dyDescent="0.3">
      <c r="A32536" t="s">
        <v>34352</v>
      </c>
      <c r="B32536">
        <v>7</v>
      </c>
    </row>
    <row r="32537" spans="1:2" x14ac:dyDescent="0.3">
      <c r="A32537" t="s">
        <v>34356</v>
      </c>
      <c r="B32537">
        <v>7</v>
      </c>
    </row>
    <row r="32538" spans="1:2" x14ac:dyDescent="0.3">
      <c r="A32538" t="s">
        <v>34366</v>
      </c>
      <c r="B32538">
        <v>22</v>
      </c>
    </row>
    <row r="32539" spans="1:2" x14ac:dyDescent="0.3">
      <c r="A32539" t="s">
        <v>34370</v>
      </c>
      <c r="B32539">
        <v>7</v>
      </c>
    </row>
    <row r="32540" spans="1:2" x14ac:dyDescent="0.3">
      <c r="A32540" t="s">
        <v>34373</v>
      </c>
      <c r="B32540">
        <v>7</v>
      </c>
    </row>
    <row r="32541" spans="1:2" x14ac:dyDescent="0.3">
      <c r="A32541" t="s">
        <v>34379</v>
      </c>
      <c r="B32541">
        <v>8</v>
      </c>
    </row>
    <row r="32542" spans="1:2" x14ac:dyDescent="0.3">
      <c r="A32542" t="s">
        <v>11774</v>
      </c>
      <c r="B32542">
        <v>7</v>
      </c>
    </row>
    <row r="32543" spans="1:2" x14ac:dyDescent="0.3">
      <c r="A32543" t="s">
        <v>34388</v>
      </c>
      <c r="B32543">
        <v>7</v>
      </c>
    </row>
    <row r="32544" spans="1:2" x14ac:dyDescent="0.3">
      <c r="A32544" t="s">
        <v>34393</v>
      </c>
      <c r="B32544">
        <v>7</v>
      </c>
    </row>
    <row r="32545" spans="1:2" x14ac:dyDescent="0.3">
      <c r="A32545" t="s">
        <v>34398</v>
      </c>
      <c r="B32545">
        <v>7</v>
      </c>
    </row>
    <row r="32546" spans="1:2" x14ac:dyDescent="0.3">
      <c r="A32546" t="s">
        <v>34402</v>
      </c>
      <c r="B32546">
        <v>8</v>
      </c>
    </row>
    <row r="32547" spans="1:2" x14ac:dyDescent="0.3">
      <c r="A32547" t="s">
        <v>34409</v>
      </c>
      <c r="B32547">
        <v>7</v>
      </c>
    </row>
    <row r="32548" spans="1:2" x14ac:dyDescent="0.3">
      <c r="A32548" t="s">
        <v>34411</v>
      </c>
      <c r="B32548">
        <v>7</v>
      </c>
    </row>
    <row r="32549" spans="1:2" x14ac:dyDescent="0.3">
      <c r="A32549" t="s">
        <v>34418</v>
      </c>
      <c r="B32549">
        <v>7</v>
      </c>
    </row>
    <row r="32550" spans="1:2" x14ac:dyDescent="0.3">
      <c r="A32550" t="s">
        <v>34424</v>
      </c>
      <c r="B32550">
        <v>7</v>
      </c>
    </row>
    <row r="32551" spans="1:2" x14ac:dyDescent="0.3">
      <c r="A32551" t="s">
        <v>34427</v>
      </c>
      <c r="B32551">
        <v>7</v>
      </c>
    </row>
    <row r="32552" spans="1:2" x14ac:dyDescent="0.3">
      <c r="A32552" t="s">
        <v>34431</v>
      </c>
      <c r="B32552">
        <v>7</v>
      </c>
    </row>
    <row r="32553" spans="1:2" x14ac:dyDescent="0.3">
      <c r="A32553" t="s">
        <v>34436</v>
      </c>
      <c r="B32553">
        <v>7</v>
      </c>
    </row>
    <row r="32554" spans="1:2" x14ac:dyDescent="0.3">
      <c r="A32554" t="s">
        <v>34439</v>
      </c>
      <c r="B32554">
        <v>7</v>
      </c>
    </row>
    <row r="32555" spans="1:2" x14ac:dyDescent="0.3">
      <c r="A32555" t="s">
        <v>34443</v>
      </c>
      <c r="B32555">
        <v>7</v>
      </c>
    </row>
    <row r="32556" spans="1:2" x14ac:dyDescent="0.3">
      <c r="A32556" t="s">
        <v>11805</v>
      </c>
      <c r="B32556">
        <v>7</v>
      </c>
    </row>
    <row r="32557" spans="1:2" x14ac:dyDescent="0.3">
      <c r="A32557" t="s">
        <v>34451</v>
      </c>
      <c r="B32557">
        <v>7</v>
      </c>
    </row>
    <row r="32558" spans="1:2" x14ac:dyDescent="0.3">
      <c r="A32558" t="s">
        <v>11811</v>
      </c>
      <c r="B32558">
        <v>7</v>
      </c>
    </row>
    <row r="32559" spans="1:2" x14ac:dyDescent="0.3">
      <c r="A32559" t="s">
        <v>34456</v>
      </c>
      <c r="B32559">
        <v>7</v>
      </c>
    </row>
    <row r="32560" spans="1:2" x14ac:dyDescent="0.3">
      <c r="A32560" t="s">
        <v>34463</v>
      </c>
      <c r="B32560">
        <v>7</v>
      </c>
    </row>
    <row r="32561" spans="1:2" x14ac:dyDescent="0.3">
      <c r="A32561" t="s">
        <v>34468</v>
      </c>
      <c r="B32561">
        <v>7</v>
      </c>
    </row>
    <row r="32562" spans="1:2" x14ac:dyDescent="0.3">
      <c r="A32562" t="s">
        <v>34469</v>
      </c>
      <c r="B32562">
        <v>7</v>
      </c>
    </row>
    <row r="32563" spans="1:2" x14ac:dyDescent="0.3">
      <c r="A32563" t="s">
        <v>34474</v>
      </c>
      <c r="B32563">
        <v>10</v>
      </c>
    </row>
    <row r="32564" spans="1:2" x14ac:dyDescent="0.3">
      <c r="A32564" t="s">
        <v>34478</v>
      </c>
      <c r="B32564">
        <v>7</v>
      </c>
    </row>
    <row r="32565" spans="1:2" x14ac:dyDescent="0.3">
      <c r="A32565" t="s">
        <v>34483</v>
      </c>
      <c r="B32565">
        <v>7</v>
      </c>
    </row>
    <row r="32566" spans="1:2" x14ac:dyDescent="0.3">
      <c r="A32566" t="s">
        <v>34487</v>
      </c>
      <c r="B32566">
        <v>9</v>
      </c>
    </row>
    <row r="32567" spans="1:2" x14ac:dyDescent="0.3">
      <c r="A32567" t="s">
        <v>34492</v>
      </c>
      <c r="B32567">
        <v>7</v>
      </c>
    </row>
    <row r="32568" spans="1:2" x14ac:dyDescent="0.3">
      <c r="A32568" t="s">
        <v>34497</v>
      </c>
      <c r="B32568">
        <v>7</v>
      </c>
    </row>
    <row r="32569" spans="1:2" x14ac:dyDescent="0.3">
      <c r="A32569" t="s">
        <v>34502</v>
      </c>
      <c r="B32569">
        <v>7</v>
      </c>
    </row>
    <row r="32570" spans="1:2" x14ac:dyDescent="0.3">
      <c r="A32570" t="s">
        <v>34507</v>
      </c>
      <c r="B32570">
        <v>7</v>
      </c>
    </row>
    <row r="32571" spans="1:2" x14ac:dyDescent="0.3">
      <c r="A32571" t="s">
        <v>34514</v>
      </c>
      <c r="B32571">
        <v>7</v>
      </c>
    </row>
    <row r="32572" spans="1:2" x14ac:dyDescent="0.3">
      <c r="A32572" t="s">
        <v>34518</v>
      </c>
      <c r="B32572">
        <v>11</v>
      </c>
    </row>
    <row r="32573" spans="1:2" x14ac:dyDescent="0.3">
      <c r="A32573" t="s">
        <v>34525</v>
      </c>
      <c r="B32573">
        <v>7</v>
      </c>
    </row>
    <row r="32574" spans="1:2" x14ac:dyDescent="0.3">
      <c r="A32574" t="s">
        <v>34528</v>
      </c>
      <c r="B32574">
        <v>7</v>
      </c>
    </row>
    <row r="32575" spans="1:2" x14ac:dyDescent="0.3">
      <c r="A32575" t="s">
        <v>34533</v>
      </c>
      <c r="B32575">
        <v>7</v>
      </c>
    </row>
    <row r="32576" spans="1:2" x14ac:dyDescent="0.3">
      <c r="A32576" t="s">
        <v>34539</v>
      </c>
      <c r="B32576">
        <v>8</v>
      </c>
    </row>
    <row r="32577" spans="1:2" x14ac:dyDescent="0.3">
      <c r="A32577" t="s">
        <v>34543</v>
      </c>
      <c r="B32577">
        <v>7</v>
      </c>
    </row>
    <row r="32578" spans="1:2" x14ac:dyDescent="0.3">
      <c r="A32578" t="s">
        <v>34548</v>
      </c>
      <c r="B32578">
        <v>7</v>
      </c>
    </row>
    <row r="32579" spans="1:2" x14ac:dyDescent="0.3">
      <c r="A32579" t="s">
        <v>34553</v>
      </c>
      <c r="B32579">
        <v>7</v>
      </c>
    </row>
    <row r="32580" spans="1:2" x14ac:dyDescent="0.3">
      <c r="A32580" t="s">
        <v>34558</v>
      </c>
      <c r="B32580">
        <v>7</v>
      </c>
    </row>
    <row r="32581" spans="1:2" x14ac:dyDescent="0.3">
      <c r="A32581" t="s">
        <v>34564</v>
      </c>
      <c r="B32581">
        <v>7</v>
      </c>
    </row>
    <row r="32582" spans="1:2" x14ac:dyDescent="0.3">
      <c r="A32582" t="s">
        <v>34569</v>
      </c>
      <c r="B32582">
        <v>7</v>
      </c>
    </row>
    <row r="32583" spans="1:2" x14ac:dyDescent="0.3">
      <c r="A32583" t="s">
        <v>34573</v>
      </c>
      <c r="B32583">
        <v>7</v>
      </c>
    </row>
    <row r="32584" spans="1:2" x14ac:dyDescent="0.3">
      <c r="A32584" t="s">
        <v>34576</v>
      </c>
      <c r="B32584">
        <v>7</v>
      </c>
    </row>
    <row r="32585" spans="1:2" x14ac:dyDescent="0.3">
      <c r="A32585" t="s">
        <v>34579</v>
      </c>
      <c r="B32585">
        <v>7</v>
      </c>
    </row>
    <row r="32586" spans="1:2" x14ac:dyDescent="0.3">
      <c r="A32586" t="s">
        <v>34583</v>
      </c>
      <c r="B32586">
        <v>8</v>
      </c>
    </row>
    <row r="32587" spans="1:2" x14ac:dyDescent="0.3">
      <c r="A32587" t="s">
        <v>34587</v>
      </c>
      <c r="B32587">
        <v>7</v>
      </c>
    </row>
    <row r="32588" spans="1:2" x14ac:dyDescent="0.3">
      <c r="A32588" t="s">
        <v>34594</v>
      </c>
      <c r="B32588">
        <v>7</v>
      </c>
    </row>
    <row r="32589" spans="1:2" x14ac:dyDescent="0.3">
      <c r="A32589" t="s">
        <v>34601</v>
      </c>
      <c r="B32589">
        <v>7</v>
      </c>
    </row>
    <row r="32590" spans="1:2" x14ac:dyDescent="0.3">
      <c r="A32590" t="s">
        <v>34604</v>
      </c>
      <c r="B32590">
        <v>7</v>
      </c>
    </row>
    <row r="32591" spans="1:2" x14ac:dyDescent="0.3">
      <c r="A32591" t="s">
        <v>34612</v>
      </c>
      <c r="B32591">
        <v>7</v>
      </c>
    </row>
    <row r="32592" spans="1:2" x14ac:dyDescent="0.3">
      <c r="A32592" t="s">
        <v>11878</v>
      </c>
      <c r="B32592">
        <v>7</v>
      </c>
    </row>
    <row r="32593" spans="1:2" x14ac:dyDescent="0.3">
      <c r="A32593" t="s">
        <v>34617</v>
      </c>
      <c r="B32593">
        <v>7</v>
      </c>
    </row>
    <row r="32594" spans="1:2" x14ac:dyDescent="0.3">
      <c r="A32594" t="s">
        <v>11889</v>
      </c>
      <c r="B32594">
        <v>7</v>
      </c>
    </row>
    <row r="32595" spans="1:2" x14ac:dyDescent="0.3">
      <c r="A32595" t="s">
        <v>34621</v>
      </c>
      <c r="B32595">
        <v>7</v>
      </c>
    </row>
    <row r="32596" spans="1:2" x14ac:dyDescent="0.3">
      <c r="A32596" t="s">
        <v>34626</v>
      </c>
      <c r="B32596">
        <v>7</v>
      </c>
    </row>
    <row r="32597" spans="1:2" x14ac:dyDescent="0.3">
      <c r="A32597" t="s">
        <v>34629</v>
      </c>
      <c r="B32597">
        <v>8</v>
      </c>
    </row>
    <row r="32598" spans="1:2" x14ac:dyDescent="0.3">
      <c r="A32598" t="s">
        <v>34635</v>
      </c>
      <c r="B32598">
        <v>7</v>
      </c>
    </row>
    <row r="32599" spans="1:2" x14ac:dyDescent="0.3">
      <c r="A32599" t="s">
        <v>34640</v>
      </c>
      <c r="B32599">
        <v>7</v>
      </c>
    </row>
    <row r="32600" spans="1:2" x14ac:dyDescent="0.3">
      <c r="A32600" t="s">
        <v>34645</v>
      </c>
      <c r="B32600">
        <v>7</v>
      </c>
    </row>
    <row r="32601" spans="1:2" x14ac:dyDescent="0.3">
      <c r="A32601" t="s">
        <v>34649</v>
      </c>
      <c r="B32601">
        <v>7</v>
      </c>
    </row>
    <row r="32602" spans="1:2" x14ac:dyDescent="0.3">
      <c r="A32602" t="s">
        <v>34654</v>
      </c>
      <c r="B32602">
        <v>10</v>
      </c>
    </row>
    <row r="32603" spans="1:2" x14ac:dyDescent="0.3">
      <c r="A32603" t="s">
        <v>34657</v>
      </c>
      <c r="B32603">
        <v>7</v>
      </c>
    </row>
    <row r="32604" spans="1:2" x14ac:dyDescent="0.3">
      <c r="A32604" t="s">
        <v>34661</v>
      </c>
      <c r="B32604">
        <v>7</v>
      </c>
    </row>
    <row r="32605" spans="1:2" x14ac:dyDescent="0.3">
      <c r="A32605" t="s">
        <v>34665</v>
      </c>
      <c r="B32605">
        <v>7</v>
      </c>
    </row>
    <row r="32606" spans="1:2" x14ac:dyDescent="0.3">
      <c r="A32606" t="s">
        <v>34671</v>
      </c>
      <c r="B32606">
        <v>7</v>
      </c>
    </row>
    <row r="32607" spans="1:2" x14ac:dyDescent="0.3">
      <c r="A32607" t="s">
        <v>34675</v>
      </c>
      <c r="B32607">
        <v>7</v>
      </c>
    </row>
    <row r="32608" spans="1:2" x14ac:dyDescent="0.3">
      <c r="A32608" t="s">
        <v>34679</v>
      </c>
      <c r="B32608">
        <v>7</v>
      </c>
    </row>
    <row r="32609" spans="1:2" x14ac:dyDescent="0.3">
      <c r="A32609" t="s">
        <v>34686</v>
      </c>
      <c r="B32609">
        <v>10</v>
      </c>
    </row>
    <row r="32610" spans="1:2" x14ac:dyDescent="0.3">
      <c r="A32610" t="s">
        <v>34690</v>
      </c>
      <c r="B32610">
        <v>7</v>
      </c>
    </row>
    <row r="32611" spans="1:2" x14ac:dyDescent="0.3">
      <c r="A32611" t="s">
        <v>34696</v>
      </c>
      <c r="B32611">
        <v>7</v>
      </c>
    </row>
    <row r="32612" spans="1:2" x14ac:dyDescent="0.3">
      <c r="A32612" t="s">
        <v>34700</v>
      </c>
      <c r="B32612">
        <v>31</v>
      </c>
    </row>
    <row r="32613" spans="1:2" x14ac:dyDescent="0.3">
      <c r="A32613" t="s">
        <v>34706</v>
      </c>
      <c r="B32613">
        <v>7</v>
      </c>
    </row>
    <row r="32614" spans="1:2" x14ac:dyDescent="0.3">
      <c r="A32614" t="s">
        <v>34710</v>
      </c>
      <c r="B32614">
        <v>7</v>
      </c>
    </row>
    <row r="32615" spans="1:2" x14ac:dyDescent="0.3">
      <c r="A32615" t="s">
        <v>11946</v>
      </c>
      <c r="B32615">
        <v>7</v>
      </c>
    </row>
    <row r="32616" spans="1:2" x14ac:dyDescent="0.3">
      <c r="A32616" t="s">
        <v>34717</v>
      </c>
      <c r="B32616">
        <v>8</v>
      </c>
    </row>
    <row r="32617" spans="1:2" x14ac:dyDescent="0.3">
      <c r="A32617" t="s">
        <v>34722</v>
      </c>
      <c r="B32617">
        <v>7</v>
      </c>
    </row>
    <row r="32618" spans="1:2" x14ac:dyDescent="0.3">
      <c r="A32618" t="s">
        <v>34728</v>
      </c>
      <c r="B32618">
        <v>8</v>
      </c>
    </row>
    <row r="32619" spans="1:2" x14ac:dyDescent="0.3">
      <c r="A32619" t="s">
        <v>34731</v>
      </c>
      <c r="B32619">
        <v>7</v>
      </c>
    </row>
    <row r="32620" spans="1:2" x14ac:dyDescent="0.3">
      <c r="A32620" t="s">
        <v>11956</v>
      </c>
      <c r="B32620">
        <v>7</v>
      </c>
    </row>
    <row r="32621" spans="1:2" x14ac:dyDescent="0.3">
      <c r="A32621" t="s">
        <v>34738</v>
      </c>
      <c r="B32621">
        <v>9</v>
      </c>
    </row>
    <row r="32622" spans="1:2" x14ac:dyDescent="0.3">
      <c r="A32622" t="s">
        <v>34742</v>
      </c>
      <c r="B32622">
        <v>12</v>
      </c>
    </row>
    <row r="32623" spans="1:2" x14ac:dyDescent="0.3">
      <c r="A32623" t="s">
        <v>34745</v>
      </c>
      <c r="B32623">
        <v>7</v>
      </c>
    </row>
    <row r="32624" spans="1:2" x14ac:dyDescent="0.3">
      <c r="A32624" t="s">
        <v>34748</v>
      </c>
      <c r="B32624">
        <v>7</v>
      </c>
    </row>
    <row r="32625" spans="1:2" x14ac:dyDescent="0.3">
      <c r="A32625" t="s">
        <v>34756</v>
      </c>
      <c r="B32625">
        <v>7</v>
      </c>
    </row>
    <row r="32626" spans="1:2" x14ac:dyDescent="0.3">
      <c r="A32626" t="s">
        <v>34760</v>
      </c>
      <c r="B32626">
        <v>7</v>
      </c>
    </row>
    <row r="32627" spans="1:2" x14ac:dyDescent="0.3">
      <c r="A32627" t="s">
        <v>34767</v>
      </c>
      <c r="B32627">
        <v>7</v>
      </c>
    </row>
    <row r="32628" spans="1:2" x14ac:dyDescent="0.3">
      <c r="A32628" t="s">
        <v>11973</v>
      </c>
      <c r="B32628">
        <v>7</v>
      </c>
    </row>
    <row r="32629" spans="1:2" x14ac:dyDescent="0.3">
      <c r="A32629" t="s">
        <v>34776</v>
      </c>
      <c r="B32629">
        <v>8</v>
      </c>
    </row>
    <row r="32630" spans="1:2" x14ac:dyDescent="0.3">
      <c r="A32630" t="s">
        <v>34779</v>
      </c>
      <c r="B32630">
        <v>7</v>
      </c>
    </row>
    <row r="32631" spans="1:2" x14ac:dyDescent="0.3">
      <c r="A32631" t="s">
        <v>34786</v>
      </c>
      <c r="B32631">
        <v>7</v>
      </c>
    </row>
    <row r="32632" spans="1:2" x14ac:dyDescent="0.3">
      <c r="A32632" t="s">
        <v>34790</v>
      </c>
      <c r="B32632">
        <v>7</v>
      </c>
    </row>
    <row r="32633" spans="1:2" x14ac:dyDescent="0.3">
      <c r="A32633" t="s">
        <v>34797</v>
      </c>
      <c r="B32633">
        <v>9</v>
      </c>
    </row>
    <row r="32634" spans="1:2" x14ac:dyDescent="0.3">
      <c r="A32634" t="s">
        <v>34802</v>
      </c>
      <c r="B32634">
        <v>7</v>
      </c>
    </row>
    <row r="32635" spans="1:2" x14ac:dyDescent="0.3">
      <c r="A32635" t="s">
        <v>34806</v>
      </c>
      <c r="B32635">
        <v>7</v>
      </c>
    </row>
    <row r="32636" spans="1:2" x14ac:dyDescent="0.3">
      <c r="A32636" t="s">
        <v>34808</v>
      </c>
      <c r="B32636">
        <v>7</v>
      </c>
    </row>
    <row r="32637" spans="1:2" x14ac:dyDescent="0.3">
      <c r="A32637" t="s">
        <v>34812</v>
      </c>
      <c r="B32637">
        <v>7</v>
      </c>
    </row>
    <row r="32638" spans="1:2" x14ac:dyDescent="0.3">
      <c r="A32638" t="s">
        <v>34817</v>
      </c>
      <c r="B32638">
        <v>7</v>
      </c>
    </row>
    <row r="32639" spans="1:2" x14ac:dyDescent="0.3">
      <c r="A32639" t="s">
        <v>34821</v>
      </c>
      <c r="B32639">
        <v>7</v>
      </c>
    </row>
    <row r="32640" spans="1:2" x14ac:dyDescent="0.3">
      <c r="A32640" t="s">
        <v>12001</v>
      </c>
      <c r="B32640">
        <v>7</v>
      </c>
    </row>
    <row r="32641" spans="1:2" x14ac:dyDescent="0.3">
      <c r="A32641" t="s">
        <v>34830</v>
      </c>
      <c r="B32641">
        <v>7</v>
      </c>
    </row>
    <row r="32642" spans="1:2" x14ac:dyDescent="0.3">
      <c r="A32642" t="s">
        <v>34834</v>
      </c>
      <c r="B32642">
        <v>8</v>
      </c>
    </row>
    <row r="32643" spans="1:2" x14ac:dyDescent="0.3">
      <c r="A32643" t="s">
        <v>34838</v>
      </c>
      <c r="B32643">
        <v>7</v>
      </c>
    </row>
    <row r="32644" spans="1:2" x14ac:dyDescent="0.3">
      <c r="A32644" t="s">
        <v>34844</v>
      </c>
      <c r="B32644">
        <v>7</v>
      </c>
    </row>
    <row r="32645" spans="1:2" x14ac:dyDescent="0.3">
      <c r="A32645" t="s">
        <v>34847</v>
      </c>
      <c r="B32645">
        <v>8</v>
      </c>
    </row>
    <row r="32646" spans="1:2" x14ac:dyDescent="0.3">
      <c r="A32646" t="s">
        <v>34851</v>
      </c>
      <c r="B32646">
        <v>8</v>
      </c>
    </row>
    <row r="32647" spans="1:2" x14ac:dyDescent="0.3">
      <c r="A32647" t="s">
        <v>34860</v>
      </c>
      <c r="B32647">
        <v>7</v>
      </c>
    </row>
    <row r="32648" spans="1:2" x14ac:dyDescent="0.3">
      <c r="A32648" t="s">
        <v>34864</v>
      </c>
      <c r="B32648">
        <v>7</v>
      </c>
    </row>
    <row r="32649" spans="1:2" x14ac:dyDescent="0.3">
      <c r="A32649" t="s">
        <v>34871</v>
      </c>
      <c r="B32649">
        <v>7</v>
      </c>
    </row>
    <row r="32650" spans="1:2" x14ac:dyDescent="0.3">
      <c r="A32650" t="s">
        <v>34874</v>
      </c>
      <c r="B32650">
        <v>7</v>
      </c>
    </row>
    <row r="32651" spans="1:2" x14ac:dyDescent="0.3">
      <c r="A32651" t="s">
        <v>34880</v>
      </c>
      <c r="B32651">
        <v>8</v>
      </c>
    </row>
    <row r="32652" spans="1:2" x14ac:dyDescent="0.3">
      <c r="A32652" t="s">
        <v>34884</v>
      </c>
      <c r="B32652">
        <v>7</v>
      </c>
    </row>
    <row r="32653" spans="1:2" x14ac:dyDescent="0.3">
      <c r="A32653" t="s">
        <v>34889</v>
      </c>
      <c r="B32653">
        <v>7</v>
      </c>
    </row>
    <row r="32654" spans="1:2" x14ac:dyDescent="0.3">
      <c r="A32654" t="s">
        <v>12030</v>
      </c>
      <c r="B32654">
        <v>7</v>
      </c>
    </row>
    <row r="32655" spans="1:2" x14ac:dyDescent="0.3">
      <c r="A32655" t="s">
        <v>34897</v>
      </c>
      <c r="B32655">
        <v>7</v>
      </c>
    </row>
    <row r="32656" spans="1:2" x14ac:dyDescent="0.3">
      <c r="A32656" t="s">
        <v>34901</v>
      </c>
      <c r="B32656">
        <v>7</v>
      </c>
    </row>
    <row r="32657" spans="1:2" x14ac:dyDescent="0.3">
      <c r="A32657" t="s">
        <v>12035</v>
      </c>
      <c r="B32657">
        <v>7</v>
      </c>
    </row>
    <row r="32658" spans="1:2" x14ac:dyDescent="0.3">
      <c r="A32658" t="s">
        <v>34911</v>
      </c>
      <c r="B32658">
        <v>7</v>
      </c>
    </row>
    <row r="32659" spans="1:2" x14ac:dyDescent="0.3">
      <c r="A32659" t="s">
        <v>34915</v>
      </c>
      <c r="B32659">
        <v>7</v>
      </c>
    </row>
    <row r="32660" spans="1:2" x14ac:dyDescent="0.3">
      <c r="A32660" t="s">
        <v>34921</v>
      </c>
      <c r="B32660">
        <v>7</v>
      </c>
    </row>
    <row r="32661" spans="1:2" x14ac:dyDescent="0.3">
      <c r="A32661" t="s">
        <v>34926</v>
      </c>
      <c r="B32661">
        <v>8</v>
      </c>
    </row>
    <row r="32662" spans="1:2" x14ac:dyDescent="0.3">
      <c r="A32662" t="s">
        <v>34933</v>
      </c>
      <c r="B32662">
        <v>7</v>
      </c>
    </row>
    <row r="32663" spans="1:2" x14ac:dyDescent="0.3">
      <c r="A32663" t="s">
        <v>34940</v>
      </c>
      <c r="B32663">
        <v>8</v>
      </c>
    </row>
    <row r="32664" spans="1:2" x14ac:dyDescent="0.3">
      <c r="A32664" t="s">
        <v>34943</v>
      </c>
      <c r="B32664">
        <v>7</v>
      </c>
    </row>
    <row r="32665" spans="1:2" x14ac:dyDescent="0.3">
      <c r="A32665" t="s">
        <v>34949</v>
      </c>
      <c r="B32665">
        <v>7</v>
      </c>
    </row>
    <row r="32666" spans="1:2" x14ac:dyDescent="0.3">
      <c r="A32666" t="s">
        <v>34954</v>
      </c>
      <c r="B32666">
        <v>8</v>
      </c>
    </row>
    <row r="32667" spans="1:2" x14ac:dyDescent="0.3">
      <c r="A32667" t="s">
        <v>34957</v>
      </c>
      <c r="B32667">
        <v>7</v>
      </c>
    </row>
    <row r="32668" spans="1:2" x14ac:dyDescent="0.3">
      <c r="A32668" t="s">
        <v>34960</v>
      </c>
      <c r="B32668">
        <v>7</v>
      </c>
    </row>
    <row r="32669" spans="1:2" x14ac:dyDescent="0.3">
      <c r="A32669" t="s">
        <v>34968</v>
      </c>
      <c r="B32669">
        <v>7</v>
      </c>
    </row>
    <row r="32670" spans="1:2" x14ac:dyDescent="0.3">
      <c r="A32670" t="s">
        <v>34971</v>
      </c>
      <c r="B32670">
        <v>8</v>
      </c>
    </row>
    <row r="32671" spans="1:2" x14ac:dyDescent="0.3">
      <c r="A32671" t="s">
        <v>34974</v>
      </c>
      <c r="B32671">
        <v>7</v>
      </c>
    </row>
    <row r="32672" spans="1:2" x14ac:dyDescent="0.3">
      <c r="A32672" t="s">
        <v>34980</v>
      </c>
      <c r="B32672">
        <v>8</v>
      </c>
    </row>
    <row r="32673" spans="1:2" x14ac:dyDescent="0.3">
      <c r="A32673" t="s">
        <v>34986</v>
      </c>
      <c r="B32673">
        <v>7</v>
      </c>
    </row>
    <row r="32674" spans="1:2" x14ac:dyDescent="0.3">
      <c r="A32674" t="s">
        <v>34990</v>
      </c>
      <c r="B32674">
        <v>7</v>
      </c>
    </row>
    <row r="32675" spans="1:2" x14ac:dyDescent="0.3">
      <c r="A32675" t="s">
        <v>34994</v>
      </c>
      <c r="B32675">
        <v>7</v>
      </c>
    </row>
    <row r="32676" spans="1:2" x14ac:dyDescent="0.3">
      <c r="A32676" t="s">
        <v>34999</v>
      </c>
      <c r="B32676">
        <v>7</v>
      </c>
    </row>
    <row r="32677" spans="1:2" x14ac:dyDescent="0.3">
      <c r="A32677" t="s">
        <v>35002</v>
      </c>
      <c r="B32677">
        <v>7</v>
      </c>
    </row>
    <row r="32678" spans="1:2" x14ac:dyDescent="0.3">
      <c r="A32678" t="s">
        <v>35005</v>
      </c>
      <c r="B32678">
        <v>7</v>
      </c>
    </row>
    <row r="32679" spans="1:2" x14ac:dyDescent="0.3">
      <c r="A32679" t="s">
        <v>35010</v>
      </c>
      <c r="B32679">
        <v>7</v>
      </c>
    </row>
    <row r="32680" spans="1:2" x14ac:dyDescent="0.3">
      <c r="A32680" t="s">
        <v>35016</v>
      </c>
      <c r="B32680">
        <v>7</v>
      </c>
    </row>
    <row r="32681" spans="1:2" x14ac:dyDescent="0.3">
      <c r="A32681" t="s">
        <v>35020</v>
      </c>
      <c r="B32681">
        <v>9</v>
      </c>
    </row>
    <row r="32682" spans="1:2" x14ac:dyDescent="0.3">
      <c r="A32682" t="s">
        <v>35025</v>
      </c>
      <c r="B32682">
        <v>7</v>
      </c>
    </row>
    <row r="32683" spans="1:2" x14ac:dyDescent="0.3">
      <c r="A32683" t="s">
        <v>12095</v>
      </c>
      <c r="B32683">
        <v>7</v>
      </c>
    </row>
    <row r="32684" spans="1:2" x14ac:dyDescent="0.3">
      <c r="A32684" t="s">
        <v>35036</v>
      </c>
      <c r="B32684">
        <v>7</v>
      </c>
    </row>
    <row r="32685" spans="1:2" x14ac:dyDescent="0.3">
      <c r="A32685" t="s">
        <v>35041</v>
      </c>
      <c r="B32685">
        <v>7</v>
      </c>
    </row>
    <row r="32686" spans="1:2" x14ac:dyDescent="0.3">
      <c r="A32686" t="s">
        <v>35043</v>
      </c>
      <c r="B32686">
        <v>8</v>
      </c>
    </row>
    <row r="32687" spans="1:2" x14ac:dyDescent="0.3">
      <c r="A32687" t="s">
        <v>35047</v>
      </c>
      <c r="B32687">
        <v>7</v>
      </c>
    </row>
    <row r="32688" spans="1:2" x14ac:dyDescent="0.3">
      <c r="A32688" t="s">
        <v>35053</v>
      </c>
      <c r="B32688">
        <v>7</v>
      </c>
    </row>
    <row r="32689" spans="1:2" x14ac:dyDescent="0.3">
      <c r="A32689" t="s">
        <v>35058</v>
      </c>
      <c r="B32689">
        <v>8</v>
      </c>
    </row>
    <row r="32690" spans="1:2" x14ac:dyDescent="0.3">
      <c r="A32690" t="s">
        <v>12113</v>
      </c>
      <c r="B32690">
        <v>7</v>
      </c>
    </row>
    <row r="32691" spans="1:2" x14ac:dyDescent="0.3">
      <c r="A32691" t="s">
        <v>35065</v>
      </c>
      <c r="B32691">
        <v>7</v>
      </c>
    </row>
    <row r="32692" spans="1:2" x14ac:dyDescent="0.3">
      <c r="A32692" t="s">
        <v>12121</v>
      </c>
      <c r="B32692">
        <v>11</v>
      </c>
    </row>
    <row r="32693" spans="1:2" x14ac:dyDescent="0.3">
      <c r="A32693" t="s">
        <v>35074</v>
      </c>
      <c r="B32693">
        <v>7</v>
      </c>
    </row>
    <row r="32694" spans="1:2" x14ac:dyDescent="0.3">
      <c r="A32694" t="s">
        <v>35077</v>
      </c>
      <c r="B32694">
        <v>7</v>
      </c>
    </row>
    <row r="32695" spans="1:2" x14ac:dyDescent="0.3">
      <c r="A32695" t="s">
        <v>35081</v>
      </c>
      <c r="B32695">
        <v>7</v>
      </c>
    </row>
    <row r="32696" spans="1:2" x14ac:dyDescent="0.3">
      <c r="A32696" t="s">
        <v>35085</v>
      </c>
      <c r="B32696">
        <v>7</v>
      </c>
    </row>
    <row r="32697" spans="1:2" x14ac:dyDescent="0.3">
      <c r="A32697" t="s">
        <v>35087</v>
      </c>
      <c r="B32697">
        <v>7</v>
      </c>
    </row>
    <row r="32698" spans="1:2" x14ac:dyDescent="0.3">
      <c r="A32698" t="s">
        <v>35091</v>
      </c>
      <c r="B32698">
        <v>7</v>
      </c>
    </row>
    <row r="32699" spans="1:2" x14ac:dyDescent="0.3">
      <c r="A32699" t="s">
        <v>35098</v>
      </c>
      <c r="B32699">
        <v>9</v>
      </c>
    </row>
    <row r="32700" spans="1:2" x14ac:dyDescent="0.3">
      <c r="A32700" t="s">
        <v>35102</v>
      </c>
      <c r="B32700">
        <v>7</v>
      </c>
    </row>
    <row r="32701" spans="1:2" x14ac:dyDescent="0.3">
      <c r="A32701" t="s">
        <v>35107</v>
      </c>
      <c r="B32701">
        <v>7</v>
      </c>
    </row>
    <row r="32702" spans="1:2" x14ac:dyDescent="0.3">
      <c r="A32702" t="s">
        <v>35109</v>
      </c>
      <c r="B32702">
        <v>7</v>
      </c>
    </row>
    <row r="32703" spans="1:2" x14ac:dyDescent="0.3">
      <c r="A32703" t="s">
        <v>35113</v>
      </c>
      <c r="B32703">
        <v>7</v>
      </c>
    </row>
    <row r="32704" spans="1:2" x14ac:dyDescent="0.3">
      <c r="A32704" t="s">
        <v>35118</v>
      </c>
      <c r="B32704">
        <v>7</v>
      </c>
    </row>
    <row r="32705" spans="1:2" x14ac:dyDescent="0.3">
      <c r="A32705" t="s">
        <v>35123</v>
      </c>
      <c r="B32705">
        <v>7</v>
      </c>
    </row>
    <row r="32706" spans="1:2" x14ac:dyDescent="0.3">
      <c r="A32706" t="s">
        <v>35126</v>
      </c>
      <c r="B32706">
        <v>7</v>
      </c>
    </row>
    <row r="32707" spans="1:2" x14ac:dyDescent="0.3">
      <c r="A32707" t="s">
        <v>35130</v>
      </c>
      <c r="B32707">
        <v>7</v>
      </c>
    </row>
    <row r="32708" spans="1:2" x14ac:dyDescent="0.3">
      <c r="A32708" t="s">
        <v>35135</v>
      </c>
      <c r="B32708">
        <v>7</v>
      </c>
    </row>
    <row r="32709" spans="1:2" x14ac:dyDescent="0.3">
      <c r="A32709" t="s">
        <v>35138</v>
      </c>
      <c r="B32709">
        <v>7</v>
      </c>
    </row>
    <row r="32710" spans="1:2" x14ac:dyDescent="0.3">
      <c r="A32710" t="s">
        <v>35141</v>
      </c>
      <c r="B32710">
        <v>7</v>
      </c>
    </row>
    <row r="32711" spans="1:2" x14ac:dyDescent="0.3">
      <c r="A32711" t="s">
        <v>35145</v>
      </c>
      <c r="B32711">
        <v>7</v>
      </c>
    </row>
    <row r="32712" spans="1:2" x14ac:dyDescent="0.3">
      <c r="A32712" t="s">
        <v>35150</v>
      </c>
      <c r="B32712">
        <v>8</v>
      </c>
    </row>
    <row r="32713" spans="1:2" x14ac:dyDescent="0.3">
      <c r="A32713" t="s">
        <v>12168</v>
      </c>
      <c r="B32713">
        <v>7</v>
      </c>
    </row>
    <row r="32714" spans="1:2" x14ac:dyDescent="0.3">
      <c r="A32714" t="s">
        <v>35160</v>
      </c>
      <c r="B32714">
        <v>7</v>
      </c>
    </row>
    <row r="32715" spans="1:2" x14ac:dyDescent="0.3">
      <c r="A32715" t="s">
        <v>35164</v>
      </c>
      <c r="B32715">
        <v>7</v>
      </c>
    </row>
    <row r="32716" spans="1:2" x14ac:dyDescent="0.3">
      <c r="A32716" t="s">
        <v>35168</v>
      </c>
      <c r="B32716">
        <v>7</v>
      </c>
    </row>
    <row r="32717" spans="1:2" x14ac:dyDescent="0.3">
      <c r="A32717" t="s">
        <v>35172</v>
      </c>
      <c r="B32717">
        <v>8</v>
      </c>
    </row>
    <row r="32718" spans="1:2" x14ac:dyDescent="0.3">
      <c r="A32718" t="s">
        <v>12180</v>
      </c>
      <c r="B32718">
        <v>7</v>
      </c>
    </row>
    <row r="32719" spans="1:2" x14ac:dyDescent="0.3">
      <c r="A32719" t="s">
        <v>35182</v>
      </c>
      <c r="B32719">
        <v>7</v>
      </c>
    </row>
    <row r="32720" spans="1:2" x14ac:dyDescent="0.3">
      <c r="A32720" t="s">
        <v>35186</v>
      </c>
      <c r="B32720">
        <v>7</v>
      </c>
    </row>
    <row r="32721" spans="1:2" x14ac:dyDescent="0.3">
      <c r="A32721" t="s">
        <v>35192</v>
      </c>
      <c r="B32721">
        <v>9</v>
      </c>
    </row>
    <row r="32722" spans="1:2" x14ac:dyDescent="0.3">
      <c r="A32722" t="s">
        <v>35199</v>
      </c>
      <c r="B32722">
        <v>7</v>
      </c>
    </row>
    <row r="32723" spans="1:2" x14ac:dyDescent="0.3">
      <c r="A32723" t="s">
        <v>12193</v>
      </c>
      <c r="B32723">
        <v>7</v>
      </c>
    </row>
    <row r="32724" spans="1:2" x14ac:dyDescent="0.3">
      <c r="A32724" t="s">
        <v>35206</v>
      </c>
      <c r="B32724">
        <v>7</v>
      </c>
    </row>
    <row r="32725" spans="1:2" x14ac:dyDescent="0.3">
      <c r="A32725" t="s">
        <v>12201</v>
      </c>
      <c r="B32725">
        <v>7</v>
      </c>
    </row>
    <row r="32726" spans="1:2" x14ac:dyDescent="0.3">
      <c r="A32726" t="s">
        <v>35217</v>
      </c>
      <c r="B32726">
        <v>7</v>
      </c>
    </row>
    <row r="32727" spans="1:2" x14ac:dyDescent="0.3">
      <c r="A32727" t="s">
        <v>35220</v>
      </c>
      <c r="B32727">
        <v>7</v>
      </c>
    </row>
    <row r="32728" spans="1:2" x14ac:dyDescent="0.3">
      <c r="A32728" t="s">
        <v>35225</v>
      </c>
      <c r="B32728">
        <v>7</v>
      </c>
    </row>
    <row r="32729" spans="1:2" x14ac:dyDescent="0.3">
      <c r="A32729" t="s">
        <v>12213</v>
      </c>
      <c r="B32729">
        <v>11</v>
      </c>
    </row>
    <row r="32730" spans="1:2" x14ac:dyDescent="0.3">
      <c r="A32730" t="s">
        <v>12217</v>
      </c>
      <c r="B32730">
        <v>7</v>
      </c>
    </row>
    <row r="32731" spans="1:2" x14ac:dyDescent="0.3">
      <c r="A32731" t="s">
        <v>35236</v>
      </c>
      <c r="B32731">
        <v>7</v>
      </c>
    </row>
    <row r="32732" spans="1:2" x14ac:dyDescent="0.3">
      <c r="A32732" t="s">
        <v>35242</v>
      </c>
      <c r="B32732">
        <v>7</v>
      </c>
    </row>
    <row r="32733" spans="1:2" x14ac:dyDescent="0.3">
      <c r="A32733" t="s">
        <v>35248</v>
      </c>
      <c r="B32733">
        <v>7</v>
      </c>
    </row>
    <row r="32734" spans="1:2" x14ac:dyDescent="0.3">
      <c r="A32734" t="s">
        <v>35256</v>
      </c>
      <c r="B32734">
        <v>7</v>
      </c>
    </row>
    <row r="32735" spans="1:2" x14ac:dyDescent="0.3">
      <c r="A32735" t="s">
        <v>35259</v>
      </c>
      <c r="B32735">
        <v>7</v>
      </c>
    </row>
    <row r="32736" spans="1:2" x14ac:dyDescent="0.3">
      <c r="A32736" t="s">
        <v>35265</v>
      </c>
      <c r="B32736">
        <v>7</v>
      </c>
    </row>
    <row r="32737" spans="1:2" x14ac:dyDescent="0.3">
      <c r="A32737" t="s">
        <v>35267</v>
      </c>
      <c r="B32737">
        <v>8</v>
      </c>
    </row>
    <row r="32738" spans="1:2" x14ac:dyDescent="0.3">
      <c r="A32738" t="s">
        <v>35271</v>
      </c>
      <c r="B32738">
        <v>7</v>
      </c>
    </row>
    <row r="32739" spans="1:2" x14ac:dyDescent="0.3">
      <c r="A32739" t="s">
        <v>35277</v>
      </c>
      <c r="B32739">
        <v>7</v>
      </c>
    </row>
    <row r="32740" spans="1:2" x14ac:dyDescent="0.3">
      <c r="A32740" t="s">
        <v>35281</v>
      </c>
      <c r="B32740">
        <v>7</v>
      </c>
    </row>
    <row r="32741" spans="1:2" x14ac:dyDescent="0.3">
      <c r="A32741" t="s">
        <v>35287</v>
      </c>
      <c r="B32741">
        <v>10</v>
      </c>
    </row>
    <row r="32742" spans="1:2" x14ac:dyDescent="0.3">
      <c r="A32742" t="s">
        <v>35292</v>
      </c>
      <c r="B32742">
        <v>7</v>
      </c>
    </row>
    <row r="32743" spans="1:2" x14ac:dyDescent="0.3">
      <c r="A32743" t="s">
        <v>35295</v>
      </c>
      <c r="B32743">
        <v>7</v>
      </c>
    </row>
    <row r="32744" spans="1:2" x14ac:dyDescent="0.3">
      <c r="A32744" t="s">
        <v>35298</v>
      </c>
      <c r="B32744">
        <v>7</v>
      </c>
    </row>
    <row r="32745" spans="1:2" x14ac:dyDescent="0.3">
      <c r="A32745" t="s">
        <v>35304</v>
      </c>
      <c r="B32745">
        <v>7</v>
      </c>
    </row>
    <row r="32746" spans="1:2" x14ac:dyDescent="0.3">
      <c r="A32746" t="s">
        <v>35310</v>
      </c>
      <c r="B32746">
        <v>7</v>
      </c>
    </row>
    <row r="32747" spans="1:2" x14ac:dyDescent="0.3">
      <c r="A32747" t="s">
        <v>35318</v>
      </c>
      <c r="B32747">
        <v>7</v>
      </c>
    </row>
    <row r="32748" spans="1:2" x14ac:dyDescent="0.3">
      <c r="A32748" t="s">
        <v>35323</v>
      </c>
      <c r="B32748">
        <v>7</v>
      </c>
    </row>
    <row r="32749" spans="1:2" x14ac:dyDescent="0.3">
      <c r="A32749" t="s">
        <v>35328</v>
      </c>
      <c r="B32749">
        <v>7</v>
      </c>
    </row>
    <row r="32750" spans="1:2" x14ac:dyDescent="0.3">
      <c r="A32750" t="s">
        <v>35334</v>
      </c>
      <c r="B32750">
        <v>7</v>
      </c>
    </row>
    <row r="32751" spans="1:2" x14ac:dyDescent="0.3">
      <c r="A32751" t="s">
        <v>35340</v>
      </c>
      <c r="B32751">
        <v>10</v>
      </c>
    </row>
    <row r="32752" spans="1:2" x14ac:dyDescent="0.3">
      <c r="A32752" t="s">
        <v>35344</v>
      </c>
      <c r="B32752">
        <v>10</v>
      </c>
    </row>
    <row r="32753" spans="1:2" x14ac:dyDescent="0.3">
      <c r="A32753" t="s">
        <v>35348</v>
      </c>
      <c r="B32753">
        <v>7</v>
      </c>
    </row>
    <row r="32754" spans="1:2" x14ac:dyDescent="0.3">
      <c r="A32754" t="s">
        <v>35351</v>
      </c>
      <c r="B32754">
        <v>7</v>
      </c>
    </row>
    <row r="32755" spans="1:2" x14ac:dyDescent="0.3">
      <c r="A32755" t="s">
        <v>35353</v>
      </c>
      <c r="B32755">
        <v>7</v>
      </c>
    </row>
    <row r="32756" spans="1:2" x14ac:dyDescent="0.3">
      <c r="A32756" t="s">
        <v>35358</v>
      </c>
      <c r="B32756">
        <v>7</v>
      </c>
    </row>
    <row r="32757" spans="1:2" x14ac:dyDescent="0.3">
      <c r="A32757" t="s">
        <v>35361</v>
      </c>
      <c r="B32757">
        <v>7</v>
      </c>
    </row>
    <row r="32758" spans="1:2" x14ac:dyDescent="0.3">
      <c r="A32758" t="s">
        <v>35367</v>
      </c>
      <c r="B32758">
        <v>7</v>
      </c>
    </row>
    <row r="32759" spans="1:2" x14ac:dyDescent="0.3">
      <c r="A32759" t="s">
        <v>35371</v>
      </c>
      <c r="B32759">
        <v>10</v>
      </c>
    </row>
    <row r="32760" spans="1:2" x14ac:dyDescent="0.3">
      <c r="A32760" t="s">
        <v>35377</v>
      </c>
      <c r="B32760">
        <v>8</v>
      </c>
    </row>
    <row r="32761" spans="1:2" x14ac:dyDescent="0.3">
      <c r="A32761" t="s">
        <v>35380</v>
      </c>
      <c r="B32761">
        <v>7</v>
      </c>
    </row>
    <row r="32762" spans="1:2" x14ac:dyDescent="0.3">
      <c r="A32762" t="s">
        <v>35384</v>
      </c>
      <c r="B32762">
        <v>8</v>
      </c>
    </row>
    <row r="32763" spans="1:2" x14ac:dyDescent="0.3">
      <c r="A32763" t="s">
        <v>12292</v>
      </c>
      <c r="B32763">
        <v>10</v>
      </c>
    </row>
    <row r="32764" spans="1:2" x14ac:dyDescent="0.3">
      <c r="A32764" t="s">
        <v>35388</v>
      </c>
      <c r="B32764">
        <v>8</v>
      </c>
    </row>
    <row r="32765" spans="1:2" x14ac:dyDescent="0.3">
      <c r="A32765" t="s">
        <v>35393</v>
      </c>
      <c r="B32765">
        <v>7</v>
      </c>
    </row>
    <row r="32766" spans="1:2" x14ac:dyDescent="0.3">
      <c r="A32766" t="s">
        <v>35396</v>
      </c>
      <c r="B32766">
        <v>8</v>
      </c>
    </row>
    <row r="32767" spans="1:2" x14ac:dyDescent="0.3">
      <c r="A32767" t="s">
        <v>35402</v>
      </c>
      <c r="B32767">
        <v>8</v>
      </c>
    </row>
    <row r="32768" spans="1:2" x14ac:dyDescent="0.3">
      <c r="A32768" t="s">
        <v>35406</v>
      </c>
      <c r="B32768">
        <v>9</v>
      </c>
    </row>
    <row r="32769" spans="1:2" x14ac:dyDescent="0.3">
      <c r="A32769" t="s">
        <v>35409</v>
      </c>
      <c r="B32769">
        <v>7</v>
      </c>
    </row>
    <row r="32770" spans="1:2" x14ac:dyDescent="0.3">
      <c r="A32770" t="s">
        <v>35412</v>
      </c>
      <c r="B32770">
        <v>7</v>
      </c>
    </row>
    <row r="32771" spans="1:2" x14ac:dyDescent="0.3">
      <c r="A32771" t="s">
        <v>35416</v>
      </c>
      <c r="B32771">
        <v>7</v>
      </c>
    </row>
    <row r="32772" spans="1:2" x14ac:dyDescent="0.3">
      <c r="A32772" t="s">
        <v>35419</v>
      </c>
      <c r="B32772">
        <v>8</v>
      </c>
    </row>
    <row r="32773" spans="1:2" x14ac:dyDescent="0.3">
      <c r="A32773" t="s">
        <v>35423</v>
      </c>
      <c r="B32773">
        <v>7</v>
      </c>
    </row>
    <row r="32774" spans="1:2" x14ac:dyDescent="0.3">
      <c r="A32774" t="s">
        <v>35428</v>
      </c>
      <c r="B32774">
        <v>7</v>
      </c>
    </row>
    <row r="32775" spans="1:2" x14ac:dyDescent="0.3">
      <c r="A32775" t="s">
        <v>35433</v>
      </c>
      <c r="B32775">
        <v>7</v>
      </c>
    </row>
    <row r="32776" spans="1:2" x14ac:dyDescent="0.3">
      <c r="A32776" t="s">
        <v>35437</v>
      </c>
      <c r="B32776">
        <v>7</v>
      </c>
    </row>
    <row r="32777" spans="1:2" x14ac:dyDescent="0.3">
      <c r="A32777" t="s">
        <v>35443</v>
      </c>
      <c r="B32777">
        <v>7</v>
      </c>
    </row>
    <row r="32778" spans="1:2" x14ac:dyDescent="0.3">
      <c r="A32778" t="s">
        <v>35446</v>
      </c>
      <c r="B32778">
        <v>7</v>
      </c>
    </row>
    <row r="32779" spans="1:2" x14ac:dyDescent="0.3">
      <c r="A32779" t="s">
        <v>35450</v>
      </c>
      <c r="B32779">
        <v>7</v>
      </c>
    </row>
    <row r="32780" spans="1:2" x14ac:dyDescent="0.3">
      <c r="A32780" t="s">
        <v>35455</v>
      </c>
      <c r="B32780">
        <v>8</v>
      </c>
    </row>
    <row r="32781" spans="1:2" x14ac:dyDescent="0.3">
      <c r="A32781" t="s">
        <v>35458</v>
      </c>
      <c r="B32781">
        <v>13</v>
      </c>
    </row>
    <row r="32782" spans="1:2" x14ac:dyDescent="0.3">
      <c r="A32782" t="s">
        <v>35462</v>
      </c>
      <c r="B32782">
        <v>7</v>
      </c>
    </row>
    <row r="32783" spans="1:2" x14ac:dyDescent="0.3">
      <c r="A32783" t="s">
        <v>12349</v>
      </c>
      <c r="B32783">
        <v>7</v>
      </c>
    </row>
    <row r="32784" spans="1:2" x14ac:dyDescent="0.3">
      <c r="A32784" t="s">
        <v>35470</v>
      </c>
      <c r="B32784">
        <v>9</v>
      </c>
    </row>
    <row r="32785" spans="1:2" x14ac:dyDescent="0.3">
      <c r="A32785" t="s">
        <v>35476</v>
      </c>
      <c r="B32785">
        <v>7</v>
      </c>
    </row>
    <row r="32786" spans="1:2" x14ac:dyDescent="0.3">
      <c r="A32786" t="s">
        <v>35483</v>
      </c>
      <c r="B32786">
        <v>7</v>
      </c>
    </row>
    <row r="32787" spans="1:2" x14ac:dyDescent="0.3">
      <c r="A32787" t="s">
        <v>35491</v>
      </c>
      <c r="B32787">
        <v>10</v>
      </c>
    </row>
    <row r="32788" spans="1:2" x14ac:dyDescent="0.3">
      <c r="A32788" t="s">
        <v>35495</v>
      </c>
      <c r="B32788">
        <v>9</v>
      </c>
    </row>
    <row r="32789" spans="1:2" x14ac:dyDescent="0.3">
      <c r="A32789" t="s">
        <v>35500</v>
      </c>
      <c r="B32789">
        <v>7</v>
      </c>
    </row>
    <row r="32790" spans="1:2" x14ac:dyDescent="0.3">
      <c r="A32790" t="s">
        <v>35503</v>
      </c>
      <c r="B32790">
        <v>7</v>
      </c>
    </row>
    <row r="32791" spans="1:2" x14ac:dyDescent="0.3">
      <c r="A32791" t="s">
        <v>35507</v>
      </c>
      <c r="B32791">
        <v>8</v>
      </c>
    </row>
    <row r="32792" spans="1:2" x14ac:dyDescent="0.3">
      <c r="A32792" t="s">
        <v>35512</v>
      </c>
      <c r="B32792">
        <v>7</v>
      </c>
    </row>
    <row r="32793" spans="1:2" x14ac:dyDescent="0.3">
      <c r="A32793" t="s">
        <v>35517</v>
      </c>
      <c r="B32793">
        <v>7</v>
      </c>
    </row>
    <row r="32794" spans="1:2" x14ac:dyDescent="0.3">
      <c r="A32794" t="s">
        <v>35523</v>
      </c>
      <c r="B32794">
        <v>7</v>
      </c>
    </row>
    <row r="32795" spans="1:2" x14ac:dyDescent="0.3">
      <c r="A32795" t="s">
        <v>35528</v>
      </c>
      <c r="B32795">
        <v>7</v>
      </c>
    </row>
    <row r="32796" spans="1:2" x14ac:dyDescent="0.3">
      <c r="A32796" t="s">
        <v>35535</v>
      </c>
      <c r="B32796">
        <v>7</v>
      </c>
    </row>
    <row r="32797" spans="1:2" x14ac:dyDescent="0.3">
      <c r="A32797" t="s">
        <v>35540</v>
      </c>
      <c r="B32797">
        <v>7</v>
      </c>
    </row>
    <row r="32798" spans="1:2" x14ac:dyDescent="0.3">
      <c r="A32798" t="s">
        <v>35546</v>
      </c>
      <c r="B32798">
        <v>7</v>
      </c>
    </row>
    <row r="32799" spans="1:2" x14ac:dyDescent="0.3">
      <c r="A32799" t="s">
        <v>35556</v>
      </c>
      <c r="B32799">
        <v>7</v>
      </c>
    </row>
    <row r="32800" spans="1:2" x14ac:dyDescent="0.3">
      <c r="A32800" t="s">
        <v>35561</v>
      </c>
      <c r="B32800">
        <v>8</v>
      </c>
    </row>
    <row r="32801" spans="1:2" x14ac:dyDescent="0.3">
      <c r="A32801" t="s">
        <v>35565</v>
      </c>
      <c r="B32801">
        <v>7</v>
      </c>
    </row>
    <row r="32802" spans="1:2" x14ac:dyDescent="0.3">
      <c r="A32802" t="s">
        <v>35571</v>
      </c>
      <c r="B32802">
        <v>7</v>
      </c>
    </row>
    <row r="32803" spans="1:2" x14ac:dyDescent="0.3">
      <c r="A32803" t="s">
        <v>35576</v>
      </c>
      <c r="B32803">
        <v>7</v>
      </c>
    </row>
    <row r="32804" spans="1:2" x14ac:dyDescent="0.3">
      <c r="A32804" t="s">
        <v>35582</v>
      </c>
      <c r="B32804">
        <v>8</v>
      </c>
    </row>
    <row r="32805" spans="1:2" x14ac:dyDescent="0.3">
      <c r="A32805" t="s">
        <v>35588</v>
      </c>
      <c r="B32805">
        <v>7</v>
      </c>
    </row>
    <row r="32806" spans="1:2" x14ac:dyDescent="0.3">
      <c r="A32806" t="s">
        <v>35592</v>
      </c>
      <c r="B32806">
        <v>7</v>
      </c>
    </row>
    <row r="32807" spans="1:2" x14ac:dyDescent="0.3">
      <c r="A32807" t="s">
        <v>35596</v>
      </c>
      <c r="B32807">
        <v>8</v>
      </c>
    </row>
    <row r="32808" spans="1:2" x14ac:dyDescent="0.3">
      <c r="A32808" t="s">
        <v>35601</v>
      </c>
      <c r="B32808">
        <v>14</v>
      </c>
    </row>
    <row r="32809" spans="1:2" x14ac:dyDescent="0.3">
      <c r="A32809" t="s">
        <v>35607</v>
      </c>
      <c r="B32809">
        <v>8</v>
      </c>
    </row>
    <row r="32810" spans="1:2" x14ac:dyDescent="0.3">
      <c r="A32810" t="s">
        <v>35612</v>
      </c>
      <c r="B32810">
        <v>7</v>
      </c>
    </row>
    <row r="32811" spans="1:2" x14ac:dyDescent="0.3">
      <c r="A32811" t="s">
        <v>35615</v>
      </c>
      <c r="B32811">
        <v>7</v>
      </c>
    </row>
    <row r="32812" spans="1:2" x14ac:dyDescent="0.3">
      <c r="A32812" t="s">
        <v>35619</v>
      </c>
      <c r="B32812">
        <v>8</v>
      </c>
    </row>
    <row r="32813" spans="1:2" x14ac:dyDescent="0.3">
      <c r="A32813" t="s">
        <v>35623</v>
      </c>
      <c r="B32813">
        <v>8</v>
      </c>
    </row>
    <row r="32814" spans="1:2" x14ac:dyDescent="0.3">
      <c r="A32814" t="s">
        <v>35627</v>
      </c>
      <c r="B32814">
        <v>7</v>
      </c>
    </row>
    <row r="32815" spans="1:2" x14ac:dyDescent="0.3">
      <c r="A32815" t="s">
        <v>35632</v>
      </c>
      <c r="B32815">
        <v>7</v>
      </c>
    </row>
    <row r="32816" spans="1:2" x14ac:dyDescent="0.3">
      <c r="A32816" t="s">
        <v>35635</v>
      </c>
      <c r="B32816">
        <v>7</v>
      </c>
    </row>
    <row r="32817" spans="1:2" x14ac:dyDescent="0.3">
      <c r="A32817" t="s">
        <v>35642</v>
      </c>
      <c r="B32817">
        <v>7</v>
      </c>
    </row>
    <row r="32818" spans="1:2" x14ac:dyDescent="0.3">
      <c r="A32818" t="s">
        <v>35647</v>
      </c>
      <c r="B32818">
        <v>7</v>
      </c>
    </row>
    <row r="32819" spans="1:2" x14ac:dyDescent="0.3">
      <c r="A32819" t="s">
        <v>35654</v>
      </c>
      <c r="B32819">
        <v>7</v>
      </c>
    </row>
    <row r="32820" spans="1:2" x14ac:dyDescent="0.3">
      <c r="A32820" t="s">
        <v>35661</v>
      </c>
      <c r="B32820">
        <v>7</v>
      </c>
    </row>
    <row r="32821" spans="1:2" x14ac:dyDescent="0.3">
      <c r="A32821" t="s">
        <v>35665</v>
      </c>
      <c r="B32821">
        <v>7</v>
      </c>
    </row>
    <row r="32822" spans="1:2" x14ac:dyDescent="0.3">
      <c r="A32822" t="s">
        <v>35670</v>
      </c>
      <c r="B32822">
        <v>7</v>
      </c>
    </row>
    <row r="32823" spans="1:2" x14ac:dyDescent="0.3">
      <c r="A32823" t="s">
        <v>35672</v>
      </c>
      <c r="B32823">
        <v>7</v>
      </c>
    </row>
    <row r="32824" spans="1:2" x14ac:dyDescent="0.3">
      <c r="A32824" t="s">
        <v>35678</v>
      </c>
      <c r="B32824">
        <v>7</v>
      </c>
    </row>
    <row r="32825" spans="1:2" x14ac:dyDescent="0.3">
      <c r="A32825" t="s">
        <v>35684</v>
      </c>
      <c r="B32825">
        <v>7</v>
      </c>
    </row>
    <row r="32826" spans="1:2" x14ac:dyDescent="0.3">
      <c r="A32826" t="s">
        <v>35688</v>
      </c>
      <c r="B32826">
        <v>7</v>
      </c>
    </row>
    <row r="32827" spans="1:2" x14ac:dyDescent="0.3">
      <c r="A32827" t="s">
        <v>35692</v>
      </c>
      <c r="B32827">
        <v>10</v>
      </c>
    </row>
    <row r="32828" spans="1:2" x14ac:dyDescent="0.3">
      <c r="A32828" t="s">
        <v>35697</v>
      </c>
      <c r="B32828">
        <v>9</v>
      </c>
    </row>
    <row r="32829" spans="1:2" x14ac:dyDescent="0.3">
      <c r="A32829" t="s">
        <v>35703</v>
      </c>
      <c r="B32829">
        <v>7</v>
      </c>
    </row>
    <row r="32830" spans="1:2" x14ac:dyDescent="0.3">
      <c r="A32830" t="s">
        <v>35709</v>
      </c>
      <c r="B32830">
        <v>11</v>
      </c>
    </row>
    <row r="32831" spans="1:2" x14ac:dyDescent="0.3">
      <c r="A32831" t="s">
        <v>35713</v>
      </c>
      <c r="B32831">
        <v>7</v>
      </c>
    </row>
    <row r="32832" spans="1:2" x14ac:dyDescent="0.3">
      <c r="A32832" t="s">
        <v>35717</v>
      </c>
      <c r="B32832">
        <v>7</v>
      </c>
    </row>
    <row r="32833" spans="1:2" x14ac:dyDescent="0.3">
      <c r="A32833" t="s">
        <v>35724</v>
      </c>
      <c r="B32833">
        <v>7</v>
      </c>
    </row>
    <row r="32834" spans="1:2" x14ac:dyDescent="0.3">
      <c r="A32834" t="s">
        <v>35728</v>
      </c>
      <c r="B32834">
        <v>7</v>
      </c>
    </row>
    <row r="32835" spans="1:2" x14ac:dyDescent="0.3">
      <c r="A32835" t="s">
        <v>35732</v>
      </c>
      <c r="B32835">
        <v>7</v>
      </c>
    </row>
    <row r="32836" spans="1:2" x14ac:dyDescent="0.3">
      <c r="A32836" t="s">
        <v>35740</v>
      </c>
      <c r="B32836">
        <v>7</v>
      </c>
    </row>
    <row r="32837" spans="1:2" x14ac:dyDescent="0.3">
      <c r="A32837" t="s">
        <v>35742</v>
      </c>
      <c r="B32837">
        <v>8</v>
      </c>
    </row>
    <row r="32838" spans="1:2" x14ac:dyDescent="0.3">
      <c r="A32838" t="s">
        <v>35744</v>
      </c>
      <c r="B32838">
        <v>7</v>
      </c>
    </row>
    <row r="32839" spans="1:2" x14ac:dyDescent="0.3">
      <c r="A32839" t="s">
        <v>35748</v>
      </c>
      <c r="B32839">
        <v>7</v>
      </c>
    </row>
    <row r="32840" spans="1:2" x14ac:dyDescent="0.3">
      <c r="A32840" t="s">
        <v>35754</v>
      </c>
      <c r="B32840">
        <v>9</v>
      </c>
    </row>
    <row r="32841" spans="1:2" x14ac:dyDescent="0.3">
      <c r="A32841" t="s">
        <v>35759</v>
      </c>
      <c r="B32841">
        <v>7</v>
      </c>
    </row>
    <row r="32842" spans="1:2" x14ac:dyDescent="0.3">
      <c r="A32842" t="s">
        <v>35766</v>
      </c>
      <c r="B32842">
        <v>7</v>
      </c>
    </row>
    <row r="32843" spans="1:2" x14ac:dyDescent="0.3">
      <c r="A32843" t="s">
        <v>35769</v>
      </c>
      <c r="B32843">
        <v>8</v>
      </c>
    </row>
    <row r="32844" spans="1:2" x14ac:dyDescent="0.3">
      <c r="A32844" t="s">
        <v>35775</v>
      </c>
      <c r="B32844">
        <v>7</v>
      </c>
    </row>
    <row r="32845" spans="1:2" x14ac:dyDescent="0.3">
      <c r="A32845" t="s">
        <v>35781</v>
      </c>
      <c r="B32845">
        <v>7</v>
      </c>
    </row>
    <row r="32846" spans="1:2" x14ac:dyDescent="0.3">
      <c r="A32846" t="s">
        <v>35786</v>
      </c>
      <c r="B32846">
        <v>8</v>
      </c>
    </row>
    <row r="32847" spans="1:2" x14ac:dyDescent="0.3">
      <c r="A32847" t="s">
        <v>35789</v>
      </c>
      <c r="B32847">
        <v>7</v>
      </c>
    </row>
    <row r="32848" spans="1:2" x14ac:dyDescent="0.3">
      <c r="A32848" t="s">
        <v>35794</v>
      </c>
      <c r="B32848">
        <v>7</v>
      </c>
    </row>
    <row r="32849" spans="1:2" x14ac:dyDescent="0.3">
      <c r="A32849" t="s">
        <v>12497</v>
      </c>
      <c r="B32849">
        <v>7</v>
      </c>
    </row>
    <row r="32850" spans="1:2" x14ac:dyDescent="0.3">
      <c r="A32850" t="s">
        <v>35797</v>
      </c>
      <c r="B32850">
        <v>7</v>
      </c>
    </row>
    <row r="32851" spans="1:2" x14ac:dyDescent="0.3">
      <c r="A32851" t="s">
        <v>12505</v>
      </c>
      <c r="B32851">
        <v>7</v>
      </c>
    </row>
    <row r="32852" spans="1:2" x14ac:dyDescent="0.3">
      <c r="A32852" t="s">
        <v>35806</v>
      </c>
      <c r="B32852">
        <v>7</v>
      </c>
    </row>
    <row r="32853" spans="1:2" x14ac:dyDescent="0.3">
      <c r="A32853" t="s">
        <v>35808</v>
      </c>
      <c r="B32853">
        <v>9</v>
      </c>
    </row>
    <row r="32854" spans="1:2" x14ac:dyDescent="0.3">
      <c r="A32854" t="s">
        <v>35812</v>
      </c>
      <c r="B32854">
        <v>9</v>
      </c>
    </row>
    <row r="32855" spans="1:2" x14ac:dyDescent="0.3">
      <c r="A32855" t="s">
        <v>35816</v>
      </c>
      <c r="B32855">
        <v>8</v>
      </c>
    </row>
    <row r="32856" spans="1:2" x14ac:dyDescent="0.3">
      <c r="A32856" t="s">
        <v>35823</v>
      </c>
      <c r="B32856">
        <v>7</v>
      </c>
    </row>
    <row r="32857" spans="1:2" x14ac:dyDescent="0.3">
      <c r="A32857" t="s">
        <v>35827</v>
      </c>
      <c r="B32857">
        <v>7</v>
      </c>
    </row>
    <row r="32858" spans="1:2" x14ac:dyDescent="0.3">
      <c r="A32858" t="s">
        <v>35829</v>
      </c>
      <c r="B32858">
        <v>7</v>
      </c>
    </row>
    <row r="32859" spans="1:2" x14ac:dyDescent="0.3">
      <c r="A32859" t="s">
        <v>35834</v>
      </c>
      <c r="B32859">
        <v>7</v>
      </c>
    </row>
    <row r="32860" spans="1:2" x14ac:dyDescent="0.3">
      <c r="A32860" t="s">
        <v>35841</v>
      </c>
      <c r="B32860">
        <v>7</v>
      </c>
    </row>
    <row r="32861" spans="1:2" x14ac:dyDescent="0.3">
      <c r="A32861" t="s">
        <v>35846</v>
      </c>
      <c r="B32861">
        <v>7</v>
      </c>
    </row>
    <row r="32862" spans="1:2" x14ac:dyDescent="0.3">
      <c r="A32862" t="s">
        <v>35852</v>
      </c>
      <c r="B32862">
        <v>7</v>
      </c>
    </row>
    <row r="32863" spans="1:2" x14ac:dyDescent="0.3">
      <c r="A32863" t="s">
        <v>35861</v>
      </c>
      <c r="B32863">
        <v>7</v>
      </c>
    </row>
    <row r="32864" spans="1:2" x14ac:dyDescent="0.3">
      <c r="A32864" t="s">
        <v>35865</v>
      </c>
      <c r="B32864">
        <v>7</v>
      </c>
    </row>
    <row r="32865" spans="1:2" x14ac:dyDescent="0.3">
      <c r="A32865" t="s">
        <v>12533</v>
      </c>
      <c r="B32865">
        <v>8</v>
      </c>
    </row>
    <row r="32866" spans="1:2" x14ac:dyDescent="0.3">
      <c r="A32866" t="s">
        <v>35877</v>
      </c>
      <c r="B32866">
        <v>7</v>
      </c>
    </row>
    <row r="32867" spans="1:2" x14ac:dyDescent="0.3">
      <c r="A32867" t="s">
        <v>35882</v>
      </c>
      <c r="B32867">
        <v>7</v>
      </c>
    </row>
    <row r="32868" spans="1:2" x14ac:dyDescent="0.3">
      <c r="A32868" t="s">
        <v>35886</v>
      </c>
      <c r="B32868">
        <v>7</v>
      </c>
    </row>
    <row r="32869" spans="1:2" x14ac:dyDescent="0.3">
      <c r="A32869" t="s">
        <v>35891</v>
      </c>
      <c r="B32869">
        <v>7</v>
      </c>
    </row>
    <row r="32870" spans="1:2" x14ac:dyDescent="0.3">
      <c r="A32870" t="s">
        <v>35895</v>
      </c>
      <c r="B32870">
        <v>7</v>
      </c>
    </row>
    <row r="32871" spans="1:2" x14ac:dyDescent="0.3">
      <c r="A32871" t="s">
        <v>35899</v>
      </c>
      <c r="B32871">
        <v>7</v>
      </c>
    </row>
    <row r="32872" spans="1:2" x14ac:dyDescent="0.3">
      <c r="A32872" t="s">
        <v>35902</v>
      </c>
      <c r="B32872">
        <v>8</v>
      </c>
    </row>
    <row r="32873" spans="1:2" x14ac:dyDescent="0.3">
      <c r="A32873" t="s">
        <v>35904</v>
      </c>
      <c r="B32873">
        <v>7</v>
      </c>
    </row>
    <row r="32874" spans="1:2" x14ac:dyDescent="0.3">
      <c r="A32874" t="s">
        <v>35909</v>
      </c>
      <c r="B32874">
        <v>7</v>
      </c>
    </row>
    <row r="32875" spans="1:2" x14ac:dyDescent="0.3">
      <c r="A32875" t="s">
        <v>35913</v>
      </c>
      <c r="B32875">
        <v>7</v>
      </c>
    </row>
    <row r="32876" spans="1:2" x14ac:dyDescent="0.3">
      <c r="A32876" t="s">
        <v>35916</v>
      </c>
      <c r="B32876">
        <v>7</v>
      </c>
    </row>
    <row r="32877" spans="1:2" x14ac:dyDescent="0.3">
      <c r="A32877" t="s">
        <v>35923</v>
      </c>
      <c r="B32877">
        <v>7</v>
      </c>
    </row>
    <row r="32878" spans="1:2" x14ac:dyDescent="0.3">
      <c r="A32878" t="s">
        <v>35925</v>
      </c>
      <c r="B32878">
        <v>12</v>
      </c>
    </row>
    <row r="32879" spans="1:2" x14ac:dyDescent="0.3">
      <c r="A32879" t="s">
        <v>35930</v>
      </c>
      <c r="B32879">
        <v>7</v>
      </c>
    </row>
    <row r="32880" spans="1:2" x14ac:dyDescent="0.3">
      <c r="A32880" t="s">
        <v>35936</v>
      </c>
      <c r="B32880">
        <v>9</v>
      </c>
    </row>
    <row r="32881" spans="1:2" x14ac:dyDescent="0.3">
      <c r="A32881" t="s">
        <v>35943</v>
      </c>
      <c r="B32881">
        <v>7</v>
      </c>
    </row>
    <row r="32882" spans="1:2" x14ac:dyDescent="0.3">
      <c r="A32882" t="s">
        <v>35947</v>
      </c>
      <c r="B32882">
        <v>7</v>
      </c>
    </row>
    <row r="32883" spans="1:2" x14ac:dyDescent="0.3">
      <c r="A32883" t="s">
        <v>35949</v>
      </c>
      <c r="B32883">
        <v>10</v>
      </c>
    </row>
    <row r="32884" spans="1:2" x14ac:dyDescent="0.3">
      <c r="A32884" t="s">
        <v>35954</v>
      </c>
      <c r="B32884">
        <v>7</v>
      </c>
    </row>
    <row r="32885" spans="1:2" x14ac:dyDescent="0.3">
      <c r="A32885" t="s">
        <v>35957</v>
      </c>
      <c r="B32885">
        <v>7</v>
      </c>
    </row>
    <row r="32886" spans="1:2" x14ac:dyDescent="0.3">
      <c r="A32886" t="s">
        <v>35962</v>
      </c>
      <c r="B32886">
        <v>7</v>
      </c>
    </row>
    <row r="32887" spans="1:2" x14ac:dyDescent="0.3">
      <c r="A32887" t="s">
        <v>35967</v>
      </c>
      <c r="B32887">
        <v>7</v>
      </c>
    </row>
    <row r="32888" spans="1:2" x14ac:dyDescent="0.3">
      <c r="A32888" t="s">
        <v>35970</v>
      </c>
      <c r="B32888">
        <v>7</v>
      </c>
    </row>
    <row r="32889" spans="1:2" x14ac:dyDescent="0.3">
      <c r="A32889" t="s">
        <v>35973</v>
      </c>
      <c r="B32889">
        <v>7</v>
      </c>
    </row>
    <row r="32890" spans="1:2" x14ac:dyDescent="0.3">
      <c r="A32890" t="s">
        <v>35976</v>
      </c>
      <c r="B32890">
        <v>7</v>
      </c>
    </row>
    <row r="32891" spans="1:2" x14ac:dyDescent="0.3">
      <c r="A32891" t="s">
        <v>35981</v>
      </c>
      <c r="B32891">
        <v>7</v>
      </c>
    </row>
    <row r="32892" spans="1:2" x14ac:dyDescent="0.3">
      <c r="A32892" t="s">
        <v>35986</v>
      </c>
      <c r="B32892">
        <v>7</v>
      </c>
    </row>
    <row r="32893" spans="1:2" x14ac:dyDescent="0.3">
      <c r="A32893" t="s">
        <v>35992</v>
      </c>
      <c r="B32893">
        <v>7</v>
      </c>
    </row>
    <row r="32894" spans="1:2" x14ac:dyDescent="0.3">
      <c r="A32894" t="s">
        <v>35998</v>
      </c>
      <c r="B32894">
        <v>7</v>
      </c>
    </row>
    <row r="32895" spans="1:2" x14ac:dyDescent="0.3">
      <c r="A32895" t="s">
        <v>36002</v>
      </c>
      <c r="B32895">
        <v>7</v>
      </c>
    </row>
    <row r="32896" spans="1:2" x14ac:dyDescent="0.3">
      <c r="A32896" t="s">
        <v>36005</v>
      </c>
      <c r="B32896">
        <v>7</v>
      </c>
    </row>
    <row r="32897" spans="1:2" x14ac:dyDescent="0.3">
      <c r="A32897" t="s">
        <v>36010</v>
      </c>
      <c r="B32897">
        <v>7</v>
      </c>
    </row>
    <row r="32898" spans="1:2" x14ac:dyDescent="0.3">
      <c r="A32898" t="s">
        <v>36015</v>
      </c>
      <c r="B32898">
        <v>7</v>
      </c>
    </row>
    <row r="32899" spans="1:2" x14ac:dyDescent="0.3">
      <c r="A32899" t="s">
        <v>36021</v>
      </c>
      <c r="B32899">
        <v>7</v>
      </c>
    </row>
    <row r="32900" spans="1:2" x14ac:dyDescent="0.3">
      <c r="A32900" t="s">
        <v>36026</v>
      </c>
      <c r="B32900">
        <v>7</v>
      </c>
    </row>
    <row r="32901" spans="1:2" x14ac:dyDescent="0.3">
      <c r="A32901" t="s">
        <v>36030</v>
      </c>
      <c r="B32901">
        <v>9</v>
      </c>
    </row>
    <row r="32902" spans="1:2" x14ac:dyDescent="0.3">
      <c r="A32902" t="s">
        <v>36035</v>
      </c>
      <c r="B32902">
        <v>7</v>
      </c>
    </row>
    <row r="32903" spans="1:2" x14ac:dyDescent="0.3">
      <c r="A32903" t="s">
        <v>36037</v>
      </c>
      <c r="B32903">
        <v>7</v>
      </c>
    </row>
    <row r="32904" spans="1:2" x14ac:dyDescent="0.3">
      <c r="A32904" t="s">
        <v>36042</v>
      </c>
      <c r="B32904">
        <v>7</v>
      </c>
    </row>
    <row r="32905" spans="1:2" x14ac:dyDescent="0.3">
      <c r="A32905" t="s">
        <v>36048</v>
      </c>
      <c r="B32905">
        <v>7</v>
      </c>
    </row>
    <row r="32906" spans="1:2" x14ac:dyDescent="0.3">
      <c r="A32906" t="s">
        <v>36053</v>
      </c>
      <c r="B32906">
        <v>7</v>
      </c>
    </row>
    <row r="32907" spans="1:2" x14ac:dyDescent="0.3">
      <c r="A32907" t="s">
        <v>36058</v>
      </c>
      <c r="B32907">
        <v>7</v>
      </c>
    </row>
    <row r="32908" spans="1:2" x14ac:dyDescent="0.3">
      <c r="A32908" t="s">
        <v>36062</v>
      </c>
      <c r="B32908">
        <v>7</v>
      </c>
    </row>
    <row r="32909" spans="1:2" x14ac:dyDescent="0.3">
      <c r="A32909" t="s">
        <v>36068</v>
      </c>
      <c r="B32909">
        <v>10</v>
      </c>
    </row>
    <row r="32910" spans="1:2" x14ac:dyDescent="0.3">
      <c r="A32910" t="s">
        <v>36070</v>
      </c>
      <c r="B32910">
        <v>7</v>
      </c>
    </row>
    <row r="32911" spans="1:2" x14ac:dyDescent="0.3">
      <c r="A32911" t="s">
        <v>36076</v>
      </c>
      <c r="B32911">
        <v>8</v>
      </c>
    </row>
    <row r="32912" spans="1:2" x14ac:dyDescent="0.3">
      <c r="A32912" t="s">
        <v>36080</v>
      </c>
      <c r="B32912">
        <v>8</v>
      </c>
    </row>
    <row r="32913" spans="1:2" x14ac:dyDescent="0.3">
      <c r="A32913" t="s">
        <v>36084</v>
      </c>
      <c r="B32913">
        <v>7</v>
      </c>
    </row>
    <row r="32914" spans="1:2" x14ac:dyDescent="0.3">
      <c r="A32914" t="s">
        <v>12638</v>
      </c>
      <c r="B32914">
        <v>7</v>
      </c>
    </row>
    <row r="32915" spans="1:2" x14ac:dyDescent="0.3">
      <c r="A32915" t="s">
        <v>36093</v>
      </c>
      <c r="B32915">
        <v>7</v>
      </c>
    </row>
    <row r="32916" spans="1:2" x14ac:dyDescent="0.3">
      <c r="A32916" t="s">
        <v>36097</v>
      </c>
      <c r="B32916">
        <v>7</v>
      </c>
    </row>
    <row r="32917" spans="1:2" x14ac:dyDescent="0.3">
      <c r="A32917" t="s">
        <v>36100</v>
      </c>
      <c r="B32917">
        <v>7</v>
      </c>
    </row>
    <row r="32918" spans="1:2" x14ac:dyDescent="0.3">
      <c r="A32918" t="s">
        <v>36104</v>
      </c>
      <c r="B32918">
        <v>7</v>
      </c>
    </row>
    <row r="32919" spans="1:2" x14ac:dyDescent="0.3">
      <c r="A32919" t="s">
        <v>12651</v>
      </c>
      <c r="B32919">
        <v>7</v>
      </c>
    </row>
    <row r="32920" spans="1:2" x14ac:dyDescent="0.3">
      <c r="A32920" t="s">
        <v>36113</v>
      </c>
      <c r="B32920">
        <v>7</v>
      </c>
    </row>
    <row r="32921" spans="1:2" x14ac:dyDescent="0.3">
      <c r="A32921" t="s">
        <v>36118</v>
      </c>
      <c r="B32921">
        <v>7</v>
      </c>
    </row>
    <row r="32922" spans="1:2" x14ac:dyDescent="0.3">
      <c r="A32922" t="s">
        <v>36125</v>
      </c>
      <c r="B32922">
        <v>7</v>
      </c>
    </row>
    <row r="32923" spans="1:2" x14ac:dyDescent="0.3">
      <c r="A32923" t="s">
        <v>36132</v>
      </c>
      <c r="B32923">
        <v>7</v>
      </c>
    </row>
    <row r="32924" spans="1:2" x14ac:dyDescent="0.3">
      <c r="A32924" t="s">
        <v>36135</v>
      </c>
      <c r="B32924">
        <v>8</v>
      </c>
    </row>
    <row r="32925" spans="1:2" x14ac:dyDescent="0.3">
      <c r="A32925" t="s">
        <v>36140</v>
      </c>
      <c r="B32925">
        <v>7</v>
      </c>
    </row>
    <row r="32926" spans="1:2" x14ac:dyDescent="0.3">
      <c r="A32926" t="s">
        <v>36145</v>
      </c>
      <c r="B32926">
        <v>9</v>
      </c>
    </row>
    <row r="32927" spans="1:2" x14ac:dyDescent="0.3">
      <c r="A32927" t="s">
        <v>12664</v>
      </c>
      <c r="B32927">
        <v>7</v>
      </c>
    </row>
    <row r="32928" spans="1:2" x14ac:dyDescent="0.3">
      <c r="A32928" t="s">
        <v>36153</v>
      </c>
      <c r="B32928">
        <v>12</v>
      </c>
    </row>
    <row r="32929" spans="1:2" x14ac:dyDescent="0.3">
      <c r="A32929" t="s">
        <v>36157</v>
      </c>
      <c r="B32929">
        <v>7</v>
      </c>
    </row>
    <row r="32930" spans="1:2" x14ac:dyDescent="0.3">
      <c r="A32930" t="s">
        <v>36161</v>
      </c>
      <c r="B32930">
        <v>7</v>
      </c>
    </row>
    <row r="32931" spans="1:2" x14ac:dyDescent="0.3">
      <c r="A32931" t="s">
        <v>36165</v>
      </c>
      <c r="B32931">
        <v>7</v>
      </c>
    </row>
    <row r="32932" spans="1:2" x14ac:dyDescent="0.3">
      <c r="A32932" t="s">
        <v>36168</v>
      </c>
      <c r="B32932">
        <v>7</v>
      </c>
    </row>
    <row r="32933" spans="1:2" x14ac:dyDescent="0.3">
      <c r="A32933" t="s">
        <v>12678</v>
      </c>
      <c r="B32933">
        <v>7</v>
      </c>
    </row>
    <row r="32934" spans="1:2" x14ac:dyDescent="0.3">
      <c r="A32934" t="s">
        <v>36175</v>
      </c>
      <c r="B32934">
        <v>7</v>
      </c>
    </row>
    <row r="32935" spans="1:2" x14ac:dyDescent="0.3">
      <c r="A32935" t="s">
        <v>36181</v>
      </c>
      <c r="B32935">
        <v>7</v>
      </c>
    </row>
    <row r="32936" spans="1:2" x14ac:dyDescent="0.3">
      <c r="A32936" t="s">
        <v>36185</v>
      </c>
      <c r="B32936">
        <v>7</v>
      </c>
    </row>
    <row r="32937" spans="1:2" x14ac:dyDescent="0.3">
      <c r="A32937" t="s">
        <v>36189</v>
      </c>
      <c r="B32937">
        <v>7</v>
      </c>
    </row>
    <row r="32938" spans="1:2" x14ac:dyDescent="0.3">
      <c r="A32938" t="s">
        <v>36193</v>
      </c>
      <c r="B32938">
        <v>7</v>
      </c>
    </row>
    <row r="32939" spans="1:2" x14ac:dyDescent="0.3">
      <c r="A32939" t="s">
        <v>36199</v>
      </c>
      <c r="B32939">
        <v>7</v>
      </c>
    </row>
    <row r="32940" spans="1:2" x14ac:dyDescent="0.3">
      <c r="A32940" t="s">
        <v>36200</v>
      </c>
      <c r="B32940">
        <v>7</v>
      </c>
    </row>
    <row r="32941" spans="1:2" x14ac:dyDescent="0.3">
      <c r="A32941" t="s">
        <v>36207</v>
      </c>
      <c r="B32941">
        <v>8</v>
      </c>
    </row>
    <row r="32942" spans="1:2" x14ac:dyDescent="0.3">
      <c r="A32942" t="s">
        <v>36211</v>
      </c>
      <c r="B32942">
        <v>9</v>
      </c>
    </row>
    <row r="32943" spans="1:2" x14ac:dyDescent="0.3">
      <c r="A32943" t="s">
        <v>36217</v>
      </c>
      <c r="B32943">
        <v>7</v>
      </c>
    </row>
    <row r="32944" spans="1:2" x14ac:dyDescent="0.3">
      <c r="A32944" t="s">
        <v>36222</v>
      </c>
      <c r="B32944">
        <v>11</v>
      </c>
    </row>
    <row r="32945" spans="1:2" x14ac:dyDescent="0.3">
      <c r="A32945" t="s">
        <v>36225</v>
      </c>
      <c r="B32945">
        <v>7</v>
      </c>
    </row>
    <row r="32946" spans="1:2" x14ac:dyDescent="0.3">
      <c r="A32946" t="s">
        <v>36231</v>
      </c>
      <c r="B32946">
        <v>7</v>
      </c>
    </row>
    <row r="32947" spans="1:2" x14ac:dyDescent="0.3">
      <c r="A32947" t="s">
        <v>36235</v>
      </c>
      <c r="B32947">
        <v>7</v>
      </c>
    </row>
    <row r="32948" spans="1:2" x14ac:dyDescent="0.3">
      <c r="A32948" t="s">
        <v>36239</v>
      </c>
      <c r="B32948">
        <v>7</v>
      </c>
    </row>
    <row r="32949" spans="1:2" x14ac:dyDescent="0.3">
      <c r="A32949" t="s">
        <v>36242</v>
      </c>
      <c r="B32949">
        <v>7</v>
      </c>
    </row>
    <row r="32950" spans="1:2" x14ac:dyDescent="0.3">
      <c r="A32950" t="s">
        <v>36247</v>
      </c>
      <c r="B32950">
        <v>7</v>
      </c>
    </row>
    <row r="32951" spans="1:2" x14ac:dyDescent="0.3">
      <c r="A32951" t="s">
        <v>36253</v>
      </c>
      <c r="B32951">
        <v>7</v>
      </c>
    </row>
    <row r="32952" spans="1:2" x14ac:dyDescent="0.3">
      <c r="A32952" t="s">
        <v>36257</v>
      </c>
      <c r="B32952">
        <v>7</v>
      </c>
    </row>
    <row r="32953" spans="1:2" x14ac:dyDescent="0.3">
      <c r="A32953" t="s">
        <v>36262</v>
      </c>
      <c r="B32953">
        <v>7</v>
      </c>
    </row>
    <row r="32954" spans="1:2" x14ac:dyDescent="0.3">
      <c r="A32954" t="s">
        <v>36265</v>
      </c>
      <c r="B32954">
        <v>7</v>
      </c>
    </row>
    <row r="32955" spans="1:2" x14ac:dyDescent="0.3">
      <c r="A32955" t="s">
        <v>36272</v>
      </c>
      <c r="B32955">
        <v>7</v>
      </c>
    </row>
    <row r="32956" spans="1:2" x14ac:dyDescent="0.3">
      <c r="A32956" t="s">
        <v>36276</v>
      </c>
      <c r="B32956">
        <v>7</v>
      </c>
    </row>
    <row r="32957" spans="1:2" x14ac:dyDescent="0.3">
      <c r="A32957" t="s">
        <v>36279</v>
      </c>
      <c r="B32957">
        <v>7</v>
      </c>
    </row>
    <row r="32958" spans="1:2" x14ac:dyDescent="0.3">
      <c r="A32958" t="s">
        <v>36282</v>
      </c>
      <c r="B32958">
        <v>7</v>
      </c>
    </row>
    <row r="32959" spans="1:2" x14ac:dyDescent="0.3">
      <c r="A32959" t="s">
        <v>36288</v>
      </c>
      <c r="B32959">
        <v>7</v>
      </c>
    </row>
    <row r="32960" spans="1:2" x14ac:dyDescent="0.3">
      <c r="A32960" t="s">
        <v>36291</v>
      </c>
      <c r="B32960">
        <v>7</v>
      </c>
    </row>
    <row r="32961" spans="1:2" x14ac:dyDescent="0.3">
      <c r="A32961" t="s">
        <v>36295</v>
      </c>
      <c r="B32961">
        <v>7</v>
      </c>
    </row>
    <row r="32962" spans="1:2" x14ac:dyDescent="0.3">
      <c r="A32962" t="s">
        <v>36300</v>
      </c>
      <c r="B32962">
        <v>7</v>
      </c>
    </row>
    <row r="32963" spans="1:2" x14ac:dyDescent="0.3">
      <c r="A32963" t="s">
        <v>36305</v>
      </c>
      <c r="B32963">
        <v>7</v>
      </c>
    </row>
    <row r="32964" spans="1:2" x14ac:dyDescent="0.3">
      <c r="A32964" t="s">
        <v>36309</v>
      </c>
      <c r="B32964">
        <v>7</v>
      </c>
    </row>
    <row r="32965" spans="1:2" x14ac:dyDescent="0.3">
      <c r="A32965" t="s">
        <v>36312</v>
      </c>
      <c r="B32965">
        <v>7</v>
      </c>
    </row>
    <row r="32966" spans="1:2" x14ac:dyDescent="0.3">
      <c r="A32966" t="s">
        <v>36318</v>
      </c>
      <c r="B32966">
        <v>7</v>
      </c>
    </row>
    <row r="32967" spans="1:2" x14ac:dyDescent="0.3">
      <c r="A32967" t="s">
        <v>36323</v>
      </c>
      <c r="B32967">
        <v>7</v>
      </c>
    </row>
    <row r="32968" spans="1:2" x14ac:dyDescent="0.3">
      <c r="A32968" t="s">
        <v>36327</v>
      </c>
      <c r="B32968">
        <v>7</v>
      </c>
    </row>
    <row r="32969" spans="1:2" x14ac:dyDescent="0.3">
      <c r="A32969" t="s">
        <v>36331</v>
      </c>
      <c r="B32969">
        <v>7</v>
      </c>
    </row>
    <row r="32970" spans="1:2" x14ac:dyDescent="0.3">
      <c r="A32970" t="s">
        <v>36340</v>
      </c>
      <c r="B32970">
        <v>7</v>
      </c>
    </row>
    <row r="32971" spans="1:2" x14ac:dyDescent="0.3">
      <c r="A32971" t="s">
        <v>36344</v>
      </c>
      <c r="B32971">
        <v>7</v>
      </c>
    </row>
    <row r="32972" spans="1:2" x14ac:dyDescent="0.3">
      <c r="A32972" t="s">
        <v>36348</v>
      </c>
      <c r="B32972">
        <v>7</v>
      </c>
    </row>
    <row r="32973" spans="1:2" x14ac:dyDescent="0.3">
      <c r="A32973" t="s">
        <v>36354</v>
      </c>
      <c r="B32973">
        <v>7</v>
      </c>
    </row>
    <row r="32974" spans="1:2" x14ac:dyDescent="0.3">
      <c r="A32974" t="s">
        <v>36358</v>
      </c>
      <c r="B32974">
        <v>7</v>
      </c>
    </row>
    <row r="32975" spans="1:2" x14ac:dyDescent="0.3">
      <c r="A32975" t="s">
        <v>36365</v>
      </c>
      <c r="B32975">
        <v>10</v>
      </c>
    </row>
    <row r="32976" spans="1:2" x14ac:dyDescent="0.3">
      <c r="A32976" t="s">
        <v>36369</v>
      </c>
      <c r="B32976">
        <v>7</v>
      </c>
    </row>
    <row r="32977" spans="1:2" x14ac:dyDescent="0.3">
      <c r="A32977" t="s">
        <v>36374</v>
      </c>
      <c r="B32977">
        <v>7</v>
      </c>
    </row>
    <row r="32978" spans="1:2" x14ac:dyDescent="0.3">
      <c r="A32978" t="s">
        <v>36376</v>
      </c>
      <c r="B32978">
        <v>7</v>
      </c>
    </row>
    <row r="32979" spans="1:2" x14ac:dyDescent="0.3">
      <c r="A32979" t="s">
        <v>36381</v>
      </c>
      <c r="B32979">
        <v>7</v>
      </c>
    </row>
    <row r="32980" spans="1:2" x14ac:dyDescent="0.3">
      <c r="A32980" t="s">
        <v>36388</v>
      </c>
      <c r="B32980">
        <v>11</v>
      </c>
    </row>
    <row r="32981" spans="1:2" x14ac:dyDescent="0.3">
      <c r="A32981" t="s">
        <v>36393</v>
      </c>
      <c r="B32981">
        <v>17</v>
      </c>
    </row>
    <row r="32982" spans="1:2" x14ac:dyDescent="0.3">
      <c r="A32982" t="s">
        <v>36398</v>
      </c>
      <c r="B32982">
        <v>9</v>
      </c>
    </row>
    <row r="32983" spans="1:2" x14ac:dyDescent="0.3">
      <c r="A32983" t="s">
        <v>36402</v>
      </c>
      <c r="B32983">
        <v>8</v>
      </c>
    </row>
    <row r="32984" spans="1:2" x14ac:dyDescent="0.3">
      <c r="A32984" t="s">
        <v>36407</v>
      </c>
      <c r="B32984">
        <v>7</v>
      </c>
    </row>
    <row r="32985" spans="1:2" x14ac:dyDescent="0.3">
      <c r="A32985" t="s">
        <v>36409</v>
      </c>
      <c r="B32985">
        <v>7</v>
      </c>
    </row>
    <row r="32986" spans="1:2" x14ac:dyDescent="0.3">
      <c r="A32986" t="s">
        <v>36412</v>
      </c>
      <c r="B32986">
        <v>7</v>
      </c>
    </row>
    <row r="32987" spans="1:2" x14ac:dyDescent="0.3">
      <c r="A32987" t="s">
        <v>36419</v>
      </c>
      <c r="B32987">
        <v>7</v>
      </c>
    </row>
    <row r="32988" spans="1:2" x14ac:dyDescent="0.3">
      <c r="A32988" t="s">
        <v>36424</v>
      </c>
      <c r="B32988">
        <v>7</v>
      </c>
    </row>
    <row r="32989" spans="1:2" x14ac:dyDescent="0.3">
      <c r="A32989" t="s">
        <v>36428</v>
      </c>
      <c r="B32989">
        <v>7</v>
      </c>
    </row>
    <row r="32990" spans="1:2" x14ac:dyDescent="0.3">
      <c r="A32990" t="s">
        <v>12794</v>
      </c>
      <c r="B32990">
        <v>7</v>
      </c>
    </row>
    <row r="32991" spans="1:2" x14ac:dyDescent="0.3">
      <c r="A32991" t="s">
        <v>36438</v>
      </c>
      <c r="B32991">
        <v>7</v>
      </c>
    </row>
    <row r="32992" spans="1:2" x14ac:dyDescent="0.3">
      <c r="A32992" t="s">
        <v>36445</v>
      </c>
      <c r="B32992">
        <v>7</v>
      </c>
    </row>
    <row r="32993" spans="1:2" x14ac:dyDescent="0.3">
      <c r="A32993" t="s">
        <v>12799</v>
      </c>
      <c r="B32993">
        <v>7</v>
      </c>
    </row>
    <row r="32994" spans="1:2" x14ac:dyDescent="0.3">
      <c r="A32994" t="s">
        <v>36454</v>
      </c>
      <c r="B32994">
        <v>7</v>
      </c>
    </row>
    <row r="32995" spans="1:2" x14ac:dyDescent="0.3">
      <c r="A32995" t="s">
        <v>36458</v>
      </c>
      <c r="B32995">
        <v>7</v>
      </c>
    </row>
    <row r="32996" spans="1:2" x14ac:dyDescent="0.3">
      <c r="A32996" t="s">
        <v>36463</v>
      </c>
      <c r="B32996">
        <v>6</v>
      </c>
    </row>
    <row r="32997" spans="1:2" x14ac:dyDescent="0.3">
      <c r="A32997" t="s">
        <v>12812</v>
      </c>
      <c r="B32997">
        <v>6</v>
      </c>
    </row>
    <row r="32998" spans="1:2" x14ac:dyDescent="0.3">
      <c r="A32998" t="s">
        <v>36471</v>
      </c>
      <c r="B32998">
        <v>6</v>
      </c>
    </row>
    <row r="32999" spans="1:2" x14ac:dyDescent="0.3">
      <c r="A32999" t="s">
        <v>36476</v>
      </c>
      <c r="B32999">
        <v>6</v>
      </c>
    </row>
    <row r="33000" spans="1:2" x14ac:dyDescent="0.3">
      <c r="A33000" t="s">
        <v>36481</v>
      </c>
      <c r="B33000">
        <v>6</v>
      </c>
    </row>
    <row r="33001" spans="1:2" x14ac:dyDescent="0.3">
      <c r="A33001" t="s">
        <v>36488</v>
      </c>
      <c r="B33001">
        <v>6</v>
      </c>
    </row>
    <row r="33002" spans="1:2" x14ac:dyDescent="0.3">
      <c r="A33002" t="s">
        <v>36492</v>
      </c>
      <c r="B33002">
        <v>6</v>
      </c>
    </row>
    <row r="33003" spans="1:2" x14ac:dyDescent="0.3">
      <c r="A33003" t="s">
        <v>36495</v>
      </c>
      <c r="B33003">
        <v>7</v>
      </c>
    </row>
    <row r="33004" spans="1:2" x14ac:dyDescent="0.3">
      <c r="A33004" t="s">
        <v>36501</v>
      </c>
      <c r="B33004">
        <v>12</v>
      </c>
    </row>
    <row r="33005" spans="1:2" x14ac:dyDescent="0.3">
      <c r="A33005" t="s">
        <v>36506</v>
      </c>
      <c r="B33005">
        <v>6</v>
      </c>
    </row>
    <row r="33006" spans="1:2" x14ac:dyDescent="0.3">
      <c r="A33006" t="s">
        <v>36513</v>
      </c>
      <c r="B33006">
        <v>6</v>
      </c>
    </row>
    <row r="33007" spans="1:2" x14ac:dyDescent="0.3">
      <c r="A33007" t="s">
        <v>36517</v>
      </c>
      <c r="B33007">
        <v>6</v>
      </c>
    </row>
    <row r="33008" spans="1:2" x14ac:dyDescent="0.3">
      <c r="A33008" t="s">
        <v>12840</v>
      </c>
      <c r="B33008">
        <v>6</v>
      </c>
    </row>
    <row r="33009" spans="1:2" x14ac:dyDescent="0.3">
      <c r="A33009" t="s">
        <v>36526</v>
      </c>
      <c r="B33009">
        <v>6</v>
      </c>
    </row>
    <row r="33010" spans="1:2" x14ac:dyDescent="0.3">
      <c r="A33010" t="s">
        <v>36530</v>
      </c>
      <c r="B33010">
        <v>6</v>
      </c>
    </row>
    <row r="33011" spans="1:2" x14ac:dyDescent="0.3">
      <c r="A33011" t="s">
        <v>36535</v>
      </c>
      <c r="B33011">
        <v>6</v>
      </c>
    </row>
    <row r="33012" spans="1:2" x14ac:dyDescent="0.3">
      <c r="A33012" t="s">
        <v>12849</v>
      </c>
      <c r="B33012">
        <v>6</v>
      </c>
    </row>
    <row r="33013" spans="1:2" x14ac:dyDescent="0.3">
      <c r="A33013" t="s">
        <v>36543</v>
      </c>
      <c r="B33013">
        <v>6</v>
      </c>
    </row>
    <row r="33014" spans="1:2" x14ac:dyDescent="0.3">
      <c r="A33014" t="s">
        <v>36547</v>
      </c>
      <c r="B33014">
        <v>7</v>
      </c>
    </row>
    <row r="33015" spans="1:2" x14ac:dyDescent="0.3">
      <c r="A33015" t="s">
        <v>36552</v>
      </c>
      <c r="B33015">
        <v>6</v>
      </c>
    </row>
    <row r="33016" spans="1:2" x14ac:dyDescent="0.3">
      <c r="A33016" t="s">
        <v>36557</v>
      </c>
      <c r="B33016">
        <v>6</v>
      </c>
    </row>
    <row r="33017" spans="1:2" x14ac:dyDescent="0.3">
      <c r="A33017" t="s">
        <v>36563</v>
      </c>
      <c r="B33017">
        <v>6</v>
      </c>
    </row>
    <row r="33018" spans="1:2" x14ac:dyDescent="0.3">
      <c r="A33018" t="s">
        <v>36566</v>
      </c>
      <c r="B33018">
        <v>6</v>
      </c>
    </row>
    <row r="33019" spans="1:2" x14ac:dyDescent="0.3">
      <c r="A33019" t="s">
        <v>36573</v>
      </c>
      <c r="B33019">
        <v>6</v>
      </c>
    </row>
    <row r="33020" spans="1:2" x14ac:dyDescent="0.3">
      <c r="A33020" t="s">
        <v>36579</v>
      </c>
      <c r="B33020">
        <v>7</v>
      </c>
    </row>
    <row r="33021" spans="1:2" x14ac:dyDescent="0.3">
      <c r="A33021" t="s">
        <v>36585</v>
      </c>
      <c r="B33021">
        <v>6</v>
      </c>
    </row>
    <row r="33022" spans="1:2" x14ac:dyDescent="0.3">
      <c r="A33022" t="s">
        <v>36590</v>
      </c>
      <c r="B33022">
        <v>6</v>
      </c>
    </row>
    <row r="33023" spans="1:2" x14ac:dyDescent="0.3">
      <c r="A33023" t="s">
        <v>36593</v>
      </c>
      <c r="B33023">
        <v>6</v>
      </c>
    </row>
    <row r="33024" spans="1:2" x14ac:dyDescent="0.3">
      <c r="A33024" t="s">
        <v>36601</v>
      </c>
      <c r="B33024">
        <v>6</v>
      </c>
    </row>
    <row r="33025" spans="1:2" x14ac:dyDescent="0.3">
      <c r="A33025" t="s">
        <v>36606</v>
      </c>
      <c r="B33025">
        <v>6</v>
      </c>
    </row>
    <row r="33026" spans="1:2" x14ac:dyDescent="0.3">
      <c r="A33026" t="s">
        <v>12878</v>
      </c>
      <c r="B33026">
        <v>6</v>
      </c>
    </row>
    <row r="33027" spans="1:2" x14ac:dyDescent="0.3">
      <c r="A33027" t="s">
        <v>36615</v>
      </c>
      <c r="B33027">
        <v>6</v>
      </c>
    </row>
    <row r="33028" spans="1:2" x14ac:dyDescent="0.3">
      <c r="A33028" t="s">
        <v>36621</v>
      </c>
      <c r="B33028">
        <v>6</v>
      </c>
    </row>
    <row r="33029" spans="1:2" x14ac:dyDescent="0.3">
      <c r="A33029" t="s">
        <v>36626</v>
      </c>
      <c r="B33029">
        <v>6</v>
      </c>
    </row>
    <row r="33030" spans="1:2" x14ac:dyDescent="0.3">
      <c r="A33030" t="s">
        <v>36633</v>
      </c>
      <c r="B33030">
        <v>6</v>
      </c>
    </row>
    <row r="33031" spans="1:2" x14ac:dyDescent="0.3">
      <c r="A33031" t="s">
        <v>36638</v>
      </c>
      <c r="B33031">
        <v>6</v>
      </c>
    </row>
    <row r="33032" spans="1:2" x14ac:dyDescent="0.3">
      <c r="A33032" t="s">
        <v>36642</v>
      </c>
      <c r="B33032">
        <v>6</v>
      </c>
    </row>
    <row r="33033" spans="1:2" x14ac:dyDescent="0.3">
      <c r="A33033" t="s">
        <v>36647</v>
      </c>
      <c r="B33033">
        <v>6</v>
      </c>
    </row>
    <row r="33034" spans="1:2" x14ac:dyDescent="0.3">
      <c r="A33034" t="s">
        <v>12895</v>
      </c>
      <c r="B33034">
        <v>6</v>
      </c>
    </row>
    <row r="33035" spans="1:2" x14ac:dyDescent="0.3">
      <c r="A33035" t="s">
        <v>36654</v>
      </c>
      <c r="B33035">
        <v>6</v>
      </c>
    </row>
    <row r="33036" spans="1:2" x14ac:dyDescent="0.3">
      <c r="A33036" t="s">
        <v>12902</v>
      </c>
      <c r="B33036">
        <v>6</v>
      </c>
    </row>
    <row r="33037" spans="1:2" x14ac:dyDescent="0.3">
      <c r="A33037" t="s">
        <v>36664</v>
      </c>
      <c r="B33037">
        <v>7</v>
      </c>
    </row>
    <row r="33038" spans="1:2" x14ac:dyDescent="0.3">
      <c r="A33038" t="s">
        <v>12910</v>
      </c>
      <c r="B33038">
        <v>6</v>
      </c>
    </row>
    <row r="33039" spans="1:2" x14ac:dyDescent="0.3">
      <c r="A33039" t="s">
        <v>36673</v>
      </c>
      <c r="B33039">
        <v>6</v>
      </c>
    </row>
    <row r="33040" spans="1:2" x14ac:dyDescent="0.3">
      <c r="A33040" t="s">
        <v>36677</v>
      </c>
      <c r="B33040">
        <v>6</v>
      </c>
    </row>
    <row r="33041" spans="1:2" x14ac:dyDescent="0.3">
      <c r="A33041" t="s">
        <v>36683</v>
      </c>
      <c r="B33041">
        <v>6</v>
      </c>
    </row>
    <row r="33042" spans="1:2" x14ac:dyDescent="0.3">
      <c r="A33042" t="s">
        <v>36688</v>
      </c>
      <c r="B33042">
        <v>6</v>
      </c>
    </row>
    <row r="33043" spans="1:2" x14ac:dyDescent="0.3">
      <c r="A33043" t="s">
        <v>36693</v>
      </c>
      <c r="B33043">
        <v>6</v>
      </c>
    </row>
    <row r="33044" spans="1:2" x14ac:dyDescent="0.3">
      <c r="A33044" t="s">
        <v>12920</v>
      </c>
      <c r="B33044">
        <v>6</v>
      </c>
    </row>
    <row r="33045" spans="1:2" x14ac:dyDescent="0.3">
      <c r="A33045" t="s">
        <v>36706</v>
      </c>
      <c r="B33045">
        <v>6</v>
      </c>
    </row>
    <row r="33046" spans="1:2" x14ac:dyDescent="0.3">
      <c r="A33046" t="s">
        <v>36710</v>
      </c>
      <c r="B33046">
        <v>6</v>
      </c>
    </row>
    <row r="33047" spans="1:2" x14ac:dyDescent="0.3">
      <c r="A33047" t="s">
        <v>36716</v>
      </c>
      <c r="B33047">
        <v>6</v>
      </c>
    </row>
    <row r="33048" spans="1:2" x14ac:dyDescent="0.3">
      <c r="A33048" t="s">
        <v>36720</v>
      </c>
      <c r="B33048">
        <v>6</v>
      </c>
    </row>
    <row r="33049" spans="1:2" x14ac:dyDescent="0.3">
      <c r="A33049" t="s">
        <v>36724</v>
      </c>
      <c r="B33049">
        <v>6</v>
      </c>
    </row>
    <row r="33050" spans="1:2" x14ac:dyDescent="0.3">
      <c r="A33050" t="s">
        <v>36728</v>
      </c>
      <c r="B33050">
        <v>6</v>
      </c>
    </row>
    <row r="33051" spans="1:2" x14ac:dyDescent="0.3">
      <c r="A33051" t="s">
        <v>36734</v>
      </c>
      <c r="B33051">
        <v>6</v>
      </c>
    </row>
    <row r="33052" spans="1:2" x14ac:dyDescent="0.3">
      <c r="A33052" t="s">
        <v>36741</v>
      </c>
      <c r="B33052">
        <v>6</v>
      </c>
    </row>
    <row r="33053" spans="1:2" x14ac:dyDescent="0.3">
      <c r="A33053" t="s">
        <v>12937</v>
      </c>
      <c r="B33053">
        <v>6</v>
      </c>
    </row>
    <row r="33054" spans="1:2" x14ac:dyDescent="0.3">
      <c r="A33054" t="s">
        <v>36753</v>
      </c>
      <c r="B33054">
        <v>6</v>
      </c>
    </row>
    <row r="33055" spans="1:2" x14ac:dyDescent="0.3">
      <c r="A33055" t="s">
        <v>12943</v>
      </c>
      <c r="B33055">
        <v>6</v>
      </c>
    </row>
    <row r="33056" spans="1:2" x14ac:dyDescent="0.3">
      <c r="A33056" t="s">
        <v>36758</v>
      </c>
      <c r="B33056">
        <v>6</v>
      </c>
    </row>
    <row r="33057" spans="1:2" x14ac:dyDescent="0.3">
      <c r="A33057" t="s">
        <v>36766</v>
      </c>
      <c r="B33057">
        <v>6</v>
      </c>
    </row>
    <row r="33058" spans="1:2" x14ac:dyDescent="0.3">
      <c r="A33058" t="s">
        <v>36770</v>
      </c>
      <c r="B33058">
        <v>6</v>
      </c>
    </row>
    <row r="33059" spans="1:2" x14ac:dyDescent="0.3">
      <c r="A33059" t="s">
        <v>36777</v>
      </c>
      <c r="B33059">
        <v>6</v>
      </c>
    </row>
    <row r="33060" spans="1:2" x14ac:dyDescent="0.3">
      <c r="A33060" t="s">
        <v>36782</v>
      </c>
      <c r="B33060">
        <v>6</v>
      </c>
    </row>
    <row r="33061" spans="1:2" x14ac:dyDescent="0.3">
      <c r="A33061" t="s">
        <v>36788</v>
      </c>
      <c r="B33061">
        <v>6</v>
      </c>
    </row>
    <row r="33062" spans="1:2" x14ac:dyDescent="0.3">
      <c r="A33062" t="s">
        <v>36792</v>
      </c>
      <c r="B33062">
        <v>6</v>
      </c>
    </row>
    <row r="33063" spans="1:2" x14ac:dyDescent="0.3">
      <c r="A33063" t="s">
        <v>36797</v>
      </c>
      <c r="B33063">
        <v>6</v>
      </c>
    </row>
    <row r="33064" spans="1:2" x14ac:dyDescent="0.3">
      <c r="A33064" t="s">
        <v>12959</v>
      </c>
      <c r="B33064">
        <v>6</v>
      </c>
    </row>
    <row r="33065" spans="1:2" x14ac:dyDescent="0.3">
      <c r="A33065" t="s">
        <v>36805</v>
      </c>
      <c r="B33065">
        <v>6</v>
      </c>
    </row>
    <row r="33066" spans="1:2" x14ac:dyDescent="0.3">
      <c r="A33066" t="s">
        <v>12965</v>
      </c>
      <c r="B33066">
        <v>6</v>
      </c>
    </row>
    <row r="33067" spans="1:2" x14ac:dyDescent="0.3">
      <c r="A33067" t="s">
        <v>36814</v>
      </c>
      <c r="B33067">
        <v>6</v>
      </c>
    </row>
    <row r="33068" spans="1:2" x14ac:dyDescent="0.3">
      <c r="A33068" t="s">
        <v>36817</v>
      </c>
      <c r="B33068">
        <v>6</v>
      </c>
    </row>
    <row r="33069" spans="1:2" x14ac:dyDescent="0.3">
      <c r="A33069" t="s">
        <v>12973</v>
      </c>
      <c r="B33069">
        <v>6</v>
      </c>
    </row>
    <row r="33070" spans="1:2" x14ac:dyDescent="0.3">
      <c r="A33070" t="s">
        <v>36826</v>
      </c>
      <c r="B33070">
        <v>6</v>
      </c>
    </row>
    <row r="33071" spans="1:2" x14ac:dyDescent="0.3">
      <c r="A33071" t="s">
        <v>12980</v>
      </c>
      <c r="B33071">
        <v>6</v>
      </c>
    </row>
    <row r="33072" spans="1:2" x14ac:dyDescent="0.3">
      <c r="A33072" t="s">
        <v>36836</v>
      </c>
      <c r="B33072">
        <v>6</v>
      </c>
    </row>
    <row r="33073" spans="1:2" x14ac:dyDescent="0.3">
      <c r="A33073" t="s">
        <v>36840</v>
      </c>
      <c r="B33073">
        <v>6</v>
      </c>
    </row>
    <row r="33074" spans="1:2" x14ac:dyDescent="0.3">
      <c r="A33074" t="s">
        <v>36845</v>
      </c>
      <c r="B33074">
        <v>6</v>
      </c>
    </row>
    <row r="33075" spans="1:2" x14ac:dyDescent="0.3">
      <c r="A33075" t="s">
        <v>36850</v>
      </c>
      <c r="B33075">
        <v>6</v>
      </c>
    </row>
    <row r="33076" spans="1:2" x14ac:dyDescent="0.3">
      <c r="A33076" t="s">
        <v>36855</v>
      </c>
      <c r="B33076">
        <v>6</v>
      </c>
    </row>
    <row r="33077" spans="1:2" x14ac:dyDescent="0.3">
      <c r="A33077" t="s">
        <v>36862</v>
      </c>
      <c r="B33077">
        <v>6</v>
      </c>
    </row>
    <row r="33078" spans="1:2" x14ac:dyDescent="0.3">
      <c r="A33078" t="s">
        <v>36867</v>
      </c>
      <c r="B33078">
        <v>6</v>
      </c>
    </row>
    <row r="33079" spans="1:2" x14ac:dyDescent="0.3">
      <c r="A33079" t="s">
        <v>36871</v>
      </c>
      <c r="B33079">
        <v>6</v>
      </c>
    </row>
    <row r="33080" spans="1:2" x14ac:dyDescent="0.3">
      <c r="A33080" t="s">
        <v>36876</v>
      </c>
      <c r="B33080">
        <v>6</v>
      </c>
    </row>
    <row r="33081" spans="1:2" x14ac:dyDescent="0.3">
      <c r="A33081" t="s">
        <v>36881</v>
      </c>
      <c r="B33081">
        <v>6</v>
      </c>
    </row>
    <row r="33082" spans="1:2" x14ac:dyDescent="0.3">
      <c r="A33082" t="s">
        <v>36886</v>
      </c>
      <c r="B33082">
        <v>6</v>
      </c>
    </row>
    <row r="33083" spans="1:2" x14ac:dyDescent="0.3">
      <c r="A33083" t="s">
        <v>36892</v>
      </c>
      <c r="B33083">
        <v>6</v>
      </c>
    </row>
    <row r="33084" spans="1:2" x14ac:dyDescent="0.3">
      <c r="A33084" t="s">
        <v>36895</v>
      </c>
      <c r="B33084">
        <v>6</v>
      </c>
    </row>
    <row r="33085" spans="1:2" x14ac:dyDescent="0.3">
      <c r="A33085" t="s">
        <v>36900</v>
      </c>
      <c r="B33085">
        <v>7</v>
      </c>
    </row>
    <row r="33086" spans="1:2" x14ac:dyDescent="0.3">
      <c r="A33086" t="s">
        <v>36905</v>
      </c>
      <c r="B33086">
        <v>6</v>
      </c>
    </row>
    <row r="33087" spans="1:2" x14ac:dyDescent="0.3">
      <c r="A33087" t="s">
        <v>36909</v>
      </c>
      <c r="B33087">
        <v>6</v>
      </c>
    </row>
    <row r="33088" spans="1:2" x14ac:dyDescent="0.3">
      <c r="A33088" t="s">
        <v>36914</v>
      </c>
      <c r="B33088">
        <v>6</v>
      </c>
    </row>
    <row r="33089" spans="1:2" x14ac:dyDescent="0.3">
      <c r="A33089" t="s">
        <v>36919</v>
      </c>
      <c r="B33089">
        <v>6</v>
      </c>
    </row>
    <row r="33090" spans="1:2" x14ac:dyDescent="0.3">
      <c r="A33090" t="s">
        <v>36925</v>
      </c>
      <c r="B33090">
        <v>6</v>
      </c>
    </row>
    <row r="33091" spans="1:2" x14ac:dyDescent="0.3">
      <c r="A33091" t="s">
        <v>36930</v>
      </c>
      <c r="B33091">
        <v>6</v>
      </c>
    </row>
    <row r="33092" spans="1:2" x14ac:dyDescent="0.3">
      <c r="A33092" t="s">
        <v>36936</v>
      </c>
      <c r="B33092">
        <v>6</v>
      </c>
    </row>
    <row r="33093" spans="1:2" x14ac:dyDescent="0.3">
      <c r="A33093" t="s">
        <v>36940</v>
      </c>
      <c r="B33093">
        <v>6</v>
      </c>
    </row>
    <row r="33094" spans="1:2" x14ac:dyDescent="0.3">
      <c r="A33094" t="s">
        <v>36946</v>
      </c>
      <c r="B33094">
        <v>6</v>
      </c>
    </row>
    <row r="33095" spans="1:2" x14ac:dyDescent="0.3">
      <c r="A33095" t="s">
        <v>36950</v>
      </c>
      <c r="B33095">
        <v>6</v>
      </c>
    </row>
    <row r="33096" spans="1:2" x14ac:dyDescent="0.3">
      <c r="A33096" t="s">
        <v>36954</v>
      </c>
      <c r="B33096">
        <v>6</v>
      </c>
    </row>
    <row r="33097" spans="1:2" x14ac:dyDescent="0.3">
      <c r="A33097" t="s">
        <v>36959</v>
      </c>
      <c r="B33097">
        <v>6</v>
      </c>
    </row>
    <row r="33098" spans="1:2" x14ac:dyDescent="0.3">
      <c r="A33098" t="s">
        <v>36963</v>
      </c>
      <c r="B33098">
        <v>6</v>
      </c>
    </row>
    <row r="33099" spans="1:2" x14ac:dyDescent="0.3">
      <c r="A33099" t="s">
        <v>36968</v>
      </c>
      <c r="B33099">
        <v>6</v>
      </c>
    </row>
    <row r="33100" spans="1:2" x14ac:dyDescent="0.3">
      <c r="A33100" t="s">
        <v>36973</v>
      </c>
      <c r="B33100">
        <v>6</v>
      </c>
    </row>
    <row r="33101" spans="1:2" x14ac:dyDescent="0.3">
      <c r="A33101" t="s">
        <v>36979</v>
      </c>
      <c r="B33101">
        <v>6</v>
      </c>
    </row>
    <row r="33102" spans="1:2" x14ac:dyDescent="0.3">
      <c r="A33102" t="s">
        <v>36986</v>
      </c>
      <c r="B33102">
        <v>18</v>
      </c>
    </row>
    <row r="33103" spans="1:2" x14ac:dyDescent="0.3">
      <c r="A33103" t="s">
        <v>36990</v>
      </c>
      <c r="B33103">
        <v>6</v>
      </c>
    </row>
    <row r="33104" spans="1:2" x14ac:dyDescent="0.3">
      <c r="A33104" t="s">
        <v>13046</v>
      </c>
      <c r="B33104">
        <v>6</v>
      </c>
    </row>
    <row r="33105" spans="1:2" x14ac:dyDescent="0.3">
      <c r="A33105" t="s">
        <v>36997</v>
      </c>
      <c r="B33105">
        <v>7</v>
      </c>
    </row>
    <row r="33106" spans="1:2" x14ac:dyDescent="0.3">
      <c r="A33106" t="s">
        <v>37004</v>
      </c>
      <c r="B33106">
        <v>6</v>
      </c>
    </row>
    <row r="33107" spans="1:2" x14ac:dyDescent="0.3">
      <c r="A33107" t="s">
        <v>37008</v>
      </c>
      <c r="B33107">
        <v>6</v>
      </c>
    </row>
    <row r="33108" spans="1:2" x14ac:dyDescent="0.3">
      <c r="A33108" t="s">
        <v>37014</v>
      </c>
      <c r="B33108">
        <v>6</v>
      </c>
    </row>
    <row r="33109" spans="1:2" x14ac:dyDescent="0.3">
      <c r="A33109" t="s">
        <v>37017</v>
      </c>
      <c r="B33109">
        <v>6</v>
      </c>
    </row>
    <row r="33110" spans="1:2" x14ac:dyDescent="0.3">
      <c r="A33110" t="s">
        <v>37023</v>
      </c>
      <c r="B33110">
        <v>6</v>
      </c>
    </row>
    <row r="33111" spans="1:2" x14ac:dyDescent="0.3">
      <c r="A33111" t="s">
        <v>37029</v>
      </c>
      <c r="B33111">
        <v>6</v>
      </c>
    </row>
    <row r="33112" spans="1:2" x14ac:dyDescent="0.3">
      <c r="A33112" t="s">
        <v>37034</v>
      </c>
      <c r="B33112">
        <v>6</v>
      </c>
    </row>
    <row r="33113" spans="1:2" x14ac:dyDescent="0.3">
      <c r="A33113" t="s">
        <v>13069</v>
      </c>
      <c r="B33113">
        <v>6</v>
      </c>
    </row>
    <row r="33114" spans="1:2" x14ac:dyDescent="0.3">
      <c r="A33114" t="s">
        <v>37044</v>
      </c>
      <c r="B33114">
        <v>6</v>
      </c>
    </row>
    <row r="33115" spans="1:2" x14ac:dyDescent="0.3">
      <c r="A33115" t="s">
        <v>37049</v>
      </c>
      <c r="B33115">
        <v>6</v>
      </c>
    </row>
    <row r="33116" spans="1:2" x14ac:dyDescent="0.3">
      <c r="A33116" t="s">
        <v>37055</v>
      </c>
      <c r="B33116">
        <v>6</v>
      </c>
    </row>
    <row r="33117" spans="1:2" x14ac:dyDescent="0.3">
      <c r="A33117" t="s">
        <v>37059</v>
      </c>
      <c r="B33117">
        <v>7</v>
      </c>
    </row>
    <row r="33118" spans="1:2" x14ac:dyDescent="0.3">
      <c r="A33118" t="s">
        <v>37065</v>
      </c>
      <c r="B33118">
        <v>6</v>
      </c>
    </row>
    <row r="33119" spans="1:2" x14ac:dyDescent="0.3">
      <c r="A33119" t="s">
        <v>37069</v>
      </c>
      <c r="B33119">
        <v>6</v>
      </c>
    </row>
    <row r="33120" spans="1:2" x14ac:dyDescent="0.3">
      <c r="A33120" t="s">
        <v>37072</v>
      </c>
      <c r="B33120">
        <v>6</v>
      </c>
    </row>
    <row r="33121" spans="1:2" x14ac:dyDescent="0.3">
      <c r="A33121" t="s">
        <v>37081</v>
      </c>
      <c r="B33121">
        <v>6</v>
      </c>
    </row>
    <row r="33122" spans="1:2" x14ac:dyDescent="0.3">
      <c r="A33122" t="s">
        <v>37086</v>
      </c>
      <c r="B33122">
        <v>6</v>
      </c>
    </row>
    <row r="33123" spans="1:2" x14ac:dyDescent="0.3">
      <c r="A33123" t="s">
        <v>37092</v>
      </c>
      <c r="B33123">
        <v>6</v>
      </c>
    </row>
    <row r="33124" spans="1:2" x14ac:dyDescent="0.3">
      <c r="A33124" t="s">
        <v>37096</v>
      </c>
      <c r="B33124">
        <v>6</v>
      </c>
    </row>
    <row r="33125" spans="1:2" x14ac:dyDescent="0.3">
      <c r="A33125" t="s">
        <v>37101</v>
      </c>
      <c r="B33125">
        <v>6</v>
      </c>
    </row>
    <row r="33126" spans="1:2" x14ac:dyDescent="0.3">
      <c r="A33126" t="s">
        <v>13094</v>
      </c>
      <c r="B33126">
        <v>6</v>
      </c>
    </row>
    <row r="33127" spans="1:2" x14ac:dyDescent="0.3">
      <c r="A33127" t="s">
        <v>37109</v>
      </c>
      <c r="B33127">
        <v>6</v>
      </c>
    </row>
    <row r="33128" spans="1:2" x14ac:dyDescent="0.3">
      <c r="A33128" t="s">
        <v>37114</v>
      </c>
      <c r="B33128">
        <v>7</v>
      </c>
    </row>
    <row r="33129" spans="1:2" x14ac:dyDescent="0.3">
      <c r="A33129" t="s">
        <v>37118</v>
      </c>
      <c r="B33129">
        <v>6</v>
      </c>
    </row>
    <row r="33130" spans="1:2" x14ac:dyDescent="0.3">
      <c r="A33130" t="s">
        <v>37122</v>
      </c>
      <c r="B33130">
        <v>6</v>
      </c>
    </row>
    <row r="33131" spans="1:2" x14ac:dyDescent="0.3">
      <c r="A33131" t="s">
        <v>37126</v>
      </c>
      <c r="B33131">
        <v>7</v>
      </c>
    </row>
    <row r="33132" spans="1:2" x14ac:dyDescent="0.3">
      <c r="A33132" t="s">
        <v>37130</v>
      </c>
      <c r="B33132">
        <v>6</v>
      </c>
    </row>
    <row r="33133" spans="1:2" x14ac:dyDescent="0.3">
      <c r="A33133" t="s">
        <v>37136</v>
      </c>
      <c r="B33133">
        <v>6</v>
      </c>
    </row>
    <row r="33134" spans="1:2" x14ac:dyDescent="0.3">
      <c r="A33134" t="s">
        <v>37138</v>
      </c>
      <c r="B33134">
        <v>6</v>
      </c>
    </row>
    <row r="33135" spans="1:2" x14ac:dyDescent="0.3">
      <c r="A33135" t="s">
        <v>37143</v>
      </c>
      <c r="B33135">
        <v>6</v>
      </c>
    </row>
    <row r="33136" spans="1:2" x14ac:dyDescent="0.3">
      <c r="A33136" t="s">
        <v>37148</v>
      </c>
      <c r="B33136">
        <v>6</v>
      </c>
    </row>
    <row r="33137" spans="1:2" x14ac:dyDescent="0.3">
      <c r="A33137" t="s">
        <v>37154</v>
      </c>
      <c r="B33137">
        <v>6</v>
      </c>
    </row>
    <row r="33138" spans="1:2" x14ac:dyDescent="0.3">
      <c r="A33138" t="s">
        <v>37161</v>
      </c>
      <c r="B33138">
        <v>6</v>
      </c>
    </row>
    <row r="33139" spans="1:2" x14ac:dyDescent="0.3">
      <c r="A33139" t="s">
        <v>37164</v>
      </c>
      <c r="B33139">
        <v>7</v>
      </c>
    </row>
    <row r="33140" spans="1:2" x14ac:dyDescent="0.3">
      <c r="A33140" t="s">
        <v>37169</v>
      </c>
      <c r="B33140">
        <v>6</v>
      </c>
    </row>
    <row r="33141" spans="1:2" x14ac:dyDescent="0.3">
      <c r="A33141" t="s">
        <v>37172</v>
      </c>
      <c r="B33141">
        <v>6</v>
      </c>
    </row>
    <row r="33142" spans="1:2" x14ac:dyDescent="0.3">
      <c r="A33142" t="s">
        <v>37176</v>
      </c>
      <c r="B33142">
        <v>6</v>
      </c>
    </row>
    <row r="33143" spans="1:2" x14ac:dyDescent="0.3">
      <c r="A33143" t="s">
        <v>37180</v>
      </c>
      <c r="B33143">
        <v>8</v>
      </c>
    </row>
    <row r="33144" spans="1:2" x14ac:dyDescent="0.3">
      <c r="A33144" t="s">
        <v>37184</v>
      </c>
      <c r="B33144">
        <v>6</v>
      </c>
    </row>
    <row r="33145" spans="1:2" x14ac:dyDescent="0.3">
      <c r="A33145" t="s">
        <v>37188</v>
      </c>
      <c r="B33145">
        <v>6</v>
      </c>
    </row>
    <row r="33146" spans="1:2" x14ac:dyDescent="0.3">
      <c r="A33146" t="s">
        <v>37193</v>
      </c>
      <c r="B33146">
        <v>6</v>
      </c>
    </row>
    <row r="33147" spans="1:2" x14ac:dyDescent="0.3">
      <c r="A33147" t="s">
        <v>37199</v>
      </c>
      <c r="B33147">
        <v>6</v>
      </c>
    </row>
    <row r="33148" spans="1:2" x14ac:dyDescent="0.3">
      <c r="A33148" t="s">
        <v>37201</v>
      </c>
      <c r="B33148">
        <v>6</v>
      </c>
    </row>
    <row r="33149" spans="1:2" x14ac:dyDescent="0.3">
      <c r="A33149" t="s">
        <v>37205</v>
      </c>
      <c r="B33149">
        <v>7</v>
      </c>
    </row>
    <row r="33150" spans="1:2" x14ac:dyDescent="0.3">
      <c r="A33150" t="s">
        <v>37207</v>
      </c>
      <c r="B33150">
        <v>6</v>
      </c>
    </row>
    <row r="33151" spans="1:2" x14ac:dyDescent="0.3">
      <c r="A33151" t="s">
        <v>37214</v>
      </c>
      <c r="B33151">
        <v>6</v>
      </c>
    </row>
    <row r="33152" spans="1:2" x14ac:dyDescent="0.3">
      <c r="A33152" t="s">
        <v>37216</v>
      </c>
      <c r="B33152">
        <v>7</v>
      </c>
    </row>
    <row r="33153" spans="1:2" x14ac:dyDescent="0.3">
      <c r="A33153" t="s">
        <v>37220</v>
      </c>
      <c r="B33153">
        <v>6</v>
      </c>
    </row>
    <row r="33154" spans="1:2" x14ac:dyDescent="0.3">
      <c r="A33154" t="s">
        <v>13162</v>
      </c>
      <c r="B33154">
        <v>6</v>
      </c>
    </row>
    <row r="33155" spans="1:2" x14ac:dyDescent="0.3">
      <c r="A33155" t="s">
        <v>37229</v>
      </c>
      <c r="B33155">
        <v>6</v>
      </c>
    </row>
    <row r="33156" spans="1:2" x14ac:dyDescent="0.3">
      <c r="A33156" t="s">
        <v>37235</v>
      </c>
      <c r="B33156">
        <v>6</v>
      </c>
    </row>
    <row r="33157" spans="1:2" x14ac:dyDescent="0.3">
      <c r="A33157" t="s">
        <v>37238</v>
      </c>
      <c r="B33157">
        <v>6</v>
      </c>
    </row>
    <row r="33158" spans="1:2" x14ac:dyDescent="0.3">
      <c r="A33158" t="s">
        <v>37240</v>
      </c>
      <c r="B33158">
        <v>6</v>
      </c>
    </row>
    <row r="33159" spans="1:2" x14ac:dyDescent="0.3">
      <c r="A33159" t="s">
        <v>37247</v>
      </c>
      <c r="B33159">
        <v>8</v>
      </c>
    </row>
    <row r="33160" spans="1:2" x14ac:dyDescent="0.3">
      <c r="A33160" t="s">
        <v>37250</v>
      </c>
      <c r="B33160">
        <v>6</v>
      </c>
    </row>
    <row r="33161" spans="1:2" x14ac:dyDescent="0.3">
      <c r="A33161" t="s">
        <v>37255</v>
      </c>
      <c r="B33161">
        <v>8</v>
      </c>
    </row>
    <row r="33162" spans="1:2" x14ac:dyDescent="0.3">
      <c r="A33162" t="s">
        <v>37258</v>
      </c>
      <c r="B33162">
        <v>6</v>
      </c>
    </row>
    <row r="33163" spans="1:2" x14ac:dyDescent="0.3">
      <c r="A33163" t="s">
        <v>37265</v>
      </c>
      <c r="B33163">
        <v>6</v>
      </c>
    </row>
    <row r="33164" spans="1:2" x14ac:dyDescent="0.3">
      <c r="A33164" t="s">
        <v>13180</v>
      </c>
      <c r="B33164">
        <v>6</v>
      </c>
    </row>
    <row r="33165" spans="1:2" x14ac:dyDescent="0.3">
      <c r="A33165" t="s">
        <v>37273</v>
      </c>
      <c r="B33165">
        <v>6</v>
      </c>
    </row>
    <row r="33166" spans="1:2" x14ac:dyDescent="0.3">
      <c r="A33166" t="s">
        <v>37277</v>
      </c>
      <c r="B33166">
        <v>6</v>
      </c>
    </row>
    <row r="33167" spans="1:2" x14ac:dyDescent="0.3">
      <c r="A33167" t="s">
        <v>37281</v>
      </c>
      <c r="B33167">
        <v>6</v>
      </c>
    </row>
    <row r="33168" spans="1:2" x14ac:dyDescent="0.3">
      <c r="A33168" t="s">
        <v>37285</v>
      </c>
      <c r="B33168">
        <v>6</v>
      </c>
    </row>
    <row r="33169" spans="1:2" x14ac:dyDescent="0.3">
      <c r="A33169" t="s">
        <v>37288</v>
      </c>
      <c r="B33169">
        <v>7</v>
      </c>
    </row>
    <row r="33170" spans="1:2" x14ac:dyDescent="0.3">
      <c r="A33170" t="s">
        <v>37293</v>
      </c>
      <c r="B33170">
        <v>8</v>
      </c>
    </row>
    <row r="33171" spans="1:2" x14ac:dyDescent="0.3">
      <c r="A33171" t="s">
        <v>37298</v>
      </c>
      <c r="B33171">
        <v>6</v>
      </c>
    </row>
    <row r="33172" spans="1:2" x14ac:dyDescent="0.3">
      <c r="A33172" t="s">
        <v>37302</v>
      </c>
      <c r="B33172">
        <v>6</v>
      </c>
    </row>
    <row r="33173" spans="1:2" x14ac:dyDescent="0.3">
      <c r="A33173" t="s">
        <v>37304</v>
      </c>
      <c r="B33173">
        <v>7</v>
      </c>
    </row>
    <row r="33174" spans="1:2" x14ac:dyDescent="0.3">
      <c r="A33174" t="s">
        <v>37310</v>
      </c>
      <c r="B33174">
        <v>6</v>
      </c>
    </row>
    <row r="33175" spans="1:2" x14ac:dyDescent="0.3">
      <c r="A33175" t="s">
        <v>37316</v>
      </c>
      <c r="B33175">
        <v>6</v>
      </c>
    </row>
    <row r="33176" spans="1:2" x14ac:dyDescent="0.3">
      <c r="A33176" t="s">
        <v>37319</v>
      </c>
      <c r="B33176">
        <v>6</v>
      </c>
    </row>
    <row r="33177" spans="1:2" x14ac:dyDescent="0.3">
      <c r="A33177" t="s">
        <v>13208</v>
      </c>
      <c r="B33177">
        <v>6</v>
      </c>
    </row>
    <row r="33178" spans="1:2" x14ac:dyDescent="0.3">
      <c r="A33178" t="s">
        <v>37326</v>
      </c>
      <c r="B33178">
        <v>6</v>
      </c>
    </row>
    <row r="33179" spans="1:2" x14ac:dyDescent="0.3">
      <c r="A33179" t="s">
        <v>37330</v>
      </c>
      <c r="B33179">
        <v>6</v>
      </c>
    </row>
    <row r="33180" spans="1:2" x14ac:dyDescent="0.3">
      <c r="A33180" t="s">
        <v>37334</v>
      </c>
      <c r="B33180">
        <v>6</v>
      </c>
    </row>
    <row r="33181" spans="1:2" x14ac:dyDescent="0.3">
      <c r="A33181" t="s">
        <v>37340</v>
      </c>
      <c r="B33181">
        <v>6</v>
      </c>
    </row>
    <row r="33182" spans="1:2" x14ac:dyDescent="0.3">
      <c r="A33182" t="s">
        <v>37343</v>
      </c>
      <c r="B33182">
        <v>6</v>
      </c>
    </row>
    <row r="33183" spans="1:2" x14ac:dyDescent="0.3">
      <c r="A33183" t="s">
        <v>37349</v>
      </c>
      <c r="B33183">
        <v>6</v>
      </c>
    </row>
    <row r="33184" spans="1:2" x14ac:dyDescent="0.3">
      <c r="A33184" t="s">
        <v>37355</v>
      </c>
      <c r="B33184">
        <v>6</v>
      </c>
    </row>
    <row r="33185" spans="1:2" x14ac:dyDescent="0.3">
      <c r="A33185" t="s">
        <v>37361</v>
      </c>
      <c r="B33185">
        <v>6</v>
      </c>
    </row>
    <row r="33186" spans="1:2" x14ac:dyDescent="0.3">
      <c r="A33186" t="s">
        <v>37367</v>
      </c>
      <c r="B33186">
        <v>6</v>
      </c>
    </row>
    <row r="33187" spans="1:2" x14ac:dyDescent="0.3">
      <c r="A33187" t="s">
        <v>37371</v>
      </c>
      <c r="B33187">
        <v>6</v>
      </c>
    </row>
    <row r="33188" spans="1:2" x14ac:dyDescent="0.3">
      <c r="A33188" t="s">
        <v>37376</v>
      </c>
      <c r="B33188">
        <v>6</v>
      </c>
    </row>
    <row r="33189" spans="1:2" x14ac:dyDescent="0.3">
      <c r="A33189" t="s">
        <v>37381</v>
      </c>
      <c r="B33189">
        <v>6</v>
      </c>
    </row>
    <row r="33190" spans="1:2" x14ac:dyDescent="0.3">
      <c r="A33190" t="s">
        <v>37386</v>
      </c>
      <c r="B33190">
        <v>6</v>
      </c>
    </row>
    <row r="33191" spans="1:2" x14ac:dyDescent="0.3">
      <c r="A33191" t="s">
        <v>37390</v>
      </c>
      <c r="B33191">
        <v>6</v>
      </c>
    </row>
    <row r="33192" spans="1:2" x14ac:dyDescent="0.3">
      <c r="A33192" t="s">
        <v>37394</v>
      </c>
      <c r="B33192">
        <v>6</v>
      </c>
    </row>
    <row r="33193" spans="1:2" x14ac:dyDescent="0.3">
      <c r="A33193" t="s">
        <v>37401</v>
      </c>
      <c r="B33193">
        <v>7</v>
      </c>
    </row>
    <row r="33194" spans="1:2" x14ac:dyDescent="0.3">
      <c r="A33194" t="s">
        <v>37405</v>
      </c>
      <c r="B33194">
        <v>6</v>
      </c>
    </row>
    <row r="33195" spans="1:2" x14ac:dyDescent="0.3">
      <c r="A33195" t="s">
        <v>37410</v>
      </c>
      <c r="B33195">
        <v>6</v>
      </c>
    </row>
    <row r="33196" spans="1:2" x14ac:dyDescent="0.3">
      <c r="A33196" t="s">
        <v>37416</v>
      </c>
      <c r="B33196">
        <v>6</v>
      </c>
    </row>
    <row r="33197" spans="1:2" x14ac:dyDescent="0.3">
      <c r="A33197" t="s">
        <v>37419</v>
      </c>
      <c r="B33197">
        <v>6</v>
      </c>
    </row>
    <row r="33198" spans="1:2" x14ac:dyDescent="0.3">
      <c r="A33198" t="s">
        <v>13259</v>
      </c>
      <c r="B33198">
        <v>6</v>
      </c>
    </row>
    <row r="33199" spans="1:2" x14ac:dyDescent="0.3">
      <c r="A33199" t="s">
        <v>37424</v>
      </c>
      <c r="B33199">
        <v>6</v>
      </c>
    </row>
    <row r="33200" spans="1:2" x14ac:dyDescent="0.3">
      <c r="A33200" t="s">
        <v>37431</v>
      </c>
      <c r="B33200">
        <v>6</v>
      </c>
    </row>
    <row r="33201" spans="1:2" x14ac:dyDescent="0.3">
      <c r="A33201" t="s">
        <v>37435</v>
      </c>
      <c r="B33201">
        <v>6</v>
      </c>
    </row>
    <row r="33202" spans="1:2" x14ac:dyDescent="0.3">
      <c r="A33202" t="s">
        <v>37441</v>
      </c>
      <c r="B33202">
        <v>6</v>
      </c>
    </row>
    <row r="33203" spans="1:2" x14ac:dyDescent="0.3">
      <c r="A33203" t="s">
        <v>37445</v>
      </c>
      <c r="B33203">
        <v>6</v>
      </c>
    </row>
    <row r="33204" spans="1:2" x14ac:dyDescent="0.3">
      <c r="A33204" t="s">
        <v>37449</v>
      </c>
      <c r="B33204">
        <v>10</v>
      </c>
    </row>
    <row r="33205" spans="1:2" x14ac:dyDescent="0.3">
      <c r="A33205" t="s">
        <v>37453</v>
      </c>
      <c r="B33205">
        <v>7</v>
      </c>
    </row>
    <row r="33206" spans="1:2" x14ac:dyDescent="0.3">
      <c r="A33206" t="s">
        <v>37458</v>
      </c>
      <c r="B33206">
        <v>6</v>
      </c>
    </row>
    <row r="33207" spans="1:2" x14ac:dyDescent="0.3">
      <c r="A33207" t="s">
        <v>37466</v>
      </c>
      <c r="B33207">
        <v>6</v>
      </c>
    </row>
    <row r="33208" spans="1:2" x14ac:dyDescent="0.3">
      <c r="A33208" t="s">
        <v>37469</v>
      </c>
      <c r="B33208">
        <v>6</v>
      </c>
    </row>
    <row r="33209" spans="1:2" x14ac:dyDescent="0.3">
      <c r="A33209" t="s">
        <v>37475</v>
      </c>
      <c r="B33209">
        <v>6</v>
      </c>
    </row>
    <row r="33210" spans="1:2" x14ac:dyDescent="0.3">
      <c r="A33210" t="s">
        <v>37481</v>
      </c>
      <c r="B33210">
        <v>6</v>
      </c>
    </row>
    <row r="33211" spans="1:2" x14ac:dyDescent="0.3">
      <c r="A33211" t="s">
        <v>37484</v>
      </c>
      <c r="B33211">
        <v>6</v>
      </c>
    </row>
    <row r="33212" spans="1:2" x14ac:dyDescent="0.3">
      <c r="A33212" t="s">
        <v>37487</v>
      </c>
      <c r="B33212">
        <v>6</v>
      </c>
    </row>
    <row r="33213" spans="1:2" x14ac:dyDescent="0.3">
      <c r="A33213" t="s">
        <v>37491</v>
      </c>
      <c r="B33213">
        <v>6</v>
      </c>
    </row>
    <row r="33214" spans="1:2" x14ac:dyDescent="0.3">
      <c r="A33214" t="s">
        <v>37495</v>
      </c>
      <c r="B33214">
        <v>6</v>
      </c>
    </row>
    <row r="33215" spans="1:2" x14ac:dyDescent="0.3">
      <c r="A33215" t="s">
        <v>37500</v>
      </c>
      <c r="B33215">
        <v>6</v>
      </c>
    </row>
    <row r="33216" spans="1:2" x14ac:dyDescent="0.3">
      <c r="A33216" t="s">
        <v>37504</v>
      </c>
      <c r="B33216">
        <v>6</v>
      </c>
    </row>
    <row r="33217" spans="1:2" x14ac:dyDescent="0.3">
      <c r="A33217" t="s">
        <v>37510</v>
      </c>
      <c r="B33217">
        <v>6</v>
      </c>
    </row>
    <row r="33218" spans="1:2" x14ac:dyDescent="0.3">
      <c r="A33218" t="s">
        <v>13303</v>
      </c>
      <c r="B33218">
        <v>6</v>
      </c>
    </row>
    <row r="33219" spans="1:2" x14ac:dyDescent="0.3">
      <c r="A33219" t="s">
        <v>37521</v>
      </c>
      <c r="B33219">
        <v>6</v>
      </c>
    </row>
    <row r="33220" spans="1:2" x14ac:dyDescent="0.3">
      <c r="A33220" t="s">
        <v>37525</v>
      </c>
      <c r="B33220">
        <v>6</v>
      </c>
    </row>
    <row r="33221" spans="1:2" x14ac:dyDescent="0.3">
      <c r="A33221" t="s">
        <v>37531</v>
      </c>
      <c r="B33221">
        <v>6</v>
      </c>
    </row>
    <row r="33222" spans="1:2" x14ac:dyDescent="0.3">
      <c r="A33222" t="s">
        <v>37534</v>
      </c>
      <c r="B33222">
        <v>6</v>
      </c>
    </row>
    <row r="33223" spans="1:2" x14ac:dyDescent="0.3">
      <c r="A33223" t="s">
        <v>37540</v>
      </c>
      <c r="B33223">
        <v>6</v>
      </c>
    </row>
    <row r="33224" spans="1:2" x14ac:dyDescent="0.3">
      <c r="A33224" t="s">
        <v>37546</v>
      </c>
      <c r="B33224">
        <v>7</v>
      </c>
    </row>
    <row r="33225" spans="1:2" x14ac:dyDescent="0.3">
      <c r="A33225" t="s">
        <v>37550</v>
      </c>
      <c r="B33225">
        <v>6</v>
      </c>
    </row>
    <row r="33226" spans="1:2" x14ac:dyDescent="0.3">
      <c r="A33226" t="s">
        <v>13321</v>
      </c>
      <c r="B33226">
        <v>6</v>
      </c>
    </row>
    <row r="33227" spans="1:2" x14ac:dyDescent="0.3">
      <c r="A33227" t="s">
        <v>37558</v>
      </c>
      <c r="B33227">
        <v>6</v>
      </c>
    </row>
    <row r="33228" spans="1:2" x14ac:dyDescent="0.3">
      <c r="A33228" t="s">
        <v>37565</v>
      </c>
      <c r="B33228">
        <v>6</v>
      </c>
    </row>
    <row r="33229" spans="1:2" x14ac:dyDescent="0.3">
      <c r="A33229" t="s">
        <v>37569</v>
      </c>
      <c r="B33229">
        <v>6</v>
      </c>
    </row>
    <row r="33230" spans="1:2" x14ac:dyDescent="0.3">
      <c r="A33230" t="s">
        <v>37574</v>
      </c>
      <c r="B33230">
        <v>6</v>
      </c>
    </row>
    <row r="33231" spans="1:2" x14ac:dyDescent="0.3">
      <c r="A33231" t="s">
        <v>37582</v>
      </c>
      <c r="B33231">
        <v>6</v>
      </c>
    </row>
    <row r="33232" spans="1:2" x14ac:dyDescent="0.3">
      <c r="A33232" t="s">
        <v>37586</v>
      </c>
      <c r="B33232">
        <v>6</v>
      </c>
    </row>
    <row r="33233" spans="1:2" x14ac:dyDescent="0.3">
      <c r="A33233" t="s">
        <v>37590</v>
      </c>
      <c r="B33233">
        <v>8</v>
      </c>
    </row>
    <row r="33234" spans="1:2" x14ac:dyDescent="0.3">
      <c r="A33234" t="s">
        <v>37597</v>
      </c>
      <c r="B33234">
        <v>6</v>
      </c>
    </row>
    <row r="33235" spans="1:2" x14ac:dyDescent="0.3">
      <c r="A33235" t="s">
        <v>37603</v>
      </c>
      <c r="B33235">
        <v>6</v>
      </c>
    </row>
    <row r="33236" spans="1:2" x14ac:dyDescent="0.3">
      <c r="A33236" t="s">
        <v>37608</v>
      </c>
      <c r="B33236">
        <v>6</v>
      </c>
    </row>
    <row r="33237" spans="1:2" x14ac:dyDescent="0.3">
      <c r="A33237" t="s">
        <v>37612</v>
      </c>
      <c r="B33237">
        <v>6</v>
      </c>
    </row>
    <row r="33238" spans="1:2" x14ac:dyDescent="0.3">
      <c r="A33238" t="s">
        <v>37615</v>
      </c>
      <c r="B33238">
        <v>6</v>
      </c>
    </row>
    <row r="33239" spans="1:2" x14ac:dyDescent="0.3">
      <c r="A33239" t="s">
        <v>37622</v>
      </c>
      <c r="B33239">
        <v>6</v>
      </c>
    </row>
    <row r="33240" spans="1:2" x14ac:dyDescent="0.3">
      <c r="A33240" t="s">
        <v>37627</v>
      </c>
      <c r="B33240">
        <v>6</v>
      </c>
    </row>
    <row r="33241" spans="1:2" x14ac:dyDescent="0.3">
      <c r="A33241" t="s">
        <v>37629</v>
      </c>
      <c r="B33241">
        <v>6</v>
      </c>
    </row>
    <row r="33242" spans="1:2" x14ac:dyDescent="0.3">
      <c r="A33242" t="s">
        <v>37634</v>
      </c>
      <c r="B33242">
        <v>6</v>
      </c>
    </row>
    <row r="33243" spans="1:2" x14ac:dyDescent="0.3">
      <c r="A33243" t="s">
        <v>37644</v>
      </c>
      <c r="B33243">
        <v>6</v>
      </c>
    </row>
    <row r="33244" spans="1:2" x14ac:dyDescent="0.3">
      <c r="A33244" t="s">
        <v>37647</v>
      </c>
      <c r="B33244">
        <v>6</v>
      </c>
    </row>
    <row r="33245" spans="1:2" x14ac:dyDescent="0.3">
      <c r="A33245" t="s">
        <v>37652</v>
      </c>
      <c r="B33245">
        <v>6</v>
      </c>
    </row>
    <row r="33246" spans="1:2" x14ac:dyDescent="0.3">
      <c r="A33246" t="s">
        <v>37657</v>
      </c>
      <c r="B33246">
        <v>6</v>
      </c>
    </row>
    <row r="33247" spans="1:2" x14ac:dyDescent="0.3">
      <c r="A33247" t="s">
        <v>37662</v>
      </c>
      <c r="B33247">
        <v>8</v>
      </c>
    </row>
    <row r="33248" spans="1:2" x14ac:dyDescent="0.3">
      <c r="A33248" t="s">
        <v>37669</v>
      </c>
      <c r="B33248">
        <v>6</v>
      </c>
    </row>
    <row r="33249" spans="1:2" x14ac:dyDescent="0.3">
      <c r="A33249" t="s">
        <v>37676</v>
      </c>
      <c r="B33249">
        <v>6</v>
      </c>
    </row>
    <row r="33250" spans="1:2" x14ac:dyDescent="0.3">
      <c r="A33250" t="s">
        <v>37678</v>
      </c>
      <c r="B33250">
        <v>6</v>
      </c>
    </row>
    <row r="33251" spans="1:2" x14ac:dyDescent="0.3">
      <c r="A33251" t="s">
        <v>37683</v>
      </c>
      <c r="B33251">
        <v>7</v>
      </c>
    </row>
    <row r="33252" spans="1:2" x14ac:dyDescent="0.3">
      <c r="A33252" t="s">
        <v>37688</v>
      </c>
      <c r="B33252">
        <v>6</v>
      </c>
    </row>
    <row r="33253" spans="1:2" x14ac:dyDescent="0.3">
      <c r="A33253" t="s">
        <v>37693</v>
      </c>
      <c r="B33253">
        <v>6</v>
      </c>
    </row>
    <row r="33254" spans="1:2" x14ac:dyDescent="0.3">
      <c r="A33254" t="s">
        <v>37698</v>
      </c>
      <c r="B33254">
        <v>6</v>
      </c>
    </row>
    <row r="33255" spans="1:2" x14ac:dyDescent="0.3">
      <c r="A33255" t="s">
        <v>37704</v>
      </c>
      <c r="B33255">
        <v>6</v>
      </c>
    </row>
    <row r="33256" spans="1:2" x14ac:dyDescent="0.3">
      <c r="A33256" t="s">
        <v>37707</v>
      </c>
      <c r="B33256">
        <v>6</v>
      </c>
    </row>
    <row r="33257" spans="1:2" x14ac:dyDescent="0.3">
      <c r="A33257" t="s">
        <v>37712</v>
      </c>
      <c r="B33257">
        <v>6</v>
      </c>
    </row>
    <row r="33258" spans="1:2" x14ac:dyDescent="0.3">
      <c r="A33258" t="s">
        <v>37715</v>
      </c>
      <c r="B33258">
        <v>6</v>
      </c>
    </row>
    <row r="33259" spans="1:2" x14ac:dyDescent="0.3">
      <c r="A33259" t="s">
        <v>37721</v>
      </c>
      <c r="B33259">
        <v>6</v>
      </c>
    </row>
    <row r="33260" spans="1:2" x14ac:dyDescent="0.3">
      <c r="A33260" t="s">
        <v>37726</v>
      </c>
      <c r="B33260">
        <v>6</v>
      </c>
    </row>
    <row r="33261" spans="1:2" x14ac:dyDescent="0.3">
      <c r="A33261" t="s">
        <v>13382</v>
      </c>
      <c r="B33261">
        <v>6</v>
      </c>
    </row>
    <row r="33262" spans="1:2" x14ac:dyDescent="0.3">
      <c r="A33262" t="s">
        <v>37740</v>
      </c>
      <c r="B33262">
        <v>6</v>
      </c>
    </row>
    <row r="33263" spans="1:2" x14ac:dyDescent="0.3">
      <c r="A33263" t="s">
        <v>37745</v>
      </c>
      <c r="B33263">
        <v>10</v>
      </c>
    </row>
    <row r="33264" spans="1:2" x14ac:dyDescent="0.3">
      <c r="A33264" t="s">
        <v>37753</v>
      </c>
      <c r="B33264">
        <v>6</v>
      </c>
    </row>
    <row r="33265" spans="1:2" x14ac:dyDescent="0.3">
      <c r="A33265" t="s">
        <v>37759</v>
      </c>
      <c r="B33265">
        <v>6</v>
      </c>
    </row>
    <row r="33266" spans="1:2" x14ac:dyDescent="0.3">
      <c r="A33266" t="s">
        <v>37764</v>
      </c>
      <c r="B33266">
        <v>6</v>
      </c>
    </row>
    <row r="33267" spans="1:2" x14ac:dyDescent="0.3">
      <c r="A33267" t="s">
        <v>37768</v>
      </c>
      <c r="B33267">
        <v>6</v>
      </c>
    </row>
    <row r="33268" spans="1:2" x14ac:dyDescent="0.3">
      <c r="A33268" t="s">
        <v>37775</v>
      </c>
      <c r="B33268">
        <v>6</v>
      </c>
    </row>
    <row r="33269" spans="1:2" x14ac:dyDescent="0.3">
      <c r="A33269" t="s">
        <v>37779</v>
      </c>
      <c r="B33269">
        <v>6</v>
      </c>
    </row>
    <row r="33270" spans="1:2" x14ac:dyDescent="0.3">
      <c r="A33270" t="s">
        <v>37783</v>
      </c>
      <c r="B33270">
        <v>6</v>
      </c>
    </row>
    <row r="33271" spans="1:2" x14ac:dyDescent="0.3">
      <c r="A33271" t="s">
        <v>37788</v>
      </c>
      <c r="B33271">
        <v>6</v>
      </c>
    </row>
    <row r="33272" spans="1:2" x14ac:dyDescent="0.3">
      <c r="A33272" t="s">
        <v>37794</v>
      </c>
      <c r="B33272">
        <v>6</v>
      </c>
    </row>
    <row r="33273" spans="1:2" x14ac:dyDescent="0.3">
      <c r="A33273" t="s">
        <v>37798</v>
      </c>
      <c r="B33273">
        <v>6</v>
      </c>
    </row>
    <row r="33274" spans="1:2" x14ac:dyDescent="0.3">
      <c r="A33274" t="s">
        <v>37804</v>
      </c>
      <c r="B33274">
        <v>6</v>
      </c>
    </row>
    <row r="33275" spans="1:2" x14ac:dyDescent="0.3">
      <c r="A33275" t="s">
        <v>37806</v>
      </c>
      <c r="B33275">
        <v>6</v>
      </c>
    </row>
    <row r="33276" spans="1:2" x14ac:dyDescent="0.3">
      <c r="A33276" t="s">
        <v>37810</v>
      </c>
      <c r="B33276">
        <v>6</v>
      </c>
    </row>
    <row r="33277" spans="1:2" x14ac:dyDescent="0.3">
      <c r="A33277" t="s">
        <v>37813</v>
      </c>
      <c r="B33277">
        <v>6</v>
      </c>
    </row>
    <row r="33278" spans="1:2" x14ac:dyDescent="0.3">
      <c r="A33278" t="s">
        <v>37820</v>
      </c>
      <c r="B33278">
        <v>6</v>
      </c>
    </row>
    <row r="33279" spans="1:2" x14ac:dyDescent="0.3">
      <c r="A33279" t="s">
        <v>37825</v>
      </c>
      <c r="B33279">
        <v>6</v>
      </c>
    </row>
    <row r="33280" spans="1:2" x14ac:dyDescent="0.3">
      <c r="A33280" t="s">
        <v>37831</v>
      </c>
      <c r="B33280">
        <v>6</v>
      </c>
    </row>
    <row r="33281" spans="1:2" x14ac:dyDescent="0.3">
      <c r="A33281" t="s">
        <v>37834</v>
      </c>
      <c r="B33281">
        <v>6</v>
      </c>
    </row>
    <row r="33282" spans="1:2" x14ac:dyDescent="0.3">
      <c r="A33282" t="s">
        <v>37839</v>
      </c>
      <c r="B33282">
        <v>6</v>
      </c>
    </row>
    <row r="33283" spans="1:2" x14ac:dyDescent="0.3">
      <c r="A33283" t="s">
        <v>37843</v>
      </c>
      <c r="B33283">
        <v>6</v>
      </c>
    </row>
    <row r="33284" spans="1:2" x14ac:dyDescent="0.3">
      <c r="A33284" t="s">
        <v>37847</v>
      </c>
      <c r="B33284">
        <v>6</v>
      </c>
    </row>
    <row r="33285" spans="1:2" x14ac:dyDescent="0.3">
      <c r="A33285" t="s">
        <v>37851</v>
      </c>
      <c r="B33285">
        <v>6</v>
      </c>
    </row>
    <row r="33286" spans="1:2" x14ac:dyDescent="0.3">
      <c r="A33286" t="s">
        <v>37855</v>
      </c>
      <c r="B33286">
        <v>6</v>
      </c>
    </row>
    <row r="33287" spans="1:2" x14ac:dyDescent="0.3">
      <c r="A33287" t="s">
        <v>37861</v>
      </c>
      <c r="B33287">
        <v>6</v>
      </c>
    </row>
    <row r="33288" spans="1:2" x14ac:dyDescent="0.3">
      <c r="A33288" t="s">
        <v>37865</v>
      </c>
      <c r="B33288">
        <v>6</v>
      </c>
    </row>
    <row r="33289" spans="1:2" x14ac:dyDescent="0.3">
      <c r="A33289" t="s">
        <v>37872</v>
      </c>
      <c r="B33289">
        <v>6</v>
      </c>
    </row>
    <row r="33290" spans="1:2" x14ac:dyDescent="0.3">
      <c r="A33290" t="s">
        <v>37878</v>
      </c>
      <c r="B33290">
        <v>6</v>
      </c>
    </row>
    <row r="33291" spans="1:2" x14ac:dyDescent="0.3">
      <c r="A33291" t="s">
        <v>37881</v>
      </c>
      <c r="B33291">
        <v>6</v>
      </c>
    </row>
    <row r="33292" spans="1:2" x14ac:dyDescent="0.3">
      <c r="A33292" t="s">
        <v>37885</v>
      </c>
      <c r="B33292">
        <v>6</v>
      </c>
    </row>
    <row r="33293" spans="1:2" x14ac:dyDescent="0.3">
      <c r="A33293" t="s">
        <v>37892</v>
      </c>
      <c r="B33293">
        <v>6</v>
      </c>
    </row>
    <row r="33294" spans="1:2" x14ac:dyDescent="0.3">
      <c r="A33294" t="s">
        <v>37894</v>
      </c>
      <c r="B33294">
        <v>6</v>
      </c>
    </row>
    <row r="33295" spans="1:2" x14ac:dyDescent="0.3">
      <c r="A33295" t="s">
        <v>37899</v>
      </c>
      <c r="B33295">
        <v>6</v>
      </c>
    </row>
    <row r="33296" spans="1:2" x14ac:dyDescent="0.3">
      <c r="A33296" t="s">
        <v>37904</v>
      </c>
      <c r="B33296">
        <v>6</v>
      </c>
    </row>
    <row r="33297" spans="1:2" x14ac:dyDescent="0.3">
      <c r="A33297" t="s">
        <v>37910</v>
      </c>
      <c r="B33297">
        <v>6</v>
      </c>
    </row>
    <row r="33298" spans="1:2" x14ac:dyDescent="0.3">
      <c r="A33298" t="s">
        <v>37915</v>
      </c>
      <c r="B33298">
        <v>8</v>
      </c>
    </row>
    <row r="33299" spans="1:2" x14ac:dyDescent="0.3">
      <c r="A33299" t="s">
        <v>37918</v>
      </c>
      <c r="B33299">
        <v>6</v>
      </c>
    </row>
    <row r="33300" spans="1:2" x14ac:dyDescent="0.3">
      <c r="A33300" t="s">
        <v>37924</v>
      </c>
      <c r="B33300">
        <v>8</v>
      </c>
    </row>
    <row r="33301" spans="1:2" x14ac:dyDescent="0.3">
      <c r="A33301" t="s">
        <v>37929</v>
      </c>
      <c r="B33301">
        <v>6</v>
      </c>
    </row>
    <row r="33302" spans="1:2" x14ac:dyDescent="0.3">
      <c r="A33302" t="s">
        <v>37933</v>
      </c>
      <c r="B33302">
        <v>6</v>
      </c>
    </row>
    <row r="33303" spans="1:2" x14ac:dyDescent="0.3">
      <c r="A33303" t="s">
        <v>37938</v>
      </c>
      <c r="B33303">
        <v>6</v>
      </c>
    </row>
    <row r="33304" spans="1:2" x14ac:dyDescent="0.3">
      <c r="A33304" t="s">
        <v>37943</v>
      </c>
      <c r="B33304">
        <v>6</v>
      </c>
    </row>
    <row r="33305" spans="1:2" x14ac:dyDescent="0.3">
      <c r="A33305" t="s">
        <v>37947</v>
      </c>
      <c r="B33305">
        <v>6</v>
      </c>
    </row>
    <row r="33306" spans="1:2" x14ac:dyDescent="0.3">
      <c r="A33306" t="s">
        <v>37950</v>
      </c>
      <c r="B33306">
        <v>6</v>
      </c>
    </row>
    <row r="33307" spans="1:2" x14ac:dyDescent="0.3">
      <c r="A33307" t="s">
        <v>37953</v>
      </c>
      <c r="B33307">
        <v>6</v>
      </c>
    </row>
    <row r="33308" spans="1:2" x14ac:dyDescent="0.3">
      <c r="A33308" t="s">
        <v>37959</v>
      </c>
      <c r="B33308">
        <v>7</v>
      </c>
    </row>
    <row r="33309" spans="1:2" x14ac:dyDescent="0.3">
      <c r="A33309" t="s">
        <v>37963</v>
      </c>
      <c r="B33309">
        <v>7</v>
      </c>
    </row>
    <row r="33310" spans="1:2" x14ac:dyDescent="0.3">
      <c r="A33310" t="s">
        <v>37968</v>
      </c>
      <c r="B33310">
        <v>6</v>
      </c>
    </row>
    <row r="33311" spans="1:2" x14ac:dyDescent="0.3">
      <c r="A33311" t="s">
        <v>37972</v>
      </c>
      <c r="B33311">
        <v>7</v>
      </c>
    </row>
    <row r="33312" spans="1:2" x14ac:dyDescent="0.3">
      <c r="A33312" t="s">
        <v>37976</v>
      </c>
      <c r="B33312">
        <v>6</v>
      </c>
    </row>
    <row r="33313" spans="1:2" x14ac:dyDescent="0.3">
      <c r="A33313" t="s">
        <v>37980</v>
      </c>
      <c r="B33313">
        <v>6</v>
      </c>
    </row>
    <row r="33314" spans="1:2" x14ac:dyDescent="0.3">
      <c r="A33314" t="s">
        <v>37988</v>
      </c>
      <c r="B33314">
        <v>6</v>
      </c>
    </row>
    <row r="33315" spans="1:2" x14ac:dyDescent="0.3">
      <c r="A33315" t="s">
        <v>37992</v>
      </c>
      <c r="B33315">
        <v>6</v>
      </c>
    </row>
    <row r="33316" spans="1:2" x14ac:dyDescent="0.3">
      <c r="A33316" t="s">
        <v>37996</v>
      </c>
      <c r="B33316">
        <v>6</v>
      </c>
    </row>
    <row r="33317" spans="1:2" x14ac:dyDescent="0.3">
      <c r="A33317" t="s">
        <v>37999</v>
      </c>
      <c r="B33317">
        <v>6</v>
      </c>
    </row>
    <row r="33318" spans="1:2" x14ac:dyDescent="0.3">
      <c r="A33318" t="s">
        <v>38003</v>
      </c>
      <c r="B33318">
        <v>6</v>
      </c>
    </row>
    <row r="33319" spans="1:2" x14ac:dyDescent="0.3">
      <c r="A33319" t="s">
        <v>38008</v>
      </c>
      <c r="B33319">
        <v>6</v>
      </c>
    </row>
    <row r="33320" spans="1:2" x14ac:dyDescent="0.3">
      <c r="A33320" t="s">
        <v>38014</v>
      </c>
      <c r="B33320">
        <v>6</v>
      </c>
    </row>
    <row r="33321" spans="1:2" x14ac:dyDescent="0.3">
      <c r="A33321" t="s">
        <v>38017</v>
      </c>
      <c r="B33321">
        <v>6</v>
      </c>
    </row>
    <row r="33322" spans="1:2" x14ac:dyDescent="0.3">
      <c r="A33322" t="s">
        <v>38023</v>
      </c>
      <c r="B33322">
        <v>6</v>
      </c>
    </row>
    <row r="33323" spans="1:2" x14ac:dyDescent="0.3">
      <c r="A33323" t="s">
        <v>38027</v>
      </c>
      <c r="B33323">
        <v>6</v>
      </c>
    </row>
    <row r="33324" spans="1:2" x14ac:dyDescent="0.3">
      <c r="A33324" t="s">
        <v>38031</v>
      </c>
      <c r="B33324">
        <v>6</v>
      </c>
    </row>
    <row r="33325" spans="1:2" x14ac:dyDescent="0.3">
      <c r="A33325" t="s">
        <v>38035</v>
      </c>
      <c r="B33325">
        <v>6</v>
      </c>
    </row>
    <row r="33326" spans="1:2" x14ac:dyDescent="0.3">
      <c r="A33326" t="s">
        <v>38039</v>
      </c>
      <c r="B33326">
        <v>6</v>
      </c>
    </row>
    <row r="33327" spans="1:2" x14ac:dyDescent="0.3">
      <c r="A33327" t="s">
        <v>38045</v>
      </c>
      <c r="B33327">
        <v>6</v>
      </c>
    </row>
    <row r="33328" spans="1:2" x14ac:dyDescent="0.3">
      <c r="A33328" t="s">
        <v>38051</v>
      </c>
      <c r="B33328">
        <v>6</v>
      </c>
    </row>
    <row r="33329" spans="1:2" x14ac:dyDescent="0.3">
      <c r="A33329" t="s">
        <v>38054</v>
      </c>
      <c r="B33329">
        <v>6</v>
      </c>
    </row>
    <row r="33330" spans="1:2" x14ac:dyDescent="0.3">
      <c r="A33330" t="s">
        <v>38058</v>
      </c>
      <c r="B33330">
        <v>6</v>
      </c>
    </row>
    <row r="33331" spans="1:2" x14ac:dyDescent="0.3">
      <c r="A33331" t="s">
        <v>38063</v>
      </c>
      <c r="B33331">
        <v>6</v>
      </c>
    </row>
    <row r="33332" spans="1:2" x14ac:dyDescent="0.3">
      <c r="A33332" t="s">
        <v>38067</v>
      </c>
      <c r="B33332">
        <v>6</v>
      </c>
    </row>
    <row r="33333" spans="1:2" x14ac:dyDescent="0.3">
      <c r="A33333" t="s">
        <v>38070</v>
      </c>
      <c r="B33333">
        <v>6</v>
      </c>
    </row>
    <row r="33334" spans="1:2" x14ac:dyDescent="0.3">
      <c r="A33334" t="s">
        <v>38076</v>
      </c>
      <c r="B33334">
        <v>6</v>
      </c>
    </row>
    <row r="33335" spans="1:2" x14ac:dyDescent="0.3">
      <c r="A33335" t="s">
        <v>38077</v>
      </c>
      <c r="B33335">
        <v>6</v>
      </c>
    </row>
    <row r="33336" spans="1:2" x14ac:dyDescent="0.3">
      <c r="A33336" t="s">
        <v>38083</v>
      </c>
      <c r="B33336">
        <v>6</v>
      </c>
    </row>
    <row r="33337" spans="1:2" x14ac:dyDescent="0.3">
      <c r="A33337" t="s">
        <v>38085</v>
      </c>
      <c r="B33337">
        <v>6</v>
      </c>
    </row>
    <row r="33338" spans="1:2" x14ac:dyDescent="0.3">
      <c r="A33338" t="s">
        <v>38093</v>
      </c>
      <c r="B33338">
        <v>6</v>
      </c>
    </row>
    <row r="33339" spans="1:2" x14ac:dyDescent="0.3">
      <c r="A33339" t="s">
        <v>38098</v>
      </c>
      <c r="B33339">
        <v>6</v>
      </c>
    </row>
    <row r="33340" spans="1:2" x14ac:dyDescent="0.3">
      <c r="A33340" t="s">
        <v>38102</v>
      </c>
      <c r="B33340">
        <v>6</v>
      </c>
    </row>
    <row r="33341" spans="1:2" x14ac:dyDescent="0.3">
      <c r="A33341" t="s">
        <v>13559</v>
      </c>
      <c r="B33341">
        <v>6</v>
      </c>
    </row>
    <row r="33342" spans="1:2" x14ac:dyDescent="0.3">
      <c r="A33342" t="s">
        <v>38108</v>
      </c>
      <c r="B33342">
        <v>6</v>
      </c>
    </row>
    <row r="33343" spans="1:2" x14ac:dyDescent="0.3">
      <c r="A33343" t="s">
        <v>38112</v>
      </c>
      <c r="B33343">
        <v>6</v>
      </c>
    </row>
    <row r="33344" spans="1:2" x14ac:dyDescent="0.3">
      <c r="A33344" t="s">
        <v>38117</v>
      </c>
      <c r="B33344">
        <v>6</v>
      </c>
    </row>
    <row r="33345" spans="1:2" x14ac:dyDescent="0.3">
      <c r="A33345" t="s">
        <v>38124</v>
      </c>
      <c r="B33345">
        <v>6</v>
      </c>
    </row>
    <row r="33346" spans="1:2" x14ac:dyDescent="0.3">
      <c r="A33346" t="s">
        <v>38129</v>
      </c>
      <c r="B33346">
        <v>6</v>
      </c>
    </row>
    <row r="33347" spans="1:2" x14ac:dyDescent="0.3">
      <c r="A33347" t="s">
        <v>13574</v>
      </c>
      <c r="B33347">
        <v>6</v>
      </c>
    </row>
    <row r="33348" spans="1:2" x14ac:dyDescent="0.3">
      <c r="A33348" t="s">
        <v>38142</v>
      </c>
      <c r="B33348">
        <v>6</v>
      </c>
    </row>
    <row r="33349" spans="1:2" x14ac:dyDescent="0.3">
      <c r="A33349" t="s">
        <v>38147</v>
      </c>
      <c r="B33349">
        <v>6</v>
      </c>
    </row>
    <row r="33350" spans="1:2" x14ac:dyDescent="0.3">
      <c r="A33350" t="s">
        <v>38151</v>
      </c>
      <c r="B33350">
        <v>6</v>
      </c>
    </row>
    <row r="33351" spans="1:2" x14ac:dyDescent="0.3">
      <c r="A33351" t="s">
        <v>38159</v>
      </c>
      <c r="B33351">
        <v>7</v>
      </c>
    </row>
    <row r="33352" spans="1:2" x14ac:dyDescent="0.3">
      <c r="A33352" t="s">
        <v>38163</v>
      </c>
      <c r="B33352">
        <v>6</v>
      </c>
    </row>
    <row r="33353" spans="1:2" x14ac:dyDescent="0.3">
      <c r="A33353" t="s">
        <v>38169</v>
      </c>
      <c r="B33353">
        <v>7</v>
      </c>
    </row>
    <row r="33354" spans="1:2" x14ac:dyDescent="0.3">
      <c r="A33354" t="s">
        <v>13591</v>
      </c>
      <c r="B33354">
        <v>6</v>
      </c>
    </row>
    <row r="33355" spans="1:2" x14ac:dyDescent="0.3">
      <c r="A33355" t="s">
        <v>38174</v>
      </c>
      <c r="B33355">
        <v>6</v>
      </c>
    </row>
    <row r="33356" spans="1:2" x14ac:dyDescent="0.3">
      <c r="A33356" t="s">
        <v>38179</v>
      </c>
      <c r="B33356">
        <v>6</v>
      </c>
    </row>
    <row r="33357" spans="1:2" x14ac:dyDescent="0.3">
      <c r="A33357" t="s">
        <v>13600</v>
      </c>
      <c r="B33357">
        <v>6</v>
      </c>
    </row>
    <row r="33358" spans="1:2" x14ac:dyDescent="0.3">
      <c r="A33358" t="s">
        <v>38188</v>
      </c>
      <c r="B33358">
        <v>8</v>
      </c>
    </row>
    <row r="33359" spans="1:2" x14ac:dyDescent="0.3">
      <c r="A33359" t="s">
        <v>13605</v>
      </c>
      <c r="B33359">
        <v>6</v>
      </c>
    </row>
    <row r="33360" spans="1:2" x14ac:dyDescent="0.3">
      <c r="A33360" t="s">
        <v>38199</v>
      </c>
      <c r="B33360">
        <v>6</v>
      </c>
    </row>
    <row r="33361" spans="1:2" x14ac:dyDescent="0.3">
      <c r="A33361" t="s">
        <v>13610</v>
      </c>
      <c r="B33361">
        <v>6</v>
      </c>
    </row>
    <row r="33362" spans="1:2" x14ac:dyDescent="0.3">
      <c r="A33362" t="s">
        <v>38207</v>
      </c>
      <c r="B33362">
        <v>7</v>
      </c>
    </row>
    <row r="33363" spans="1:2" x14ac:dyDescent="0.3">
      <c r="A33363" t="s">
        <v>38215</v>
      </c>
      <c r="B33363">
        <v>6</v>
      </c>
    </row>
    <row r="33364" spans="1:2" x14ac:dyDescent="0.3">
      <c r="A33364" t="s">
        <v>38218</v>
      </c>
      <c r="B33364">
        <v>6</v>
      </c>
    </row>
    <row r="33365" spans="1:2" x14ac:dyDescent="0.3">
      <c r="A33365" t="s">
        <v>38223</v>
      </c>
      <c r="B33365">
        <v>6</v>
      </c>
    </row>
    <row r="33366" spans="1:2" x14ac:dyDescent="0.3">
      <c r="A33366" t="s">
        <v>13627</v>
      </c>
      <c r="B33366">
        <v>6</v>
      </c>
    </row>
    <row r="33367" spans="1:2" x14ac:dyDescent="0.3">
      <c r="A33367" t="s">
        <v>38231</v>
      </c>
      <c r="B33367">
        <v>6</v>
      </c>
    </row>
    <row r="33368" spans="1:2" x14ac:dyDescent="0.3">
      <c r="A33368" t="s">
        <v>38235</v>
      </c>
      <c r="B33368">
        <v>6</v>
      </c>
    </row>
    <row r="33369" spans="1:2" x14ac:dyDescent="0.3">
      <c r="A33369" t="s">
        <v>13634</v>
      </c>
      <c r="B33369">
        <v>6</v>
      </c>
    </row>
    <row r="33370" spans="1:2" x14ac:dyDescent="0.3">
      <c r="A33370" t="s">
        <v>38245</v>
      </c>
      <c r="B33370">
        <v>6</v>
      </c>
    </row>
    <row r="33371" spans="1:2" x14ac:dyDescent="0.3">
      <c r="A33371" t="s">
        <v>38250</v>
      </c>
      <c r="B33371">
        <v>6</v>
      </c>
    </row>
    <row r="33372" spans="1:2" x14ac:dyDescent="0.3">
      <c r="A33372" t="s">
        <v>13638</v>
      </c>
      <c r="B33372">
        <v>6</v>
      </c>
    </row>
    <row r="33373" spans="1:2" x14ac:dyDescent="0.3">
      <c r="A33373" t="s">
        <v>38263</v>
      </c>
      <c r="B33373">
        <v>6</v>
      </c>
    </row>
    <row r="33374" spans="1:2" x14ac:dyDescent="0.3">
      <c r="A33374" t="s">
        <v>38266</v>
      </c>
      <c r="B33374">
        <v>6</v>
      </c>
    </row>
    <row r="33375" spans="1:2" x14ac:dyDescent="0.3">
      <c r="A33375" t="s">
        <v>38274</v>
      </c>
      <c r="B33375">
        <v>6</v>
      </c>
    </row>
    <row r="33376" spans="1:2" x14ac:dyDescent="0.3">
      <c r="A33376" t="s">
        <v>38277</v>
      </c>
      <c r="B33376">
        <v>6</v>
      </c>
    </row>
    <row r="33377" spans="1:2" x14ac:dyDescent="0.3">
      <c r="A33377" t="s">
        <v>38281</v>
      </c>
      <c r="B33377">
        <v>6</v>
      </c>
    </row>
    <row r="33378" spans="1:2" x14ac:dyDescent="0.3">
      <c r="A33378" t="s">
        <v>38283</v>
      </c>
      <c r="B33378">
        <v>6</v>
      </c>
    </row>
    <row r="33379" spans="1:2" x14ac:dyDescent="0.3">
      <c r="A33379" t="s">
        <v>38288</v>
      </c>
      <c r="B33379">
        <v>6</v>
      </c>
    </row>
    <row r="33380" spans="1:2" x14ac:dyDescent="0.3">
      <c r="A33380" t="s">
        <v>38292</v>
      </c>
      <c r="B33380">
        <v>8</v>
      </c>
    </row>
    <row r="33381" spans="1:2" x14ac:dyDescent="0.3">
      <c r="A33381" t="s">
        <v>38298</v>
      </c>
      <c r="B33381">
        <v>6</v>
      </c>
    </row>
    <row r="33382" spans="1:2" x14ac:dyDescent="0.3">
      <c r="A33382" t="s">
        <v>38304</v>
      </c>
      <c r="B33382">
        <v>6</v>
      </c>
    </row>
    <row r="33383" spans="1:2" x14ac:dyDescent="0.3">
      <c r="A33383" t="s">
        <v>38308</v>
      </c>
      <c r="B33383">
        <v>6</v>
      </c>
    </row>
    <row r="33384" spans="1:2" x14ac:dyDescent="0.3">
      <c r="A33384" t="s">
        <v>38317</v>
      </c>
      <c r="B33384">
        <v>6</v>
      </c>
    </row>
    <row r="33385" spans="1:2" x14ac:dyDescent="0.3">
      <c r="A33385" t="s">
        <v>38324</v>
      </c>
      <c r="B33385">
        <v>6</v>
      </c>
    </row>
    <row r="33386" spans="1:2" x14ac:dyDescent="0.3">
      <c r="A33386" t="s">
        <v>38329</v>
      </c>
      <c r="B33386">
        <v>6</v>
      </c>
    </row>
    <row r="33387" spans="1:2" x14ac:dyDescent="0.3">
      <c r="A33387" t="s">
        <v>13673</v>
      </c>
      <c r="B33387">
        <v>6</v>
      </c>
    </row>
    <row r="33388" spans="1:2" x14ac:dyDescent="0.3">
      <c r="A33388" t="s">
        <v>38337</v>
      </c>
      <c r="B33388">
        <v>6</v>
      </c>
    </row>
    <row r="33389" spans="1:2" x14ac:dyDescent="0.3">
      <c r="A33389" t="s">
        <v>38342</v>
      </c>
      <c r="B33389">
        <v>6</v>
      </c>
    </row>
    <row r="33390" spans="1:2" x14ac:dyDescent="0.3">
      <c r="A33390" t="s">
        <v>38353</v>
      </c>
      <c r="B33390">
        <v>6</v>
      </c>
    </row>
    <row r="33391" spans="1:2" x14ac:dyDescent="0.3">
      <c r="A33391" t="s">
        <v>38355</v>
      </c>
      <c r="B33391">
        <v>6</v>
      </c>
    </row>
    <row r="33392" spans="1:2" x14ac:dyDescent="0.3">
      <c r="A33392" t="s">
        <v>38361</v>
      </c>
      <c r="B33392">
        <v>6</v>
      </c>
    </row>
    <row r="33393" spans="1:2" x14ac:dyDescent="0.3">
      <c r="A33393" t="s">
        <v>38366</v>
      </c>
      <c r="B33393">
        <v>6</v>
      </c>
    </row>
    <row r="33394" spans="1:2" x14ac:dyDescent="0.3">
      <c r="A33394" t="s">
        <v>38371</v>
      </c>
      <c r="B33394">
        <v>6</v>
      </c>
    </row>
    <row r="33395" spans="1:2" x14ac:dyDescent="0.3">
      <c r="A33395" t="s">
        <v>38374</v>
      </c>
      <c r="B33395">
        <v>6</v>
      </c>
    </row>
    <row r="33396" spans="1:2" x14ac:dyDescent="0.3">
      <c r="A33396" t="s">
        <v>13692</v>
      </c>
      <c r="B33396">
        <v>6</v>
      </c>
    </row>
    <row r="33397" spans="1:2" x14ac:dyDescent="0.3">
      <c r="A33397" t="s">
        <v>38380</v>
      </c>
      <c r="B33397">
        <v>6</v>
      </c>
    </row>
    <row r="33398" spans="1:2" x14ac:dyDescent="0.3">
      <c r="A33398" t="s">
        <v>38385</v>
      </c>
      <c r="B33398">
        <v>6</v>
      </c>
    </row>
    <row r="33399" spans="1:2" x14ac:dyDescent="0.3">
      <c r="A33399" t="s">
        <v>38388</v>
      </c>
      <c r="B33399">
        <v>6</v>
      </c>
    </row>
    <row r="33400" spans="1:2" x14ac:dyDescent="0.3">
      <c r="A33400" t="s">
        <v>38394</v>
      </c>
      <c r="B33400">
        <v>6</v>
      </c>
    </row>
    <row r="33401" spans="1:2" x14ac:dyDescent="0.3">
      <c r="A33401" t="s">
        <v>38399</v>
      </c>
      <c r="B33401">
        <v>7</v>
      </c>
    </row>
    <row r="33402" spans="1:2" x14ac:dyDescent="0.3">
      <c r="A33402" t="s">
        <v>38403</v>
      </c>
      <c r="B33402">
        <v>6</v>
      </c>
    </row>
    <row r="33403" spans="1:2" x14ac:dyDescent="0.3">
      <c r="A33403" t="s">
        <v>38406</v>
      </c>
      <c r="B33403">
        <v>6</v>
      </c>
    </row>
    <row r="33404" spans="1:2" x14ac:dyDescent="0.3">
      <c r="A33404" t="s">
        <v>38412</v>
      </c>
      <c r="B33404">
        <v>6</v>
      </c>
    </row>
    <row r="33405" spans="1:2" x14ac:dyDescent="0.3">
      <c r="A33405" t="s">
        <v>38418</v>
      </c>
      <c r="B33405">
        <v>6</v>
      </c>
    </row>
    <row r="33406" spans="1:2" x14ac:dyDescent="0.3">
      <c r="A33406" t="s">
        <v>38424</v>
      </c>
      <c r="B33406">
        <v>6</v>
      </c>
    </row>
    <row r="33407" spans="1:2" x14ac:dyDescent="0.3">
      <c r="A33407" t="s">
        <v>38428</v>
      </c>
      <c r="B33407">
        <v>6</v>
      </c>
    </row>
    <row r="33408" spans="1:2" x14ac:dyDescent="0.3">
      <c r="A33408" t="s">
        <v>38433</v>
      </c>
      <c r="B33408">
        <v>6</v>
      </c>
    </row>
    <row r="33409" spans="1:2" x14ac:dyDescent="0.3">
      <c r="A33409" t="s">
        <v>13724</v>
      </c>
      <c r="B33409">
        <v>6</v>
      </c>
    </row>
    <row r="33410" spans="1:2" x14ac:dyDescent="0.3">
      <c r="A33410" t="s">
        <v>38440</v>
      </c>
      <c r="B33410">
        <v>6</v>
      </c>
    </row>
    <row r="33411" spans="1:2" x14ac:dyDescent="0.3">
      <c r="A33411" t="s">
        <v>38446</v>
      </c>
      <c r="B33411">
        <v>6</v>
      </c>
    </row>
    <row r="33412" spans="1:2" x14ac:dyDescent="0.3">
      <c r="A33412" t="s">
        <v>38449</v>
      </c>
      <c r="B33412">
        <v>6</v>
      </c>
    </row>
    <row r="33413" spans="1:2" x14ac:dyDescent="0.3">
      <c r="A33413" t="s">
        <v>38453</v>
      </c>
      <c r="B33413">
        <v>6</v>
      </c>
    </row>
    <row r="33414" spans="1:2" x14ac:dyDescent="0.3">
      <c r="A33414" t="s">
        <v>38456</v>
      </c>
      <c r="B33414">
        <v>6</v>
      </c>
    </row>
    <row r="33415" spans="1:2" x14ac:dyDescent="0.3">
      <c r="A33415" t="s">
        <v>38461</v>
      </c>
      <c r="B33415">
        <v>6</v>
      </c>
    </row>
    <row r="33416" spans="1:2" x14ac:dyDescent="0.3">
      <c r="A33416" t="s">
        <v>38467</v>
      </c>
      <c r="B33416">
        <v>6</v>
      </c>
    </row>
    <row r="33417" spans="1:2" x14ac:dyDescent="0.3">
      <c r="A33417" t="s">
        <v>38473</v>
      </c>
      <c r="B33417">
        <v>6</v>
      </c>
    </row>
    <row r="33418" spans="1:2" x14ac:dyDescent="0.3">
      <c r="A33418" t="s">
        <v>38477</v>
      </c>
      <c r="B33418">
        <v>38</v>
      </c>
    </row>
    <row r="33419" spans="1:2" x14ac:dyDescent="0.3">
      <c r="A33419" t="s">
        <v>38482</v>
      </c>
      <c r="B33419">
        <v>6</v>
      </c>
    </row>
    <row r="33420" spans="1:2" x14ac:dyDescent="0.3">
      <c r="A33420" t="s">
        <v>38487</v>
      </c>
      <c r="B33420">
        <v>6</v>
      </c>
    </row>
    <row r="33421" spans="1:2" x14ac:dyDescent="0.3">
      <c r="A33421" t="s">
        <v>38491</v>
      </c>
      <c r="B33421">
        <v>6</v>
      </c>
    </row>
    <row r="33422" spans="1:2" x14ac:dyDescent="0.3">
      <c r="A33422" t="s">
        <v>38496</v>
      </c>
      <c r="B33422">
        <v>6</v>
      </c>
    </row>
    <row r="33423" spans="1:2" x14ac:dyDescent="0.3">
      <c r="A33423" t="s">
        <v>38501</v>
      </c>
      <c r="B33423">
        <v>6</v>
      </c>
    </row>
    <row r="33424" spans="1:2" x14ac:dyDescent="0.3">
      <c r="A33424" t="s">
        <v>38506</v>
      </c>
      <c r="B33424">
        <v>6</v>
      </c>
    </row>
    <row r="33425" spans="1:2" x14ac:dyDescent="0.3">
      <c r="A33425" t="s">
        <v>38512</v>
      </c>
      <c r="B33425">
        <v>6</v>
      </c>
    </row>
    <row r="33426" spans="1:2" x14ac:dyDescent="0.3">
      <c r="A33426" t="s">
        <v>38518</v>
      </c>
      <c r="B33426">
        <v>6</v>
      </c>
    </row>
    <row r="33427" spans="1:2" x14ac:dyDescent="0.3">
      <c r="A33427" t="s">
        <v>38524</v>
      </c>
      <c r="B33427">
        <v>6</v>
      </c>
    </row>
    <row r="33428" spans="1:2" x14ac:dyDescent="0.3">
      <c r="A33428" t="s">
        <v>38528</v>
      </c>
      <c r="B33428">
        <v>6</v>
      </c>
    </row>
    <row r="33429" spans="1:2" x14ac:dyDescent="0.3">
      <c r="A33429" t="s">
        <v>38534</v>
      </c>
      <c r="B33429">
        <v>6</v>
      </c>
    </row>
    <row r="33430" spans="1:2" x14ac:dyDescent="0.3">
      <c r="A33430" t="s">
        <v>38540</v>
      </c>
      <c r="B33430">
        <v>6</v>
      </c>
    </row>
    <row r="33431" spans="1:2" x14ac:dyDescent="0.3">
      <c r="A33431" t="s">
        <v>38546</v>
      </c>
      <c r="B33431">
        <v>6</v>
      </c>
    </row>
    <row r="33432" spans="1:2" x14ac:dyDescent="0.3">
      <c r="A33432" t="s">
        <v>38551</v>
      </c>
      <c r="B33432">
        <v>6</v>
      </c>
    </row>
    <row r="33433" spans="1:2" x14ac:dyDescent="0.3">
      <c r="A33433" t="s">
        <v>38555</v>
      </c>
      <c r="B33433">
        <v>6</v>
      </c>
    </row>
    <row r="33434" spans="1:2" x14ac:dyDescent="0.3">
      <c r="A33434" t="s">
        <v>38560</v>
      </c>
      <c r="B33434">
        <v>6</v>
      </c>
    </row>
    <row r="33435" spans="1:2" x14ac:dyDescent="0.3">
      <c r="A33435" t="s">
        <v>38565</v>
      </c>
      <c r="B33435">
        <v>6</v>
      </c>
    </row>
    <row r="33436" spans="1:2" x14ac:dyDescent="0.3">
      <c r="A33436" t="s">
        <v>38572</v>
      </c>
      <c r="B33436">
        <v>6</v>
      </c>
    </row>
    <row r="33437" spans="1:2" x14ac:dyDescent="0.3">
      <c r="A33437" t="s">
        <v>38573</v>
      </c>
      <c r="B33437">
        <v>6</v>
      </c>
    </row>
    <row r="33438" spans="1:2" x14ac:dyDescent="0.3">
      <c r="A33438" t="s">
        <v>38577</v>
      </c>
      <c r="B33438">
        <v>6</v>
      </c>
    </row>
    <row r="33439" spans="1:2" x14ac:dyDescent="0.3">
      <c r="A33439" t="s">
        <v>38582</v>
      </c>
      <c r="B33439">
        <v>6</v>
      </c>
    </row>
    <row r="33440" spans="1:2" x14ac:dyDescent="0.3">
      <c r="A33440" t="s">
        <v>38586</v>
      </c>
      <c r="B33440">
        <v>6</v>
      </c>
    </row>
    <row r="33441" spans="1:2" x14ac:dyDescent="0.3">
      <c r="A33441" t="s">
        <v>13784</v>
      </c>
      <c r="B33441">
        <v>6</v>
      </c>
    </row>
    <row r="33442" spans="1:2" x14ac:dyDescent="0.3">
      <c r="A33442" t="s">
        <v>38593</v>
      </c>
      <c r="B33442">
        <v>6</v>
      </c>
    </row>
    <row r="33443" spans="1:2" x14ac:dyDescent="0.3">
      <c r="A33443" t="s">
        <v>38598</v>
      </c>
      <c r="B33443">
        <v>6</v>
      </c>
    </row>
    <row r="33444" spans="1:2" x14ac:dyDescent="0.3">
      <c r="A33444" t="s">
        <v>38607</v>
      </c>
      <c r="B33444">
        <v>6</v>
      </c>
    </row>
    <row r="33445" spans="1:2" x14ac:dyDescent="0.3">
      <c r="A33445" t="s">
        <v>38612</v>
      </c>
      <c r="B33445">
        <v>6</v>
      </c>
    </row>
    <row r="33446" spans="1:2" x14ac:dyDescent="0.3">
      <c r="A33446" t="s">
        <v>13794</v>
      </c>
      <c r="B33446">
        <v>6</v>
      </c>
    </row>
    <row r="33447" spans="1:2" x14ac:dyDescent="0.3">
      <c r="A33447" t="s">
        <v>38618</v>
      </c>
      <c r="B33447">
        <v>6</v>
      </c>
    </row>
    <row r="33448" spans="1:2" x14ac:dyDescent="0.3">
      <c r="A33448" t="s">
        <v>38625</v>
      </c>
      <c r="B33448">
        <v>6</v>
      </c>
    </row>
    <row r="33449" spans="1:2" x14ac:dyDescent="0.3">
      <c r="A33449" t="s">
        <v>38628</v>
      </c>
      <c r="B33449">
        <v>6</v>
      </c>
    </row>
    <row r="33450" spans="1:2" x14ac:dyDescent="0.3">
      <c r="A33450" t="s">
        <v>38635</v>
      </c>
      <c r="B33450">
        <v>6</v>
      </c>
    </row>
    <row r="33451" spans="1:2" x14ac:dyDescent="0.3">
      <c r="A33451" t="s">
        <v>38639</v>
      </c>
      <c r="B33451">
        <v>6</v>
      </c>
    </row>
    <row r="33452" spans="1:2" x14ac:dyDescent="0.3">
      <c r="A33452" t="s">
        <v>38644</v>
      </c>
      <c r="B33452">
        <v>6</v>
      </c>
    </row>
    <row r="33453" spans="1:2" x14ac:dyDescent="0.3">
      <c r="A33453" t="s">
        <v>38649</v>
      </c>
      <c r="B33453">
        <v>6</v>
      </c>
    </row>
    <row r="33454" spans="1:2" x14ac:dyDescent="0.3">
      <c r="A33454" t="s">
        <v>38650</v>
      </c>
      <c r="B33454">
        <v>6</v>
      </c>
    </row>
    <row r="33455" spans="1:2" x14ac:dyDescent="0.3">
      <c r="A33455" t="s">
        <v>38655</v>
      </c>
      <c r="B33455">
        <v>6</v>
      </c>
    </row>
    <row r="33456" spans="1:2" x14ac:dyDescent="0.3">
      <c r="A33456" t="s">
        <v>38660</v>
      </c>
      <c r="B33456">
        <v>8</v>
      </c>
    </row>
    <row r="33457" spans="1:2" x14ac:dyDescent="0.3">
      <c r="A33457" t="s">
        <v>13825</v>
      </c>
      <c r="B33457">
        <v>6</v>
      </c>
    </row>
    <row r="33458" spans="1:2" x14ac:dyDescent="0.3">
      <c r="A33458" t="s">
        <v>38664</v>
      </c>
      <c r="B33458">
        <v>6</v>
      </c>
    </row>
    <row r="33459" spans="1:2" x14ac:dyDescent="0.3">
      <c r="A33459" t="s">
        <v>38668</v>
      </c>
      <c r="B33459">
        <v>6</v>
      </c>
    </row>
    <row r="33460" spans="1:2" x14ac:dyDescent="0.3">
      <c r="A33460" t="s">
        <v>38675</v>
      </c>
      <c r="B33460">
        <v>7</v>
      </c>
    </row>
    <row r="33461" spans="1:2" x14ac:dyDescent="0.3">
      <c r="A33461" t="s">
        <v>38679</v>
      </c>
      <c r="B33461">
        <v>6</v>
      </c>
    </row>
    <row r="33462" spans="1:2" x14ac:dyDescent="0.3">
      <c r="A33462" t="s">
        <v>38686</v>
      </c>
      <c r="B33462">
        <v>6</v>
      </c>
    </row>
    <row r="33463" spans="1:2" x14ac:dyDescent="0.3">
      <c r="A33463" t="s">
        <v>38692</v>
      </c>
      <c r="B33463">
        <v>6</v>
      </c>
    </row>
    <row r="33464" spans="1:2" x14ac:dyDescent="0.3">
      <c r="A33464" t="s">
        <v>38696</v>
      </c>
      <c r="B33464">
        <v>6</v>
      </c>
    </row>
    <row r="33465" spans="1:2" x14ac:dyDescent="0.3">
      <c r="A33465" t="s">
        <v>13842</v>
      </c>
      <c r="B33465">
        <v>6</v>
      </c>
    </row>
    <row r="33466" spans="1:2" x14ac:dyDescent="0.3">
      <c r="A33466" t="s">
        <v>38705</v>
      </c>
      <c r="B33466">
        <v>6</v>
      </c>
    </row>
    <row r="33467" spans="1:2" x14ac:dyDescent="0.3">
      <c r="A33467" t="s">
        <v>38709</v>
      </c>
      <c r="B33467">
        <v>6</v>
      </c>
    </row>
    <row r="33468" spans="1:2" x14ac:dyDescent="0.3">
      <c r="A33468" t="s">
        <v>38712</v>
      </c>
      <c r="B33468">
        <v>6</v>
      </c>
    </row>
    <row r="33469" spans="1:2" x14ac:dyDescent="0.3">
      <c r="A33469" t="s">
        <v>38715</v>
      </c>
      <c r="B33469">
        <v>6</v>
      </c>
    </row>
    <row r="33470" spans="1:2" x14ac:dyDescent="0.3">
      <c r="A33470" t="s">
        <v>38717</v>
      </c>
      <c r="B33470">
        <v>6</v>
      </c>
    </row>
    <row r="33471" spans="1:2" x14ac:dyDescent="0.3">
      <c r="A33471" t="s">
        <v>38721</v>
      </c>
      <c r="B33471">
        <v>6</v>
      </c>
    </row>
    <row r="33472" spans="1:2" x14ac:dyDescent="0.3">
      <c r="A33472" t="s">
        <v>38723</v>
      </c>
      <c r="B33472">
        <v>6</v>
      </c>
    </row>
    <row r="33473" spans="1:2" x14ac:dyDescent="0.3">
      <c r="A33473" t="s">
        <v>38727</v>
      </c>
      <c r="B33473">
        <v>6</v>
      </c>
    </row>
    <row r="33474" spans="1:2" x14ac:dyDescent="0.3">
      <c r="A33474" t="s">
        <v>38730</v>
      </c>
      <c r="B33474">
        <v>6</v>
      </c>
    </row>
    <row r="33475" spans="1:2" x14ac:dyDescent="0.3">
      <c r="A33475" t="s">
        <v>38734</v>
      </c>
      <c r="B33475">
        <v>7</v>
      </c>
    </row>
    <row r="33476" spans="1:2" x14ac:dyDescent="0.3">
      <c r="A33476" t="s">
        <v>38737</v>
      </c>
      <c r="B33476">
        <v>7</v>
      </c>
    </row>
    <row r="33477" spans="1:2" x14ac:dyDescent="0.3">
      <c r="A33477" t="s">
        <v>38740</v>
      </c>
      <c r="B33477">
        <v>6</v>
      </c>
    </row>
    <row r="33478" spans="1:2" x14ac:dyDescent="0.3">
      <c r="A33478" t="s">
        <v>38744</v>
      </c>
      <c r="B33478">
        <v>6</v>
      </c>
    </row>
    <row r="33479" spans="1:2" x14ac:dyDescent="0.3">
      <c r="A33479" t="s">
        <v>38747</v>
      </c>
      <c r="B33479">
        <v>7</v>
      </c>
    </row>
    <row r="33480" spans="1:2" x14ac:dyDescent="0.3">
      <c r="A33480" t="s">
        <v>38751</v>
      </c>
      <c r="B33480">
        <v>6</v>
      </c>
    </row>
    <row r="33481" spans="1:2" x14ac:dyDescent="0.3">
      <c r="A33481" t="s">
        <v>38755</v>
      </c>
      <c r="B33481">
        <v>7</v>
      </c>
    </row>
    <row r="33482" spans="1:2" x14ac:dyDescent="0.3">
      <c r="A33482" t="s">
        <v>38759</v>
      </c>
      <c r="B33482">
        <v>6</v>
      </c>
    </row>
    <row r="33483" spans="1:2" x14ac:dyDescent="0.3">
      <c r="A33483" t="s">
        <v>38764</v>
      </c>
      <c r="B33483">
        <v>6</v>
      </c>
    </row>
    <row r="33484" spans="1:2" x14ac:dyDescent="0.3">
      <c r="A33484" t="s">
        <v>13871</v>
      </c>
      <c r="B33484">
        <v>6</v>
      </c>
    </row>
    <row r="33485" spans="1:2" x14ac:dyDescent="0.3">
      <c r="A33485" t="s">
        <v>38770</v>
      </c>
      <c r="B33485">
        <v>6</v>
      </c>
    </row>
    <row r="33486" spans="1:2" x14ac:dyDescent="0.3">
      <c r="A33486" t="s">
        <v>38775</v>
      </c>
      <c r="B33486">
        <v>6</v>
      </c>
    </row>
    <row r="33487" spans="1:2" x14ac:dyDescent="0.3">
      <c r="A33487" t="s">
        <v>38778</v>
      </c>
      <c r="B33487">
        <v>6</v>
      </c>
    </row>
    <row r="33488" spans="1:2" x14ac:dyDescent="0.3">
      <c r="A33488" t="s">
        <v>38782</v>
      </c>
      <c r="B33488">
        <v>7</v>
      </c>
    </row>
    <row r="33489" spans="1:2" x14ac:dyDescent="0.3">
      <c r="A33489" t="s">
        <v>38786</v>
      </c>
      <c r="B33489">
        <v>10</v>
      </c>
    </row>
    <row r="33490" spans="1:2" x14ac:dyDescent="0.3">
      <c r="A33490" t="s">
        <v>38789</v>
      </c>
      <c r="B33490">
        <v>6</v>
      </c>
    </row>
    <row r="33491" spans="1:2" x14ac:dyDescent="0.3">
      <c r="A33491" t="s">
        <v>38792</v>
      </c>
      <c r="B33491">
        <v>6</v>
      </c>
    </row>
    <row r="33492" spans="1:2" x14ac:dyDescent="0.3">
      <c r="A33492" t="s">
        <v>38793</v>
      </c>
      <c r="B33492">
        <v>6</v>
      </c>
    </row>
    <row r="33493" spans="1:2" x14ac:dyDescent="0.3">
      <c r="A33493" t="s">
        <v>13886</v>
      </c>
      <c r="B33493">
        <v>6</v>
      </c>
    </row>
    <row r="33494" spans="1:2" x14ac:dyDescent="0.3">
      <c r="A33494" t="s">
        <v>38797</v>
      </c>
      <c r="B33494">
        <v>6</v>
      </c>
    </row>
    <row r="33495" spans="1:2" x14ac:dyDescent="0.3">
      <c r="A33495" t="s">
        <v>38800</v>
      </c>
      <c r="B33495">
        <v>6</v>
      </c>
    </row>
    <row r="33496" spans="1:2" x14ac:dyDescent="0.3">
      <c r="A33496" t="s">
        <v>38802</v>
      </c>
      <c r="B33496">
        <v>7</v>
      </c>
    </row>
    <row r="33497" spans="1:2" x14ac:dyDescent="0.3">
      <c r="A33497" t="s">
        <v>38805</v>
      </c>
      <c r="B33497">
        <v>6</v>
      </c>
    </row>
    <row r="33498" spans="1:2" x14ac:dyDescent="0.3">
      <c r="A33498" t="s">
        <v>38807</v>
      </c>
      <c r="B33498">
        <v>6</v>
      </c>
    </row>
    <row r="33499" spans="1:2" x14ac:dyDescent="0.3">
      <c r="A33499" t="s">
        <v>13896</v>
      </c>
      <c r="B33499">
        <v>6</v>
      </c>
    </row>
    <row r="33500" spans="1:2" x14ac:dyDescent="0.3">
      <c r="A33500" t="s">
        <v>38812</v>
      </c>
      <c r="B33500">
        <v>6</v>
      </c>
    </row>
    <row r="33501" spans="1:2" x14ac:dyDescent="0.3">
      <c r="A33501" t="s">
        <v>38814</v>
      </c>
      <c r="B33501">
        <v>7</v>
      </c>
    </row>
    <row r="33502" spans="1:2" x14ac:dyDescent="0.3">
      <c r="A33502" t="s">
        <v>38818</v>
      </c>
      <c r="B33502">
        <v>6</v>
      </c>
    </row>
    <row r="33503" spans="1:2" x14ac:dyDescent="0.3">
      <c r="A33503" t="s">
        <v>38821</v>
      </c>
      <c r="B33503">
        <v>6</v>
      </c>
    </row>
    <row r="33504" spans="1:2" x14ac:dyDescent="0.3">
      <c r="A33504" t="s">
        <v>13902</v>
      </c>
      <c r="B33504">
        <v>6</v>
      </c>
    </row>
    <row r="33505" spans="1:2" x14ac:dyDescent="0.3">
      <c r="A33505" t="s">
        <v>13903</v>
      </c>
      <c r="B33505">
        <v>6</v>
      </c>
    </row>
    <row r="33506" spans="1:2" x14ac:dyDescent="0.3">
      <c r="A33506" t="s">
        <v>38828</v>
      </c>
      <c r="B33506">
        <v>7</v>
      </c>
    </row>
    <row r="33507" spans="1:2" x14ac:dyDescent="0.3">
      <c r="A33507" t="s">
        <v>38830</v>
      </c>
      <c r="B33507">
        <v>6</v>
      </c>
    </row>
    <row r="33508" spans="1:2" x14ac:dyDescent="0.3">
      <c r="A33508" t="s">
        <v>38832</v>
      </c>
      <c r="B33508">
        <v>6</v>
      </c>
    </row>
    <row r="33509" spans="1:2" x14ac:dyDescent="0.3">
      <c r="A33509" t="s">
        <v>38836</v>
      </c>
      <c r="B33509">
        <v>6</v>
      </c>
    </row>
    <row r="33510" spans="1:2" x14ac:dyDescent="0.3">
      <c r="A33510" t="s">
        <v>38838</v>
      </c>
      <c r="B33510">
        <v>6</v>
      </c>
    </row>
    <row r="33511" spans="1:2" x14ac:dyDescent="0.3">
      <c r="A33511" t="s">
        <v>38839</v>
      </c>
      <c r="B33511">
        <v>6</v>
      </c>
    </row>
    <row r="33512" spans="1:2" x14ac:dyDescent="0.3">
      <c r="A33512" t="s">
        <v>38843</v>
      </c>
      <c r="B33512">
        <v>6</v>
      </c>
    </row>
    <row r="33513" spans="1:2" x14ac:dyDescent="0.3">
      <c r="A33513" t="s">
        <v>38846</v>
      </c>
      <c r="B33513">
        <v>6</v>
      </c>
    </row>
    <row r="33514" spans="1:2" x14ac:dyDescent="0.3">
      <c r="A33514" t="s">
        <v>38848</v>
      </c>
      <c r="B33514">
        <v>7</v>
      </c>
    </row>
    <row r="33515" spans="1:2" x14ac:dyDescent="0.3">
      <c r="A33515" t="s">
        <v>38850</v>
      </c>
      <c r="B33515">
        <v>6</v>
      </c>
    </row>
    <row r="33516" spans="1:2" x14ac:dyDescent="0.3">
      <c r="A33516" t="s">
        <v>38852</v>
      </c>
      <c r="B33516">
        <v>6</v>
      </c>
    </row>
    <row r="33517" spans="1:2" x14ac:dyDescent="0.3">
      <c r="A33517" t="s">
        <v>38856</v>
      </c>
      <c r="B33517">
        <v>6</v>
      </c>
    </row>
    <row r="33518" spans="1:2" x14ac:dyDescent="0.3">
      <c r="A33518" t="s">
        <v>38861</v>
      </c>
      <c r="B33518">
        <v>6</v>
      </c>
    </row>
    <row r="33519" spans="1:2" x14ac:dyDescent="0.3">
      <c r="A33519" t="s">
        <v>38864</v>
      </c>
      <c r="B33519">
        <v>6</v>
      </c>
    </row>
    <row r="33520" spans="1:2" x14ac:dyDescent="0.3">
      <c r="A33520" t="s">
        <v>13929</v>
      </c>
      <c r="B33520">
        <v>6</v>
      </c>
    </row>
    <row r="33521" spans="1:2" x14ac:dyDescent="0.3">
      <c r="A33521" t="s">
        <v>38867</v>
      </c>
      <c r="B33521">
        <v>6</v>
      </c>
    </row>
    <row r="33522" spans="1:2" x14ac:dyDescent="0.3">
      <c r="A33522" t="s">
        <v>38870</v>
      </c>
      <c r="B33522">
        <v>6</v>
      </c>
    </row>
    <row r="33523" spans="1:2" x14ac:dyDescent="0.3">
      <c r="A33523" t="s">
        <v>38872</v>
      </c>
      <c r="B33523">
        <v>6</v>
      </c>
    </row>
    <row r="33524" spans="1:2" x14ac:dyDescent="0.3">
      <c r="A33524" t="s">
        <v>38874</v>
      </c>
      <c r="B33524">
        <v>6</v>
      </c>
    </row>
    <row r="33525" spans="1:2" x14ac:dyDescent="0.3">
      <c r="A33525" t="s">
        <v>38877</v>
      </c>
      <c r="B33525">
        <v>8</v>
      </c>
    </row>
    <row r="33526" spans="1:2" x14ac:dyDescent="0.3">
      <c r="A33526" t="s">
        <v>38879</v>
      </c>
      <c r="B33526">
        <v>6</v>
      </c>
    </row>
    <row r="33527" spans="1:2" x14ac:dyDescent="0.3">
      <c r="A33527" t="s">
        <v>38881</v>
      </c>
      <c r="B33527">
        <v>6</v>
      </c>
    </row>
    <row r="33528" spans="1:2" x14ac:dyDescent="0.3">
      <c r="A33528" t="s">
        <v>38886</v>
      </c>
      <c r="B33528">
        <v>7</v>
      </c>
    </row>
    <row r="33529" spans="1:2" x14ac:dyDescent="0.3">
      <c r="A33529" t="s">
        <v>38890</v>
      </c>
      <c r="B33529">
        <v>6</v>
      </c>
    </row>
    <row r="33530" spans="1:2" x14ac:dyDescent="0.3">
      <c r="A33530" t="s">
        <v>38892</v>
      </c>
      <c r="B33530">
        <v>6</v>
      </c>
    </row>
    <row r="33531" spans="1:2" x14ac:dyDescent="0.3">
      <c r="A33531" t="s">
        <v>38893</v>
      </c>
      <c r="B33531">
        <v>11</v>
      </c>
    </row>
    <row r="33532" spans="1:2" x14ac:dyDescent="0.3">
      <c r="A33532" t="s">
        <v>38896</v>
      </c>
      <c r="B33532">
        <v>6</v>
      </c>
    </row>
    <row r="33533" spans="1:2" x14ac:dyDescent="0.3">
      <c r="A33533" t="s">
        <v>38898</v>
      </c>
      <c r="B33533">
        <v>8</v>
      </c>
    </row>
    <row r="33534" spans="1:2" x14ac:dyDescent="0.3">
      <c r="A33534" t="s">
        <v>38899</v>
      </c>
      <c r="B33534">
        <v>6</v>
      </c>
    </row>
    <row r="33535" spans="1:2" x14ac:dyDescent="0.3">
      <c r="A33535" t="s">
        <v>38900</v>
      </c>
      <c r="B33535">
        <v>6</v>
      </c>
    </row>
    <row r="33536" spans="1:2" x14ac:dyDescent="0.3">
      <c r="A33536" t="s">
        <v>38903</v>
      </c>
      <c r="B33536">
        <v>6</v>
      </c>
    </row>
    <row r="33537" spans="1:2" x14ac:dyDescent="0.3">
      <c r="A33537" t="s">
        <v>38905</v>
      </c>
      <c r="B33537">
        <v>7</v>
      </c>
    </row>
    <row r="33538" spans="1:2" x14ac:dyDescent="0.3">
      <c r="A33538" t="s">
        <v>38909</v>
      </c>
      <c r="B33538">
        <v>6</v>
      </c>
    </row>
    <row r="33539" spans="1:2" x14ac:dyDescent="0.3">
      <c r="A33539" t="s">
        <v>38914</v>
      </c>
      <c r="B33539">
        <v>6</v>
      </c>
    </row>
    <row r="33540" spans="1:2" x14ac:dyDescent="0.3">
      <c r="A33540" t="s">
        <v>38916</v>
      </c>
      <c r="B33540">
        <v>6</v>
      </c>
    </row>
    <row r="33541" spans="1:2" x14ac:dyDescent="0.3">
      <c r="A33541" t="s">
        <v>38918</v>
      </c>
      <c r="B33541">
        <v>6</v>
      </c>
    </row>
    <row r="33542" spans="1:2" x14ac:dyDescent="0.3">
      <c r="A33542" t="s">
        <v>3</v>
      </c>
      <c r="B33542">
        <v>6</v>
      </c>
    </row>
    <row r="33543" spans="1:2" x14ac:dyDescent="0.3">
      <c r="A33543" t="s">
        <v>14230</v>
      </c>
      <c r="B33543">
        <v>6</v>
      </c>
    </row>
    <row r="33544" spans="1:2" x14ac:dyDescent="0.3">
      <c r="A33544" t="s">
        <v>14236</v>
      </c>
      <c r="B33544">
        <v>6</v>
      </c>
    </row>
    <row r="33545" spans="1:2" x14ac:dyDescent="0.3">
      <c r="A33545" t="s">
        <v>14241</v>
      </c>
      <c r="B33545">
        <v>6</v>
      </c>
    </row>
    <row r="33546" spans="1:2" x14ac:dyDescent="0.3">
      <c r="A33546" t="s">
        <v>14245</v>
      </c>
      <c r="B33546">
        <v>6</v>
      </c>
    </row>
    <row r="33547" spans="1:2" x14ac:dyDescent="0.3">
      <c r="A33547" t="s">
        <v>14247</v>
      </c>
      <c r="B33547">
        <v>6</v>
      </c>
    </row>
    <row r="33548" spans="1:2" x14ac:dyDescent="0.3">
      <c r="A33548" t="s">
        <v>14252</v>
      </c>
      <c r="B33548">
        <v>6</v>
      </c>
    </row>
    <row r="33549" spans="1:2" x14ac:dyDescent="0.3">
      <c r="A33549" t="s">
        <v>14256</v>
      </c>
      <c r="B33549">
        <v>7</v>
      </c>
    </row>
    <row r="33550" spans="1:2" x14ac:dyDescent="0.3">
      <c r="A33550" t="s">
        <v>14260</v>
      </c>
      <c r="B33550">
        <v>6</v>
      </c>
    </row>
    <row r="33551" spans="1:2" x14ac:dyDescent="0.3">
      <c r="A33551" t="s">
        <v>14265</v>
      </c>
      <c r="B33551">
        <v>6</v>
      </c>
    </row>
    <row r="33552" spans="1:2" x14ac:dyDescent="0.3">
      <c r="A33552" t="s">
        <v>14269</v>
      </c>
      <c r="B33552">
        <v>6</v>
      </c>
    </row>
    <row r="33553" spans="1:2" x14ac:dyDescent="0.3">
      <c r="A33553" t="s">
        <v>14272</v>
      </c>
      <c r="B33553">
        <v>6</v>
      </c>
    </row>
    <row r="33554" spans="1:2" x14ac:dyDescent="0.3">
      <c r="A33554" t="s">
        <v>36</v>
      </c>
      <c r="B33554">
        <v>6</v>
      </c>
    </row>
    <row r="33555" spans="1:2" x14ac:dyDescent="0.3">
      <c r="A33555" t="s">
        <v>14279</v>
      </c>
      <c r="B33555">
        <v>6</v>
      </c>
    </row>
    <row r="33556" spans="1:2" x14ac:dyDescent="0.3">
      <c r="A33556" t="s">
        <v>14284</v>
      </c>
      <c r="B33556">
        <v>34</v>
      </c>
    </row>
    <row r="33557" spans="1:2" x14ac:dyDescent="0.3">
      <c r="A33557" t="s">
        <v>14286</v>
      </c>
      <c r="B33557">
        <v>6</v>
      </c>
    </row>
    <row r="33558" spans="1:2" x14ac:dyDescent="0.3">
      <c r="A33558" t="s">
        <v>14290</v>
      </c>
      <c r="B33558">
        <v>13</v>
      </c>
    </row>
    <row r="33559" spans="1:2" x14ac:dyDescent="0.3">
      <c r="A33559" t="s">
        <v>14297</v>
      </c>
      <c r="B33559">
        <v>6</v>
      </c>
    </row>
    <row r="33560" spans="1:2" x14ac:dyDescent="0.3">
      <c r="A33560" t="s">
        <v>14301</v>
      </c>
      <c r="B33560">
        <v>6</v>
      </c>
    </row>
    <row r="33561" spans="1:2" x14ac:dyDescent="0.3">
      <c r="A33561" t="s">
        <v>14306</v>
      </c>
      <c r="B33561">
        <v>6</v>
      </c>
    </row>
    <row r="33562" spans="1:2" x14ac:dyDescent="0.3">
      <c r="A33562" t="s">
        <v>14309</v>
      </c>
      <c r="B33562">
        <v>7</v>
      </c>
    </row>
    <row r="33563" spans="1:2" x14ac:dyDescent="0.3">
      <c r="A33563" t="s">
        <v>14312</v>
      </c>
      <c r="B33563">
        <v>6</v>
      </c>
    </row>
    <row r="33564" spans="1:2" x14ac:dyDescent="0.3">
      <c r="A33564" t="s">
        <v>14315</v>
      </c>
      <c r="B33564">
        <v>6</v>
      </c>
    </row>
    <row r="33565" spans="1:2" x14ac:dyDescent="0.3">
      <c r="A33565" t="s">
        <v>14318</v>
      </c>
      <c r="B33565">
        <v>6</v>
      </c>
    </row>
    <row r="33566" spans="1:2" x14ac:dyDescent="0.3">
      <c r="A33566" t="s">
        <v>14322</v>
      </c>
      <c r="B33566">
        <v>6</v>
      </c>
    </row>
    <row r="33567" spans="1:2" x14ac:dyDescent="0.3">
      <c r="A33567" t="s">
        <v>14326</v>
      </c>
      <c r="B33567">
        <v>13</v>
      </c>
    </row>
    <row r="33568" spans="1:2" x14ac:dyDescent="0.3">
      <c r="A33568" t="s">
        <v>14331</v>
      </c>
      <c r="B33568">
        <v>7</v>
      </c>
    </row>
    <row r="33569" spans="1:2" x14ac:dyDescent="0.3">
      <c r="A33569" t="s">
        <v>14336</v>
      </c>
      <c r="B33569">
        <v>6</v>
      </c>
    </row>
    <row r="33570" spans="1:2" x14ac:dyDescent="0.3">
      <c r="A33570" t="s">
        <v>14340</v>
      </c>
      <c r="B33570">
        <v>6</v>
      </c>
    </row>
    <row r="33571" spans="1:2" x14ac:dyDescent="0.3">
      <c r="A33571" t="s">
        <v>14344</v>
      </c>
      <c r="B33571">
        <v>6</v>
      </c>
    </row>
    <row r="33572" spans="1:2" x14ac:dyDescent="0.3">
      <c r="A33572" t="s">
        <v>90</v>
      </c>
      <c r="B33572">
        <v>6</v>
      </c>
    </row>
    <row r="33573" spans="1:2" x14ac:dyDescent="0.3">
      <c r="A33573" t="s">
        <v>14352</v>
      </c>
      <c r="B33573">
        <v>6</v>
      </c>
    </row>
    <row r="33574" spans="1:2" x14ac:dyDescent="0.3">
      <c r="A33574" t="s">
        <v>14356</v>
      </c>
      <c r="B33574">
        <v>6</v>
      </c>
    </row>
    <row r="33575" spans="1:2" x14ac:dyDescent="0.3">
      <c r="A33575" t="s">
        <v>14359</v>
      </c>
      <c r="B33575">
        <v>6</v>
      </c>
    </row>
    <row r="33576" spans="1:2" x14ac:dyDescent="0.3">
      <c r="A33576" t="s">
        <v>14360</v>
      </c>
      <c r="B33576">
        <v>6</v>
      </c>
    </row>
    <row r="33577" spans="1:2" x14ac:dyDescent="0.3">
      <c r="A33577" t="s">
        <v>14366</v>
      </c>
      <c r="B33577">
        <v>6</v>
      </c>
    </row>
    <row r="33578" spans="1:2" x14ac:dyDescent="0.3">
      <c r="A33578" t="s">
        <v>14369</v>
      </c>
      <c r="B33578">
        <v>6</v>
      </c>
    </row>
    <row r="33579" spans="1:2" x14ac:dyDescent="0.3">
      <c r="A33579" t="s">
        <v>14374</v>
      </c>
      <c r="B33579">
        <v>6</v>
      </c>
    </row>
    <row r="33580" spans="1:2" x14ac:dyDescent="0.3">
      <c r="A33580" t="s">
        <v>14378</v>
      </c>
      <c r="B33580">
        <v>6</v>
      </c>
    </row>
    <row r="33581" spans="1:2" x14ac:dyDescent="0.3">
      <c r="A33581" t="s">
        <v>14383</v>
      </c>
      <c r="B33581">
        <v>6</v>
      </c>
    </row>
    <row r="33582" spans="1:2" x14ac:dyDescent="0.3">
      <c r="A33582" t="s">
        <v>14388</v>
      </c>
      <c r="B33582">
        <v>6</v>
      </c>
    </row>
    <row r="33583" spans="1:2" x14ac:dyDescent="0.3">
      <c r="A33583" t="s">
        <v>14391</v>
      </c>
      <c r="B33583">
        <v>6</v>
      </c>
    </row>
    <row r="33584" spans="1:2" x14ac:dyDescent="0.3">
      <c r="A33584" t="s">
        <v>14393</v>
      </c>
      <c r="B33584">
        <v>6</v>
      </c>
    </row>
    <row r="33585" spans="1:2" x14ac:dyDescent="0.3">
      <c r="A33585" t="s">
        <v>14398</v>
      </c>
      <c r="B33585">
        <v>8</v>
      </c>
    </row>
    <row r="33586" spans="1:2" x14ac:dyDescent="0.3">
      <c r="A33586" t="s">
        <v>14403</v>
      </c>
      <c r="B33586">
        <v>6</v>
      </c>
    </row>
    <row r="33587" spans="1:2" x14ac:dyDescent="0.3">
      <c r="A33587" t="s">
        <v>14408</v>
      </c>
      <c r="B33587">
        <v>6</v>
      </c>
    </row>
    <row r="33588" spans="1:2" x14ac:dyDescent="0.3">
      <c r="A33588" t="s">
        <v>14411</v>
      </c>
      <c r="B33588">
        <v>6</v>
      </c>
    </row>
    <row r="33589" spans="1:2" x14ac:dyDescent="0.3">
      <c r="A33589" t="s">
        <v>14414</v>
      </c>
      <c r="B33589">
        <v>8</v>
      </c>
    </row>
    <row r="33590" spans="1:2" x14ac:dyDescent="0.3">
      <c r="A33590" t="s">
        <v>14417</v>
      </c>
      <c r="B33590">
        <v>7</v>
      </c>
    </row>
    <row r="33591" spans="1:2" x14ac:dyDescent="0.3">
      <c r="A33591" t="s">
        <v>14421</v>
      </c>
      <c r="B33591">
        <v>14</v>
      </c>
    </row>
    <row r="33592" spans="1:2" x14ac:dyDescent="0.3">
      <c r="A33592" t="s">
        <v>14426</v>
      </c>
      <c r="B33592">
        <v>6</v>
      </c>
    </row>
    <row r="33593" spans="1:2" x14ac:dyDescent="0.3">
      <c r="A33593" t="s">
        <v>14432</v>
      </c>
      <c r="B33593">
        <v>6</v>
      </c>
    </row>
    <row r="33594" spans="1:2" x14ac:dyDescent="0.3">
      <c r="A33594" t="s">
        <v>14434</v>
      </c>
      <c r="B33594">
        <v>6</v>
      </c>
    </row>
    <row r="33595" spans="1:2" x14ac:dyDescent="0.3">
      <c r="A33595" t="s">
        <v>14438</v>
      </c>
      <c r="B33595">
        <v>7</v>
      </c>
    </row>
    <row r="33596" spans="1:2" x14ac:dyDescent="0.3">
      <c r="A33596" t="s">
        <v>14440</v>
      </c>
      <c r="B33596">
        <v>8</v>
      </c>
    </row>
    <row r="33597" spans="1:2" x14ac:dyDescent="0.3">
      <c r="A33597" t="s">
        <v>14446</v>
      </c>
      <c r="B33597">
        <v>6</v>
      </c>
    </row>
    <row r="33598" spans="1:2" x14ac:dyDescent="0.3">
      <c r="A33598" t="s">
        <v>14448</v>
      </c>
      <c r="B33598">
        <v>6</v>
      </c>
    </row>
    <row r="33599" spans="1:2" x14ac:dyDescent="0.3">
      <c r="A33599" t="s">
        <v>14450</v>
      </c>
      <c r="B33599">
        <v>6</v>
      </c>
    </row>
    <row r="33600" spans="1:2" x14ac:dyDescent="0.3">
      <c r="A33600" t="s">
        <v>177</v>
      </c>
      <c r="B33600">
        <v>6</v>
      </c>
    </row>
    <row r="33601" spans="1:2" x14ac:dyDescent="0.3">
      <c r="A33601" t="s">
        <v>14457</v>
      </c>
      <c r="B33601">
        <v>6</v>
      </c>
    </row>
    <row r="33602" spans="1:2" x14ac:dyDescent="0.3">
      <c r="A33602" t="s">
        <v>14465</v>
      </c>
      <c r="B33602">
        <v>6</v>
      </c>
    </row>
    <row r="33603" spans="1:2" x14ac:dyDescent="0.3">
      <c r="A33603" t="s">
        <v>14468</v>
      </c>
      <c r="B33603">
        <v>6</v>
      </c>
    </row>
    <row r="33604" spans="1:2" x14ac:dyDescent="0.3">
      <c r="A33604" t="s">
        <v>14472</v>
      </c>
      <c r="B33604">
        <v>6</v>
      </c>
    </row>
    <row r="33605" spans="1:2" x14ac:dyDescent="0.3">
      <c r="A33605" t="s">
        <v>14474</v>
      </c>
      <c r="B33605">
        <v>6</v>
      </c>
    </row>
    <row r="33606" spans="1:2" x14ac:dyDescent="0.3">
      <c r="A33606" t="s">
        <v>14475</v>
      </c>
      <c r="B33606">
        <v>6</v>
      </c>
    </row>
    <row r="33607" spans="1:2" x14ac:dyDescent="0.3">
      <c r="A33607" t="s">
        <v>14479</v>
      </c>
      <c r="B33607">
        <v>6</v>
      </c>
    </row>
    <row r="33608" spans="1:2" x14ac:dyDescent="0.3">
      <c r="A33608" t="s">
        <v>14484</v>
      </c>
      <c r="B33608">
        <v>7</v>
      </c>
    </row>
    <row r="33609" spans="1:2" x14ac:dyDescent="0.3">
      <c r="A33609" t="s">
        <v>14487</v>
      </c>
      <c r="B33609">
        <v>6</v>
      </c>
    </row>
    <row r="33610" spans="1:2" x14ac:dyDescent="0.3">
      <c r="A33610" t="s">
        <v>14492</v>
      </c>
      <c r="B33610">
        <v>6</v>
      </c>
    </row>
    <row r="33611" spans="1:2" x14ac:dyDescent="0.3">
      <c r="A33611" t="s">
        <v>14496</v>
      </c>
      <c r="B33611">
        <v>6</v>
      </c>
    </row>
    <row r="33612" spans="1:2" x14ac:dyDescent="0.3">
      <c r="A33612" t="s">
        <v>14501</v>
      </c>
      <c r="B33612">
        <v>6</v>
      </c>
    </row>
    <row r="33613" spans="1:2" x14ac:dyDescent="0.3">
      <c r="A33613" t="s">
        <v>221</v>
      </c>
      <c r="B33613">
        <v>7</v>
      </c>
    </row>
    <row r="33614" spans="1:2" x14ac:dyDescent="0.3">
      <c r="A33614" t="s">
        <v>14507</v>
      </c>
      <c r="B33614">
        <v>6</v>
      </c>
    </row>
    <row r="33615" spans="1:2" x14ac:dyDescent="0.3">
      <c r="A33615" t="s">
        <v>14512</v>
      </c>
      <c r="B33615">
        <v>11</v>
      </c>
    </row>
    <row r="33616" spans="1:2" x14ac:dyDescent="0.3">
      <c r="A33616" t="s">
        <v>14517</v>
      </c>
      <c r="B33616">
        <v>6</v>
      </c>
    </row>
    <row r="33617" spans="1:2" x14ac:dyDescent="0.3">
      <c r="A33617" t="s">
        <v>229</v>
      </c>
      <c r="B33617">
        <v>6</v>
      </c>
    </row>
    <row r="33618" spans="1:2" x14ac:dyDescent="0.3">
      <c r="A33618" t="s">
        <v>14527</v>
      </c>
      <c r="B33618">
        <v>6</v>
      </c>
    </row>
    <row r="33619" spans="1:2" x14ac:dyDescent="0.3">
      <c r="A33619" t="s">
        <v>14531</v>
      </c>
      <c r="B33619">
        <v>6</v>
      </c>
    </row>
    <row r="33620" spans="1:2" x14ac:dyDescent="0.3">
      <c r="A33620" t="s">
        <v>14536</v>
      </c>
      <c r="B33620">
        <v>6</v>
      </c>
    </row>
    <row r="33621" spans="1:2" x14ac:dyDescent="0.3">
      <c r="A33621" t="s">
        <v>14539</v>
      </c>
      <c r="B33621">
        <v>6</v>
      </c>
    </row>
    <row r="33622" spans="1:2" x14ac:dyDescent="0.3">
      <c r="A33622" t="s">
        <v>14544</v>
      </c>
      <c r="B33622">
        <v>6</v>
      </c>
    </row>
    <row r="33623" spans="1:2" x14ac:dyDescent="0.3">
      <c r="A33623" t="s">
        <v>14548</v>
      </c>
      <c r="B33623">
        <v>6</v>
      </c>
    </row>
    <row r="33624" spans="1:2" x14ac:dyDescent="0.3">
      <c r="A33624" t="s">
        <v>14552</v>
      </c>
      <c r="B33624">
        <v>6</v>
      </c>
    </row>
    <row r="33625" spans="1:2" x14ac:dyDescent="0.3">
      <c r="A33625" t="s">
        <v>14556</v>
      </c>
      <c r="B33625">
        <v>6</v>
      </c>
    </row>
    <row r="33626" spans="1:2" x14ac:dyDescent="0.3">
      <c r="A33626" t="s">
        <v>14561</v>
      </c>
      <c r="B33626">
        <v>7</v>
      </c>
    </row>
    <row r="33627" spans="1:2" x14ac:dyDescent="0.3">
      <c r="A33627" t="s">
        <v>14564</v>
      </c>
      <c r="B33627">
        <v>8</v>
      </c>
    </row>
    <row r="33628" spans="1:2" x14ac:dyDescent="0.3">
      <c r="A33628" t="s">
        <v>14571</v>
      </c>
      <c r="B33628">
        <v>6</v>
      </c>
    </row>
    <row r="33629" spans="1:2" x14ac:dyDescent="0.3">
      <c r="A33629" t="s">
        <v>14575</v>
      </c>
      <c r="B33629">
        <v>6</v>
      </c>
    </row>
    <row r="33630" spans="1:2" x14ac:dyDescent="0.3">
      <c r="A33630" t="s">
        <v>14579</v>
      </c>
      <c r="B33630">
        <v>6</v>
      </c>
    </row>
    <row r="33631" spans="1:2" x14ac:dyDescent="0.3">
      <c r="A33631" t="s">
        <v>14585</v>
      </c>
      <c r="B33631">
        <v>6</v>
      </c>
    </row>
    <row r="33632" spans="1:2" x14ac:dyDescent="0.3">
      <c r="A33632" t="s">
        <v>268</v>
      </c>
      <c r="B33632">
        <v>6</v>
      </c>
    </row>
    <row r="33633" spans="1:2" x14ac:dyDescent="0.3">
      <c r="A33633" t="s">
        <v>14591</v>
      </c>
      <c r="B33633">
        <v>6</v>
      </c>
    </row>
    <row r="33634" spans="1:2" x14ac:dyDescent="0.3">
      <c r="A33634" t="s">
        <v>14595</v>
      </c>
      <c r="B33634">
        <v>6</v>
      </c>
    </row>
    <row r="33635" spans="1:2" x14ac:dyDescent="0.3">
      <c r="A33635" t="s">
        <v>14599</v>
      </c>
      <c r="B33635">
        <v>6</v>
      </c>
    </row>
    <row r="33636" spans="1:2" x14ac:dyDescent="0.3">
      <c r="A33636" t="s">
        <v>14604</v>
      </c>
      <c r="B33636">
        <v>6</v>
      </c>
    </row>
    <row r="33637" spans="1:2" x14ac:dyDescent="0.3">
      <c r="A33637" t="s">
        <v>14610</v>
      </c>
      <c r="B33637">
        <v>6</v>
      </c>
    </row>
    <row r="33638" spans="1:2" x14ac:dyDescent="0.3">
      <c r="A33638" t="s">
        <v>14613</v>
      </c>
      <c r="B33638">
        <v>7</v>
      </c>
    </row>
    <row r="33639" spans="1:2" x14ac:dyDescent="0.3">
      <c r="A33639" t="s">
        <v>14617</v>
      </c>
      <c r="B33639">
        <v>6</v>
      </c>
    </row>
    <row r="33640" spans="1:2" x14ac:dyDescent="0.3">
      <c r="A33640" t="s">
        <v>14621</v>
      </c>
      <c r="B33640">
        <v>7</v>
      </c>
    </row>
    <row r="33641" spans="1:2" x14ac:dyDescent="0.3">
      <c r="A33641" t="s">
        <v>14625</v>
      </c>
      <c r="B33641">
        <v>6</v>
      </c>
    </row>
    <row r="33642" spans="1:2" x14ac:dyDescent="0.3">
      <c r="A33642" t="s">
        <v>14628</v>
      </c>
      <c r="B33642">
        <v>6</v>
      </c>
    </row>
    <row r="33643" spans="1:2" x14ac:dyDescent="0.3">
      <c r="A33643" t="s">
        <v>14631</v>
      </c>
      <c r="B33643">
        <v>6</v>
      </c>
    </row>
    <row r="33644" spans="1:2" x14ac:dyDescent="0.3">
      <c r="A33644" t="s">
        <v>304</v>
      </c>
      <c r="B33644">
        <v>6</v>
      </c>
    </row>
    <row r="33645" spans="1:2" x14ac:dyDescent="0.3">
      <c r="A33645" t="s">
        <v>14642</v>
      </c>
      <c r="B33645">
        <v>6</v>
      </c>
    </row>
    <row r="33646" spans="1:2" x14ac:dyDescent="0.3">
      <c r="A33646" t="s">
        <v>14646</v>
      </c>
      <c r="B33646">
        <v>6</v>
      </c>
    </row>
    <row r="33647" spans="1:2" x14ac:dyDescent="0.3">
      <c r="A33647" t="s">
        <v>14652</v>
      </c>
      <c r="B33647">
        <v>6</v>
      </c>
    </row>
    <row r="33648" spans="1:2" x14ac:dyDescent="0.3">
      <c r="A33648" t="s">
        <v>314</v>
      </c>
      <c r="B33648">
        <v>6</v>
      </c>
    </row>
    <row r="33649" spans="1:2" x14ac:dyDescent="0.3">
      <c r="A33649" t="s">
        <v>14659</v>
      </c>
      <c r="B33649">
        <v>6</v>
      </c>
    </row>
    <row r="33650" spans="1:2" x14ac:dyDescent="0.3">
      <c r="A33650" t="s">
        <v>14662</v>
      </c>
      <c r="B33650">
        <v>6</v>
      </c>
    </row>
    <row r="33651" spans="1:2" x14ac:dyDescent="0.3">
      <c r="A33651" t="s">
        <v>14669</v>
      </c>
      <c r="B33651">
        <v>6</v>
      </c>
    </row>
    <row r="33652" spans="1:2" x14ac:dyDescent="0.3">
      <c r="A33652" t="s">
        <v>14672</v>
      </c>
      <c r="B33652">
        <v>6</v>
      </c>
    </row>
    <row r="33653" spans="1:2" x14ac:dyDescent="0.3">
      <c r="A33653" t="s">
        <v>14677</v>
      </c>
      <c r="B33653">
        <v>6</v>
      </c>
    </row>
    <row r="33654" spans="1:2" x14ac:dyDescent="0.3">
      <c r="A33654" t="s">
        <v>14681</v>
      </c>
      <c r="B33654">
        <v>6</v>
      </c>
    </row>
    <row r="33655" spans="1:2" x14ac:dyDescent="0.3">
      <c r="A33655" t="s">
        <v>14684</v>
      </c>
      <c r="B33655">
        <v>6</v>
      </c>
    </row>
    <row r="33656" spans="1:2" x14ac:dyDescent="0.3">
      <c r="A33656" t="s">
        <v>14688</v>
      </c>
      <c r="B33656">
        <v>6</v>
      </c>
    </row>
    <row r="33657" spans="1:2" x14ac:dyDescent="0.3">
      <c r="A33657" t="s">
        <v>341</v>
      </c>
      <c r="B33657">
        <v>7</v>
      </c>
    </row>
    <row r="33658" spans="1:2" x14ac:dyDescent="0.3">
      <c r="A33658" t="s">
        <v>14697</v>
      </c>
      <c r="B33658">
        <v>6</v>
      </c>
    </row>
    <row r="33659" spans="1:2" x14ac:dyDescent="0.3">
      <c r="A33659" t="s">
        <v>14698</v>
      </c>
      <c r="B33659">
        <v>6</v>
      </c>
    </row>
    <row r="33660" spans="1:2" x14ac:dyDescent="0.3">
      <c r="A33660" t="s">
        <v>14699</v>
      </c>
      <c r="B33660">
        <v>7</v>
      </c>
    </row>
    <row r="33661" spans="1:2" x14ac:dyDescent="0.3">
      <c r="A33661" t="s">
        <v>14706</v>
      </c>
      <c r="B33661">
        <v>6</v>
      </c>
    </row>
    <row r="33662" spans="1:2" x14ac:dyDescent="0.3">
      <c r="A33662" t="s">
        <v>14712</v>
      </c>
      <c r="B33662">
        <v>6</v>
      </c>
    </row>
    <row r="33663" spans="1:2" x14ac:dyDescent="0.3">
      <c r="A33663" t="s">
        <v>14719</v>
      </c>
      <c r="B33663">
        <v>6</v>
      </c>
    </row>
    <row r="33664" spans="1:2" x14ac:dyDescent="0.3">
      <c r="A33664" t="s">
        <v>14721</v>
      </c>
      <c r="B33664">
        <v>6</v>
      </c>
    </row>
    <row r="33665" spans="1:2" x14ac:dyDescent="0.3">
      <c r="A33665" t="s">
        <v>14727</v>
      </c>
      <c r="B33665">
        <v>6</v>
      </c>
    </row>
    <row r="33666" spans="1:2" x14ac:dyDescent="0.3">
      <c r="A33666" t="s">
        <v>14732</v>
      </c>
      <c r="B33666">
        <v>6</v>
      </c>
    </row>
    <row r="33667" spans="1:2" x14ac:dyDescent="0.3">
      <c r="A33667" t="s">
        <v>14736</v>
      </c>
      <c r="B33667">
        <v>6</v>
      </c>
    </row>
    <row r="33668" spans="1:2" x14ac:dyDescent="0.3">
      <c r="A33668" t="s">
        <v>14739</v>
      </c>
      <c r="B33668">
        <v>6</v>
      </c>
    </row>
    <row r="33669" spans="1:2" x14ac:dyDescent="0.3">
      <c r="A33669" t="s">
        <v>14740</v>
      </c>
      <c r="B33669">
        <v>6</v>
      </c>
    </row>
    <row r="33670" spans="1:2" x14ac:dyDescent="0.3">
      <c r="A33670" t="s">
        <v>14747</v>
      </c>
      <c r="B33670">
        <v>8</v>
      </c>
    </row>
    <row r="33671" spans="1:2" x14ac:dyDescent="0.3">
      <c r="A33671" t="s">
        <v>14750</v>
      </c>
      <c r="B33671">
        <v>6</v>
      </c>
    </row>
    <row r="33672" spans="1:2" x14ac:dyDescent="0.3">
      <c r="A33672" t="s">
        <v>14756</v>
      </c>
      <c r="B33672">
        <v>6</v>
      </c>
    </row>
    <row r="33673" spans="1:2" x14ac:dyDescent="0.3">
      <c r="A33673" t="s">
        <v>14759</v>
      </c>
      <c r="B33673">
        <v>6</v>
      </c>
    </row>
    <row r="33674" spans="1:2" x14ac:dyDescent="0.3">
      <c r="A33674" t="s">
        <v>14767</v>
      </c>
      <c r="B33674">
        <v>7</v>
      </c>
    </row>
    <row r="33675" spans="1:2" x14ac:dyDescent="0.3">
      <c r="A33675" t="s">
        <v>14770</v>
      </c>
      <c r="B33675">
        <v>6</v>
      </c>
    </row>
    <row r="33676" spans="1:2" x14ac:dyDescent="0.3">
      <c r="A33676" t="s">
        <v>14775</v>
      </c>
      <c r="B33676">
        <v>6</v>
      </c>
    </row>
    <row r="33677" spans="1:2" x14ac:dyDescent="0.3">
      <c r="A33677" t="s">
        <v>14779</v>
      </c>
      <c r="B33677">
        <v>6</v>
      </c>
    </row>
    <row r="33678" spans="1:2" x14ac:dyDescent="0.3">
      <c r="A33678" t="s">
        <v>14785</v>
      </c>
      <c r="B33678">
        <v>6</v>
      </c>
    </row>
    <row r="33679" spans="1:2" x14ac:dyDescent="0.3">
      <c r="A33679" t="s">
        <v>14790</v>
      </c>
      <c r="B33679">
        <v>6</v>
      </c>
    </row>
    <row r="33680" spans="1:2" x14ac:dyDescent="0.3">
      <c r="A33680" t="s">
        <v>14794</v>
      </c>
      <c r="B33680">
        <v>6</v>
      </c>
    </row>
    <row r="33681" spans="1:2" x14ac:dyDescent="0.3">
      <c r="A33681" t="s">
        <v>14796</v>
      </c>
      <c r="B33681">
        <v>6</v>
      </c>
    </row>
    <row r="33682" spans="1:2" x14ac:dyDescent="0.3">
      <c r="A33682" t="s">
        <v>14801</v>
      </c>
      <c r="B33682">
        <v>6</v>
      </c>
    </row>
    <row r="33683" spans="1:2" x14ac:dyDescent="0.3">
      <c r="A33683" t="s">
        <v>14806</v>
      </c>
      <c r="B33683">
        <v>6</v>
      </c>
    </row>
    <row r="33684" spans="1:2" x14ac:dyDescent="0.3">
      <c r="A33684" t="s">
        <v>14812</v>
      </c>
      <c r="B33684">
        <v>6</v>
      </c>
    </row>
    <row r="33685" spans="1:2" x14ac:dyDescent="0.3">
      <c r="A33685" t="s">
        <v>411</v>
      </c>
      <c r="B33685">
        <v>6</v>
      </c>
    </row>
    <row r="33686" spans="1:2" x14ac:dyDescent="0.3">
      <c r="A33686" t="s">
        <v>14819</v>
      </c>
      <c r="B33686">
        <v>6</v>
      </c>
    </row>
    <row r="33687" spans="1:2" x14ac:dyDescent="0.3">
      <c r="A33687" t="s">
        <v>14822</v>
      </c>
      <c r="B33687">
        <v>6</v>
      </c>
    </row>
    <row r="33688" spans="1:2" x14ac:dyDescent="0.3">
      <c r="A33688" t="s">
        <v>14828</v>
      </c>
      <c r="B33688">
        <v>6</v>
      </c>
    </row>
    <row r="33689" spans="1:2" x14ac:dyDescent="0.3">
      <c r="A33689" t="s">
        <v>421</v>
      </c>
      <c r="B33689">
        <v>6</v>
      </c>
    </row>
    <row r="33690" spans="1:2" x14ac:dyDescent="0.3">
      <c r="A33690" t="s">
        <v>14838</v>
      </c>
      <c r="B33690">
        <v>6</v>
      </c>
    </row>
    <row r="33691" spans="1:2" x14ac:dyDescent="0.3">
      <c r="A33691" t="s">
        <v>14843</v>
      </c>
      <c r="B33691">
        <v>6</v>
      </c>
    </row>
    <row r="33692" spans="1:2" x14ac:dyDescent="0.3">
      <c r="A33692" t="s">
        <v>14847</v>
      </c>
      <c r="B33692">
        <v>6</v>
      </c>
    </row>
    <row r="33693" spans="1:2" x14ac:dyDescent="0.3">
      <c r="A33693" t="s">
        <v>14849</v>
      </c>
      <c r="B33693">
        <v>6</v>
      </c>
    </row>
    <row r="33694" spans="1:2" x14ac:dyDescent="0.3">
      <c r="A33694" t="s">
        <v>14854</v>
      </c>
      <c r="B33694">
        <v>6</v>
      </c>
    </row>
    <row r="33695" spans="1:2" x14ac:dyDescent="0.3">
      <c r="A33695" t="s">
        <v>14857</v>
      </c>
      <c r="B33695">
        <v>6</v>
      </c>
    </row>
    <row r="33696" spans="1:2" x14ac:dyDescent="0.3">
      <c r="A33696" t="s">
        <v>14862</v>
      </c>
      <c r="B33696">
        <v>6</v>
      </c>
    </row>
    <row r="33697" spans="1:2" x14ac:dyDescent="0.3">
      <c r="A33697" t="s">
        <v>14867</v>
      </c>
      <c r="B33697">
        <v>6</v>
      </c>
    </row>
    <row r="33698" spans="1:2" x14ac:dyDescent="0.3">
      <c r="A33698" t="s">
        <v>14871</v>
      </c>
      <c r="B33698">
        <v>6</v>
      </c>
    </row>
    <row r="33699" spans="1:2" x14ac:dyDescent="0.3">
      <c r="A33699" t="s">
        <v>14876</v>
      </c>
      <c r="B33699">
        <v>6</v>
      </c>
    </row>
    <row r="33700" spans="1:2" x14ac:dyDescent="0.3">
      <c r="A33700" t="s">
        <v>14881</v>
      </c>
      <c r="B33700">
        <v>6</v>
      </c>
    </row>
    <row r="33701" spans="1:2" x14ac:dyDescent="0.3">
      <c r="A33701" t="s">
        <v>14886</v>
      </c>
      <c r="B33701">
        <v>6</v>
      </c>
    </row>
    <row r="33702" spans="1:2" x14ac:dyDescent="0.3">
      <c r="A33702" t="s">
        <v>14890</v>
      </c>
      <c r="B33702">
        <v>6</v>
      </c>
    </row>
    <row r="33703" spans="1:2" x14ac:dyDescent="0.3">
      <c r="A33703" t="s">
        <v>14898</v>
      </c>
      <c r="B33703">
        <v>6</v>
      </c>
    </row>
    <row r="33704" spans="1:2" x14ac:dyDescent="0.3">
      <c r="A33704" t="s">
        <v>14902</v>
      </c>
      <c r="B33704">
        <v>6</v>
      </c>
    </row>
    <row r="33705" spans="1:2" x14ac:dyDescent="0.3">
      <c r="A33705" t="s">
        <v>14907</v>
      </c>
      <c r="B33705">
        <v>6</v>
      </c>
    </row>
    <row r="33706" spans="1:2" x14ac:dyDescent="0.3">
      <c r="A33706" t="s">
        <v>14911</v>
      </c>
      <c r="B33706">
        <v>6</v>
      </c>
    </row>
    <row r="33707" spans="1:2" x14ac:dyDescent="0.3">
      <c r="A33707" t="s">
        <v>14918</v>
      </c>
      <c r="B33707">
        <v>6</v>
      </c>
    </row>
    <row r="33708" spans="1:2" x14ac:dyDescent="0.3">
      <c r="A33708" t="s">
        <v>14924</v>
      </c>
      <c r="B33708">
        <v>6</v>
      </c>
    </row>
    <row r="33709" spans="1:2" x14ac:dyDescent="0.3">
      <c r="A33709" t="s">
        <v>14927</v>
      </c>
      <c r="B33709">
        <v>6</v>
      </c>
    </row>
    <row r="33710" spans="1:2" x14ac:dyDescent="0.3">
      <c r="A33710" t="s">
        <v>14929</v>
      </c>
      <c r="B33710">
        <v>6</v>
      </c>
    </row>
    <row r="33711" spans="1:2" x14ac:dyDescent="0.3">
      <c r="A33711" t="s">
        <v>14931</v>
      </c>
      <c r="B33711">
        <v>6</v>
      </c>
    </row>
    <row r="33712" spans="1:2" x14ac:dyDescent="0.3">
      <c r="A33712" t="s">
        <v>480</v>
      </c>
      <c r="B33712">
        <v>6</v>
      </c>
    </row>
    <row r="33713" spans="1:2" x14ac:dyDescent="0.3">
      <c r="A33713" t="s">
        <v>14941</v>
      </c>
      <c r="B33713">
        <v>6</v>
      </c>
    </row>
    <row r="33714" spans="1:2" x14ac:dyDescent="0.3">
      <c r="A33714" t="s">
        <v>14947</v>
      </c>
      <c r="B33714">
        <v>6</v>
      </c>
    </row>
    <row r="33715" spans="1:2" x14ac:dyDescent="0.3">
      <c r="A33715" t="s">
        <v>14950</v>
      </c>
      <c r="B33715">
        <v>6</v>
      </c>
    </row>
    <row r="33716" spans="1:2" x14ac:dyDescent="0.3">
      <c r="A33716" t="s">
        <v>14955</v>
      </c>
      <c r="B33716">
        <v>6</v>
      </c>
    </row>
    <row r="33717" spans="1:2" x14ac:dyDescent="0.3">
      <c r="A33717" t="s">
        <v>495</v>
      </c>
      <c r="B33717">
        <v>7</v>
      </c>
    </row>
    <row r="33718" spans="1:2" x14ac:dyDescent="0.3">
      <c r="A33718" t="s">
        <v>14961</v>
      </c>
      <c r="B33718">
        <v>7</v>
      </c>
    </row>
    <row r="33719" spans="1:2" x14ac:dyDescent="0.3">
      <c r="A33719" t="s">
        <v>14965</v>
      </c>
      <c r="B33719">
        <v>6</v>
      </c>
    </row>
    <row r="33720" spans="1:2" x14ac:dyDescent="0.3">
      <c r="A33720" t="s">
        <v>14970</v>
      </c>
      <c r="B33720">
        <v>6</v>
      </c>
    </row>
    <row r="33721" spans="1:2" x14ac:dyDescent="0.3">
      <c r="A33721" t="s">
        <v>14973</v>
      </c>
      <c r="B33721">
        <v>6</v>
      </c>
    </row>
    <row r="33722" spans="1:2" x14ac:dyDescent="0.3">
      <c r="A33722" t="s">
        <v>14977</v>
      </c>
      <c r="B33722">
        <v>6</v>
      </c>
    </row>
    <row r="33723" spans="1:2" x14ac:dyDescent="0.3">
      <c r="A33723" t="s">
        <v>14983</v>
      </c>
      <c r="B33723">
        <v>7</v>
      </c>
    </row>
    <row r="33724" spans="1:2" x14ac:dyDescent="0.3">
      <c r="A33724" t="s">
        <v>14987</v>
      </c>
      <c r="B33724">
        <v>6</v>
      </c>
    </row>
    <row r="33725" spans="1:2" x14ac:dyDescent="0.3">
      <c r="A33725" t="s">
        <v>14991</v>
      </c>
      <c r="B33725">
        <v>6</v>
      </c>
    </row>
    <row r="33726" spans="1:2" x14ac:dyDescent="0.3">
      <c r="A33726" t="s">
        <v>14995</v>
      </c>
      <c r="B33726">
        <v>6</v>
      </c>
    </row>
    <row r="33727" spans="1:2" x14ac:dyDescent="0.3">
      <c r="A33727" t="s">
        <v>15000</v>
      </c>
      <c r="B33727">
        <v>6</v>
      </c>
    </row>
    <row r="33728" spans="1:2" x14ac:dyDescent="0.3">
      <c r="A33728" t="s">
        <v>15002</v>
      </c>
      <c r="B33728">
        <v>6</v>
      </c>
    </row>
    <row r="33729" spans="1:2" x14ac:dyDescent="0.3">
      <c r="A33729" t="s">
        <v>15006</v>
      </c>
      <c r="B33729">
        <v>8</v>
      </c>
    </row>
    <row r="33730" spans="1:2" x14ac:dyDescent="0.3">
      <c r="A33730" t="s">
        <v>15010</v>
      </c>
      <c r="B33730">
        <v>7</v>
      </c>
    </row>
    <row r="33731" spans="1:2" x14ac:dyDescent="0.3">
      <c r="A33731" t="s">
        <v>15016</v>
      </c>
      <c r="B33731">
        <v>6</v>
      </c>
    </row>
    <row r="33732" spans="1:2" x14ac:dyDescent="0.3">
      <c r="A33732" t="s">
        <v>15019</v>
      </c>
      <c r="B33732">
        <v>6</v>
      </c>
    </row>
    <row r="33733" spans="1:2" x14ac:dyDescent="0.3">
      <c r="A33733" t="s">
        <v>15021</v>
      </c>
      <c r="B33733">
        <v>6</v>
      </c>
    </row>
    <row r="33734" spans="1:2" x14ac:dyDescent="0.3">
      <c r="A33734" t="s">
        <v>15027</v>
      </c>
      <c r="B33734">
        <v>6</v>
      </c>
    </row>
    <row r="33735" spans="1:2" x14ac:dyDescent="0.3">
      <c r="A33735" t="s">
        <v>15031</v>
      </c>
      <c r="B33735">
        <v>6</v>
      </c>
    </row>
    <row r="33736" spans="1:2" x14ac:dyDescent="0.3">
      <c r="A33736" t="s">
        <v>15036</v>
      </c>
      <c r="B33736">
        <v>6</v>
      </c>
    </row>
    <row r="33737" spans="1:2" x14ac:dyDescent="0.3">
      <c r="A33737" t="s">
        <v>15040</v>
      </c>
      <c r="B33737">
        <v>6</v>
      </c>
    </row>
    <row r="33738" spans="1:2" x14ac:dyDescent="0.3">
      <c r="A33738" t="s">
        <v>15043</v>
      </c>
      <c r="B33738">
        <v>6</v>
      </c>
    </row>
    <row r="33739" spans="1:2" x14ac:dyDescent="0.3">
      <c r="A33739" t="s">
        <v>15046</v>
      </c>
      <c r="B33739">
        <v>6</v>
      </c>
    </row>
    <row r="33740" spans="1:2" x14ac:dyDescent="0.3">
      <c r="A33740" t="s">
        <v>15051</v>
      </c>
      <c r="B33740">
        <v>6</v>
      </c>
    </row>
    <row r="33741" spans="1:2" x14ac:dyDescent="0.3">
      <c r="A33741" t="s">
        <v>15054</v>
      </c>
      <c r="B33741">
        <v>6</v>
      </c>
    </row>
    <row r="33742" spans="1:2" x14ac:dyDescent="0.3">
      <c r="A33742" t="s">
        <v>15061</v>
      </c>
      <c r="B33742">
        <v>6</v>
      </c>
    </row>
    <row r="33743" spans="1:2" x14ac:dyDescent="0.3">
      <c r="A33743" t="s">
        <v>15068</v>
      </c>
      <c r="B33743">
        <v>6</v>
      </c>
    </row>
    <row r="33744" spans="1:2" x14ac:dyDescent="0.3">
      <c r="A33744" t="s">
        <v>15073</v>
      </c>
      <c r="B33744">
        <v>6</v>
      </c>
    </row>
    <row r="33745" spans="1:2" x14ac:dyDescent="0.3">
      <c r="A33745" t="s">
        <v>15081</v>
      </c>
      <c r="B33745">
        <v>6</v>
      </c>
    </row>
    <row r="33746" spans="1:2" x14ac:dyDescent="0.3">
      <c r="A33746" t="s">
        <v>15084</v>
      </c>
      <c r="B33746">
        <v>7</v>
      </c>
    </row>
    <row r="33747" spans="1:2" x14ac:dyDescent="0.3">
      <c r="A33747" t="s">
        <v>15087</v>
      </c>
      <c r="B33747">
        <v>6</v>
      </c>
    </row>
    <row r="33748" spans="1:2" x14ac:dyDescent="0.3">
      <c r="A33748" t="s">
        <v>15093</v>
      </c>
      <c r="B33748">
        <v>6</v>
      </c>
    </row>
    <row r="33749" spans="1:2" x14ac:dyDescent="0.3">
      <c r="A33749" t="s">
        <v>577</v>
      </c>
      <c r="B33749">
        <v>6</v>
      </c>
    </row>
    <row r="33750" spans="1:2" x14ac:dyDescent="0.3">
      <c r="A33750" t="s">
        <v>15098</v>
      </c>
      <c r="B33750">
        <v>6</v>
      </c>
    </row>
    <row r="33751" spans="1:2" x14ac:dyDescent="0.3">
      <c r="A33751" t="s">
        <v>15103</v>
      </c>
      <c r="B33751">
        <v>6</v>
      </c>
    </row>
    <row r="33752" spans="1:2" x14ac:dyDescent="0.3">
      <c r="A33752" t="s">
        <v>15112</v>
      </c>
      <c r="B33752">
        <v>6</v>
      </c>
    </row>
    <row r="33753" spans="1:2" x14ac:dyDescent="0.3">
      <c r="A33753" t="s">
        <v>15115</v>
      </c>
      <c r="B33753">
        <v>6</v>
      </c>
    </row>
    <row r="33754" spans="1:2" x14ac:dyDescent="0.3">
      <c r="A33754" t="s">
        <v>15120</v>
      </c>
      <c r="B33754">
        <v>6</v>
      </c>
    </row>
    <row r="33755" spans="1:2" x14ac:dyDescent="0.3">
      <c r="A33755" t="s">
        <v>15125</v>
      </c>
      <c r="B33755">
        <v>6</v>
      </c>
    </row>
    <row r="33756" spans="1:2" x14ac:dyDescent="0.3">
      <c r="A33756" t="s">
        <v>15129</v>
      </c>
      <c r="B33756">
        <v>6</v>
      </c>
    </row>
    <row r="33757" spans="1:2" x14ac:dyDescent="0.3">
      <c r="A33757" t="s">
        <v>15134</v>
      </c>
      <c r="B33757">
        <v>6</v>
      </c>
    </row>
    <row r="33758" spans="1:2" x14ac:dyDescent="0.3">
      <c r="A33758" t="s">
        <v>15138</v>
      </c>
      <c r="B33758">
        <v>6</v>
      </c>
    </row>
    <row r="33759" spans="1:2" x14ac:dyDescent="0.3">
      <c r="A33759" t="s">
        <v>15143</v>
      </c>
      <c r="B33759">
        <v>6</v>
      </c>
    </row>
    <row r="33760" spans="1:2" x14ac:dyDescent="0.3">
      <c r="A33760" t="s">
        <v>15148</v>
      </c>
      <c r="B33760">
        <v>6</v>
      </c>
    </row>
    <row r="33761" spans="1:2" x14ac:dyDescent="0.3">
      <c r="A33761" t="s">
        <v>15152</v>
      </c>
      <c r="B33761">
        <v>6</v>
      </c>
    </row>
    <row r="33762" spans="1:2" x14ac:dyDescent="0.3">
      <c r="A33762" t="s">
        <v>15156</v>
      </c>
      <c r="B33762">
        <v>6</v>
      </c>
    </row>
    <row r="33763" spans="1:2" x14ac:dyDescent="0.3">
      <c r="A33763" t="s">
        <v>15157</v>
      </c>
      <c r="B33763">
        <v>6</v>
      </c>
    </row>
    <row r="33764" spans="1:2" x14ac:dyDescent="0.3">
      <c r="A33764" t="s">
        <v>15163</v>
      </c>
      <c r="B33764">
        <v>6</v>
      </c>
    </row>
    <row r="33765" spans="1:2" x14ac:dyDescent="0.3">
      <c r="A33765" t="s">
        <v>15168</v>
      </c>
      <c r="B33765">
        <v>6</v>
      </c>
    </row>
    <row r="33766" spans="1:2" x14ac:dyDescent="0.3">
      <c r="A33766" t="s">
        <v>15172</v>
      </c>
      <c r="B33766">
        <v>6</v>
      </c>
    </row>
    <row r="33767" spans="1:2" x14ac:dyDescent="0.3">
      <c r="A33767" t="s">
        <v>15177</v>
      </c>
      <c r="B33767">
        <v>6</v>
      </c>
    </row>
    <row r="33768" spans="1:2" x14ac:dyDescent="0.3">
      <c r="A33768" t="s">
        <v>15181</v>
      </c>
      <c r="B33768">
        <v>6</v>
      </c>
    </row>
    <row r="33769" spans="1:2" x14ac:dyDescent="0.3">
      <c r="A33769" t="s">
        <v>15186</v>
      </c>
      <c r="B33769">
        <v>6</v>
      </c>
    </row>
    <row r="33770" spans="1:2" x14ac:dyDescent="0.3">
      <c r="A33770" t="s">
        <v>15191</v>
      </c>
      <c r="B33770">
        <v>6</v>
      </c>
    </row>
    <row r="33771" spans="1:2" x14ac:dyDescent="0.3">
      <c r="A33771" t="s">
        <v>15194</v>
      </c>
      <c r="B33771">
        <v>6</v>
      </c>
    </row>
    <row r="33772" spans="1:2" x14ac:dyDescent="0.3">
      <c r="A33772" t="s">
        <v>15198</v>
      </c>
      <c r="B33772">
        <v>6</v>
      </c>
    </row>
    <row r="33773" spans="1:2" x14ac:dyDescent="0.3">
      <c r="A33773" t="s">
        <v>15203</v>
      </c>
      <c r="B33773">
        <v>6</v>
      </c>
    </row>
    <row r="33774" spans="1:2" x14ac:dyDescent="0.3">
      <c r="A33774" t="s">
        <v>15207</v>
      </c>
      <c r="B33774">
        <v>6</v>
      </c>
    </row>
    <row r="33775" spans="1:2" x14ac:dyDescent="0.3">
      <c r="A33775" t="s">
        <v>15211</v>
      </c>
      <c r="B33775">
        <v>6</v>
      </c>
    </row>
    <row r="33776" spans="1:2" x14ac:dyDescent="0.3">
      <c r="A33776" t="s">
        <v>15214</v>
      </c>
      <c r="B33776">
        <v>6</v>
      </c>
    </row>
    <row r="33777" spans="1:2" x14ac:dyDescent="0.3">
      <c r="A33777" t="s">
        <v>15220</v>
      </c>
      <c r="B33777">
        <v>6</v>
      </c>
    </row>
    <row r="33778" spans="1:2" x14ac:dyDescent="0.3">
      <c r="A33778" t="s">
        <v>15225</v>
      </c>
      <c r="B33778">
        <v>6</v>
      </c>
    </row>
    <row r="33779" spans="1:2" x14ac:dyDescent="0.3">
      <c r="A33779" t="s">
        <v>15229</v>
      </c>
      <c r="B33779">
        <v>6</v>
      </c>
    </row>
    <row r="33780" spans="1:2" x14ac:dyDescent="0.3">
      <c r="A33780" t="s">
        <v>15233</v>
      </c>
      <c r="B33780">
        <v>6</v>
      </c>
    </row>
    <row r="33781" spans="1:2" x14ac:dyDescent="0.3">
      <c r="A33781" t="s">
        <v>15237</v>
      </c>
      <c r="B33781">
        <v>6</v>
      </c>
    </row>
    <row r="33782" spans="1:2" x14ac:dyDescent="0.3">
      <c r="A33782" t="s">
        <v>15242</v>
      </c>
      <c r="B33782">
        <v>6</v>
      </c>
    </row>
    <row r="33783" spans="1:2" x14ac:dyDescent="0.3">
      <c r="A33783" t="s">
        <v>15246</v>
      </c>
      <c r="B33783">
        <v>6</v>
      </c>
    </row>
    <row r="33784" spans="1:2" x14ac:dyDescent="0.3">
      <c r="A33784" t="s">
        <v>15250</v>
      </c>
      <c r="B33784">
        <v>6</v>
      </c>
    </row>
    <row r="33785" spans="1:2" x14ac:dyDescent="0.3">
      <c r="A33785" t="s">
        <v>673</v>
      </c>
      <c r="B33785">
        <v>7</v>
      </c>
    </row>
    <row r="33786" spans="1:2" x14ac:dyDescent="0.3">
      <c r="A33786" t="s">
        <v>15259</v>
      </c>
      <c r="B33786">
        <v>7</v>
      </c>
    </row>
    <row r="33787" spans="1:2" x14ac:dyDescent="0.3">
      <c r="A33787" t="s">
        <v>15264</v>
      </c>
      <c r="B33787">
        <v>6</v>
      </c>
    </row>
    <row r="33788" spans="1:2" x14ac:dyDescent="0.3">
      <c r="A33788" t="s">
        <v>15266</v>
      </c>
      <c r="B33788">
        <v>6</v>
      </c>
    </row>
    <row r="33789" spans="1:2" x14ac:dyDescent="0.3">
      <c r="A33789" t="s">
        <v>15270</v>
      </c>
      <c r="B33789">
        <v>8</v>
      </c>
    </row>
    <row r="33790" spans="1:2" x14ac:dyDescent="0.3">
      <c r="A33790" t="s">
        <v>15276</v>
      </c>
      <c r="B33790">
        <v>7</v>
      </c>
    </row>
    <row r="33791" spans="1:2" x14ac:dyDescent="0.3">
      <c r="A33791" t="s">
        <v>15278</v>
      </c>
      <c r="B33791">
        <v>6</v>
      </c>
    </row>
    <row r="33792" spans="1:2" x14ac:dyDescent="0.3">
      <c r="A33792" t="s">
        <v>15284</v>
      </c>
      <c r="B33792">
        <v>6</v>
      </c>
    </row>
    <row r="33793" spans="1:2" x14ac:dyDescent="0.3">
      <c r="A33793" t="s">
        <v>15287</v>
      </c>
      <c r="B33793">
        <v>6</v>
      </c>
    </row>
    <row r="33794" spans="1:2" x14ac:dyDescent="0.3">
      <c r="A33794" t="s">
        <v>15290</v>
      </c>
      <c r="B33794">
        <v>6</v>
      </c>
    </row>
    <row r="33795" spans="1:2" x14ac:dyDescent="0.3">
      <c r="A33795" t="s">
        <v>15294</v>
      </c>
      <c r="B33795">
        <v>6</v>
      </c>
    </row>
    <row r="33796" spans="1:2" x14ac:dyDescent="0.3">
      <c r="A33796" t="s">
        <v>15299</v>
      </c>
      <c r="B33796">
        <v>6</v>
      </c>
    </row>
    <row r="33797" spans="1:2" x14ac:dyDescent="0.3">
      <c r="A33797" t="s">
        <v>15303</v>
      </c>
      <c r="B33797">
        <v>6</v>
      </c>
    </row>
    <row r="33798" spans="1:2" x14ac:dyDescent="0.3">
      <c r="A33798" t="s">
        <v>15307</v>
      </c>
      <c r="B33798">
        <v>6</v>
      </c>
    </row>
    <row r="33799" spans="1:2" x14ac:dyDescent="0.3">
      <c r="A33799" t="s">
        <v>15311</v>
      </c>
      <c r="B33799">
        <v>6</v>
      </c>
    </row>
    <row r="33800" spans="1:2" x14ac:dyDescent="0.3">
      <c r="A33800" t="s">
        <v>15316</v>
      </c>
      <c r="B33800">
        <v>6</v>
      </c>
    </row>
    <row r="33801" spans="1:2" x14ac:dyDescent="0.3">
      <c r="A33801" t="s">
        <v>15322</v>
      </c>
      <c r="B33801">
        <v>8</v>
      </c>
    </row>
    <row r="33802" spans="1:2" x14ac:dyDescent="0.3">
      <c r="A33802" t="s">
        <v>720</v>
      </c>
      <c r="B33802">
        <v>6</v>
      </c>
    </row>
    <row r="33803" spans="1:2" x14ac:dyDescent="0.3">
      <c r="A33803" t="s">
        <v>15326</v>
      </c>
      <c r="B33803">
        <v>6</v>
      </c>
    </row>
    <row r="33804" spans="1:2" x14ac:dyDescent="0.3">
      <c r="A33804" t="s">
        <v>15330</v>
      </c>
      <c r="B33804">
        <v>6</v>
      </c>
    </row>
    <row r="33805" spans="1:2" x14ac:dyDescent="0.3">
      <c r="A33805" t="s">
        <v>15336</v>
      </c>
      <c r="B33805">
        <v>6</v>
      </c>
    </row>
    <row r="33806" spans="1:2" x14ac:dyDescent="0.3">
      <c r="A33806" t="s">
        <v>15340</v>
      </c>
      <c r="B33806">
        <v>6</v>
      </c>
    </row>
    <row r="33807" spans="1:2" x14ac:dyDescent="0.3">
      <c r="A33807" t="s">
        <v>15345</v>
      </c>
      <c r="B33807">
        <v>6</v>
      </c>
    </row>
    <row r="33808" spans="1:2" x14ac:dyDescent="0.3">
      <c r="A33808" t="s">
        <v>15351</v>
      </c>
      <c r="B33808">
        <v>7</v>
      </c>
    </row>
    <row r="33809" spans="1:2" x14ac:dyDescent="0.3">
      <c r="A33809" t="s">
        <v>15353</v>
      </c>
      <c r="B33809">
        <v>6</v>
      </c>
    </row>
    <row r="33810" spans="1:2" x14ac:dyDescent="0.3">
      <c r="A33810" t="s">
        <v>15357</v>
      </c>
      <c r="B33810">
        <v>6</v>
      </c>
    </row>
    <row r="33811" spans="1:2" x14ac:dyDescent="0.3">
      <c r="A33811" t="s">
        <v>15361</v>
      </c>
      <c r="B33811">
        <v>6</v>
      </c>
    </row>
    <row r="33812" spans="1:2" x14ac:dyDescent="0.3">
      <c r="A33812" t="s">
        <v>15366</v>
      </c>
      <c r="B33812">
        <v>6</v>
      </c>
    </row>
    <row r="33813" spans="1:2" x14ac:dyDescent="0.3">
      <c r="A33813" t="s">
        <v>15370</v>
      </c>
      <c r="B33813">
        <v>6</v>
      </c>
    </row>
    <row r="33814" spans="1:2" x14ac:dyDescent="0.3">
      <c r="A33814" t="s">
        <v>15374</v>
      </c>
      <c r="B33814">
        <v>6</v>
      </c>
    </row>
    <row r="33815" spans="1:2" x14ac:dyDescent="0.3">
      <c r="A33815" t="s">
        <v>15379</v>
      </c>
      <c r="B33815">
        <v>7</v>
      </c>
    </row>
    <row r="33816" spans="1:2" x14ac:dyDescent="0.3">
      <c r="A33816" t="s">
        <v>15381</v>
      </c>
      <c r="B33816">
        <v>7</v>
      </c>
    </row>
    <row r="33817" spans="1:2" x14ac:dyDescent="0.3">
      <c r="A33817" t="s">
        <v>15384</v>
      </c>
      <c r="B33817">
        <v>6</v>
      </c>
    </row>
    <row r="33818" spans="1:2" x14ac:dyDescent="0.3">
      <c r="A33818" t="s">
        <v>15388</v>
      </c>
      <c r="B33818">
        <v>6</v>
      </c>
    </row>
    <row r="33819" spans="1:2" x14ac:dyDescent="0.3">
      <c r="A33819" t="s">
        <v>15392</v>
      </c>
      <c r="B33819">
        <v>6</v>
      </c>
    </row>
    <row r="33820" spans="1:2" x14ac:dyDescent="0.3">
      <c r="A33820" t="s">
        <v>15395</v>
      </c>
      <c r="B33820">
        <v>6</v>
      </c>
    </row>
    <row r="33821" spans="1:2" x14ac:dyDescent="0.3">
      <c r="A33821" t="s">
        <v>15401</v>
      </c>
      <c r="B33821">
        <v>6</v>
      </c>
    </row>
    <row r="33822" spans="1:2" x14ac:dyDescent="0.3">
      <c r="A33822" t="s">
        <v>15406</v>
      </c>
      <c r="B33822">
        <v>6</v>
      </c>
    </row>
    <row r="33823" spans="1:2" x14ac:dyDescent="0.3">
      <c r="A33823" t="s">
        <v>15408</v>
      </c>
      <c r="B33823">
        <v>6</v>
      </c>
    </row>
    <row r="33824" spans="1:2" x14ac:dyDescent="0.3">
      <c r="A33824" t="s">
        <v>15412</v>
      </c>
      <c r="B33824">
        <v>6</v>
      </c>
    </row>
    <row r="33825" spans="1:2" x14ac:dyDescent="0.3">
      <c r="A33825" t="s">
        <v>15416</v>
      </c>
      <c r="B33825">
        <v>6</v>
      </c>
    </row>
    <row r="33826" spans="1:2" x14ac:dyDescent="0.3">
      <c r="A33826" t="s">
        <v>792</v>
      </c>
      <c r="B33826">
        <v>7</v>
      </c>
    </row>
    <row r="33827" spans="1:2" x14ac:dyDescent="0.3">
      <c r="A33827" t="s">
        <v>15425</v>
      </c>
      <c r="B33827">
        <v>6</v>
      </c>
    </row>
    <row r="33828" spans="1:2" x14ac:dyDescent="0.3">
      <c r="A33828" t="s">
        <v>15428</v>
      </c>
      <c r="B33828">
        <v>6</v>
      </c>
    </row>
    <row r="33829" spans="1:2" x14ac:dyDescent="0.3">
      <c r="A33829" t="s">
        <v>15430</v>
      </c>
      <c r="B33829">
        <v>6</v>
      </c>
    </row>
    <row r="33830" spans="1:2" x14ac:dyDescent="0.3">
      <c r="A33830" t="s">
        <v>15433</v>
      </c>
      <c r="B33830">
        <v>6</v>
      </c>
    </row>
    <row r="33831" spans="1:2" x14ac:dyDescent="0.3">
      <c r="A33831" t="s">
        <v>808</v>
      </c>
      <c r="B33831">
        <v>6</v>
      </c>
    </row>
    <row r="33832" spans="1:2" x14ac:dyDescent="0.3">
      <c r="A33832" t="s">
        <v>15441</v>
      </c>
      <c r="B33832">
        <v>6</v>
      </c>
    </row>
    <row r="33833" spans="1:2" x14ac:dyDescent="0.3">
      <c r="A33833" t="s">
        <v>15445</v>
      </c>
      <c r="B33833">
        <v>6</v>
      </c>
    </row>
    <row r="33834" spans="1:2" x14ac:dyDescent="0.3">
      <c r="A33834" t="s">
        <v>15449</v>
      </c>
      <c r="B33834">
        <v>6</v>
      </c>
    </row>
    <row r="33835" spans="1:2" x14ac:dyDescent="0.3">
      <c r="A33835" t="s">
        <v>15454</v>
      </c>
      <c r="B33835">
        <v>6</v>
      </c>
    </row>
    <row r="33836" spans="1:2" x14ac:dyDescent="0.3">
      <c r="A33836" t="s">
        <v>15461</v>
      </c>
      <c r="B33836">
        <v>7</v>
      </c>
    </row>
    <row r="33837" spans="1:2" x14ac:dyDescent="0.3">
      <c r="A33837" t="s">
        <v>15462</v>
      </c>
      <c r="B33837">
        <v>7</v>
      </c>
    </row>
    <row r="33838" spans="1:2" x14ac:dyDescent="0.3">
      <c r="A33838" t="s">
        <v>15467</v>
      </c>
      <c r="B33838">
        <v>6</v>
      </c>
    </row>
    <row r="33839" spans="1:2" x14ac:dyDescent="0.3">
      <c r="A33839" t="s">
        <v>15475</v>
      </c>
      <c r="B33839">
        <v>6</v>
      </c>
    </row>
    <row r="33840" spans="1:2" x14ac:dyDescent="0.3">
      <c r="A33840" t="s">
        <v>15478</v>
      </c>
      <c r="B33840">
        <v>6</v>
      </c>
    </row>
    <row r="33841" spans="1:2" x14ac:dyDescent="0.3">
      <c r="A33841" t="s">
        <v>15480</v>
      </c>
      <c r="B33841">
        <v>6</v>
      </c>
    </row>
    <row r="33842" spans="1:2" x14ac:dyDescent="0.3">
      <c r="A33842" t="s">
        <v>15485</v>
      </c>
      <c r="B33842">
        <v>6</v>
      </c>
    </row>
    <row r="33843" spans="1:2" x14ac:dyDescent="0.3">
      <c r="A33843" t="s">
        <v>15490</v>
      </c>
      <c r="B33843">
        <v>6</v>
      </c>
    </row>
    <row r="33844" spans="1:2" x14ac:dyDescent="0.3">
      <c r="A33844" t="s">
        <v>15493</v>
      </c>
      <c r="B33844">
        <v>6</v>
      </c>
    </row>
    <row r="33845" spans="1:2" x14ac:dyDescent="0.3">
      <c r="A33845" t="s">
        <v>15497</v>
      </c>
      <c r="B33845">
        <v>6</v>
      </c>
    </row>
    <row r="33846" spans="1:2" x14ac:dyDescent="0.3">
      <c r="A33846" t="s">
        <v>15502</v>
      </c>
      <c r="B33846">
        <v>6</v>
      </c>
    </row>
    <row r="33847" spans="1:2" x14ac:dyDescent="0.3">
      <c r="A33847" t="s">
        <v>15507</v>
      </c>
      <c r="B33847">
        <v>6</v>
      </c>
    </row>
    <row r="33848" spans="1:2" x14ac:dyDescent="0.3">
      <c r="A33848" t="s">
        <v>15509</v>
      </c>
      <c r="B33848">
        <v>6</v>
      </c>
    </row>
    <row r="33849" spans="1:2" x14ac:dyDescent="0.3">
      <c r="A33849" t="s">
        <v>15512</v>
      </c>
      <c r="B33849">
        <v>6</v>
      </c>
    </row>
    <row r="33850" spans="1:2" x14ac:dyDescent="0.3">
      <c r="A33850" t="s">
        <v>15519</v>
      </c>
      <c r="B33850">
        <v>6</v>
      </c>
    </row>
    <row r="33851" spans="1:2" x14ac:dyDescent="0.3">
      <c r="A33851" t="s">
        <v>15522</v>
      </c>
      <c r="B33851">
        <v>6</v>
      </c>
    </row>
    <row r="33852" spans="1:2" x14ac:dyDescent="0.3">
      <c r="A33852" t="s">
        <v>15527</v>
      </c>
      <c r="B33852">
        <v>6</v>
      </c>
    </row>
    <row r="33853" spans="1:2" x14ac:dyDescent="0.3">
      <c r="A33853" t="s">
        <v>15532</v>
      </c>
      <c r="B33853">
        <v>6</v>
      </c>
    </row>
    <row r="33854" spans="1:2" x14ac:dyDescent="0.3">
      <c r="A33854" t="s">
        <v>15538</v>
      </c>
      <c r="B33854">
        <v>6</v>
      </c>
    </row>
    <row r="33855" spans="1:2" x14ac:dyDescent="0.3">
      <c r="A33855" t="s">
        <v>15543</v>
      </c>
      <c r="B33855">
        <v>6</v>
      </c>
    </row>
    <row r="33856" spans="1:2" x14ac:dyDescent="0.3">
      <c r="A33856" t="s">
        <v>15546</v>
      </c>
      <c r="B33856">
        <v>6</v>
      </c>
    </row>
    <row r="33857" spans="1:2" x14ac:dyDescent="0.3">
      <c r="A33857" t="s">
        <v>15549</v>
      </c>
      <c r="B33857">
        <v>6</v>
      </c>
    </row>
    <row r="33858" spans="1:2" x14ac:dyDescent="0.3">
      <c r="A33858" t="s">
        <v>15553</v>
      </c>
      <c r="B33858">
        <v>10</v>
      </c>
    </row>
    <row r="33859" spans="1:2" x14ac:dyDescent="0.3">
      <c r="A33859" t="s">
        <v>15557</v>
      </c>
      <c r="B33859">
        <v>6</v>
      </c>
    </row>
    <row r="33860" spans="1:2" x14ac:dyDescent="0.3">
      <c r="A33860" t="s">
        <v>15564</v>
      </c>
      <c r="B33860">
        <v>7</v>
      </c>
    </row>
    <row r="33861" spans="1:2" x14ac:dyDescent="0.3">
      <c r="A33861" t="s">
        <v>15568</v>
      </c>
      <c r="B33861">
        <v>6</v>
      </c>
    </row>
    <row r="33862" spans="1:2" x14ac:dyDescent="0.3">
      <c r="A33862" t="s">
        <v>15571</v>
      </c>
      <c r="B33862">
        <v>6</v>
      </c>
    </row>
    <row r="33863" spans="1:2" x14ac:dyDescent="0.3">
      <c r="A33863" t="s">
        <v>15575</v>
      </c>
      <c r="B33863">
        <v>6</v>
      </c>
    </row>
    <row r="33864" spans="1:2" x14ac:dyDescent="0.3">
      <c r="A33864" t="s">
        <v>15578</v>
      </c>
      <c r="B33864">
        <v>6</v>
      </c>
    </row>
    <row r="33865" spans="1:2" x14ac:dyDescent="0.3">
      <c r="A33865" t="s">
        <v>15584</v>
      </c>
      <c r="B33865">
        <v>6</v>
      </c>
    </row>
    <row r="33866" spans="1:2" x14ac:dyDescent="0.3">
      <c r="A33866" t="s">
        <v>15588</v>
      </c>
      <c r="B33866">
        <v>7</v>
      </c>
    </row>
    <row r="33867" spans="1:2" x14ac:dyDescent="0.3">
      <c r="A33867" t="s">
        <v>15593</v>
      </c>
      <c r="B33867">
        <v>6</v>
      </c>
    </row>
    <row r="33868" spans="1:2" x14ac:dyDescent="0.3">
      <c r="A33868" t="s">
        <v>15597</v>
      </c>
      <c r="B33868">
        <v>6</v>
      </c>
    </row>
    <row r="33869" spans="1:2" x14ac:dyDescent="0.3">
      <c r="A33869" t="s">
        <v>15602</v>
      </c>
      <c r="B33869">
        <v>6</v>
      </c>
    </row>
    <row r="33870" spans="1:2" x14ac:dyDescent="0.3">
      <c r="A33870" t="s">
        <v>15606</v>
      </c>
      <c r="B33870">
        <v>6</v>
      </c>
    </row>
    <row r="33871" spans="1:2" x14ac:dyDescent="0.3">
      <c r="A33871" t="s">
        <v>15609</v>
      </c>
      <c r="B33871">
        <v>7</v>
      </c>
    </row>
    <row r="33872" spans="1:2" x14ac:dyDescent="0.3">
      <c r="A33872" t="s">
        <v>15615</v>
      </c>
      <c r="B33872">
        <v>6</v>
      </c>
    </row>
    <row r="33873" spans="1:2" x14ac:dyDescent="0.3">
      <c r="A33873" t="s">
        <v>15618</v>
      </c>
      <c r="B33873">
        <v>11</v>
      </c>
    </row>
    <row r="33874" spans="1:2" x14ac:dyDescent="0.3">
      <c r="A33874" t="s">
        <v>15623</v>
      </c>
      <c r="B33874">
        <v>6</v>
      </c>
    </row>
    <row r="33875" spans="1:2" x14ac:dyDescent="0.3">
      <c r="A33875" t="s">
        <v>15629</v>
      </c>
      <c r="B33875">
        <v>6</v>
      </c>
    </row>
    <row r="33876" spans="1:2" x14ac:dyDescent="0.3">
      <c r="A33876" t="s">
        <v>15630</v>
      </c>
      <c r="B33876">
        <v>6</v>
      </c>
    </row>
    <row r="33877" spans="1:2" x14ac:dyDescent="0.3">
      <c r="A33877" t="s">
        <v>15636</v>
      </c>
      <c r="B33877">
        <v>6</v>
      </c>
    </row>
    <row r="33878" spans="1:2" x14ac:dyDescent="0.3">
      <c r="A33878" t="s">
        <v>15639</v>
      </c>
      <c r="B33878">
        <v>6</v>
      </c>
    </row>
    <row r="33879" spans="1:2" x14ac:dyDescent="0.3">
      <c r="A33879" t="s">
        <v>945</v>
      </c>
      <c r="B33879">
        <v>6</v>
      </c>
    </row>
    <row r="33880" spans="1:2" x14ac:dyDescent="0.3">
      <c r="A33880" t="s">
        <v>15649</v>
      </c>
      <c r="B33880">
        <v>6</v>
      </c>
    </row>
    <row r="33881" spans="1:2" x14ac:dyDescent="0.3">
      <c r="A33881" t="s">
        <v>15652</v>
      </c>
      <c r="B33881">
        <v>6</v>
      </c>
    </row>
    <row r="33882" spans="1:2" x14ac:dyDescent="0.3">
      <c r="A33882" t="s">
        <v>15656</v>
      </c>
      <c r="B33882">
        <v>6</v>
      </c>
    </row>
    <row r="33883" spans="1:2" x14ac:dyDescent="0.3">
      <c r="A33883" t="s">
        <v>15660</v>
      </c>
      <c r="B33883">
        <v>6</v>
      </c>
    </row>
    <row r="33884" spans="1:2" x14ac:dyDescent="0.3">
      <c r="A33884" t="s">
        <v>15663</v>
      </c>
      <c r="B33884">
        <v>6</v>
      </c>
    </row>
    <row r="33885" spans="1:2" x14ac:dyDescent="0.3">
      <c r="A33885" t="s">
        <v>965</v>
      </c>
      <c r="B33885">
        <v>6</v>
      </c>
    </row>
    <row r="33886" spans="1:2" x14ac:dyDescent="0.3">
      <c r="A33886" t="s">
        <v>15668</v>
      </c>
      <c r="B33886">
        <v>6</v>
      </c>
    </row>
    <row r="33887" spans="1:2" x14ac:dyDescent="0.3">
      <c r="A33887" t="s">
        <v>15674</v>
      </c>
      <c r="B33887">
        <v>7</v>
      </c>
    </row>
    <row r="33888" spans="1:2" x14ac:dyDescent="0.3">
      <c r="A33888" t="s">
        <v>15677</v>
      </c>
      <c r="B33888">
        <v>6</v>
      </c>
    </row>
    <row r="33889" spans="1:2" x14ac:dyDescent="0.3">
      <c r="A33889" t="s">
        <v>15684</v>
      </c>
      <c r="B33889">
        <v>6</v>
      </c>
    </row>
    <row r="33890" spans="1:2" x14ac:dyDescent="0.3">
      <c r="A33890" t="s">
        <v>980</v>
      </c>
      <c r="B33890">
        <v>6</v>
      </c>
    </row>
    <row r="33891" spans="1:2" x14ac:dyDescent="0.3">
      <c r="A33891" t="s">
        <v>15692</v>
      </c>
      <c r="B33891">
        <v>6</v>
      </c>
    </row>
    <row r="33892" spans="1:2" x14ac:dyDescent="0.3">
      <c r="A33892" t="s">
        <v>985</v>
      </c>
      <c r="B33892">
        <v>6</v>
      </c>
    </row>
    <row r="33893" spans="1:2" x14ac:dyDescent="0.3">
      <c r="A33893" t="s">
        <v>15701</v>
      </c>
      <c r="B33893">
        <v>6</v>
      </c>
    </row>
    <row r="33894" spans="1:2" x14ac:dyDescent="0.3">
      <c r="A33894" t="s">
        <v>15707</v>
      </c>
      <c r="B33894">
        <v>6</v>
      </c>
    </row>
    <row r="33895" spans="1:2" x14ac:dyDescent="0.3">
      <c r="A33895" t="s">
        <v>15708</v>
      </c>
      <c r="B33895">
        <v>6</v>
      </c>
    </row>
    <row r="33896" spans="1:2" x14ac:dyDescent="0.3">
      <c r="A33896" t="s">
        <v>15713</v>
      </c>
      <c r="B33896">
        <v>6</v>
      </c>
    </row>
    <row r="33897" spans="1:2" x14ac:dyDescent="0.3">
      <c r="A33897" t="s">
        <v>15716</v>
      </c>
      <c r="B33897">
        <v>6</v>
      </c>
    </row>
    <row r="33898" spans="1:2" x14ac:dyDescent="0.3">
      <c r="A33898" t="s">
        <v>15722</v>
      </c>
      <c r="B33898">
        <v>6</v>
      </c>
    </row>
    <row r="33899" spans="1:2" x14ac:dyDescent="0.3">
      <c r="A33899" t="s">
        <v>15725</v>
      </c>
      <c r="B33899">
        <v>6</v>
      </c>
    </row>
    <row r="33900" spans="1:2" x14ac:dyDescent="0.3">
      <c r="A33900" t="s">
        <v>1007</v>
      </c>
      <c r="B33900">
        <v>6</v>
      </c>
    </row>
    <row r="33901" spans="1:2" x14ac:dyDescent="0.3">
      <c r="A33901" t="s">
        <v>15737</v>
      </c>
      <c r="B33901">
        <v>6</v>
      </c>
    </row>
    <row r="33902" spans="1:2" x14ac:dyDescent="0.3">
      <c r="A33902" t="s">
        <v>15740</v>
      </c>
      <c r="B33902">
        <v>6</v>
      </c>
    </row>
    <row r="33903" spans="1:2" x14ac:dyDescent="0.3">
      <c r="A33903" t="s">
        <v>15744</v>
      </c>
      <c r="B33903">
        <v>6</v>
      </c>
    </row>
    <row r="33904" spans="1:2" x14ac:dyDescent="0.3">
      <c r="A33904" t="s">
        <v>15748</v>
      </c>
      <c r="B33904">
        <v>6</v>
      </c>
    </row>
    <row r="33905" spans="1:2" x14ac:dyDescent="0.3">
      <c r="A33905" t="s">
        <v>15752</v>
      </c>
      <c r="B33905">
        <v>6</v>
      </c>
    </row>
    <row r="33906" spans="1:2" x14ac:dyDescent="0.3">
      <c r="A33906" t="s">
        <v>15759</v>
      </c>
      <c r="B33906">
        <v>6</v>
      </c>
    </row>
    <row r="33907" spans="1:2" x14ac:dyDescent="0.3">
      <c r="A33907" t="s">
        <v>15762</v>
      </c>
      <c r="B33907">
        <v>6</v>
      </c>
    </row>
    <row r="33908" spans="1:2" x14ac:dyDescent="0.3">
      <c r="A33908" t="s">
        <v>1032</v>
      </c>
      <c r="B33908">
        <v>6</v>
      </c>
    </row>
    <row r="33909" spans="1:2" x14ac:dyDescent="0.3">
      <c r="A33909" t="s">
        <v>15770</v>
      </c>
      <c r="B33909">
        <v>6</v>
      </c>
    </row>
    <row r="33910" spans="1:2" x14ac:dyDescent="0.3">
      <c r="A33910" t="s">
        <v>15774</v>
      </c>
      <c r="B33910">
        <v>7</v>
      </c>
    </row>
    <row r="33911" spans="1:2" x14ac:dyDescent="0.3">
      <c r="A33911" t="s">
        <v>15779</v>
      </c>
      <c r="B33911">
        <v>8</v>
      </c>
    </row>
    <row r="33912" spans="1:2" x14ac:dyDescent="0.3">
      <c r="A33912" t="s">
        <v>15784</v>
      </c>
      <c r="B33912">
        <v>6</v>
      </c>
    </row>
    <row r="33913" spans="1:2" x14ac:dyDescent="0.3">
      <c r="A33913" t="s">
        <v>15788</v>
      </c>
      <c r="B33913">
        <v>6</v>
      </c>
    </row>
    <row r="33914" spans="1:2" x14ac:dyDescent="0.3">
      <c r="A33914" t="s">
        <v>15793</v>
      </c>
      <c r="B33914">
        <v>6</v>
      </c>
    </row>
    <row r="33915" spans="1:2" x14ac:dyDescent="0.3">
      <c r="A33915" t="s">
        <v>15797</v>
      </c>
      <c r="B33915">
        <v>6</v>
      </c>
    </row>
    <row r="33916" spans="1:2" x14ac:dyDescent="0.3">
      <c r="A33916" t="s">
        <v>15801</v>
      </c>
      <c r="B33916">
        <v>6</v>
      </c>
    </row>
    <row r="33917" spans="1:2" x14ac:dyDescent="0.3">
      <c r="A33917" t="s">
        <v>15806</v>
      </c>
      <c r="B33917">
        <v>6</v>
      </c>
    </row>
    <row r="33918" spans="1:2" x14ac:dyDescent="0.3">
      <c r="A33918" t="s">
        <v>15808</v>
      </c>
      <c r="B33918">
        <v>6</v>
      </c>
    </row>
    <row r="33919" spans="1:2" x14ac:dyDescent="0.3">
      <c r="A33919" t="s">
        <v>15812</v>
      </c>
      <c r="B33919">
        <v>6</v>
      </c>
    </row>
    <row r="33920" spans="1:2" x14ac:dyDescent="0.3">
      <c r="A33920" t="s">
        <v>15816</v>
      </c>
      <c r="B33920">
        <v>6</v>
      </c>
    </row>
    <row r="33921" spans="1:2" x14ac:dyDescent="0.3">
      <c r="A33921" t="s">
        <v>1067</v>
      </c>
      <c r="B33921">
        <v>6</v>
      </c>
    </row>
    <row r="33922" spans="1:2" x14ac:dyDescent="0.3">
      <c r="A33922" t="s">
        <v>15826</v>
      </c>
      <c r="B33922">
        <v>7</v>
      </c>
    </row>
    <row r="33923" spans="1:2" x14ac:dyDescent="0.3">
      <c r="A33923" t="s">
        <v>15833</v>
      </c>
      <c r="B33923">
        <v>6</v>
      </c>
    </row>
    <row r="33924" spans="1:2" x14ac:dyDescent="0.3">
      <c r="A33924" t="s">
        <v>15837</v>
      </c>
      <c r="B33924">
        <v>6</v>
      </c>
    </row>
    <row r="33925" spans="1:2" x14ac:dyDescent="0.3">
      <c r="A33925" t="s">
        <v>15845</v>
      </c>
      <c r="B33925">
        <v>6</v>
      </c>
    </row>
    <row r="33926" spans="1:2" x14ac:dyDescent="0.3">
      <c r="A33926" t="s">
        <v>15850</v>
      </c>
      <c r="B33926">
        <v>6</v>
      </c>
    </row>
    <row r="33927" spans="1:2" x14ac:dyDescent="0.3">
      <c r="A33927" t="s">
        <v>15856</v>
      </c>
      <c r="B33927">
        <v>6</v>
      </c>
    </row>
    <row r="33928" spans="1:2" x14ac:dyDescent="0.3">
      <c r="A33928" t="s">
        <v>15862</v>
      </c>
      <c r="B33928">
        <v>6</v>
      </c>
    </row>
    <row r="33929" spans="1:2" x14ac:dyDescent="0.3">
      <c r="A33929" t="s">
        <v>15866</v>
      </c>
      <c r="B33929">
        <v>6</v>
      </c>
    </row>
    <row r="33930" spans="1:2" x14ac:dyDescent="0.3">
      <c r="A33930" t="s">
        <v>15868</v>
      </c>
      <c r="B33930">
        <v>6</v>
      </c>
    </row>
    <row r="33931" spans="1:2" x14ac:dyDescent="0.3">
      <c r="A33931" t="s">
        <v>1085</v>
      </c>
      <c r="B33931">
        <v>6</v>
      </c>
    </row>
    <row r="33932" spans="1:2" x14ac:dyDescent="0.3">
      <c r="A33932" t="s">
        <v>15880</v>
      </c>
      <c r="B33932">
        <v>6</v>
      </c>
    </row>
    <row r="33933" spans="1:2" x14ac:dyDescent="0.3">
      <c r="A33933" t="s">
        <v>15884</v>
      </c>
      <c r="B33933">
        <v>6</v>
      </c>
    </row>
    <row r="33934" spans="1:2" x14ac:dyDescent="0.3">
      <c r="A33934" t="s">
        <v>15890</v>
      </c>
      <c r="B33934">
        <v>6</v>
      </c>
    </row>
    <row r="33935" spans="1:2" x14ac:dyDescent="0.3">
      <c r="A33935" t="s">
        <v>15894</v>
      </c>
      <c r="B33935">
        <v>6</v>
      </c>
    </row>
    <row r="33936" spans="1:2" x14ac:dyDescent="0.3">
      <c r="A33936" t="s">
        <v>15897</v>
      </c>
      <c r="B33936">
        <v>6</v>
      </c>
    </row>
    <row r="33937" spans="1:2" x14ac:dyDescent="0.3">
      <c r="A33937" t="s">
        <v>15906</v>
      </c>
      <c r="B33937">
        <v>8</v>
      </c>
    </row>
    <row r="33938" spans="1:2" x14ac:dyDescent="0.3">
      <c r="A33938" t="s">
        <v>15910</v>
      </c>
      <c r="B33938">
        <v>6</v>
      </c>
    </row>
    <row r="33939" spans="1:2" x14ac:dyDescent="0.3">
      <c r="A33939" t="s">
        <v>15914</v>
      </c>
      <c r="B33939">
        <v>7</v>
      </c>
    </row>
    <row r="33940" spans="1:2" x14ac:dyDescent="0.3">
      <c r="A33940" t="s">
        <v>15916</v>
      </c>
      <c r="B33940">
        <v>7</v>
      </c>
    </row>
    <row r="33941" spans="1:2" x14ac:dyDescent="0.3">
      <c r="A33941" t="s">
        <v>15922</v>
      </c>
      <c r="B33941">
        <v>6</v>
      </c>
    </row>
    <row r="33942" spans="1:2" x14ac:dyDescent="0.3">
      <c r="A33942" t="s">
        <v>15928</v>
      </c>
      <c r="B33942">
        <v>6</v>
      </c>
    </row>
    <row r="33943" spans="1:2" x14ac:dyDescent="0.3">
      <c r="A33943" t="s">
        <v>15933</v>
      </c>
      <c r="B33943">
        <v>6</v>
      </c>
    </row>
    <row r="33944" spans="1:2" x14ac:dyDescent="0.3">
      <c r="A33944" t="s">
        <v>15936</v>
      </c>
      <c r="B33944">
        <v>6</v>
      </c>
    </row>
    <row r="33945" spans="1:2" x14ac:dyDescent="0.3">
      <c r="A33945" t="s">
        <v>15940</v>
      </c>
      <c r="B33945">
        <v>6</v>
      </c>
    </row>
    <row r="33946" spans="1:2" x14ac:dyDescent="0.3">
      <c r="A33946" t="s">
        <v>15945</v>
      </c>
      <c r="B33946">
        <v>6</v>
      </c>
    </row>
    <row r="33947" spans="1:2" x14ac:dyDescent="0.3">
      <c r="A33947" t="s">
        <v>15949</v>
      </c>
      <c r="B33947">
        <v>6</v>
      </c>
    </row>
    <row r="33948" spans="1:2" x14ac:dyDescent="0.3">
      <c r="A33948" t="s">
        <v>15951</v>
      </c>
      <c r="B33948">
        <v>6</v>
      </c>
    </row>
    <row r="33949" spans="1:2" x14ac:dyDescent="0.3">
      <c r="A33949" t="s">
        <v>15955</v>
      </c>
      <c r="B33949">
        <v>6</v>
      </c>
    </row>
    <row r="33950" spans="1:2" x14ac:dyDescent="0.3">
      <c r="A33950" t="s">
        <v>15959</v>
      </c>
      <c r="B33950">
        <v>6</v>
      </c>
    </row>
    <row r="33951" spans="1:2" x14ac:dyDescent="0.3">
      <c r="A33951" t="s">
        <v>15962</v>
      </c>
      <c r="B33951">
        <v>6</v>
      </c>
    </row>
    <row r="33952" spans="1:2" x14ac:dyDescent="0.3">
      <c r="A33952" t="s">
        <v>15967</v>
      </c>
      <c r="B33952">
        <v>6</v>
      </c>
    </row>
    <row r="33953" spans="1:2" x14ac:dyDescent="0.3">
      <c r="A33953" t="s">
        <v>15972</v>
      </c>
      <c r="B33953">
        <v>6</v>
      </c>
    </row>
    <row r="33954" spans="1:2" x14ac:dyDescent="0.3">
      <c r="A33954" t="s">
        <v>15978</v>
      </c>
      <c r="B33954">
        <v>6</v>
      </c>
    </row>
    <row r="33955" spans="1:2" x14ac:dyDescent="0.3">
      <c r="A33955" t="s">
        <v>15981</v>
      </c>
      <c r="B33955">
        <v>6</v>
      </c>
    </row>
    <row r="33956" spans="1:2" x14ac:dyDescent="0.3">
      <c r="A33956" t="s">
        <v>15984</v>
      </c>
      <c r="B33956">
        <v>6</v>
      </c>
    </row>
    <row r="33957" spans="1:2" x14ac:dyDescent="0.3">
      <c r="A33957" t="s">
        <v>15988</v>
      </c>
      <c r="B33957">
        <v>6</v>
      </c>
    </row>
    <row r="33958" spans="1:2" x14ac:dyDescent="0.3">
      <c r="A33958" t="s">
        <v>15994</v>
      </c>
      <c r="B33958">
        <v>7</v>
      </c>
    </row>
    <row r="33959" spans="1:2" x14ac:dyDescent="0.3">
      <c r="A33959" t="s">
        <v>15998</v>
      </c>
      <c r="B33959">
        <v>6</v>
      </c>
    </row>
    <row r="33960" spans="1:2" x14ac:dyDescent="0.3">
      <c r="A33960" t="s">
        <v>16002</v>
      </c>
      <c r="B33960">
        <v>6</v>
      </c>
    </row>
    <row r="33961" spans="1:2" x14ac:dyDescent="0.3">
      <c r="A33961" t="s">
        <v>16004</v>
      </c>
      <c r="B33961">
        <v>6</v>
      </c>
    </row>
    <row r="33962" spans="1:2" x14ac:dyDescent="0.3">
      <c r="A33962" t="s">
        <v>16011</v>
      </c>
      <c r="B33962">
        <v>7</v>
      </c>
    </row>
    <row r="33963" spans="1:2" x14ac:dyDescent="0.3">
      <c r="A33963" t="s">
        <v>16016</v>
      </c>
      <c r="B33963">
        <v>6</v>
      </c>
    </row>
    <row r="33964" spans="1:2" x14ac:dyDescent="0.3">
      <c r="A33964" t="s">
        <v>16020</v>
      </c>
      <c r="B33964">
        <v>7</v>
      </c>
    </row>
    <row r="33965" spans="1:2" x14ac:dyDescent="0.3">
      <c r="A33965" t="s">
        <v>16022</v>
      </c>
      <c r="B33965">
        <v>7</v>
      </c>
    </row>
    <row r="33966" spans="1:2" x14ac:dyDescent="0.3">
      <c r="A33966" t="s">
        <v>16026</v>
      </c>
      <c r="B33966">
        <v>7</v>
      </c>
    </row>
    <row r="33967" spans="1:2" x14ac:dyDescent="0.3">
      <c r="A33967" t="s">
        <v>16032</v>
      </c>
      <c r="B33967">
        <v>6</v>
      </c>
    </row>
    <row r="33968" spans="1:2" x14ac:dyDescent="0.3">
      <c r="A33968" t="s">
        <v>16035</v>
      </c>
      <c r="B33968">
        <v>6</v>
      </c>
    </row>
    <row r="33969" spans="1:2" x14ac:dyDescent="0.3">
      <c r="A33969" t="s">
        <v>16039</v>
      </c>
      <c r="B33969">
        <v>6</v>
      </c>
    </row>
    <row r="33970" spans="1:2" x14ac:dyDescent="0.3">
      <c r="A33970" t="s">
        <v>16043</v>
      </c>
      <c r="B33970">
        <v>8</v>
      </c>
    </row>
    <row r="33971" spans="1:2" x14ac:dyDescent="0.3">
      <c r="A33971" t="s">
        <v>16048</v>
      </c>
      <c r="B33971">
        <v>6</v>
      </c>
    </row>
    <row r="33972" spans="1:2" x14ac:dyDescent="0.3">
      <c r="A33972" t="s">
        <v>16056</v>
      </c>
      <c r="B33972">
        <v>6</v>
      </c>
    </row>
    <row r="33973" spans="1:2" x14ac:dyDescent="0.3">
      <c r="A33973" t="s">
        <v>16061</v>
      </c>
      <c r="B33973">
        <v>6</v>
      </c>
    </row>
    <row r="33974" spans="1:2" x14ac:dyDescent="0.3">
      <c r="A33974" t="s">
        <v>16066</v>
      </c>
      <c r="B33974">
        <v>6</v>
      </c>
    </row>
    <row r="33975" spans="1:2" x14ac:dyDescent="0.3">
      <c r="A33975" t="s">
        <v>16069</v>
      </c>
      <c r="B33975">
        <v>6</v>
      </c>
    </row>
    <row r="33976" spans="1:2" x14ac:dyDescent="0.3">
      <c r="A33976" t="s">
        <v>16075</v>
      </c>
      <c r="B33976">
        <v>6</v>
      </c>
    </row>
    <row r="33977" spans="1:2" x14ac:dyDescent="0.3">
      <c r="A33977" t="s">
        <v>16078</v>
      </c>
      <c r="B33977">
        <v>6</v>
      </c>
    </row>
    <row r="33978" spans="1:2" x14ac:dyDescent="0.3">
      <c r="A33978" t="s">
        <v>16083</v>
      </c>
      <c r="B33978">
        <v>6</v>
      </c>
    </row>
    <row r="33979" spans="1:2" x14ac:dyDescent="0.3">
      <c r="A33979" t="s">
        <v>1209</v>
      </c>
      <c r="B33979">
        <v>6</v>
      </c>
    </row>
    <row r="33980" spans="1:2" x14ac:dyDescent="0.3">
      <c r="A33980" t="s">
        <v>16090</v>
      </c>
      <c r="B33980">
        <v>6</v>
      </c>
    </row>
    <row r="33981" spans="1:2" x14ac:dyDescent="0.3">
      <c r="A33981" t="s">
        <v>16094</v>
      </c>
      <c r="B33981">
        <v>7</v>
      </c>
    </row>
    <row r="33982" spans="1:2" x14ac:dyDescent="0.3">
      <c r="A33982" t="s">
        <v>16096</v>
      </c>
      <c r="B33982">
        <v>6</v>
      </c>
    </row>
    <row r="33983" spans="1:2" x14ac:dyDescent="0.3">
      <c r="A33983" t="s">
        <v>16101</v>
      </c>
      <c r="B33983">
        <v>6</v>
      </c>
    </row>
    <row r="33984" spans="1:2" x14ac:dyDescent="0.3">
      <c r="A33984" t="s">
        <v>16103</v>
      </c>
      <c r="B33984">
        <v>6</v>
      </c>
    </row>
    <row r="33985" spans="1:2" x14ac:dyDescent="0.3">
      <c r="A33985" t="s">
        <v>16108</v>
      </c>
      <c r="B33985">
        <v>6</v>
      </c>
    </row>
    <row r="33986" spans="1:2" x14ac:dyDescent="0.3">
      <c r="A33986" t="s">
        <v>16110</v>
      </c>
      <c r="B33986">
        <v>6</v>
      </c>
    </row>
    <row r="33987" spans="1:2" x14ac:dyDescent="0.3">
      <c r="A33987" t="s">
        <v>16115</v>
      </c>
      <c r="B33987">
        <v>6</v>
      </c>
    </row>
    <row r="33988" spans="1:2" x14ac:dyDescent="0.3">
      <c r="A33988" t="s">
        <v>16119</v>
      </c>
      <c r="B33988">
        <v>6</v>
      </c>
    </row>
    <row r="33989" spans="1:2" x14ac:dyDescent="0.3">
      <c r="A33989" t="s">
        <v>16125</v>
      </c>
      <c r="B33989">
        <v>6</v>
      </c>
    </row>
    <row r="33990" spans="1:2" x14ac:dyDescent="0.3">
      <c r="A33990" t="s">
        <v>16129</v>
      </c>
      <c r="B33990">
        <v>6</v>
      </c>
    </row>
    <row r="33991" spans="1:2" x14ac:dyDescent="0.3">
      <c r="A33991" t="s">
        <v>16134</v>
      </c>
      <c r="B33991">
        <v>8</v>
      </c>
    </row>
    <row r="33992" spans="1:2" x14ac:dyDescent="0.3">
      <c r="A33992" t="s">
        <v>16139</v>
      </c>
      <c r="B33992">
        <v>7</v>
      </c>
    </row>
    <row r="33993" spans="1:2" x14ac:dyDescent="0.3">
      <c r="A33993" t="s">
        <v>16141</v>
      </c>
      <c r="B33993">
        <v>12</v>
      </c>
    </row>
    <row r="33994" spans="1:2" x14ac:dyDescent="0.3">
      <c r="A33994" t="s">
        <v>16144</v>
      </c>
      <c r="B33994">
        <v>6</v>
      </c>
    </row>
    <row r="33995" spans="1:2" x14ac:dyDescent="0.3">
      <c r="A33995" t="s">
        <v>16149</v>
      </c>
      <c r="B33995">
        <v>6</v>
      </c>
    </row>
    <row r="33996" spans="1:2" x14ac:dyDescent="0.3">
      <c r="A33996" t="s">
        <v>16154</v>
      </c>
      <c r="B33996">
        <v>6</v>
      </c>
    </row>
    <row r="33997" spans="1:2" x14ac:dyDescent="0.3">
      <c r="A33997" t="s">
        <v>16157</v>
      </c>
      <c r="B33997">
        <v>6</v>
      </c>
    </row>
    <row r="33998" spans="1:2" x14ac:dyDescent="0.3">
      <c r="A33998" t="s">
        <v>16162</v>
      </c>
      <c r="B33998">
        <v>6</v>
      </c>
    </row>
    <row r="33999" spans="1:2" x14ac:dyDescent="0.3">
      <c r="A33999" t="s">
        <v>16166</v>
      </c>
      <c r="B33999">
        <v>6</v>
      </c>
    </row>
    <row r="34000" spans="1:2" x14ac:dyDescent="0.3">
      <c r="A34000" t="s">
        <v>16172</v>
      </c>
      <c r="B34000">
        <v>6</v>
      </c>
    </row>
    <row r="34001" spans="1:2" x14ac:dyDescent="0.3">
      <c r="A34001" t="s">
        <v>16177</v>
      </c>
      <c r="B34001">
        <v>6</v>
      </c>
    </row>
    <row r="34002" spans="1:2" x14ac:dyDescent="0.3">
      <c r="A34002" t="s">
        <v>16180</v>
      </c>
      <c r="B34002">
        <v>7</v>
      </c>
    </row>
    <row r="34003" spans="1:2" x14ac:dyDescent="0.3">
      <c r="A34003" t="s">
        <v>16186</v>
      </c>
      <c r="B34003">
        <v>6</v>
      </c>
    </row>
    <row r="34004" spans="1:2" x14ac:dyDescent="0.3">
      <c r="A34004" t="s">
        <v>16191</v>
      </c>
      <c r="B34004">
        <v>6</v>
      </c>
    </row>
    <row r="34005" spans="1:2" x14ac:dyDescent="0.3">
      <c r="A34005" t="s">
        <v>16194</v>
      </c>
      <c r="B34005">
        <v>9</v>
      </c>
    </row>
    <row r="34006" spans="1:2" x14ac:dyDescent="0.3">
      <c r="A34006" t="s">
        <v>16198</v>
      </c>
      <c r="B34006">
        <v>6</v>
      </c>
    </row>
    <row r="34007" spans="1:2" x14ac:dyDescent="0.3">
      <c r="A34007" t="s">
        <v>16203</v>
      </c>
      <c r="B34007">
        <v>7</v>
      </c>
    </row>
    <row r="34008" spans="1:2" x14ac:dyDescent="0.3">
      <c r="A34008" t="s">
        <v>16208</v>
      </c>
      <c r="B34008">
        <v>7</v>
      </c>
    </row>
    <row r="34009" spans="1:2" x14ac:dyDescent="0.3">
      <c r="A34009" t="s">
        <v>16213</v>
      </c>
      <c r="B34009">
        <v>7</v>
      </c>
    </row>
    <row r="34010" spans="1:2" x14ac:dyDescent="0.3">
      <c r="A34010" t="s">
        <v>16215</v>
      </c>
      <c r="B34010">
        <v>6</v>
      </c>
    </row>
    <row r="34011" spans="1:2" x14ac:dyDescent="0.3">
      <c r="A34011" t="s">
        <v>16220</v>
      </c>
      <c r="B34011">
        <v>6</v>
      </c>
    </row>
    <row r="34012" spans="1:2" x14ac:dyDescent="0.3">
      <c r="A34012" t="s">
        <v>16224</v>
      </c>
      <c r="B34012">
        <v>6</v>
      </c>
    </row>
    <row r="34013" spans="1:2" x14ac:dyDescent="0.3">
      <c r="A34013" t="s">
        <v>16227</v>
      </c>
      <c r="B34013">
        <v>6</v>
      </c>
    </row>
    <row r="34014" spans="1:2" x14ac:dyDescent="0.3">
      <c r="A34014" t="s">
        <v>16235</v>
      </c>
      <c r="B34014">
        <v>6</v>
      </c>
    </row>
    <row r="34015" spans="1:2" x14ac:dyDescent="0.3">
      <c r="A34015" t="s">
        <v>16239</v>
      </c>
      <c r="B34015">
        <v>6</v>
      </c>
    </row>
    <row r="34016" spans="1:2" x14ac:dyDescent="0.3">
      <c r="A34016" t="s">
        <v>16245</v>
      </c>
      <c r="B34016">
        <v>7</v>
      </c>
    </row>
    <row r="34017" spans="1:2" x14ac:dyDescent="0.3">
      <c r="A34017" t="s">
        <v>16249</v>
      </c>
      <c r="B34017">
        <v>6</v>
      </c>
    </row>
    <row r="34018" spans="1:2" x14ac:dyDescent="0.3">
      <c r="A34018" t="s">
        <v>16252</v>
      </c>
      <c r="B34018">
        <v>6</v>
      </c>
    </row>
    <row r="34019" spans="1:2" x14ac:dyDescent="0.3">
      <c r="A34019" t="s">
        <v>16259</v>
      </c>
      <c r="B34019">
        <v>6</v>
      </c>
    </row>
    <row r="34020" spans="1:2" x14ac:dyDescent="0.3">
      <c r="A34020" t="s">
        <v>16264</v>
      </c>
      <c r="B34020">
        <v>7</v>
      </c>
    </row>
    <row r="34021" spans="1:2" x14ac:dyDescent="0.3">
      <c r="A34021" t="s">
        <v>16267</v>
      </c>
      <c r="B34021">
        <v>6</v>
      </c>
    </row>
    <row r="34022" spans="1:2" x14ac:dyDescent="0.3">
      <c r="A34022" t="s">
        <v>16271</v>
      </c>
      <c r="B34022">
        <v>6</v>
      </c>
    </row>
    <row r="34023" spans="1:2" x14ac:dyDescent="0.3">
      <c r="A34023" t="s">
        <v>16277</v>
      </c>
      <c r="B34023">
        <v>7</v>
      </c>
    </row>
    <row r="34024" spans="1:2" x14ac:dyDescent="0.3">
      <c r="A34024" t="s">
        <v>16280</v>
      </c>
      <c r="B34024">
        <v>6</v>
      </c>
    </row>
    <row r="34025" spans="1:2" x14ac:dyDescent="0.3">
      <c r="A34025" t="s">
        <v>16282</v>
      </c>
      <c r="B34025">
        <v>6</v>
      </c>
    </row>
    <row r="34026" spans="1:2" x14ac:dyDescent="0.3">
      <c r="A34026" t="s">
        <v>16286</v>
      </c>
      <c r="B34026">
        <v>6</v>
      </c>
    </row>
    <row r="34027" spans="1:2" x14ac:dyDescent="0.3">
      <c r="A34027" t="s">
        <v>16292</v>
      </c>
      <c r="B34027">
        <v>6</v>
      </c>
    </row>
    <row r="34028" spans="1:2" x14ac:dyDescent="0.3">
      <c r="A34028" t="s">
        <v>16297</v>
      </c>
      <c r="B34028">
        <v>6</v>
      </c>
    </row>
    <row r="34029" spans="1:2" x14ac:dyDescent="0.3">
      <c r="A34029" t="s">
        <v>16301</v>
      </c>
      <c r="B34029">
        <v>6</v>
      </c>
    </row>
    <row r="34030" spans="1:2" x14ac:dyDescent="0.3">
      <c r="A34030" t="s">
        <v>16304</v>
      </c>
      <c r="B34030">
        <v>6</v>
      </c>
    </row>
    <row r="34031" spans="1:2" x14ac:dyDescent="0.3">
      <c r="A34031" t="s">
        <v>16307</v>
      </c>
      <c r="B34031">
        <v>6</v>
      </c>
    </row>
    <row r="34032" spans="1:2" x14ac:dyDescent="0.3">
      <c r="A34032" t="s">
        <v>16310</v>
      </c>
      <c r="B34032">
        <v>6</v>
      </c>
    </row>
    <row r="34033" spans="1:2" x14ac:dyDescent="0.3">
      <c r="A34033" t="s">
        <v>16314</v>
      </c>
      <c r="B34033">
        <v>6</v>
      </c>
    </row>
    <row r="34034" spans="1:2" x14ac:dyDescent="0.3">
      <c r="A34034" t="s">
        <v>16319</v>
      </c>
      <c r="B34034">
        <v>6</v>
      </c>
    </row>
    <row r="34035" spans="1:2" x14ac:dyDescent="0.3">
      <c r="A34035" t="s">
        <v>16320</v>
      </c>
      <c r="B34035">
        <v>6</v>
      </c>
    </row>
    <row r="34036" spans="1:2" x14ac:dyDescent="0.3">
      <c r="A34036" t="s">
        <v>16326</v>
      </c>
      <c r="B34036">
        <v>8</v>
      </c>
    </row>
    <row r="34037" spans="1:2" x14ac:dyDescent="0.3">
      <c r="A34037" t="s">
        <v>16330</v>
      </c>
      <c r="B34037">
        <v>6</v>
      </c>
    </row>
    <row r="34038" spans="1:2" x14ac:dyDescent="0.3">
      <c r="A34038" t="s">
        <v>1367</v>
      </c>
      <c r="B34038">
        <v>6</v>
      </c>
    </row>
    <row r="34039" spans="1:2" x14ac:dyDescent="0.3">
      <c r="A34039" t="s">
        <v>16337</v>
      </c>
      <c r="B34039">
        <v>6</v>
      </c>
    </row>
    <row r="34040" spans="1:2" x14ac:dyDescent="0.3">
      <c r="A34040" t="s">
        <v>16345</v>
      </c>
      <c r="B34040">
        <v>6</v>
      </c>
    </row>
    <row r="34041" spans="1:2" x14ac:dyDescent="0.3">
      <c r="A34041" t="s">
        <v>16349</v>
      </c>
      <c r="B34041">
        <v>6</v>
      </c>
    </row>
    <row r="34042" spans="1:2" x14ac:dyDescent="0.3">
      <c r="A34042" t="s">
        <v>16351</v>
      </c>
      <c r="B34042">
        <v>6</v>
      </c>
    </row>
    <row r="34043" spans="1:2" x14ac:dyDescent="0.3">
      <c r="A34043" t="s">
        <v>16355</v>
      </c>
      <c r="B34043">
        <v>6</v>
      </c>
    </row>
    <row r="34044" spans="1:2" x14ac:dyDescent="0.3">
      <c r="A34044" t="s">
        <v>16357</v>
      </c>
      <c r="B34044">
        <v>7</v>
      </c>
    </row>
    <row r="34045" spans="1:2" x14ac:dyDescent="0.3">
      <c r="A34045" t="s">
        <v>16360</v>
      </c>
      <c r="B34045">
        <v>7</v>
      </c>
    </row>
    <row r="34046" spans="1:2" x14ac:dyDescent="0.3">
      <c r="A34046" t="s">
        <v>16364</v>
      </c>
      <c r="B34046">
        <v>6</v>
      </c>
    </row>
    <row r="34047" spans="1:2" x14ac:dyDescent="0.3">
      <c r="A34047" t="s">
        <v>16367</v>
      </c>
      <c r="B34047">
        <v>6</v>
      </c>
    </row>
    <row r="34048" spans="1:2" x14ac:dyDescent="0.3">
      <c r="A34048" t="s">
        <v>16372</v>
      </c>
      <c r="B34048">
        <v>6</v>
      </c>
    </row>
    <row r="34049" spans="1:2" x14ac:dyDescent="0.3">
      <c r="A34049" t="s">
        <v>16377</v>
      </c>
      <c r="B34049">
        <v>6</v>
      </c>
    </row>
    <row r="34050" spans="1:2" x14ac:dyDescent="0.3">
      <c r="A34050" t="s">
        <v>16380</v>
      </c>
      <c r="B34050">
        <v>6</v>
      </c>
    </row>
    <row r="34051" spans="1:2" x14ac:dyDescent="0.3">
      <c r="A34051" t="s">
        <v>16387</v>
      </c>
      <c r="B34051">
        <v>6</v>
      </c>
    </row>
    <row r="34052" spans="1:2" x14ac:dyDescent="0.3">
      <c r="A34052" t="s">
        <v>16391</v>
      </c>
      <c r="B34052">
        <v>6</v>
      </c>
    </row>
    <row r="34053" spans="1:2" x14ac:dyDescent="0.3">
      <c r="A34053" t="s">
        <v>16394</v>
      </c>
      <c r="B34053">
        <v>6</v>
      </c>
    </row>
    <row r="34054" spans="1:2" x14ac:dyDescent="0.3">
      <c r="A34054" t="s">
        <v>16397</v>
      </c>
      <c r="B34054">
        <v>6</v>
      </c>
    </row>
    <row r="34055" spans="1:2" x14ac:dyDescent="0.3">
      <c r="A34055" t="s">
        <v>16398</v>
      </c>
      <c r="B34055">
        <v>7</v>
      </c>
    </row>
    <row r="34056" spans="1:2" x14ac:dyDescent="0.3">
      <c r="A34056" t="s">
        <v>16402</v>
      </c>
      <c r="B34056">
        <v>6</v>
      </c>
    </row>
    <row r="34057" spans="1:2" x14ac:dyDescent="0.3">
      <c r="A34057" t="s">
        <v>16404</v>
      </c>
      <c r="B34057">
        <v>6</v>
      </c>
    </row>
    <row r="34058" spans="1:2" x14ac:dyDescent="0.3">
      <c r="A34058" t="s">
        <v>16408</v>
      </c>
      <c r="B34058">
        <v>6</v>
      </c>
    </row>
    <row r="34059" spans="1:2" x14ac:dyDescent="0.3">
      <c r="A34059" t="s">
        <v>16411</v>
      </c>
      <c r="B34059">
        <v>6</v>
      </c>
    </row>
    <row r="34060" spans="1:2" x14ac:dyDescent="0.3">
      <c r="A34060" t="s">
        <v>1441</v>
      </c>
      <c r="B34060">
        <v>6</v>
      </c>
    </row>
    <row r="34061" spans="1:2" x14ac:dyDescent="0.3">
      <c r="A34061" t="s">
        <v>16416</v>
      </c>
      <c r="B34061">
        <v>6</v>
      </c>
    </row>
    <row r="34062" spans="1:2" x14ac:dyDescent="0.3">
      <c r="A34062" t="s">
        <v>16420</v>
      </c>
      <c r="B34062">
        <v>6</v>
      </c>
    </row>
    <row r="34063" spans="1:2" x14ac:dyDescent="0.3">
      <c r="A34063" t="s">
        <v>16423</v>
      </c>
      <c r="B34063">
        <v>6</v>
      </c>
    </row>
    <row r="34064" spans="1:2" x14ac:dyDescent="0.3">
      <c r="A34064" t="s">
        <v>16427</v>
      </c>
      <c r="B34064">
        <v>6</v>
      </c>
    </row>
    <row r="34065" spans="1:2" x14ac:dyDescent="0.3">
      <c r="A34065" t="s">
        <v>16430</v>
      </c>
      <c r="B34065">
        <v>8</v>
      </c>
    </row>
    <row r="34066" spans="1:2" x14ac:dyDescent="0.3">
      <c r="A34066" t="s">
        <v>1461</v>
      </c>
      <c r="B34066">
        <v>6</v>
      </c>
    </row>
    <row r="34067" spans="1:2" x14ac:dyDescent="0.3">
      <c r="A34067" t="s">
        <v>16436</v>
      </c>
      <c r="B34067">
        <v>6</v>
      </c>
    </row>
    <row r="34068" spans="1:2" x14ac:dyDescent="0.3">
      <c r="A34068" t="s">
        <v>16439</v>
      </c>
      <c r="B34068">
        <v>6</v>
      </c>
    </row>
    <row r="34069" spans="1:2" x14ac:dyDescent="0.3">
      <c r="A34069" t="s">
        <v>16443</v>
      </c>
      <c r="B34069">
        <v>6</v>
      </c>
    </row>
    <row r="34070" spans="1:2" x14ac:dyDescent="0.3">
      <c r="A34070" t="s">
        <v>16446</v>
      </c>
      <c r="B34070">
        <v>6</v>
      </c>
    </row>
    <row r="34071" spans="1:2" x14ac:dyDescent="0.3">
      <c r="A34071" t="s">
        <v>16451</v>
      </c>
      <c r="B34071">
        <v>6</v>
      </c>
    </row>
    <row r="34072" spans="1:2" x14ac:dyDescent="0.3">
      <c r="A34072" t="s">
        <v>16457</v>
      </c>
      <c r="B34072">
        <v>6</v>
      </c>
    </row>
    <row r="34073" spans="1:2" x14ac:dyDescent="0.3">
      <c r="A34073" t="s">
        <v>16462</v>
      </c>
      <c r="B34073">
        <v>6</v>
      </c>
    </row>
    <row r="34074" spans="1:2" x14ac:dyDescent="0.3">
      <c r="A34074" t="s">
        <v>16464</v>
      </c>
      <c r="B34074">
        <v>6</v>
      </c>
    </row>
    <row r="34075" spans="1:2" x14ac:dyDescent="0.3">
      <c r="A34075" t="s">
        <v>16468</v>
      </c>
      <c r="B34075">
        <v>6</v>
      </c>
    </row>
    <row r="34076" spans="1:2" x14ac:dyDescent="0.3">
      <c r="A34076" t="s">
        <v>16473</v>
      </c>
      <c r="B34076">
        <v>6</v>
      </c>
    </row>
    <row r="34077" spans="1:2" x14ac:dyDescent="0.3">
      <c r="A34077" t="s">
        <v>16477</v>
      </c>
      <c r="B34077">
        <v>6</v>
      </c>
    </row>
    <row r="34078" spans="1:2" x14ac:dyDescent="0.3">
      <c r="A34078" t="s">
        <v>16482</v>
      </c>
      <c r="B34078">
        <v>8</v>
      </c>
    </row>
    <row r="34079" spans="1:2" x14ac:dyDescent="0.3">
      <c r="A34079" t="s">
        <v>16486</v>
      </c>
      <c r="B34079">
        <v>6</v>
      </c>
    </row>
    <row r="34080" spans="1:2" x14ac:dyDescent="0.3">
      <c r="A34080" t="s">
        <v>16490</v>
      </c>
      <c r="B34080">
        <v>6</v>
      </c>
    </row>
    <row r="34081" spans="1:2" x14ac:dyDescent="0.3">
      <c r="A34081" t="s">
        <v>16493</v>
      </c>
      <c r="B34081">
        <v>6</v>
      </c>
    </row>
    <row r="34082" spans="1:2" x14ac:dyDescent="0.3">
      <c r="A34082" t="s">
        <v>16497</v>
      </c>
      <c r="B34082">
        <v>6</v>
      </c>
    </row>
    <row r="34083" spans="1:2" x14ac:dyDescent="0.3">
      <c r="A34083" t="s">
        <v>16499</v>
      </c>
      <c r="B34083">
        <v>6</v>
      </c>
    </row>
    <row r="34084" spans="1:2" x14ac:dyDescent="0.3">
      <c r="A34084" t="s">
        <v>16502</v>
      </c>
      <c r="B34084">
        <v>7</v>
      </c>
    </row>
    <row r="34085" spans="1:2" x14ac:dyDescent="0.3">
      <c r="A34085" t="s">
        <v>1519</v>
      </c>
      <c r="B34085">
        <v>6</v>
      </c>
    </row>
    <row r="34086" spans="1:2" x14ac:dyDescent="0.3">
      <c r="A34086" t="s">
        <v>16510</v>
      </c>
      <c r="B34086">
        <v>7</v>
      </c>
    </row>
    <row r="34087" spans="1:2" x14ac:dyDescent="0.3">
      <c r="A34087" t="s">
        <v>16515</v>
      </c>
      <c r="B34087">
        <v>6</v>
      </c>
    </row>
    <row r="34088" spans="1:2" x14ac:dyDescent="0.3">
      <c r="A34088" t="s">
        <v>16519</v>
      </c>
      <c r="B34088">
        <v>6</v>
      </c>
    </row>
    <row r="34089" spans="1:2" x14ac:dyDescent="0.3">
      <c r="A34089" t="s">
        <v>16521</v>
      </c>
      <c r="B34089">
        <v>6</v>
      </c>
    </row>
    <row r="34090" spans="1:2" x14ac:dyDescent="0.3">
      <c r="A34090" t="s">
        <v>16523</v>
      </c>
      <c r="B34090">
        <v>6</v>
      </c>
    </row>
    <row r="34091" spans="1:2" x14ac:dyDescent="0.3">
      <c r="A34091" t="s">
        <v>16529</v>
      </c>
      <c r="B34091">
        <v>6</v>
      </c>
    </row>
    <row r="34092" spans="1:2" x14ac:dyDescent="0.3">
      <c r="A34092" t="s">
        <v>16535</v>
      </c>
      <c r="B34092">
        <v>6</v>
      </c>
    </row>
    <row r="34093" spans="1:2" x14ac:dyDescent="0.3">
      <c r="A34093" t="s">
        <v>16539</v>
      </c>
      <c r="B34093">
        <v>6</v>
      </c>
    </row>
    <row r="34094" spans="1:2" x14ac:dyDescent="0.3">
      <c r="A34094" t="s">
        <v>16541</v>
      </c>
      <c r="B34094">
        <v>9</v>
      </c>
    </row>
    <row r="34095" spans="1:2" x14ac:dyDescent="0.3">
      <c r="A34095" t="s">
        <v>16543</v>
      </c>
      <c r="B34095">
        <v>6</v>
      </c>
    </row>
    <row r="34096" spans="1:2" x14ac:dyDescent="0.3">
      <c r="A34096" t="s">
        <v>16548</v>
      </c>
      <c r="B34096">
        <v>6</v>
      </c>
    </row>
    <row r="34097" spans="1:2" x14ac:dyDescent="0.3">
      <c r="A34097" t="s">
        <v>16551</v>
      </c>
      <c r="B34097">
        <v>6</v>
      </c>
    </row>
    <row r="34098" spans="1:2" x14ac:dyDescent="0.3">
      <c r="A34098" t="s">
        <v>16554</v>
      </c>
      <c r="B34098">
        <v>7</v>
      </c>
    </row>
    <row r="34099" spans="1:2" x14ac:dyDescent="0.3">
      <c r="A34099" t="s">
        <v>16560</v>
      </c>
      <c r="B34099">
        <v>6</v>
      </c>
    </row>
    <row r="34100" spans="1:2" x14ac:dyDescent="0.3">
      <c r="A34100" t="s">
        <v>16566</v>
      </c>
      <c r="B34100">
        <v>6</v>
      </c>
    </row>
    <row r="34101" spans="1:2" x14ac:dyDescent="0.3">
      <c r="A34101" t="s">
        <v>16571</v>
      </c>
      <c r="B34101">
        <v>6</v>
      </c>
    </row>
    <row r="34102" spans="1:2" x14ac:dyDescent="0.3">
      <c r="A34102" t="s">
        <v>1570</v>
      </c>
      <c r="B34102">
        <v>6</v>
      </c>
    </row>
    <row r="34103" spans="1:2" x14ac:dyDescent="0.3">
      <c r="A34103" t="s">
        <v>16575</v>
      </c>
      <c r="B34103">
        <v>6</v>
      </c>
    </row>
    <row r="34104" spans="1:2" x14ac:dyDescent="0.3">
      <c r="A34104" t="s">
        <v>16581</v>
      </c>
      <c r="B34104">
        <v>7</v>
      </c>
    </row>
    <row r="34105" spans="1:2" x14ac:dyDescent="0.3">
      <c r="A34105" t="s">
        <v>16585</v>
      </c>
      <c r="B34105">
        <v>6</v>
      </c>
    </row>
    <row r="34106" spans="1:2" x14ac:dyDescent="0.3">
      <c r="A34106" t="s">
        <v>16595</v>
      </c>
      <c r="B34106">
        <v>6</v>
      </c>
    </row>
    <row r="34107" spans="1:2" x14ac:dyDescent="0.3">
      <c r="A34107" t="s">
        <v>16601</v>
      </c>
      <c r="B34107">
        <v>6</v>
      </c>
    </row>
    <row r="34108" spans="1:2" x14ac:dyDescent="0.3">
      <c r="A34108" t="s">
        <v>1581</v>
      </c>
      <c r="B34108">
        <v>6</v>
      </c>
    </row>
    <row r="34109" spans="1:2" x14ac:dyDescent="0.3">
      <c r="A34109" t="s">
        <v>16606</v>
      </c>
      <c r="B34109">
        <v>6</v>
      </c>
    </row>
    <row r="34110" spans="1:2" x14ac:dyDescent="0.3">
      <c r="A34110" t="s">
        <v>16610</v>
      </c>
      <c r="B34110">
        <v>6</v>
      </c>
    </row>
    <row r="34111" spans="1:2" x14ac:dyDescent="0.3">
      <c r="A34111" t="s">
        <v>16616</v>
      </c>
      <c r="B34111">
        <v>6</v>
      </c>
    </row>
    <row r="34112" spans="1:2" x14ac:dyDescent="0.3">
      <c r="A34112" t="s">
        <v>16620</v>
      </c>
      <c r="B34112">
        <v>6</v>
      </c>
    </row>
    <row r="34113" spans="1:2" x14ac:dyDescent="0.3">
      <c r="A34113" t="s">
        <v>16625</v>
      </c>
      <c r="B34113">
        <v>6</v>
      </c>
    </row>
    <row r="34114" spans="1:2" x14ac:dyDescent="0.3">
      <c r="A34114" t="s">
        <v>16631</v>
      </c>
      <c r="B34114">
        <v>6</v>
      </c>
    </row>
    <row r="34115" spans="1:2" x14ac:dyDescent="0.3">
      <c r="A34115" t="s">
        <v>16634</v>
      </c>
      <c r="B34115">
        <v>6</v>
      </c>
    </row>
    <row r="34116" spans="1:2" x14ac:dyDescent="0.3">
      <c r="A34116" t="s">
        <v>16638</v>
      </c>
      <c r="B34116">
        <v>6</v>
      </c>
    </row>
    <row r="34117" spans="1:2" x14ac:dyDescent="0.3">
      <c r="A34117" t="s">
        <v>16640</v>
      </c>
      <c r="B34117">
        <v>6</v>
      </c>
    </row>
    <row r="34118" spans="1:2" x14ac:dyDescent="0.3">
      <c r="A34118" t="s">
        <v>16643</v>
      </c>
      <c r="B34118">
        <v>6</v>
      </c>
    </row>
    <row r="34119" spans="1:2" x14ac:dyDescent="0.3">
      <c r="A34119" t="s">
        <v>16647</v>
      </c>
      <c r="B34119">
        <v>6</v>
      </c>
    </row>
    <row r="34120" spans="1:2" x14ac:dyDescent="0.3">
      <c r="A34120" t="s">
        <v>16649</v>
      </c>
      <c r="B34120">
        <v>6</v>
      </c>
    </row>
    <row r="34121" spans="1:2" x14ac:dyDescent="0.3">
      <c r="A34121" t="s">
        <v>16653</v>
      </c>
      <c r="B34121">
        <v>6</v>
      </c>
    </row>
    <row r="34122" spans="1:2" x14ac:dyDescent="0.3">
      <c r="A34122" t="s">
        <v>16659</v>
      </c>
      <c r="B34122">
        <v>6</v>
      </c>
    </row>
    <row r="34123" spans="1:2" x14ac:dyDescent="0.3">
      <c r="A34123" t="s">
        <v>16663</v>
      </c>
      <c r="B34123">
        <v>6</v>
      </c>
    </row>
    <row r="34124" spans="1:2" x14ac:dyDescent="0.3">
      <c r="A34124" t="s">
        <v>16667</v>
      </c>
      <c r="B34124">
        <v>6</v>
      </c>
    </row>
    <row r="34125" spans="1:2" x14ac:dyDescent="0.3">
      <c r="A34125" t="s">
        <v>16672</v>
      </c>
      <c r="B34125">
        <v>7</v>
      </c>
    </row>
    <row r="34126" spans="1:2" x14ac:dyDescent="0.3">
      <c r="A34126" t="s">
        <v>16674</v>
      </c>
      <c r="B34126">
        <v>6</v>
      </c>
    </row>
    <row r="34127" spans="1:2" x14ac:dyDescent="0.3">
      <c r="A34127" t="s">
        <v>16677</v>
      </c>
      <c r="B34127">
        <v>6</v>
      </c>
    </row>
    <row r="34128" spans="1:2" x14ac:dyDescent="0.3">
      <c r="A34128" t="s">
        <v>1642</v>
      </c>
      <c r="B34128">
        <v>6</v>
      </c>
    </row>
    <row r="34129" spans="1:2" x14ac:dyDescent="0.3">
      <c r="A34129" t="s">
        <v>16685</v>
      </c>
      <c r="B34129">
        <v>6</v>
      </c>
    </row>
    <row r="34130" spans="1:2" x14ac:dyDescent="0.3">
      <c r="A34130" t="s">
        <v>1648</v>
      </c>
      <c r="B34130">
        <v>6</v>
      </c>
    </row>
    <row r="34131" spans="1:2" x14ac:dyDescent="0.3">
      <c r="A34131" t="s">
        <v>1651</v>
      </c>
      <c r="B34131">
        <v>6</v>
      </c>
    </row>
    <row r="34132" spans="1:2" x14ac:dyDescent="0.3">
      <c r="A34132" t="s">
        <v>16700</v>
      </c>
      <c r="B34132">
        <v>7</v>
      </c>
    </row>
    <row r="34133" spans="1:2" x14ac:dyDescent="0.3">
      <c r="A34133" t="s">
        <v>16705</v>
      </c>
      <c r="B34133">
        <v>6</v>
      </c>
    </row>
    <row r="34134" spans="1:2" x14ac:dyDescent="0.3">
      <c r="A34134" t="s">
        <v>16708</v>
      </c>
      <c r="B34134">
        <v>6</v>
      </c>
    </row>
    <row r="34135" spans="1:2" x14ac:dyDescent="0.3">
      <c r="A34135" t="s">
        <v>16711</v>
      </c>
      <c r="B34135">
        <v>6</v>
      </c>
    </row>
    <row r="34136" spans="1:2" x14ac:dyDescent="0.3">
      <c r="A34136" t="s">
        <v>16717</v>
      </c>
      <c r="B34136">
        <v>6</v>
      </c>
    </row>
    <row r="34137" spans="1:2" x14ac:dyDescent="0.3">
      <c r="A34137" t="s">
        <v>16720</v>
      </c>
      <c r="B34137">
        <v>6</v>
      </c>
    </row>
    <row r="34138" spans="1:2" x14ac:dyDescent="0.3">
      <c r="A34138" t="s">
        <v>16723</v>
      </c>
      <c r="B34138">
        <v>6</v>
      </c>
    </row>
    <row r="34139" spans="1:2" x14ac:dyDescent="0.3">
      <c r="A34139" t="s">
        <v>16727</v>
      </c>
      <c r="B34139">
        <v>6</v>
      </c>
    </row>
    <row r="34140" spans="1:2" x14ac:dyDescent="0.3">
      <c r="A34140" t="s">
        <v>16731</v>
      </c>
      <c r="B34140">
        <v>6</v>
      </c>
    </row>
    <row r="34141" spans="1:2" x14ac:dyDescent="0.3">
      <c r="A34141" t="s">
        <v>1679</v>
      </c>
      <c r="B34141">
        <v>6</v>
      </c>
    </row>
    <row r="34142" spans="1:2" x14ac:dyDescent="0.3">
      <c r="A34142" t="s">
        <v>16739</v>
      </c>
      <c r="B34142">
        <v>6</v>
      </c>
    </row>
    <row r="34143" spans="1:2" x14ac:dyDescent="0.3">
      <c r="A34143" t="s">
        <v>16744</v>
      </c>
      <c r="B34143">
        <v>6</v>
      </c>
    </row>
    <row r="34144" spans="1:2" x14ac:dyDescent="0.3">
      <c r="A34144" t="s">
        <v>16747</v>
      </c>
      <c r="B34144">
        <v>6</v>
      </c>
    </row>
    <row r="34145" spans="1:2" x14ac:dyDescent="0.3">
      <c r="A34145" t="s">
        <v>16749</v>
      </c>
      <c r="B34145">
        <v>6</v>
      </c>
    </row>
    <row r="34146" spans="1:2" x14ac:dyDescent="0.3">
      <c r="A34146" t="s">
        <v>16754</v>
      </c>
      <c r="B34146">
        <v>6</v>
      </c>
    </row>
    <row r="34147" spans="1:2" x14ac:dyDescent="0.3">
      <c r="A34147" t="s">
        <v>16757</v>
      </c>
      <c r="B34147">
        <v>6</v>
      </c>
    </row>
    <row r="34148" spans="1:2" x14ac:dyDescent="0.3">
      <c r="A34148" t="s">
        <v>16764</v>
      </c>
      <c r="B34148">
        <v>6</v>
      </c>
    </row>
    <row r="34149" spans="1:2" x14ac:dyDescent="0.3">
      <c r="A34149" t="s">
        <v>16769</v>
      </c>
      <c r="B34149">
        <v>6</v>
      </c>
    </row>
    <row r="34150" spans="1:2" x14ac:dyDescent="0.3">
      <c r="A34150" t="s">
        <v>16776</v>
      </c>
      <c r="B34150">
        <v>6</v>
      </c>
    </row>
    <row r="34151" spans="1:2" x14ac:dyDescent="0.3">
      <c r="A34151" t="s">
        <v>16781</v>
      </c>
      <c r="B34151">
        <v>6</v>
      </c>
    </row>
    <row r="34152" spans="1:2" x14ac:dyDescent="0.3">
      <c r="A34152" t="s">
        <v>16784</v>
      </c>
      <c r="B34152">
        <v>6</v>
      </c>
    </row>
    <row r="34153" spans="1:2" x14ac:dyDescent="0.3">
      <c r="A34153" t="s">
        <v>16789</v>
      </c>
      <c r="B34153">
        <v>6</v>
      </c>
    </row>
    <row r="34154" spans="1:2" x14ac:dyDescent="0.3">
      <c r="A34154" t="s">
        <v>16793</v>
      </c>
      <c r="B34154">
        <v>6</v>
      </c>
    </row>
    <row r="34155" spans="1:2" x14ac:dyDescent="0.3">
      <c r="A34155" t="s">
        <v>1720</v>
      </c>
      <c r="B34155">
        <v>6</v>
      </c>
    </row>
    <row r="34156" spans="1:2" x14ac:dyDescent="0.3">
      <c r="A34156" t="s">
        <v>16800</v>
      </c>
      <c r="B34156">
        <v>6</v>
      </c>
    </row>
    <row r="34157" spans="1:2" x14ac:dyDescent="0.3">
      <c r="A34157" t="s">
        <v>16806</v>
      </c>
      <c r="B34157">
        <v>6</v>
      </c>
    </row>
    <row r="34158" spans="1:2" x14ac:dyDescent="0.3">
      <c r="A34158" t="s">
        <v>16812</v>
      </c>
      <c r="B34158">
        <v>6</v>
      </c>
    </row>
    <row r="34159" spans="1:2" x14ac:dyDescent="0.3">
      <c r="A34159" t="s">
        <v>16813</v>
      </c>
      <c r="B34159">
        <v>6</v>
      </c>
    </row>
    <row r="34160" spans="1:2" x14ac:dyDescent="0.3">
      <c r="A34160" t="s">
        <v>16818</v>
      </c>
      <c r="B34160">
        <v>6</v>
      </c>
    </row>
    <row r="34161" spans="1:2" x14ac:dyDescent="0.3">
      <c r="A34161" t="s">
        <v>16824</v>
      </c>
      <c r="B34161">
        <v>6</v>
      </c>
    </row>
    <row r="34162" spans="1:2" x14ac:dyDescent="0.3">
      <c r="A34162" t="s">
        <v>16830</v>
      </c>
      <c r="B34162">
        <v>6</v>
      </c>
    </row>
    <row r="34163" spans="1:2" x14ac:dyDescent="0.3">
      <c r="A34163" t="s">
        <v>16833</v>
      </c>
      <c r="B34163">
        <v>6</v>
      </c>
    </row>
    <row r="34164" spans="1:2" x14ac:dyDescent="0.3">
      <c r="A34164" t="s">
        <v>1741</v>
      </c>
      <c r="B34164">
        <v>6</v>
      </c>
    </row>
    <row r="34165" spans="1:2" x14ac:dyDescent="0.3">
      <c r="A34165" t="s">
        <v>16840</v>
      </c>
      <c r="B34165">
        <v>6</v>
      </c>
    </row>
    <row r="34166" spans="1:2" x14ac:dyDescent="0.3">
      <c r="A34166" t="s">
        <v>16845</v>
      </c>
      <c r="B34166">
        <v>6</v>
      </c>
    </row>
    <row r="34167" spans="1:2" x14ac:dyDescent="0.3">
      <c r="A34167" t="s">
        <v>16849</v>
      </c>
      <c r="B34167">
        <v>6</v>
      </c>
    </row>
    <row r="34168" spans="1:2" x14ac:dyDescent="0.3">
      <c r="A34168" t="s">
        <v>16854</v>
      </c>
      <c r="B34168">
        <v>6</v>
      </c>
    </row>
    <row r="34169" spans="1:2" x14ac:dyDescent="0.3">
      <c r="A34169" t="s">
        <v>16859</v>
      </c>
      <c r="B34169">
        <v>6</v>
      </c>
    </row>
    <row r="34170" spans="1:2" x14ac:dyDescent="0.3">
      <c r="A34170" t="s">
        <v>16864</v>
      </c>
      <c r="B34170">
        <v>6</v>
      </c>
    </row>
    <row r="34171" spans="1:2" x14ac:dyDescent="0.3">
      <c r="A34171" t="s">
        <v>16867</v>
      </c>
      <c r="B34171">
        <v>6</v>
      </c>
    </row>
    <row r="34172" spans="1:2" x14ac:dyDescent="0.3">
      <c r="A34172" t="s">
        <v>16872</v>
      </c>
      <c r="B34172">
        <v>6</v>
      </c>
    </row>
    <row r="34173" spans="1:2" x14ac:dyDescent="0.3">
      <c r="A34173" t="s">
        <v>16875</v>
      </c>
      <c r="B34173">
        <v>7</v>
      </c>
    </row>
    <row r="34174" spans="1:2" x14ac:dyDescent="0.3">
      <c r="A34174" t="s">
        <v>16880</v>
      </c>
      <c r="B34174">
        <v>6</v>
      </c>
    </row>
    <row r="34175" spans="1:2" x14ac:dyDescent="0.3">
      <c r="A34175" t="s">
        <v>16886</v>
      </c>
      <c r="B34175">
        <v>6</v>
      </c>
    </row>
    <row r="34176" spans="1:2" x14ac:dyDescent="0.3">
      <c r="A34176" t="s">
        <v>16891</v>
      </c>
      <c r="B34176">
        <v>10</v>
      </c>
    </row>
    <row r="34177" spans="1:2" x14ac:dyDescent="0.3">
      <c r="A34177" t="s">
        <v>16895</v>
      </c>
      <c r="B34177">
        <v>6</v>
      </c>
    </row>
    <row r="34178" spans="1:2" x14ac:dyDescent="0.3">
      <c r="A34178" t="s">
        <v>1775</v>
      </c>
      <c r="B34178">
        <v>6</v>
      </c>
    </row>
    <row r="34179" spans="1:2" x14ac:dyDescent="0.3">
      <c r="A34179" t="s">
        <v>16901</v>
      </c>
      <c r="B34179">
        <v>6</v>
      </c>
    </row>
    <row r="34180" spans="1:2" x14ac:dyDescent="0.3">
      <c r="A34180" t="s">
        <v>16906</v>
      </c>
      <c r="B34180">
        <v>6</v>
      </c>
    </row>
    <row r="34181" spans="1:2" x14ac:dyDescent="0.3">
      <c r="A34181" t="s">
        <v>16910</v>
      </c>
      <c r="B34181">
        <v>6</v>
      </c>
    </row>
    <row r="34182" spans="1:2" x14ac:dyDescent="0.3">
      <c r="A34182" t="s">
        <v>16912</v>
      </c>
      <c r="B34182">
        <v>6</v>
      </c>
    </row>
    <row r="34183" spans="1:2" x14ac:dyDescent="0.3">
      <c r="A34183" t="s">
        <v>16917</v>
      </c>
      <c r="B34183">
        <v>6</v>
      </c>
    </row>
    <row r="34184" spans="1:2" x14ac:dyDescent="0.3">
      <c r="A34184" t="s">
        <v>16920</v>
      </c>
      <c r="B34184">
        <v>6</v>
      </c>
    </row>
    <row r="34185" spans="1:2" x14ac:dyDescent="0.3">
      <c r="A34185" t="s">
        <v>16922</v>
      </c>
      <c r="B34185">
        <v>6</v>
      </c>
    </row>
    <row r="34186" spans="1:2" x14ac:dyDescent="0.3">
      <c r="A34186" t="s">
        <v>16925</v>
      </c>
      <c r="B34186">
        <v>8</v>
      </c>
    </row>
    <row r="34187" spans="1:2" x14ac:dyDescent="0.3">
      <c r="A34187" t="s">
        <v>16927</v>
      </c>
      <c r="B34187">
        <v>6</v>
      </c>
    </row>
    <row r="34188" spans="1:2" x14ac:dyDescent="0.3">
      <c r="A34188" t="s">
        <v>16933</v>
      </c>
      <c r="B34188">
        <v>6</v>
      </c>
    </row>
    <row r="34189" spans="1:2" x14ac:dyDescent="0.3">
      <c r="A34189" t="s">
        <v>1815</v>
      </c>
      <c r="B34189">
        <v>6</v>
      </c>
    </row>
    <row r="34190" spans="1:2" x14ac:dyDescent="0.3">
      <c r="A34190" t="s">
        <v>1820</v>
      </c>
      <c r="B34190">
        <v>6</v>
      </c>
    </row>
    <row r="34191" spans="1:2" x14ac:dyDescent="0.3">
      <c r="A34191" t="s">
        <v>16942</v>
      </c>
      <c r="B34191">
        <v>6</v>
      </c>
    </row>
    <row r="34192" spans="1:2" x14ac:dyDescent="0.3">
      <c r="A34192" t="s">
        <v>16946</v>
      </c>
      <c r="B34192">
        <v>6</v>
      </c>
    </row>
    <row r="34193" spans="1:2" x14ac:dyDescent="0.3">
      <c r="A34193" t="s">
        <v>16953</v>
      </c>
      <c r="B34193">
        <v>6</v>
      </c>
    </row>
    <row r="34194" spans="1:2" x14ac:dyDescent="0.3">
      <c r="A34194" t="s">
        <v>16957</v>
      </c>
      <c r="B34194">
        <v>6</v>
      </c>
    </row>
    <row r="34195" spans="1:2" x14ac:dyDescent="0.3">
      <c r="A34195" t="s">
        <v>1835</v>
      </c>
      <c r="B34195">
        <v>7</v>
      </c>
    </row>
    <row r="34196" spans="1:2" x14ac:dyDescent="0.3">
      <c r="A34196" t="s">
        <v>16964</v>
      </c>
      <c r="B34196">
        <v>6</v>
      </c>
    </row>
    <row r="34197" spans="1:2" x14ac:dyDescent="0.3">
      <c r="A34197" t="s">
        <v>16968</v>
      </c>
      <c r="B34197">
        <v>6</v>
      </c>
    </row>
    <row r="34198" spans="1:2" x14ac:dyDescent="0.3">
      <c r="A34198" t="s">
        <v>16971</v>
      </c>
      <c r="B34198">
        <v>7</v>
      </c>
    </row>
    <row r="34199" spans="1:2" x14ac:dyDescent="0.3">
      <c r="A34199" t="s">
        <v>16975</v>
      </c>
      <c r="B34199">
        <v>6</v>
      </c>
    </row>
    <row r="34200" spans="1:2" x14ac:dyDescent="0.3">
      <c r="A34200" t="s">
        <v>16981</v>
      </c>
      <c r="B34200">
        <v>6</v>
      </c>
    </row>
    <row r="34201" spans="1:2" x14ac:dyDescent="0.3">
      <c r="A34201" t="s">
        <v>16988</v>
      </c>
      <c r="B34201">
        <v>6</v>
      </c>
    </row>
    <row r="34202" spans="1:2" x14ac:dyDescent="0.3">
      <c r="A34202" t="s">
        <v>16992</v>
      </c>
      <c r="B34202">
        <v>6</v>
      </c>
    </row>
    <row r="34203" spans="1:2" x14ac:dyDescent="0.3">
      <c r="A34203" t="s">
        <v>16996</v>
      </c>
      <c r="B34203">
        <v>6</v>
      </c>
    </row>
    <row r="34204" spans="1:2" x14ac:dyDescent="0.3">
      <c r="A34204" t="s">
        <v>17000</v>
      </c>
      <c r="B34204">
        <v>6</v>
      </c>
    </row>
    <row r="34205" spans="1:2" x14ac:dyDescent="0.3">
      <c r="A34205" t="s">
        <v>17004</v>
      </c>
      <c r="B34205">
        <v>6</v>
      </c>
    </row>
    <row r="34206" spans="1:2" x14ac:dyDescent="0.3">
      <c r="A34206" t="s">
        <v>17006</v>
      </c>
      <c r="B34206">
        <v>6</v>
      </c>
    </row>
    <row r="34207" spans="1:2" x14ac:dyDescent="0.3">
      <c r="A34207" t="s">
        <v>17009</v>
      </c>
      <c r="B34207">
        <v>6</v>
      </c>
    </row>
    <row r="34208" spans="1:2" x14ac:dyDescent="0.3">
      <c r="A34208" t="s">
        <v>17012</v>
      </c>
      <c r="B34208">
        <v>6</v>
      </c>
    </row>
    <row r="34209" spans="1:2" x14ac:dyDescent="0.3">
      <c r="A34209" t="s">
        <v>1875</v>
      </c>
      <c r="B34209">
        <v>6</v>
      </c>
    </row>
    <row r="34210" spans="1:2" x14ac:dyDescent="0.3">
      <c r="A34210" t="s">
        <v>17018</v>
      </c>
      <c r="B34210">
        <v>6</v>
      </c>
    </row>
    <row r="34211" spans="1:2" x14ac:dyDescent="0.3">
      <c r="A34211" t="s">
        <v>1881</v>
      </c>
      <c r="B34211">
        <v>6</v>
      </c>
    </row>
    <row r="34212" spans="1:2" x14ac:dyDescent="0.3">
      <c r="A34212" t="s">
        <v>17027</v>
      </c>
      <c r="B34212">
        <v>6</v>
      </c>
    </row>
    <row r="34213" spans="1:2" x14ac:dyDescent="0.3">
      <c r="A34213" t="s">
        <v>17033</v>
      </c>
      <c r="B34213">
        <v>6</v>
      </c>
    </row>
    <row r="34214" spans="1:2" x14ac:dyDescent="0.3">
      <c r="A34214" t="s">
        <v>17038</v>
      </c>
      <c r="B34214">
        <v>6</v>
      </c>
    </row>
    <row r="34215" spans="1:2" x14ac:dyDescent="0.3">
      <c r="A34215" t="s">
        <v>17042</v>
      </c>
      <c r="B34215">
        <v>6</v>
      </c>
    </row>
    <row r="34216" spans="1:2" x14ac:dyDescent="0.3">
      <c r="A34216" t="s">
        <v>17047</v>
      </c>
      <c r="B34216">
        <v>6</v>
      </c>
    </row>
    <row r="34217" spans="1:2" x14ac:dyDescent="0.3">
      <c r="A34217" t="s">
        <v>17052</v>
      </c>
      <c r="B34217">
        <v>7</v>
      </c>
    </row>
    <row r="34218" spans="1:2" x14ac:dyDescent="0.3">
      <c r="A34218" t="s">
        <v>17057</v>
      </c>
      <c r="B34218">
        <v>6</v>
      </c>
    </row>
    <row r="34219" spans="1:2" x14ac:dyDescent="0.3">
      <c r="A34219" t="s">
        <v>17059</v>
      </c>
      <c r="B34219">
        <v>6</v>
      </c>
    </row>
    <row r="34220" spans="1:2" x14ac:dyDescent="0.3">
      <c r="A34220" t="s">
        <v>17064</v>
      </c>
      <c r="B34220">
        <v>6</v>
      </c>
    </row>
    <row r="34221" spans="1:2" x14ac:dyDescent="0.3">
      <c r="A34221" t="s">
        <v>17069</v>
      </c>
      <c r="B34221">
        <v>7</v>
      </c>
    </row>
    <row r="34222" spans="1:2" x14ac:dyDescent="0.3">
      <c r="A34222" t="s">
        <v>17073</v>
      </c>
      <c r="B34222">
        <v>6</v>
      </c>
    </row>
    <row r="34223" spans="1:2" x14ac:dyDescent="0.3">
      <c r="A34223" t="s">
        <v>1912</v>
      </c>
      <c r="B34223">
        <v>6</v>
      </c>
    </row>
    <row r="34224" spans="1:2" x14ac:dyDescent="0.3">
      <c r="A34224" t="s">
        <v>1915</v>
      </c>
      <c r="B34224">
        <v>6</v>
      </c>
    </row>
    <row r="34225" spans="1:2" x14ac:dyDescent="0.3">
      <c r="A34225" t="s">
        <v>17083</v>
      </c>
      <c r="B34225">
        <v>6</v>
      </c>
    </row>
    <row r="34226" spans="1:2" x14ac:dyDescent="0.3">
      <c r="A34226" t="s">
        <v>17088</v>
      </c>
      <c r="B34226">
        <v>6</v>
      </c>
    </row>
    <row r="34227" spans="1:2" x14ac:dyDescent="0.3">
      <c r="A34227" t="s">
        <v>17093</v>
      </c>
      <c r="B34227">
        <v>6</v>
      </c>
    </row>
    <row r="34228" spans="1:2" x14ac:dyDescent="0.3">
      <c r="A34228" t="s">
        <v>1930</v>
      </c>
      <c r="B34228">
        <v>6</v>
      </c>
    </row>
    <row r="34229" spans="1:2" x14ac:dyDescent="0.3">
      <c r="A34229" t="s">
        <v>17097</v>
      </c>
      <c r="B34229">
        <v>6</v>
      </c>
    </row>
    <row r="34230" spans="1:2" x14ac:dyDescent="0.3">
      <c r="A34230" t="s">
        <v>17101</v>
      </c>
      <c r="B34230">
        <v>6</v>
      </c>
    </row>
    <row r="34231" spans="1:2" x14ac:dyDescent="0.3">
      <c r="A34231" t="s">
        <v>17106</v>
      </c>
      <c r="B34231">
        <v>6</v>
      </c>
    </row>
    <row r="34232" spans="1:2" x14ac:dyDescent="0.3">
      <c r="A34232" t="s">
        <v>17110</v>
      </c>
      <c r="B34232">
        <v>6</v>
      </c>
    </row>
    <row r="34233" spans="1:2" x14ac:dyDescent="0.3">
      <c r="A34233" t="s">
        <v>17114</v>
      </c>
      <c r="B34233">
        <v>6</v>
      </c>
    </row>
    <row r="34234" spans="1:2" x14ac:dyDescent="0.3">
      <c r="A34234" t="s">
        <v>17116</v>
      </c>
      <c r="B34234">
        <v>6</v>
      </c>
    </row>
    <row r="34235" spans="1:2" x14ac:dyDescent="0.3">
      <c r="A34235" t="s">
        <v>17119</v>
      </c>
      <c r="B34235">
        <v>7</v>
      </c>
    </row>
    <row r="34236" spans="1:2" x14ac:dyDescent="0.3">
      <c r="A34236" t="s">
        <v>17123</v>
      </c>
      <c r="B34236">
        <v>6</v>
      </c>
    </row>
    <row r="34237" spans="1:2" x14ac:dyDescent="0.3">
      <c r="A34237" t="s">
        <v>17128</v>
      </c>
      <c r="B34237">
        <v>6</v>
      </c>
    </row>
    <row r="34238" spans="1:2" x14ac:dyDescent="0.3">
      <c r="A34238" t="s">
        <v>1962</v>
      </c>
      <c r="B34238">
        <v>6</v>
      </c>
    </row>
    <row r="34239" spans="1:2" x14ac:dyDescent="0.3">
      <c r="A34239" t="s">
        <v>17135</v>
      </c>
      <c r="B34239">
        <v>6</v>
      </c>
    </row>
    <row r="34240" spans="1:2" x14ac:dyDescent="0.3">
      <c r="A34240" t="s">
        <v>17140</v>
      </c>
      <c r="B34240">
        <v>6</v>
      </c>
    </row>
    <row r="34241" spans="1:2" x14ac:dyDescent="0.3">
      <c r="A34241" t="s">
        <v>17144</v>
      </c>
      <c r="B34241">
        <v>7</v>
      </c>
    </row>
    <row r="34242" spans="1:2" x14ac:dyDescent="0.3">
      <c r="A34242" t="s">
        <v>1974</v>
      </c>
      <c r="B34242">
        <v>6</v>
      </c>
    </row>
    <row r="34243" spans="1:2" x14ac:dyDescent="0.3">
      <c r="A34243" t="s">
        <v>17152</v>
      </c>
      <c r="B34243">
        <v>6</v>
      </c>
    </row>
    <row r="34244" spans="1:2" x14ac:dyDescent="0.3">
      <c r="A34244" t="s">
        <v>17157</v>
      </c>
      <c r="B34244">
        <v>7</v>
      </c>
    </row>
    <row r="34245" spans="1:2" x14ac:dyDescent="0.3">
      <c r="A34245" t="s">
        <v>17161</v>
      </c>
      <c r="B34245">
        <v>6</v>
      </c>
    </row>
    <row r="34246" spans="1:2" x14ac:dyDescent="0.3">
      <c r="A34246" t="s">
        <v>17166</v>
      </c>
      <c r="B34246">
        <v>6</v>
      </c>
    </row>
    <row r="34247" spans="1:2" x14ac:dyDescent="0.3">
      <c r="A34247" t="s">
        <v>17169</v>
      </c>
      <c r="B34247">
        <v>6</v>
      </c>
    </row>
    <row r="34248" spans="1:2" x14ac:dyDescent="0.3">
      <c r="A34248" t="s">
        <v>17171</v>
      </c>
      <c r="B34248">
        <v>6</v>
      </c>
    </row>
    <row r="34249" spans="1:2" x14ac:dyDescent="0.3">
      <c r="A34249" t="s">
        <v>17174</v>
      </c>
      <c r="B34249">
        <v>6</v>
      </c>
    </row>
    <row r="34250" spans="1:2" x14ac:dyDescent="0.3">
      <c r="A34250" t="s">
        <v>17178</v>
      </c>
      <c r="B34250">
        <v>6</v>
      </c>
    </row>
    <row r="34251" spans="1:2" x14ac:dyDescent="0.3">
      <c r="A34251" t="s">
        <v>17184</v>
      </c>
      <c r="B34251">
        <v>6</v>
      </c>
    </row>
    <row r="34252" spans="1:2" x14ac:dyDescent="0.3">
      <c r="A34252" t="s">
        <v>17190</v>
      </c>
      <c r="B34252">
        <v>6</v>
      </c>
    </row>
    <row r="34253" spans="1:2" x14ac:dyDescent="0.3">
      <c r="A34253" t="s">
        <v>17194</v>
      </c>
      <c r="B34253">
        <v>6</v>
      </c>
    </row>
    <row r="34254" spans="1:2" x14ac:dyDescent="0.3">
      <c r="A34254" t="s">
        <v>17198</v>
      </c>
      <c r="B34254">
        <v>6</v>
      </c>
    </row>
    <row r="34255" spans="1:2" x14ac:dyDescent="0.3">
      <c r="A34255" t="s">
        <v>17203</v>
      </c>
      <c r="B34255">
        <v>6</v>
      </c>
    </row>
    <row r="34256" spans="1:2" x14ac:dyDescent="0.3">
      <c r="A34256" t="s">
        <v>17206</v>
      </c>
      <c r="B34256">
        <v>6</v>
      </c>
    </row>
    <row r="34257" spans="1:2" x14ac:dyDescent="0.3">
      <c r="A34257" t="s">
        <v>17208</v>
      </c>
      <c r="B34257">
        <v>9</v>
      </c>
    </row>
    <row r="34258" spans="1:2" x14ac:dyDescent="0.3">
      <c r="A34258" t="s">
        <v>17212</v>
      </c>
      <c r="B34258">
        <v>6</v>
      </c>
    </row>
    <row r="34259" spans="1:2" x14ac:dyDescent="0.3">
      <c r="A34259" t="s">
        <v>17216</v>
      </c>
      <c r="B34259">
        <v>6</v>
      </c>
    </row>
    <row r="34260" spans="1:2" x14ac:dyDescent="0.3">
      <c r="A34260" t="s">
        <v>17221</v>
      </c>
      <c r="B34260">
        <v>6</v>
      </c>
    </row>
    <row r="34261" spans="1:2" x14ac:dyDescent="0.3">
      <c r="A34261" t="s">
        <v>17227</v>
      </c>
      <c r="B34261">
        <v>6</v>
      </c>
    </row>
    <row r="34262" spans="1:2" x14ac:dyDescent="0.3">
      <c r="A34262" t="s">
        <v>17231</v>
      </c>
      <c r="B34262">
        <v>6</v>
      </c>
    </row>
    <row r="34263" spans="1:2" x14ac:dyDescent="0.3">
      <c r="A34263" t="s">
        <v>17237</v>
      </c>
      <c r="B34263">
        <v>6</v>
      </c>
    </row>
    <row r="34264" spans="1:2" x14ac:dyDescent="0.3">
      <c r="A34264" t="s">
        <v>17241</v>
      </c>
      <c r="B34264">
        <v>6</v>
      </c>
    </row>
    <row r="34265" spans="1:2" x14ac:dyDescent="0.3">
      <c r="A34265" t="s">
        <v>17244</v>
      </c>
      <c r="B34265">
        <v>6</v>
      </c>
    </row>
    <row r="34266" spans="1:2" x14ac:dyDescent="0.3">
      <c r="A34266" t="s">
        <v>17252</v>
      </c>
      <c r="B34266">
        <v>7</v>
      </c>
    </row>
    <row r="34267" spans="1:2" x14ac:dyDescent="0.3">
      <c r="A34267" t="s">
        <v>17256</v>
      </c>
      <c r="B34267">
        <v>6</v>
      </c>
    </row>
    <row r="34268" spans="1:2" x14ac:dyDescent="0.3">
      <c r="A34268" t="s">
        <v>17258</v>
      </c>
      <c r="B34268">
        <v>6</v>
      </c>
    </row>
    <row r="34269" spans="1:2" x14ac:dyDescent="0.3">
      <c r="A34269" t="s">
        <v>17262</v>
      </c>
      <c r="B34269">
        <v>6</v>
      </c>
    </row>
    <row r="34270" spans="1:2" x14ac:dyDescent="0.3">
      <c r="A34270" t="s">
        <v>17267</v>
      </c>
      <c r="B34270">
        <v>6</v>
      </c>
    </row>
    <row r="34271" spans="1:2" x14ac:dyDescent="0.3">
      <c r="A34271" t="s">
        <v>17270</v>
      </c>
      <c r="B34271">
        <v>6</v>
      </c>
    </row>
    <row r="34272" spans="1:2" x14ac:dyDescent="0.3">
      <c r="A34272" t="s">
        <v>17275</v>
      </c>
      <c r="B34272">
        <v>6</v>
      </c>
    </row>
    <row r="34273" spans="1:2" x14ac:dyDescent="0.3">
      <c r="A34273" t="s">
        <v>17280</v>
      </c>
      <c r="B34273">
        <v>6</v>
      </c>
    </row>
    <row r="34274" spans="1:2" x14ac:dyDescent="0.3">
      <c r="A34274" t="s">
        <v>17284</v>
      </c>
      <c r="B34274">
        <v>6</v>
      </c>
    </row>
    <row r="34275" spans="1:2" x14ac:dyDescent="0.3">
      <c r="A34275" t="s">
        <v>17291</v>
      </c>
      <c r="B34275">
        <v>6</v>
      </c>
    </row>
    <row r="34276" spans="1:2" x14ac:dyDescent="0.3">
      <c r="A34276" t="s">
        <v>17296</v>
      </c>
      <c r="B34276">
        <v>6</v>
      </c>
    </row>
    <row r="34277" spans="1:2" x14ac:dyDescent="0.3">
      <c r="A34277" t="s">
        <v>17303</v>
      </c>
      <c r="B34277">
        <v>6</v>
      </c>
    </row>
    <row r="34278" spans="1:2" x14ac:dyDescent="0.3">
      <c r="A34278" t="s">
        <v>17306</v>
      </c>
      <c r="B34278">
        <v>6</v>
      </c>
    </row>
    <row r="34279" spans="1:2" x14ac:dyDescent="0.3">
      <c r="A34279" t="s">
        <v>17310</v>
      </c>
      <c r="B34279">
        <v>6</v>
      </c>
    </row>
    <row r="34280" spans="1:2" x14ac:dyDescent="0.3">
      <c r="A34280" t="s">
        <v>17315</v>
      </c>
      <c r="B34280">
        <v>6</v>
      </c>
    </row>
    <row r="34281" spans="1:2" x14ac:dyDescent="0.3">
      <c r="A34281" t="s">
        <v>2077</v>
      </c>
      <c r="B34281">
        <v>6</v>
      </c>
    </row>
    <row r="34282" spans="1:2" x14ac:dyDescent="0.3">
      <c r="A34282" t="s">
        <v>17320</v>
      </c>
      <c r="B34282">
        <v>6</v>
      </c>
    </row>
    <row r="34283" spans="1:2" x14ac:dyDescent="0.3">
      <c r="A34283" t="s">
        <v>17325</v>
      </c>
      <c r="B34283">
        <v>6</v>
      </c>
    </row>
    <row r="34284" spans="1:2" x14ac:dyDescent="0.3">
      <c r="A34284" t="s">
        <v>17330</v>
      </c>
      <c r="B34284">
        <v>6</v>
      </c>
    </row>
    <row r="34285" spans="1:2" x14ac:dyDescent="0.3">
      <c r="A34285" t="s">
        <v>17334</v>
      </c>
      <c r="B34285">
        <v>6</v>
      </c>
    </row>
    <row r="34286" spans="1:2" x14ac:dyDescent="0.3">
      <c r="A34286" t="s">
        <v>17339</v>
      </c>
      <c r="B34286">
        <v>6</v>
      </c>
    </row>
    <row r="34287" spans="1:2" x14ac:dyDescent="0.3">
      <c r="A34287" t="s">
        <v>17342</v>
      </c>
      <c r="B34287">
        <v>6</v>
      </c>
    </row>
    <row r="34288" spans="1:2" x14ac:dyDescent="0.3">
      <c r="A34288" t="s">
        <v>17346</v>
      </c>
      <c r="B34288">
        <v>8</v>
      </c>
    </row>
    <row r="34289" spans="1:2" x14ac:dyDescent="0.3">
      <c r="A34289" t="s">
        <v>2101</v>
      </c>
      <c r="B34289">
        <v>6</v>
      </c>
    </row>
    <row r="34290" spans="1:2" x14ac:dyDescent="0.3">
      <c r="A34290" t="s">
        <v>17353</v>
      </c>
      <c r="B34290">
        <v>6</v>
      </c>
    </row>
    <row r="34291" spans="1:2" x14ac:dyDescent="0.3">
      <c r="A34291" t="s">
        <v>17359</v>
      </c>
      <c r="B34291">
        <v>6</v>
      </c>
    </row>
    <row r="34292" spans="1:2" x14ac:dyDescent="0.3">
      <c r="A34292" t="s">
        <v>17363</v>
      </c>
      <c r="B34292">
        <v>6</v>
      </c>
    </row>
    <row r="34293" spans="1:2" x14ac:dyDescent="0.3">
      <c r="A34293" t="s">
        <v>2112</v>
      </c>
      <c r="B34293">
        <v>6</v>
      </c>
    </row>
    <row r="34294" spans="1:2" x14ac:dyDescent="0.3">
      <c r="A34294" t="s">
        <v>17369</v>
      </c>
      <c r="B34294">
        <v>6</v>
      </c>
    </row>
    <row r="34295" spans="1:2" x14ac:dyDescent="0.3">
      <c r="A34295" t="s">
        <v>17373</v>
      </c>
      <c r="B34295">
        <v>6</v>
      </c>
    </row>
    <row r="34296" spans="1:2" x14ac:dyDescent="0.3">
      <c r="A34296" t="s">
        <v>17376</v>
      </c>
      <c r="B34296">
        <v>6</v>
      </c>
    </row>
    <row r="34297" spans="1:2" x14ac:dyDescent="0.3">
      <c r="A34297" t="s">
        <v>17381</v>
      </c>
      <c r="B34297">
        <v>6</v>
      </c>
    </row>
    <row r="34298" spans="1:2" x14ac:dyDescent="0.3">
      <c r="A34298" t="s">
        <v>17385</v>
      </c>
      <c r="B34298">
        <v>6</v>
      </c>
    </row>
    <row r="34299" spans="1:2" x14ac:dyDescent="0.3">
      <c r="A34299" t="s">
        <v>17389</v>
      </c>
      <c r="B34299">
        <v>6</v>
      </c>
    </row>
    <row r="34300" spans="1:2" x14ac:dyDescent="0.3">
      <c r="A34300" t="s">
        <v>17392</v>
      </c>
      <c r="B34300">
        <v>6</v>
      </c>
    </row>
    <row r="34301" spans="1:2" x14ac:dyDescent="0.3">
      <c r="A34301" t="s">
        <v>17396</v>
      </c>
      <c r="B34301">
        <v>6</v>
      </c>
    </row>
    <row r="34302" spans="1:2" x14ac:dyDescent="0.3">
      <c r="A34302" t="s">
        <v>2141</v>
      </c>
      <c r="B34302">
        <v>6</v>
      </c>
    </row>
    <row r="34303" spans="1:2" x14ac:dyDescent="0.3">
      <c r="A34303" t="s">
        <v>17402</v>
      </c>
      <c r="B34303">
        <v>6</v>
      </c>
    </row>
    <row r="34304" spans="1:2" x14ac:dyDescent="0.3">
      <c r="A34304" t="s">
        <v>2148</v>
      </c>
      <c r="B34304">
        <v>6</v>
      </c>
    </row>
    <row r="34305" spans="1:2" x14ac:dyDescent="0.3">
      <c r="A34305" t="s">
        <v>17411</v>
      </c>
      <c r="B34305">
        <v>6</v>
      </c>
    </row>
    <row r="34306" spans="1:2" x14ac:dyDescent="0.3">
      <c r="A34306" t="s">
        <v>17415</v>
      </c>
      <c r="B34306">
        <v>6</v>
      </c>
    </row>
    <row r="34307" spans="1:2" x14ac:dyDescent="0.3">
      <c r="A34307" t="s">
        <v>2160</v>
      </c>
      <c r="B34307">
        <v>6</v>
      </c>
    </row>
    <row r="34308" spans="1:2" x14ac:dyDescent="0.3">
      <c r="A34308" t="s">
        <v>17422</v>
      </c>
      <c r="B34308">
        <v>7</v>
      </c>
    </row>
    <row r="34309" spans="1:2" x14ac:dyDescent="0.3">
      <c r="A34309" t="s">
        <v>17426</v>
      </c>
      <c r="B34309">
        <v>6</v>
      </c>
    </row>
    <row r="34310" spans="1:2" x14ac:dyDescent="0.3">
      <c r="A34310" t="s">
        <v>17430</v>
      </c>
      <c r="B34310">
        <v>6</v>
      </c>
    </row>
    <row r="34311" spans="1:2" x14ac:dyDescent="0.3">
      <c r="A34311" t="s">
        <v>17435</v>
      </c>
      <c r="B34311">
        <v>6</v>
      </c>
    </row>
    <row r="34312" spans="1:2" x14ac:dyDescent="0.3">
      <c r="A34312" t="s">
        <v>17439</v>
      </c>
      <c r="B34312">
        <v>6</v>
      </c>
    </row>
    <row r="34313" spans="1:2" x14ac:dyDescent="0.3">
      <c r="A34313" t="s">
        <v>2177</v>
      </c>
      <c r="B34313">
        <v>6</v>
      </c>
    </row>
    <row r="34314" spans="1:2" x14ac:dyDescent="0.3">
      <c r="A34314" t="s">
        <v>17445</v>
      </c>
      <c r="B34314">
        <v>6</v>
      </c>
    </row>
    <row r="34315" spans="1:2" x14ac:dyDescent="0.3">
      <c r="A34315" t="s">
        <v>17450</v>
      </c>
      <c r="B34315">
        <v>7</v>
      </c>
    </row>
    <row r="34316" spans="1:2" x14ac:dyDescent="0.3">
      <c r="A34316" t="s">
        <v>17454</v>
      </c>
      <c r="B34316">
        <v>6</v>
      </c>
    </row>
    <row r="34317" spans="1:2" x14ac:dyDescent="0.3">
      <c r="A34317" t="s">
        <v>17456</v>
      </c>
      <c r="B34317">
        <v>6</v>
      </c>
    </row>
    <row r="34318" spans="1:2" x14ac:dyDescent="0.3">
      <c r="A34318" t="s">
        <v>17459</v>
      </c>
      <c r="B34318">
        <v>6</v>
      </c>
    </row>
    <row r="34319" spans="1:2" x14ac:dyDescent="0.3">
      <c r="A34319" t="s">
        <v>17464</v>
      </c>
      <c r="B34319">
        <v>6</v>
      </c>
    </row>
    <row r="34320" spans="1:2" x14ac:dyDescent="0.3">
      <c r="A34320" t="s">
        <v>2197</v>
      </c>
      <c r="B34320">
        <v>6</v>
      </c>
    </row>
    <row r="34321" spans="1:2" x14ac:dyDescent="0.3">
      <c r="A34321" t="s">
        <v>17468</v>
      </c>
      <c r="B34321">
        <v>7</v>
      </c>
    </row>
    <row r="34322" spans="1:2" x14ac:dyDescent="0.3">
      <c r="A34322" t="s">
        <v>17474</v>
      </c>
      <c r="B34322">
        <v>7</v>
      </c>
    </row>
    <row r="34323" spans="1:2" x14ac:dyDescent="0.3">
      <c r="A34323" t="s">
        <v>17478</v>
      </c>
      <c r="B34323">
        <v>6</v>
      </c>
    </row>
    <row r="34324" spans="1:2" x14ac:dyDescent="0.3">
      <c r="A34324" t="s">
        <v>17483</v>
      </c>
      <c r="B34324">
        <v>8</v>
      </c>
    </row>
    <row r="34325" spans="1:2" x14ac:dyDescent="0.3">
      <c r="A34325" t="s">
        <v>17487</v>
      </c>
      <c r="B34325">
        <v>7</v>
      </c>
    </row>
    <row r="34326" spans="1:2" x14ac:dyDescent="0.3">
      <c r="A34326" t="s">
        <v>17495</v>
      </c>
      <c r="B34326">
        <v>7</v>
      </c>
    </row>
    <row r="34327" spans="1:2" x14ac:dyDescent="0.3">
      <c r="A34327" t="s">
        <v>17498</v>
      </c>
      <c r="B34327">
        <v>6</v>
      </c>
    </row>
    <row r="34328" spans="1:2" x14ac:dyDescent="0.3">
      <c r="A34328" t="s">
        <v>17500</v>
      </c>
      <c r="B34328">
        <v>6</v>
      </c>
    </row>
    <row r="34329" spans="1:2" x14ac:dyDescent="0.3">
      <c r="A34329" t="s">
        <v>17504</v>
      </c>
      <c r="B34329">
        <v>6</v>
      </c>
    </row>
    <row r="34330" spans="1:2" x14ac:dyDescent="0.3">
      <c r="A34330" t="s">
        <v>17506</v>
      </c>
      <c r="B34330">
        <v>6</v>
      </c>
    </row>
    <row r="34331" spans="1:2" x14ac:dyDescent="0.3">
      <c r="A34331" t="s">
        <v>17512</v>
      </c>
      <c r="B34331">
        <v>6</v>
      </c>
    </row>
    <row r="34332" spans="1:2" x14ac:dyDescent="0.3">
      <c r="A34332" t="s">
        <v>17517</v>
      </c>
      <c r="B34332">
        <v>6</v>
      </c>
    </row>
    <row r="34333" spans="1:2" x14ac:dyDescent="0.3">
      <c r="A34333" t="s">
        <v>17520</v>
      </c>
      <c r="B34333">
        <v>6</v>
      </c>
    </row>
    <row r="34334" spans="1:2" x14ac:dyDescent="0.3">
      <c r="A34334" t="s">
        <v>17524</v>
      </c>
      <c r="B34334">
        <v>6</v>
      </c>
    </row>
    <row r="34335" spans="1:2" x14ac:dyDescent="0.3">
      <c r="A34335" t="s">
        <v>17528</v>
      </c>
      <c r="B34335">
        <v>6</v>
      </c>
    </row>
    <row r="34336" spans="1:2" x14ac:dyDescent="0.3">
      <c r="A34336" t="s">
        <v>17537</v>
      </c>
      <c r="B34336">
        <v>6</v>
      </c>
    </row>
    <row r="34337" spans="1:2" x14ac:dyDescent="0.3">
      <c r="A34337" t="s">
        <v>17541</v>
      </c>
      <c r="B34337">
        <v>8</v>
      </c>
    </row>
    <row r="34338" spans="1:2" x14ac:dyDescent="0.3">
      <c r="A34338" t="s">
        <v>17545</v>
      </c>
      <c r="B34338">
        <v>6</v>
      </c>
    </row>
    <row r="34339" spans="1:2" x14ac:dyDescent="0.3">
      <c r="A34339" t="s">
        <v>17548</v>
      </c>
      <c r="B34339">
        <v>7</v>
      </c>
    </row>
    <row r="34340" spans="1:2" x14ac:dyDescent="0.3">
      <c r="A34340" t="s">
        <v>17552</v>
      </c>
      <c r="B34340">
        <v>7</v>
      </c>
    </row>
    <row r="34341" spans="1:2" x14ac:dyDescent="0.3">
      <c r="A34341" t="s">
        <v>17557</v>
      </c>
      <c r="B34341">
        <v>6</v>
      </c>
    </row>
    <row r="34342" spans="1:2" x14ac:dyDescent="0.3">
      <c r="A34342" t="s">
        <v>17563</v>
      </c>
      <c r="B34342">
        <v>6</v>
      </c>
    </row>
    <row r="34343" spans="1:2" x14ac:dyDescent="0.3">
      <c r="A34343" t="s">
        <v>17566</v>
      </c>
      <c r="B34343">
        <v>6</v>
      </c>
    </row>
    <row r="34344" spans="1:2" x14ac:dyDescent="0.3">
      <c r="A34344" t="s">
        <v>17569</v>
      </c>
      <c r="B34344">
        <v>6</v>
      </c>
    </row>
    <row r="34345" spans="1:2" x14ac:dyDescent="0.3">
      <c r="A34345" t="s">
        <v>2266</v>
      </c>
      <c r="B34345">
        <v>6</v>
      </c>
    </row>
    <row r="34346" spans="1:2" x14ac:dyDescent="0.3">
      <c r="A34346" t="s">
        <v>17578</v>
      </c>
      <c r="B34346">
        <v>6</v>
      </c>
    </row>
    <row r="34347" spans="1:2" x14ac:dyDescent="0.3">
      <c r="A34347" t="s">
        <v>17584</v>
      </c>
      <c r="B34347">
        <v>6</v>
      </c>
    </row>
    <row r="34348" spans="1:2" x14ac:dyDescent="0.3">
      <c r="A34348" t="s">
        <v>17589</v>
      </c>
      <c r="B34348">
        <v>6</v>
      </c>
    </row>
    <row r="34349" spans="1:2" x14ac:dyDescent="0.3">
      <c r="A34349" t="s">
        <v>17594</v>
      </c>
      <c r="B34349">
        <v>7</v>
      </c>
    </row>
    <row r="34350" spans="1:2" x14ac:dyDescent="0.3">
      <c r="A34350" t="s">
        <v>17598</v>
      </c>
      <c r="B34350">
        <v>6</v>
      </c>
    </row>
    <row r="34351" spans="1:2" x14ac:dyDescent="0.3">
      <c r="A34351" t="s">
        <v>17600</v>
      </c>
      <c r="B34351">
        <v>6</v>
      </c>
    </row>
    <row r="34352" spans="1:2" x14ac:dyDescent="0.3">
      <c r="A34352" t="s">
        <v>2286</v>
      </c>
      <c r="B34352">
        <v>6</v>
      </c>
    </row>
    <row r="34353" spans="1:2" x14ac:dyDescent="0.3">
      <c r="A34353" t="s">
        <v>17607</v>
      </c>
      <c r="B34353">
        <v>6</v>
      </c>
    </row>
    <row r="34354" spans="1:2" x14ac:dyDescent="0.3">
      <c r="A34354" t="s">
        <v>17614</v>
      </c>
      <c r="B34354">
        <v>6</v>
      </c>
    </row>
    <row r="34355" spans="1:2" x14ac:dyDescent="0.3">
      <c r="A34355" t="s">
        <v>17618</v>
      </c>
      <c r="B34355">
        <v>6</v>
      </c>
    </row>
    <row r="34356" spans="1:2" x14ac:dyDescent="0.3">
      <c r="A34356" t="s">
        <v>17623</v>
      </c>
      <c r="B34356">
        <v>6</v>
      </c>
    </row>
    <row r="34357" spans="1:2" x14ac:dyDescent="0.3">
      <c r="A34357" t="s">
        <v>2300</v>
      </c>
      <c r="B34357">
        <v>6</v>
      </c>
    </row>
    <row r="34358" spans="1:2" x14ac:dyDescent="0.3">
      <c r="A34358" t="s">
        <v>2301</v>
      </c>
      <c r="B34358">
        <v>6</v>
      </c>
    </row>
    <row r="34359" spans="1:2" x14ac:dyDescent="0.3">
      <c r="A34359" t="s">
        <v>17635</v>
      </c>
      <c r="B34359">
        <v>6</v>
      </c>
    </row>
    <row r="34360" spans="1:2" x14ac:dyDescent="0.3">
      <c r="A34360" t="s">
        <v>17642</v>
      </c>
      <c r="B34360">
        <v>6</v>
      </c>
    </row>
    <row r="34361" spans="1:2" x14ac:dyDescent="0.3">
      <c r="A34361" t="s">
        <v>17646</v>
      </c>
      <c r="B34361">
        <v>7</v>
      </c>
    </row>
    <row r="34362" spans="1:2" x14ac:dyDescent="0.3">
      <c r="A34362" t="s">
        <v>17649</v>
      </c>
      <c r="B34362">
        <v>7</v>
      </c>
    </row>
    <row r="34363" spans="1:2" x14ac:dyDescent="0.3">
      <c r="A34363" t="s">
        <v>17655</v>
      </c>
      <c r="B34363">
        <v>6</v>
      </c>
    </row>
    <row r="34364" spans="1:2" x14ac:dyDescent="0.3">
      <c r="A34364" t="s">
        <v>17659</v>
      </c>
      <c r="B34364">
        <v>6</v>
      </c>
    </row>
    <row r="34365" spans="1:2" x14ac:dyDescent="0.3">
      <c r="A34365" t="s">
        <v>17664</v>
      </c>
      <c r="B34365">
        <v>6</v>
      </c>
    </row>
    <row r="34366" spans="1:2" x14ac:dyDescent="0.3">
      <c r="A34366" t="s">
        <v>17666</v>
      </c>
      <c r="B34366">
        <v>6</v>
      </c>
    </row>
    <row r="34367" spans="1:2" x14ac:dyDescent="0.3">
      <c r="A34367" t="s">
        <v>17672</v>
      </c>
      <c r="B34367">
        <v>6</v>
      </c>
    </row>
    <row r="34368" spans="1:2" x14ac:dyDescent="0.3">
      <c r="A34368" t="s">
        <v>17677</v>
      </c>
      <c r="B34368">
        <v>6</v>
      </c>
    </row>
    <row r="34369" spans="1:2" x14ac:dyDescent="0.3">
      <c r="A34369" t="s">
        <v>2330</v>
      </c>
      <c r="B34369">
        <v>6</v>
      </c>
    </row>
    <row r="34370" spans="1:2" x14ac:dyDescent="0.3">
      <c r="A34370" t="s">
        <v>17686</v>
      </c>
      <c r="B34370">
        <v>7</v>
      </c>
    </row>
    <row r="34371" spans="1:2" x14ac:dyDescent="0.3">
      <c r="A34371" t="s">
        <v>17690</v>
      </c>
      <c r="B34371">
        <v>6</v>
      </c>
    </row>
    <row r="34372" spans="1:2" x14ac:dyDescent="0.3">
      <c r="A34372" t="s">
        <v>2339</v>
      </c>
      <c r="B34372">
        <v>6</v>
      </c>
    </row>
    <row r="34373" spans="1:2" x14ac:dyDescent="0.3">
      <c r="A34373" t="s">
        <v>2340</v>
      </c>
      <c r="B34373">
        <v>6</v>
      </c>
    </row>
    <row r="34374" spans="1:2" x14ac:dyDescent="0.3">
      <c r="A34374" t="s">
        <v>2343</v>
      </c>
      <c r="B34374">
        <v>6</v>
      </c>
    </row>
    <row r="34375" spans="1:2" x14ac:dyDescent="0.3">
      <c r="A34375" t="s">
        <v>17707</v>
      </c>
      <c r="B34375">
        <v>6</v>
      </c>
    </row>
    <row r="34376" spans="1:2" x14ac:dyDescent="0.3">
      <c r="A34376" t="s">
        <v>17711</v>
      </c>
      <c r="B34376">
        <v>6</v>
      </c>
    </row>
    <row r="34377" spans="1:2" x14ac:dyDescent="0.3">
      <c r="A34377" t="s">
        <v>17717</v>
      </c>
      <c r="B34377">
        <v>6</v>
      </c>
    </row>
    <row r="34378" spans="1:2" x14ac:dyDescent="0.3">
      <c r="A34378" t="s">
        <v>17721</v>
      </c>
      <c r="B34378">
        <v>6</v>
      </c>
    </row>
    <row r="34379" spans="1:2" x14ac:dyDescent="0.3">
      <c r="A34379" t="s">
        <v>17725</v>
      </c>
      <c r="B34379">
        <v>6</v>
      </c>
    </row>
    <row r="34380" spans="1:2" x14ac:dyDescent="0.3">
      <c r="A34380" t="s">
        <v>2360</v>
      </c>
      <c r="B34380">
        <v>6</v>
      </c>
    </row>
    <row r="34381" spans="1:2" x14ac:dyDescent="0.3">
      <c r="A34381" t="s">
        <v>17727</v>
      </c>
      <c r="B34381">
        <v>6</v>
      </c>
    </row>
    <row r="34382" spans="1:2" x14ac:dyDescent="0.3">
      <c r="A34382" t="s">
        <v>17731</v>
      </c>
      <c r="B34382">
        <v>6</v>
      </c>
    </row>
    <row r="34383" spans="1:2" x14ac:dyDescent="0.3">
      <c r="A34383" t="s">
        <v>17734</v>
      </c>
      <c r="B34383">
        <v>6</v>
      </c>
    </row>
    <row r="34384" spans="1:2" x14ac:dyDescent="0.3">
      <c r="A34384" t="s">
        <v>17737</v>
      </c>
      <c r="B34384">
        <v>6</v>
      </c>
    </row>
    <row r="34385" spans="1:2" x14ac:dyDescent="0.3">
      <c r="A34385" t="s">
        <v>2381</v>
      </c>
      <c r="B34385">
        <v>6</v>
      </c>
    </row>
    <row r="34386" spans="1:2" x14ac:dyDescent="0.3">
      <c r="A34386" t="s">
        <v>17744</v>
      </c>
      <c r="B34386">
        <v>6</v>
      </c>
    </row>
    <row r="34387" spans="1:2" x14ac:dyDescent="0.3">
      <c r="A34387" t="s">
        <v>17749</v>
      </c>
      <c r="B34387">
        <v>6</v>
      </c>
    </row>
    <row r="34388" spans="1:2" x14ac:dyDescent="0.3">
      <c r="A34388" t="s">
        <v>17755</v>
      </c>
      <c r="B34388">
        <v>6</v>
      </c>
    </row>
    <row r="34389" spans="1:2" x14ac:dyDescent="0.3">
      <c r="A34389" t="s">
        <v>17759</v>
      </c>
      <c r="B34389">
        <v>6</v>
      </c>
    </row>
    <row r="34390" spans="1:2" x14ac:dyDescent="0.3">
      <c r="A34390" t="s">
        <v>17763</v>
      </c>
      <c r="B34390">
        <v>7</v>
      </c>
    </row>
    <row r="34391" spans="1:2" x14ac:dyDescent="0.3">
      <c r="A34391" t="s">
        <v>17766</v>
      </c>
      <c r="B34391">
        <v>6</v>
      </c>
    </row>
    <row r="34392" spans="1:2" x14ac:dyDescent="0.3">
      <c r="A34392" t="s">
        <v>17768</v>
      </c>
      <c r="B34392">
        <v>6</v>
      </c>
    </row>
    <row r="34393" spans="1:2" x14ac:dyDescent="0.3">
      <c r="A34393" t="s">
        <v>17772</v>
      </c>
      <c r="B34393">
        <v>6</v>
      </c>
    </row>
    <row r="34394" spans="1:2" x14ac:dyDescent="0.3">
      <c r="A34394" t="s">
        <v>17776</v>
      </c>
      <c r="B34394">
        <v>6</v>
      </c>
    </row>
    <row r="34395" spans="1:2" x14ac:dyDescent="0.3">
      <c r="A34395" t="s">
        <v>17778</v>
      </c>
      <c r="B34395">
        <v>6</v>
      </c>
    </row>
    <row r="34396" spans="1:2" x14ac:dyDescent="0.3">
      <c r="A34396" t="s">
        <v>17784</v>
      </c>
      <c r="B34396">
        <v>6</v>
      </c>
    </row>
    <row r="34397" spans="1:2" x14ac:dyDescent="0.3">
      <c r="A34397" t="s">
        <v>17788</v>
      </c>
      <c r="B34397">
        <v>6</v>
      </c>
    </row>
    <row r="34398" spans="1:2" x14ac:dyDescent="0.3">
      <c r="A34398" t="s">
        <v>2423</v>
      </c>
      <c r="B34398">
        <v>7</v>
      </c>
    </row>
    <row r="34399" spans="1:2" x14ac:dyDescent="0.3">
      <c r="A34399" t="s">
        <v>17794</v>
      </c>
      <c r="B34399">
        <v>6</v>
      </c>
    </row>
    <row r="34400" spans="1:2" x14ac:dyDescent="0.3">
      <c r="A34400" t="s">
        <v>17796</v>
      </c>
      <c r="B34400">
        <v>6</v>
      </c>
    </row>
    <row r="34401" spans="1:2" x14ac:dyDescent="0.3">
      <c r="A34401" t="s">
        <v>17801</v>
      </c>
      <c r="B34401">
        <v>6</v>
      </c>
    </row>
    <row r="34402" spans="1:2" x14ac:dyDescent="0.3">
      <c r="A34402" t="s">
        <v>17803</v>
      </c>
      <c r="B34402">
        <v>6</v>
      </c>
    </row>
    <row r="34403" spans="1:2" x14ac:dyDescent="0.3">
      <c r="A34403" t="s">
        <v>17805</v>
      </c>
      <c r="B34403">
        <v>6</v>
      </c>
    </row>
    <row r="34404" spans="1:2" x14ac:dyDescent="0.3">
      <c r="A34404" t="s">
        <v>2446</v>
      </c>
      <c r="B34404">
        <v>6</v>
      </c>
    </row>
    <row r="34405" spans="1:2" x14ac:dyDescent="0.3">
      <c r="A34405" t="s">
        <v>17815</v>
      </c>
      <c r="B34405">
        <v>6</v>
      </c>
    </row>
    <row r="34406" spans="1:2" x14ac:dyDescent="0.3">
      <c r="A34406" t="s">
        <v>17820</v>
      </c>
      <c r="B34406">
        <v>6</v>
      </c>
    </row>
    <row r="34407" spans="1:2" x14ac:dyDescent="0.3">
      <c r="A34407" t="s">
        <v>17824</v>
      </c>
      <c r="B34407">
        <v>6</v>
      </c>
    </row>
    <row r="34408" spans="1:2" x14ac:dyDescent="0.3">
      <c r="A34408" t="s">
        <v>17826</v>
      </c>
      <c r="B34408">
        <v>7</v>
      </c>
    </row>
    <row r="34409" spans="1:2" x14ac:dyDescent="0.3">
      <c r="A34409" t="s">
        <v>17828</v>
      </c>
      <c r="B34409">
        <v>6</v>
      </c>
    </row>
    <row r="34410" spans="1:2" x14ac:dyDescent="0.3">
      <c r="A34410" t="s">
        <v>2462</v>
      </c>
      <c r="B34410">
        <v>9</v>
      </c>
    </row>
    <row r="34411" spans="1:2" x14ac:dyDescent="0.3">
      <c r="A34411" t="s">
        <v>17838</v>
      </c>
      <c r="B34411">
        <v>7</v>
      </c>
    </row>
    <row r="34412" spans="1:2" x14ac:dyDescent="0.3">
      <c r="A34412" t="s">
        <v>17842</v>
      </c>
      <c r="B34412">
        <v>6</v>
      </c>
    </row>
    <row r="34413" spans="1:2" x14ac:dyDescent="0.3">
      <c r="A34413" t="s">
        <v>2474</v>
      </c>
      <c r="B34413">
        <v>6</v>
      </c>
    </row>
    <row r="34414" spans="1:2" x14ac:dyDescent="0.3">
      <c r="A34414" t="s">
        <v>17848</v>
      </c>
      <c r="B34414">
        <v>6</v>
      </c>
    </row>
    <row r="34415" spans="1:2" x14ac:dyDescent="0.3">
      <c r="A34415" t="s">
        <v>17852</v>
      </c>
      <c r="B34415">
        <v>7</v>
      </c>
    </row>
    <row r="34416" spans="1:2" x14ac:dyDescent="0.3">
      <c r="A34416" t="s">
        <v>17857</v>
      </c>
      <c r="B34416">
        <v>6</v>
      </c>
    </row>
    <row r="34417" spans="1:2" x14ac:dyDescent="0.3">
      <c r="A34417" t="s">
        <v>17862</v>
      </c>
      <c r="B34417">
        <v>6</v>
      </c>
    </row>
    <row r="34418" spans="1:2" x14ac:dyDescent="0.3">
      <c r="A34418" t="s">
        <v>2489</v>
      </c>
      <c r="B34418">
        <v>6</v>
      </c>
    </row>
    <row r="34419" spans="1:2" x14ac:dyDescent="0.3">
      <c r="A34419" t="s">
        <v>17869</v>
      </c>
      <c r="B34419">
        <v>7</v>
      </c>
    </row>
    <row r="34420" spans="1:2" x14ac:dyDescent="0.3">
      <c r="A34420" t="s">
        <v>17874</v>
      </c>
      <c r="B34420">
        <v>6</v>
      </c>
    </row>
    <row r="34421" spans="1:2" x14ac:dyDescent="0.3">
      <c r="A34421" t="s">
        <v>17878</v>
      </c>
      <c r="B34421">
        <v>6</v>
      </c>
    </row>
    <row r="34422" spans="1:2" x14ac:dyDescent="0.3">
      <c r="A34422" t="s">
        <v>17885</v>
      </c>
      <c r="B34422">
        <v>6</v>
      </c>
    </row>
    <row r="34423" spans="1:2" x14ac:dyDescent="0.3">
      <c r="A34423" t="s">
        <v>17890</v>
      </c>
      <c r="B34423">
        <v>6</v>
      </c>
    </row>
    <row r="34424" spans="1:2" x14ac:dyDescent="0.3">
      <c r="A34424" t="s">
        <v>17893</v>
      </c>
      <c r="B34424">
        <v>6</v>
      </c>
    </row>
    <row r="34425" spans="1:2" x14ac:dyDescent="0.3">
      <c r="A34425" t="s">
        <v>17894</v>
      </c>
      <c r="B34425">
        <v>6</v>
      </c>
    </row>
    <row r="34426" spans="1:2" x14ac:dyDescent="0.3">
      <c r="A34426" t="s">
        <v>17897</v>
      </c>
      <c r="B34426">
        <v>6</v>
      </c>
    </row>
    <row r="34427" spans="1:2" x14ac:dyDescent="0.3">
      <c r="A34427" t="s">
        <v>17902</v>
      </c>
      <c r="B34427">
        <v>6</v>
      </c>
    </row>
    <row r="34428" spans="1:2" x14ac:dyDescent="0.3">
      <c r="A34428" t="s">
        <v>17906</v>
      </c>
      <c r="B34428">
        <v>7</v>
      </c>
    </row>
    <row r="34429" spans="1:2" x14ac:dyDescent="0.3">
      <c r="A34429" t="s">
        <v>17909</v>
      </c>
      <c r="B34429">
        <v>7</v>
      </c>
    </row>
    <row r="34430" spans="1:2" x14ac:dyDescent="0.3">
      <c r="A34430" t="s">
        <v>17917</v>
      </c>
      <c r="B34430">
        <v>6</v>
      </c>
    </row>
    <row r="34431" spans="1:2" x14ac:dyDescent="0.3">
      <c r="A34431" t="s">
        <v>17922</v>
      </c>
      <c r="B34431">
        <v>6</v>
      </c>
    </row>
    <row r="34432" spans="1:2" x14ac:dyDescent="0.3">
      <c r="A34432" t="s">
        <v>17925</v>
      </c>
      <c r="B34432">
        <v>6</v>
      </c>
    </row>
    <row r="34433" spans="1:2" x14ac:dyDescent="0.3">
      <c r="A34433" t="s">
        <v>17928</v>
      </c>
      <c r="B34433">
        <v>7</v>
      </c>
    </row>
    <row r="34434" spans="1:2" x14ac:dyDescent="0.3">
      <c r="A34434" t="s">
        <v>17935</v>
      </c>
      <c r="B34434">
        <v>7</v>
      </c>
    </row>
    <row r="34435" spans="1:2" x14ac:dyDescent="0.3">
      <c r="A34435" t="s">
        <v>17940</v>
      </c>
      <c r="B34435">
        <v>6</v>
      </c>
    </row>
    <row r="34436" spans="1:2" x14ac:dyDescent="0.3">
      <c r="A34436" t="s">
        <v>17946</v>
      </c>
      <c r="B34436">
        <v>7</v>
      </c>
    </row>
    <row r="34437" spans="1:2" x14ac:dyDescent="0.3">
      <c r="A34437" t="s">
        <v>17950</v>
      </c>
      <c r="B34437">
        <v>6</v>
      </c>
    </row>
    <row r="34438" spans="1:2" x14ac:dyDescent="0.3">
      <c r="A34438" t="s">
        <v>17954</v>
      </c>
      <c r="B34438">
        <v>7</v>
      </c>
    </row>
    <row r="34439" spans="1:2" x14ac:dyDescent="0.3">
      <c r="A34439" t="s">
        <v>17959</v>
      </c>
      <c r="B34439">
        <v>6</v>
      </c>
    </row>
    <row r="34440" spans="1:2" x14ac:dyDescent="0.3">
      <c r="A34440" t="s">
        <v>17962</v>
      </c>
      <c r="B34440">
        <v>6</v>
      </c>
    </row>
    <row r="34441" spans="1:2" x14ac:dyDescent="0.3">
      <c r="A34441" t="s">
        <v>17966</v>
      </c>
      <c r="B34441">
        <v>6</v>
      </c>
    </row>
    <row r="34442" spans="1:2" x14ac:dyDescent="0.3">
      <c r="A34442" t="s">
        <v>17973</v>
      </c>
      <c r="B34442">
        <v>7</v>
      </c>
    </row>
    <row r="34443" spans="1:2" x14ac:dyDescent="0.3">
      <c r="A34443" t="s">
        <v>17977</v>
      </c>
      <c r="B34443">
        <v>7</v>
      </c>
    </row>
    <row r="34444" spans="1:2" x14ac:dyDescent="0.3">
      <c r="A34444" t="s">
        <v>17980</v>
      </c>
      <c r="B34444">
        <v>6</v>
      </c>
    </row>
    <row r="34445" spans="1:2" x14ac:dyDescent="0.3">
      <c r="A34445" t="s">
        <v>17986</v>
      </c>
      <c r="B34445">
        <v>6</v>
      </c>
    </row>
    <row r="34446" spans="1:2" x14ac:dyDescent="0.3">
      <c r="A34446" t="s">
        <v>17988</v>
      </c>
      <c r="B34446">
        <v>6</v>
      </c>
    </row>
    <row r="34447" spans="1:2" x14ac:dyDescent="0.3">
      <c r="A34447" t="s">
        <v>2564</v>
      </c>
      <c r="B34447">
        <v>6</v>
      </c>
    </row>
    <row r="34448" spans="1:2" x14ac:dyDescent="0.3">
      <c r="A34448" t="s">
        <v>17993</v>
      </c>
      <c r="B34448">
        <v>6</v>
      </c>
    </row>
    <row r="34449" spans="1:2" x14ac:dyDescent="0.3">
      <c r="A34449" t="s">
        <v>17999</v>
      </c>
      <c r="B34449">
        <v>6</v>
      </c>
    </row>
    <row r="34450" spans="1:2" x14ac:dyDescent="0.3">
      <c r="A34450" t="s">
        <v>18001</v>
      </c>
      <c r="B34450">
        <v>6</v>
      </c>
    </row>
    <row r="34451" spans="1:2" x14ac:dyDescent="0.3">
      <c r="A34451" t="s">
        <v>18003</v>
      </c>
      <c r="B34451">
        <v>7</v>
      </c>
    </row>
    <row r="34452" spans="1:2" x14ac:dyDescent="0.3">
      <c r="A34452" t="s">
        <v>18007</v>
      </c>
      <c r="B34452">
        <v>6</v>
      </c>
    </row>
    <row r="34453" spans="1:2" x14ac:dyDescent="0.3">
      <c r="A34453" t="s">
        <v>18012</v>
      </c>
      <c r="B34453">
        <v>7</v>
      </c>
    </row>
    <row r="34454" spans="1:2" x14ac:dyDescent="0.3">
      <c r="A34454" t="s">
        <v>18017</v>
      </c>
      <c r="B34454">
        <v>7</v>
      </c>
    </row>
    <row r="34455" spans="1:2" x14ac:dyDescent="0.3">
      <c r="A34455" t="s">
        <v>18021</v>
      </c>
      <c r="B34455">
        <v>6</v>
      </c>
    </row>
    <row r="34456" spans="1:2" x14ac:dyDescent="0.3">
      <c r="A34456" t="s">
        <v>18025</v>
      </c>
      <c r="B34456">
        <v>9</v>
      </c>
    </row>
    <row r="34457" spans="1:2" x14ac:dyDescent="0.3">
      <c r="A34457" t="s">
        <v>18030</v>
      </c>
      <c r="B34457">
        <v>7</v>
      </c>
    </row>
    <row r="34458" spans="1:2" x14ac:dyDescent="0.3">
      <c r="A34458" t="s">
        <v>18034</v>
      </c>
      <c r="B34458">
        <v>6</v>
      </c>
    </row>
    <row r="34459" spans="1:2" x14ac:dyDescent="0.3">
      <c r="A34459" t="s">
        <v>18039</v>
      </c>
      <c r="B34459">
        <v>6</v>
      </c>
    </row>
    <row r="34460" spans="1:2" x14ac:dyDescent="0.3">
      <c r="A34460" t="s">
        <v>18048</v>
      </c>
      <c r="B34460">
        <v>6</v>
      </c>
    </row>
    <row r="34461" spans="1:2" x14ac:dyDescent="0.3">
      <c r="A34461" t="s">
        <v>2601</v>
      </c>
      <c r="B34461">
        <v>7</v>
      </c>
    </row>
    <row r="34462" spans="1:2" x14ac:dyDescent="0.3">
      <c r="A34462" t="s">
        <v>18055</v>
      </c>
      <c r="B34462">
        <v>6</v>
      </c>
    </row>
    <row r="34463" spans="1:2" x14ac:dyDescent="0.3">
      <c r="A34463" t="s">
        <v>18059</v>
      </c>
      <c r="B34463">
        <v>6</v>
      </c>
    </row>
    <row r="34464" spans="1:2" x14ac:dyDescent="0.3">
      <c r="A34464" t="s">
        <v>18062</v>
      </c>
      <c r="B34464">
        <v>6</v>
      </c>
    </row>
    <row r="34465" spans="1:2" x14ac:dyDescent="0.3">
      <c r="A34465" t="s">
        <v>18066</v>
      </c>
      <c r="B34465">
        <v>6</v>
      </c>
    </row>
    <row r="34466" spans="1:2" x14ac:dyDescent="0.3">
      <c r="A34466" t="s">
        <v>18068</v>
      </c>
      <c r="B34466">
        <v>6</v>
      </c>
    </row>
    <row r="34467" spans="1:2" x14ac:dyDescent="0.3">
      <c r="A34467" t="s">
        <v>18074</v>
      </c>
      <c r="B34467">
        <v>6</v>
      </c>
    </row>
    <row r="34468" spans="1:2" x14ac:dyDescent="0.3">
      <c r="A34468" t="s">
        <v>18081</v>
      </c>
      <c r="B34468">
        <v>6</v>
      </c>
    </row>
    <row r="34469" spans="1:2" x14ac:dyDescent="0.3">
      <c r="A34469" t="s">
        <v>18083</v>
      </c>
      <c r="B34469">
        <v>7</v>
      </c>
    </row>
    <row r="34470" spans="1:2" x14ac:dyDescent="0.3">
      <c r="A34470" t="s">
        <v>18087</v>
      </c>
      <c r="B34470">
        <v>6</v>
      </c>
    </row>
    <row r="34471" spans="1:2" x14ac:dyDescent="0.3">
      <c r="A34471" t="s">
        <v>18089</v>
      </c>
      <c r="B34471">
        <v>7</v>
      </c>
    </row>
    <row r="34472" spans="1:2" x14ac:dyDescent="0.3">
      <c r="A34472" t="s">
        <v>18095</v>
      </c>
      <c r="B34472">
        <v>6</v>
      </c>
    </row>
    <row r="34473" spans="1:2" x14ac:dyDescent="0.3">
      <c r="A34473" t="s">
        <v>18101</v>
      </c>
      <c r="B34473">
        <v>8</v>
      </c>
    </row>
    <row r="34474" spans="1:2" x14ac:dyDescent="0.3">
      <c r="A34474" t="s">
        <v>18105</v>
      </c>
      <c r="B34474">
        <v>6</v>
      </c>
    </row>
    <row r="34475" spans="1:2" x14ac:dyDescent="0.3">
      <c r="A34475" t="s">
        <v>18107</v>
      </c>
      <c r="B34475">
        <v>7</v>
      </c>
    </row>
    <row r="34476" spans="1:2" x14ac:dyDescent="0.3">
      <c r="A34476" t="s">
        <v>18111</v>
      </c>
      <c r="B34476">
        <v>7</v>
      </c>
    </row>
    <row r="34477" spans="1:2" x14ac:dyDescent="0.3">
      <c r="A34477" t="s">
        <v>18116</v>
      </c>
      <c r="B34477">
        <v>6</v>
      </c>
    </row>
    <row r="34478" spans="1:2" x14ac:dyDescent="0.3">
      <c r="A34478" t="s">
        <v>18122</v>
      </c>
      <c r="B34478">
        <v>6</v>
      </c>
    </row>
    <row r="34479" spans="1:2" x14ac:dyDescent="0.3">
      <c r="A34479" t="s">
        <v>18124</v>
      </c>
      <c r="B34479">
        <v>7</v>
      </c>
    </row>
    <row r="34480" spans="1:2" x14ac:dyDescent="0.3">
      <c r="A34480" t="s">
        <v>18130</v>
      </c>
      <c r="B34480">
        <v>8</v>
      </c>
    </row>
    <row r="34481" spans="1:2" x14ac:dyDescent="0.3">
      <c r="A34481" t="s">
        <v>18136</v>
      </c>
      <c r="B34481">
        <v>6</v>
      </c>
    </row>
    <row r="34482" spans="1:2" x14ac:dyDescent="0.3">
      <c r="A34482" t="s">
        <v>18141</v>
      </c>
      <c r="B34482">
        <v>6</v>
      </c>
    </row>
    <row r="34483" spans="1:2" x14ac:dyDescent="0.3">
      <c r="A34483" t="s">
        <v>18146</v>
      </c>
      <c r="B34483">
        <v>6</v>
      </c>
    </row>
    <row r="34484" spans="1:2" x14ac:dyDescent="0.3">
      <c r="A34484" t="s">
        <v>18149</v>
      </c>
      <c r="B34484">
        <v>8</v>
      </c>
    </row>
    <row r="34485" spans="1:2" x14ac:dyDescent="0.3">
      <c r="A34485" t="s">
        <v>18155</v>
      </c>
      <c r="B34485">
        <v>6</v>
      </c>
    </row>
    <row r="34486" spans="1:2" x14ac:dyDescent="0.3">
      <c r="A34486" t="s">
        <v>18158</v>
      </c>
      <c r="B34486">
        <v>6</v>
      </c>
    </row>
    <row r="34487" spans="1:2" x14ac:dyDescent="0.3">
      <c r="A34487" t="s">
        <v>18162</v>
      </c>
      <c r="B34487">
        <v>6</v>
      </c>
    </row>
    <row r="34488" spans="1:2" x14ac:dyDescent="0.3">
      <c r="A34488" t="s">
        <v>2675</v>
      </c>
      <c r="B34488">
        <v>6</v>
      </c>
    </row>
    <row r="34489" spans="1:2" x14ac:dyDescent="0.3">
      <c r="A34489" t="s">
        <v>18172</v>
      </c>
      <c r="B34489">
        <v>6</v>
      </c>
    </row>
    <row r="34490" spans="1:2" x14ac:dyDescent="0.3">
      <c r="A34490" t="s">
        <v>18176</v>
      </c>
      <c r="B34490">
        <v>6</v>
      </c>
    </row>
    <row r="34491" spans="1:2" x14ac:dyDescent="0.3">
      <c r="A34491" t="s">
        <v>18181</v>
      </c>
      <c r="B34491">
        <v>6</v>
      </c>
    </row>
    <row r="34492" spans="1:2" x14ac:dyDescent="0.3">
      <c r="A34492" t="s">
        <v>2686</v>
      </c>
      <c r="B34492">
        <v>6</v>
      </c>
    </row>
    <row r="34493" spans="1:2" x14ac:dyDescent="0.3">
      <c r="A34493" t="s">
        <v>18186</v>
      </c>
      <c r="B34493">
        <v>6</v>
      </c>
    </row>
    <row r="34494" spans="1:2" x14ac:dyDescent="0.3">
      <c r="A34494" t="s">
        <v>18188</v>
      </c>
      <c r="B34494">
        <v>6</v>
      </c>
    </row>
    <row r="34495" spans="1:2" x14ac:dyDescent="0.3">
      <c r="A34495" t="s">
        <v>18192</v>
      </c>
      <c r="B34495">
        <v>6</v>
      </c>
    </row>
    <row r="34496" spans="1:2" x14ac:dyDescent="0.3">
      <c r="A34496" t="s">
        <v>18196</v>
      </c>
      <c r="B34496">
        <v>6</v>
      </c>
    </row>
    <row r="34497" spans="1:2" x14ac:dyDescent="0.3">
      <c r="A34497" t="s">
        <v>18199</v>
      </c>
      <c r="B34497">
        <v>7</v>
      </c>
    </row>
    <row r="34498" spans="1:2" x14ac:dyDescent="0.3">
      <c r="A34498" t="s">
        <v>18204</v>
      </c>
      <c r="B34498">
        <v>7</v>
      </c>
    </row>
    <row r="34499" spans="1:2" x14ac:dyDescent="0.3">
      <c r="A34499" t="s">
        <v>18209</v>
      </c>
      <c r="B34499">
        <v>6</v>
      </c>
    </row>
    <row r="34500" spans="1:2" x14ac:dyDescent="0.3">
      <c r="A34500" t="s">
        <v>18213</v>
      </c>
      <c r="B34500">
        <v>7</v>
      </c>
    </row>
    <row r="34501" spans="1:2" x14ac:dyDescent="0.3">
      <c r="A34501" t="s">
        <v>18217</v>
      </c>
      <c r="B34501">
        <v>6</v>
      </c>
    </row>
    <row r="34502" spans="1:2" x14ac:dyDescent="0.3">
      <c r="A34502" t="s">
        <v>18220</v>
      </c>
      <c r="B34502">
        <v>6</v>
      </c>
    </row>
    <row r="34503" spans="1:2" x14ac:dyDescent="0.3">
      <c r="A34503" t="s">
        <v>18227</v>
      </c>
      <c r="B34503">
        <v>6</v>
      </c>
    </row>
    <row r="34504" spans="1:2" x14ac:dyDescent="0.3">
      <c r="A34504" t="s">
        <v>18231</v>
      </c>
      <c r="B34504">
        <v>6</v>
      </c>
    </row>
    <row r="34505" spans="1:2" x14ac:dyDescent="0.3">
      <c r="A34505" t="s">
        <v>18233</v>
      </c>
      <c r="B34505">
        <v>6</v>
      </c>
    </row>
    <row r="34506" spans="1:2" x14ac:dyDescent="0.3">
      <c r="A34506" t="s">
        <v>18238</v>
      </c>
      <c r="B34506">
        <v>6</v>
      </c>
    </row>
    <row r="34507" spans="1:2" x14ac:dyDescent="0.3">
      <c r="A34507" t="s">
        <v>18242</v>
      </c>
      <c r="B34507">
        <v>6</v>
      </c>
    </row>
    <row r="34508" spans="1:2" x14ac:dyDescent="0.3">
      <c r="A34508" t="s">
        <v>18246</v>
      </c>
      <c r="B34508">
        <v>6</v>
      </c>
    </row>
    <row r="34509" spans="1:2" x14ac:dyDescent="0.3">
      <c r="A34509" t="s">
        <v>18248</v>
      </c>
      <c r="B34509">
        <v>6</v>
      </c>
    </row>
    <row r="34510" spans="1:2" x14ac:dyDescent="0.3">
      <c r="A34510" t="s">
        <v>18252</v>
      </c>
      <c r="B34510">
        <v>7</v>
      </c>
    </row>
    <row r="34511" spans="1:2" x14ac:dyDescent="0.3">
      <c r="A34511" t="s">
        <v>18256</v>
      </c>
      <c r="B34511">
        <v>7</v>
      </c>
    </row>
    <row r="34512" spans="1:2" x14ac:dyDescent="0.3">
      <c r="A34512" t="s">
        <v>18259</v>
      </c>
      <c r="B34512">
        <v>6</v>
      </c>
    </row>
    <row r="34513" spans="1:2" x14ac:dyDescent="0.3">
      <c r="A34513" t="s">
        <v>18261</v>
      </c>
      <c r="B34513">
        <v>6</v>
      </c>
    </row>
    <row r="34514" spans="1:2" x14ac:dyDescent="0.3">
      <c r="A34514" t="s">
        <v>2753</v>
      </c>
      <c r="B34514">
        <v>8</v>
      </c>
    </row>
    <row r="34515" spans="1:2" x14ac:dyDescent="0.3">
      <c r="A34515" t="s">
        <v>18271</v>
      </c>
      <c r="B34515">
        <v>6</v>
      </c>
    </row>
    <row r="34516" spans="1:2" x14ac:dyDescent="0.3">
      <c r="A34516" t="s">
        <v>18276</v>
      </c>
      <c r="B34516">
        <v>6</v>
      </c>
    </row>
    <row r="34517" spans="1:2" x14ac:dyDescent="0.3">
      <c r="A34517" t="s">
        <v>18279</v>
      </c>
      <c r="B34517">
        <v>6</v>
      </c>
    </row>
    <row r="34518" spans="1:2" x14ac:dyDescent="0.3">
      <c r="A34518" t="s">
        <v>18281</v>
      </c>
      <c r="B34518">
        <v>6</v>
      </c>
    </row>
    <row r="34519" spans="1:2" x14ac:dyDescent="0.3">
      <c r="A34519" t="s">
        <v>18285</v>
      </c>
      <c r="B34519">
        <v>6</v>
      </c>
    </row>
    <row r="34520" spans="1:2" x14ac:dyDescent="0.3">
      <c r="A34520" t="s">
        <v>18289</v>
      </c>
      <c r="B34520">
        <v>6</v>
      </c>
    </row>
    <row r="34521" spans="1:2" x14ac:dyDescent="0.3">
      <c r="A34521" t="s">
        <v>18294</v>
      </c>
      <c r="B34521">
        <v>6</v>
      </c>
    </row>
    <row r="34522" spans="1:2" x14ac:dyDescent="0.3">
      <c r="A34522" t="s">
        <v>18297</v>
      </c>
      <c r="B34522">
        <v>7</v>
      </c>
    </row>
    <row r="34523" spans="1:2" x14ac:dyDescent="0.3">
      <c r="A34523" t="s">
        <v>18300</v>
      </c>
      <c r="B34523">
        <v>7</v>
      </c>
    </row>
    <row r="34524" spans="1:2" x14ac:dyDescent="0.3">
      <c r="A34524" t="s">
        <v>18306</v>
      </c>
      <c r="B34524">
        <v>6</v>
      </c>
    </row>
    <row r="34525" spans="1:2" x14ac:dyDescent="0.3">
      <c r="A34525" t="s">
        <v>18307</v>
      </c>
      <c r="B34525">
        <v>6</v>
      </c>
    </row>
    <row r="34526" spans="1:2" x14ac:dyDescent="0.3">
      <c r="A34526" t="s">
        <v>18311</v>
      </c>
      <c r="B34526">
        <v>7</v>
      </c>
    </row>
    <row r="34527" spans="1:2" x14ac:dyDescent="0.3">
      <c r="A34527" t="s">
        <v>18320</v>
      </c>
      <c r="B34527">
        <v>6</v>
      </c>
    </row>
    <row r="34528" spans="1:2" x14ac:dyDescent="0.3">
      <c r="A34528" t="s">
        <v>18325</v>
      </c>
      <c r="B34528">
        <v>7</v>
      </c>
    </row>
    <row r="34529" spans="1:2" x14ac:dyDescent="0.3">
      <c r="A34529" t="s">
        <v>18330</v>
      </c>
      <c r="B34529">
        <v>6</v>
      </c>
    </row>
    <row r="34530" spans="1:2" x14ac:dyDescent="0.3">
      <c r="A34530" t="s">
        <v>18333</v>
      </c>
      <c r="B34530">
        <v>6</v>
      </c>
    </row>
    <row r="34531" spans="1:2" x14ac:dyDescent="0.3">
      <c r="A34531" t="s">
        <v>18338</v>
      </c>
      <c r="B34531">
        <v>6</v>
      </c>
    </row>
    <row r="34532" spans="1:2" x14ac:dyDescent="0.3">
      <c r="A34532" t="s">
        <v>18341</v>
      </c>
      <c r="B34532">
        <v>7</v>
      </c>
    </row>
    <row r="34533" spans="1:2" x14ac:dyDescent="0.3">
      <c r="A34533" t="s">
        <v>18344</v>
      </c>
      <c r="B34533">
        <v>8</v>
      </c>
    </row>
    <row r="34534" spans="1:2" x14ac:dyDescent="0.3">
      <c r="A34534" t="s">
        <v>18350</v>
      </c>
      <c r="B34534">
        <v>6</v>
      </c>
    </row>
    <row r="34535" spans="1:2" x14ac:dyDescent="0.3">
      <c r="A34535" t="s">
        <v>18354</v>
      </c>
      <c r="B34535">
        <v>6</v>
      </c>
    </row>
    <row r="34536" spans="1:2" x14ac:dyDescent="0.3">
      <c r="A34536" t="s">
        <v>18362</v>
      </c>
      <c r="B34536">
        <v>6</v>
      </c>
    </row>
    <row r="34537" spans="1:2" x14ac:dyDescent="0.3">
      <c r="A34537" t="s">
        <v>2815</v>
      </c>
      <c r="B34537">
        <v>6</v>
      </c>
    </row>
    <row r="34538" spans="1:2" x14ac:dyDescent="0.3">
      <c r="A34538" t="s">
        <v>18369</v>
      </c>
      <c r="B34538">
        <v>6</v>
      </c>
    </row>
    <row r="34539" spans="1:2" x14ac:dyDescent="0.3">
      <c r="A34539" t="s">
        <v>18374</v>
      </c>
      <c r="B34539">
        <v>6</v>
      </c>
    </row>
    <row r="34540" spans="1:2" x14ac:dyDescent="0.3">
      <c r="A34540" t="s">
        <v>18379</v>
      </c>
      <c r="B34540">
        <v>6</v>
      </c>
    </row>
    <row r="34541" spans="1:2" x14ac:dyDescent="0.3">
      <c r="A34541" t="s">
        <v>18382</v>
      </c>
      <c r="B34541">
        <v>6</v>
      </c>
    </row>
    <row r="34542" spans="1:2" x14ac:dyDescent="0.3">
      <c r="A34542" t="s">
        <v>18384</v>
      </c>
      <c r="B34542">
        <v>6</v>
      </c>
    </row>
    <row r="34543" spans="1:2" x14ac:dyDescent="0.3">
      <c r="A34543" t="s">
        <v>18390</v>
      </c>
      <c r="B34543">
        <v>6</v>
      </c>
    </row>
    <row r="34544" spans="1:2" x14ac:dyDescent="0.3">
      <c r="A34544" t="s">
        <v>18394</v>
      </c>
      <c r="B34544">
        <v>6</v>
      </c>
    </row>
    <row r="34545" spans="1:2" x14ac:dyDescent="0.3">
      <c r="A34545" t="s">
        <v>18397</v>
      </c>
      <c r="B34545">
        <v>6</v>
      </c>
    </row>
    <row r="34546" spans="1:2" x14ac:dyDescent="0.3">
      <c r="A34546" t="s">
        <v>18402</v>
      </c>
      <c r="B34546">
        <v>6</v>
      </c>
    </row>
    <row r="34547" spans="1:2" x14ac:dyDescent="0.3">
      <c r="A34547" t="s">
        <v>18406</v>
      </c>
      <c r="B34547">
        <v>6</v>
      </c>
    </row>
    <row r="34548" spans="1:2" x14ac:dyDescent="0.3">
      <c r="A34548" t="s">
        <v>18409</v>
      </c>
      <c r="B34548">
        <v>6</v>
      </c>
    </row>
    <row r="34549" spans="1:2" x14ac:dyDescent="0.3">
      <c r="A34549" t="s">
        <v>18412</v>
      </c>
      <c r="B34549">
        <v>6</v>
      </c>
    </row>
    <row r="34550" spans="1:2" x14ac:dyDescent="0.3">
      <c r="A34550" t="s">
        <v>18417</v>
      </c>
      <c r="B34550">
        <v>6</v>
      </c>
    </row>
    <row r="34551" spans="1:2" x14ac:dyDescent="0.3">
      <c r="A34551" t="s">
        <v>18421</v>
      </c>
      <c r="B34551">
        <v>6</v>
      </c>
    </row>
    <row r="34552" spans="1:2" x14ac:dyDescent="0.3">
      <c r="A34552" t="s">
        <v>18426</v>
      </c>
      <c r="B34552">
        <v>7</v>
      </c>
    </row>
    <row r="34553" spans="1:2" x14ac:dyDescent="0.3">
      <c r="A34553" t="s">
        <v>18428</v>
      </c>
      <c r="B34553">
        <v>6</v>
      </c>
    </row>
    <row r="34554" spans="1:2" x14ac:dyDescent="0.3">
      <c r="A34554" t="s">
        <v>18432</v>
      </c>
      <c r="B34554">
        <v>6</v>
      </c>
    </row>
    <row r="34555" spans="1:2" x14ac:dyDescent="0.3">
      <c r="A34555" t="s">
        <v>2869</v>
      </c>
      <c r="B34555">
        <v>6</v>
      </c>
    </row>
    <row r="34556" spans="1:2" x14ac:dyDescent="0.3">
      <c r="A34556" t="s">
        <v>18439</v>
      </c>
      <c r="B34556">
        <v>8</v>
      </c>
    </row>
    <row r="34557" spans="1:2" x14ac:dyDescent="0.3">
      <c r="A34557" t="s">
        <v>18442</v>
      </c>
      <c r="B34557">
        <v>6</v>
      </c>
    </row>
    <row r="34558" spans="1:2" x14ac:dyDescent="0.3">
      <c r="A34558" t="s">
        <v>18447</v>
      </c>
      <c r="B34558">
        <v>7</v>
      </c>
    </row>
    <row r="34559" spans="1:2" x14ac:dyDescent="0.3">
      <c r="A34559" t="s">
        <v>18451</v>
      </c>
      <c r="B34559">
        <v>11</v>
      </c>
    </row>
    <row r="34560" spans="1:2" x14ac:dyDescent="0.3">
      <c r="A34560" t="s">
        <v>2883</v>
      </c>
      <c r="B34560">
        <v>6</v>
      </c>
    </row>
    <row r="34561" spans="1:2" x14ac:dyDescent="0.3">
      <c r="A34561" t="s">
        <v>18460</v>
      </c>
      <c r="B34561">
        <v>6</v>
      </c>
    </row>
    <row r="34562" spans="1:2" x14ac:dyDescent="0.3">
      <c r="A34562" t="s">
        <v>18463</v>
      </c>
      <c r="B34562">
        <v>6</v>
      </c>
    </row>
    <row r="34563" spans="1:2" x14ac:dyDescent="0.3">
      <c r="A34563" t="s">
        <v>18467</v>
      </c>
      <c r="B34563">
        <v>6</v>
      </c>
    </row>
    <row r="34564" spans="1:2" x14ac:dyDescent="0.3">
      <c r="A34564" t="s">
        <v>18471</v>
      </c>
      <c r="B34564">
        <v>8</v>
      </c>
    </row>
    <row r="34565" spans="1:2" x14ac:dyDescent="0.3">
      <c r="A34565" t="s">
        <v>2898</v>
      </c>
      <c r="B34565">
        <v>6</v>
      </c>
    </row>
    <row r="34566" spans="1:2" x14ac:dyDescent="0.3">
      <c r="A34566" t="s">
        <v>18482</v>
      </c>
      <c r="B34566">
        <v>6</v>
      </c>
    </row>
    <row r="34567" spans="1:2" x14ac:dyDescent="0.3">
      <c r="A34567" t="s">
        <v>18484</v>
      </c>
      <c r="B34567">
        <v>6</v>
      </c>
    </row>
    <row r="34568" spans="1:2" x14ac:dyDescent="0.3">
      <c r="A34568" t="s">
        <v>18487</v>
      </c>
      <c r="B34568">
        <v>7</v>
      </c>
    </row>
    <row r="34569" spans="1:2" x14ac:dyDescent="0.3">
      <c r="A34569" t="s">
        <v>18491</v>
      </c>
      <c r="B34569">
        <v>6</v>
      </c>
    </row>
    <row r="34570" spans="1:2" x14ac:dyDescent="0.3">
      <c r="A34570" t="s">
        <v>18492</v>
      </c>
      <c r="B34570">
        <v>6</v>
      </c>
    </row>
    <row r="34571" spans="1:2" x14ac:dyDescent="0.3">
      <c r="A34571" t="s">
        <v>18497</v>
      </c>
      <c r="B34571">
        <v>6</v>
      </c>
    </row>
    <row r="34572" spans="1:2" x14ac:dyDescent="0.3">
      <c r="A34572" t="s">
        <v>18500</v>
      </c>
      <c r="B34572">
        <v>6</v>
      </c>
    </row>
    <row r="34573" spans="1:2" x14ac:dyDescent="0.3">
      <c r="A34573" t="s">
        <v>18507</v>
      </c>
      <c r="B34573">
        <v>7</v>
      </c>
    </row>
    <row r="34574" spans="1:2" x14ac:dyDescent="0.3">
      <c r="A34574" t="s">
        <v>18511</v>
      </c>
      <c r="B34574">
        <v>6</v>
      </c>
    </row>
    <row r="34575" spans="1:2" x14ac:dyDescent="0.3">
      <c r="A34575" t="s">
        <v>18515</v>
      </c>
      <c r="B34575">
        <v>6</v>
      </c>
    </row>
    <row r="34576" spans="1:2" x14ac:dyDescent="0.3">
      <c r="A34576" t="s">
        <v>18520</v>
      </c>
      <c r="B34576">
        <v>7</v>
      </c>
    </row>
    <row r="34577" spans="1:2" x14ac:dyDescent="0.3">
      <c r="A34577" t="s">
        <v>18522</v>
      </c>
      <c r="B34577">
        <v>6</v>
      </c>
    </row>
    <row r="34578" spans="1:2" x14ac:dyDescent="0.3">
      <c r="A34578" t="s">
        <v>18527</v>
      </c>
      <c r="B34578">
        <v>6</v>
      </c>
    </row>
    <row r="34579" spans="1:2" x14ac:dyDescent="0.3">
      <c r="A34579" t="s">
        <v>2940</v>
      </c>
      <c r="B34579">
        <v>6</v>
      </c>
    </row>
    <row r="34580" spans="1:2" x14ac:dyDescent="0.3">
      <c r="A34580" t="s">
        <v>18536</v>
      </c>
      <c r="B34580">
        <v>6</v>
      </c>
    </row>
    <row r="34581" spans="1:2" x14ac:dyDescent="0.3">
      <c r="A34581" t="s">
        <v>18538</v>
      </c>
      <c r="B34581">
        <v>6</v>
      </c>
    </row>
    <row r="34582" spans="1:2" x14ac:dyDescent="0.3">
      <c r="A34582" t="s">
        <v>18542</v>
      </c>
      <c r="B34582">
        <v>6</v>
      </c>
    </row>
    <row r="34583" spans="1:2" x14ac:dyDescent="0.3">
      <c r="A34583" t="s">
        <v>2954</v>
      </c>
      <c r="B34583">
        <v>6</v>
      </c>
    </row>
    <row r="34584" spans="1:2" x14ac:dyDescent="0.3">
      <c r="A34584" t="s">
        <v>18549</v>
      </c>
      <c r="B34584">
        <v>6</v>
      </c>
    </row>
    <row r="34585" spans="1:2" x14ac:dyDescent="0.3">
      <c r="A34585" t="s">
        <v>18553</v>
      </c>
      <c r="B34585">
        <v>6</v>
      </c>
    </row>
    <row r="34586" spans="1:2" x14ac:dyDescent="0.3">
      <c r="A34586" t="s">
        <v>18558</v>
      </c>
      <c r="B34586">
        <v>6</v>
      </c>
    </row>
    <row r="34587" spans="1:2" x14ac:dyDescent="0.3">
      <c r="A34587" t="s">
        <v>18563</v>
      </c>
      <c r="B34587">
        <v>6</v>
      </c>
    </row>
    <row r="34588" spans="1:2" x14ac:dyDescent="0.3">
      <c r="A34588" t="s">
        <v>18568</v>
      </c>
      <c r="B34588">
        <v>6</v>
      </c>
    </row>
    <row r="34589" spans="1:2" x14ac:dyDescent="0.3">
      <c r="A34589" t="s">
        <v>18571</v>
      </c>
      <c r="B34589">
        <v>6</v>
      </c>
    </row>
    <row r="34590" spans="1:2" x14ac:dyDescent="0.3">
      <c r="A34590" t="s">
        <v>18576</v>
      </c>
      <c r="B34590">
        <v>6</v>
      </c>
    </row>
    <row r="34591" spans="1:2" x14ac:dyDescent="0.3">
      <c r="A34591" t="s">
        <v>18580</v>
      </c>
      <c r="B34591">
        <v>6</v>
      </c>
    </row>
    <row r="34592" spans="1:2" x14ac:dyDescent="0.3">
      <c r="A34592" t="s">
        <v>18586</v>
      </c>
      <c r="B34592">
        <v>7</v>
      </c>
    </row>
    <row r="34593" spans="1:2" x14ac:dyDescent="0.3">
      <c r="A34593" t="s">
        <v>18589</v>
      </c>
      <c r="B34593">
        <v>7</v>
      </c>
    </row>
    <row r="34594" spans="1:2" x14ac:dyDescent="0.3">
      <c r="A34594" t="s">
        <v>18593</v>
      </c>
      <c r="B34594">
        <v>6</v>
      </c>
    </row>
    <row r="34595" spans="1:2" x14ac:dyDescent="0.3">
      <c r="A34595" t="s">
        <v>18596</v>
      </c>
      <c r="B34595">
        <v>6</v>
      </c>
    </row>
    <row r="34596" spans="1:2" x14ac:dyDescent="0.3">
      <c r="A34596" t="s">
        <v>18599</v>
      </c>
      <c r="B34596">
        <v>6</v>
      </c>
    </row>
    <row r="34597" spans="1:2" x14ac:dyDescent="0.3">
      <c r="A34597" t="s">
        <v>18601</v>
      </c>
      <c r="B34597">
        <v>6</v>
      </c>
    </row>
    <row r="34598" spans="1:2" x14ac:dyDescent="0.3">
      <c r="A34598" t="s">
        <v>18607</v>
      </c>
      <c r="B34598">
        <v>6</v>
      </c>
    </row>
    <row r="34599" spans="1:2" x14ac:dyDescent="0.3">
      <c r="A34599" t="s">
        <v>18608</v>
      </c>
      <c r="B34599">
        <v>6</v>
      </c>
    </row>
    <row r="34600" spans="1:2" x14ac:dyDescent="0.3">
      <c r="A34600" t="s">
        <v>18611</v>
      </c>
      <c r="B34600">
        <v>6</v>
      </c>
    </row>
    <row r="34601" spans="1:2" x14ac:dyDescent="0.3">
      <c r="A34601" t="s">
        <v>18614</v>
      </c>
      <c r="B34601">
        <v>6</v>
      </c>
    </row>
    <row r="34602" spans="1:2" x14ac:dyDescent="0.3">
      <c r="A34602" t="s">
        <v>18618</v>
      </c>
      <c r="B34602">
        <v>6</v>
      </c>
    </row>
    <row r="34603" spans="1:2" x14ac:dyDescent="0.3">
      <c r="A34603" t="s">
        <v>18620</v>
      </c>
      <c r="B34603">
        <v>6</v>
      </c>
    </row>
    <row r="34604" spans="1:2" x14ac:dyDescent="0.3">
      <c r="A34604" t="s">
        <v>18624</v>
      </c>
      <c r="B34604">
        <v>8</v>
      </c>
    </row>
    <row r="34605" spans="1:2" x14ac:dyDescent="0.3">
      <c r="A34605" t="s">
        <v>18628</v>
      </c>
      <c r="B34605">
        <v>6</v>
      </c>
    </row>
    <row r="34606" spans="1:2" x14ac:dyDescent="0.3">
      <c r="A34606" t="s">
        <v>18635</v>
      </c>
      <c r="B34606">
        <v>6</v>
      </c>
    </row>
    <row r="34607" spans="1:2" x14ac:dyDescent="0.3">
      <c r="A34607" t="s">
        <v>18640</v>
      </c>
      <c r="B34607">
        <v>6</v>
      </c>
    </row>
    <row r="34608" spans="1:2" x14ac:dyDescent="0.3">
      <c r="A34608" t="s">
        <v>3030</v>
      </c>
      <c r="B34608">
        <v>7</v>
      </c>
    </row>
    <row r="34609" spans="1:2" x14ac:dyDescent="0.3">
      <c r="A34609" t="s">
        <v>18646</v>
      </c>
      <c r="B34609">
        <v>10</v>
      </c>
    </row>
    <row r="34610" spans="1:2" x14ac:dyDescent="0.3">
      <c r="A34610" t="s">
        <v>18652</v>
      </c>
      <c r="B34610">
        <v>6</v>
      </c>
    </row>
    <row r="34611" spans="1:2" x14ac:dyDescent="0.3">
      <c r="A34611" t="s">
        <v>18655</v>
      </c>
      <c r="B34611">
        <v>6</v>
      </c>
    </row>
    <row r="34612" spans="1:2" x14ac:dyDescent="0.3">
      <c r="A34612" t="s">
        <v>18660</v>
      </c>
      <c r="B34612">
        <v>6</v>
      </c>
    </row>
    <row r="34613" spans="1:2" x14ac:dyDescent="0.3">
      <c r="A34613" t="s">
        <v>18663</v>
      </c>
      <c r="B34613">
        <v>6</v>
      </c>
    </row>
    <row r="34614" spans="1:2" x14ac:dyDescent="0.3">
      <c r="A34614" t="s">
        <v>18668</v>
      </c>
      <c r="B34614">
        <v>6</v>
      </c>
    </row>
    <row r="34615" spans="1:2" x14ac:dyDescent="0.3">
      <c r="A34615" t="s">
        <v>18671</v>
      </c>
      <c r="B34615">
        <v>9</v>
      </c>
    </row>
    <row r="34616" spans="1:2" x14ac:dyDescent="0.3">
      <c r="A34616" t="s">
        <v>18674</v>
      </c>
      <c r="B34616">
        <v>6</v>
      </c>
    </row>
    <row r="34617" spans="1:2" x14ac:dyDescent="0.3">
      <c r="A34617" t="s">
        <v>18676</v>
      </c>
      <c r="B34617">
        <v>6</v>
      </c>
    </row>
    <row r="34618" spans="1:2" x14ac:dyDescent="0.3">
      <c r="A34618" t="s">
        <v>18680</v>
      </c>
      <c r="B34618">
        <v>6</v>
      </c>
    </row>
    <row r="34619" spans="1:2" x14ac:dyDescent="0.3">
      <c r="A34619" t="s">
        <v>18689</v>
      </c>
      <c r="B34619">
        <v>6</v>
      </c>
    </row>
    <row r="34620" spans="1:2" x14ac:dyDescent="0.3">
      <c r="A34620" t="s">
        <v>18693</v>
      </c>
      <c r="B34620">
        <v>6</v>
      </c>
    </row>
    <row r="34621" spans="1:2" x14ac:dyDescent="0.3">
      <c r="A34621" t="s">
        <v>18697</v>
      </c>
      <c r="B34621">
        <v>6</v>
      </c>
    </row>
    <row r="34622" spans="1:2" x14ac:dyDescent="0.3">
      <c r="A34622" t="s">
        <v>18699</v>
      </c>
      <c r="B34622">
        <v>6</v>
      </c>
    </row>
    <row r="34623" spans="1:2" x14ac:dyDescent="0.3">
      <c r="A34623" t="s">
        <v>18703</v>
      </c>
      <c r="B34623">
        <v>7</v>
      </c>
    </row>
    <row r="34624" spans="1:2" x14ac:dyDescent="0.3">
      <c r="A34624" t="s">
        <v>18711</v>
      </c>
      <c r="B34624">
        <v>10</v>
      </c>
    </row>
    <row r="34625" spans="1:2" x14ac:dyDescent="0.3">
      <c r="A34625" t="s">
        <v>18714</v>
      </c>
      <c r="B34625">
        <v>12</v>
      </c>
    </row>
    <row r="34626" spans="1:2" x14ac:dyDescent="0.3">
      <c r="A34626" t="s">
        <v>18717</v>
      </c>
      <c r="B34626">
        <v>6</v>
      </c>
    </row>
    <row r="34627" spans="1:2" x14ac:dyDescent="0.3">
      <c r="A34627" t="s">
        <v>3087</v>
      </c>
      <c r="B34627">
        <v>6</v>
      </c>
    </row>
    <row r="34628" spans="1:2" x14ac:dyDescent="0.3">
      <c r="A34628" t="s">
        <v>18725</v>
      </c>
      <c r="B34628">
        <v>6</v>
      </c>
    </row>
    <row r="34629" spans="1:2" x14ac:dyDescent="0.3">
      <c r="A34629" t="s">
        <v>18729</v>
      </c>
      <c r="B34629">
        <v>6</v>
      </c>
    </row>
    <row r="34630" spans="1:2" x14ac:dyDescent="0.3">
      <c r="A34630" t="s">
        <v>18733</v>
      </c>
      <c r="B34630">
        <v>6</v>
      </c>
    </row>
    <row r="34631" spans="1:2" x14ac:dyDescent="0.3">
      <c r="A34631" t="s">
        <v>18738</v>
      </c>
      <c r="B34631">
        <v>6</v>
      </c>
    </row>
    <row r="34632" spans="1:2" x14ac:dyDescent="0.3">
      <c r="A34632" t="s">
        <v>18740</v>
      </c>
      <c r="B34632">
        <v>6</v>
      </c>
    </row>
    <row r="34633" spans="1:2" x14ac:dyDescent="0.3">
      <c r="A34633" t="s">
        <v>18745</v>
      </c>
      <c r="B34633">
        <v>6</v>
      </c>
    </row>
    <row r="34634" spans="1:2" x14ac:dyDescent="0.3">
      <c r="A34634" t="s">
        <v>18747</v>
      </c>
      <c r="B34634">
        <v>6</v>
      </c>
    </row>
    <row r="34635" spans="1:2" x14ac:dyDescent="0.3">
      <c r="A34635" t="s">
        <v>18750</v>
      </c>
      <c r="B34635">
        <v>7</v>
      </c>
    </row>
    <row r="34636" spans="1:2" x14ac:dyDescent="0.3">
      <c r="A34636" t="s">
        <v>18752</v>
      </c>
      <c r="B34636">
        <v>6</v>
      </c>
    </row>
    <row r="34637" spans="1:2" x14ac:dyDescent="0.3">
      <c r="A34637" t="s">
        <v>18760</v>
      </c>
      <c r="B34637">
        <v>7</v>
      </c>
    </row>
    <row r="34638" spans="1:2" x14ac:dyDescent="0.3">
      <c r="A34638" t="s">
        <v>18766</v>
      </c>
      <c r="B34638">
        <v>7</v>
      </c>
    </row>
    <row r="34639" spans="1:2" x14ac:dyDescent="0.3">
      <c r="A34639" t="s">
        <v>18768</v>
      </c>
      <c r="B34639">
        <v>6</v>
      </c>
    </row>
    <row r="34640" spans="1:2" x14ac:dyDescent="0.3">
      <c r="A34640" t="s">
        <v>3127</v>
      </c>
      <c r="B34640">
        <v>9</v>
      </c>
    </row>
    <row r="34641" spans="1:2" x14ac:dyDescent="0.3">
      <c r="A34641" t="s">
        <v>18774</v>
      </c>
      <c r="B34641">
        <v>6</v>
      </c>
    </row>
    <row r="34642" spans="1:2" x14ac:dyDescent="0.3">
      <c r="A34642" t="s">
        <v>18779</v>
      </c>
      <c r="B34642">
        <v>7</v>
      </c>
    </row>
    <row r="34643" spans="1:2" x14ac:dyDescent="0.3">
      <c r="A34643" t="s">
        <v>18787</v>
      </c>
      <c r="B34643">
        <v>6</v>
      </c>
    </row>
    <row r="34644" spans="1:2" x14ac:dyDescent="0.3">
      <c r="A34644" t="s">
        <v>18792</v>
      </c>
      <c r="B34644">
        <v>6</v>
      </c>
    </row>
    <row r="34645" spans="1:2" x14ac:dyDescent="0.3">
      <c r="A34645" t="s">
        <v>18798</v>
      </c>
      <c r="B34645">
        <v>13</v>
      </c>
    </row>
    <row r="34646" spans="1:2" x14ac:dyDescent="0.3">
      <c r="A34646" t="s">
        <v>18800</v>
      </c>
      <c r="B34646">
        <v>7</v>
      </c>
    </row>
    <row r="34647" spans="1:2" x14ac:dyDescent="0.3">
      <c r="A34647" t="s">
        <v>18806</v>
      </c>
      <c r="B34647">
        <v>9</v>
      </c>
    </row>
    <row r="34648" spans="1:2" x14ac:dyDescent="0.3">
      <c r="A34648" t="s">
        <v>18809</v>
      </c>
      <c r="B34648">
        <v>10</v>
      </c>
    </row>
    <row r="34649" spans="1:2" x14ac:dyDescent="0.3">
      <c r="A34649" t="s">
        <v>18814</v>
      </c>
      <c r="B34649">
        <v>6</v>
      </c>
    </row>
    <row r="34650" spans="1:2" x14ac:dyDescent="0.3">
      <c r="A34650" t="s">
        <v>3149</v>
      </c>
      <c r="B34650">
        <v>6</v>
      </c>
    </row>
    <row r="34651" spans="1:2" x14ac:dyDescent="0.3">
      <c r="A34651" t="s">
        <v>18821</v>
      </c>
      <c r="B34651">
        <v>6</v>
      </c>
    </row>
    <row r="34652" spans="1:2" x14ac:dyDescent="0.3">
      <c r="A34652" t="s">
        <v>18822</v>
      </c>
      <c r="B34652">
        <v>6</v>
      </c>
    </row>
    <row r="34653" spans="1:2" x14ac:dyDescent="0.3">
      <c r="A34653" t="s">
        <v>18828</v>
      </c>
      <c r="B34653">
        <v>7</v>
      </c>
    </row>
    <row r="34654" spans="1:2" x14ac:dyDescent="0.3">
      <c r="A34654" t="s">
        <v>18837</v>
      </c>
      <c r="B34654">
        <v>6</v>
      </c>
    </row>
    <row r="34655" spans="1:2" x14ac:dyDescent="0.3">
      <c r="A34655" t="s">
        <v>18844</v>
      </c>
      <c r="B34655">
        <v>12</v>
      </c>
    </row>
    <row r="34656" spans="1:2" x14ac:dyDescent="0.3">
      <c r="A34656" t="s">
        <v>18848</v>
      </c>
      <c r="B34656">
        <v>7</v>
      </c>
    </row>
    <row r="34657" spans="1:2" x14ac:dyDescent="0.3">
      <c r="A34657" t="s">
        <v>18849</v>
      </c>
      <c r="B34657">
        <v>6</v>
      </c>
    </row>
    <row r="34658" spans="1:2" x14ac:dyDescent="0.3">
      <c r="A34658" t="s">
        <v>18854</v>
      </c>
      <c r="B34658">
        <v>6</v>
      </c>
    </row>
    <row r="34659" spans="1:2" x14ac:dyDescent="0.3">
      <c r="A34659" t="s">
        <v>18858</v>
      </c>
      <c r="B34659">
        <v>9</v>
      </c>
    </row>
    <row r="34660" spans="1:2" x14ac:dyDescent="0.3">
      <c r="A34660" t="s">
        <v>18862</v>
      </c>
      <c r="B34660">
        <v>7</v>
      </c>
    </row>
    <row r="34661" spans="1:2" x14ac:dyDescent="0.3">
      <c r="A34661" t="s">
        <v>18868</v>
      </c>
      <c r="B34661">
        <v>6</v>
      </c>
    </row>
    <row r="34662" spans="1:2" x14ac:dyDescent="0.3">
      <c r="A34662" t="s">
        <v>18871</v>
      </c>
      <c r="B34662">
        <v>6</v>
      </c>
    </row>
    <row r="34663" spans="1:2" x14ac:dyDescent="0.3">
      <c r="A34663" t="s">
        <v>3182</v>
      </c>
      <c r="B34663">
        <v>6</v>
      </c>
    </row>
    <row r="34664" spans="1:2" x14ac:dyDescent="0.3">
      <c r="A34664" t="s">
        <v>18879</v>
      </c>
      <c r="B34664">
        <v>6</v>
      </c>
    </row>
    <row r="34665" spans="1:2" x14ac:dyDescent="0.3">
      <c r="A34665" t="s">
        <v>18884</v>
      </c>
      <c r="B34665">
        <v>6</v>
      </c>
    </row>
    <row r="34666" spans="1:2" x14ac:dyDescent="0.3">
      <c r="A34666" t="s">
        <v>18889</v>
      </c>
      <c r="B34666">
        <v>6</v>
      </c>
    </row>
    <row r="34667" spans="1:2" x14ac:dyDescent="0.3">
      <c r="A34667" t="s">
        <v>18892</v>
      </c>
      <c r="B34667">
        <v>6</v>
      </c>
    </row>
    <row r="34668" spans="1:2" x14ac:dyDescent="0.3">
      <c r="A34668" t="s">
        <v>18896</v>
      </c>
      <c r="B34668">
        <v>6</v>
      </c>
    </row>
    <row r="34669" spans="1:2" x14ac:dyDescent="0.3">
      <c r="A34669" t="s">
        <v>18905</v>
      </c>
      <c r="B34669">
        <v>6</v>
      </c>
    </row>
    <row r="34670" spans="1:2" x14ac:dyDescent="0.3">
      <c r="A34670" t="s">
        <v>18908</v>
      </c>
      <c r="B34670">
        <v>6</v>
      </c>
    </row>
    <row r="34671" spans="1:2" x14ac:dyDescent="0.3">
      <c r="A34671" t="s">
        <v>18910</v>
      </c>
      <c r="B34671">
        <v>6</v>
      </c>
    </row>
    <row r="34672" spans="1:2" x14ac:dyDescent="0.3">
      <c r="A34672" t="s">
        <v>18915</v>
      </c>
      <c r="B34672">
        <v>6</v>
      </c>
    </row>
    <row r="34673" spans="1:2" x14ac:dyDescent="0.3">
      <c r="A34673" t="s">
        <v>18918</v>
      </c>
      <c r="B34673">
        <v>6</v>
      </c>
    </row>
    <row r="34674" spans="1:2" x14ac:dyDescent="0.3">
      <c r="A34674" t="s">
        <v>18922</v>
      </c>
      <c r="B34674">
        <v>7</v>
      </c>
    </row>
    <row r="34675" spans="1:2" x14ac:dyDescent="0.3">
      <c r="A34675" t="s">
        <v>18925</v>
      </c>
      <c r="B34675">
        <v>6</v>
      </c>
    </row>
    <row r="34676" spans="1:2" x14ac:dyDescent="0.3">
      <c r="A34676" t="s">
        <v>18927</v>
      </c>
      <c r="B34676">
        <v>6</v>
      </c>
    </row>
    <row r="34677" spans="1:2" x14ac:dyDescent="0.3">
      <c r="A34677" t="s">
        <v>18934</v>
      </c>
      <c r="B34677">
        <v>6</v>
      </c>
    </row>
    <row r="34678" spans="1:2" x14ac:dyDescent="0.3">
      <c r="A34678" t="s">
        <v>18941</v>
      </c>
      <c r="B34678">
        <v>6</v>
      </c>
    </row>
    <row r="34679" spans="1:2" x14ac:dyDescent="0.3">
      <c r="A34679" t="s">
        <v>18946</v>
      </c>
      <c r="B34679">
        <v>6</v>
      </c>
    </row>
    <row r="34680" spans="1:2" x14ac:dyDescent="0.3">
      <c r="A34680" t="s">
        <v>18949</v>
      </c>
      <c r="B34680">
        <v>11</v>
      </c>
    </row>
    <row r="34681" spans="1:2" x14ac:dyDescent="0.3">
      <c r="A34681" t="s">
        <v>18954</v>
      </c>
      <c r="B34681">
        <v>6</v>
      </c>
    </row>
    <row r="34682" spans="1:2" x14ac:dyDescent="0.3">
      <c r="A34682" t="s">
        <v>18960</v>
      </c>
      <c r="B34682">
        <v>6</v>
      </c>
    </row>
    <row r="34683" spans="1:2" x14ac:dyDescent="0.3">
      <c r="A34683" t="s">
        <v>18965</v>
      </c>
      <c r="B34683">
        <v>6</v>
      </c>
    </row>
    <row r="34684" spans="1:2" x14ac:dyDescent="0.3">
      <c r="A34684" t="s">
        <v>18970</v>
      </c>
      <c r="B34684">
        <v>6</v>
      </c>
    </row>
    <row r="34685" spans="1:2" x14ac:dyDescent="0.3">
      <c r="A34685" t="s">
        <v>18977</v>
      </c>
      <c r="B34685">
        <v>6</v>
      </c>
    </row>
    <row r="34686" spans="1:2" x14ac:dyDescent="0.3">
      <c r="A34686" t="s">
        <v>18980</v>
      </c>
      <c r="B34686">
        <v>6</v>
      </c>
    </row>
    <row r="34687" spans="1:2" x14ac:dyDescent="0.3">
      <c r="A34687" t="s">
        <v>18984</v>
      </c>
      <c r="B34687">
        <v>6</v>
      </c>
    </row>
    <row r="34688" spans="1:2" x14ac:dyDescent="0.3">
      <c r="A34688" t="s">
        <v>18986</v>
      </c>
      <c r="B34688">
        <v>6</v>
      </c>
    </row>
    <row r="34689" spans="1:2" x14ac:dyDescent="0.3">
      <c r="A34689" t="s">
        <v>18989</v>
      </c>
      <c r="B34689">
        <v>6</v>
      </c>
    </row>
    <row r="34690" spans="1:2" x14ac:dyDescent="0.3">
      <c r="A34690" t="s">
        <v>18992</v>
      </c>
      <c r="B34690">
        <v>6</v>
      </c>
    </row>
    <row r="34691" spans="1:2" x14ac:dyDescent="0.3">
      <c r="A34691" t="s">
        <v>3256</v>
      </c>
      <c r="B34691">
        <v>6</v>
      </c>
    </row>
    <row r="34692" spans="1:2" x14ac:dyDescent="0.3">
      <c r="A34692" t="s">
        <v>19000</v>
      </c>
      <c r="B34692">
        <v>7</v>
      </c>
    </row>
    <row r="34693" spans="1:2" x14ac:dyDescent="0.3">
      <c r="A34693" t="s">
        <v>19007</v>
      </c>
      <c r="B34693">
        <v>6</v>
      </c>
    </row>
    <row r="34694" spans="1:2" x14ac:dyDescent="0.3">
      <c r="A34694" t="s">
        <v>19015</v>
      </c>
      <c r="B34694">
        <v>6</v>
      </c>
    </row>
    <row r="34695" spans="1:2" x14ac:dyDescent="0.3">
      <c r="A34695" t="s">
        <v>19019</v>
      </c>
      <c r="B34695">
        <v>6</v>
      </c>
    </row>
    <row r="34696" spans="1:2" x14ac:dyDescent="0.3">
      <c r="A34696" t="s">
        <v>19024</v>
      </c>
      <c r="B34696">
        <v>6</v>
      </c>
    </row>
    <row r="34697" spans="1:2" x14ac:dyDescent="0.3">
      <c r="A34697" t="s">
        <v>19029</v>
      </c>
      <c r="B34697">
        <v>12</v>
      </c>
    </row>
    <row r="34698" spans="1:2" x14ac:dyDescent="0.3">
      <c r="A34698" t="s">
        <v>19032</v>
      </c>
      <c r="B34698">
        <v>6</v>
      </c>
    </row>
    <row r="34699" spans="1:2" x14ac:dyDescent="0.3">
      <c r="A34699" t="s">
        <v>3272</v>
      </c>
      <c r="B34699">
        <v>6</v>
      </c>
    </row>
    <row r="34700" spans="1:2" x14ac:dyDescent="0.3">
      <c r="A34700" t="s">
        <v>19037</v>
      </c>
      <c r="B34700">
        <v>6</v>
      </c>
    </row>
    <row r="34701" spans="1:2" x14ac:dyDescent="0.3">
      <c r="A34701" t="s">
        <v>19041</v>
      </c>
      <c r="B34701">
        <v>6</v>
      </c>
    </row>
    <row r="34702" spans="1:2" x14ac:dyDescent="0.3">
      <c r="A34702" t="s">
        <v>19046</v>
      </c>
      <c r="B34702">
        <v>6</v>
      </c>
    </row>
    <row r="34703" spans="1:2" x14ac:dyDescent="0.3">
      <c r="A34703" t="s">
        <v>19050</v>
      </c>
      <c r="B34703">
        <v>6</v>
      </c>
    </row>
    <row r="34704" spans="1:2" x14ac:dyDescent="0.3">
      <c r="A34704" t="s">
        <v>19053</v>
      </c>
      <c r="B34704">
        <v>6</v>
      </c>
    </row>
    <row r="34705" spans="1:2" x14ac:dyDescent="0.3">
      <c r="A34705" t="s">
        <v>3290</v>
      </c>
      <c r="B34705">
        <v>7</v>
      </c>
    </row>
    <row r="34706" spans="1:2" x14ac:dyDescent="0.3">
      <c r="A34706" t="s">
        <v>19061</v>
      </c>
      <c r="B34706">
        <v>6</v>
      </c>
    </row>
    <row r="34707" spans="1:2" x14ac:dyDescent="0.3">
      <c r="A34707" t="s">
        <v>19066</v>
      </c>
      <c r="B34707">
        <v>6</v>
      </c>
    </row>
    <row r="34708" spans="1:2" x14ac:dyDescent="0.3">
      <c r="A34708" t="s">
        <v>19072</v>
      </c>
      <c r="B34708">
        <v>6</v>
      </c>
    </row>
    <row r="34709" spans="1:2" x14ac:dyDescent="0.3">
      <c r="A34709" t="s">
        <v>19074</v>
      </c>
      <c r="B34709">
        <v>6</v>
      </c>
    </row>
    <row r="34710" spans="1:2" x14ac:dyDescent="0.3">
      <c r="A34710" t="s">
        <v>19079</v>
      </c>
      <c r="B34710">
        <v>6</v>
      </c>
    </row>
    <row r="34711" spans="1:2" x14ac:dyDescent="0.3">
      <c r="A34711" t="s">
        <v>19084</v>
      </c>
      <c r="B34711">
        <v>6</v>
      </c>
    </row>
    <row r="34712" spans="1:2" x14ac:dyDescent="0.3">
      <c r="A34712" t="s">
        <v>19088</v>
      </c>
      <c r="B34712">
        <v>6</v>
      </c>
    </row>
    <row r="34713" spans="1:2" x14ac:dyDescent="0.3">
      <c r="A34713" t="s">
        <v>19091</v>
      </c>
      <c r="B34713">
        <v>6</v>
      </c>
    </row>
    <row r="34714" spans="1:2" x14ac:dyDescent="0.3">
      <c r="A34714" t="s">
        <v>19097</v>
      </c>
      <c r="B34714">
        <v>6</v>
      </c>
    </row>
    <row r="34715" spans="1:2" x14ac:dyDescent="0.3">
      <c r="A34715" t="s">
        <v>19103</v>
      </c>
      <c r="B34715">
        <v>6</v>
      </c>
    </row>
    <row r="34716" spans="1:2" x14ac:dyDescent="0.3">
      <c r="A34716" t="s">
        <v>19108</v>
      </c>
      <c r="B34716">
        <v>7</v>
      </c>
    </row>
    <row r="34717" spans="1:2" x14ac:dyDescent="0.3">
      <c r="A34717" t="s">
        <v>19114</v>
      </c>
      <c r="B34717">
        <v>6</v>
      </c>
    </row>
    <row r="34718" spans="1:2" x14ac:dyDescent="0.3">
      <c r="A34718" t="s">
        <v>19116</v>
      </c>
      <c r="B34718">
        <v>6</v>
      </c>
    </row>
    <row r="34719" spans="1:2" x14ac:dyDescent="0.3">
      <c r="A34719" t="s">
        <v>19119</v>
      </c>
      <c r="B34719">
        <v>6</v>
      </c>
    </row>
    <row r="34720" spans="1:2" x14ac:dyDescent="0.3">
      <c r="A34720" t="s">
        <v>19124</v>
      </c>
      <c r="B34720">
        <v>6</v>
      </c>
    </row>
    <row r="34721" spans="1:2" x14ac:dyDescent="0.3">
      <c r="A34721" t="s">
        <v>19128</v>
      </c>
      <c r="B34721">
        <v>6</v>
      </c>
    </row>
    <row r="34722" spans="1:2" x14ac:dyDescent="0.3">
      <c r="A34722" t="s">
        <v>19134</v>
      </c>
      <c r="B34722">
        <v>6</v>
      </c>
    </row>
    <row r="34723" spans="1:2" x14ac:dyDescent="0.3">
      <c r="A34723" t="s">
        <v>19138</v>
      </c>
      <c r="B34723">
        <v>6</v>
      </c>
    </row>
    <row r="34724" spans="1:2" x14ac:dyDescent="0.3">
      <c r="A34724" t="s">
        <v>19143</v>
      </c>
      <c r="B34724">
        <v>6</v>
      </c>
    </row>
    <row r="34725" spans="1:2" x14ac:dyDescent="0.3">
      <c r="A34725" t="s">
        <v>19149</v>
      </c>
      <c r="B34725">
        <v>6</v>
      </c>
    </row>
    <row r="34726" spans="1:2" x14ac:dyDescent="0.3">
      <c r="A34726" t="s">
        <v>19153</v>
      </c>
      <c r="B34726">
        <v>6</v>
      </c>
    </row>
    <row r="34727" spans="1:2" x14ac:dyDescent="0.3">
      <c r="A34727" t="s">
        <v>19158</v>
      </c>
      <c r="B34727">
        <v>6</v>
      </c>
    </row>
    <row r="34728" spans="1:2" x14ac:dyDescent="0.3">
      <c r="A34728" t="s">
        <v>19163</v>
      </c>
      <c r="B34728">
        <v>6</v>
      </c>
    </row>
    <row r="34729" spans="1:2" x14ac:dyDescent="0.3">
      <c r="A34729" t="s">
        <v>3350</v>
      </c>
      <c r="B34729">
        <v>6</v>
      </c>
    </row>
    <row r="34730" spans="1:2" x14ac:dyDescent="0.3">
      <c r="A34730" t="s">
        <v>19173</v>
      </c>
      <c r="B34730">
        <v>7</v>
      </c>
    </row>
    <row r="34731" spans="1:2" x14ac:dyDescent="0.3">
      <c r="A34731" t="s">
        <v>19178</v>
      </c>
      <c r="B34731">
        <v>6</v>
      </c>
    </row>
    <row r="34732" spans="1:2" x14ac:dyDescent="0.3">
      <c r="A34732" t="s">
        <v>19184</v>
      </c>
      <c r="B34732">
        <v>6</v>
      </c>
    </row>
    <row r="34733" spans="1:2" x14ac:dyDescent="0.3">
      <c r="A34733" t="s">
        <v>19187</v>
      </c>
      <c r="B34733">
        <v>6</v>
      </c>
    </row>
    <row r="34734" spans="1:2" x14ac:dyDescent="0.3">
      <c r="A34734" t="s">
        <v>19191</v>
      </c>
      <c r="B34734">
        <v>6</v>
      </c>
    </row>
    <row r="34735" spans="1:2" x14ac:dyDescent="0.3">
      <c r="A34735" t="s">
        <v>19194</v>
      </c>
      <c r="B34735">
        <v>6</v>
      </c>
    </row>
    <row r="34736" spans="1:2" x14ac:dyDescent="0.3">
      <c r="A34736" t="s">
        <v>19199</v>
      </c>
      <c r="B34736">
        <v>6</v>
      </c>
    </row>
    <row r="34737" spans="1:2" x14ac:dyDescent="0.3">
      <c r="A34737" t="s">
        <v>19204</v>
      </c>
      <c r="B34737">
        <v>6</v>
      </c>
    </row>
    <row r="34738" spans="1:2" x14ac:dyDescent="0.3">
      <c r="A34738" t="s">
        <v>19207</v>
      </c>
      <c r="B34738">
        <v>10</v>
      </c>
    </row>
    <row r="34739" spans="1:2" x14ac:dyDescent="0.3">
      <c r="A34739" t="s">
        <v>19211</v>
      </c>
      <c r="B34739">
        <v>6</v>
      </c>
    </row>
    <row r="34740" spans="1:2" x14ac:dyDescent="0.3">
      <c r="A34740" t="s">
        <v>19215</v>
      </c>
      <c r="B34740">
        <v>10</v>
      </c>
    </row>
    <row r="34741" spans="1:2" x14ac:dyDescent="0.3">
      <c r="A34741" t="s">
        <v>19218</v>
      </c>
      <c r="B34741">
        <v>6</v>
      </c>
    </row>
    <row r="34742" spans="1:2" x14ac:dyDescent="0.3">
      <c r="A34742" t="s">
        <v>19223</v>
      </c>
      <c r="B34742">
        <v>6</v>
      </c>
    </row>
    <row r="34743" spans="1:2" x14ac:dyDescent="0.3">
      <c r="A34743" t="s">
        <v>19226</v>
      </c>
      <c r="B34743">
        <v>8</v>
      </c>
    </row>
    <row r="34744" spans="1:2" x14ac:dyDescent="0.3">
      <c r="A34744" t="s">
        <v>3390</v>
      </c>
      <c r="B34744">
        <v>6</v>
      </c>
    </row>
    <row r="34745" spans="1:2" x14ac:dyDescent="0.3">
      <c r="A34745" t="s">
        <v>19234</v>
      </c>
      <c r="B34745">
        <v>6</v>
      </c>
    </row>
    <row r="34746" spans="1:2" x14ac:dyDescent="0.3">
      <c r="A34746" t="s">
        <v>19238</v>
      </c>
      <c r="B34746">
        <v>6</v>
      </c>
    </row>
    <row r="34747" spans="1:2" x14ac:dyDescent="0.3">
      <c r="A34747" t="s">
        <v>19243</v>
      </c>
      <c r="B34747">
        <v>6</v>
      </c>
    </row>
    <row r="34748" spans="1:2" x14ac:dyDescent="0.3">
      <c r="A34748" t="s">
        <v>19246</v>
      </c>
      <c r="B34748">
        <v>7</v>
      </c>
    </row>
    <row r="34749" spans="1:2" x14ac:dyDescent="0.3">
      <c r="A34749" t="s">
        <v>19251</v>
      </c>
      <c r="B34749">
        <v>6</v>
      </c>
    </row>
    <row r="34750" spans="1:2" x14ac:dyDescent="0.3">
      <c r="A34750" t="s">
        <v>3407</v>
      </c>
      <c r="B34750">
        <v>6</v>
      </c>
    </row>
    <row r="34751" spans="1:2" x14ac:dyDescent="0.3">
      <c r="A34751" t="s">
        <v>19254</v>
      </c>
      <c r="B34751">
        <v>6</v>
      </c>
    </row>
    <row r="34752" spans="1:2" x14ac:dyDescent="0.3">
      <c r="A34752" t="s">
        <v>19257</v>
      </c>
      <c r="B34752">
        <v>6</v>
      </c>
    </row>
    <row r="34753" spans="1:2" x14ac:dyDescent="0.3">
      <c r="A34753" t="s">
        <v>19260</v>
      </c>
      <c r="B34753">
        <v>7</v>
      </c>
    </row>
    <row r="34754" spans="1:2" x14ac:dyDescent="0.3">
      <c r="A34754" t="s">
        <v>19266</v>
      </c>
      <c r="B34754">
        <v>8</v>
      </c>
    </row>
    <row r="34755" spans="1:2" x14ac:dyDescent="0.3">
      <c r="A34755" t="s">
        <v>19270</v>
      </c>
      <c r="B34755">
        <v>7</v>
      </c>
    </row>
    <row r="34756" spans="1:2" x14ac:dyDescent="0.3">
      <c r="A34756" t="s">
        <v>19273</v>
      </c>
      <c r="B34756">
        <v>6</v>
      </c>
    </row>
    <row r="34757" spans="1:2" x14ac:dyDescent="0.3">
      <c r="A34757" t="s">
        <v>19277</v>
      </c>
      <c r="B34757">
        <v>8</v>
      </c>
    </row>
    <row r="34758" spans="1:2" x14ac:dyDescent="0.3">
      <c r="A34758" t="s">
        <v>19282</v>
      </c>
      <c r="B34758">
        <v>6</v>
      </c>
    </row>
    <row r="34759" spans="1:2" x14ac:dyDescent="0.3">
      <c r="A34759" t="s">
        <v>3433</v>
      </c>
      <c r="B34759">
        <v>6</v>
      </c>
    </row>
    <row r="34760" spans="1:2" x14ac:dyDescent="0.3">
      <c r="A34760" t="s">
        <v>19290</v>
      </c>
      <c r="B34760">
        <v>6</v>
      </c>
    </row>
    <row r="34761" spans="1:2" x14ac:dyDescent="0.3">
      <c r="A34761" t="s">
        <v>19295</v>
      </c>
      <c r="B34761">
        <v>7</v>
      </c>
    </row>
    <row r="34762" spans="1:2" x14ac:dyDescent="0.3">
      <c r="A34762" t="s">
        <v>19298</v>
      </c>
      <c r="B34762">
        <v>6</v>
      </c>
    </row>
    <row r="34763" spans="1:2" x14ac:dyDescent="0.3">
      <c r="A34763" t="s">
        <v>3445</v>
      </c>
      <c r="B34763">
        <v>6</v>
      </c>
    </row>
    <row r="34764" spans="1:2" x14ac:dyDescent="0.3">
      <c r="A34764" t="s">
        <v>19308</v>
      </c>
      <c r="B34764">
        <v>7</v>
      </c>
    </row>
    <row r="34765" spans="1:2" x14ac:dyDescent="0.3">
      <c r="A34765" t="s">
        <v>19314</v>
      </c>
      <c r="B34765">
        <v>6</v>
      </c>
    </row>
    <row r="34766" spans="1:2" x14ac:dyDescent="0.3">
      <c r="A34766" t="s">
        <v>19318</v>
      </c>
      <c r="B34766">
        <v>6</v>
      </c>
    </row>
    <row r="34767" spans="1:2" x14ac:dyDescent="0.3">
      <c r="A34767" t="s">
        <v>19324</v>
      </c>
      <c r="B34767">
        <v>6</v>
      </c>
    </row>
    <row r="34768" spans="1:2" x14ac:dyDescent="0.3">
      <c r="A34768" t="s">
        <v>19328</v>
      </c>
      <c r="B34768">
        <v>6</v>
      </c>
    </row>
    <row r="34769" spans="1:2" x14ac:dyDescent="0.3">
      <c r="A34769" t="s">
        <v>19333</v>
      </c>
      <c r="B34769">
        <v>6</v>
      </c>
    </row>
    <row r="34770" spans="1:2" x14ac:dyDescent="0.3">
      <c r="A34770" t="s">
        <v>19337</v>
      </c>
      <c r="B34770">
        <v>6</v>
      </c>
    </row>
    <row r="34771" spans="1:2" x14ac:dyDescent="0.3">
      <c r="A34771" t="s">
        <v>19342</v>
      </c>
      <c r="B34771">
        <v>8</v>
      </c>
    </row>
    <row r="34772" spans="1:2" x14ac:dyDescent="0.3">
      <c r="A34772" t="s">
        <v>19345</v>
      </c>
      <c r="B34772">
        <v>6</v>
      </c>
    </row>
    <row r="34773" spans="1:2" x14ac:dyDescent="0.3">
      <c r="A34773" t="s">
        <v>19350</v>
      </c>
      <c r="B34773">
        <v>6</v>
      </c>
    </row>
    <row r="34774" spans="1:2" x14ac:dyDescent="0.3">
      <c r="A34774" t="s">
        <v>19353</v>
      </c>
      <c r="B34774">
        <v>6</v>
      </c>
    </row>
    <row r="34775" spans="1:2" x14ac:dyDescent="0.3">
      <c r="A34775" t="s">
        <v>19356</v>
      </c>
      <c r="B34775">
        <v>6</v>
      </c>
    </row>
    <row r="34776" spans="1:2" x14ac:dyDescent="0.3">
      <c r="A34776" t="s">
        <v>19360</v>
      </c>
      <c r="B34776">
        <v>7</v>
      </c>
    </row>
    <row r="34777" spans="1:2" x14ac:dyDescent="0.3">
      <c r="A34777" t="s">
        <v>19364</v>
      </c>
      <c r="B34777">
        <v>6</v>
      </c>
    </row>
    <row r="34778" spans="1:2" x14ac:dyDescent="0.3">
      <c r="A34778" t="s">
        <v>19368</v>
      </c>
      <c r="B34778">
        <v>6</v>
      </c>
    </row>
    <row r="34779" spans="1:2" x14ac:dyDescent="0.3">
      <c r="A34779" t="s">
        <v>19372</v>
      </c>
      <c r="B34779">
        <v>7</v>
      </c>
    </row>
    <row r="34780" spans="1:2" x14ac:dyDescent="0.3">
      <c r="A34780" t="s">
        <v>19376</v>
      </c>
      <c r="B34780">
        <v>6</v>
      </c>
    </row>
    <row r="34781" spans="1:2" x14ac:dyDescent="0.3">
      <c r="A34781" t="s">
        <v>19379</v>
      </c>
      <c r="B34781">
        <v>6</v>
      </c>
    </row>
    <row r="34782" spans="1:2" x14ac:dyDescent="0.3">
      <c r="A34782" t="s">
        <v>19382</v>
      </c>
      <c r="B34782">
        <v>6</v>
      </c>
    </row>
    <row r="34783" spans="1:2" x14ac:dyDescent="0.3">
      <c r="A34783" t="s">
        <v>19386</v>
      </c>
      <c r="B34783">
        <v>9</v>
      </c>
    </row>
    <row r="34784" spans="1:2" x14ac:dyDescent="0.3">
      <c r="A34784" t="s">
        <v>19391</v>
      </c>
      <c r="B34784">
        <v>6</v>
      </c>
    </row>
    <row r="34785" spans="1:2" x14ac:dyDescent="0.3">
      <c r="A34785" t="s">
        <v>19394</v>
      </c>
      <c r="B34785">
        <v>6</v>
      </c>
    </row>
    <row r="34786" spans="1:2" x14ac:dyDescent="0.3">
      <c r="A34786" t="s">
        <v>19400</v>
      </c>
      <c r="B34786">
        <v>6</v>
      </c>
    </row>
    <row r="34787" spans="1:2" x14ac:dyDescent="0.3">
      <c r="A34787" t="s">
        <v>19406</v>
      </c>
      <c r="B34787">
        <v>6</v>
      </c>
    </row>
    <row r="34788" spans="1:2" x14ac:dyDescent="0.3">
      <c r="A34788" t="s">
        <v>19410</v>
      </c>
      <c r="B34788">
        <v>6</v>
      </c>
    </row>
    <row r="34789" spans="1:2" x14ac:dyDescent="0.3">
      <c r="A34789" t="s">
        <v>19414</v>
      </c>
      <c r="B34789">
        <v>6</v>
      </c>
    </row>
    <row r="34790" spans="1:2" x14ac:dyDescent="0.3">
      <c r="A34790" t="s">
        <v>19417</v>
      </c>
      <c r="B34790">
        <v>7</v>
      </c>
    </row>
    <row r="34791" spans="1:2" x14ac:dyDescent="0.3">
      <c r="A34791" t="s">
        <v>19423</v>
      </c>
      <c r="B34791">
        <v>6</v>
      </c>
    </row>
    <row r="34792" spans="1:2" x14ac:dyDescent="0.3">
      <c r="A34792" t="s">
        <v>19426</v>
      </c>
      <c r="B34792">
        <v>6</v>
      </c>
    </row>
    <row r="34793" spans="1:2" x14ac:dyDescent="0.3">
      <c r="A34793" t="s">
        <v>19430</v>
      </c>
      <c r="B34793">
        <v>6</v>
      </c>
    </row>
    <row r="34794" spans="1:2" x14ac:dyDescent="0.3">
      <c r="A34794" t="s">
        <v>19435</v>
      </c>
      <c r="B34794">
        <v>6</v>
      </c>
    </row>
    <row r="34795" spans="1:2" x14ac:dyDescent="0.3">
      <c r="A34795" t="s">
        <v>19441</v>
      </c>
      <c r="B34795">
        <v>6</v>
      </c>
    </row>
    <row r="34796" spans="1:2" x14ac:dyDescent="0.3">
      <c r="A34796" t="s">
        <v>19445</v>
      </c>
      <c r="B34796">
        <v>6</v>
      </c>
    </row>
    <row r="34797" spans="1:2" x14ac:dyDescent="0.3">
      <c r="A34797" t="s">
        <v>19448</v>
      </c>
      <c r="B34797">
        <v>6</v>
      </c>
    </row>
    <row r="34798" spans="1:2" x14ac:dyDescent="0.3">
      <c r="A34798" t="s">
        <v>19450</v>
      </c>
      <c r="B34798">
        <v>12</v>
      </c>
    </row>
    <row r="34799" spans="1:2" x14ac:dyDescent="0.3">
      <c r="A34799" t="s">
        <v>19454</v>
      </c>
      <c r="B34799">
        <v>7</v>
      </c>
    </row>
    <row r="34800" spans="1:2" x14ac:dyDescent="0.3">
      <c r="A34800" t="s">
        <v>19459</v>
      </c>
      <c r="B34800">
        <v>6</v>
      </c>
    </row>
    <row r="34801" spans="1:2" x14ac:dyDescent="0.3">
      <c r="A34801" t="s">
        <v>19465</v>
      </c>
      <c r="B34801">
        <v>6</v>
      </c>
    </row>
    <row r="34802" spans="1:2" x14ac:dyDescent="0.3">
      <c r="A34802" t="s">
        <v>19469</v>
      </c>
      <c r="B34802">
        <v>6</v>
      </c>
    </row>
    <row r="34803" spans="1:2" x14ac:dyDescent="0.3">
      <c r="A34803" t="s">
        <v>19475</v>
      </c>
      <c r="B34803">
        <v>6</v>
      </c>
    </row>
    <row r="34804" spans="1:2" x14ac:dyDescent="0.3">
      <c r="A34804" t="s">
        <v>19479</v>
      </c>
      <c r="B34804">
        <v>6</v>
      </c>
    </row>
    <row r="34805" spans="1:2" x14ac:dyDescent="0.3">
      <c r="A34805" t="s">
        <v>19487</v>
      </c>
      <c r="B34805">
        <v>6</v>
      </c>
    </row>
    <row r="34806" spans="1:2" x14ac:dyDescent="0.3">
      <c r="A34806" t="s">
        <v>19491</v>
      </c>
      <c r="B34806">
        <v>6</v>
      </c>
    </row>
    <row r="34807" spans="1:2" x14ac:dyDescent="0.3">
      <c r="A34807" t="s">
        <v>3557</v>
      </c>
      <c r="B34807">
        <v>6</v>
      </c>
    </row>
    <row r="34808" spans="1:2" x14ac:dyDescent="0.3">
      <c r="A34808" t="s">
        <v>19500</v>
      </c>
      <c r="B34808">
        <v>6</v>
      </c>
    </row>
    <row r="34809" spans="1:2" x14ac:dyDescent="0.3">
      <c r="A34809" t="s">
        <v>19505</v>
      </c>
      <c r="B34809">
        <v>6</v>
      </c>
    </row>
    <row r="34810" spans="1:2" x14ac:dyDescent="0.3">
      <c r="A34810" t="s">
        <v>19508</v>
      </c>
      <c r="B34810">
        <v>6</v>
      </c>
    </row>
    <row r="34811" spans="1:2" x14ac:dyDescent="0.3">
      <c r="A34811" t="s">
        <v>19514</v>
      </c>
      <c r="B34811">
        <v>6</v>
      </c>
    </row>
    <row r="34812" spans="1:2" x14ac:dyDescent="0.3">
      <c r="A34812" t="s">
        <v>19518</v>
      </c>
      <c r="B34812">
        <v>6</v>
      </c>
    </row>
    <row r="34813" spans="1:2" x14ac:dyDescent="0.3">
      <c r="A34813" t="s">
        <v>19521</v>
      </c>
      <c r="B34813">
        <v>6</v>
      </c>
    </row>
    <row r="34814" spans="1:2" x14ac:dyDescent="0.3">
      <c r="A34814" t="s">
        <v>19527</v>
      </c>
      <c r="B34814">
        <v>6</v>
      </c>
    </row>
    <row r="34815" spans="1:2" x14ac:dyDescent="0.3">
      <c r="A34815" t="s">
        <v>19530</v>
      </c>
      <c r="B34815">
        <v>6</v>
      </c>
    </row>
    <row r="34816" spans="1:2" x14ac:dyDescent="0.3">
      <c r="A34816" t="s">
        <v>19533</v>
      </c>
      <c r="B34816">
        <v>6</v>
      </c>
    </row>
    <row r="34817" spans="1:2" x14ac:dyDescent="0.3">
      <c r="A34817" t="s">
        <v>3580</v>
      </c>
      <c r="B34817">
        <v>6</v>
      </c>
    </row>
    <row r="34818" spans="1:2" x14ac:dyDescent="0.3">
      <c r="A34818" t="s">
        <v>19542</v>
      </c>
      <c r="B34818">
        <v>6</v>
      </c>
    </row>
    <row r="34819" spans="1:2" x14ac:dyDescent="0.3">
      <c r="A34819" t="s">
        <v>19544</v>
      </c>
      <c r="B34819">
        <v>6</v>
      </c>
    </row>
    <row r="34820" spans="1:2" x14ac:dyDescent="0.3">
      <c r="A34820" t="s">
        <v>19550</v>
      </c>
      <c r="B34820">
        <v>6</v>
      </c>
    </row>
    <row r="34821" spans="1:2" x14ac:dyDescent="0.3">
      <c r="A34821" t="s">
        <v>19554</v>
      </c>
      <c r="B34821">
        <v>6</v>
      </c>
    </row>
    <row r="34822" spans="1:2" x14ac:dyDescent="0.3">
      <c r="A34822" t="s">
        <v>19558</v>
      </c>
      <c r="B34822">
        <v>6</v>
      </c>
    </row>
    <row r="34823" spans="1:2" x14ac:dyDescent="0.3">
      <c r="A34823" t="s">
        <v>19562</v>
      </c>
      <c r="B34823">
        <v>6</v>
      </c>
    </row>
    <row r="34824" spans="1:2" x14ac:dyDescent="0.3">
      <c r="A34824" t="s">
        <v>19567</v>
      </c>
      <c r="B34824">
        <v>6</v>
      </c>
    </row>
    <row r="34825" spans="1:2" x14ac:dyDescent="0.3">
      <c r="A34825" t="s">
        <v>19571</v>
      </c>
      <c r="B34825">
        <v>6</v>
      </c>
    </row>
    <row r="34826" spans="1:2" x14ac:dyDescent="0.3">
      <c r="A34826" t="s">
        <v>19576</v>
      </c>
      <c r="B34826">
        <v>6</v>
      </c>
    </row>
    <row r="34827" spans="1:2" x14ac:dyDescent="0.3">
      <c r="A34827" t="s">
        <v>19581</v>
      </c>
      <c r="B34827">
        <v>6</v>
      </c>
    </row>
    <row r="34828" spans="1:2" x14ac:dyDescent="0.3">
      <c r="A34828" t="s">
        <v>19587</v>
      </c>
      <c r="B34828">
        <v>6</v>
      </c>
    </row>
    <row r="34829" spans="1:2" x14ac:dyDescent="0.3">
      <c r="A34829" t="s">
        <v>19591</v>
      </c>
      <c r="B34829">
        <v>6</v>
      </c>
    </row>
    <row r="34830" spans="1:2" x14ac:dyDescent="0.3">
      <c r="A34830" t="s">
        <v>19594</v>
      </c>
      <c r="B34830">
        <v>6</v>
      </c>
    </row>
    <row r="34831" spans="1:2" x14ac:dyDescent="0.3">
      <c r="A34831" t="s">
        <v>19598</v>
      </c>
      <c r="B34831">
        <v>6</v>
      </c>
    </row>
    <row r="34832" spans="1:2" x14ac:dyDescent="0.3">
      <c r="A34832" t="s">
        <v>3623</v>
      </c>
      <c r="B34832">
        <v>6</v>
      </c>
    </row>
    <row r="34833" spans="1:2" x14ac:dyDescent="0.3">
      <c r="A34833" t="s">
        <v>19608</v>
      </c>
      <c r="B34833">
        <v>6</v>
      </c>
    </row>
    <row r="34834" spans="1:2" x14ac:dyDescent="0.3">
      <c r="A34834" t="s">
        <v>19613</v>
      </c>
      <c r="B34834">
        <v>6</v>
      </c>
    </row>
    <row r="34835" spans="1:2" x14ac:dyDescent="0.3">
      <c r="A34835" t="s">
        <v>19615</v>
      </c>
      <c r="B34835">
        <v>6</v>
      </c>
    </row>
    <row r="34836" spans="1:2" x14ac:dyDescent="0.3">
      <c r="A34836" t="s">
        <v>19619</v>
      </c>
      <c r="B34836">
        <v>6</v>
      </c>
    </row>
    <row r="34837" spans="1:2" x14ac:dyDescent="0.3">
      <c r="A34837" t="s">
        <v>19624</v>
      </c>
      <c r="B34837">
        <v>6</v>
      </c>
    </row>
    <row r="34838" spans="1:2" x14ac:dyDescent="0.3">
      <c r="A34838" t="s">
        <v>19628</v>
      </c>
      <c r="B34838">
        <v>6</v>
      </c>
    </row>
    <row r="34839" spans="1:2" x14ac:dyDescent="0.3">
      <c r="A34839" t="s">
        <v>19633</v>
      </c>
      <c r="B34839">
        <v>6</v>
      </c>
    </row>
    <row r="34840" spans="1:2" x14ac:dyDescent="0.3">
      <c r="A34840" t="s">
        <v>19635</v>
      </c>
      <c r="B34840">
        <v>6</v>
      </c>
    </row>
    <row r="34841" spans="1:2" x14ac:dyDescent="0.3">
      <c r="A34841" t="s">
        <v>19640</v>
      </c>
      <c r="B34841">
        <v>6</v>
      </c>
    </row>
    <row r="34842" spans="1:2" x14ac:dyDescent="0.3">
      <c r="A34842" t="s">
        <v>19643</v>
      </c>
      <c r="B34842">
        <v>6</v>
      </c>
    </row>
    <row r="34843" spans="1:2" x14ac:dyDescent="0.3">
      <c r="A34843" t="s">
        <v>3652</v>
      </c>
      <c r="B34843">
        <v>6</v>
      </c>
    </row>
    <row r="34844" spans="1:2" x14ac:dyDescent="0.3">
      <c r="A34844" t="s">
        <v>19651</v>
      </c>
      <c r="B34844">
        <v>6</v>
      </c>
    </row>
    <row r="34845" spans="1:2" x14ac:dyDescent="0.3">
      <c r="A34845" t="s">
        <v>19657</v>
      </c>
      <c r="B34845">
        <v>6</v>
      </c>
    </row>
    <row r="34846" spans="1:2" x14ac:dyDescent="0.3">
      <c r="A34846" t="s">
        <v>19663</v>
      </c>
      <c r="B34846">
        <v>6</v>
      </c>
    </row>
    <row r="34847" spans="1:2" x14ac:dyDescent="0.3">
      <c r="A34847" t="s">
        <v>19667</v>
      </c>
      <c r="B34847">
        <v>6</v>
      </c>
    </row>
    <row r="34848" spans="1:2" x14ac:dyDescent="0.3">
      <c r="A34848" t="s">
        <v>19670</v>
      </c>
      <c r="B34848">
        <v>6</v>
      </c>
    </row>
    <row r="34849" spans="1:2" x14ac:dyDescent="0.3">
      <c r="A34849" t="s">
        <v>19677</v>
      </c>
      <c r="B34849">
        <v>6</v>
      </c>
    </row>
    <row r="34850" spans="1:2" x14ac:dyDescent="0.3">
      <c r="A34850" t="s">
        <v>19681</v>
      </c>
      <c r="B34850">
        <v>6</v>
      </c>
    </row>
    <row r="34851" spans="1:2" x14ac:dyDescent="0.3">
      <c r="A34851" t="s">
        <v>19686</v>
      </c>
      <c r="B34851">
        <v>8</v>
      </c>
    </row>
    <row r="34852" spans="1:2" x14ac:dyDescent="0.3">
      <c r="A34852" t="s">
        <v>19689</v>
      </c>
      <c r="B34852">
        <v>6</v>
      </c>
    </row>
    <row r="34853" spans="1:2" x14ac:dyDescent="0.3">
      <c r="A34853" t="s">
        <v>19693</v>
      </c>
      <c r="B34853">
        <v>8</v>
      </c>
    </row>
    <row r="34854" spans="1:2" x14ac:dyDescent="0.3">
      <c r="A34854" t="s">
        <v>19697</v>
      </c>
      <c r="B34854">
        <v>7</v>
      </c>
    </row>
    <row r="34855" spans="1:2" x14ac:dyDescent="0.3">
      <c r="A34855" t="s">
        <v>19700</v>
      </c>
      <c r="B34855">
        <v>6</v>
      </c>
    </row>
    <row r="34856" spans="1:2" x14ac:dyDescent="0.3">
      <c r="A34856" t="s">
        <v>19704</v>
      </c>
      <c r="B34856">
        <v>6</v>
      </c>
    </row>
    <row r="34857" spans="1:2" x14ac:dyDescent="0.3">
      <c r="A34857" t="s">
        <v>19710</v>
      </c>
      <c r="B34857">
        <v>6</v>
      </c>
    </row>
    <row r="34858" spans="1:2" x14ac:dyDescent="0.3">
      <c r="A34858" t="s">
        <v>19715</v>
      </c>
      <c r="B34858">
        <v>6</v>
      </c>
    </row>
    <row r="34859" spans="1:2" x14ac:dyDescent="0.3">
      <c r="A34859" t="s">
        <v>19722</v>
      </c>
      <c r="B34859">
        <v>6</v>
      </c>
    </row>
    <row r="34860" spans="1:2" x14ac:dyDescent="0.3">
      <c r="A34860" t="s">
        <v>19725</v>
      </c>
      <c r="B34860">
        <v>7</v>
      </c>
    </row>
    <row r="34861" spans="1:2" x14ac:dyDescent="0.3">
      <c r="A34861" t="s">
        <v>19729</v>
      </c>
      <c r="B34861">
        <v>6</v>
      </c>
    </row>
    <row r="34862" spans="1:2" x14ac:dyDescent="0.3">
      <c r="A34862" t="s">
        <v>3703</v>
      </c>
      <c r="B34862">
        <v>6</v>
      </c>
    </row>
    <row r="34863" spans="1:2" x14ac:dyDescent="0.3">
      <c r="A34863" t="s">
        <v>19738</v>
      </c>
      <c r="B34863">
        <v>7</v>
      </c>
    </row>
    <row r="34864" spans="1:2" x14ac:dyDescent="0.3">
      <c r="A34864" t="s">
        <v>19742</v>
      </c>
      <c r="B34864">
        <v>7</v>
      </c>
    </row>
    <row r="34865" spans="1:2" x14ac:dyDescent="0.3">
      <c r="A34865" t="s">
        <v>19748</v>
      </c>
      <c r="B34865">
        <v>6</v>
      </c>
    </row>
    <row r="34866" spans="1:2" x14ac:dyDescent="0.3">
      <c r="A34866" t="s">
        <v>19752</v>
      </c>
      <c r="B34866">
        <v>7</v>
      </c>
    </row>
    <row r="34867" spans="1:2" x14ac:dyDescent="0.3">
      <c r="A34867" t="s">
        <v>19757</v>
      </c>
      <c r="B34867">
        <v>6</v>
      </c>
    </row>
    <row r="34868" spans="1:2" x14ac:dyDescent="0.3">
      <c r="A34868" t="s">
        <v>19763</v>
      </c>
      <c r="B34868">
        <v>6</v>
      </c>
    </row>
    <row r="34869" spans="1:2" x14ac:dyDescent="0.3">
      <c r="A34869" t="s">
        <v>3718</v>
      </c>
      <c r="B34869">
        <v>6</v>
      </c>
    </row>
    <row r="34870" spans="1:2" x14ac:dyDescent="0.3">
      <c r="A34870" t="s">
        <v>19771</v>
      </c>
      <c r="B34870">
        <v>6</v>
      </c>
    </row>
    <row r="34871" spans="1:2" x14ac:dyDescent="0.3">
      <c r="A34871" t="s">
        <v>19775</v>
      </c>
      <c r="B34871">
        <v>6</v>
      </c>
    </row>
    <row r="34872" spans="1:2" x14ac:dyDescent="0.3">
      <c r="A34872" t="s">
        <v>3730</v>
      </c>
      <c r="B34872">
        <v>6</v>
      </c>
    </row>
    <row r="34873" spans="1:2" x14ac:dyDescent="0.3">
      <c r="A34873" t="s">
        <v>19780</v>
      </c>
      <c r="B34873">
        <v>6</v>
      </c>
    </row>
    <row r="34874" spans="1:2" x14ac:dyDescent="0.3">
      <c r="A34874" t="s">
        <v>19784</v>
      </c>
      <c r="B34874">
        <v>6</v>
      </c>
    </row>
    <row r="34875" spans="1:2" x14ac:dyDescent="0.3">
      <c r="A34875" t="s">
        <v>19788</v>
      </c>
      <c r="B34875">
        <v>7</v>
      </c>
    </row>
    <row r="34876" spans="1:2" x14ac:dyDescent="0.3">
      <c r="A34876" t="s">
        <v>19793</v>
      </c>
      <c r="B34876">
        <v>6</v>
      </c>
    </row>
    <row r="34877" spans="1:2" x14ac:dyDescent="0.3">
      <c r="A34877" t="s">
        <v>19798</v>
      </c>
      <c r="B34877">
        <v>6</v>
      </c>
    </row>
    <row r="34878" spans="1:2" x14ac:dyDescent="0.3">
      <c r="A34878" t="s">
        <v>19802</v>
      </c>
      <c r="B34878">
        <v>6</v>
      </c>
    </row>
    <row r="34879" spans="1:2" x14ac:dyDescent="0.3">
      <c r="A34879" t="s">
        <v>19809</v>
      </c>
      <c r="B34879">
        <v>6</v>
      </c>
    </row>
    <row r="34880" spans="1:2" x14ac:dyDescent="0.3">
      <c r="A34880" t="s">
        <v>19812</v>
      </c>
      <c r="B34880">
        <v>7</v>
      </c>
    </row>
    <row r="34881" spans="1:2" x14ac:dyDescent="0.3">
      <c r="A34881" t="s">
        <v>19816</v>
      </c>
      <c r="B34881">
        <v>6</v>
      </c>
    </row>
    <row r="34882" spans="1:2" x14ac:dyDescent="0.3">
      <c r="A34882" t="s">
        <v>19821</v>
      </c>
      <c r="B34882">
        <v>6</v>
      </c>
    </row>
    <row r="34883" spans="1:2" x14ac:dyDescent="0.3">
      <c r="A34883" t="s">
        <v>19825</v>
      </c>
      <c r="B34883">
        <v>8</v>
      </c>
    </row>
    <row r="34884" spans="1:2" x14ac:dyDescent="0.3">
      <c r="A34884" t="s">
        <v>19829</v>
      </c>
      <c r="B34884">
        <v>6</v>
      </c>
    </row>
    <row r="34885" spans="1:2" x14ac:dyDescent="0.3">
      <c r="A34885" t="s">
        <v>19832</v>
      </c>
      <c r="B34885">
        <v>6</v>
      </c>
    </row>
    <row r="34886" spans="1:2" x14ac:dyDescent="0.3">
      <c r="A34886" t="s">
        <v>19837</v>
      </c>
      <c r="B34886">
        <v>6</v>
      </c>
    </row>
    <row r="34887" spans="1:2" x14ac:dyDescent="0.3">
      <c r="A34887" t="s">
        <v>19840</v>
      </c>
      <c r="B34887">
        <v>6</v>
      </c>
    </row>
    <row r="34888" spans="1:2" x14ac:dyDescent="0.3">
      <c r="A34888" t="s">
        <v>19844</v>
      </c>
      <c r="B34888">
        <v>6</v>
      </c>
    </row>
    <row r="34889" spans="1:2" x14ac:dyDescent="0.3">
      <c r="A34889" t="s">
        <v>19849</v>
      </c>
      <c r="B34889">
        <v>6</v>
      </c>
    </row>
    <row r="34890" spans="1:2" x14ac:dyDescent="0.3">
      <c r="A34890" t="s">
        <v>19855</v>
      </c>
      <c r="B34890">
        <v>6</v>
      </c>
    </row>
    <row r="34891" spans="1:2" x14ac:dyDescent="0.3">
      <c r="A34891" t="s">
        <v>19858</v>
      </c>
      <c r="B34891">
        <v>7</v>
      </c>
    </row>
    <row r="34892" spans="1:2" x14ac:dyDescent="0.3">
      <c r="A34892" t="s">
        <v>19865</v>
      </c>
      <c r="B34892">
        <v>6</v>
      </c>
    </row>
    <row r="34893" spans="1:2" x14ac:dyDescent="0.3">
      <c r="A34893" t="s">
        <v>19869</v>
      </c>
      <c r="B34893">
        <v>6</v>
      </c>
    </row>
    <row r="34894" spans="1:2" x14ac:dyDescent="0.3">
      <c r="A34894" t="s">
        <v>19870</v>
      </c>
      <c r="B34894">
        <v>6</v>
      </c>
    </row>
    <row r="34895" spans="1:2" x14ac:dyDescent="0.3">
      <c r="A34895" t="s">
        <v>19872</v>
      </c>
      <c r="B34895">
        <v>6</v>
      </c>
    </row>
    <row r="34896" spans="1:2" x14ac:dyDescent="0.3">
      <c r="A34896" t="s">
        <v>19876</v>
      </c>
      <c r="B34896">
        <v>6</v>
      </c>
    </row>
    <row r="34897" spans="1:2" x14ac:dyDescent="0.3">
      <c r="A34897" t="s">
        <v>19881</v>
      </c>
      <c r="B34897">
        <v>6</v>
      </c>
    </row>
    <row r="34898" spans="1:2" x14ac:dyDescent="0.3">
      <c r="A34898" t="s">
        <v>19885</v>
      </c>
      <c r="B34898">
        <v>6</v>
      </c>
    </row>
    <row r="34899" spans="1:2" x14ac:dyDescent="0.3">
      <c r="A34899" t="s">
        <v>19890</v>
      </c>
      <c r="B34899">
        <v>6</v>
      </c>
    </row>
    <row r="34900" spans="1:2" x14ac:dyDescent="0.3">
      <c r="A34900" t="s">
        <v>19894</v>
      </c>
      <c r="B34900">
        <v>6</v>
      </c>
    </row>
    <row r="34901" spans="1:2" x14ac:dyDescent="0.3">
      <c r="A34901" t="s">
        <v>19900</v>
      </c>
      <c r="B34901">
        <v>6</v>
      </c>
    </row>
    <row r="34902" spans="1:2" x14ac:dyDescent="0.3">
      <c r="A34902" t="s">
        <v>19903</v>
      </c>
      <c r="B34902">
        <v>8</v>
      </c>
    </row>
    <row r="34903" spans="1:2" x14ac:dyDescent="0.3">
      <c r="A34903" t="s">
        <v>19905</v>
      </c>
      <c r="B34903">
        <v>6</v>
      </c>
    </row>
    <row r="34904" spans="1:2" x14ac:dyDescent="0.3">
      <c r="A34904" t="s">
        <v>19908</v>
      </c>
      <c r="B34904">
        <v>6</v>
      </c>
    </row>
    <row r="34905" spans="1:2" x14ac:dyDescent="0.3">
      <c r="A34905" t="s">
        <v>3830</v>
      </c>
      <c r="B34905">
        <v>7</v>
      </c>
    </row>
    <row r="34906" spans="1:2" x14ac:dyDescent="0.3">
      <c r="A34906" t="s">
        <v>19916</v>
      </c>
      <c r="B34906">
        <v>6</v>
      </c>
    </row>
    <row r="34907" spans="1:2" x14ac:dyDescent="0.3">
      <c r="A34907" t="s">
        <v>19924</v>
      </c>
      <c r="B34907">
        <v>6</v>
      </c>
    </row>
    <row r="34908" spans="1:2" x14ac:dyDescent="0.3">
      <c r="A34908" t="s">
        <v>19926</v>
      </c>
      <c r="B34908">
        <v>6</v>
      </c>
    </row>
    <row r="34909" spans="1:2" x14ac:dyDescent="0.3">
      <c r="A34909" t="s">
        <v>19931</v>
      </c>
      <c r="B34909">
        <v>7</v>
      </c>
    </row>
    <row r="34910" spans="1:2" x14ac:dyDescent="0.3">
      <c r="A34910" t="s">
        <v>19935</v>
      </c>
      <c r="B34910">
        <v>6</v>
      </c>
    </row>
    <row r="34911" spans="1:2" x14ac:dyDescent="0.3">
      <c r="A34911" t="s">
        <v>19939</v>
      </c>
      <c r="B34911">
        <v>6</v>
      </c>
    </row>
    <row r="34912" spans="1:2" x14ac:dyDescent="0.3">
      <c r="A34912" t="s">
        <v>19942</v>
      </c>
      <c r="B34912">
        <v>6</v>
      </c>
    </row>
    <row r="34913" spans="1:2" x14ac:dyDescent="0.3">
      <c r="A34913" t="s">
        <v>19948</v>
      </c>
      <c r="B34913">
        <v>6</v>
      </c>
    </row>
    <row r="34914" spans="1:2" x14ac:dyDescent="0.3">
      <c r="A34914" t="s">
        <v>19952</v>
      </c>
      <c r="B34914">
        <v>6</v>
      </c>
    </row>
    <row r="34915" spans="1:2" x14ac:dyDescent="0.3">
      <c r="A34915" t="s">
        <v>19957</v>
      </c>
      <c r="B34915">
        <v>6</v>
      </c>
    </row>
    <row r="34916" spans="1:2" x14ac:dyDescent="0.3">
      <c r="A34916" t="s">
        <v>19961</v>
      </c>
      <c r="B34916">
        <v>6</v>
      </c>
    </row>
    <row r="34917" spans="1:2" x14ac:dyDescent="0.3">
      <c r="A34917" t="s">
        <v>19964</v>
      </c>
      <c r="B34917">
        <v>7</v>
      </c>
    </row>
    <row r="34918" spans="1:2" x14ac:dyDescent="0.3">
      <c r="A34918" t="s">
        <v>19968</v>
      </c>
      <c r="B34918">
        <v>6</v>
      </c>
    </row>
    <row r="34919" spans="1:2" x14ac:dyDescent="0.3">
      <c r="A34919" t="s">
        <v>19975</v>
      </c>
      <c r="B34919">
        <v>6</v>
      </c>
    </row>
    <row r="34920" spans="1:2" x14ac:dyDescent="0.3">
      <c r="A34920" t="s">
        <v>19979</v>
      </c>
      <c r="B34920">
        <v>6</v>
      </c>
    </row>
    <row r="34921" spans="1:2" x14ac:dyDescent="0.3">
      <c r="A34921" t="s">
        <v>19982</v>
      </c>
      <c r="B34921">
        <v>6</v>
      </c>
    </row>
    <row r="34922" spans="1:2" x14ac:dyDescent="0.3">
      <c r="A34922" t="s">
        <v>19986</v>
      </c>
      <c r="B34922">
        <v>7</v>
      </c>
    </row>
    <row r="34923" spans="1:2" x14ac:dyDescent="0.3">
      <c r="A34923" t="s">
        <v>19990</v>
      </c>
      <c r="B34923">
        <v>6</v>
      </c>
    </row>
    <row r="34924" spans="1:2" x14ac:dyDescent="0.3">
      <c r="A34924" t="s">
        <v>19995</v>
      </c>
      <c r="B34924">
        <v>6</v>
      </c>
    </row>
    <row r="34925" spans="1:2" x14ac:dyDescent="0.3">
      <c r="A34925" t="s">
        <v>19999</v>
      </c>
      <c r="B34925">
        <v>6</v>
      </c>
    </row>
    <row r="34926" spans="1:2" x14ac:dyDescent="0.3">
      <c r="A34926" t="s">
        <v>20003</v>
      </c>
      <c r="B34926">
        <v>7</v>
      </c>
    </row>
    <row r="34927" spans="1:2" x14ac:dyDescent="0.3">
      <c r="A34927" t="s">
        <v>20005</v>
      </c>
      <c r="B34927">
        <v>6</v>
      </c>
    </row>
    <row r="34928" spans="1:2" x14ac:dyDescent="0.3">
      <c r="A34928" t="s">
        <v>20010</v>
      </c>
      <c r="B34928">
        <v>6</v>
      </c>
    </row>
    <row r="34929" spans="1:2" x14ac:dyDescent="0.3">
      <c r="A34929" t="s">
        <v>20012</v>
      </c>
      <c r="B34929">
        <v>6</v>
      </c>
    </row>
    <row r="34930" spans="1:2" x14ac:dyDescent="0.3">
      <c r="A34930" t="s">
        <v>20018</v>
      </c>
      <c r="B34930">
        <v>6</v>
      </c>
    </row>
    <row r="34931" spans="1:2" x14ac:dyDescent="0.3">
      <c r="A34931" t="s">
        <v>20023</v>
      </c>
      <c r="B34931">
        <v>6</v>
      </c>
    </row>
    <row r="34932" spans="1:2" x14ac:dyDescent="0.3">
      <c r="A34932" t="s">
        <v>20026</v>
      </c>
      <c r="B34932">
        <v>6</v>
      </c>
    </row>
    <row r="34933" spans="1:2" x14ac:dyDescent="0.3">
      <c r="A34933" t="s">
        <v>20032</v>
      </c>
      <c r="B34933">
        <v>6</v>
      </c>
    </row>
    <row r="34934" spans="1:2" x14ac:dyDescent="0.3">
      <c r="A34934" t="s">
        <v>20036</v>
      </c>
      <c r="B34934">
        <v>6</v>
      </c>
    </row>
    <row r="34935" spans="1:2" x14ac:dyDescent="0.3">
      <c r="A34935" t="s">
        <v>20039</v>
      </c>
      <c r="B34935">
        <v>6</v>
      </c>
    </row>
    <row r="34936" spans="1:2" x14ac:dyDescent="0.3">
      <c r="A34936" t="s">
        <v>20043</v>
      </c>
      <c r="B34936">
        <v>7</v>
      </c>
    </row>
    <row r="34937" spans="1:2" x14ac:dyDescent="0.3">
      <c r="A34937" t="s">
        <v>20048</v>
      </c>
      <c r="B34937">
        <v>6</v>
      </c>
    </row>
    <row r="34938" spans="1:2" x14ac:dyDescent="0.3">
      <c r="A34938" t="s">
        <v>20050</v>
      </c>
      <c r="B34938">
        <v>6</v>
      </c>
    </row>
    <row r="34939" spans="1:2" x14ac:dyDescent="0.3">
      <c r="A34939" t="s">
        <v>20054</v>
      </c>
      <c r="B34939">
        <v>6</v>
      </c>
    </row>
    <row r="34940" spans="1:2" x14ac:dyDescent="0.3">
      <c r="A34940" t="s">
        <v>20061</v>
      </c>
      <c r="B34940">
        <v>6</v>
      </c>
    </row>
    <row r="34941" spans="1:2" x14ac:dyDescent="0.3">
      <c r="A34941" t="s">
        <v>20065</v>
      </c>
      <c r="B34941">
        <v>7</v>
      </c>
    </row>
    <row r="34942" spans="1:2" x14ac:dyDescent="0.3">
      <c r="A34942" t="s">
        <v>20070</v>
      </c>
      <c r="B34942">
        <v>6</v>
      </c>
    </row>
    <row r="34943" spans="1:2" x14ac:dyDescent="0.3">
      <c r="A34943" t="s">
        <v>20075</v>
      </c>
      <c r="B34943">
        <v>7</v>
      </c>
    </row>
    <row r="34944" spans="1:2" x14ac:dyDescent="0.3">
      <c r="A34944" t="s">
        <v>20078</v>
      </c>
      <c r="B34944">
        <v>6</v>
      </c>
    </row>
    <row r="34945" spans="1:2" x14ac:dyDescent="0.3">
      <c r="A34945" t="s">
        <v>3937</v>
      </c>
      <c r="B34945">
        <v>6</v>
      </c>
    </row>
    <row r="34946" spans="1:2" x14ac:dyDescent="0.3">
      <c r="A34946" t="s">
        <v>20087</v>
      </c>
      <c r="B34946">
        <v>6</v>
      </c>
    </row>
    <row r="34947" spans="1:2" x14ac:dyDescent="0.3">
      <c r="A34947" t="s">
        <v>20092</v>
      </c>
      <c r="B34947">
        <v>6</v>
      </c>
    </row>
    <row r="34948" spans="1:2" x14ac:dyDescent="0.3">
      <c r="A34948" t="s">
        <v>20099</v>
      </c>
      <c r="B34948">
        <v>6</v>
      </c>
    </row>
    <row r="34949" spans="1:2" x14ac:dyDescent="0.3">
      <c r="A34949" t="s">
        <v>20102</v>
      </c>
      <c r="B34949">
        <v>6</v>
      </c>
    </row>
    <row r="34950" spans="1:2" x14ac:dyDescent="0.3">
      <c r="A34950" t="s">
        <v>20109</v>
      </c>
      <c r="B34950">
        <v>6</v>
      </c>
    </row>
    <row r="34951" spans="1:2" x14ac:dyDescent="0.3">
      <c r="A34951" t="s">
        <v>20113</v>
      </c>
      <c r="B34951">
        <v>6</v>
      </c>
    </row>
    <row r="34952" spans="1:2" x14ac:dyDescent="0.3">
      <c r="A34952" t="s">
        <v>20117</v>
      </c>
      <c r="B34952">
        <v>6</v>
      </c>
    </row>
    <row r="34953" spans="1:2" x14ac:dyDescent="0.3">
      <c r="A34953" t="s">
        <v>20122</v>
      </c>
      <c r="B34953">
        <v>6</v>
      </c>
    </row>
    <row r="34954" spans="1:2" x14ac:dyDescent="0.3">
      <c r="A34954" t="s">
        <v>20124</v>
      </c>
      <c r="B34954">
        <v>6</v>
      </c>
    </row>
    <row r="34955" spans="1:2" x14ac:dyDescent="0.3">
      <c r="A34955" t="s">
        <v>20129</v>
      </c>
      <c r="B34955">
        <v>6</v>
      </c>
    </row>
    <row r="34956" spans="1:2" x14ac:dyDescent="0.3">
      <c r="A34956" t="s">
        <v>20133</v>
      </c>
      <c r="B34956">
        <v>6</v>
      </c>
    </row>
    <row r="34957" spans="1:2" x14ac:dyDescent="0.3">
      <c r="A34957" t="s">
        <v>3963</v>
      </c>
      <c r="B34957">
        <v>6</v>
      </c>
    </row>
    <row r="34958" spans="1:2" x14ac:dyDescent="0.3">
      <c r="A34958" t="s">
        <v>20143</v>
      </c>
      <c r="B34958">
        <v>6</v>
      </c>
    </row>
    <row r="34959" spans="1:2" x14ac:dyDescent="0.3">
      <c r="A34959" t="s">
        <v>20148</v>
      </c>
      <c r="B34959">
        <v>6</v>
      </c>
    </row>
    <row r="34960" spans="1:2" x14ac:dyDescent="0.3">
      <c r="A34960" t="s">
        <v>20153</v>
      </c>
      <c r="B34960">
        <v>6</v>
      </c>
    </row>
    <row r="34961" spans="1:2" x14ac:dyDescent="0.3">
      <c r="A34961" t="s">
        <v>20160</v>
      </c>
      <c r="B34961">
        <v>6</v>
      </c>
    </row>
    <row r="34962" spans="1:2" x14ac:dyDescent="0.3">
      <c r="A34962" t="s">
        <v>20165</v>
      </c>
      <c r="B34962">
        <v>6</v>
      </c>
    </row>
    <row r="34963" spans="1:2" x14ac:dyDescent="0.3">
      <c r="A34963" t="s">
        <v>20169</v>
      </c>
      <c r="B34963">
        <v>6</v>
      </c>
    </row>
    <row r="34964" spans="1:2" x14ac:dyDescent="0.3">
      <c r="A34964" t="s">
        <v>20174</v>
      </c>
      <c r="B34964">
        <v>7</v>
      </c>
    </row>
    <row r="34965" spans="1:2" x14ac:dyDescent="0.3">
      <c r="A34965" t="s">
        <v>20178</v>
      </c>
      <c r="B34965">
        <v>8</v>
      </c>
    </row>
    <row r="34966" spans="1:2" x14ac:dyDescent="0.3">
      <c r="A34966" t="s">
        <v>20181</v>
      </c>
      <c r="B34966">
        <v>6</v>
      </c>
    </row>
    <row r="34967" spans="1:2" x14ac:dyDescent="0.3">
      <c r="A34967" t="s">
        <v>20184</v>
      </c>
      <c r="B34967">
        <v>6</v>
      </c>
    </row>
    <row r="34968" spans="1:2" x14ac:dyDescent="0.3">
      <c r="A34968" t="s">
        <v>3990</v>
      </c>
      <c r="B34968">
        <v>6</v>
      </c>
    </row>
    <row r="34969" spans="1:2" x14ac:dyDescent="0.3">
      <c r="A34969" t="s">
        <v>3993</v>
      </c>
      <c r="B34969">
        <v>6</v>
      </c>
    </row>
    <row r="34970" spans="1:2" x14ac:dyDescent="0.3">
      <c r="A34970" t="s">
        <v>20196</v>
      </c>
      <c r="B34970">
        <v>6</v>
      </c>
    </row>
    <row r="34971" spans="1:2" x14ac:dyDescent="0.3">
      <c r="A34971" t="s">
        <v>20201</v>
      </c>
      <c r="B34971">
        <v>6</v>
      </c>
    </row>
    <row r="34972" spans="1:2" x14ac:dyDescent="0.3">
      <c r="A34972" t="s">
        <v>20204</v>
      </c>
      <c r="B34972">
        <v>6</v>
      </c>
    </row>
    <row r="34973" spans="1:2" x14ac:dyDescent="0.3">
      <c r="A34973" t="s">
        <v>20211</v>
      </c>
      <c r="B34973">
        <v>6</v>
      </c>
    </row>
    <row r="34974" spans="1:2" x14ac:dyDescent="0.3">
      <c r="A34974" t="s">
        <v>20216</v>
      </c>
      <c r="B34974">
        <v>8</v>
      </c>
    </row>
    <row r="34975" spans="1:2" x14ac:dyDescent="0.3">
      <c r="A34975" t="s">
        <v>20217</v>
      </c>
      <c r="B34975">
        <v>7</v>
      </c>
    </row>
    <row r="34976" spans="1:2" x14ac:dyDescent="0.3">
      <c r="A34976" t="s">
        <v>20223</v>
      </c>
      <c r="B34976">
        <v>6</v>
      </c>
    </row>
    <row r="34977" spans="1:2" x14ac:dyDescent="0.3">
      <c r="A34977" t="s">
        <v>20227</v>
      </c>
      <c r="B34977">
        <v>6</v>
      </c>
    </row>
    <row r="34978" spans="1:2" x14ac:dyDescent="0.3">
      <c r="A34978" t="s">
        <v>20232</v>
      </c>
      <c r="B34978">
        <v>6</v>
      </c>
    </row>
    <row r="34979" spans="1:2" x14ac:dyDescent="0.3">
      <c r="A34979" t="s">
        <v>20234</v>
      </c>
      <c r="B34979">
        <v>6</v>
      </c>
    </row>
    <row r="34980" spans="1:2" x14ac:dyDescent="0.3">
      <c r="A34980" t="s">
        <v>20236</v>
      </c>
      <c r="B34980">
        <v>10</v>
      </c>
    </row>
    <row r="34981" spans="1:2" x14ac:dyDescent="0.3">
      <c r="A34981" t="s">
        <v>20242</v>
      </c>
      <c r="B34981">
        <v>6</v>
      </c>
    </row>
    <row r="34982" spans="1:2" x14ac:dyDescent="0.3">
      <c r="A34982" t="s">
        <v>20244</v>
      </c>
      <c r="B34982">
        <v>6</v>
      </c>
    </row>
    <row r="34983" spans="1:2" x14ac:dyDescent="0.3">
      <c r="A34983" t="s">
        <v>20248</v>
      </c>
      <c r="B34983">
        <v>6</v>
      </c>
    </row>
    <row r="34984" spans="1:2" x14ac:dyDescent="0.3">
      <c r="A34984" t="s">
        <v>4028</v>
      </c>
      <c r="B34984">
        <v>6</v>
      </c>
    </row>
    <row r="34985" spans="1:2" x14ac:dyDescent="0.3">
      <c r="A34985" t="s">
        <v>20256</v>
      </c>
      <c r="B34985">
        <v>6</v>
      </c>
    </row>
    <row r="34986" spans="1:2" x14ac:dyDescent="0.3">
      <c r="A34986" t="s">
        <v>20261</v>
      </c>
      <c r="B34986">
        <v>6</v>
      </c>
    </row>
    <row r="34987" spans="1:2" x14ac:dyDescent="0.3">
      <c r="A34987" t="s">
        <v>20264</v>
      </c>
      <c r="B34987">
        <v>6</v>
      </c>
    </row>
    <row r="34988" spans="1:2" x14ac:dyDescent="0.3">
      <c r="A34988" t="s">
        <v>20267</v>
      </c>
      <c r="B34988">
        <v>6</v>
      </c>
    </row>
    <row r="34989" spans="1:2" x14ac:dyDescent="0.3">
      <c r="A34989" t="s">
        <v>20268</v>
      </c>
      <c r="B34989">
        <v>6</v>
      </c>
    </row>
    <row r="34990" spans="1:2" x14ac:dyDescent="0.3">
      <c r="A34990" t="s">
        <v>20272</v>
      </c>
      <c r="B34990">
        <v>6</v>
      </c>
    </row>
    <row r="34991" spans="1:2" x14ac:dyDescent="0.3">
      <c r="A34991" t="s">
        <v>20278</v>
      </c>
      <c r="B34991">
        <v>6</v>
      </c>
    </row>
    <row r="34992" spans="1:2" x14ac:dyDescent="0.3">
      <c r="A34992" t="s">
        <v>20282</v>
      </c>
      <c r="B34992">
        <v>6</v>
      </c>
    </row>
    <row r="34993" spans="1:2" x14ac:dyDescent="0.3">
      <c r="A34993" t="s">
        <v>20285</v>
      </c>
      <c r="B34993">
        <v>6</v>
      </c>
    </row>
    <row r="34994" spans="1:2" x14ac:dyDescent="0.3">
      <c r="A34994" t="s">
        <v>20289</v>
      </c>
      <c r="B34994">
        <v>7</v>
      </c>
    </row>
    <row r="34995" spans="1:2" x14ac:dyDescent="0.3">
      <c r="A34995" t="s">
        <v>20295</v>
      </c>
      <c r="B34995">
        <v>6</v>
      </c>
    </row>
    <row r="34996" spans="1:2" x14ac:dyDescent="0.3">
      <c r="A34996" t="s">
        <v>20300</v>
      </c>
      <c r="B34996">
        <v>6</v>
      </c>
    </row>
    <row r="34997" spans="1:2" x14ac:dyDescent="0.3">
      <c r="A34997" t="s">
        <v>20304</v>
      </c>
      <c r="B34997">
        <v>6</v>
      </c>
    </row>
    <row r="34998" spans="1:2" x14ac:dyDescent="0.3">
      <c r="A34998" t="s">
        <v>20307</v>
      </c>
      <c r="B34998">
        <v>7</v>
      </c>
    </row>
    <row r="34999" spans="1:2" x14ac:dyDescent="0.3">
      <c r="A34999" t="s">
        <v>20310</v>
      </c>
      <c r="B34999">
        <v>8</v>
      </c>
    </row>
    <row r="35000" spans="1:2" x14ac:dyDescent="0.3">
      <c r="A35000" t="s">
        <v>20313</v>
      </c>
      <c r="B35000">
        <v>6</v>
      </c>
    </row>
    <row r="35001" spans="1:2" x14ac:dyDescent="0.3">
      <c r="A35001" t="s">
        <v>20319</v>
      </c>
      <c r="B35001">
        <v>6</v>
      </c>
    </row>
    <row r="35002" spans="1:2" x14ac:dyDescent="0.3">
      <c r="A35002" t="s">
        <v>20322</v>
      </c>
      <c r="B35002">
        <v>6</v>
      </c>
    </row>
    <row r="35003" spans="1:2" x14ac:dyDescent="0.3">
      <c r="A35003" t="s">
        <v>20326</v>
      </c>
      <c r="B35003">
        <v>6</v>
      </c>
    </row>
    <row r="35004" spans="1:2" x14ac:dyDescent="0.3">
      <c r="A35004" t="s">
        <v>20332</v>
      </c>
      <c r="B35004">
        <v>6</v>
      </c>
    </row>
    <row r="35005" spans="1:2" x14ac:dyDescent="0.3">
      <c r="A35005" t="s">
        <v>20337</v>
      </c>
      <c r="B35005">
        <v>7</v>
      </c>
    </row>
    <row r="35006" spans="1:2" x14ac:dyDescent="0.3">
      <c r="A35006" t="s">
        <v>20342</v>
      </c>
      <c r="B35006">
        <v>6</v>
      </c>
    </row>
    <row r="35007" spans="1:2" x14ac:dyDescent="0.3">
      <c r="A35007" t="s">
        <v>20344</v>
      </c>
      <c r="B35007">
        <v>6</v>
      </c>
    </row>
    <row r="35008" spans="1:2" x14ac:dyDescent="0.3">
      <c r="A35008" t="s">
        <v>4089</v>
      </c>
      <c r="B35008">
        <v>6</v>
      </c>
    </row>
    <row r="35009" spans="1:2" x14ac:dyDescent="0.3">
      <c r="A35009" t="s">
        <v>20352</v>
      </c>
      <c r="B35009">
        <v>6</v>
      </c>
    </row>
    <row r="35010" spans="1:2" x14ac:dyDescent="0.3">
      <c r="A35010" t="s">
        <v>20357</v>
      </c>
      <c r="B35010">
        <v>6</v>
      </c>
    </row>
    <row r="35011" spans="1:2" x14ac:dyDescent="0.3">
      <c r="A35011" t="s">
        <v>20361</v>
      </c>
      <c r="B35011">
        <v>6</v>
      </c>
    </row>
    <row r="35012" spans="1:2" x14ac:dyDescent="0.3">
      <c r="A35012" t="s">
        <v>20366</v>
      </c>
      <c r="B35012">
        <v>6</v>
      </c>
    </row>
    <row r="35013" spans="1:2" x14ac:dyDescent="0.3">
      <c r="A35013" t="s">
        <v>20370</v>
      </c>
      <c r="B35013">
        <v>6</v>
      </c>
    </row>
    <row r="35014" spans="1:2" x14ac:dyDescent="0.3">
      <c r="A35014" t="s">
        <v>20374</v>
      </c>
      <c r="B35014">
        <v>7</v>
      </c>
    </row>
    <row r="35015" spans="1:2" x14ac:dyDescent="0.3">
      <c r="A35015" t="s">
        <v>20378</v>
      </c>
      <c r="B35015">
        <v>7</v>
      </c>
    </row>
    <row r="35016" spans="1:2" x14ac:dyDescent="0.3">
      <c r="A35016" t="s">
        <v>20383</v>
      </c>
      <c r="B35016">
        <v>6</v>
      </c>
    </row>
    <row r="35017" spans="1:2" x14ac:dyDescent="0.3">
      <c r="A35017" t="s">
        <v>20388</v>
      </c>
      <c r="B35017">
        <v>6</v>
      </c>
    </row>
    <row r="35018" spans="1:2" x14ac:dyDescent="0.3">
      <c r="A35018" t="s">
        <v>20391</v>
      </c>
      <c r="B35018">
        <v>6</v>
      </c>
    </row>
    <row r="35019" spans="1:2" x14ac:dyDescent="0.3">
      <c r="A35019" t="s">
        <v>20394</v>
      </c>
      <c r="B35019">
        <v>6</v>
      </c>
    </row>
    <row r="35020" spans="1:2" x14ac:dyDescent="0.3">
      <c r="A35020" t="s">
        <v>20400</v>
      </c>
      <c r="B35020">
        <v>6</v>
      </c>
    </row>
    <row r="35021" spans="1:2" x14ac:dyDescent="0.3">
      <c r="A35021" t="s">
        <v>20408</v>
      </c>
      <c r="B35021">
        <v>6</v>
      </c>
    </row>
    <row r="35022" spans="1:2" x14ac:dyDescent="0.3">
      <c r="A35022" t="s">
        <v>20412</v>
      </c>
      <c r="B35022">
        <v>6</v>
      </c>
    </row>
    <row r="35023" spans="1:2" x14ac:dyDescent="0.3">
      <c r="A35023" t="s">
        <v>20415</v>
      </c>
      <c r="B35023">
        <v>6</v>
      </c>
    </row>
    <row r="35024" spans="1:2" x14ac:dyDescent="0.3">
      <c r="A35024" t="s">
        <v>20419</v>
      </c>
      <c r="B35024">
        <v>6</v>
      </c>
    </row>
    <row r="35025" spans="1:2" x14ac:dyDescent="0.3">
      <c r="A35025" t="s">
        <v>20423</v>
      </c>
      <c r="B35025">
        <v>8</v>
      </c>
    </row>
    <row r="35026" spans="1:2" x14ac:dyDescent="0.3">
      <c r="A35026" t="s">
        <v>20426</v>
      </c>
      <c r="B35026">
        <v>6</v>
      </c>
    </row>
    <row r="35027" spans="1:2" x14ac:dyDescent="0.3">
      <c r="A35027" t="s">
        <v>20433</v>
      </c>
      <c r="B35027">
        <v>6</v>
      </c>
    </row>
    <row r="35028" spans="1:2" x14ac:dyDescent="0.3">
      <c r="A35028" t="s">
        <v>20438</v>
      </c>
      <c r="B35028">
        <v>6</v>
      </c>
    </row>
    <row r="35029" spans="1:2" x14ac:dyDescent="0.3">
      <c r="A35029" t="s">
        <v>20441</v>
      </c>
      <c r="B35029">
        <v>6</v>
      </c>
    </row>
    <row r="35030" spans="1:2" x14ac:dyDescent="0.3">
      <c r="A35030" t="s">
        <v>20445</v>
      </c>
      <c r="B35030">
        <v>6</v>
      </c>
    </row>
    <row r="35031" spans="1:2" x14ac:dyDescent="0.3">
      <c r="A35031" t="s">
        <v>20448</v>
      </c>
      <c r="B35031">
        <v>6</v>
      </c>
    </row>
    <row r="35032" spans="1:2" x14ac:dyDescent="0.3">
      <c r="A35032" t="s">
        <v>20453</v>
      </c>
      <c r="B35032">
        <v>13</v>
      </c>
    </row>
    <row r="35033" spans="1:2" x14ac:dyDescent="0.3">
      <c r="A35033" t="s">
        <v>20456</v>
      </c>
      <c r="B35033">
        <v>6</v>
      </c>
    </row>
    <row r="35034" spans="1:2" x14ac:dyDescent="0.3">
      <c r="A35034" t="s">
        <v>4163</v>
      </c>
      <c r="B35034">
        <v>6</v>
      </c>
    </row>
    <row r="35035" spans="1:2" x14ac:dyDescent="0.3">
      <c r="A35035" t="s">
        <v>20463</v>
      </c>
      <c r="B35035">
        <v>6</v>
      </c>
    </row>
    <row r="35036" spans="1:2" x14ac:dyDescent="0.3">
      <c r="A35036" t="s">
        <v>20466</v>
      </c>
      <c r="B35036">
        <v>6</v>
      </c>
    </row>
    <row r="35037" spans="1:2" x14ac:dyDescent="0.3">
      <c r="A35037" t="s">
        <v>20473</v>
      </c>
      <c r="B35037">
        <v>7</v>
      </c>
    </row>
    <row r="35038" spans="1:2" x14ac:dyDescent="0.3">
      <c r="A35038" t="s">
        <v>20476</v>
      </c>
      <c r="B35038">
        <v>6</v>
      </c>
    </row>
    <row r="35039" spans="1:2" x14ac:dyDescent="0.3">
      <c r="A35039" t="s">
        <v>20479</v>
      </c>
      <c r="B35039">
        <v>6</v>
      </c>
    </row>
    <row r="35040" spans="1:2" x14ac:dyDescent="0.3">
      <c r="A35040" t="s">
        <v>20481</v>
      </c>
      <c r="B35040">
        <v>6</v>
      </c>
    </row>
    <row r="35041" spans="1:2" x14ac:dyDescent="0.3">
      <c r="A35041" t="s">
        <v>20486</v>
      </c>
      <c r="B35041">
        <v>6</v>
      </c>
    </row>
    <row r="35042" spans="1:2" x14ac:dyDescent="0.3">
      <c r="A35042" t="s">
        <v>20493</v>
      </c>
      <c r="B35042">
        <v>6</v>
      </c>
    </row>
    <row r="35043" spans="1:2" x14ac:dyDescent="0.3">
      <c r="A35043" t="s">
        <v>20495</v>
      </c>
      <c r="B35043">
        <v>6</v>
      </c>
    </row>
    <row r="35044" spans="1:2" x14ac:dyDescent="0.3">
      <c r="A35044" t="s">
        <v>20500</v>
      </c>
      <c r="B35044">
        <v>6</v>
      </c>
    </row>
    <row r="35045" spans="1:2" x14ac:dyDescent="0.3">
      <c r="A35045" t="s">
        <v>20506</v>
      </c>
      <c r="B35045">
        <v>6</v>
      </c>
    </row>
    <row r="35046" spans="1:2" x14ac:dyDescent="0.3">
      <c r="A35046" t="s">
        <v>20510</v>
      </c>
      <c r="B35046">
        <v>6</v>
      </c>
    </row>
    <row r="35047" spans="1:2" x14ac:dyDescent="0.3">
      <c r="A35047" t="s">
        <v>20515</v>
      </c>
      <c r="B35047">
        <v>6</v>
      </c>
    </row>
    <row r="35048" spans="1:2" x14ac:dyDescent="0.3">
      <c r="A35048" t="s">
        <v>20520</v>
      </c>
      <c r="B35048">
        <v>6</v>
      </c>
    </row>
    <row r="35049" spans="1:2" x14ac:dyDescent="0.3">
      <c r="A35049" t="s">
        <v>20525</v>
      </c>
      <c r="B35049">
        <v>6</v>
      </c>
    </row>
    <row r="35050" spans="1:2" x14ac:dyDescent="0.3">
      <c r="A35050" t="s">
        <v>20530</v>
      </c>
      <c r="B35050">
        <v>6</v>
      </c>
    </row>
    <row r="35051" spans="1:2" x14ac:dyDescent="0.3">
      <c r="A35051" t="s">
        <v>20535</v>
      </c>
      <c r="B35051">
        <v>7</v>
      </c>
    </row>
    <row r="35052" spans="1:2" x14ac:dyDescent="0.3">
      <c r="A35052" t="s">
        <v>20538</v>
      </c>
      <c r="B35052">
        <v>6</v>
      </c>
    </row>
    <row r="35053" spans="1:2" x14ac:dyDescent="0.3">
      <c r="A35053" t="s">
        <v>20542</v>
      </c>
      <c r="B35053">
        <v>6</v>
      </c>
    </row>
    <row r="35054" spans="1:2" x14ac:dyDescent="0.3">
      <c r="A35054" t="s">
        <v>20545</v>
      </c>
      <c r="B35054">
        <v>6</v>
      </c>
    </row>
    <row r="35055" spans="1:2" x14ac:dyDescent="0.3">
      <c r="A35055" t="s">
        <v>20551</v>
      </c>
      <c r="B35055">
        <v>6</v>
      </c>
    </row>
    <row r="35056" spans="1:2" x14ac:dyDescent="0.3">
      <c r="A35056" t="s">
        <v>20555</v>
      </c>
      <c r="B35056">
        <v>6</v>
      </c>
    </row>
    <row r="35057" spans="1:2" x14ac:dyDescent="0.3">
      <c r="A35057" t="s">
        <v>20560</v>
      </c>
      <c r="B35057">
        <v>6</v>
      </c>
    </row>
    <row r="35058" spans="1:2" x14ac:dyDescent="0.3">
      <c r="A35058" t="s">
        <v>20565</v>
      </c>
      <c r="B35058">
        <v>6</v>
      </c>
    </row>
    <row r="35059" spans="1:2" x14ac:dyDescent="0.3">
      <c r="A35059" t="s">
        <v>20571</v>
      </c>
      <c r="B35059">
        <v>6</v>
      </c>
    </row>
    <row r="35060" spans="1:2" x14ac:dyDescent="0.3">
      <c r="A35060" t="s">
        <v>20575</v>
      </c>
      <c r="B35060">
        <v>6</v>
      </c>
    </row>
    <row r="35061" spans="1:2" x14ac:dyDescent="0.3">
      <c r="A35061" t="s">
        <v>20578</v>
      </c>
      <c r="B35061">
        <v>6</v>
      </c>
    </row>
    <row r="35062" spans="1:2" x14ac:dyDescent="0.3">
      <c r="A35062" t="s">
        <v>20585</v>
      </c>
      <c r="B35062">
        <v>6</v>
      </c>
    </row>
    <row r="35063" spans="1:2" x14ac:dyDescent="0.3">
      <c r="A35063" t="s">
        <v>20591</v>
      </c>
      <c r="B35063">
        <v>6</v>
      </c>
    </row>
    <row r="35064" spans="1:2" x14ac:dyDescent="0.3">
      <c r="A35064" t="s">
        <v>20595</v>
      </c>
      <c r="B35064">
        <v>6</v>
      </c>
    </row>
    <row r="35065" spans="1:2" x14ac:dyDescent="0.3">
      <c r="A35065" t="s">
        <v>4242</v>
      </c>
      <c r="B35065">
        <v>7</v>
      </c>
    </row>
    <row r="35066" spans="1:2" x14ac:dyDescent="0.3">
      <c r="A35066" t="s">
        <v>20602</v>
      </c>
      <c r="B35066">
        <v>6</v>
      </c>
    </row>
    <row r="35067" spans="1:2" x14ac:dyDescent="0.3">
      <c r="A35067" t="s">
        <v>20606</v>
      </c>
      <c r="B35067">
        <v>9</v>
      </c>
    </row>
    <row r="35068" spans="1:2" x14ac:dyDescent="0.3">
      <c r="A35068" t="s">
        <v>20609</v>
      </c>
      <c r="B35068">
        <v>6</v>
      </c>
    </row>
    <row r="35069" spans="1:2" x14ac:dyDescent="0.3">
      <c r="A35069" t="s">
        <v>20614</v>
      </c>
      <c r="B35069">
        <v>6</v>
      </c>
    </row>
    <row r="35070" spans="1:2" x14ac:dyDescent="0.3">
      <c r="A35070" t="s">
        <v>20621</v>
      </c>
      <c r="B35070">
        <v>6</v>
      </c>
    </row>
    <row r="35071" spans="1:2" x14ac:dyDescent="0.3">
      <c r="A35071" t="s">
        <v>20626</v>
      </c>
      <c r="B35071">
        <v>6</v>
      </c>
    </row>
    <row r="35072" spans="1:2" x14ac:dyDescent="0.3">
      <c r="A35072" t="s">
        <v>20630</v>
      </c>
      <c r="B35072">
        <v>6</v>
      </c>
    </row>
    <row r="35073" spans="1:2" x14ac:dyDescent="0.3">
      <c r="A35073" t="s">
        <v>20632</v>
      </c>
      <c r="B35073">
        <v>6</v>
      </c>
    </row>
    <row r="35074" spans="1:2" x14ac:dyDescent="0.3">
      <c r="A35074" t="s">
        <v>20636</v>
      </c>
      <c r="B35074">
        <v>7</v>
      </c>
    </row>
    <row r="35075" spans="1:2" x14ac:dyDescent="0.3">
      <c r="A35075" t="s">
        <v>20638</v>
      </c>
      <c r="B35075">
        <v>7</v>
      </c>
    </row>
    <row r="35076" spans="1:2" x14ac:dyDescent="0.3">
      <c r="A35076" t="s">
        <v>20644</v>
      </c>
      <c r="B35076">
        <v>6</v>
      </c>
    </row>
    <row r="35077" spans="1:2" x14ac:dyDescent="0.3">
      <c r="A35077" t="s">
        <v>20652</v>
      </c>
      <c r="B35077">
        <v>6</v>
      </c>
    </row>
    <row r="35078" spans="1:2" x14ac:dyDescent="0.3">
      <c r="A35078" t="s">
        <v>4275</v>
      </c>
      <c r="B35078">
        <v>6</v>
      </c>
    </row>
    <row r="35079" spans="1:2" x14ac:dyDescent="0.3">
      <c r="A35079" t="s">
        <v>20660</v>
      </c>
      <c r="B35079">
        <v>6</v>
      </c>
    </row>
    <row r="35080" spans="1:2" x14ac:dyDescent="0.3">
      <c r="A35080" t="s">
        <v>20665</v>
      </c>
      <c r="B35080">
        <v>7</v>
      </c>
    </row>
    <row r="35081" spans="1:2" x14ac:dyDescent="0.3">
      <c r="A35081" t="s">
        <v>20670</v>
      </c>
      <c r="B35081">
        <v>6</v>
      </c>
    </row>
    <row r="35082" spans="1:2" x14ac:dyDescent="0.3">
      <c r="A35082" t="s">
        <v>20674</v>
      </c>
      <c r="B35082">
        <v>6</v>
      </c>
    </row>
    <row r="35083" spans="1:2" x14ac:dyDescent="0.3">
      <c r="A35083" t="s">
        <v>20676</v>
      </c>
      <c r="B35083">
        <v>6</v>
      </c>
    </row>
    <row r="35084" spans="1:2" x14ac:dyDescent="0.3">
      <c r="A35084" t="s">
        <v>4290</v>
      </c>
      <c r="B35084">
        <v>6</v>
      </c>
    </row>
    <row r="35085" spans="1:2" x14ac:dyDescent="0.3">
      <c r="A35085" t="s">
        <v>20685</v>
      </c>
      <c r="B35085">
        <v>6</v>
      </c>
    </row>
    <row r="35086" spans="1:2" x14ac:dyDescent="0.3">
      <c r="A35086" t="s">
        <v>20690</v>
      </c>
      <c r="B35086">
        <v>6</v>
      </c>
    </row>
    <row r="35087" spans="1:2" x14ac:dyDescent="0.3">
      <c r="A35087" t="s">
        <v>20696</v>
      </c>
      <c r="B35087">
        <v>6</v>
      </c>
    </row>
    <row r="35088" spans="1:2" x14ac:dyDescent="0.3">
      <c r="A35088" t="s">
        <v>20699</v>
      </c>
      <c r="B35088">
        <v>6</v>
      </c>
    </row>
    <row r="35089" spans="1:2" x14ac:dyDescent="0.3">
      <c r="A35089" t="s">
        <v>20705</v>
      </c>
      <c r="B35089">
        <v>6</v>
      </c>
    </row>
    <row r="35090" spans="1:2" x14ac:dyDescent="0.3">
      <c r="A35090" t="s">
        <v>20708</v>
      </c>
      <c r="B35090">
        <v>6</v>
      </c>
    </row>
    <row r="35091" spans="1:2" x14ac:dyDescent="0.3">
      <c r="A35091" t="s">
        <v>20716</v>
      </c>
      <c r="B35091">
        <v>6</v>
      </c>
    </row>
    <row r="35092" spans="1:2" x14ac:dyDescent="0.3">
      <c r="A35092" t="s">
        <v>20721</v>
      </c>
      <c r="B35092">
        <v>6</v>
      </c>
    </row>
    <row r="35093" spans="1:2" x14ac:dyDescent="0.3">
      <c r="A35093" t="s">
        <v>20725</v>
      </c>
      <c r="B35093">
        <v>6</v>
      </c>
    </row>
    <row r="35094" spans="1:2" x14ac:dyDescent="0.3">
      <c r="A35094" t="s">
        <v>20730</v>
      </c>
      <c r="B35094">
        <v>6</v>
      </c>
    </row>
    <row r="35095" spans="1:2" x14ac:dyDescent="0.3">
      <c r="A35095" t="s">
        <v>20732</v>
      </c>
      <c r="B35095">
        <v>6</v>
      </c>
    </row>
    <row r="35096" spans="1:2" x14ac:dyDescent="0.3">
      <c r="A35096" t="s">
        <v>20737</v>
      </c>
      <c r="B35096">
        <v>6</v>
      </c>
    </row>
    <row r="35097" spans="1:2" x14ac:dyDescent="0.3">
      <c r="A35097" t="s">
        <v>20742</v>
      </c>
      <c r="B35097">
        <v>7</v>
      </c>
    </row>
    <row r="35098" spans="1:2" x14ac:dyDescent="0.3">
      <c r="A35098" t="s">
        <v>20745</v>
      </c>
      <c r="B35098">
        <v>6</v>
      </c>
    </row>
    <row r="35099" spans="1:2" x14ac:dyDescent="0.3">
      <c r="A35099" t="s">
        <v>4323</v>
      </c>
      <c r="B35099">
        <v>7</v>
      </c>
    </row>
    <row r="35100" spans="1:2" x14ac:dyDescent="0.3">
      <c r="A35100" t="s">
        <v>4326</v>
      </c>
      <c r="B35100">
        <v>10</v>
      </c>
    </row>
    <row r="35101" spans="1:2" x14ac:dyDescent="0.3">
      <c r="A35101" t="s">
        <v>20761</v>
      </c>
      <c r="B35101">
        <v>9</v>
      </c>
    </row>
    <row r="35102" spans="1:2" x14ac:dyDescent="0.3">
      <c r="A35102" t="s">
        <v>20765</v>
      </c>
      <c r="B35102">
        <v>6</v>
      </c>
    </row>
    <row r="35103" spans="1:2" x14ac:dyDescent="0.3">
      <c r="A35103" t="s">
        <v>20771</v>
      </c>
      <c r="B35103">
        <v>6</v>
      </c>
    </row>
    <row r="35104" spans="1:2" x14ac:dyDescent="0.3">
      <c r="A35104" t="s">
        <v>20776</v>
      </c>
      <c r="B35104">
        <v>6</v>
      </c>
    </row>
    <row r="35105" spans="1:2" x14ac:dyDescent="0.3">
      <c r="A35105" t="s">
        <v>4336</v>
      </c>
      <c r="B35105">
        <v>6</v>
      </c>
    </row>
    <row r="35106" spans="1:2" x14ac:dyDescent="0.3">
      <c r="A35106" t="s">
        <v>20782</v>
      </c>
      <c r="B35106">
        <v>8</v>
      </c>
    </row>
    <row r="35107" spans="1:2" x14ac:dyDescent="0.3">
      <c r="A35107" t="s">
        <v>20788</v>
      </c>
      <c r="B35107">
        <v>7</v>
      </c>
    </row>
    <row r="35108" spans="1:2" x14ac:dyDescent="0.3">
      <c r="A35108" t="s">
        <v>20796</v>
      </c>
      <c r="B35108">
        <v>6</v>
      </c>
    </row>
    <row r="35109" spans="1:2" x14ac:dyDescent="0.3">
      <c r="A35109" t="s">
        <v>20800</v>
      </c>
      <c r="B35109">
        <v>6</v>
      </c>
    </row>
    <row r="35110" spans="1:2" x14ac:dyDescent="0.3">
      <c r="A35110" t="s">
        <v>20806</v>
      </c>
      <c r="B35110">
        <v>6</v>
      </c>
    </row>
    <row r="35111" spans="1:2" x14ac:dyDescent="0.3">
      <c r="A35111" t="s">
        <v>20811</v>
      </c>
      <c r="B35111">
        <v>6</v>
      </c>
    </row>
    <row r="35112" spans="1:2" x14ac:dyDescent="0.3">
      <c r="A35112" t="s">
        <v>20813</v>
      </c>
      <c r="B35112">
        <v>6</v>
      </c>
    </row>
    <row r="35113" spans="1:2" x14ac:dyDescent="0.3">
      <c r="A35113" t="s">
        <v>20819</v>
      </c>
      <c r="B35113">
        <v>7</v>
      </c>
    </row>
    <row r="35114" spans="1:2" x14ac:dyDescent="0.3">
      <c r="A35114" t="s">
        <v>20823</v>
      </c>
      <c r="B35114">
        <v>6</v>
      </c>
    </row>
    <row r="35115" spans="1:2" x14ac:dyDescent="0.3">
      <c r="A35115" t="s">
        <v>20828</v>
      </c>
      <c r="B35115">
        <v>7</v>
      </c>
    </row>
    <row r="35116" spans="1:2" x14ac:dyDescent="0.3">
      <c r="A35116" t="s">
        <v>20833</v>
      </c>
      <c r="B35116">
        <v>6</v>
      </c>
    </row>
    <row r="35117" spans="1:2" x14ac:dyDescent="0.3">
      <c r="A35117" t="s">
        <v>20838</v>
      </c>
      <c r="B35117">
        <v>6</v>
      </c>
    </row>
    <row r="35118" spans="1:2" x14ac:dyDescent="0.3">
      <c r="A35118" t="s">
        <v>20844</v>
      </c>
      <c r="B35118">
        <v>6</v>
      </c>
    </row>
    <row r="35119" spans="1:2" x14ac:dyDescent="0.3">
      <c r="A35119" t="s">
        <v>20849</v>
      </c>
      <c r="B35119">
        <v>6</v>
      </c>
    </row>
    <row r="35120" spans="1:2" x14ac:dyDescent="0.3">
      <c r="A35120" t="s">
        <v>20854</v>
      </c>
      <c r="B35120">
        <v>6</v>
      </c>
    </row>
    <row r="35121" spans="1:2" x14ac:dyDescent="0.3">
      <c r="A35121" t="s">
        <v>20859</v>
      </c>
      <c r="B35121">
        <v>6</v>
      </c>
    </row>
    <row r="35122" spans="1:2" x14ac:dyDescent="0.3">
      <c r="A35122" t="s">
        <v>20862</v>
      </c>
      <c r="B35122">
        <v>6</v>
      </c>
    </row>
    <row r="35123" spans="1:2" x14ac:dyDescent="0.3">
      <c r="A35123" t="s">
        <v>20866</v>
      </c>
      <c r="B35123">
        <v>6</v>
      </c>
    </row>
    <row r="35124" spans="1:2" x14ac:dyDescent="0.3">
      <c r="A35124" t="s">
        <v>20873</v>
      </c>
      <c r="B35124">
        <v>7</v>
      </c>
    </row>
    <row r="35125" spans="1:2" x14ac:dyDescent="0.3">
      <c r="A35125" t="s">
        <v>20876</v>
      </c>
      <c r="B35125">
        <v>10</v>
      </c>
    </row>
    <row r="35126" spans="1:2" x14ac:dyDescent="0.3">
      <c r="A35126" t="s">
        <v>4385</v>
      </c>
      <c r="B35126">
        <v>6</v>
      </c>
    </row>
    <row r="35127" spans="1:2" x14ac:dyDescent="0.3">
      <c r="A35127" t="s">
        <v>20883</v>
      </c>
      <c r="B35127">
        <v>11</v>
      </c>
    </row>
    <row r="35128" spans="1:2" x14ac:dyDescent="0.3">
      <c r="A35128" t="s">
        <v>20888</v>
      </c>
      <c r="B35128">
        <v>6</v>
      </c>
    </row>
    <row r="35129" spans="1:2" x14ac:dyDescent="0.3">
      <c r="A35129" t="s">
        <v>20893</v>
      </c>
      <c r="B35129">
        <v>6</v>
      </c>
    </row>
    <row r="35130" spans="1:2" x14ac:dyDescent="0.3">
      <c r="A35130" t="s">
        <v>20895</v>
      </c>
      <c r="B35130">
        <v>8</v>
      </c>
    </row>
    <row r="35131" spans="1:2" x14ac:dyDescent="0.3">
      <c r="A35131" t="s">
        <v>20900</v>
      </c>
      <c r="B35131">
        <v>7</v>
      </c>
    </row>
    <row r="35132" spans="1:2" x14ac:dyDescent="0.3">
      <c r="A35132" t="s">
        <v>20906</v>
      </c>
      <c r="B35132">
        <v>6</v>
      </c>
    </row>
    <row r="35133" spans="1:2" x14ac:dyDescent="0.3">
      <c r="A35133" t="s">
        <v>20909</v>
      </c>
      <c r="B35133">
        <v>6</v>
      </c>
    </row>
    <row r="35134" spans="1:2" x14ac:dyDescent="0.3">
      <c r="A35134" t="s">
        <v>20913</v>
      </c>
      <c r="B35134">
        <v>7</v>
      </c>
    </row>
    <row r="35135" spans="1:2" x14ac:dyDescent="0.3">
      <c r="A35135" t="s">
        <v>20916</v>
      </c>
      <c r="B35135">
        <v>7</v>
      </c>
    </row>
    <row r="35136" spans="1:2" x14ac:dyDescent="0.3">
      <c r="A35136" t="s">
        <v>20922</v>
      </c>
      <c r="B35136">
        <v>6</v>
      </c>
    </row>
    <row r="35137" spans="1:2" x14ac:dyDescent="0.3">
      <c r="A35137" t="s">
        <v>20925</v>
      </c>
      <c r="B35137">
        <v>6</v>
      </c>
    </row>
    <row r="35138" spans="1:2" x14ac:dyDescent="0.3">
      <c r="A35138" t="s">
        <v>20930</v>
      </c>
      <c r="B35138">
        <v>6</v>
      </c>
    </row>
    <row r="35139" spans="1:2" x14ac:dyDescent="0.3">
      <c r="A35139" t="s">
        <v>4421</v>
      </c>
      <c r="B35139">
        <v>6</v>
      </c>
    </row>
    <row r="35140" spans="1:2" x14ac:dyDescent="0.3">
      <c r="A35140" t="s">
        <v>20935</v>
      </c>
      <c r="B35140">
        <v>12</v>
      </c>
    </row>
    <row r="35141" spans="1:2" x14ac:dyDescent="0.3">
      <c r="A35141" t="s">
        <v>20939</v>
      </c>
      <c r="B35141">
        <v>7</v>
      </c>
    </row>
    <row r="35142" spans="1:2" x14ac:dyDescent="0.3">
      <c r="A35142" t="s">
        <v>20942</v>
      </c>
      <c r="B35142">
        <v>6</v>
      </c>
    </row>
    <row r="35143" spans="1:2" x14ac:dyDescent="0.3">
      <c r="A35143" t="s">
        <v>20945</v>
      </c>
      <c r="B35143">
        <v>6</v>
      </c>
    </row>
    <row r="35144" spans="1:2" x14ac:dyDescent="0.3">
      <c r="A35144" t="s">
        <v>20952</v>
      </c>
      <c r="B35144">
        <v>7</v>
      </c>
    </row>
    <row r="35145" spans="1:2" x14ac:dyDescent="0.3">
      <c r="A35145" t="s">
        <v>20956</v>
      </c>
      <c r="B35145">
        <v>6</v>
      </c>
    </row>
    <row r="35146" spans="1:2" x14ac:dyDescent="0.3">
      <c r="A35146" t="s">
        <v>4443</v>
      </c>
      <c r="B35146">
        <v>6</v>
      </c>
    </row>
    <row r="35147" spans="1:2" x14ac:dyDescent="0.3">
      <c r="A35147" t="s">
        <v>4447</v>
      </c>
      <c r="B35147">
        <v>6</v>
      </c>
    </row>
    <row r="35148" spans="1:2" x14ac:dyDescent="0.3">
      <c r="A35148" t="s">
        <v>20968</v>
      </c>
      <c r="B35148">
        <v>6</v>
      </c>
    </row>
    <row r="35149" spans="1:2" x14ac:dyDescent="0.3">
      <c r="A35149" t="s">
        <v>20974</v>
      </c>
      <c r="B35149">
        <v>6</v>
      </c>
    </row>
    <row r="35150" spans="1:2" x14ac:dyDescent="0.3">
      <c r="A35150" t="s">
        <v>20978</v>
      </c>
      <c r="B35150">
        <v>6</v>
      </c>
    </row>
    <row r="35151" spans="1:2" x14ac:dyDescent="0.3">
      <c r="A35151" t="s">
        <v>20982</v>
      </c>
      <c r="B35151">
        <v>6</v>
      </c>
    </row>
    <row r="35152" spans="1:2" x14ac:dyDescent="0.3">
      <c r="A35152" t="s">
        <v>20988</v>
      </c>
      <c r="B35152">
        <v>6</v>
      </c>
    </row>
    <row r="35153" spans="1:2" x14ac:dyDescent="0.3">
      <c r="A35153" t="s">
        <v>20992</v>
      </c>
      <c r="B35153">
        <v>6</v>
      </c>
    </row>
    <row r="35154" spans="1:2" x14ac:dyDescent="0.3">
      <c r="A35154" t="s">
        <v>20998</v>
      </c>
      <c r="B35154">
        <v>6</v>
      </c>
    </row>
    <row r="35155" spans="1:2" x14ac:dyDescent="0.3">
      <c r="A35155" t="s">
        <v>21002</v>
      </c>
      <c r="B35155">
        <v>6</v>
      </c>
    </row>
    <row r="35156" spans="1:2" x14ac:dyDescent="0.3">
      <c r="A35156" t="s">
        <v>21006</v>
      </c>
      <c r="B35156">
        <v>6</v>
      </c>
    </row>
    <row r="35157" spans="1:2" x14ac:dyDescent="0.3">
      <c r="A35157" t="s">
        <v>21008</v>
      </c>
      <c r="B35157">
        <v>6</v>
      </c>
    </row>
    <row r="35158" spans="1:2" x14ac:dyDescent="0.3">
      <c r="A35158" t="s">
        <v>21014</v>
      </c>
      <c r="B35158">
        <v>6</v>
      </c>
    </row>
    <row r="35159" spans="1:2" x14ac:dyDescent="0.3">
      <c r="A35159" t="s">
        <v>21021</v>
      </c>
      <c r="B35159">
        <v>7</v>
      </c>
    </row>
    <row r="35160" spans="1:2" x14ac:dyDescent="0.3">
      <c r="A35160" t="s">
        <v>21025</v>
      </c>
      <c r="B35160">
        <v>8</v>
      </c>
    </row>
    <row r="35161" spans="1:2" x14ac:dyDescent="0.3">
      <c r="A35161" t="s">
        <v>21027</v>
      </c>
      <c r="B35161">
        <v>7</v>
      </c>
    </row>
    <row r="35162" spans="1:2" x14ac:dyDescent="0.3">
      <c r="A35162" t="s">
        <v>21030</v>
      </c>
      <c r="B35162">
        <v>7</v>
      </c>
    </row>
    <row r="35163" spans="1:2" x14ac:dyDescent="0.3">
      <c r="A35163" t="s">
        <v>21035</v>
      </c>
      <c r="B35163">
        <v>6</v>
      </c>
    </row>
    <row r="35164" spans="1:2" x14ac:dyDescent="0.3">
      <c r="A35164" t="s">
        <v>21040</v>
      </c>
      <c r="B35164">
        <v>6</v>
      </c>
    </row>
    <row r="35165" spans="1:2" x14ac:dyDescent="0.3">
      <c r="A35165" t="s">
        <v>21046</v>
      </c>
      <c r="B35165">
        <v>6</v>
      </c>
    </row>
    <row r="35166" spans="1:2" x14ac:dyDescent="0.3">
      <c r="A35166" t="s">
        <v>21052</v>
      </c>
      <c r="B35166">
        <v>6</v>
      </c>
    </row>
    <row r="35167" spans="1:2" x14ac:dyDescent="0.3">
      <c r="A35167" t="s">
        <v>21056</v>
      </c>
      <c r="B35167">
        <v>6</v>
      </c>
    </row>
    <row r="35168" spans="1:2" x14ac:dyDescent="0.3">
      <c r="A35168" t="s">
        <v>21060</v>
      </c>
      <c r="B35168">
        <v>6</v>
      </c>
    </row>
    <row r="35169" spans="1:2" x14ac:dyDescent="0.3">
      <c r="A35169" t="s">
        <v>4498</v>
      </c>
      <c r="B35169">
        <v>7</v>
      </c>
    </row>
    <row r="35170" spans="1:2" x14ac:dyDescent="0.3">
      <c r="A35170" t="s">
        <v>21066</v>
      </c>
      <c r="B35170">
        <v>6</v>
      </c>
    </row>
    <row r="35171" spans="1:2" x14ac:dyDescent="0.3">
      <c r="A35171" t="s">
        <v>21068</v>
      </c>
      <c r="B35171">
        <v>6</v>
      </c>
    </row>
    <row r="35172" spans="1:2" x14ac:dyDescent="0.3">
      <c r="A35172" t="s">
        <v>21074</v>
      </c>
      <c r="B35172">
        <v>7</v>
      </c>
    </row>
    <row r="35173" spans="1:2" x14ac:dyDescent="0.3">
      <c r="A35173" t="s">
        <v>21081</v>
      </c>
      <c r="B35173">
        <v>9</v>
      </c>
    </row>
    <row r="35174" spans="1:2" x14ac:dyDescent="0.3">
      <c r="A35174" t="s">
        <v>21084</v>
      </c>
      <c r="B35174">
        <v>6</v>
      </c>
    </row>
    <row r="35175" spans="1:2" x14ac:dyDescent="0.3">
      <c r="A35175" t="s">
        <v>21090</v>
      </c>
      <c r="B35175">
        <v>6</v>
      </c>
    </row>
    <row r="35176" spans="1:2" x14ac:dyDescent="0.3">
      <c r="A35176" t="s">
        <v>21093</v>
      </c>
      <c r="B35176">
        <v>6</v>
      </c>
    </row>
    <row r="35177" spans="1:2" x14ac:dyDescent="0.3">
      <c r="A35177" t="s">
        <v>21097</v>
      </c>
      <c r="B35177">
        <v>6</v>
      </c>
    </row>
    <row r="35178" spans="1:2" x14ac:dyDescent="0.3">
      <c r="A35178" t="s">
        <v>21102</v>
      </c>
      <c r="B35178">
        <v>13</v>
      </c>
    </row>
    <row r="35179" spans="1:2" x14ac:dyDescent="0.3">
      <c r="A35179" t="s">
        <v>4525</v>
      </c>
      <c r="B35179">
        <v>6</v>
      </c>
    </row>
    <row r="35180" spans="1:2" x14ac:dyDescent="0.3">
      <c r="A35180" t="s">
        <v>21113</v>
      </c>
      <c r="B35180">
        <v>6</v>
      </c>
    </row>
    <row r="35181" spans="1:2" x14ac:dyDescent="0.3">
      <c r="A35181" t="s">
        <v>21116</v>
      </c>
      <c r="B35181">
        <v>7</v>
      </c>
    </row>
    <row r="35182" spans="1:2" x14ac:dyDescent="0.3">
      <c r="A35182" t="s">
        <v>21120</v>
      </c>
      <c r="B35182">
        <v>6</v>
      </c>
    </row>
    <row r="35183" spans="1:2" x14ac:dyDescent="0.3">
      <c r="A35183" t="s">
        <v>21125</v>
      </c>
      <c r="B35183">
        <v>6</v>
      </c>
    </row>
    <row r="35184" spans="1:2" x14ac:dyDescent="0.3">
      <c r="A35184" t="s">
        <v>21131</v>
      </c>
      <c r="B35184">
        <v>6</v>
      </c>
    </row>
    <row r="35185" spans="1:2" x14ac:dyDescent="0.3">
      <c r="A35185" t="s">
        <v>21134</v>
      </c>
      <c r="B35185">
        <v>7</v>
      </c>
    </row>
    <row r="35186" spans="1:2" x14ac:dyDescent="0.3">
      <c r="A35186" t="s">
        <v>21139</v>
      </c>
      <c r="B35186">
        <v>6</v>
      </c>
    </row>
    <row r="35187" spans="1:2" x14ac:dyDescent="0.3">
      <c r="A35187" t="s">
        <v>21146</v>
      </c>
      <c r="B35187">
        <v>6</v>
      </c>
    </row>
    <row r="35188" spans="1:2" x14ac:dyDescent="0.3">
      <c r="A35188" t="s">
        <v>21148</v>
      </c>
      <c r="B35188">
        <v>6</v>
      </c>
    </row>
    <row r="35189" spans="1:2" x14ac:dyDescent="0.3">
      <c r="A35189" t="s">
        <v>21152</v>
      </c>
      <c r="B35189">
        <v>6</v>
      </c>
    </row>
    <row r="35190" spans="1:2" x14ac:dyDescent="0.3">
      <c r="A35190" t="s">
        <v>21156</v>
      </c>
      <c r="B35190">
        <v>6</v>
      </c>
    </row>
    <row r="35191" spans="1:2" x14ac:dyDescent="0.3">
      <c r="A35191" t="s">
        <v>21158</v>
      </c>
      <c r="B35191">
        <v>6</v>
      </c>
    </row>
    <row r="35192" spans="1:2" x14ac:dyDescent="0.3">
      <c r="A35192" t="s">
        <v>21159</v>
      </c>
      <c r="B35192">
        <v>6</v>
      </c>
    </row>
    <row r="35193" spans="1:2" x14ac:dyDescent="0.3">
      <c r="A35193" t="s">
        <v>21165</v>
      </c>
      <c r="B35193">
        <v>7</v>
      </c>
    </row>
    <row r="35194" spans="1:2" x14ac:dyDescent="0.3">
      <c r="A35194" t="s">
        <v>21168</v>
      </c>
      <c r="B35194">
        <v>6</v>
      </c>
    </row>
    <row r="35195" spans="1:2" x14ac:dyDescent="0.3">
      <c r="A35195" t="s">
        <v>21172</v>
      </c>
      <c r="B35195">
        <v>7</v>
      </c>
    </row>
    <row r="35196" spans="1:2" x14ac:dyDescent="0.3">
      <c r="A35196" t="s">
        <v>4575</v>
      </c>
      <c r="B35196">
        <v>6</v>
      </c>
    </row>
    <row r="35197" spans="1:2" x14ac:dyDescent="0.3">
      <c r="A35197" t="s">
        <v>21179</v>
      </c>
      <c r="B35197">
        <v>6</v>
      </c>
    </row>
    <row r="35198" spans="1:2" x14ac:dyDescent="0.3">
      <c r="A35198" t="s">
        <v>21184</v>
      </c>
      <c r="B35198">
        <v>6</v>
      </c>
    </row>
    <row r="35199" spans="1:2" x14ac:dyDescent="0.3">
      <c r="A35199" t="s">
        <v>21187</v>
      </c>
      <c r="B35199">
        <v>6</v>
      </c>
    </row>
    <row r="35200" spans="1:2" x14ac:dyDescent="0.3">
      <c r="A35200" t="s">
        <v>21193</v>
      </c>
      <c r="B35200">
        <v>6</v>
      </c>
    </row>
    <row r="35201" spans="1:2" x14ac:dyDescent="0.3">
      <c r="A35201" t="s">
        <v>21198</v>
      </c>
      <c r="B35201">
        <v>6</v>
      </c>
    </row>
    <row r="35202" spans="1:2" x14ac:dyDescent="0.3">
      <c r="A35202" t="s">
        <v>21202</v>
      </c>
      <c r="B35202">
        <v>6</v>
      </c>
    </row>
    <row r="35203" spans="1:2" x14ac:dyDescent="0.3">
      <c r="A35203" t="s">
        <v>21205</v>
      </c>
      <c r="B35203">
        <v>7</v>
      </c>
    </row>
    <row r="35204" spans="1:2" x14ac:dyDescent="0.3">
      <c r="A35204" t="s">
        <v>21211</v>
      </c>
      <c r="B35204">
        <v>6</v>
      </c>
    </row>
    <row r="35205" spans="1:2" x14ac:dyDescent="0.3">
      <c r="A35205" t="s">
        <v>21214</v>
      </c>
      <c r="B35205">
        <v>6</v>
      </c>
    </row>
    <row r="35206" spans="1:2" x14ac:dyDescent="0.3">
      <c r="A35206" t="s">
        <v>21216</v>
      </c>
      <c r="B35206">
        <v>6</v>
      </c>
    </row>
    <row r="35207" spans="1:2" x14ac:dyDescent="0.3">
      <c r="A35207" t="s">
        <v>4611</v>
      </c>
      <c r="B35207">
        <v>6</v>
      </c>
    </row>
    <row r="35208" spans="1:2" x14ac:dyDescent="0.3">
      <c r="A35208" t="s">
        <v>21220</v>
      </c>
      <c r="B35208">
        <v>6</v>
      </c>
    </row>
    <row r="35209" spans="1:2" x14ac:dyDescent="0.3">
      <c r="A35209" t="s">
        <v>4616</v>
      </c>
      <c r="B35209">
        <v>6</v>
      </c>
    </row>
    <row r="35210" spans="1:2" x14ac:dyDescent="0.3">
      <c r="A35210" t="s">
        <v>21229</v>
      </c>
      <c r="B35210">
        <v>6</v>
      </c>
    </row>
    <row r="35211" spans="1:2" x14ac:dyDescent="0.3">
      <c r="A35211" t="s">
        <v>21233</v>
      </c>
      <c r="B35211">
        <v>6</v>
      </c>
    </row>
    <row r="35212" spans="1:2" x14ac:dyDescent="0.3">
      <c r="A35212" t="s">
        <v>21239</v>
      </c>
      <c r="B35212">
        <v>6</v>
      </c>
    </row>
    <row r="35213" spans="1:2" x14ac:dyDescent="0.3">
      <c r="A35213" t="s">
        <v>21243</v>
      </c>
      <c r="B35213">
        <v>6</v>
      </c>
    </row>
    <row r="35214" spans="1:2" x14ac:dyDescent="0.3">
      <c r="A35214" t="s">
        <v>21247</v>
      </c>
      <c r="B35214">
        <v>6</v>
      </c>
    </row>
    <row r="35215" spans="1:2" x14ac:dyDescent="0.3">
      <c r="A35215" t="s">
        <v>21251</v>
      </c>
      <c r="B35215">
        <v>6</v>
      </c>
    </row>
    <row r="35216" spans="1:2" x14ac:dyDescent="0.3">
      <c r="A35216" t="s">
        <v>21257</v>
      </c>
      <c r="B35216">
        <v>6</v>
      </c>
    </row>
    <row r="35217" spans="1:2" x14ac:dyDescent="0.3">
      <c r="A35217" t="s">
        <v>21262</v>
      </c>
      <c r="B35217">
        <v>6</v>
      </c>
    </row>
    <row r="35218" spans="1:2" x14ac:dyDescent="0.3">
      <c r="A35218" t="s">
        <v>21264</v>
      </c>
      <c r="B35218">
        <v>6</v>
      </c>
    </row>
    <row r="35219" spans="1:2" x14ac:dyDescent="0.3">
      <c r="A35219" t="s">
        <v>4644</v>
      </c>
      <c r="B35219">
        <v>10</v>
      </c>
    </row>
    <row r="35220" spans="1:2" x14ac:dyDescent="0.3">
      <c r="A35220" t="s">
        <v>21273</v>
      </c>
      <c r="B35220">
        <v>7</v>
      </c>
    </row>
    <row r="35221" spans="1:2" x14ac:dyDescent="0.3">
      <c r="A35221" t="s">
        <v>21279</v>
      </c>
      <c r="B35221">
        <v>7</v>
      </c>
    </row>
    <row r="35222" spans="1:2" x14ac:dyDescent="0.3">
      <c r="A35222" t="s">
        <v>21283</v>
      </c>
      <c r="B35222">
        <v>6</v>
      </c>
    </row>
    <row r="35223" spans="1:2" x14ac:dyDescent="0.3">
      <c r="A35223" t="s">
        <v>21287</v>
      </c>
      <c r="B35223">
        <v>6</v>
      </c>
    </row>
    <row r="35224" spans="1:2" x14ac:dyDescent="0.3">
      <c r="A35224" t="s">
        <v>21293</v>
      </c>
      <c r="B35224">
        <v>6</v>
      </c>
    </row>
    <row r="35225" spans="1:2" x14ac:dyDescent="0.3">
      <c r="A35225" t="s">
        <v>21299</v>
      </c>
      <c r="B35225">
        <v>9</v>
      </c>
    </row>
    <row r="35226" spans="1:2" x14ac:dyDescent="0.3">
      <c r="A35226" t="s">
        <v>21301</v>
      </c>
      <c r="B35226">
        <v>6</v>
      </c>
    </row>
    <row r="35227" spans="1:2" x14ac:dyDescent="0.3">
      <c r="A35227" t="s">
        <v>21305</v>
      </c>
      <c r="B35227">
        <v>6</v>
      </c>
    </row>
    <row r="35228" spans="1:2" x14ac:dyDescent="0.3">
      <c r="A35228" t="s">
        <v>21311</v>
      </c>
      <c r="B35228">
        <v>6</v>
      </c>
    </row>
    <row r="35229" spans="1:2" x14ac:dyDescent="0.3">
      <c r="A35229" t="s">
        <v>21316</v>
      </c>
      <c r="B35229">
        <v>7</v>
      </c>
    </row>
    <row r="35230" spans="1:2" x14ac:dyDescent="0.3">
      <c r="A35230" t="s">
        <v>21321</v>
      </c>
      <c r="B35230">
        <v>7</v>
      </c>
    </row>
    <row r="35231" spans="1:2" x14ac:dyDescent="0.3">
      <c r="A35231" t="s">
        <v>21323</v>
      </c>
      <c r="B35231">
        <v>6</v>
      </c>
    </row>
    <row r="35232" spans="1:2" x14ac:dyDescent="0.3">
      <c r="A35232" t="s">
        <v>21326</v>
      </c>
      <c r="B35232">
        <v>14</v>
      </c>
    </row>
    <row r="35233" spans="1:2" x14ac:dyDescent="0.3">
      <c r="A35233" t="s">
        <v>21328</v>
      </c>
      <c r="B35233">
        <v>6</v>
      </c>
    </row>
    <row r="35234" spans="1:2" x14ac:dyDescent="0.3">
      <c r="A35234" t="s">
        <v>21331</v>
      </c>
      <c r="B35234">
        <v>7</v>
      </c>
    </row>
    <row r="35235" spans="1:2" x14ac:dyDescent="0.3">
      <c r="A35235" t="s">
        <v>21334</v>
      </c>
      <c r="B35235">
        <v>6</v>
      </c>
    </row>
    <row r="35236" spans="1:2" x14ac:dyDescent="0.3">
      <c r="A35236" t="s">
        <v>21340</v>
      </c>
      <c r="B35236">
        <v>6</v>
      </c>
    </row>
    <row r="35237" spans="1:2" x14ac:dyDescent="0.3">
      <c r="A35237" t="s">
        <v>21346</v>
      </c>
      <c r="B35237">
        <v>6</v>
      </c>
    </row>
    <row r="35238" spans="1:2" x14ac:dyDescent="0.3">
      <c r="A35238" t="s">
        <v>21351</v>
      </c>
      <c r="B35238">
        <v>6</v>
      </c>
    </row>
    <row r="35239" spans="1:2" x14ac:dyDescent="0.3">
      <c r="A35239" t="s">
        <v>4699</v>
      </c>
      <c r="B35239">
        <v>6</v>
      </c>
    </row>
    <row r="35240" spans="1:2" x14ac:dyDescent="0.3">
      <c r="A35240" t="s">
        <v>21356</v>
      </c>
      <c r="B35240">
        <v>7</v>
      </c>
    </row>
    <row r="35241" spans="1:2" x14ac:dyDescent="0.3">
      <c r="A35241" t="s">
        <v>21360</v>
      </c>
      <c r="B35241">
        <v>8</v>
      </c>
    </row>
    <row r="35242" spans="1:2" x14ac:dyDescent="0.3">
      <c r="A35242" t="s">
        <v>21366</v>
      </c>
      <c r="B35242">
        <v>6</v>
      </c>
    </row>
    <row r="35243" spans="1:2" x14ac:dyDescent="0.3">
      <c r="A35243" t="s">
        <v>21374</v>
      </c>
      <c r="B35243">
        <v>6</v>
      </c>
    </row>
    <row r="35244" spans="1:2" x14ac:dyDescent="0.3">
      <c r="A35244" t="s">
        <v>21376</v>
      </c>
      <c r="B35244">
        <v>6</v>
      </c>
    </row>
    <row r="35245" spans="1:2" x14ac:dyDescent="0.3">
      <c r="A35245" t="s">
        <v>21383</v>
      </c>
      <c r="B35245">
        <v>6</v>
      </c>
    </row>
    <row r="35246" spans="1:2" x14ac:dyDescent="0.3">
      <c r="A35246" t="s">
        <v>21388</v>
      </c>
      <c r="B35246">
        <v>6</v>
      </c>
    </row>
    <row r="35247" spans="1:2" x14ac:dyDescent="0.3">
      <c r="A35247" t="s">
        <v>21390</v>
      </c>
      <c r="B35247">
        <v>6</v>
      </c>
    </row>
    <row r="35248" spans="1:2" x14ac:dyDescent="0.3">
      <c r="A35248" t="s">
        <v>21393</v>
      </c>
      <c r="B35248">
        <v>6</v>
      </c>
    </row>
    <row r="35249" spans="1:2" x14ac:dyDescent="0.3">
      <c r="A35249" t="s">
        <v>21395</v>
      </c>
      <c r="B35249">
        <v>6</v>
      </c>
    </row>
    <row r="35250" spans="1:2" x14ac:dyDescent="0.3">
      <c r="A35250" t="s">
        <v>4730</v>
      </c>
      <c r="B35250">
        <v>6</v>
      </c>
    </row>
    <row r="35251" spans="1:2" x14ac:dyDescent="0.3">
      <c r="A35251" t="s">
        <v>21401</v>
      </c>
      <c r="B35251">
        <v>6</v>
      </c>
    </row>
    <row r="35252" spans="1:2" x14ac:dyDescent="0.3">
      <c r="A35252" t="s">
        <v>21405</v>
      </c>
      <c r="B35252">
        <v>9</v>
      </c>
    </row>
    <row r="35253" spans="1:2" x14ac:dyDescent="0.3">
      <c r="A35253" t="s">
        <v>21409</v>
      </c>
      <c r="B35253">
        <v>6</v>
      </c>
    </row>
    <row r="35254" spans="1:2" x14ac:dyDescent="0.3">
      <c r="A35254" t="s">
        <v>21415</v>
      </c>
      <c r="B35254">
        <v>6</v>
      </c>
    </row>
    <row r="35255" spans="1:2" x14ac:dyDescent="0.3">
      <c r="A35255" t="s">
        <v>21419</v>
      </c>
      <c r="B35255">
        <v>6</v>
      </c>
    </row>
    <row r="35256" spans="1:2" x14ac:dyDescent="0.3">
      <c r="A35256" t="s">
        <v>21424</v>
      </c>
      <c r="B35256">
        <v>6</v>
      </c>
    </row>
    <row r="35257" spans="1:2" x14ac:dyDescent="0.3">
      <c r="A35257" t="s">
        <v>21427</v>
      </c>
      <c r="B35257">
        <v>9</v>
      </c>
    </row>
    <row r="35258" spans="1:2" x14ac:dyDescent="0.3">
      <c r="A35258" t="s">
        <v>21429</v>
      </c>
      <c r="B35258">
        <v>6</v>
      </c>
    </row>
    <row r="35259" spans="1:2" x14ac:dyDescent="0.3">
      <c r="A35259" t="s">
        <v>21435</v>
      </c>
      <c r="B35259">
        <v>6</v>
      </c>
    </row>
    <row r="35260" spans="1:2" x14ac:dyDescent="0.3">
      <c r="A35260" t="s">
        <v>21439</v>
      </c>
      <c r="B35260">
        <v>6</v>
      </c>
    </row>
    <row r="35261" spans="1:2" x14ac:dyDescent="0.3">
      <c r="A35261" t="s">
        <v>21447</v>
      </c>
      <c r="B35261">
        <v>6</v>
      </c>
    </row>
    <row r="35262" spans="1:2" x14ac:dyDescent="0.3">
      <c r="A35262" t="s">
        <v>21450</v>
      </c>
      <c r="B35262">
        <v>6</v>
      </c>
    </row>
    <row r="35263" spans="1:2" x14ac:dyDescent="0.3">
      <c r="A35263" t="s">
        <v>21454</v>
      </c>
      <c r="B35263">
        <v>9</v>
      </c>
    </row>
    <row r="35264" spans="1:2" x14ac:dyDescent="0.3">
      <c r="A35264" t="s">
        <v>21458</v>
      </c>
      <c r="B35264">
        <v>6</v>
      </c>
    </row>
    <row r="35265" spans="1:2" x14ac:dyDescent="0.3">
      <c r="A35265" t="s">
        <v>21461</v>
      </c>
      <c r="B35265">
        <v>6</v>
      </c>
    </row>
    <row r="35266" spans="1:2" x14ac:dyDescent="0.3">
      <c r="A35266" t="s">
        <v>21467</v>
      </c>
      <c r="B35266">
        <v>6</v>
      </c>
    </row>
    <row r="35267" spans="1:2" x14ac:dyDescent="0.3">
      <c r="A35267" t="s">
        <v>21472</v>
      </c>
      <c r="B35267">
        <v>6</v>
      </c>
    </row>
    <row r="35268" spans="1:2" x14ac:dyDescent="0.3">
      <c r="A35268" t="s">
        <v>21477</v>
      </c>
      <c r="B35268">
        <v>6</v>
      </c>
    </row>
    <row r="35269" spans="1:2" x14ac:dyDescent="0.3">
      <c r="A35269" t="s">
        <v>21482</v>
      </c>
      <c r="B35269">
        <v>6</v>
      </c>
    </row>
    <row r="35270" spans="1:2" x14ac:dyDescent="0.3">
      <c r="A35270" t="s">
        <v>21489</v>
      </c>
      <c r="B35270">
        <v>7</v>
      </c>
    </row>
    <row r="35271" spans="1:2" x14ac:dyDescent="0.3">
      <c r="A35271" t="s">
        <v>21495</v>
      </c>
      <c r="B35271">
        <v>6</v>
      </c>
    </row>
    <row r="35272" spans="1:2" x14ac:dyDescent="0.3">
      <c r="A35272" t="s">
        <v>21501</v>
      </c>
      <c r="B35272">
        <v>6</v>
      </c>
    </row>
    <row r="35273" spans="1:2" x14ac:dyDescent="0.3">
      <c r="A35273" t="s">
        <v>21505</v>
      </c>
      <c r="B35273">
        <v>6</v>
      </c>
    </row>
    <row r="35274" spans="1:2" x14ac:dyDescent="0.3">
      <c r="A35274" t="s">
        <v>21510</v>
      </c>
      <c r="B35274">
        <v>6</v>
      </c>
    </row>
    <row r="35275" spans="1:2" x14ac:dyDescent="0.3">
      <c r="A35275" t="s">
        <v>21512</v>
      </c>
      <c r="B35275">
        <v>6</v>
      </c>
    </row>
    <row r="35276" spans="1:2" x14ac:dyDescent="0.3">
      <c r="A35276" t="s">
        <v>21518</v>
      </c>
      <c r="B35276">
        <v>6</v>
      </c>
    </row>
    <row r="35277" spans="1:2" x14ac:dyDescent="0.3">
      <c r="A35277" t="s">
        <v>21522</v>
      </c>
      <c r="B35277">
        <v>6</v>
      </c>
    </row>
    <row r="35278" spans="1:2" x14ac:dyDescent="0.3">
      <c r="A35278" t="s">
        <v>21529</v>
      </c>
      <c r="B35278">
        <v>6</v>
      </c>
    </row>
    <row r="35279" spans="1:2" x14ac:dyDescent="0.3">
      <c r="A35279" t="s">
        <v>21533</v>
      </c>
      <c r="B35279">
        <v>8</v>
      </c>
    </row>
    <row r="35280" spans="1:2" x14ac:dyDescent="0.3">
      <c r="A35280" t="s">
        <v>21540</v>
      </c>
      <c r="B35280">
        <v>6</v>
      </c>
    </row>
    <row r="35281" spans="1:2" x14ac:dyDescent="0.3">
      <c r="A35281" t="s">
        <v>21543</v>
      </c>
      <c r="B35281">
        <v>9</v>
      </c>
    </row>
    <row r="35282" spans="1:2" x14ac:dyDescent="0.3">
      <c r="A35282" t="s">
        <v>21552</v>
      </c>
      <c r="B35282">
        <v>6</v>
      </c>
    </row>
    <row r="35283" spans="1:2" x14ac:dyDescent="0.3">
      <c r="A35283" t="s">
        <v>4803</v>
      </c>
      <c r="B35283">
        <v>6</v>
      </c>
    </row>
    <row r="35284" spans="1:2" x14ac:dyDescent="0.3">
      <c r="A35284" t="s">
        <v>21557</v>
      </c>
      <c r="B35284">
        <v>6</v>
      </c>
    </row>
    <row r="35285" spans="1:2" x14ac:dyDescent="0.3">
      <c r="A35285" t="s">
        <v>21561</v>
      </c>
      <c r="B35285">
        <v>6</v>
      </c>
    </row>
    <row r="35286" spans="1:2" x14ac:dyDescent="0.3">
      <c r="A35286" t="s">
        <v>4812</v>
      </c>
      <c r="B35286">
        <v>6</v>
      </c>
    </row>
    <row r="35287" spans="1:2" x14ac:dyDescent="0.3">
      <c r="A35287" t="s">
        <v>21570</v>
      </c>
      <c r="B35287">
        <v>6</v>
      </c>
    </row>
    <row r="35288" spans="1:2" x14ac:dyDescent="0.3">
      <c r="A35288" t="s">
        <v>21575</v>
      </c>
      <c r="B35288">
        <v>6</v>
      </c>
    </row>
    <row r="35289" spans="1:2" x14ac:dyDescent="0.3">
      <c r="A35289" t="s">
        <v>21579</v>
      </c>
      <c r="B35289">
        <v>6</v>
      </c>
    </row>
    <row r="35290" spans="1:2" x14ac:dyDescent="0.3">
      <c r="A35290" t="s">
        <v>21583</v>
      </c>
      <c r="B35290">
        <v>6</v>
      </c>
    </row>
    <row r="35291" spans="1:2" x14ac:dyDescent="0.3">
      <c r="A35291" t="s">
        <v>21589</v>
      </c>
      <c r="B35291">
        <v>6</v>
      </c>
    </row>
    <row r="35292" spans="1:2" x14ac:dyDescent="0.3">
      <c r="A35292" t="s">
        <v>21593</v>
      </c>
      <c r="B35292">
        <v>6</v>
      </c>
    </row>
    <row r="35293" spans="1:2" x14ac:dyDescent="0.3">
      <c r="A35293" t="s">
        <v>21599</v>
      </c>
      <c r="B35293">
        <v>6</v>
      </c>
    </row>
    <row r="35294" spans="1:2" x14ac:dyDescent="0.3">
      <c r="A35294" t="s">
        <v>21605</v>
      </c>
      <c r="B35294">
        <v>6</v>
      </c>
    </row>
    <row r="35295" spans="1:2" x14ac:dyDescent="0.3">
      <c r="A35295" t="s">
        <v>21608</v>
      </c>
      <c r="B35295">
        <v>6</v>
      </c>
    </row>
    <row r="35296" spans="1:2" x14ac:dyDescent="0.3">
      <c r="A35296" t="s">
        <v>21613</v>
      </c>
      <c r="B35296">
        <v>6</v>
      </c>
    </row>
    <row r="35297" spans="1:2" x14ac:dyDescent="0.3">
      <c r="A35297" t="s">
        <v>21618</v>
      </c>
      <c r="B35297">
        <v>6</v>
      </c>
    </row>
    <row r="35298" spans="1:2" x14ac:dyDescent="0.3">
      <c r="A35298" t="s">
        <v>4843</v>
      </c>
      <c r="B35298">
        <v>6</v>
      </c>
    </row>
    <row r="35299" spans="1:2" x14ac:dyDescent="0.3">
      <c r="A35299" t="s">
        <v>21624</v>
      </c>
      <c r="B35299">
        <v>6</v>
      </c>
    </row>
    <row r="35300" spans="1:2" x14ac:dyDescent="0.3">
      <c r="A35300" t="s">
        <v>21628</v>
      </c>
      <c r="B35300">
        <v>6</v>
      </c>
    </row>
    <row r="35301" spans="1:2" x14ac:dyDescent="0.3">
      <c r="A35301" t="s">
        <v>4848</v>
      </c>
      <c r="B35301">
        <v>6</v>
      </c>
    </row>
    <row r="35302" spans="1:2" x14ac:dyDescent="0.3">
      <c r="A35302" t="s">
        <v>21637</v>
      </c>
      <c r="B35302">
        <v>6</v>
      </c>
    </row>
    <row r="35303" spans="1:2" x14ac:dyDescent="0.3">
      <c r="A35303" t="s">
        <v>21649</v>
      </c>
      <c r="B35303">
        <v>6</v>
      </c>
    </row>
    <row r="35304" spans="1:2" x14ac:dyDescent="0.3">
      <c r="A35304" t="s">
        <v>21652</v>
      </c>
      <c r="B35304">
        <v>6</v>
      </c>
    </row>
    <row r="35305" spans="1:2" x14ac:dyDescent="0.3">
      <c r="A35305" t="s">
        <v>21655</v>
      </c>
      <c r="B35305">
        <v>6</v>
      </c>
    </row>
    <row r="35306" spans="1:2" x14ac:dyDescent="0.3">
      <c r="A35306" t="s">
        <v>21657</v>
      </c>
      <c r="B35306">
        <v>7</v>
      </c>
    </row>
    <row r="35307" spans="1:2" x14ac:dyDescent="0.3">
      <c r="A35307" t="s">
        <v>21662</v>
      </c>
      <c r="B35307">
        <v>6</v>
      </c>
    </row>
    <row r="35308" spans="1:2" x14ac:dyDescent="0.3">
      <c r="A35308" t="s">
        <v>21668</v>
      </c>
      <c r="B35308">
        <v>6</v>
      </c>
    </row>
    <row r="35309" spans="1:2" x14ac:dyDescent="0.3">
      <c r="A35309" t="s">
        <v>21671</v>
      </c>
      <c r="B35309">
        <v>6</v>
      </c>
    </row>
    <row r="35310" spans="1:2" x14ac:dyDescent="0.3">
      <c r="A35310" t="s">
        <v>21675</v>
      </c>
      <c r="B35310">
        <v>6</v>
      </c>
    </row>
    <row r="35311" spans="1:2" x14ac:dyDescent="0.3">
      <c r="A35311" t="s">
        <v>21681</v>
      </c>
      <c r="B35311">
        <v>6</v>
      </c>
    </row>
    <row r="35312" spans="1:2" x14ac:dyDescent="0.3">
      <c r="A35312" t="s">
        <v>4872</v>
      </c>
      <c r="B35312">
        <v>7</v>
      </c>
    </row>
    <row r="35313" spans="1:2" x14ac:dyDescent="0.3">
      <c r="A35313" t="s">
        <v>21692</v>
      </c>
      <c r="B35313">
        <v>6</v>
      </c>
    </row>
    <row r="35314" spans="1:2" x14ac:dyDescent="0.3">
      <c r="A35314" t="s">
        <v>21695</v>
      </c>
      <c r="B35314">
        <v>7</v>
      </c>
    </row>
    <row r="35315" spans="1:2" x14ac:dyDescent="0.3">
      <c r="A35315" t="s">
        <v>21699</v>
      </c>
      <c r="B35315">
        <v>6</v>
      </c>
    </row>
    <row r="35316" spans="1:2" x14ac:dyDescent="0.3">
      <c r="A35316" t="s">
        <v>21704</v>
      </c>
      <c r="B35316">
        <v>6</v>
      </c>
    </row>
    <row r="35317" spans="1:2" x14ac:dyDescent="0.3">
      <c r="A35317" t="s">
        <v>21710</v>
      </c>
      <c r="B35317">
        <v>6</v>
      </c>
    </row>
    <row r="35318" spans="1:2" x14ac:dyDescent="0.3">
      <c r="A35318" t="s">
        <v>21713</v>
      </c>
      <c r="B35318">
        <v>6</v>
      </c>
    </row>
    <row r="35319" spans="1:2" x14ac:dyDescent="0.3">
      <c r="A35319" t="s">
        <v>21718</v>
      </c>
      <c r="B35319">
        <v>6</v>
      </c>
    </row>
    <row r="35320" spans="1:2" x14ac:dyDescent="0.3">
      <c r="A35320" t="s">
        <v>21726</v>
      </c>
      <c r="B35320">
        <v>8</v>
      </c>
    </row>
    <row r="35321" spans="1:2" x14ac:dyDescent="0.3">
      <c r="A35321" t="s">
        <v>21730</v>
      </c>
      <c r="B35321">
        <v>7</v>
      </c>
    </row>
    <row r="35322" spans="1:2" x14ac:dyDescent="0.3">
      <c r="A35322" t="s">
        <v>21736</v>
      </c>
      <c r="B35322">
        <v>6</v>
      </c>
    </row>
    <row r="35323" spans="1:2" x14ac:dyDescent="0.3">
      <c r="A35323" t="s">
        <v>21739</v>
      </c>
      <c r="B35323">
        <v>7</v>
      </c>
    </row>
    <row r="35324" spans="1:2" x14ac:dyDescent="0.3">
      <c r="A35324" t="s">
        <v>21742</v>
      </c>
      <c r="B35324">
        <v>6</v>
      </c>
    </row>
    <row r="35325" spans="1:2" x14ac:dyDescent="0.3">
      <c r="A35325" t="s">
        <v>4901</v>
      </c>
      <c r="B35325">
        <v>6</v>
      </c>
    </row>
    <row r="35326" spans="1:2" x14ac:dyDescent="0.3">
      <c r="A35326" t="s">
        <v>21752</v>
      </c>
      <c r="B35326">
        <v>6</v>
      </c>
    </row>
    <row r="35327" spans="1:2" x14ac:dyDescent="0.3">
      <c r="A35327" t="s">
        <v>21756</v>
      </c>
      <c r="B35327">
        <v>6</v>
      </c>
    </row>
    <row r="35328" spans="1:2" x14ac:dyDescent="0.3">
      <c r="A35328" t="s">
        <v>21759</v>
      </c>
      <c r="B35328">
        <v>6</v>
      </c>
    </row>
    <row r="35329" spans="1:2" x14ac:dyDescent="0.3">
      <c r="A35329" t="s">
        <v>21763</v>
      </c>
      <c r="B35329">
        <v>6</v>
      </c>
    </row>
    <row r="35330" spans="1:2" x14ac:dyDescent="0.3">
      <c r="A35330" t="s">
        <v>21766</v>
      </c>
      <c r="B35330">
        <v>6</v>
      </c>
    </row>
    <row r="35331" spans="1:2" x14ac:dyDescent="0.3">
      <c r="A35331" t="s">
        <v>21767</v>
      </c>
      <c r="B35331">
        <v>6</v>
      </c>
    </row>
    <row r="35332" spans="1:2" x14ac:dyDescent="0.3">
      <c r="A35332" t="s">
        <v>21772</v>
      </c>
      <c r="B35332">
        <v>6</v>
      </c>
    </row>
    <row r="35333" spans="1:2" x14ac:dyDescent="0.3">
      <c r="A35333" t="s">
        <v>21776</v>
      </c>
      <c r="B35333">
        <v>6</v>
      </c>
    </row>
    <row r="35334" spans="1:2" x14ac:dyDescent="0.3">
      <c r="A35334" t="s">
        <v>21781</v>
      </c>
      <c r="B35334">
        <v>6</v>
      </c>
    </row>
    <row r="35335" spans="1:2" x14ac:dyDescent="0.3">
      <c r="A35335" t="s">
        <v>21787</v>
      </c>
      <c r="B35335">
        <v>6</v>
      </c>
    </row>
    <row r="35336" spans="1:2" x14ac:dyDescent="0.3">
      <c r="A35336" t="s">
        <v>21793</v>
      </c>
      <c r="B35336">
        <v>7</v>
      </c>
    </row>
    <row r="35337" spans="1:2" x14ac:dyDescent="0.3">
      <c r="A35337" t="s">
        <v>21797</v>
      </c>
      <c r="B35337">
        <v>6</v>
      </c>
    </row>
    <row r="35338" spans="1:2" x14ac:dyDescent="0.3">
      <c r="A35338" t="s">
        <v>21800</v>
      </c>
      <c r="B35338">
        <v>6</v>
      </c>
    </row>
    <row r="35339" spans="1:2" x14ac:dyDescent="0.3">
      <c r="A35339" t="s">
        <v>21803</v>
      </c>
      <c r="B35339">
        <v>6</v>
      </c>
    </row>
    <row r="35340" spans="1:2" x14ac:dyDescent="0.3">
      <c r="A35340" t="s">
        <v>21805</v>
      </c>
      <c r="B35340">
        <v>8</v>
      </c>
    </row>
    <row r="35341" spans="1:2" x14ac:dyDescent="0.3">
      <c r="A35341" t="s">
        <v>21816</v>
      </c>
      <c r="B35341">
        <v>6</v>
      </c>
    </row>
    <row r="35342" spans="1:2" x14ac:dyDescent="0.3">
      <c r="A35342" t="s">
        <v>21818</v>
      </c>
      <c r="B35342">
        <v>7</v>
      </c>
    </row>
    <row r="35343" spans="1:2" x14ac:dyDescent="0.3">
      <c r="A35343" t="s">
        <v>21821</v>
      </c>
      <c r="B35343">
        <v>8</v>
      </c>
    </row>
    <row r="35344" spans="1:2" x14ac:dyDescent="0.3">
      <c r="A35344" t="s">
        <v>21825</v>
      </c>
      <c r="B35344">
        <v>6</v>
      </c>
    </row>
    <row r="35345" spans="1:2" x14ac:dyDescent="0.3">
      <c r="A35345" t="s">
        <v>21830</v>
      </c>
      <c r="B35345">
        <v>6</v>
      </c>
    </row>
    <row r="35346" spans="1:2" x14ac:dyDescent="0.3">
      <c r="A35346" t="s">
        <v>21834</v>
      </c>
      <c r="B35346">
        <v>6</v>
      </c>
    </row>
    <row r="35347" spans="1:2" x14ac:dyDescent="0.3">
      <c r="A35347" t="s">
        <v>21838</v>
      </c>
      <c r="B35347">
        <v>6</v>
      </c>
    </row>
    <row r="35348" spans="1:2" x14ac:dyDescent="0.3">
      <c r="A35348" t="s">
        <v>21845</v>
      </c>
      <c r="B35348">
        <v>6</v>
      </c>
    </row>
    <row r="35349" spans="1:2" x14ac:dyDescent="0.3">
      <c r="A35349" t="s">
        <v>21850</v>
      </c>
      <c r="B35349">
        <v>6</v>
      </c>
    </row>
    <row r="35350" spans="1:2" x14ac:dyDescent="0.3">
      <c r="A35350" t="s">
        <v>21855</v>
      </c>
      <c r="B35350">
        <v>6</v>
      </c>
    </row>
    <row r="35351" spans="1:2" x14ac:dyDescent="0.3">
      <c r="A35351" t="s">
        <v>21858</v>
      </c>
      <c r="B35351">
        <v>6</v>
      </c>
    </row>
    <row r="35352" spans="1:2" x14ac:dyDescent="0.3">
      <c r="A35352" t="s">
        <v>21861</v>
      </c>
      <c r="B35352">
        <v>6</v>
      </c>
    </row>
    <row r="35353" spans="1:2" x14ac:dyDescent="0.3">
      <c r="A35353" t="s">
        <v>21865</v>
      </c>
      <c r="B35353">
        <v>6</v>
      </c>
    </row>
    <row r="35354" spans="1:2" x14ac:dyDescent="0.3">
      <c r="A35354" t="s">
        <v>21869</v>
      </c>
      <c r="B35354">
        <v>6</v>
      </c>
    </row>
    <row r="35355" spans="1:2" x14ac:dyDescent="0.3">
      <c r="A35355" t="s">
        <v>21877</v>
      </c>
      <c r="B35355">
        <v>6</v>
      </c>
    </row>
    <row r="35356" spans="1:2" x14ac:dyDescent="0.3">
      <c r="A35356" t="s">
        <v>21879</v>
      </c>
      <c r="B35356">
        <v>7</v>
      </c>
    </row>
    <row r="35357" spans="1:2" x14ac:dyDescent="0.3">
      <c r="A35357" t="s">
        <v>21882</v>
      </c>
      <c r="B35357">
        <v>6</v>
      </c>
    </row>
    <row r="35358" spans="1:2" x14ac:dyDescent="0.3">
      <c r="A35358" t="s">
        <v>21886</v>
      </c>
      <c r="B35358">
        <v>6</v>
      </c>
    </row>
    <row r="35359" spans="1:2" x14ac:dyDescent="0.3">
      <c r="A35359" t="s">
        <v>21890</v>
      </c>
      <c r="B35359">
        <v>6</v>
      </c>
    </row>
    <row r="35360" spans="1:2" x14ac:dyDescent="0.3">
      <c r="A35360" t="s">
        <v>21896</v>
      </c>
      <c r="B35360">
        <v>6</v>
      </c>
    </row>
    <row r="35361" spans="1:2" x14ac:dyDescent="0.3">
      <c r="A35361" t="s">
        <v>21904</v>
      </c>
      <c r="B35361">
        <v>6</v>
      </c>
    </row>
    <row r="35362" spans="1:2" x14ac:dyDescent="0.3">
      <c r="A35362" t="s">
        <v>21909</v>
      </c>
      <c r="B35362">
        <v>6</v>
      </c>
    </row>
    <row r="35363" spans="1:2" x14ac:dyDescent="0.3">
      <c r="A35363" t="s">
        <v>21913</v>
      </c>
      <c r="B35363">
        <v>6</v>
      </c>
    </row>
    <row r="35364" spans="1:2" x14ac:dyDescent="0.3">
      <c r="A35364" t="s">
        <v>21916</v>
      </c>
      <c r="B35364">
        <v>6</v>
      </c>
    </row>
    <row r="35365" spans="1:2" x14ac:dyDescent="0.3">
      <c r="A35365" t="s">
        <v>21920</v>
      </c>
      <c r="B35365">
        <v>6</v>
      </c>
    </row>
    <row r="35366" spans="1:2" x14ac:dyDescent="0.3">
      <c r="A35366" t="s">
        <v>21923</v>
      </c>
      <c r="B35366">
        <v>6</v>
      </c>
    </row>
    <row r="35367" spans="1:2" x14ac:dyDescent="0.3">
      <c r="A35367" t="s">
        <v>21929</v>
      </c>
      <c r="B35367">
        <v>6</v>
      </c>
    </row>
    <row r="35368" spans="1:2" x14ac:dyDescent="0.3">
      <c r="A35368" t="s">
        <v>21935</v>
      </c>
      <c r="B35368">
        <v>6</v>
      </c>
    </row>
    <row r="35369" spans="1:2" x14ac:dyDescent="0.3">
      <c r="A35369" t="s">
        <v>21938</v>
      </c>
      <c r="B35369">
        <v>6</v>
      </c>
    </row>
    <row r="35370" spans="1:2" x14ac:dyDescent="0.3">
      <c r="A35370" t="s">
        <v>21940</v>
      </c>
      <c r="B35370">
        <v>6</v>
      </c>
    </row>
    <row r="35371" spans="1:2" x14ac:dyDescent="0.3">
      <c r="A35371" t="s">
        <v>21945</v>
      </c>
      <c r="B35371">
        <v>7</v>
      </c>
    </row>
    <row r="35372" spans="1:2" x14ac:dyDescent="0.3">
      <c r="A35372" t="s">
        <v>21952</v>
      </c>
      <c r="B35372">
        <v>6</v>
      </c>
    </row>
    <row r="35373" spans="1:2" x14ac:dyDescent="0.3">
      <c r="A35373" t="s">
        <v>21956</v>
      </c>
      <c r="B35373">
        <v>6</v>
      </c>
    </row>
    <row r="35374" spans="1:2" x14ac:dyDescent="0.3">
      <c r="A35374" t="s">
        <v>21958</v>
      </c>
      <c r="B35374">
        <v>6</v>
      </c>
    </row>
    <row r="35375" spans="1:2" x14ac:dyDescent="0.3">
      <c r="A35375" t="s">
        <v>21962</v>
      </c>
      <c r="B35375">
        <v>6</v>
      </c>
    </row>
    <row r="35376" spans="1:2" x14ac:dyDescent="0.3">
      <c r="A35376" t="s">
        <v>21963</v>
      </c>
      <c r="B35376">
        <v>6</v>
      </c>
    </row>
    <row r="35377" spans="1:2" x14ac:dyDescent="0.3">
      <c r="A35377" t="s">
        <v>21968</v>
      </c>
      <c r="B35377">
        <v>7</v>
      </c>
    </row>
    <row r="35378" spans="1:2" x14ac:dyDescent="0.3">
      <c r="A35378" t="s">
        <v>21972</v>
      </c>
      <c r="B35378">
        <v>6</v>
      </c>
    </row>
    <row r="35379" spans="1:2" x14ac:dyDescent="0.3">
      <c r="A35379" t="s">
        <v>21980</v>
      </c>
      <c r="B35379">
        <v>7</v>
      </c>
    </row>
    <row r="35380" spans="1:2" x14ac:dyDescent="0.3">
      <c r="A35380" t="s">
        <v>21984</v>
      </c>
      <c r="B35380">
        <v>6</v>
      </c>
    </row>
    <row r="35381" spans="1:2" x14ac:dyDescent="0.3">
      <c r="A35381" t="s">
        <v>21989</v>
      </c>
      <c r="B35381">
        <v>6</v>
      </c>
    </row>
    <row r="35382" spans="1:2" x14ac:dyDescent="0.3">
      <c r="A35382" t="s">
        <v>21995</v>
      </c>
      <c r="B35382">
        <v>6</v>
      </c>
    </row>
    <row r="35383" spans="1:2" x14ac:dyDescent="0.3">
      <c r="A35383" t="s">
        <v>21996</v>
      </c>
      <c r="B35383">
        <v>7</v>
      </c>
    </row>
    <row r="35384" spans="1:2" x14ac:dyDescent="0.3">
      <c r="A35384" t="s">
        <v>22000</v>
      </c>
      <c r="B35384">
        <v>6</v>
      </c>
    </row>
    <row r="35385" spans="1:2" x14ac:dyDescent="0.3">
      <c r="A35385" t="s">
        <v>22005</v>
      </c>
      <c r="B35385">
        <v>6</v>
      </c>
    </row>
    <row r="35386" spans="1:2" x14ac:dyDescent="0.3">
      <c r="A35386" t="s">
        <v>22008</v>
      </c>
      <c r="B35386">
        <v>6</v>
      </c>
    </row>
    <row r="35387" spans="1:2" x14ac:dyDescent="0.3">
      <c r="A35387" t="s">
        <v>22016</v>
      </c>
      <c r="B35387">
        <v>6</v>
      </c>
    </row>
    <row r="35388" spans="1:2" x14ac:dyDescent="0.3">
      <c r="A35388" t="s">
        <v>22019</v>
      </c>
      <c r="B35388">
        <v>7</v>
      </c>
    </row>
    <row r="35389" spans="1:2" x14ac:dyDescent="0.3">
      <c r="A35389" t="s">
        <v>22025</v>
      </c>
      <c r="B35389">
        <v>6</v>
      </c>
    </row>
    <row r="35390" spans="1:2" x14ac:dyDescent="0.3">
      <c r="A35390" t="s">
        <v>22028</v>
      </c>
      <c r="B35390">
        <v>7</v>
      </c>
    </row>
    <row r="35391" spans="1:2" x14ac:dyDescent="0.3">
      <c r="A35391" t="s">
        <v>22031</v>
      </c>
      <c r="B35391">
        <v>7</v>
      </c>
    </row>
    <row r="35392" spans="1:2" x14ac:dyDescent="0.3">
      <c r="A35392" t="s">
        <v>22038</v>
      </c>
      <c r="B35392">
        <v>6</v>
      </c>
    </row>
    <row r="35393" spans="1:2" x14ac:dyDescent="0.3">
      <c r="A35393" t="s">
        <v>22042</v>
      </c>
      <c r="B35393">
        <v>7</v>
      </c>
    </row>
    <row r="35394" spans="1:2" x14ac:dyDescent="0.3">
      <c r="A35394" t="s">
        <v>22049</v>
      </c>
      <c r="B35394">
        <v>6</v>
      </c>
    </row>
    <row r="35395" spans="1:2" x14ac:dyDescent="0.3">
      <c r="A35395" t="s">
        <v>22052</v>
      </c>
      <c r="B35395">
        <v>6</v>
      </c>
    </row>
    <row r="35396" spans="1:2" x14ac:dyDescent="0.3">
      <c r="A35396" t="s">
        <v>22058</v>
      </c>
      <c r="B35396">
        <v>6</v>
      </c>
    </row>
    <row r="35397" spans="1:2" x14ac:dyDescent="0.3">
      <c r="A35397" t="s">
        <v>22062</v>
      </c>
      <c r="B35397">
        <v>6</v>
      </c>
    </row>
    <row r="35398" spans="1:2" x14ac:dyDescent="0.3">
      <c r="A35398" t="s">
        <v>22066</v>
      </c>
      <c r="B35398">
        <v>6</v>
      </c>
    </row>
    <row r="35399" spans="1:2" x14ac:dyDescent="0.3">
      <c r="A35399" t="s">
        <v>22071</v>
      </c>
      <c r="B35399">
        <v>6</v>
      </c>
    </row>
    <row r="35400" spans="1:2" x14ac:dyDescent="0.3">
      <c r="A35400" t="s">
        <v>22074</v>
      </c>
      <c r="B35400">
        <v>7</v>
      </c>
    </row>
    <row r="35401" spans="1:2" x14ac:dyDescent="0.3">
      <c r="A35401" t="s">
        <v>22081</v>
      </c>
      <c r="B35401">
        <v>6</v>
      </c>
    </row>
    <row r="35402" spans="1:2" x14ac:dyDescent="0.3">
      <c r="A35402" t="s">
        <v>22087</v>
      </c>
      <c r="B35402">
        <v>6</v>
      </c>
    </row>
    <row r="35403" spans="1:2" x14ac:dyDescent="0.3">
      <c r="A35403" t="s">
        <v>22092</v>
      </c>
      <c r="B35403">
        <v>6</v>
      </c>
    </row>
    <row r="35404" spans="1:2" x14ac:dyDescent="0.3">
      <c r="A35404" t="s">
        <v>22095</v>
      </c>
      <c r="B35404">
        <v>6</v>
      </c>
    </row>
    <row r="35405" spans="1:2" x14ac:dyDescent="0.3">
      <c r="A35405" t="s">
        <v>22098</v>
      </c>
      <c r="B35405">
        <v>7</v>
      </c>
    </row>
    <row r="35406" spans="1:2" x14ac:dyDescent="0.3">
      <c r="A35406" t="s">
        <v>22104</v>
      </c>
      <c r="B35406">
        <v>6</v>
      </c>
    </row>
    <row r="35407" spans="1:2" x14ac:dyDescent="0.3">
      <c r="A35407" t="s">
        <v>22107</v>
      </c>
      <c r="B35407">
        <v>6</v>
      </c>
    </row>
    <row r="35408" spans="1:2" x14ac:dyDescent="0.3">
      <c r="A35408" t="s">
        <v>22112</v>
      </c>
      <c r="B35408">
        <v>6</v>
      </c>
    </row>
    <row r="35409" spans="1:2" x14ac:dyDescent="0.3">
      <c r="A35409" t="s">
        <v>22116</v>
      </c>
      <c r="B35409">
        <v>6</v>
      </c>
    </row>
    <row r="35410" spans="1:2" x14ac:dyDescent="0.3">
      <c r="A35410" t="s">
        <v>22120</v>
      </c>
      <c r="B35410">
        <v>6</v>
      </c>
    </row>
    <row r="35411" spans="1:2" x14ac:dyDescent="0.3">
      <c r="A35411" t="s">
        <v>22124</v>
      </c>
      <c r="B35411">
        <v>6</v>
      </c>
    </row>
    <row r="35412" spans="1:2" x14ac:dyDescent="0.3">
      <c r="A35412" t="s">
        <v>22127</v>
      </c>
      <c r="B35412">
        <v>7</v>
      </c>
    </row>
    <row r="35413" spans="1:2" x14ac:dyDescent="0.3">
      <c r="A35413" t="s">
        <v>22133</v>
      </c>
      <c r="B35413">
        <v>6</v>
      </c>
    </row>
    <row r="35414" spans="1:2" x14ac:dyDescent="0.3">
      <c r="A35414" t="s">
        <v>22137</v>
      </c>
      <c r="B35414">
        <v>7</v>
      </c>
    </row>
    <row r="35415" spans="1:2" x14ac:dyDescent="0.3">
      <c r="A35415" t="s">
        <v>22143</v>
      </c>
      <c r="B35415">
        <v>6</v>
      </c>
    </row>
    <row r="35416" spans="1:2" x14ac:dyDescent="0.3">
      <c r="A35416" t="s">
        <v>22149</v>
      </c>
      <c r="B35416">
        <v>6</v>
      </c>
    </row>
    <row r="35417" spans="1:2" x14ac:dyDescent="0.3">
      <c r="A35417" t="s">
        <v>22152</v>
      </c>
      <c r="B35417">
        <v>6</v>
      </c>
    </row>
    <row r="35418" spans="1:2" x14ac:dyDescent="0.3">
      <c r="A35418" t="s">
        <v>22154</v>
      </c>
      <c r="B35418">
        <v>6</v>
      </c>
    </row>
    <row r="35419" spans="1:2" x14ac:dyDescent="0.3">
      <c r="A35419" t="s">
        <v>22158</v>
      </c>
      <c r="B35419">
        <v>6</v>
      </c>
    </row>
    <row r="35420" spans="1:2" x14ac:dyDescent="0.3">
      <c r="A35420" t="s">
        <v>22162</v>
      </c>
      <c r="B35420">
        <v>6</v>
      </c>
    </row>
    <row r="35421" spans="1:2" x14ac:dyDescent="0.3">
      <c r="A35421" t="s">
        <v>22166</v>
      </c>
      <c r="B35421">
        <v>6</v>
      </c>
    </row>
    <row r="35422" spans="1:2" x14ac:dyDescent="0.3">
      <c r="A35422" t="s">
        <v>22171</v>
      </c>
      <c r="B35422">
        <v>6</v>
      </c>
    </row>
    <row r="35423" spans="1:2" x14ac:dyDescent="0.3">
      <c r="A35423" t="s">
        <v>22173</v>
      </c>
      <c r="B35423">
        <v>6</v>
      </c>
    </row>
    <row r="35424" spans="1:2" x14ac:dyDescent="0.3">
      <c r="A35424" t="s">
        <v>22180</v>
      </c>
      <c r="B35424">
        <v>8</v>
      </c>
    </row>
    <row r="35425" spans="1:2" x14ac:dyDescent="0.3">
      <c r="A35425" t="s">
        <v>22182</v>
      </c>
      <c r="B35425">
        <v>6</v>
      </c>
    </row>
    <row r="35426" spans="1:2" x14ac:dyDescent="0.3">
      <c r="A35426" t="s">
        <v>22188</v>
      </c>
      <c r="B35426">
        <v>6</v>
      </c>
    </row>
    <row r="35427" spans="1:2" x14ac:dyDescent="0.3">
      <c r="A35427" t="s">
        <v>22191</v>
      </c>
      <c r="B35427">
        <v>6</v>
      </c>
    </row>
    <row r="35428" spans="1:2" x14ac:dyDescent="0.3">
      <c r="A35428" t="s">
        <v>22197</v>
      </c>
      <c r="B35428">
        <v>7</v>
      </c>
    </row>
    <row r="35429" spans="1:2" x14ac:dyDescent="0.3">
      <c r="A35429" t="s">
        <v>22204</v>
      </c>
      <c r="B35429">
        <v>6</v>
      </c>
    </row>
    <row r="35430" spans="1:2" x14ac:dyDescent="0.3">
      <c r="A35430" t="s">
        <v>22210</v>
      </c>
      <c r="B35430">
        <v>6</v>
      </c>
    </row>
    <row r="35431" spans="1:2" x14ac:dyDescent="0.3">
      <c r="A35431" t="s">
        <v>22216</v>
      </c>
      <c r="B35431">
        <v>6</v>
      </c>
    </row>
    <row r="35432" spans="1:2" x14ac:dyDescent="0.3">
      <c r="A35432" t="s">
        <v>22222</v>
      </c>
      <c r="B35432">
        <v>6</v>
      </c>
    </row>
    <row r="35433" spans="1:2" x14ac:dyDescent="0.3">
      <c r="A35433" t="s">
        <v>22226</v>
      </c>
      <c r="B35433">
        <v>6</v>
      </c>
    </row>
    <row r="35434" spans="1:2" x14ac:dyDescent="0.3">
      <c r="A35434" t="s">
        <v>22228</v>
      </c>
      <c r="B35434">
        <v>6</v>
      </c>
    </row>
    <row r="35435" spans="1:2" x14ac:dyDescent="0.3">
      <c r="A35435" t="s">
        <v>22233</v>
      </c>
      <c r="B35435">
        <v>6</v>
      </c>
    </row>
    <row r="35436" spans="1:2" x14ac:dyDescent="0.3">
      <c r="A35436" t="s">
        <v>22237</v>
      </c>
      <c r="B35436">
        <v>6</v>
      </c>
    </row>
    <row r="35437" spans="1:2" x14ac:dyDescent="0.3">
      <c r="A35437" t="s">
        <v>22241</v>
      </c>
      <c r="B35437">
        <v>6</v>
      </c>
    </row>
    <row r="35438" spans="1:2" x14ac:dyDescent="0.3">
      <c r="A35438" t="s">
        <v>22248</v>
      </c>
      <c r="B35438">
        <v>6</v>
      </c>
    </row>
    <row r="35439" spans="1:2" x14ac:dyDescent="0.3">
      <c r="A35439" t="s">
        <v>22251</v>
      </c>
      <c r="B35439">
        <v>6</v>
      </c>
    </row>
    <row r="35440" spans="1:2" x14ac:dyDescent="0.3">
      <c r="A35440" t="s">
        <v>22256</v>
      </c>
      <c r="B35440">
        <v>6</v>
      </c>
    </row>
    <row r="35441" spans="1:2" x14ac:dyDescent="0.3">
      <c r="A35441" t="s">
        <v>22261</v>
      </c>
      <c r="B35441">
        <v>6</v>
      </c>
    </row>
    <row r="35442" spans="1:2" x14ac:dyDescent="0.3">
      <c r="A35442" t="s">
        <v>22264</v>
      </c>
      <c r="B35442">
        <v>6</v>
      </c>
    </row>
    <row r="35443" spans="1:2" x14ac:dyDescent="0.3">
      <c r="A35443" t="s">
        <v>22269</v>
      </c>
      <c r="B35443">
        <v>6</v>
      </c>
    </row>
    <row r="35444" spans="1:2" x14ac:dyDescent="0.3">
      <c r="A35444" t="s">
        <v>22273</v>
      </c>
      <c r="B35444">
        <v>6</v>
      </c>
    </row>
    <row r="35445" spans="1:2" x14ac:dyDescent="0.3">
      <c r="A35445" t="s">
        <v>22278</v>
      </c>
      <c r="B35445">
        <v>6</v>
      </c>
    </row>
    <row r="35446" spans="1:2" x14ac:dyDescent="0.3">
      <c r="A35446" t="s">
        <v>22283</v>
      </c>
      <c r="B35446">
        <v>6</v>
      </c>
    </row>
    <row r="35447" spans="1:2" x14ac:dyDescent="0.3">
      <c r="A35447" t="s">
        <v>22286</v>
      </c>
      <c r="B35447">
        <v>6</v>
      </c>
    </row>
    <row r="35448" spans="1:2" x14ac:dyDescent="0.3">
      <c r="A35448" t="s">
        <v>22292</v>
      </c>
      <c r="B35448">
        <v>6</v>
      </c>
    </row>
    <row r="35449" spans="1:2" x14ac:dyDescent="0.3">
      <c r="A35449" t="s">
        <v>22299</v>
      </c>
      <c r="B35449">
        <v>6</v>
      </c>
    </row>
    <row r="35450" spans="1:2" x14ac:dyDescent="0.3">
      <c r="A35450" t="s">
        <v>22303</v>
      </c>
      <c r="B35450">
        <v>6</v>
      </c>
    </row>
    <row r="35451" spans="1:2" x14ac:dyDescent="0.3">
      <c r="A35451" t="s">
        <v>22307</v>
      </c>
      <c r="B35451">
        <v>7</v>
      </c>
    </row>
    <row r="35452" spans="1:2" x14ac:dyDescent="0.3">
      <c r="A35452" t="s">
        <v>22309</v>
      </c>
      <c r="B35452">
        <v>6</v>
      </c>
    </row>
    <row r="35453" spans="1:2" x14ac:dyDescent="0.3">
      <c r="A35453" t="s">
        <v>22314</v>
      </c>
      <c r="B35453">
        <v>6</v>
      </c>
    </row>
    <row r="35454" spans="1:2" x14ac:dyDescent="0.3">
      <c r="A35454" t="s">
        <v>22318</v>
      </c>
      <c r="B35454">
        <v>6</v>
      </c>
    </row>
    <row r="35455" spans="1:2" x14ac:dyDescent="0.3">
      <c r="A35455" t="s">
        <v>22321</v>
      </c>
      <c r="B35455">
        <v>6</v>
      </c>
    </row>
    <row r="35456" spans="1:2" x14ac:dyDescent="0.3">
      <c r="A35456" t="s">
        <v>22326</v>
      </c>
      <c r="B35456">
        <v>6</v>
      </c>
    </row>
    <row r="35457" spans="1:2" x14ac:dyDescent="0.3">
      <c r="A35457" t="s">
        <v>22327</v>
      </c>
      <c r="B35457">
        <v>6</v>
      </c>
    </row>
    <row r="35458" spans="1:2" x14ac:dyDescent="0.3">
      <c r="A35458" t="s">
        <v>22333</v>
      </c>
      <c r="B35458">
        <v>7</v>
      </c>
    </row>
    <row r="35459" spans="1:2" x14ac:dyDescent="0.3">
      <c r="A35459" t="s">
        <v>22336</v>
      </c>
      <c r="B35459">
        <v>6</v>
      </c>
    </row>
    <row r="35460" spans="1:2" x14ac:dyDescent="0.3">
      <c r="A35460" t="s">
        <v>22343</v>
      </c>
      <c r="B35460">
        <v>6</v>
      </c>
    </row>
    <row r="35461" spans="1:2" x14ac:dyDescent="0.3">
      <c r="A35461" t="s">
        <v>22349</v>
      </c>
      <c r="B35461">
        <v>6</v>
      </c>
    </row>
    <row r="35462" spans="1:2" x14ac:dyDescent="0.3">
      <c r="A35462" t="s">
        <v>22352</v>
      </c>
      <c r="B35462">
        <v>6</v>
      </c>
    </row>
    <row r="35463" spans="1:2" x14ac:dyDescent="0.3">
      <c r="A35463" t="s">
        <v>22358</v>
      </c>
      <c r="B35463">
        <v>6</v>
      </c>
    </row>
    <row r="35464" spans="1:2" x14ac:dyDescent="0.3">
      <c r="A35464" t="s">
        <v>22359</v>
      </c>
      <c r="B35464">
        <v>7</v>
      </c>
    </row>
    <row r="35465" spans="1:2" x14ac:dyDescent="0.3">
      <c r="A35465" t="s">
        <v>22364</v>
      </c>
      <c r="B35465">
        <v>6</v>
      </c>
    </row>
    <row r="35466" spans="1:2" x14ac:dyDescent="0.3">
      <c r="A35466" t="s">
        <v>22369</v>
      </c>
      <c r="B35466">
        <v>6</v>
      </c>
    </row>
    <row r="35467" spans="1:2" x14ac:dyDescent="0.3">
      <c r="A35467" t="s">
        <v>22375</v>
      </c>
      <c r="B35467">
        <v>6</v>
      </c>
    </row>
    <row r="35468" spans="1:2" x14ac:dyDescent="0.3">
      <c r="A35468" t="s">
        <v>22378</v>
      </c>
      <c r="B35468">
        <v>6</v>
      </c>
    </row>
    <row r="35469" spans="1:2" x14ac:dyDescent="0.3">
      <c r="A35469" t="s">
        <v>22385</v>
      </c>
      <c r="B35469">
        <v>7</v>
      </c>
    </row>
    <row r="35470" spans="1:2" x14ac:dyDescent="0.3">
      <c r="A35470" t="s">
        <v>22389</v>
      </c>
      <c r="B35470">
        <v>6</v>
      </c>
    </row>
    <row r="35471" spans="1:2" x14ac:dyDescent="0.3">
      <c r="A35471" t="s">
        <v>22392</v>
      </c>
      <c r="B35471">
        <v>6</v>
      </c>
    </row>
    <row r="35472" spans="1:2" x14ac:dyDescent="0.3">
      <c r="A35472" t="s">
        <v>22395</v>
      </c>
      <c r="B35472">
        <v>6</v>
      </c>
    </row>
    <row r="35473" spans="1:2" x14ac:dyDescent="0.3">
      <c r="A35473" t="s">
        <v>22398</v>
      </c>
      <c r="B35473">
        <v>9</v>
      </c>
    </row>
    <row r="35474" spans="1:2" x14ac:dyDescent="0.3">
      <c r="A35474" t="s">
        <v>5280</v>
      </c>
      <c r="B35474">
        <v>6</v>
      </c>
    </row>
    <row r="35475" spans="1:2" x14ac:dyDescent="0.3">
      <c r="A35475" t="s">
        <v>22409</v>
      </c>
      <c r="B35475">
        <v>6</v>
      </c>
    </row>
    <row r="35476" spans="1:2" x14ac:dyDescent="0.3">
      <c r="A35476" t="s">
        <v>22413</v>
      </c>
      <c r="B35476">
        <v>6</v>
      </c>
    </row>
    <row r="35477" spans="1:2" x14ac:dyDescent="0.3">
      <c r="A35477" t="s">
        <v>22417</v>
      </c>
      <c r="B35477">
        <v>6</v>
      </c>
    </row>
    <row r="35478" spans="1:2" x14ac:dyDescent="0.3">
      <c r="A35478" t="s">
        <v>22418</v>
      </c>
      <c r="B35478">
        <v>6</v>
      </c>
    </row>
    <row r="35479" spans="1:2" x14ac:dyDescent="0.3">
      <c r="A35479" t="s">
        <v>22421</v>
      </c>
      <c r="B35479">
        <v>6</v>
      </c>
    </row>
    <row r="35480" spans="1:2" x14ac:dyDescent="0.3">
      <c r="A35480" t="s">
        <v>22427</v>
      </c>
      <c r="B35480">
        <v>17</v>
      </c>
    </row>
    <row r="35481" spans="1:2" x14ac:dyDescent="0.3">
      <c r="A35481" t="s">
        <v>22431</v>
      </c>
      <c r="B35481">
        <v>7</v>
      </c>
    </row>
    <row r="35482" spans="1:2" x14ac:dyDescent="0.3">
      <c r="A35482" t="s">
        <v>22436</v>
      </c>
      <c r="B35482">
        <v>6</v>
      </c>
    </row>
    <row r="35483" spans="1:2" x14ac:dyDescent="0.3">
      <c r="A35483" t="s">
        <v>22443</v>
      </c>
      <c r="B35483">
        <v>9</v>
      </c>
    </row>
    <row r="35484" spans="1:2" x14ac:dyDescent="0.3">
      <c r="A35484" t="s">
        <v>22448</v>
      </c>
      <c r="B35484">
        <v>6</v>
      </c>
    </row>
    <row r="35485" spans="1:2" x14ac:dyDescent="0.3">
      <c r="A35485" t="s">
        <v>22453</v>
      </c>
      <c r="B35485">
        <v>6</v>
      </c>
    </row>
    <row r="35486" spans="1:2" x14ac:dyDescent="0.3">
      <c r="A35486" t="s">
        <v>22456</v>
      </c>
      <c r="B35486">
        <v>6</v>
      </c>
    </row>
    <row r="35487" spans="1:2" x14ac:dyDescent="0.3">
      <c r="A35487" t="s">
        <v>22461</v>
      </c>
      <c r="B35487">
        <v>7</v>
      </c>
    </row>
    <row r="35488" spans="1:2" x14ac:dyDescent="0.3">
      <c r="A35488" t="s">
        <v>22466</v>
      </c>
      <c r="B35488">
        <v>6</v>
      </c>
    </row>
    <row r="35489" spans="1:2" x14ac:dyDescent="0.3">
      <c r="A35489" t="s">
        <v>22470</v>
      </c>
      <c r="B35489">
        <v>6</v>
      </c>
    </row>
    <row r="35490" spans="1:2" x14ac:dyDescent="0.3">
      <c r="A35490" t="s">
        <v>22473</v>
      </c>
      <c r="B35490">
        <v>6</v>
      </c>
    </row>
    <row r="35491" spans="1:2" x14ac:dyDescent="0.3">
      <c r="A35491" t="s">
        <v>22479</v>
      </c>
      <c r="B35491">
        <v>6</v>
      </c>
    </row>
    <row r="35492" spans="1:2" x14ac:dyDescent="0.3">
      <c r="A35492" t="s">
        <v>22484</v>
      </c>
      <c r="B35492">
        <v>6</v>
      </c>
    </row>
    <row r="35493" spans="1:2" x14ac:dyDescent="0.3">
      <c r="A35493" t="s">
        <v>5325</v>
      </c>
      <c r="B35493">
        <v>6</v>
      </c>
    </row>
    <row r="35494" spans="1:2" x14ac:dyDescent="0.3">
      <c r="A35494" t="s">
        <v>22488</v>
      </c>
      <c r="B35494">
        <v>6</v>
      </c>
    </row>
    <row r="35495" spans="1:2" x14ac:dyDescent="0.3">
      <c r="A35495" t="s">
        <v>22493</v>
      </c>
      <c r="B35495">
        <v>6</v>
      </c>
    </row>
    <row r="35496" spans="1:2" x14ac:dyDescent="0.3">
      <c r="A35496" t="s">
        <v>22499</v>
      </c>
      <c r="B35496">
        <v>6</v>
      </c>
    </row>
    <row r="35497" spans="1:2" x14ac:dyDescent="0.3">
      <c r="A35497" t="s">
        <v>22505</v>
      </c>
      <c r="B35497">
        <v>7</v>
      </c>
    </row>
    <row r="35498" spans="1:2" x14ac:dyDescent="0.3">
      <c r="A35498" t="s">
        <v>22511</v>
      </c>
      <c r="B35498">
        <v>6</v>
      </c>
    </row>
    <row r="35499" spans="1:2" x14ac:dyDescent="0.3">
      <c r="A35499" t="s">
        <v>22518</v>
      </c>
      <c r="B35499">
        <v>6</v>
      </c>
    </row>
    <row r="35500" spans="1:2" x14ac:dyDescent="0.3">
      <c r="A35500" t="s">
        <v>22521</v>
      </c>
      <c r="B35500">
        <v>7</v>
      </c>
    </row>
    <row r="35501" spans="1:2" x14ac:dyDescent="0.3">
      <c r="A35501" t="s">
        <v>22527</v>
      </c>
      <c r="B35501">
        <v>6</v>
      </c>
    </row>
    <row r="35502" spans="1:2" x14ac:dyDescent="0.3">
      <c r="A35502" t="s">
        <v>22533</v>
      </c>
      <c r="B35502">
        <v>6</v>
      </c>
    </row>
    <row r="35503" spans="1:2" x14ac:dyDescent="0.3">
      <c r="A35503" t="s">
        <v>22537</v>
      </c>
      <c r="B35503">
        <v>6</v>
      </c>
    </row>
    <row r="35504" spans="1:2" x14ac:dyDescent="0.3">
      <c r="A35504" t="s">
        <v>22542</v>
      </c>
      <c r="B35504">
        <v>6</v>
      </c>
    </row>
    <row r="35505" spans="1:2" x14ac:dyDescent="0.3">
      <c r="A35505" t="s">
        <v>22545</v>
      </c>
      <c r="B35505">
        <v>6</v>
      </c>
    </row>
    <row r="35506" spans="1:2" x14ac:dyDescent="0.3">
      <c r="A35506" t="s">
        <v>22548</v>
      </c>
      <c r="B35506">
        <v>6</v>
      </c>
    </row>
    <row r="35507" spans="1:2" x14ac:dyDescent="0.3">
      <c r="A35507" t="s">
        <v>22554</v>
      </c>
      <c r="B35507">
        <v>20</v>
      </c>
    </row>
    <row r="35508" spans="1:2" x14ac:dyDescent="0.3">
      <c r="A35508" t="s">
        <v>22557</v>
      </c>
      <c r="B35508">
        <v>6</v>
      </c>
    </row>
    <row r="35509" spans="1:2" x14ac:dyDescent="0.3">
      <c r="A35509" t="s">
        <v>22562</v>
      </c>
      <c r="B35509">
        <v>6</v>
      </c>
    </row>
    <row r="35510" spans="1:2" x14ac:dyDescent="0.3">
      <c r="A35510" t="s">
        <v>22565</v>
      </c>
      <c r="B35510">
        <v>6</v>
      </c>
    </row>
    <row r="35511" spans="1:2" x14ac:dyDescent="0.3">
      <c r="A35511" t="s">
        <v>22568</v>
      </c>
      <c r="B35511">
        <v>7</v>
      </c>
    </row>
    <row r="35512" spans="1:2" x14ac:dyDescent="0.3">
      <c r="A35512" t="s">
        <v>22572</v>
      </c>
      <c r="B35512">
        <v>6</v>
      </c>
    </row>
    <row r="35513" spans="1:2" x14ac:dyDescent="0.3">
      <c r="A35513" t="s">
        <v>22574</v>
      </c>
      <c r="B35513">
        <v>7</v>
      </c>
    </row>
    <row r="35514" spans="1:2" x14ac:dyDescent="0.3">
      <c r="A35514" t="s">
        <v>22579</v>
      </c>
      <c r="B35514">
        <v>6</v>
      </c>
    </row>
    <row r="35515" spans="1:2" x14ac:dyDescent="0.3">
      <c r="A35515" t="s">
        <v>5381</v>
      </c>
      <c r="B35515">
        <v>6</v>
      </c>
    </row>
    <row r="35516" spans="1:2" x14ac:dyDescent="0.3">
      <c r="A35516" t="s">
        <v>22584</v>
      </c>
      <c r="B35516">
        <v>6</v>
      </c>
    </row>
    <row r="35517" spans="1:2" x14ac:dyDescent="0.3">
      <c r="A35517" t="s">
        <v>22590</v>
      </c>
      <c r="B35517">
        <v>6</v>
      </c>
    </row>
    <row r="35518" spans="1:2" x14ac:dyDescent="0.3">
      <c r="A35518" t="s">
        <v>22593</v>
      </c>
      <c r="B35518">
        <v>6</v>
      </c>
    </row>
    <row r="35519" spans="1:2" x14ac:dyDescent="0.3">
      <c r="A35519" t="s">
        <v>22598</v>
      </c>
      <c r="B35519">
        <v>6</v>
      </c>
    </row>
    <row r="35520" spans="1:2" x14ac:dyDescent="0.3">
      <c r="A35520" t="s">
        <v>22605</v>
      </c>
      <c r="B35520">
        <v>6</v>
      </c>
    </row>
    <row r="35521" spans="1:2" x14ac:dyDescent="0.3">
      <c r="A35521" t="s">
        <v>22609</v>
      </c>
      <c r="B35521">
        <v>6</v>
      </c>
    </row>
    <row r="35522" spans="1:2" x14ac:dyDescent="0.3">
      <c r="A35522" t="s">
        <v>5401</v>
      </c>
      <c r="B35522">
        <v>6</v>
      </c>
    </row>
    <row r="35523" spans="1:2" x14ac:dyDescent="0.3">
      <c r="A35523" t="s">
        <v>22617</v>
      </c>
      <c r="B35523">
        <v>7</v>
      </c>
    </row>
    <row r="35524" spans="1:2" x14ac:dyDescent="0.3">
      <c r="A35524" t="s">
        <v>22621</v>
      </c>
      <c r="B35524">
        <v>7</v>
      </c>
    </row>
    <row r="35525" spans="1:2" x14ac:dyDescent="0.3">
      <c r="A35525" t="s">
        <v>22625</v>
      </c>
      <c r="B35525">
        <v>6</v>
      </c>
    </row>
    <row r="35526" spans="1:2" x14ac:dyDescent="0.3">
      <c r="A35526" t="s">
        <v>22631</v>
      </c>
      <c r="B35526">
        <v>6</v>
      </c>
    </row>
    <row r="35527" spans="1:2" x14ac:dyDescent="0.3">
      <c r="A35527" t="s">
        <v>22635</v>
      </c>
      <c r="B35527">
        <v>8</v>
      </c>
    </row>
    <row r="35528" spans="1:2" x14ac:dyDescent="0.3">
      <c r="A35528" t="s">
        <v>22639</v>
      </c>
      <c r="B35528">
        <v>6</v>
      </c>
    </row>
    <row r="35529" spans="1:2" x14ac:dyDescent="0.3">
      <c r="A35529" t="s">
        <v>22644</v>
      </c>
      <c r="B35529">
        <v>6</v>
      </c>
    </row>
    <row r="35530" spans="1:2" x14ac:dyDescent="0.3">
      <c r="A35530" t="s">
        <v>22647</v>
      </c>
      <c r="B35530">
        <v>6</v>
      </c>
    </row>
    <row r="35531" spans="1:2" x14ac:dyDescent="0.3">
      <c r="A35531" t="s">
        <v>22651</v>
      </c>
      <c r="B35531">
        <v>6</v>
      </c>
    </row>
    <row r="35532" spans="1:2" x14ac:dyDescent="0.3">
      <c r="A35532" t="s">
        <v>22657</v>
      </c>
      <c r="B35532">
        <v>6</v>
      </c>
    </row>
    <row r="35533" spans="1:2" x14ac:dyDescent="0.3">
      <c r="A35533" t="s">
        <v>22658</v>
      </c>
      <c r="B35533">
        <v>6</v>
      </c>
    </row>
    <row r="35534" spans="1:2" x14ac:dyDescent="0.3">
      <c r="A35534" t="s">
        <v>22663</v>
      </c>
      <c r="B35534">
        <v>6</v>
      </c>
    </row>
    <row r="35535" spans="1:2" x14ac:dyDescent="0.3">
      <c r="A35535" t="s">
        <v>5440</v>
      </c>
      <c r="B35535">
        <v>6</v>
      </c>
    </row>
    <row r="35536" spans="1:2" x14ac:dyDescent="0.3">
      <c r="A35536" t="s">
        <v>22671</v>
      </c>
      <c r="B35536">
        <v>6</v>
      </c>
    </row>
    <row r="35537" spans="1:2" x14ac:dyDescent="0.3">
      <c r="A35537" t="s">
        <v>22674</v>
      </c>
      <c r="B35537">
        <v>6</v>
      </c>
    </row>
    <row r="35538" spans="1:2" x14ac:dyDescent="0.3">
      <c r="A35538" t="s">
        <v>22677</v>
      </c>
      <c r="B35538">
        <v>6</v>
      </c>
    </row>
    <row r="35539" spans="1:2" x14ac:dyDescent="0.3">
      <c r="A35539" t="s">
        <v>5451</v>
      </c>
      <c r="B35539">
        <v>6</v>
      </c>
    </row>
    <row r="35540" spans="1:2" x14ac:dyDescent="0.3">
      <c r="A35540" t="s">
        <v>22685</v>
      </c>
      <c r="B35540">
        <v>6</v>
      </c>
    </row>
    <row r="35541" spans="1:2" x14ac:dyDescent="0.3">
      <c r="A35541" t="s">
        <v>22687</v>
      </c>
      <c r="B35541">
        <v>8</v>
      </c>
    </row>
    <row r="35542" spans="1:2" x14ac:dyDescent="0.3">
      <c r="A35542" t="s">
        <v>22693</v>
      </c>
      <c r="B35542">
        <v>6</v>
      </c>
    </row>
    <row r="35543" spans="1:2" x14ac:dyDescent="0.3">
      <c r="A35543" t="s">
        <v>22696</v>
      </c>
      <c r="B35543">
        <v>6</v>
      </c>
    </row>
    <row r="35544" spans="1:2" x14ac:dyDescent="0.3">
      <c r="A35544" t="s">
        <v>22697</v>
      </c>
      <c r="B35544">
        <v>7</v>
      </c>
    </row>
    <row r="35545" spans="1:2" x14ac:dyDescent="0.3">
      <c r="A35545" t="s">
        <v>22699</v>
      </c>
      <c r="B35545">
        <v>6</v>
      </c>
    </row>
    <row r="35546" spans="1:2" x14ac:dyDescent="0.3">
      <c r="A35546" t="s">
        <v>22702</v>
      </c>
      <c r="B35546">
        <v>7</v>
      </c>
    </row>
    <row r="35547" spans="1:2" x14ac:dyDescent="0.3">
      <c r="A35547" t="s">
        <v>22707</v>
      </c>
      <c r="B35547">
        <v>6</v>
      </c>
    </row>
    <row r="35548" spans="1:2" x14ac:dyDescent="0.3">
      <c r="A35548" t="s">
        <v>5480</v>
      </c>
      <c r="B35548">
        <v>6</v>
      </c>
    </row>
    <row r="35549" spans="1:2" x14ac:dyDescent="0.3">
      <c r="A35549" t="s">
        <v>22717</v>
      </c>
      <c r="B35549">
        <v>6</v>
      </c>
    </row>
    <row r="35550" spans="1:2" x14ac:dyDescent="0.3">
      <c r="A35550" t="s">
        <v>22721</v>
      </c>
      <c r="B35550">
        <v>6</v>
      </c>
    </row>
    <row r="35551" spans="1:2" x14ac:dyDescent="0.3">
      <c r="A35551" t="s">
        <v>22727</v>
      </c>
      <c r="B35551">
        <v>9</v>
      </c>
    </row>
    <row r="35552" spans="1:2" x14ac:dyDescent="0.3">
      <c r="A35552" t="s">
        <v>22731</v>
      </c>
      <c r="B35552">
        <v>6</v>
      </c>
    </row>
    <row r="35553" spans="1:2" x14ac:dyDescent="0.3">
      <c r="A35553" t="s">
        <v>22733</v>
      </c>
      <c r="B35553">
        <v>6</v>
      </c>
    </row>
    <row r="35554" spans="1:2" x14ac:dyDescent="0.3">
      <c r="A35554" t="s">
        <v>22737</v>
      </c>
      <c r="B35554">
        <v>8</v>
      </c>
    </row>
    <row r="35555" spans="1:2" x14ac:dyDescent="0.3">
      <c r="A35555" t="s">
        <v>22742</v>
      </c>
      <c r="B35555">
        <v>6</v>
      </c>
    </row>
    <row r="35556" spans="1:2" x14ac:dyDescent="0.3">
      <c r="A35556" t="s">
        <v>22747</v>
      </c>
      <c r="B35556">
        <v>6</v>
      </c>
    </row>
    <row r="35557" spans="1:2" x14ac:dyDescent="0.3">
      <c r="A35557" t="s">
        <v>22752</v>
      </c>
      <c r="B35557">
        <v>7</v>
      </c>
    </row>
    <row r="35558" spans="1:2" x14ac:dyDescent="0.3">
      <c r="A35558" t="s">
        <v>22755</v>
      </c>
      <c r="B35558">
        <v>7</v>
      </c>
    </row>
    <row r="35559" spans="1:2" x14ac:dyDescent="0.3">
      <c r="A35559" t="s">
        <v>22759</v>
      </c>
      <c r="B35559">
        <v>6</v>
      </c>
    </row>
    <row r="35560" spans="1:2" x14ac:dyDescent="0.3">
      <c r="A35560" t="s">
        <v>22763</v>
      </c>
      <c r="B35560">
        <v>6</v>
      </c>
    </row>
    <row r="35561" spans="1:2" x14ac:dyDescent="0.3">
      <c r="A35561" t="s">
        <v>22769</v>
      </c>
      <c r="B35561">
        <v>6</v>
      </c>
    </row>
    <row r="35562" spans="1:2" x14ac:dyDescent="0.3">
      <c r="A35562" t="s">
        <v>22773</v>
      </c>
      <c r="B35562">
        <v>6</v>
      </c>
    </row>
    <row r="35563" spans="1:2" x14ac:dyDescent="0.3">
      <c r="A35563" t="s">
        <v>22779</v>
      </c>
      <c r="B35563">
        <v>6</v>
      </c>
    </row>
    <row r="35564" spans="1:2" x14ac:dyDescent="0.3">
      <c r="A35564" t="s">
        <v>22783</v>
      </c>
      <c r="B35564">
        <v>6</v>
      </c>
    </row>
    <row r="35565" spans="1:2" x14ac:dyDescent="0.3">
      <c r="A35565" t="s">
        <v>22788</v>
      </c>
      <c r="B35565">
        <v>6</v>
      </c>
    </row>
    <row r="35566" spans="1:2" x14ac:dyDescent="0.3">
      <c r="A35566" t="s">
        <v>22792</v>
      </c>
      <c r="B35566">
        <v>6</v>
      </c>
    </row>
    <row r="35567" spans="1:2" x14ac:dyDescent="0.3">
      <c r="A35567" t="s">
        <v>22795</v>
      </c>
      <c r="B35567">
        <v>6</v>
      </c>
    </row>
    <row r="35568" spans="1:2" x14ac:dyDescent="0.3">
      <c r="A35568" t="s">
        <v>22799</v>
      </c>
      <c r="B35568">
        <v>6</v>
      </c>
    </row>
    <row r="35569" spans="1:2" x14ac:dyDescent="0.3">
      <c r="A35569" t="s">
        <v>22802</v>
      </c>
      <c r="B35569">
        <v>6</v>
      </c>
    </row>
    <row r="35570" spans="1:2" x14ac:dyDescent="0.3">
      <c r="A35570" t="s">
        <v>22806</v>
      </c>
      <c r="B35570">
        <v>8</v>
      </c>
    </row>
    <row r="35571" spans="1:2" x14ac:dyDescent="0.3">
      <c r="A35571" t="s">
        <v>5540</v>
      </c>
      <c r="B35571">
        <v>6</v>
      </c>
    </row>
    <row r="35572" spans="1:2" x14ac:dyDescent="0.3">
      <c r="A35572" t="s">
        <v>22816</v>
      </c>
      <c r="B35572">
        <v>6</v>
      </c>
    </row>
    <row r="35573" spans="1:2" x14ac:dyDescent="0.3">
      <c r="A35573" t="s">
        <v>22821</v>
      </c>
      <c r="B35573">
        <v>6</v>
      </c>
    </row>
    <row r="35574" spans="1:2" x14ac:dyDescent="0.3">
      <c r="A35574" t="s">
        <v>22825</v>
      </c>
      <c r="B35574">
        <v>6</v>
      </c>
    </row>
    <row r="35575" spans="1:2" x14ac:dyDescent="0.3">
      <c r="A35575" t="s">
        <v>22827</v>
      </c>
      <c r="B35575">
        <v>6</v>
      </c>
    </row>
    <row r="35576" spans="1:2" x14ac:dyDescent="0.3">
      <c r="A35576" t="s">
        <v>22830</v>
      </c>
      <c r="B35576">
        <v>6</v>
      </c>
    </row>
    <row r="35577" spans="1:2" x14ac:dyDescent="0.3">
      <c r="A35577" t="s">
        <v>22834</v>
      </c>
      <c r="B35577">
        <v>6</v>
      </c>
    </row>
    <row r="35578" spans="1:2" x14ac:dyDescent="0.3">
      <c r="A35578" t="s">
        <v>22840</v>
      </c>
      <c r="B35578">
        <v>6</v>
      </c>
    </row>
    <row r="35579" spans="1:2" x14ac:dyDescent="0.3">
      <c r="A35579" t="s">
        <v>22843</v>
      </c>
      <c r="B35579">
        <v>9</v>
      </c>
    </row>
    <row r="35580" spans="1:2" x14ac:dyDescent="0.3">
      <c r="A35580" t="s">
        <v>22848</v>
      </c>
      <c r="B35580">
        <v>6</v>
      </c>
    </row>
    <row r="35581" spans="1:2" x14ac:dyDescent="0.3">
      <c r="A35581" t="s">
        <v>22852</v>
      </c>
      <c r="B35581">
        <v>6</v>
      </c>
    </row>
    <row r="35582" spans="1:2" x14ac:dyDescent="0.3">
      <c r="A35582" t="s">
        <v>22856</v>
      </c>
      <c r="B35582">
        <v>6</v>
      </c>
    </row>
    <row r="35583" spans="1:2" x14ac:dyDescent="0.3">
      <c r="A35583" t="s">
        <v>22860</v>
      </c>
      <c r="B35583">
        <v>6</v>
      </c>
    </row>
    <row r="35584" spans="1:2" x14ac:dyDescent="0.3">
      <c r="A35584" t="s">
        <v>22864</v>
      </c>
      <c r="B35584">
        <v>6</v>
      </c>
    </row>
    <row r="35585" spans="1:2" x14ac:dyDescent="0.3">
      <c r="A35585" t="s">
        <v>22868</v>
      </c>
      <c r="B35585">
        <v>7</v>
      </c>
    </row>
    <row r="35586" spans="1:2" x14ac:dyDescent="0.3">
      <c r="A35586" t="s">
        <v>22871</v>
      </c>
      <c r="B35586">
        <v>6</v>
      </c>
    </row>
    <row r="35587" spans="1:2" x14ac:dyDescent="0.3">
      <c r="A35587" t="s">
        <v>22875</v>
      </c>
      <c r="B35587">
        <v>6</v>
      </c>
    </row>
    <row r="35588" spans="1:2" x14ac:dyDescent="0.3">
      <c r="A35588" t="s">
        <v>22879</v>
      </c>
      <c r="B35588">
        <v>8</v>
      </c>
    </row>
    <row r="35589" spans="1:2" x14ac:dyDescent="0.3">
      <c r="A35589" t="s">
        <v>22883</v>
      </c>
      <c r="B35589">
        <v>6</v>
      </c>
    </row>
    <row r="35590" spans="1:2" x14ac:dyDescent="0.3">
      <c r="A35590" t="s">
        <v>22890</v>
      </c>
      <c r="B35590">
        <v>6</v>
      </c>
    </row>
    <row r="35591" spans="1:2" x14ac:dyDescent="0.3">
      <c r="A35591" t="s">
        <v>22895</v>
      </c>
      <c r="B35591">
        <v>6</v>
      </c>
    </row>
    <row r="35592" spans="1:2" x14ac:dyDescent="0.3">
      <c r="A35592" t="s">
        <v>22898</v>
      </c>
      <c r="B35592">
        <v>6</v>
      </c>
    </row>
    <row r="35593" spans="1:2" x14ac:dyDescent="0.3">
      <c r="A35593" t="s">
        <v>22899</v>
      </c>
      <c r="B35593">
        <v>11</v>
      </c>
    </row>
    <row r="35594" spans="1:2" x14ac:dyDescent="0.3">
      <c r="A35594" t="s">
        <v>22906</v>
      </c>
      <c r="B35594">
        <v>6</v>
      </c>
    </row>
    <row r="35595" spans="1:2" x14ac:dyDescent="0.3">
      <c r="A35595" t="s">
        <v>22911</v>
      </c>
      <c r="B35595">
        <v>6</v>
      </c>
    </row>
    <row r="35596" spans="1:2" x14ac:dyDescent="0.3">
      <c r="A35596" t="s">
        <v>22917</v>
      </c>
      <c r="B35596">
        <v>6</v>
      </c>
    </row>
    <row r="35597" spans="1:2" x14ac:dyDescent="0.3">
      <c r="A35597" t="s">
        <v>22923</v>
      </c>
      <c r="B35597">
        <v>6</v>
      </c>
    </row>
    <row r="35598" spans="1:2" x14ac:dyDescent="0.3">
      <c r="A35598" t="s">
        <v>22926</v>
      </c>
      <c r="B35598">
        <v>6</v>
      </c>
    </row>
    <row r="35599" spans="1:2" x14ac:dyDescent="0.3">
      <c r="A35599" t="s">
        <v>22931</v>
      </c>
      <c r="B35599">
        <v>6</v>
      </c>
    </row>
    <row r="35600" spans="1:2" x14ac:dyDescent="0.3">
      <c r="A35600" t="s">
        <v>22932</v>
      </c>
      <c r="B35600">
        <v>6</v>
      </c>
    </row>
    <row r="35601" spans="1:2" x14ac:dyDescent="0.3">
      <c r="A35601" t="s">
        <v>22937</v>
      </c>
      <c r="B35601">
        <v>6</v>
      </c>
    </row>
    <row r="35602" spans="1:2" x14ac:dyDescent="0.3">
      <c r="A35602" t="s">
        <v>22944</v>
      </c>
      <c r="B35602">
        <v>6</v>
      </c>
    </row>
    <row r="35603" spans="1:2" x14ac:dyDescent="0.3">
      <c r="A35603" t="s">
        <v>22947</v>
      </c>
      <c r="B35603">
        <v>6</v>
      </c>
    </row>
    <row r="35604" spans="1:2" x14ac:dyDescent="0.3">
      <c r="A35604" t="s">
        <v>22954</v>
      </c>
      <c r="B35604">
        <v>6</v>
      </c>
    </row>
    <row r="35605" spans="1:2" x14ac:dyDescent="0.3">
      <c r="A35605" t="s">
        <v>22960</v>
      </c>
      <c r="B35605">
        <v>6</v>
      </c>
    </row>
    <row r="35606" spans="1:2" x14ac:dyDescent="0.3">
      <c r="A35606" t="s">
        <v>5633</v>
      </c>
      <c r="B35606">
        <v>6</v>
      </c>
    </row>
    <row r="35607" spans="1:2" x14ac:dyDescent="0.3">
      <c r="A35607" t="s">
        <v>22968</v>
      </c>
      <c r="B35607">
        <v>6</v>
      </c>
    </row>
    <row r="35608" spans="1:2" x14ac:dyDescent="0.3">
      <c r="A35608" t="s">
        <v>22971</v>
      </c>
      <c r="B35608">
        <v>6</v>
      </c>
    </row>
    <row r="35609" spans="1:2" x14ac:dyDescent="0.3">
      <c r="A35609" t="s">
        <v>22976</v>
      </c>
      <c r="B35609">
        <v>6</v>
      </c>
    </row>
    <row r="35610" spans="1:2" x14ac:dyDescent="0.3">
      <c r="A35610" t="s">
        <v>22980</v>
      </c>
      <c r="B35610">
        <v>7</v>
      </c>
    </row>
    <row r="35611" spans="1:2" x14ac:dyDescent="0.3">
      <c r="A35611" t="s">
        <v>22982</v>
      </c>
      <c r="B35611">
        <v>6</v>
      </c>
    </row>
    <row r="35612" spans="1:2" x14ac:dyDescent="0.3">
      <c r="A35612" t="s">
        <v>22986</v>
      </c>
      <c r="B35612">
        <v>6</v>
      </c>
    </row>
    <row r="35613" spans="1:2" x14ac:dyDescent="0.3">
      <c r="A35613" t="s">
        <v>22990</v>
      </c>
      <c r="B35613">
        <v>6</v>
      </c>
    </row>
    <row r="35614" spans="1:2" x14ac:dyDescent="0.3">
      <c r="A35614" t="s">
        <v>22994</v>
      </c>
      <c r="B35614">
        <v>7</v>
      </c>
    </row>
    <row r="35615" spans="1:2" x14ac:dyDescent="0.3">
      <c r="A35615" t="s">
        <v>5658</v>
      </c>
      <c r="B35615">
        <v>6</v>
      </c>
    </row>
    <row r="35616" spans="1:2" x14ac:dyDescent="0.3">
      <c r="A35616" t="s">
        <v>23003</v>
      </c>
      <c r="B35616">
        <v>7</v>
      </c>
    </row>
    <row r="35617" spans="1:2" x14ac:dyDescent="0.3">
      <c r="A35617" t="s">
        <v>5665</v>
      </c>
      <c r="B35617">
        <v>6</v>
      </c>
    </row>
    <row r="35618" spans="1:2" x14ac:dyDescent="0.3">
      <c r="A35618" t="s">
        <v>23009</v>
      </c>
      <c r="B35618">
        <v>6</v>
      </c>
    </row>
    <row r="35619" spans="1:2" x14ac:dyDescent="0.3">
      <c r="A35619" t="s">
        <v>23014</v>
      </c>
      <c r="B35619">
        <v>6</v>
      </c>
    </row>
    <row r="35620" spans="1:2" x14ac:dyDescent="0.3">
      <c r="A35620" t="s">
        <v>23017</v>
      </c>
      <c r="B35620">
        <v>7</v>
      </c>
    </row>
    <row r="35621" spans="1:2" x14ac:dyDescent="0.3">
      <c r="A35621" t="s">
        <v>23024</v>
      </c>
      <c r="B35621">
        <v>6</v>
      </c>
    </row>
    <row r="35622" spans="1:2" x14ac:dyDescent="0.3">
      <c r="A35622" t="s">
        <v>23029</v>
      </c>
      <c r="B35622">
        <v>6</v>
      </c>
    </row>
    <row r="35623" spans="1:2" x14ac:dyDescent="0.3">
      <c r="A35623" t="s">
        <v>23034</v>
      </c>
      <c r="B35623">
        <v>6</v>
      </c>
    </row>
    <row r="35624" spans="1:2" x14ac:dyDescent="0.3">
      <c r="A35624" t="s">
        <v>23038</v>
      </c>
      <c r="B35624">
        <v>6</v>
      </c>
    </row>
    <row r="35625" spans="1:2" x14ac:dyDescent="0.3">
      <c r="A35625" t="s">
        <v>23042</v>
      </c>
      <c r="B35625">
        <v>6</v>
      </c>
    </row>
    <row r="35626" spans="1:2" x14ac:dyDescent="0.3">
      <c r="A35626" t="s">
        <v>23044</v>
      </c>
      <c r="B35626">
        <v>6</v>
      </c>
    </row>
    <row r="35627" spans="1:2" x14ac:dyDescent="0.3">
      <c r="A35627" t="s">
        <v>5690</v>
      </c>
      <c r="B35627">
        <v>6</v>
      </c>
    </row>
    <row r="35628" spans="1:2" x14ac:dyDescent="0.3">
      <c r="A35628" t="s">
        <v>23052</v>
      </c>
      <c r="B35628">
        <v>6</v>
      </c>
    </row>
    <row r="35629" spans="1:2" x14ac:dyDescent="0.3">
      <c r="A35629" t="s">
        <v>23055</v>
      </c>
      <c r="B35629">
        <v>7</v>
      </c>
    </row>
    <row r="35630" spans="1:2" x14ac:dyDescent="0.3">
      <c r="A35630" t="s">
        <v>23060</v>
      </c>
      <c r="B35630">
        <v>6</v>
      </c>
    </row>
    <row r="35631" spans="1:2" x14ac:dyDescent="0.3">
      <c r="A35631" t="s">
        <v>23066</v>
      </c>
      <c r="B35631">
        <v>6</v>
      </c>
    </row>
    <row r="35632" spans="1:2" x14ac:dyDescent="0.3">
      <c r="A35632" t="s">
        <v>23072</v>
      </c>
      <c r="B35632">
        <v>7</v>
      </c>
    </row>
    <row r="35633" spans="1:2" x14ac:dyDescent="0.3">
      <c r="A35633" t="s">
        <v>23079</v>
      </c>
      <c r="B35633">
        <v>6</v>
      </c>
    </row>
    <row r="35634" spans="1:2" x14ac:dyDescent="0.3">
      <c r="A35634" t="s">
        <v>23084</v>
      </c>
      <c r="B35634">
        <v>6</v>
      </c>
    </row>
    <row r="35635" spans="1:2" x14ac:dyDescent="0.3">
      <c r="A35635" t="s">
        <v>23089</v>
      </c>
      <c r="B35635">
        <v>6</v>
      </c>
    </row>
    <row r="35636" spans="1:2" x14ac:dyDescent="0.3">
      <c r="A35636" t="s">
        <v>23094</v>
      </c>
      <c r="B35636">
        <v>6</v>
      </c>
    </row>
    <row r="35637" spans="1:2" x14ac:dyDescent="0.3">
      <c r="A35637" t="s">
        <v>23101</v>
      </c>
      <c r="B35637">
        <v>6</v>
      </c>
    </row>
    <row r="35638" spans="1:2" x14ac:dyDescent="0.3">
      <c r="A35638" t="s">
        <v>23107</v>
      </c>
      <c r="B35638">
        <v>6</v>
      </c>
    </row>
    <row r="35639" spans="1:2" x14ac:dyDescent="0.3">
      <c r="A35639" t="s">
        <v>23110</v>
      </c>
      <c r="B35639">
        <v>6</v>
      </c>
    </row>
    <row r="35640" spans="1:2" x14ac:dyDescent="0.3">
      <c r="A35640" t="s">
        <v>23117</v>
      </c>
      <c r="B35640">
        <v>6</v>
      </c>
    </row>
    <row r="35641" spans="1:2" x14ac:dyDescent="0.3">
      <c r="A35641" t="s">
        <v>23123</v>
      </c>
      <c r="B35641">
        <v>6</v>
      </c>
    </row>
    <row r="35642" spans="1:2" x14ac:dyDescent="0.3">
      <c r="A35642" t="s">
        <v>23129</v>
      </c>
      <c r="B35642">
        <v>6</v>
      </c>
    </row>
    <row r="35643" spans="1:2" x14ac:dyDescent="0.3">
      <c r="A35643" t="s">
        <v>23131</v>
      </c>
      <c r="B35643">
        <v>8</v>
      </c>
    </row>
    <row r="35644" spans="1:2" x14ac:dyDescent="0.3">
      <c r="A35644" t="s">
        <v>23138</v>
      </c>
      <c r="B35644">
        <v>6</v>
      </c>
    </row>
    <row r="35645" spans="1:2" x14ac:dyDescent="0.3">
      <c r="A35645" t="s">
        <v>23142</v>
      </c>
      <c r="B35645">
        <v>9</v>
      </c>
    </row>
    <row r="35646" spans="1:2" x14ac:dyDescent="0.3">
      <c r="A35646" t="s">
        <v>23146</v>
      </c>
      <c r="B35646">
        <v>6</v>
      </c>
    </row>
    <row r="35647" spans="1:2" x14ac:dyDescent="0.3">
      <c r="A35647" t="s">
        <v>23149</v>
      </c>
      <c r="B35647">
        <v>6</v>
      </c>
    </row>
    <row r="35648" spans="1:2" x14ac:dyDescent="0.3">
      <c r="A35648" t="s">
        <v>5736</v>
      </c>
      <c r="B35648">
        <v>8</v>
      </c>
    </row>
    <row r="35649" spans="1:2" x14ac:dyDescent="0.3">
      <c r="A35649" t="s">
        <v>23156</v>
      </c>
      <c r="B35649">
        <v>6</v>
      </c>
    </row>
    <row r="35650" spans="1:2" x14ac:dyDescent="0.3">
      <c r="A35650" t="s">
        <v>23162</v>
      </c>
      <c r="B35650">
        <v>7</v>
      </c>
    </row>
    <row r="35651" spans="1:2" x14ac:dyDescent="0.3">
      <c r="A35651" t="s">
        <v>23166</v>
      </c>
      <c r="B35651">
        <v>7</v>
      </c>
    </row>
    <row r="35652" spans="1:2" x14ac:dyDescent="0.3">
      <c r="A35652" t="s">
        <v>23170</v>
      </c>
      <c r="B35652">
        <v>6</v>
      </c>
    </row>
    <row r="35653" spans="1:2" x14ac:dyDescent="0.3">
      <c r="A35653" t="s">
        <v>23176</v>
      </c>
      <c r="B35653">
        <v>7</v>
      </c>
    </row>
    <row r="35654" spans="1:2" x14ac:dyDescent="0.3">
      <c r="A35654" t="s">
        <v>23180</v>
      </c>
      <c r="B35654">
        <v>8</v>
      </c>
    </row>
    <row r="35655" spans="1:2" x14ac:dyDescent="0.3">
      <c r="A35655" t="s">
        <v>23184</v>
      </c>
      <c r="B35655">
        <v>14</v>
      </c>
    </row>
    <row r="35656" spans="1:2" x14ac:dyDescent="0.3">
      <c r="A35656" t="s">
        <v>23186</v>
      </c>
      <c r="B35656">
        <v>6</v>
      </c>
    </row>
    <row r="35657" spans="1:2" x14ac:dyDescent="0.3">
      <c r="A35657" t="s">
        <v>23191</v>
      </c>
      <c r="B35657">
        <v>6</v>
      </c>
    </row>
    <row r="35658" spans="1:2" x14ac:dyDescent="0.3">
      <c r="A35658" t="s">
        <v>23194</v>
      </c>
      <c r="B35658">
        <v>6</v>
      </c>
    </row>
    <row r="35659" spans="1:2" x14ac:dyDescent="0.3">
      <c r="A35659" t="s">
        <v>23199</v>
      </c>
      <c r="B35659">
        <v>6</v>
      </c>
    </row>
    <row r="35660" spans="1:2" x14ac:dyDescent="0.3">
      <c r="A35660" t="s">
        <v>23203</v>
      </c>
      <c r="B35660">
        <v>6</v>
      </c>
    </row>
    <row r="35661" spans="1:2" x14ac:dyDescent="0.3">
      <c r="A35661" t="s">
        <v>23208</v>
      </c>
      <c r="B35661">
        <v>10</v>
      </c>
    </row>
    <row r="35662" spans="1:2" x14ac:dyDescent="0.3">
      <c r="A35662" t="s">
        <v>23212</v>
      </c>
      <c r="B35662">
        <v>6</v>
      </c>
    </row>
    <row r="35663" spans="1:2" x14ac:dyDescent="0.3">
      <c r="A35663" t="s">
        <v>23216</v>
      </c>
      <c r="B35663">
        <v>6</v>
      </c>
    </row>
    <row r="35664" spans="1:2" x14ac:dyDescent="0.3">
      <c r="A35664" t="s">
        <v>23220</v>
      </c>
      <c r="B35664">
        <v>7</v>
      </c>
    </row>
    <row r="35665" spans="1:2" x14ac:dyDescent="0.3">
      <c r="A35665" t="s">
        <v>23225</v>
      </c>
      <c r="B35665">
        <v>6</v>
      </c>
    </row>
    <row r="35666" spans="1:2" x14ac:dyDescent="0.3">
      <c r="A35666" t="s">
        <v>23231</v>
      </c>
      <c r="B35666">
        <v>6</v>
      </c>
    </row>
    <row r="35667" spans="1:2" x14ac:dyDescent="0.3">
      <c r="A35667" t="s">
        <v>23234</v>
      </c>
      <c r="B35667">
        <v>6</v>
      </c>
    </row>
    <row r="35668" spans="1:2" x14ac:dyDescent="0.3">
      <c r="A35668" t="s">
        <v>23238</v>
      </c>
      <c r="B35668">
        <v>7</v>
      </c>
    </row>
    <row r="35669" spans="1:2" x14ac:dyDescent="0.3">
      <c r="A35669" t="s">
        <v>23242</v>
      </c>
      <c r="B35669">
        <v>7</v>
      </c>
    </row>
    <row r="35670" spans="1:2" x14ac:dyDescent="0.3">
      <c r="A35670" t="s">
        <v>5790</v>
      </c>
      <c r="B35670">
        <v>6</v>
      </c>
    </row>
    <row r="35671" spans="1:2" x14ac:dyDescent="0.3">
      <c r="A35671" t="s">
        <v>23252</v>
      </c>
      <c r="B35671">
        <v>6</v>
      </c>
    </row>
    <row r="35672" spans="1:2" x14ac:dyDescent="0.3">
      <c r="A35672" t="s">
        <v>23256</v>
      </c>
      <c r="B35672">
        <v>6</v>
      </c>
    </row>
    <row r="35673" spans="1:2" x14ac:dyDescent="0.3">
      <c r="A35673" t="s">
        <v>23259</v>
      </c>
      <c r="B35673">
        <v>6</v>
      </c>
    </row>
    <row r="35674" spans="1:2" x14ac:dyDescent="0.3">
      <c r="A35674" t="s">
        <v>23262</v>
      </c>
      <c r="B35674">
        <v>6</v>
      </c>
    </row>
    <row r="35675" spans="1:2" x14ac:dyDescent="0.3">
      <c r="A35675" t="s">
        <v>23266</v>
      </c>
      <c r="B35675">
        <v>6</v>
      </c>
    </row>
    <row r="35676" spans="1:2" x14ac:dyDescent="0.3">
      <c r="A35676" t="s">
        <v>23270</v>
      </c>
      <c r="B35676">
        <v>6</v>
      </c>
    </row>
    <row r="35677" spans="1:2" x14ac:dyDescent="0.3">
      <c r="A35677" t="s">
        <v>23278</v>
      </c>
      <c r="B35677">
        <v>6</v>
      </c>
    </row>
    <row r="35678" spans="1:2" x14ac:dyDescent="0.3">
      <c r="A35678" t="s">
        <v>23281</v>
      </c>
      <c r="B35678">
        <v>6</v>
      </c>
    </row>
    <row r="35679" spans="1:2" x14ac:dyDescent="0.3">
      <c r="A35679" t="s">
        <v>23286</v>
      </c>
      <c r="B35679">
        <v>6</v>
      </c>
    </row>
    <row r="35680" spans="1:2" x14ac:dyDescent="0.3">
      <c r="A35680" t="s">
        <v>23290</v>
      </c>
      <c r="B35680">
        <v>6</v>
      </c>
    </row>
    <row r="35681" spans="1:2" x14ac:dyDescent="0.3">
      <c r="A35681" t="s">
        <v>23292</v>
      </c>
      <c r="B35681">
        <v>6</v>
      </c>
    </row>
    <row r="35682" spans="1:2" x14ac:dyDescent="0.3">
      <c r="A35682" t="s">
        <v>23296</v>
      </c>
      <c r="B35682">
        <v>6</v>
      </c>
    </row>
    <row r="35683" spans="1:2" x14ac:dyDescent="0.3">
      <c r="A35683" t="s">
        <v>23303</v>
      </c>
      <c r="B35683">
        <v>6</v>
      </c>
    </row>
    <row r="35684" spans="1:2" x14ac:dyDescent="0.3">
      <c r="A35684" t="s">
        <v>5829</v>
      </c>
      <c r="B35684">
        <v>8</v>
      </c>
    </row>
    <row r="35685" spans="1:2" x14ac:dyDescent="0.3">
      <c r="A35685" t="s">
        <v>23312</v>
      </c>
      <c r="B35685">
        <v>6</v>
      </c>
    </row>
    <row r="35686" spans="1:2" x14ac:dyDescent="0.3">
      <c r="A35686" t="s">
        <v>23317</v>
      </c>
      <c r="B35686">
        <v>6</v>
      </c>
    </row>
    <row r="35687" spans="1:2" x14ac:dyDescent="0.3">
      <c r="A35687" t="s">
        <v>23322</v>
      </c>
      <c r="B35687">
        <v>6</v>
      </c>
    </row>
    <row r="35688" spans="1:2" x14ac:dyDescent="0.3">
      <c r="A35688" t="s">
        <v>23329</v>
      </c>
      <c r="B35688">
        <v>7</v>
      </c>
    </row>
    <row r="35689" spans="1:2" x14ac:dyDescent="0.3">
      <c r="A35689" t="s">
        <v>23333</v>
      </c>
      <c r="B35689">
        <v>6</v>
      </c>
    </row>
    <row r="35690" spans="1:2" x14ac:dyDescent="0.3">
      <c r="A35690" t="s">
        <v>23339</v>
      </c>
      <c r="B35690">
        <v>9</v>
      </c>
    </row>
    <row r="35691" spans="1:2" x14ac:dyDescent="0.3">
      <c r="A35691" t="s">
        <v>23341</v>
      </c>
      <c r="B35691">
        <v>6</v>
      </c>
    </row>
    <row r="35692" spans="1:2" x14ac:dyDescent="0.3">
      <c r="A35692" t="s">
        <v>23344</v>
      </c>
      <c r="B35692">
        <v>6</v>
      </c>
    </row>
    <row r="35693" spans="1:2" x14ac:dyDescent="0.3">
      <c r="A35693" t="s">
        <v>5851</v>
      </c>
      <c r="B35693">
        <v>6</v>
      </c>
    </row>
    <row r="35694" spans="1:2" x14ac:dyDescent="0.3">
      <c r="A35694" t="s">
        <v>23352</v>
      </c>
      <c r="B35694">
        <v>6</v>
      </c>
    </row>
    <row r="35695" spans="1:2" x14ac:dyDescent="0.3">
      <c r="A35695" t="s">
        <v>23356</v>
      </c>
      <c r="B35695">
        <v>6</v>
      </c>
    </row>
    <row r="35696" spans="1:2" x14ac:dyDescent="0.3">
      <c r="A35696" t="s">
        <v>23358</v>
      </c>
      <c r="B35696">
        <v>6</v>
      </c>
    </row>
    <row r="35697" spans="1:2" x14ac:dyDescent="0.3">
      <c r="A35697" t="s">
        <v>23364</v>
      </c>
      <c r="B35697">
        <v>6</v>
      </c>
    </row>
    <row r="35698" spans="1:2" x14ac:dyDescent="0.3">
      <c r="A35698" t="s">
        <v>23369</v>
      </c>
      <c r="B35698">
        <v>6</v>
      </c>
    </row>
    <row r="35699" spans="1:2" x14ac:dyDescent="0.3">
      <c r="A35699" t="s">
        <v>23374</v>
      </c>
      <c r="B35699">
        <v>6</v>
      </c>
    </row>
    <row r="35700" spans="1:2" x14ac:dyDescent="0.3">
      <c r="A35700" t="s">
        <v>23380</v>
      </c>
      <c r="B35700">
        <v>6</v>
      </c>
    </row>
    <row r="35701" spans="1:2" x14ac:dyDescent="0.3">
      <c r="A35701" t="s">
        <v>23384</v>
      </c>
      <c r="B35701">
        <v>6</v>
      </c>
    </row>
    <row r="35702" spans="1:2" x14ac:dyDescent="0.3">
      <c r="A35702" t="s">
        <v>23389</v>
      </c>
      <c r="B35702">
        <v>7</v>
      </c>
    </row>
    <row r="35703" spans="1:2" x14ac:dyDescent="0.3">
      <c r="A35703" t="s">
        <v>23393</v>
      </c>
      <c r="B35703">
        <v>6</v>
      </c>
    </row>
    <row r="35704" spans="1:2" x14ac:dyDescent="0.3">
      <c r="A35704" t="s">
        <v>23398</v>
      </c>
      <c r="B35704">
        <v>6</v>
      </c>
    </row>
    <row r="35705" spans="1:2" x14ac:dyDescent="0.3">
      <c r="A35705" t="s">
        <v>23404</v>
      </c>
      <c r="B35705">
        <v>8</v>
      </c>
    </row>
    <row r="35706" spans="1:2" x14ac:dyDescent="0.3">
      <c r="A35706" t="s">
        <v>23406</v>
      </c>
      <c r="B35706">
        <v>6</v>
      </c>
    </row>
    <row r="35707" spans="1:2" x14ac:dyDescent="0.3">
      <c r="A35707" t="s">
        <v>23410</v>
      </c>
      <c r="B35707">
        <v>6</v>
      </c>
    </row>
    <row r="35708" spans="1:2" x14ac:dyDescent="0.3">
      <c r="A35708" t="s">
        <v>23412</v>
      </c>
      <c r="B35708">
        <v>6</v>
      </c>
    </row>
    <row r="35709" spans="1:2" x14ac:dyDescent="0.3">
      <c r="A35709" t="s">
        <v>23416</v>
      </c>
      <c r="B35709">
        <v>6</v>
      </c>
    </row>
    <row r="35710" spans="1:2" x14ac:dyDescent="0.3">
      <c r="A35710" t="s">
        <v>23418</v>
      </c>
      <c r="B35710">
        <v>6</v>
      </c>
    </row>
    <row r="35711" spans="1:2" x14ac:dyDescent="0.3">
      <c r="A35711" t="s">
        <v>5903</v>
      </c>
      <c r="B35711">
        <v>6</v>
      </c>
    </row>
    <row r="35712" spans="1:2" x14ac:dyDescent="0.3">
      <c r="A35712" t="s">
        <v>23425</v>
      </c>
      <c r="B35712">
        <v>6</v>
      </c>
    </row>
    <row r="35713" spans="1:2" x14ac:dyDescent="0.3">
      <c r="A35713" t="s">
        <v>23428</v>
      </c>
      <c r="B35713">
        <v>6</v>
      </c>
    </row>
    <row r="35714" spans="1:2" x14ac:dyDescent="0.3">
      <c r="A35714" t="s">
        <v>23432</v>
      </c>
      <c r="B35714">
        <v>6</v>
      </c>
    </row>
    <row r="35715" spans="1:2" x14ac:dyDescent="0.3">
      <c r="A35715" t="s">
        <v>23437</v>
      </c>
      <c r="B35715">
        <v>6</v>
      </c>
    </row>
    <row r="35716" spans="1:2" x14ac:dyDescent="0.3">
      <c r="A35716" t="s">
        <v>23443</v>
      </c>
      <c r="B35716">
        <v>6</v>
      </c>
    </row>
    <row r="35717" spans="1:2" x14ac:dyDescent="0.3">
      <c r="A35717" t="s">
        <v>23449</v>
      </c>
      <c r="B35717">
        <v>6</v>
      </c>
    </row>
    <row r="35718" spans="1:2" x14ac:dyDescent="0.3">
      <c r="A35718" t="s">
        <v>23453</v>
      </c>
      <c r="B35718">
        <v>6</v>
      </c>
    </row>
    <row r="35719" spans="1:2" x14ac:dyDescent="0.3">
      <c r="A35719" t="s">
        <v>23456</v>
      </c>
      <c r="B35719">
        <v>6</v>
      </c>
    </row>
    <row r="35720" spans="1:2" x14ac:dyDescent="0.3">
      <c r="A35720" t="s">
        <v>23461</v>
      </c>
      <c r="B35720">
        <v>6</v>
      </c>
    </row>
    <row r="35721" spans="1:2" x14ac:dyDescent="0.3">
      <c r="A35721" t="s">
        <v>5929</v>
      </c>
      <c r="B35721">
        <v>6</v>
      </c>
    </row>
    <row r="35722" spans="1:2" x14ac:dyDescent="0.3">
      <c r="A35722" t="s">
        <v>23470</v>
      </c>
      <c r="B35722">
        <v>7</v>
      </c>
    </row>
    <row r="35723" spans="1:2" x14ac:dyDescent="0.3">
      <c r="A35723" t="s">
        <v>23475</v>
      </c>
      <c r="B35723">
        <v>7</v>
      </c>
    </row>
    <row r="35724" spans="1:2" x14ac:dyDescent="0.3">
      <c r="A35724" t="s">
        <v>23479</v>
      </c>
      <c r="B35724">
        <v>7</v>
      </c>
    </row>
    <row r="35725" spans="1:2" x14ac:dyDescent="0.3">
      <c r="A35725" t="s">
        <v>23486</v>
      </c>
      <c r="B35725">
        <v>6</v>
      </c>
    </row>
    <row r="35726" spans="1:2" x14ac:dyDescent="0.3">
      <c r="A35726" t="s">
        <v>23489</v>
      </c>
      <c r="B35726">
        <v>6</v>
      </c>
    </row>
    <row r="35727" spans="1:2" x14ac:dyDescent="0.3">
      <c r="A35727" t="s">
        <v>23493</v>
      </c>
      <c r="B35727">
        <v>6</v>
      </c>
    </row>
    <row r="35728" spans="1:2" x14ac:dyDescent="0.3">
      <c r="A35728" t="s">
        <v>23497</v>
      </c>
      <c r="B35728">
        <v>7</v>
      </c>
    </row>
    <row r="35729" spans="1:2" x14ac:dyDescent="0.3">
      <c r="A35729" t="s">
        <v>23501</v>
      </c>
      <c r="B35729">
        <v>6</v>
      </c>
    </row>
    <row r="35730" spans="1:2" x14ac:dyDescent="0.3">
      <c r="A35730" t="s">
        <v>23504</v>
      </c>
      <c r="B35730">
        <v>6</v>
      </c>
    </row>
    <row r="35731" spans="1:2" x14ac:dyDescent="0.3">
      <c r="A35731" t="s">
        <v>23510</v>
      </c>
      <c r="B35731">
        <v>7</v>
      </c>
    </row>
    <row r="35732" spans="1:2" x14ac:dyDescent="0.3">
      <c r="A35732" t="s">
        <v>23513</v>
      </c>
      <c r="B35732">
        <v>6</v>
      </c>
    </row>
    <row r="35733" spans="1:2" x14ac:dyDescent="0.3">
      <c r="A35733" t="s">
        <v>23517</v>
      </c>
      <c r="B35733">
        <v>18</v>
      </c>
    </row>
    <row r="35734" spans="1:2" x14ac:dyDescent="0.3">
      <c r="A35734" t="s">
        <v>23520</v>
      </c>
      <c r="B35734">
        <v>7</v>
      </c>
    </row>
    <row r="35735" spans="1:2" x14ac:dyDescent="0.3">
      <c r="A35735" t="s">
        <v>23525</v>
      </c>
      <c r="B35735">
        <v>6</v>
      </c>
    </row>
    <row r="35736" spans="1:2" x14ac:dyDescent="0.3">
      <c r="A35736" t="s">
        <v>23531</v>
      </c>
      <c r="B35736">
        <v>6</v>
      </c>
    </row>
    <row r="35737" spans="1:2" x14ac:dyDescent="0.3">
      <c r="A35737" t="s">
        <v>23532</v>
      </c>
      <c r="B35737">
        <v>6</v>
      </c>
    </row>
    <row r="35738" spans="1:2" x14ac:dyDescent="0.3">
      <c r="A35738" t="s">
        <v>23535</v>
      </c>
      <c r="B35738">
        <v>6</v>
      </c>
    </row>
    <row r="35739" spans="1:2" x14ac:dyDescent="0.3">
      <c r="A35739" t="s">
        <v>23542</v>
      </c>
      <c r="B35739">
        <v>6</v>
      </c>
    </row>
    <row r="35740" spans="1:2" x14ac:dyDescent="0.3">
      <c r="A35740" t="s">
        <v>23545</v>
      </c>
      <c r="B35740">
        <v>6</v>
      </c>
    </row>
    <row r="35741" spans="1:2" x14ac:dyDescent="0.3">
      <c r="A35741" t="s">
        <v>23551</v>
      </c>
      <c r="B35741">
        <v>6</v>
      </c>
    </row>
    <row r="35742" spans="1:2" x14ac:dyDescent="0.3">
      <c r="A35742" t="s">
        <v>23555</v>
      </c>
      <c r="B35742">
        <v>6</v>
      </c>
    </row>
    <row r="35743" spans="1:2" x14ac:dyDescent="0.3">
      <c r="A35743" t="s">
        <v>23562</v>
      </c>
      <c r="B35743">
        <v>6</v>
      </c>
    </row>
    <row r="35744" spans="1:2" x14ac:dyDescent="0.3">
      <c r="A35744" t="s">
        <v>23567</v>
      </c>
      <c r="B35744">
        <v>6</v>
      </c>
    </row>
    <row r="35745" spans="1:2" x14ac:dyDescent="0.3">
      <c r="A35745" t="s">
        <v>23571</v>
      </c>
      <c r="B35745">
        <v>8</v>
      </c>
    </row>
    <row r="35746" spans="1:2" x14ac:dyDescent="0.3">
      <c r="A35746" t="s">
        <v>23577</v>
      </c>
      <c r="B35746">
        <v>6</v>
      </c>
    </row>
    <row r="35747" spans="1:2" x14ac:dyDescent="0.3">
      <c r="A35747" t="s">
        <v>23580</v>
      </c>
      <c r="B35747">
        <v>6</v>
      </c>
    </row>
    <row r="35748" spans="1:2" x14ac:dyDescent="0.3">
      <c r="A35748" t="s">
        <v>23585</v>
      </c>
      <c r="B35748">
        <v>6</v>
      </c>
    </row>
    <row r="35749" spans="1:2" x14ac:dyDescent="0.3">
      <c r="A35749" t="s">
        <v>23587</v>
      </c>
      <c r="B35749">
        <v>6</v>
      </c>
    </row>
    <row r="35750" spans="1:2" x14ac:dyDescent="0.3">
      <c r="A35750" t="s">
        <v>23594</v>
      </c>
      <c r="B35750">
        <v>6</v>
      </c>
    </row>
    <row r="35751" spans="1:2" x14ac:dyDescent="0.3">
      <c r="A35751" t="s">
        <v>23604</v>
      </c>
      <c r="B35751">
        <v>6</v>
      </c>
    </row>
    <row r="35752" spans="1:2" x14ac:dyDescent="0.3">
      <c r="A35752" t="s">
        <v>23608</v>
      </c>
      <c r="B35752">
        <v>7</v>
      </c>
    </row>
    <row r="35753" spans="1:2" x14ac:dyDescent="0.3">
      <c r="A35753" t="s">
        <v>23613</v>
      </c>
      <c r="B35753">
        <v>6</v>
      </c>
    </row>
    <row r="35754" spans="1:2" x14ac:dyDescent="0.3">
      <c r="A35754" t="s">
        <v>23618</v>
      </c>
      <c r="B35754">
        <v>6</v>
      </c>
    </row>
    <row r="35755" spans="1:2" x14ac:dyDescent="0.3">
      <c r="A35755" t="s">
        <v>23623</v>
      </c>
      <c r="B35755">
        <v>6</v>
      </c>
    </row>
    <row r="35756" spans="1:2" x14ac:dyDescent="0.3">
      <c r="A35756" t="s">
        <v>23627</v>
      </c>
      <c r="B35756">
        <v>6</v>
      </c>
    </row>
    <row r="35757" spans="1:2" x14ac:dyDescent="0.3">
      <c r="A35757" t="s">
        <v>23634</v>
      </c>
      <c r="B35757">
        <v>6</v>
      </c>
    </row>
    <row r="35758" spans="1:2" x14ac:dyDescent="0.3">
      <c r="A35758" t="s">
        <v>23638</v>
      </c>
      <c r="B35758">
        <v>6</v>
      </c>
    </row>
    <row r="35759" spans="1:2" x14ac:dyDescent="0.3">
      <c r="A35759" t="s">
        <v>23642</v>
      </c>
      <c r="B35759">
        <v>9</v>
      </c>
    </row>
    <row r="35760" spans="1:2" x14ac:dyDescent="0.3">
      <c r="A35760" t="s">
        <v>23645</v>
      </c>
      <c r="B35760">
        <v>6</v>
      </c>
    </row>
    <row r="35761" spans="1:2" x14ac:dyDescent="0.3">
      <c r="A35761" t="s">
        <v>6027</v>
      </c>
      <c r="B35761">
        <v>6</v>
      </c>
    </row>
    <row r="35762" spans="1:2" x14ac:dyDescent="0.3">
      <c r="A35762" t="s">
        <v>23651</v>
      </c>
      <c r="B35762">
        <v>6</v>
      </c>
    </row>
    <row r="35763" spans="1:2" x14ac:dyDescent="0.3">
      <c r="A35763" t="s">
        <v>23654</v>
      </c>
      <c r="B35763">
        <v>6</v>
      </c>
    </row>
    <row r="35764" spans="1:2" x14ac:dyDescent="0.3">
      <c r="A35764" t="s">
        <v>23656</v>
      </c>
      <c r="B35764">
        <v>6</v>
      </c>
    </row>
    <row r="35765" spans="1:2" x14ac:dyDescent="0.3">
      <c r="A35765" t="s">
        <v>23660</v>
      </c>
      <c r="B35765">
        <v>6</v>
      </c>
    </row>
    <row r="35766" spans="1:2" x14ac:dyDescent="0.3">
      <c r="A35766" t="s">
        <v>23663</v>
      </c>
      <c r="B35766">
        <v>6</v>
      </c>
    </row>
    <row r="35767" spans="1:2" x14ac:dyDescent="0.3">
      <c r="A35767" t="s">
        <v>23668</v>
      </c>
      <c r="B35767">
        <v>6</v>
      </c>
    </row>
    <row r="35768" spans="1:2" x14ac:dyDescent="0.3">
      <c r="A35768" t="s">
        <v>23672</v>
      </c>
      <c r="B35768">
        <v>10</v>
      </c>
    </row>
    <row r="35769" spans="1:2" x14ac:dyDescent="0.3">
      <c r="A35769" t="s">
        <v>23676</v>
      </c>
      <c r="B35769">
        <v>6</v>
      </c>
    </row>
    <row r="35770" spans="1:2" x14ac:dyDescent="0.3">
      <c r="A35770" t="s">
        <v>23679</v>
      </c>
      <c r="B35770">
        <v>7</v>
      </c>
    </row>
    <row r="35771" spans="1:2" x14ac:dyDescent="0.3">
      <c r="A35771" t="s">
        <v>23682</v>
      </c>
      <c r="B35771">
        <v>8</v>
      </c>
    </row>
    <row r="35772" spans="1:2" x14ac:dyDescent="0.3">
      <c r="A35772" t="s">
        <v>23690</v>
      </c>
      <c r="B35772">
        <v>6</v>
      </c>
    </row>
    <row r="35773" spans="1:2" x14ac:dyDescent="0.3">
      <c r="A35773" t="s">
        <v>23695</v>
      </c>
      <c r="B35773">
        <v>6</v>
      </c>
    </row>
    <row r="35774" spans="1:2" x14ac:dyDescent="0.3">
      <c r="A35774" t="s">
        <v>23701</v>
      </c>
      <c r="B35774">
        <v>6</v>
      </c>
    </row>
    <row r="35775" spans="1:2" x14ac:dyDescent="0.3">
      <c r="A35775" t="s">
        <v>23704</v>
      </c>
      <c r="B35775">
        <v>6</v>
      </c>
    </row>
    <row r="35776" spans="1:2" x14ac:dyDescent="0.3">
      <c r="A35776" t="s">
        <v>23710</v>
      </c>
      <c r="B35776">
        <v>8</v>
      </c>
    </row>
    <row r="35777" spans="1:2" x14ac:dyDescent="0.3">
      <c r="A35777" t="s">
        <v>23714</v>
      </c>
      <c r="B35777">
        <v>7</v>
      </c>
    </row>
    <row r="35778" spans="1:2" x14ac:dyDescent="0.3">
      <c r="A35778" t="s">
        <v>23721</v>
      </c>
      <c r="B35778">
        <v>5</v>
      </c>
    </row>
    <row r="35779" spans="1:2" x14ac:dyDescent="0.3">
      <c r="A35779" t="s">
        <v>23725</v>
      </c>
      <c r="B35779">
        <v>5</v>
      </c>
    </row>
    <row r="35780" spans="1:2" x14ac:dyDescent="0.3">
      <c r="A35780" t="s">
        <v>23729</v>
      </c>
      <c r="B35780">
        <v>5</v>
      </c>
    </row>
    <row r="35781" spans="1:2" x14ac:dyDescent="0.3">
      <c r="A35781" t="s">
        <v>23736</v>
      </c>
      <c r="B35781">
        <v>5</v>
      </c>
    </row>
    <row r="35782" spans="1:2" x14ac:dyDescent="0.3">
      <c r="A35782" t="s">
        <v>23737</v>
      </c>
      <c r="B35782">
        <v>5</v>
      </c>
    </row>
    <row r="35783" spans="1:2" x14ac:dyDescent="0.3">
      <c r="A35783" t="s">
        <v>23742</v>
      </c>
      <c r="B35783">
        <v>5</v>
      </c>
    </row>
    <row r="35784" spans="1:2" x14ac:dyDescent="0.3">
      <c r="A35784" t="s">
        <v>6091</v>
      </c>
      <c r="B35784">
        <v>6</v>
      </c>
    </row>
    <row r="35785" spans="1:2" x14ac:dyDescent="0.3">
      <c r="A35785" t="s">
        <v>23751</v>
      </c>
      <c r="B35785">
        <v>5</v>
      </c>
    </row>
    <row r="35786" spans="1:2" x14ac:dyDescent="0.3">
      <c r="A35786" t="s">
        <v>23755</v>
      </c>
      <c r="B35786">
        <v>5</v>
      </c>
    </row>
    <row r="35787" spans="1:2" x14ac:dyDescent="0.3">
      <c r="A35787" t="s">
        <v>23759</v>
      </c>
      <c r="B35787">
        <v>5</v>
      </c>
    </row>
    <row r="35788" spans="1:2" x14ac:dyDescent="0.3">
      <c r="A35788" t="s">
        <v>23764</v>
      </c>
      <c r="B35788">
        <v>5</v>
      </c>
    </row>
    <row r="35789" spans="1:2" x14ac:dyDescent="0.3">
      <c r="A35789" t="s">
        <v>6105</v>
      </c>
      <c r="B35789">
        <v>5</v>
      </c>
    </row>
    <row r="35790" spans="1:2" x14ac:dyDescent="0.3">
      <c r="A35790" t="s">
        <v>23772</v>
      </c>
      <c r="B35790">
        <v>5</v>
      </c>
    </row>
    <row r="35791" spans="1:2" x14ac:dyDescent="0.3">
      <c r="A35791" t="s">
        <v>23774</v>
      </c>
      <c r="B35791">
        <v>6</v>
      </c>
    </row>
    <row r="35792" spans="1:2" x14ac:dyDescent="0.3">
      <c r="A35792" t="s">
        <v>23779</v>
      </c>
      <c r="B35792">
        <v>5</v>
      </c>
    </row>
    <row r="35793" spans="1:2" x14ac:dyDescent="0.3">
      <c r="A35793" t="s">
        <v>6115</v>
      </c>
      <c r="B35793">
        <v>5</v>
      </c>
    </row>
    <row r="35794" spans="1:2" x14ac:dyDescent="0.3">
      <c r="A35794" t="s">
        <v>23790</v>
      </c>
      <c r="B35794">
        <v>5</v>
      </c>
    </row>
    <row r="35795" spans="1:2" x14ac:dyDescent="0.3">
      <c r="A35795" t="s">
        <v>23795</v>
      </c>
      <c r="B35795">
        <v>5</v>
      </c>
    </row>
    <row r="35796" spans="1:2" x14ac:dyDescent="0.3">
      <c r="A35796" t="s">
        <v>23798</v>
      </c>
      <c r="B35796">
        <v>5</v>
      </c>
    </row>
    <row r="35797" spans="1:2" x14ac:dyDescent="0.3">
      <c r="A35797" t="s">
        <v>23802</v>
      </c>
      <c r="B35797">
        <v>5</v>
      </c>
    </row>
    <row r="35798" spans="1:2" x14ac:dyDescent="0.3">
      <c r="A35798" t="s">
        <v>23807</v>
      </c>
      <c r="B35798">
        <v>5</v>
      </c>
    </row>
    <row r="35799" spans="1:2" x14ac:dyDescent="0.3">
      <c r="A35799" t="s">
        <v>23812</v>
      </c>
      <c r="B35799">
        <v>5</v>
      </c>
    </row>
    <row r="35800" spans="1:2" x14ac:dyDescent="0.3">
      <c r="A35800" t="s">
        <v>23815</v>
      </c>
      <c r="B35800">
        <v>5</v>
      </c>
    </row>
    <row r="35801" spans="1:2" x14ac:dyDescent="0.3">
      <c r="A35801" t="s">
        <v>23820</v>
      </c>
      <c r="B35801">
        <v>5</v>
      </c>
    </row>
    <row r="35802" spans="1:2" x14ac:dyDescent="0.3">
      <c r="A35802" t="s">
        <v>23824</v>
      </c>
      <c r="B35802">
        <v>5</v>
      </c>
    </row>
    <row r="35803" spans="1:2" x14ac:dyDescent="0.3">
      <c r="A35803" t="s">
        <v>23828</v>
      </c>
      <c r="B35803">
        <v>5</v>
      </c>
    </row>
    <row r="35804" spans="1:2" x14ac:dyDescent="0.3">
      <c r="A35804" t="s">
        <v>6147</v>
      </c>
      <c r="B35804">
        <v>7</v>
      </c>
    </row>
    <row r="35805" spans="1:2" x14ac:dyDescent="0.3">
      <c r="A35805" t="s">
        <v>23836</v>
      </c>
      <c r="B35805">
        <v>5</v>
      </c>
    </row>
    <row r="35806" spans="1:2" x14ac:dyDescent="0.3">
      <c r="A35806" t="s">
        <v>23842</v>
      </c>
      <c r="B35806">
        <v>5</v>
      </c>
    </row>
    <row r="35807" spans="1:2" x14ac:dyDescent="0.3">
      <c r="A35807" t="s">
        <v>23847</v>
      </c>
      <c r="B35807">
        <v>5</v>
      </c>
    </row>
    <row r="35808" spans="1:2" x14ac:dyDescent="0.3">
      <c r="A35808" t="s">
        <v>23850</v>
      </c>
      <c r="B35808">
        <v>5</v>
      </c>
    </row>
    <row r="35809" spans="1:2" x14ac:dyDescent="0.3">
      <c r="A35809" t="s">
        <v>23853</v>
      </c>
      <c r="B35809">
        <v>6</v>
      </c>
    </row>
    <row r="35810" spans="1:2" x14ac:dyDescent="0.3">
      <c r="A35810" t="s">
        <v>23858</v>
      </c>
      <c r="B35810">
        <v>7</v>
      </c>
    </row>
    <row r="35811" spans="1:2" x14ac:dyDescent="0.3">
      <c r="A35811" t="s">
        <v>23859</v>
      </c>
      <c r="B35811">
        <v>6</v>
      </c>
    </row>
    <row r="35812" spans="1:2" x14ac:dyDescent="0.3">
      <c r="A35812" t="s">
        <v>23866</v>
      </c>
      <c r="B35812">
        <v>5</v>
      </c>
    </row>
    <row r="35813" spans="1:2" x14ac:dyDescent="0.3">
      <c r="A35813" t="s">
        <v>23870</v>
      </c>
      <c r="B35813">
        <v>5</v>
      </c>
    </row>
    <row r="35814" spans="1:2" x14ac:dyDescent="0.3">
      <c r="A35814" t="s">
        <v>23875</v>
      </c>
      <c r="B35814">
        <v>5</v>
      </c>
    </row>
    <row r="35815" spans="1:2" x14ac:dyDescent="0.3">
      <c r="A35815" t="s">
        <v>23877</v>
      </c>
      <c r="B35815">
        <v>8</v>
      </c>
    </row>
    <row r="35816" spans="1:2" x14ac:dyDescent="0.3">
      <c r="A35816" t="s">
        <v>23884</v>
      </c>
      <c r="B35816">
        <v>5</v>
      </c>
    </row>
    <row r="35817" spans="1:2" x14ac:dyDescent="0.3">
      <c r="A35817" t="s">
        <v>6182</v>
      </c>
      <c r="B35817">
        <v>5</v>
      </c>
    </row>
    <row r="35818" spans="1:2" x14ac:dyDescent="0.3">
      <c r="A35818" t="s">
        <v>23891</v>
      </c>
      <c r="B35818">
        <v>5</v>
      </c>
    </row>
    <row r="35819" spans="1:2" x14ac:dyDescent="0.3">
      <c r="A35819" t="s">
        <v>23895</v>
      </c>
      <c r="B35819">
        <v>6</v>
      </c>
    </row>
    <row r="35820" spans="1:2" x14ac:dyDescent="0.3">
      <c r="A35820" t="s">
        <v>23900</v>
      </c>
      <c r="B35820">
        <v>5</v>
      </c>
    </row>
    <row r="35821" spans="1:2" x14ac:dyDescent="0.3">
      <c r="A35821" t="s">
        <v>23905</v>
      </c>
      <c r="B35821">
        <v>8</v>
      </c>
    </row>
    <row r="35822" spans="1:2" x14ac:dyDescent="0.3">
      <c r="A35822" t="s">
        <v>23911</v>
      </c>
      <c r="B35822">
        <v>6</v>
      </c>
    </row>
    <row r="35823" spans="1:2" x14ac:dyDescent="0.3">
      <c r="A35823" t="s">
        <v>23914</v>
      </c>
      <c r="B35823">
        <v>5</v>
      </c>
    </row>
    <row r="35824" spans="1:2" x14ac:dyDescent="0.3">
      <c r="A35824" t="s">
        <v>23918</v>
      </c>
      <c r="B35824">
        <v>5</v>
      </c>
    </row>
    <row r="35825" spans="1:2" x14ac:dyDescent="0.3">
      <c r="A35825" t="s">
        <v>23922</v>
      </c>
      <c r="B35825">
        <v>5</v>
      </c>
    </row>
    <row r="35826" spans="1:2" x14ac:dyDescent="0.3">
      <c r="A35826" t="s">
        <v>23925</v>
      </c>
      <c r="B35826">
        <v>5</v>
      </c>
    </row>
    <row r="35827" spans="1:2" x14ac:dyDescent="0.3">
      <c r="A35827" t="s">
        <v>23930</v>
      </c>
      <c r="B35827">
        <v>5</v>
      </c>
    </row>
    <row r="35828" spans="1:2" x14ac:dyDescent="0.3">
      <c r="A35828" t="s">
        <v>23937</v>
      </c>
      <c r="B35828">
        <v>6</v>
      </c>
    </row>
    <row r="35829" spans="1:2" x14ac:dyDescent="0.3">
      <c r="A35829" t="s">
        <v>23941</v>
      </c>
      <c r="B35829">
        <v>5</v>
      </c>
    </row>
    <row r="35830" spans="1:2" x14ac:dyDescent="0.3">
      <c r="A35830" t="s">
        <v>6211</v>
      </c>
      <c r="B35830">
        <v>5</v>
      </c>
    </row>
    <row r="35831" spans="1:2" x14ac:dyDescent="0.3">
      <c r="A35831" t="s">
        <v>23952</v>
      </c>
      <c r="B35831">
        <v>5</v>
      </c>
    </row>
    <row r="35832" spans="1:2" x14ac:dyDescent="0.3">
      <c r="A35832" t="s">
        <v>23956</v>
      </c>
      <c r="B35832">
        <v>5</v>
      </c>
    </row>
    <row r="35833" spans="1:2" x14ac:dyDescent="0.3">
      <c r="A35833" t="s">
        <v>23961</v>
      </c>
      <c r="B35833">
        <v>7</v>
      </c>
    </row>
    <row r="35834" spans="1:2" x14ac:dyDescent="0.3">
      <c r="A35834" t="s">
        <v>23965</v>
      </c>
      <c r="B35834">
        <v>5</v>
      </c>
    </row>
    <row r="35835" spans="1:2" x14ac:dyDescent="0.3">
      <c r="A35835" t="s">
        <v>23969</v>
      </c>
      <c r="B35835">
        <v>6</v>
      </c>
    </row>
    <row r="35836" spans="1:2" x14ac:dyDescent="0.3">
      <c r="A35836" t="s">
        <v>23976</v>
      </c>
      <c r="B35836">
        <v>5</v>
      </c>
    </row>
    <row r="35837" spans="1:2" x14ac:dyDescent="0.3">
      <c r="A35837" t="s">
        <v>23982</v>
      </c>
      <c r="B35837">
        <v>5</v>
      </c>
    </row>
    <row r="35838" spans="1:2" x14ac:dyDescent="0.3">
      <c r="A35838" t="s">
        <v>23987</v>
      </c>
      <c r="B35838">
        <v>5</v>
      </c>
    </row>
    <row r="35839" spans="1:2" x14ac:dyDescent="0.3">
      <c r="A35839" t="s">
        <v>23993</v>
      </c>
      <c r="B35839">
        <v>7</v>
      </c>
    </row>
    <row r="35840" spans="1:2" x14ac:dyDescent="0.3">
      <c r="A35840" t="s">
        <v>23995</v>
      </c>
      <c r="B35840">
        <v>5</v>
      </c>
    </row>
    <row r="35841" spans="1:2" x14ac:dyDescent="0.3">
      <c r="A35841" t="s">
        <v>6235</v>
      </c>
      <c r="B35841">
        <v>5</v>
      </c>
    </row>
    <row r="35842" spans="1:2" x14ac:dyDescent="0.3">
      <c r="A35842" t="s">
        <v>24001</v>
      </c>
      <c r="B35842">
        <v>5</v>
      </c>
    </row>
    <row r="35843" spans="1:2" x14ac:dyDescent="0.3">
      <c r="A35843" t="s">
        <v>24003</v>
      </c>
      <c r="B35843">
        <v>5</v>
      </c>
    </row>
    <row r="35844" spans="1:2" x14ac:dyDescent="0.3">
      <c r="A35844" t="s">
        <v>24009</v>
      </c>
      <c r="B35844">
        <v>5</v>
      </c>
    </row>
    <row r="35845" spans="1:2" x14ac:dyDescent="0.3">
      <c r="A35845" t="s">
        <v>24010</v>
      </c>
      <c r="B35845">
        <v>5</v>
      </c>
    </row>
    <row r="35846" spans="1:2" x14ac:dyDescent="0.3">
      <c r="A35846" t="s">
        <v>6251</v>
      </c>
      <c r="B35846">
        <v>5</v>
      </c>
    </row>
    <row r="35847" spans="1:2" x14ac:dyDescent="0.3">
      <c r="A35847" t="s">
        <v>24020</v>
      </c>
      <c r="B35847">
        <v>5</v>
      </c>
    </row>
    <row r="35848" spans="1:2" x14ac:dyDescent="0.3">
      <c r="A35848" t="s">
        <v>24024</v>
      </c>
      <c r="B35848">
        <v>11</v>
      </c>
    </row>
    <row r="35849" spans="1:2" x14ac:dyDescent="0.3">
      <c r="A35849" t="s">
        <v>24032</v>
      </c>
      <c r="B35849">
        <v>5</v>
      </c>
    </row>
    <row r="35850" spans="1:2" x14ac:dyDescent="0.3">
      <c r="A35850" t="s">
        <v>24036</v>
      </c>
      <c r="B35850">
        <v>5</v>
      </c>
    </row>
    <row r="35851" spans="1:2" x14ac:dyDescent="0.3">
      <c r="A35851" t="s">
        <v>24041</v>
      </c>
      <c r="B35851">
        <v>5</v>
      </c>
    </row>
    <row r="35852" spans="1:2" x14ac:dyDescent="0.3">
      <c r="A35852" t="s">
        <v>24046</v>
      </c>
      <c r="B35852">
        <v>5</v>
      </c>
    </row>
    <row r="35853" spans="1:2" x14ac:dyDescent="0.3">
      <c r="A35853" t="s">
        <v>24051</v>
      </c>
      <c r="B35853">
        <v>5</v>
      </c>
    </row>
    <row r="35854" spans="1:2" x14ac:dyDescent="0.3">
      <c r="A35854" t="s">
        <v>24056</v>
      </c>
      <c r="B35854">
        <v>11</v>
      </c>
    </row>
    <row r="35855" spans="1:2" x14ac:dyDescent="0.3">
      <c r="A35855" t="s">
        <v>24060</v>
      </c>
      <c r="B35855">
        <v>5</v>
      </c>
    </row>
    <row r="35856" spans="1:2" x14ac:dyDescent="0.3">
      <c r="A35856" t="s">
        <v>24064</v>
      </c>
      <c r="B35856">
        <v>5</v>
      </c>
    </row>
    <row r="35857" spans="1:2" x14ac:dyDescent="0.3">
      <c r="A35857" t="s">
        <v>24069</v>
      </c>
      <c r="B35857">
        <v>5</v>
      </c>
    </row>
    <row r="35858" spans="1:2" x14ac:dyDescent="0.3">
      <c r="A35858" t="s">
        <v>24078</v>
      </c>
      <c r="B35858">
        <v>5</v>
      </c>
    </row>
    <row r="35859" spans="1:2" x14ac:dyDescent="0.3">
      <c r="A35859" t="s">
        <v>24079</v>
      </c>
      <c r="B35859">
        <v>6</v>
      </c>
    </row>
    <row r="35860" spans="1:2" x14ac:dyDescent="0.3">
      <c r="A35860" t="s">
        <v>24083</v>
      </c>
      <c r="B35860">
        <v>5</v>
      </c>
    </row>
    <row r="35861" spans="1:2" x14ac:dyDescent="0.3">
      <c r="A35861" t="s">
        <v>24087</v>
      </c>
      <c r="B35861">
        <v>7</v>
      </c>
    </row>
    <row r="35862" spans="1:2" x14ac:dyDescent="0.3">
      <c r="A35862" t="s">
        <v>6291</v>
      </c>
      <c r="B35862">
        <v>5</v>
      </c>
    </row>
    <row r="35863" spans="1:2" x14ac:dyDescent="0.3">
      <c r="A35863" t="s">
        <v>24097</v>
      </c>
      <c r="B35863">
        <v>5</v>
      </c>
    </row>
    <row r="35864" spans="1:2" x14ac:dyDescent="0.3">
      <c r="A35864" t="s">
        <v>24103</v>
      </c>
      <c r="B35864">
        <v>5</v>
      </c>
    </row>
    <row r="35865" spans="1:2" x14ac:dyDescent="0.3">
      <c r="A35865" t="s">
        <v>24110</v>
      </c>
      <c r="B35865">
        <v>5</v>
      </c>
    </row>
    <row r="35866" spans="1:2" x14ac:dyDescent="0.3">
      <c r="A35866" t="s">
        <v>24115</v>
      </c>
      <c r="B35866">
        <v>7</v>
      </c>
    </row>
    <row r="35867" spans="1:2" x14ac:dyDescent="0.3">
      <c r="A35867" t="s">
        <v>6304</v>
      </c>
      <c r="B35867">
        <v>5</v>
      </c>
    </row>
    <row r="35868" spans="1:2" x14ac:dyDescent="0.3">
      <c r="A35868" t="s">
        <v>24121</v>
      </c>
      <c r="B35868">
        <v>5</v>
      </c>
    </row>
    <row r="35869" spans="1:2" x14ac:dyDescent="0.3">
      <c r="A35869" t="s">
        <v>24122</v>
      </c>
      <c r="B35869">
        <v>5</v>
      </c>
    </row>
    <row r="35870" spans="1:2" x14ac:dyDescent="0.3">
      <c r="A35870" t="s">
        <v>24127</v>
      </c>
      <c r="B35870">
        <v>5</v>
      </c>
    </row>
    <row r="35871" spans="1:2" x14ac:dyDescent="0.3">
      <c r="A35871" t="s">
        <v>24131</v>
      </c>
      <c r="B35871">
        <v>5</v>
      </c>
    </row>
    <row r="35872" spans="1:2" x14ac:dyDescent="0.3">
      <c r="A35872" t="s">
        <v>24134</v>
      </c>
      <c r="B35872">
        <v>5</v>
      </c>
    </row>
    <row r="35873" spans="1:2" x14ac:dyDescent="0.3">
      <c r="A35873" t="s">
        <v>6322</v>
      </c>
      <c r="B35873">
        <v>18</v>
      </c>
    </row>
    <row r="35874" spans="1:2" x14ac:dyDescent="0.3">
      <c r="A35874" t="s">
        <v>24146</v>
      </c>
      <c r="B35874">
        <v>5</v>
      </c>
    </row>
    <row r="35875" spans="1:2" x14ac:dyDescent="0.3">
      <c r="A35875" t="s">
        <v>24150</v>
      </c>
      <c r="B35875">
        <v>5</v>
      </c>
    </row>
    <row r="35876" spans="1:2" x14ac:dyDescent="0.3">
      <c r="A35876" t="s">
        <v>24157</v>
      </c>
      <c r="B35876">
        <v>5</v>
      </c>
    </row>
    <row r="35877" spans="1:2" x14ac:dyDescent="0.3">
      <c r="A35877" t="s">
        <v>24162</v>
      </c>
      <c r="B35877">
        <v>5</v>
      </c>
    </row>
    <row r="35878" spans="1:2" x14ac:dyDescent="0.3">
      <c r="A35878" t="s">
        <v>24167</v>
      </c>
      <c r="B35878">
        <v>5</v>
      </c>
    </row>
    <row r="35879" spans="1:2" x14ac:dyDescent="0.3">
      <c r="A35879" t="s">
        <v>24172</v>
      </c>
      <c r="B35879">
        <v>5</v>
      </c>
    </row>
    <row r="35880" spans="1:2" x14ac:dyDescent="0.3">
      <c r="A35880" t="s">
        <v>24177</v>
      </c>
      <c r="B35880">
        <v>5</v>
      </c>
    </row>
    <row r="35881" spans="1:2" x14ac:dyDescent="0.3">
      <c r="A35881" t="s">
        <v>24181</v>
      </c>
      <c r="B35881">
        <v>5</v>
      </c>
    </row>
    <row r="35882" spans="1:2" x14ac:dyDescent="0.3">
      <c r="A35882" t="s">
        <v>24187</v>
      </c>
      <c r="B35882">
        <v>5</v>
      </c>
    </row>
    <row r="35883" spans="1:2" x14ac:dyDescent="0.3">
      <c r="A35883" t="s">
        <v>24190</v>
      </c>
      <c r="B35883">
        <v>5</v>
      </c>
    </row>
    <row r="35884" spans="1:2" x14ac:dyDescent="0.3">
      <c r="A35884" t="s">
        <v>24194</v>
      </c>
      <c r="B35884">
        <v>5</v>
      </c>
    </row>
    <row r="35885" spans="1:2" x14ac:dyDescent="0.3">
      <c r="A35885" t="s">
        <v>24197</v>
      </c>
      <c r="B35885">
        <v>5</v>
      </c>
    </row>
    <row r="35886" spans="1:2" x14ac:dyDescent="0.3">
      <c r="A35886" t="s">
        <v>24200</v>
      </c>
      <c r="B35886">
        <v>5</v>
      </c>
    </row>
    <row r="35887" spans="1:2" x14ac:dyDescent="0.3">
      <c r="A35887" t="s">
        <v>24204</v>
      </c>
      <c r="B35887">
        <v>5</v>
      </c>
    </row>
    <row r="35888" spans="1:2" x14ac:dyDescent="0.3">
      <c r="A35888" t="s">
        <v>24207</v>
      </c>
      <c r="B35888">
        <v>5</v>
      </c>
    </row>
    <row r="35889" spans="1:2" x14ac:dyDescent="0.3">
      <c r="A35889" t="s">
        <v>24212</v>
      </c>
      <c r="B35889">
        <v>5</v>
      </c>
    </row>
    <row r="35890" spans="1:2" x14ac:dyDescent="0.3">
      <c r="A35890" t="s">
        <v>24217</v>
      </c>
      <c r="B35890">
        <v>5</v>
      </c>
    </row>
    <row r="35891" spans="1:2" x14ac:dyDescent="0.3">
      <c r="A35891" t="s">
        <v>24222</v>
      </c>
      <c r="B35891">
        <v>5</v>
      </c>
    </row>
    <row r="35892" spans="1:2" x14ac:dyDescent="0.3">
      <c r="A35892" t="s">
        <v>24226</v>
      </c>
      <c r="B35892">
        <v>5</v>
      </c>
    </row>
    <row r="35893" spans="1:2" x14ac:dyDescent="0.3">
      <c r="A35893" t="s">
        <v>24230</v>
      </c>
      <c r="B35893">
        <v>5</v>
      </c>
    </row>
    <row r="35894" spans="1:2" x14ac:dyDescent="0.3">
      <c r="A35894" t="s">
        <v>24234</v>
      </c>
      <c r="B35894">
        <v>5</v>
      </c>
    </row>
    <row r="35895" spans="1:2" x14ac:dyDescent="0.3">
      <c r="A35895" t="s">
        <v>24238</v>
      </c>
      <c r="B35895">
        <v>5</v>
      </c>
    </row>
    <row r="35896" spans="1:2" x14ac:dyDescent="0.3">
      <c r="A35896" t="s">
        <v>6379</v>
      </c>
      <c r="B35896">
        <v>5</v>
      </c>
    </row>
    <row r="35897" spans="1:2" x14ac:dyDescent="0.3">
      <c r="A35897" t="s">
        <v>24246</v>
      </c>
      <c r="B35897">
        <v>5</v>
      </c>
    </row>
    <row r="35898" spans="1:2" x14ac:dyDescent="0.3">
      <c r="A35898" t="s">
        <v>6384</v>
      </c>
      <c r="B35898">
        <v>5</v>
      </c>
    </row>
    <row r="35899" spans="1:2" x14ac:dyDescent="0.3">
      <c r="A35899" t="s">
        <v>24255</v>
      </c>
      <c r="B35899">
        <v>5</v>
      </c>
    </row>
    <row r="35900" spans="1:2" x14ac:dyDescent="0.3">
      <c r="A35900" t="s">
        <v>6389</v>
      </c>
      <c r="B35900">
        <v>5</v>
      </c>
    </row>
    <row r="35901" spans="1:2" x14ac:dyDescent="0.3">
      <c r="A35901" t="s">
        <v>24262</v>
      </c>
      <c r="B35901">
        <v>6</v>
      </c>
    </row>
    <row r="35902" spans="1:2" x14ac:dyDescent="0.3">
      <c r="A35902" t="s">
        <v>24267</v>
      </c>
      <c r="B35902">
        <v>5</v>
      </c>
    </row>
    <row r="35903" spans="1:2" x14ac:dyDescent="0.3">
      <c r="A35903" t="s">
        <v>24272</v>
      </c>
      <c r="B35903">
        <v>5</v>
      </c>
    </row>
    <row r="35904" spans="1:2" x14ac:dyDescent="0.3">
      <c r="A35904" t="s">
        <v>6402</v>
      </c>
      <c r="B35904">
        <v>5</v>
      </c>
    </row>
    <row r="35905" spans="1:2" x14ac:dyDescent="0.3">
      <c r="A35905" t="s">
        <v>24284</v>
      </c>
      <c r="B35905">
        <v>5</v>
      </c>
    </row>
    <row r="35906" spans="1:2" x14ac:dyDescent="0.3">
      <c r="A35906" t="s">
        <v>24288</v>
      </c>
      <c r="B35906">
        <v>5</v>
      </c>
    </row>
    <row r="35907" spans="1:2" x14ac:dyDescent="0.3">
      <c r="A35907" t="s">
        <v>24289</v>
      </c>
      <c r="B35907">
        <v>5</v>
      </c>
    </row>
    <row r="35908" spans="1:2" x14ac:dyDescent="0.3">
      <c r="A35908" t="s">
        <v>24293</v>
      </c>
      <c r="B35908">
        <v>5</v>
      </c>
    </row>
    <row r="35909" spans="1:2" x14ac:dyDescent="0.3">
      <c r="A35909" t="s">
        <v>24297</v>
      </c>
      <c r="B35909">
        <v>5</v>
      </c>
    </row>
    <row r="35910" spans="1:2" x14ac:dyDescent="0.3">
      <c r="A35910" t="s">
        <v>24303</v>
      </c>
      <c r="B35910">
        <v>5</v>
      </c>
    </row>
    <row r="35911" spans="1:2" x14ac:dyDescent="0.3">
      <c r="A35911" t="s">
        <v>24307</v>
      </c>
      <c r="B35911">
        <v>5</v>
      </c>
    </row>
    <row r="35912" spans="1:2" x14ac:dyDescent="0.3">
      <c r="A35912" t="s">
        <v>24312</v>
      </c>
      <c r="B35912">
        <v>5</v>
      </c>
    </row>
    <row r="35913" spans="1:2" x14ac:dyDescent="0.3">
      <c r="A35913" t="s">
        <v>24316</v>
      </c>
      <c r="B35913">
        <v>5</v>
      </c>
    </row>
    <row r="35914" spans="1:2" x14ac:dyDescent="0.3">
      <c r="A35914" t="s">
        <v>24321</v>
      </c>
      <c r="B35914">
        <v>5</v>
      </c>
    </row>
    <row r="35915" spans="1:2" x14ac:dyDescent="0.3">
      <c r="A35915" t="s">
        <v>24324</v>
      </c>
      <c r="B35915">
        <v>5</v>
      </c>
    </row>
    <row r="35916" spans="1:2" x14ac:dyDescent="0.3">
      <c r="A35916" t="s">
        <v>24329</v>
      </c>
      <c r="B35916">
        <v>6</v>
      </c>
    </row>
    <row r="35917" spans="1:2" x14ac:dyDescent="0.3">
      <c r="A35917" t="s">
        <v>24336</v>
      </c>
      <c r="B35917">
        <v>5</v>
      </c>
    </row>
    <row r="35918" spans="1:2" x14ac:dyDescent="0.3">
      <c r="A35918" t="s">
        <v>24338</v>
      </c>
      <c r="B35918">
        <v>5</v>
      </c>
    </row>
    <row r="35919" spans="1:2" x14ac:dyDescent="0.3">
      <c r="A35919" t="s">
        <v>24343</v>
      </c>
      <c r="B35919">
        <v>5</v>
      </c>
    </row>
    <row r="35920" spans="1:2" x14ac:dyDescent="0.3">
      <c r="A35920" t="s">
        <v>24350</v>
      </c>
      <c r="B35920">
        <v>5</v>
      </c>
    </row>
    <row r="35921" spans="1:2" x14ac:dyDescent="0.3">
      <c r="A35921" t="s">
        <v>24355</v>
      </c>
      <c r="B35921">
        <v>6</v>
      </c>
    </row>
    <row r="35922" spans="1:2" x14ac:dyDescent="0.3">
      <c r="A35922" t="s">
        <v>24358</v>
      </c>
      <c r="B35922">
        <v>5</v>
      </c>
    </row>
    <row r="35923" spans="1:2" x14ac:dyDescent="0.3">
      <c r="A35923" t="s">
        <v>24363</v>
      </c>
      <c r="B35923">
        <v>5</v>
      </c>
    </row>
    <row r="35924" spans="1:2" x14ac:dyDescent="0.3">
      <c r="A35924" t="s">
        <v>24369</v>
      </c>
      <c r="B35924">
        <v>5</v>
      </c>
    </row>
    <row r="35925" spans="1:2" x14ac:dyDescent="0.3">
      <c r="A35925" t="s">
        <v>24375</v>
      </c>
      <c r="B35925">
        <v>5</v>
      </c>
    </row>
    <row r="35926" spans="1:2" x14ac:dyDescent="0.3">
      <c r="A35926" t="s">
        <v>24380</v>
      </c>
      <c r="B35926">
        <v>5</v>
      </c>
    </row>
    <row r="35927" spans="1:2" x14ac:dyDescent="0.3">
      <c r="A35927" t="s">
        <v>24386</v>
      </c>
      <c r="B35927">
        <v>5</v>
      </c>
    </row>
    <row r="35928" spans="1:2" x14ac:dyDescent="0.3">
      <c r="A35928" t="s">
        <v>24389</v>
      </c>
      <c r="B35928">
        <v>5</v>
      </c>
    </row>
    <row r="35929" spans="1:2" x14ac:dyDescent="0.3">
      <c r="A35929" t="s">
        <v>24393</v>
      </c>
      <c r="B35929">
        <v>5</v>
      </c>
    </row>
    <row r="35930" spans="1:2" x14ac:dyDescent="0.3">
      <c r="A35930" t="s">
        <v>24397</v>
      </c>
      <c r="B35930">
        <v>5</v>
      </c>
    </row>
    <row r="35931" spans="1:2" x14ac:dyDescent="0.3">
      <c r="A35931" t="s">
        <v>24402</v>
      </c>
      <c r="B35931">
        <v>5</v>
      </c>
    </row>
    <row r="35932" spans="1:2" x14ac:dyDescent="0.3">
      <c r="A35932" t="s">
        <v>24408</v>
      </c>
      <c r="B35932">
        <v>5</v>
      </c>
    </row>
    <row r="35933" spans="1:2" x14ac:dyDescent="0.3">
      <c r="A35933" t="s">
        <v>24415</v>
      </c>
      <c r="B35933">
        <v>5</v>
      </c>
    </row>
    <row r="35934" spans="1:2" x14ac:dyDescent="0.3">
      <c r="A35934" t="s">
        <v>24421</v>
      </c>
      <c r="B35934">
        <v>5</v>
      </c>
    </row>
    <row r="35935" spans="1:2" x14ac:dyDescent="0.3">
      <c r="A35935" t="s">
        <v>24424</v>
      </c>
      <c r="B35935">
        <v>5</v>
      </c>
    </row>
    <row r="35936" spans="1:2" x14ac:dyDescent="0.3">
      <c r="A35936" t="s">
        <v>24430</v>
      </c>
      <c r="B35936">
        <v>5</v>
      </c>
    </row>
    <row r="35937" spans="1:2" x14ac:dyDescent="0.3">
      <c r="A35937" t="s">
        <v>24433</v>
      </c>
      <c r="B35937">
        <v>5</v>
      </c>
    </row>
    <row r="35938" spans="1:2" x14ac:dyDescent="0.3">
      <c r="A35938" t="s">
        <v>24439</v>
      </c>
      <c r="B35938">
        <v>5</v>
      </c>
    </row>
    <row r="35939" spans="1:2" x14ac:dyDescent="0.3">
      <c r="A35939" t="s">
        <v>24448</v>
      </c>
      <c r="B35939">
        <v>5</v>
      </c>
    </row>
    <row r="35940" spans="1:2" x14ac:dyDescent="0.3">
      <c r="A35940" t="s">
        <v>24449</v>
      </c>
      <c r="B35940">
        <v>5</v>
      </c>
    </row>
    <row r="35941" spans="1:2" x14ac:dyDescent="0.3">
      <c r="A35941" t="s">
        <v>24456</v>
      </c>
      <c r="B35941">
        <v>5</v>
      </c>
    </row>
    <row r="35942" spans="1:2" x14ac:dyDescent="0.3">
      <c r="A35942" t="s">
        <v>24462</v>
      </c>
      <c r="B35942">
        <v>5</v>
      </c>
    </row>
    <row r="35943" spans="1:2" x14ac:dyDescent="0.3">
      <c r="A35943" t="s">
        <v>24466</v>
      </c>
      <c r="B35943">
        <v>6</v>
      </c>
    </row>
    <row r="35944" spans="1:2" x14ac:dyDescent="0.3">
      <c r="A35944" t="s">
        <v>24471</v>
      </c>
      <c r="B35944">
        <v>5</v>
      </c>
    </row>
    <row r="35945" spans="1:2" x14ac:dyDescent="0.3">
      <c r="A35945" t="s">
        <v>24474</v>
      </c>
      <c r="B35945">
        <v>5</v>
      </c>
    </row>
    <row r="35946" spans="1:2" x14ac:dyDescent="0.3">
      <c r="A35946" t="s">
        <v>6495</v>
      </c>
      <c r="B35946">
        <v>5</v>
      </c>
    </row>
    <row r="35947" spans="1:2" x14ac:dyDescent="0.3">
      <c r="A35947" t="s">
        <v>24483</v>
      </c>
      <c r="B35947">
        <v>6</v>
      </c>
    </row>
    <row r="35948" spans="1:2" x14ac:dyDescent="0.3">
      <c r="A35948" t="s">
        <v>24487</v>
      </c>
      <c r="B35948">
        <v>5</v>
      </c>
    </row>
    <row r="35949" spans="1:2" x14ac:dyDescent="0.3">
      <c r="A35949" t="s">
        <v>24490</v>
      </c>
      <c r="B35949">
        <v>5</v>
      </c>
    </row>
    <row r="35950" spans="1:2" x14ac:dyDescent="0.3">
      <c r="A35950" t="s">
        <v>24496</v>
      </c>
      <c r="B35950">
        <v>5</v>
      </c>
    </row>
    <row r="35951" spans="1:2" x14ac:dyDescent="0.3">
      <c r="A35951" t="s">
        <v>24499</v>
      </c>
      <c r="B35951">
        <v>5</v>
      </c>
    </row>
    <row r="35952" spans="1:2" x14ac:dyDescent="0.3">
      <c r="A35952" t="s">
        <v>24503</v>
      </c>
      <c r="B35952">
        <v>5</v>
      </c>
    </row>
    <row r="35953" spans="1:2" x14ac:dyDescent="0.3">
      <c r="A35953" t="s">
        <v>24508</v>
      </c>
      <c r="B35953">
        <v>5</v>
      </c>
    </row>
    <row r="35954" spans="1:2" x14ac:dyDescent="0.3">
      <c r="A35954" t="s">
        <v>6518</v>
      </c>
      <c r="B35954">
        <v>5</v>
      </c>
    </row>
    <row r="35955" spans="1:2" x14ac:dyDescent="0.3">
      <c r="A35955" t="s">
        <v>24518</v>
      </c>
      <c r="B35955">
        <v>5</v>
      </c>
    </row>
    <row r="35956" spans="1:2" x14ac:dyDescent="0.3">
      <c r="A35956" t="s">
        <v>24520</v>
      </c>
      <c r="B35956">
        <v>5</v>
      </c>
    </row>
    <row r="35957" spans="1:2" x14ac:dyDescent="0.3">
      <c r="A35957" t="s">
        <v>24525</v>
      </c>
      <c r="B35957">
        <v>5</v>
      </c>
    </row>
    <row r="35958" spans="1:2" x14ac:dyDescent="0.3">
      <c r="A35958" t="s">
        <v>24531</v>
      </c>
      <c r="B35958">
        <v>5</v>
      </c>
    </row>
    <row r="35959" spans="1:2" x14ac:dyDescent="0.3">
      <c r="A35959" t="s">
        <v>24537</v>
      </c>
      <c r="B35959">
        <v>5</v>
      </c>
    </row>
    <row r="35960" spans="1:2" x14ac:dyDescent="0.3">
      <c r="A35960" t="s">
        <v>24544</v>
      </c>
      <c r="B35960">
        <v>5</v>
      </c>
    </row>
    <row r="35961" spans="1:2" x14ac:dyDescent="0.3">
      <c r="A35961" t="s">
        <v>24549</v>
      </c>
      <c r="B35961">
        <v>5</v>
      </c>
    </row>
    <row r="35962" spans="1:2" x14ac:dyDescent="0.3">
      <c r="A35962" t="s">
        <v>24552</v>
      </c>
      <c r="B35962">
        <v>5</v>
      </c>
    </row>
    <row r="35963" spans="1:2" x14ac:dyDescent="0.3">
      <c r="A35963" t="s">
        <v>24555</v>
      </c>
      <c r="B35963">
        <v>5</v>
      </c>
    </row>
    <row r="35964" spans="1:2" x14ac:dyDescent="0.3">
      <c r="A35964" t="s">
        <v>24558</v>
      </c>
      <c r="B35964">
        <v>5</v>
      </c>
    </row>
    <row r="35965" spans="1:2" x14ac:dyDescent="0.3">
      <c r="A35965" t="s">
        <v>24562</v>
      </c>
      <c r="B35965">
        <v>5</v>
      </c>
    </row>
    <row r="35966" spans="1:2" x14ac:dyDescent="0.3">
      <c r="A35966" t="s">
        <v>24566</v>
      </c>
      <c r="B35966">
        <v>5</v>
      </c>
    </row>
    <row r="35967" spans="1:2" x14ac:dyDescent="0.3">
      <c r="A35967" t="s">
        <v>24573</v>
      </c>
      <c r="B35967">
        <v>5</v>
      </c>
    </row>
    <row r="35968" spans="1:2" x14ac:dyDescent="0.3">
      <c r="A35968" t="s">
        <v>24577</v>
      </c>
      <c r="B35968">
        <v>5</v>
      </c>
    </row>
    <row r="35969" spans="1:2" x14ac:dyDescent="0.3">
      <c r="A35969" t="s">
        <v>24581</v>
      </c>
      <c r="B35969">
        <v>5</v>
      </c>
    </row>
    <row r="35970" spans="1:2" x14ac:dyDescent="0.3">
      <c r="A35970" t="s">
        <v>6551</v>
      </c>
      <c r="B35970">
        <v>5</v>
      </c>
    </row>
    <row r="35971" spans="1:2" x14ac:dyDescent="0.3">
      <c r="A35971" t="s">
        <v>24590</v>
      </c>
      <c r="B35971">
        <v>5</v>
      </c>
    </row>
    <row r="35972" spans="1:2" x14ac:dyDescent="0.3">
      <c r="A35972" t="s">
        <v>24596</v>
      </c>
      <c r="B35972">
        <v>5</v>
      </c>
    </row>
    <row r="35973" spans="1:2" x14ac:dyDescent="0.3">
      <c r="A35973" t="s">
        <v>24599</v>
      </c>
      <c r="B35973">
        <v>5</v>
      </c>
    </row>
    <row r="35974" spans="1:2" x14ac:dyDescent="0.3">
      <c r="A35974" t="s">
        <v>24607</v>
      </c>
      <c r="B35974">
        <v>5</v>
      </c>
    </row>
    <row r="35975" spans="1:2" x14ac:dyDescent="0.3">
      <c r="A35975" t="s">
        <v>24611</v>
      </c>
      <c r="B35975">
        <v>5</v>
      </c>
    </row>
    <row r="35976" spans="1:2" x14ac:dyDescent="0.3">
      <c r="A35976" t="s">
        <v>24617</v>
      </c>
      <c r="B35976">
        <v>7</v>
      </c>
    </row>
    <row r="35977" spans="1:2" x14ac:dyDescent="0.3">
      <c r="A35977" t="s">
        <v>24618</v>
      </c>
      <c r="B35977">
        <v>5</v>
      </c>
    </row>
    <row r="35978" spans="1:2" x14ac:dyDescent="0.3">
      <c r="A35978" t="s">
        <v>24622</v>
      </c>
      <c r="B35978">
        <v>5</v>
      </c>
    </row>
    <row r="35979" spans="1:2" x14ac:dyDescent="0.3">
      <c r="A35979" t="s">
        <v>24626</v>
      </c>
      <c r="B35979">
        <v>5</v>
      </c>
    </row>
    <row r="35980" spans="1:2" x14ac:dyDescent="0.3">
      <c r="A35980" t="s">
        <v>24630</v>
      </c>
      <c r="B35980">
        <v>5</v>
      </c>
    </row>
    <row r="35981" spans="1:2" x14ac:dyDescent="0.3">
      <c r="A35981" t="s">
        <v>24634</v>
      </c>
      <c r="B35981">
        <v>5</v>
      </c>
    </row>
    <row r="35982" spans="1:2" x14ac:dyDescent="0.3">
      <c r="A35982" t="s">
        <v>6585</v>
      </c>
      <c r="B35982">
        <v>5</v>
      </c>
    </row>
    <row r="35983" spans="1:2" x14ac:dyDescent="0.3">
      <c r="A35983" t="s">
        <v>24641</v>
      </c>
      <c r="B35983">
        <v>5</v>
      </c>
    </row>
    <row r="35984" spans="1:2" x14ac:dyDescent="0.3">
      <c r="A35984" t="s">
        <v>24644</v>
      </c>
      <c r="B35984">
        <v>5</v>
      </c>
    </row>
    <row r="35985" spans="1:2" x14ac:dyDescent="0.3">
      <c r="A35985" t="s">
        <v>24650</v>
      </c>
      <c r="B35985">
        <v>6</v>
      </c>
    </row>
    <row r="35986" spans="1:2" x14ac:dyDescent="0.3">
      <c r="A35986" t="s">
        <v>24652</v>
      </c>
      <c r="B35986">
        <v>5</v>
      </c>
    </row>
    <row r="35987" spans="1:2" x14ac:dyDescent="0.3">
      <c r="A35987" t="s">
        <v>24658</v>
      </c>
      <c r="B35987">
        <v>6</v>
      </c>
    </row>
    <row r="35988" spans="1:2" x14ac:dyDescent="0.3">
      <c r="A35988" t="s">
        <v>24663</v>
      </c>
      <c r="B35988">
        <v>6</v>
      </c>
    </row>
    <row r="35989" spans="1:2" x14ac:dyDescent="0.3">
      <c r="A35989" t="s">
        <v>24666</v>
      </c>
      <c r="B35989">
        <v>5</v>
      </c>
    </row>
    <row r="35990" spans="1:2" x14ac:dyDescent="0.3">
      <c r="A35990" t="s">
        <v>24671</v>
      </c>
      <c r="B35990">
        <v>5</v>
      </c>
    </row>
    <row r="35991" spans="1:2" x14ac:dyDescent="0.3">
      <c r="A35991" t="s">
        <v>24672</v>
      </c>
      <c r="B35991">
        <v>5</v>
      </c>
    </row>
    <row r="35992" spans="1:2" x14ac:dyDescent="0.3">
      <c r="A35992" t="s">
        <v>24675</v>
      </c>
      <c r="B35992">
        <v>5</v>
      </c>
    </row>
    <row r="35993" spans="1:2" x14ac:dyDescent="0.3">
      <c r="A35993" t="s">
        <v>24678</v>
      </c>
      <c r="B35993">
        <v>5</v>
      </c>
    </row>
    <row r="35994" spans="1:2" x14ac:dyDescent="0.3">
      <c r="A35994" t="s">
        <v>6620</v>
      </c>
      <c r="B35994">
        <v>5</v>
      </c>
    </row>
    <row r="35995" spans="1:2" x14ac:dyDescent="0.3">
      <c r="A35995" t="s">
        <v>24688</v>
      </c>
      <c r="B35995">
        <v>5</v>
      </c>
    </row>
    <row r="35996" spans="1:2" x14ac:dyDescent="0.3">
      <c r="A35996" t="s">
        <v>6626</v>
      </c>
      <c r="B35996">
        <v>5</v>
      </c>
    </row>
    <row r="35997" spans="1:2" x14ac:dyDescent="0.3">
      <c r="A35997" t="s">
        <v>24699</v>
      </c>
      <c r="B35997">
        <v>5</v>
      </c>
    </row>
    <row r="35998" spans="1:2" x14ac:dyDescent="0.3">
      <c r="A35998" t="s">
        <v>24702</v>
      </c>
      <c r="B35998">
        <v>5</v>
      </c>
    </row>
    <row r="35999" spans="1:2" x14ac:dyDescent="0.3">
      <c r="A35999" t="s">
        <v>24706</v>
      </c>
      <c r="B35999">
        <v>5</v>
      </c>
    </row>
    <row r="36000" spans="1:2" x14ac:dyDescent="0.3">
      <c r="A36000" t="s">
        <v>24710</v>
      </c>
      <c r="B36000">
        <v>5</v>
      </c>
    </row>
    <row r="36001" spans="1:2" x14ac:dyDescent="0.3">
      <c r="A36001" t="s">
        <v>24715</v>
      </c>
      <c r="B36001">
        <v>5</v>
      </c>
    </row>
    <row r="36002" spans="1:2" x14ac:dyDescent="0.3">
      <c r="A36002" t="s">
        <v>24724</v>
      </c>
      <c r="B36002">
        <v>5</v>
      </c>
    </row>
    <row r="36003" spans="1:2" x14ac:dyDescent="0.3">
      <c r="A36003" t="s">
        <v>24729</v>
      </c>
      <c r="B36003">
        <v>5</v>
      </c>
    </row>
    <row r="36004" spans="1:2" x14ac:dyDescent="0.3">
      <c r="A36004" t="s">
        <v>24732</v>
      </c>
      <c r="B36004">
        <v>5</v>
      </c>
    </row>
    <row r="36005" spans="1:2" x14ac:dyDescent="0.3">
      <c r="A36005" t="s">
        <v>24734</v>
      </c>
      <c r="B36005">
        <v>5</v>
      </c>
    </row>
    <row r="36006" spans="1:2" x14ac:dyDescent="0.3">
      <c r="A36006" t="s">
        <v>24739</v>
      </c>
      <c r="B36006">
        <v>6</v>
      </c>
    </row>
    <row r="36007" spans="1:2" x14ac:dyDescent="0.3">
      <c r="A36007" t="s">
        <v>24743</v>
      </c>
      <c r="B36007">
        <v>5</v>
      </c>
    </row>
    <row r="36008" spans="1:2" x14ac:dyDescent="0.3">
      <c r="A36008" t="s">
        <v>24747</v>
      </c>
      <c r="B36008">
        <v>5</v>
      </c>
    </row>
    <row r="36009" spans="1:2" x14ac:dyDescent="0.3">
      <c r="A36009" t="s">
        <v>24751</v>
      </c>
      <c r="B36009">
        <v>5</v>
      </c>
    </row>
    <row r="36010" spans="1:2" x14ac:dyDescent="0.3">
      <c r="A36010" t="s">
        <v>24755</v>
      </c>
      <c r="B36010">
        <v>6</v>
      </c>
    </row>
    <row r="36011" spans="1:2" x14ac:dyDescent="0.3">
      <c r="A36011" t="s">
        <v>24757</v>
      </c>
      <c r="B36011">
        <v>5</v>
      </c>
    </row>
    <row r="36012" spans="1:2" x14ac:dyDescent="0.3">
      <c r="A36012" t="s">
        <v>24766</v>
      </c>
      <c r="B36012">
        <v>5</v>
      </c>
    </row>
    <row r="36013" spans="1:2" x14ac:dyDescent="0.3">
      <c r="A36013" t="s">
        <v>24768</v>
      </c>
      <c r="B36013">
        <v>5</v>
      </c>
    </row>
    <row r="36014" spans="1:2" x14ac:dyDescent="0.3">
      <c r="A36014" t="s">
        <v>24772</v>
      </c>
      <c r="B36014">
        <v>5</v>
      </c>
    </row>
    <row r="36015" spans="1:2" x14ac:dyDescent="0.3">
      <c r="A36015" t="s">
        <v>24778</v>
      </c>
      <c r="B36015">
        <v>5</v>
      </c>
    </row>
    <row r="36016" spans="1:2" x14ac:dyDescent="0.3">
      <c r="A36016" t="s">
        <v>24783</v>
      </c>
      <c r="B36016">
        <v>5</v>
      </c>
    </row>
    <row r="36017" spans="1:2" x14ac:dyDescent="0.3">
      <c r="A36017" t="s">
        <v>24788</v>
      </c>
      <c r="B36017">
        <v>5</v>
      </c>
    </row>
    <row r="36018" spans="1:2" x14ac:dyDescent="0.3">
      <c r="A36018" t="s">
        <v>24792</v>
      </c>
      <c r="B36018">
        <v>5</v>
      </c>
    </row>
    <row r="36019" spans="1:2" x14ac:dyDescent="0.3">
      <c r="A36019" t="s">
        <v>24799</v>
      </c>
      <c r="B36019">
        <v>6</v>
      </c>
    </row>
    <row r="36020" spans="1:2" x14ac:dyDescent="0.3">
      <c r="A36020" t="s">
        <v>24803</v>
      </c>
      <c r="B36020">
        <v>5</v>
      </c>
    </row>
    <row r="36021" spans="1:2" x14ac:dyDescent="0.3">
      <c r="A36021" t="s">
        <v>24807</v>
      </c>
      <c r="B36021">
        <v>5</v>
      </c>
    </row>
    <row r="36022" spans="1:2" x14ac:dyDescent="0.3">
      <c r="A36022" t="s">
        <v>24813</v>
      </c>
      <c r="B36022">
        <v>5</v>
      </c>
    </row>
    <row r="36023" spans="1:2" x14ac:dyDescent="0.3">
      <c r="A36023" t="s">
        <v>24817</v>
      </c>
      <c r="B36023">
        <v>5</v>
      </c>
    </row>
    <row r="36024" spans="1:2" x14ac:dyDescent="0.3">
      <c r="A36024" t="s">
        <v>24824</v>
      </c>
      <c r="B36024">
        <v>5</v>
      </c>
    </row>
    <row r="36025" spans="1:2" x14ac:dyDescent="0.3">
      <c r="A36025" t="s">
        <v>24829</v>
      </c>
      <c r="B36025">
        <v>7</v>
      </c>
    </row>
    <row r="36026" spans="1:2" x14ac:dyDescent="0.3">
      <c r="A36026" t="s">
        <v>24834</v>
      </c>
      <c r="B36026">
        <v>5</v>
      </c>
    </row>
    <row r="36027" spans="1:2" x14ac:dyDescent="0.3">
      <c r="A36027" t="s">
        <v>24839</v>
      </c>
      <c r="B36027">
        <v>5</v>
      </c>
    </row>
    <row r="36028" spans="1:2" x14ac:dyDescent="0.3">
      <c r="A36028" t="s">
        <v>24846</v>
      </c>
      <c r="B36028">
        <v>5</v>
      </c>
    </row>
    <row r="36029" spans="1:2" x14ac:dyDescent="0.3">
      <c r="A36029" t="s">
        <v>24849</v>
      </c>
      <c r="B36029">
        <v>5</v>
      </c>
    </row>
    <row r="36030" spans="1:2" x14ac:dyDescent="0.3">
      <c r="A36030" t="s">
        <v>24853</v>
      </c>
      <c r="B36030">
        <v>5</v>
      </c>
    </row>
    <row r="36031" spans="1:2" x14ac:dyDescent="0.3">
      <c r="A36031" t="s">
        <v>24858</v>
      </c>
      <c r="B36031">
        <v>5</v>
      </c>
    </row>
    <row r="36032" spans="1:2" x14ac:dyDescent="0.3">
      <c r="A36032" t="s">
        <v>24862</v>
      </c>
      <c r="B36032">
        <v>5</v>
      </c>
    </row>
    <row r="36033" spans="1:2" x14ac:dyDescent="0.3">
      <c r="A36033" t="s">
        <v>24867</v>
      </c>
      <c r="B36033">
        <v>5</v>
      </c>
    </row>
    <row r="36034" spans="1:2" x14ac:dyDescent="0.3">
      <c r="A36034" t="s">
        <v>24870</v>
      </c>
      <c r="B36034">
        <v>5</v>
      </c>
    </row>
    <row r="36035" spans="1:2" x14ac:dyDescent="0.3">
      <c r="A36035" t="s">
        <v>24875</v>
      </c>
      <c r="B36035">
        <v>5</v>
      </c>
    </row>
    <row r="36036" spans="1:2" x14ac:dyDescent="0.3">
      <c r="A36036" t="s">
        <v>24880</v>
      </c>
      <c r="B36036">
        <v>5</v>
      </c>
    </row>
    <row r="36037" spans="1:2" x14ac:dyDescent="0.3">
      <c r="A36037" t="s">
        <v>24886</v>
      </c>
      <c r="B36037">
        <v>5</v>
      </c>
    </row>
    <row r="36038" spans="1:2" x14ac:dyDescent="0.3">
      <c r="A36038" t="s">
        <v>24890</v>
      </c>
      <c r="B36038">
        <v>6</v>
      </c>
    </row>
    <row r="36039" spans="1:2" x14ac:dyDescent="0.3">
      <c r="A36039" t="s">
        <v>24894</v>
      </c>
      <c r="B36039">
        <v>5</v>
      </c>
    </row>
    <row r="36040" spans="1:2" x14ac:dyDescent="0.3">
      <c r="A36040" t="s">
        <v>24899</v>
      </c>
      <c r="B36040">
        <v>5</v>
      </c>
    </row>
    <row r="36041" spans="1:2" x14ac:dyDescent="0.3">
      <c r="A36041" t="s">
        <v>24904</v>
      </c>
      <c r="B36041">
        <v>5</v>
      </c>
    </row>
    <row r="36042" spans="1:2" x14ac:dyDescent="0.3">
      <c r="A36042" t="s">
        <v>24908</v>
      </c>
      <c r="B36042">
        <v>5</v>
      </c>
    </row>
    <row r="36043" spans="1:2" x14ac:dyDescent="0.3">
      <c r="A36043" t="s">
        <v>24913</v>
      </c>
      <c r="B36043">
        <v>5</v>
      </c>
    </row>
    <row r="36044" spans="1:2" x14ac:dyDescent="0.3">
      <c r="A36044" t="s">
        <v>24917</v>
      </c>
      <c r="B36044">
        <v>5</v>
      </c>
    </row>
    <row r="36045" spans="1:2" x14ac:dyDescent="0.3">
      <c r="A36045" t="s">
        <v>24921</v>
      </c>
      <c r="B36045">
        <v>5</v>
      </c>
    </row>
    <row r="36046" spans="1:2" x14ac:dyDescent="0.3">
      <c r="A36046" t="s">
        <v>24924</v>
      </c>
      <c r="B36046">
        <v>5</v>
      </c>
    </row>
    <row r="36047" spans="1:2" x14ac:dyDescent="0.3">
      <c r="A36047" t="s">
        <v>24930</v>
      </c>
      <c r="B36047">
        <v>7</v>
      </c>
    </row>
    <row r="36048" spans="1:2" x14ac:dyDescent="0.3">
      <c r="A36048" t="s">
        <v>24934</v>
      </c>
      <c r="B36048">
        <v>6</v>
      </c>
    </row>
    <row r="36049" spans="1:2" x14ac:dyDescent="0.3">
      <c r="A36049" t="s">
        <v>24937</v>
      </c>
      <c r="B36049">
        <v>5</v>
      </c>
    </row>
    <row r="36050" spans="1:2" x14ac:dyDescent="0.3">
      <c r="A36050" t="s">
        <v>24940</v>
      </c>
      <c r="B36050">
        <v>5</v>
      </c>
    </row>
    <row r="36051" spans="1:2" x14ac:dyDescent="0.3">
      <c r="A36051" t="s">
        <v>24945</v>
      </c>
      <c r="B36051">
        <v>5</v>
      </c>
    </row>
    <row r="36052" spans="1:2" x14ac:dyDescent="0.3">
      <c r="A36052" t="s">
        <v>24951</v>
      </c>
      <c r="B36052">
        <v>5</v>
      </c>
    </row>
    <row r="36053" spans="1:2" x14ac:dyDescent="0.3">
      <c r="A36053" t="s">
        <v>6765</v>
      </c>
      <c r="B36053">
        <v>5</v>
      </c>
    </row>
    <row r="36054" spans="1:2" x14ac:dyDescent="0.3">
      <c r="A36054" t="s">
        <v>24957</v>
      </c>
      <c r="B36054">
        <v>5</v>
      </c>
    </row>
    <row r="36055" spans="1:2" x14ac:dyDescent="0.3">
      <c r="A36055" t="s">
        <v>24962</v>
      </c>
      <c r="B36055">
        <v>5</v>
      </c>
    </row>
    <row r="36056" spans="1:2" x14ac:dyDescent="0.3">
      <c r="A36056" t="s">
        <v>24964</v>
      </c>
      <c r="B36056">
        <v>5</v>
      </c>
    </row>
    <row r="36057" spans="1:2" x14ac:dyDescent="0.3">
      <c r="A36057" t="s">
        <v>24968</v>
      </c>
      <c r="B36057">
        <v>5</v>
      </c>
    </row>
    <row r="36058" spans="1:2" x14ac:dyDescent="0.3">
      <c r="A36058" t="s">
        <v>24973</v>
      </c>
      <c r="B36058">
        <v>5</v>
      </c>
    </row>
    <row r="36059" spans="1:2" x14ac:dyDescent="0.3">
      <c r="A36059" t="s">
        <v>24976</v>
      </c>
      <c r="B36059">
        <v>5</v>
      </c>
    </row>
    <row r="36060" spans="1:2" x14ac:dyDescent="0.3">
      <c r="A36060" t="s">
        <v>24980</v>
      </c>
      <c r="B36060">
        <v>5</v>
      </c>
    </row>
    <row r="36061" spans="1:2" x14ac:dyDescent="0.3">
      <c r="A36061" t="s">
        <v>24984</v>
      </c>
      <c r="B36061">
        <v>5</v>
      </c>
    </row>
    <row r="36062" spans="1:2" x14ac:dyDescent="0.3">
      <c r="A36062" t="s">
        <v>24987</v>
      </c>
      <c r="B36062">
        <v>5</v>
      </c>
    </row>
    <row r="36063" spans="1:2" x14ac:dyDescent="0.3">
      <c r="A36063" t="s">
        <v>24991</v>
      </c>
      <c r="B36063">
        <v>5</v>
      </c>
    </row>
    <row r="36064" spans="1:2" x14ac:dyDescent="0.3">
      <c r="A36064" t="s">
        <v>24997</v>
      </c>
      <c r="B36064">
        <v>5</v>
      </c>
    </row>
    <row r="36065" spans="1:2" x14ac:dyDescent="0.3">
      <c r="A36065" t="s">
        <v>25001</v>
      </c>
      <c r="B36065">
        <v>5</v>
      </c>
    </row>
    <row r="36066" spans="1:2" x14ac:dyDescent="0.3">
      <c r="A36066" t="s">
        <v>25004</v>
      </c>
      <c r="B36066">
        <v>5</v>
      </c>
    </row>
    <row r="36067" spans="1:2" x14ac:dyDescent="0.3">
      <c r="A36067" t="s">
        <v>25011</v>
      </c>
      <c r="B36067">
        <v>6</v>
      </c>
    </row>
    <row r="36068" spans="1:2" x14ac:dyDescent="0.3">
      <c r="A36068" t="s">
        <v>25016</v>
      </c>
      <c r="B36068">
        <v>5</v>
      </c>
    </row>
    <row r="36069" spans="1:2" x14ac:dyDescent="0.3">
      <c r="A36069" t="s">
        <v>25022</v>
      </c>
      <c r="B36069">
        <v>6</v>
      </c>
    </row>
    <row r="36070" spans="1:2" x14ac:dyDescent="0.3">
      <c r="A36070" t="s">
        <v>25025</v>
      </c>
      <c r="B36070">
        <v>5</v>
      </c>
    </row>
    <row r="36071" spans="1:2" x14ac:dyDescent="0.3">
      <c r="A36071" t="s">
        <v>25030</v>
      </c>
      <c r="B36071">
        <v>5</v>
      </c>
    </row>
    <row r="36072" spans="1:2" x14ac:dyDescent="0.3">
      <c r="A36072" t="s">
        <v>25033</v>
      </c>
      <c r="B36072">
        <v>5</v>
      </c>
    </row>
    <row r="36073" spans="1:2" x14ac:dyDescent="0.3">
      <c r="A36073" t="s">
        <v>25036</v>
      </c>
      <c r="B36073">
        <v>5</v>
      </c>
    </row>
    <row r="36074" spans="1:2" x14ac:dyDescent="0.3">
      <c r="A36074" t="s">
        <v>25042</v>
      </c>
      <c r="B36074">
        <v>5</v>
      </c>
    </row>
    <row r="36075" spans="1:2" x14ac:dyDescent="0.3">
      <c r="A36075" t="s">
        <v>25046</v>
      </c>
      <c r="B36075">
        <v>5</v>
      </c>
    </row>
    <row r="36076" spans="1:2" x14ac:dyDescent="0.3">
      <c r="A36076" t="s">
        <v>25050</v>
      </c>
      <c r="B36076">
        <v>5</v>
      </c>
    </row>
    <row r="36077" spans="1:2" x14ac:dyDescent="0.3">
      <c r="A36077" t="s">
        <v>25053</v>
      </c>
      <c r="B36077">
        <v>5</v>
      </c>
    </row>
    <row r="36078" spans="1:2" x14ac:dyDescent="0.3">
      <c r="A36078" t="s">
        <v>25058</v>
      </c>
      <c r="B36078">
        <v>5</v>
      </c>
    </row>
    <row r="36079" spans="1:2" x14ac:dyDescent="0.3">
      <c r="A36079" t="s">
        <v>25062</v>
      </c>
      <c r="B36079">
        <v>5</v>
      </c>
    </row>
    <row r="36080" spans="1:2" x14ac:dyDescent="0.3">
      <c r="A36080" t="s">
        <v>25066</v>
      </c>
      <c r="B36080">
        <v>5</v>
      </c>
    </row>
    <row r="36081" spans="1:2" x14ac:dyDescent="0.3">
      <c r="A36081" t="s">
        <v>25071</v>
      </c>
      <c r="B36081">
        <v>5</v>
      </c>
    </row>
    <row r="36082" spans="1:2" x14ac:dyDescent="0.3">
      <c r="A36082" t="s">
        <v>25075</v>
      </c>
      <c r="B36082">
        <v>5</v>
      </c>
    </row>
    <row r="36083" spans="1:2" x14ac:dyDescent="0.3">
      <c r="A36083" t="s">
        <v>25081</v>
      </c>
      <c r="B36083">
        <v>5</v>
      </c>
    </row>
    <row r="36084" spans="1:2" x14ac:dyDescent="0.3">
      <c r="A36084" t="s">
        <v>25086</v>
      </c>
      <c r="B36084">
        <v>5</v>
      </c>
    </row>
    <row r="36085" spans="1:2" x14ac:dyDescent="0.3">
      <c r="A36085" t="s">
        <v>25091</v>
      </c>
      <c r="B36085">
        <v>5</v>
      </c>
    </row>
    <row r="36086" spans="1:2" x14ac:dyDescent="0.3">
      <c r="A36086" t="s">
        <v>25093</v>
      </c>
      <c r="B36086">
        <v>6</v>
      </c>
    </row>
    <row r="36087" spans="1:2" x14ac:dyDescent="0.3">
      <c r="A36087" t="s">
        <v>25099</v>
      </c>
      <c r="B36087">
        <v>5</v>
      </c>
    </row>
    <row r="36088" spans="1:2" x14ac:dyDescent="0.3">
      <c r="A36088" t="s">
        <v>25106</v>
      </c>
      <c r="B36088">
        <v>5</v>
      </c>
    </row>
    <row r="36089" spans="1:2" x14ac:dyDescent="0.3">
      <c r="A36089" t="s">
        <v>25110</v>
      </c>
      <c r="B36089">
        <v>5</v>
      </c>
    </row>
    <row r="36090" spans="1:2" x14ac:dyDescent="0.3">
      <c r="A36090" t="s">
        <v>25115</v>
      </c>
      <c r="B36090">
        <v>5</v>
      </c>
    </row>
    <row r="36091" spans="1:2" x14ac:dyDescent="0.3">
      <c r="A36091" t="s">
        <v>25119</v>
      </c>
      <c r="B36091">
        <v>5</v>
      </c>
    </row>
    <row r="36092" spans="1:2" x14ac:dyDescent="0.3">
      <c r="A36092" t="s">
        <v>25122</v>
      </c>
      <c r="B36092">
        <v>9</v>
      </c>
    </row>
    <row r="36093" spans="1:2" x14ac:dyDescent="0.3">
      <c r="A36093" t="s">
        <v>25126</v>
      </c>
      <c r="B36093">
        <v>5</v>
      </c>
    </row>
    <row r="36094" spans="1:2" x14ac:dyDescent="0.3">
      <c r="A36094" t="s">
        <v>25131</v>
      </c>
      <c r="B36094">
        <v>5</v>
      </c>
    </row>
    <row r="36095" spans="1:2" x14ac:dyDescent="0.3">
      <c r="A36095" t="s">
        <v>25136</v>
      </c>
      <c r="B36095">
        <v>5</v>
      </c>
    </row>
    <row r="36096" spans="1:2" x14ac:dyDescent="0.3">
      <c r="A36096" t="s">
        <v>25141</v>
      </c>
      <c r="B36096">
        <v>5</v>
      </c>
    </row>
    <row r="36097" spans="1:2" x14ac:dyDescent="0.3">
      <c r="A36097" t="s">
        <v>25146</v>
      </c>
      <c r="B36097">
        <v>5</v>
      </c>
    </row>
    <row r="36098" spans="1:2" x14ac:dyDescent="0.3">
      <c r="A36098" t="s">
        <v>25150</v>
      </c>
      <c r="B36098">
        <v>5</v>
      </c>
    </row>
    <row r="36099" spans="1:2" x14ac:dyDescent="0.3">
      <c r="A36099" t="s">
        <v>25154</v>
      </c>
      <c r="B36099">
        <v>5</v>
      </c>
    </row>
    <row r="36100" spans="1:2" x14ac:dyDescent="0.3">
      <c r="A36100" t="s">
        <v>6890</v>
      </c>
      <c r="B36100">
        <v>5</v>
      </c>
    </row>
    <row r="36101" spans="1:2" x14ac:dyDescent="0.3">
      <c r="A36101" t="s">
        <v>25161</v>
      </c>
      <c r="B36101">
        <v>5</v>
      </c>
    </row>
    <row r="36102" spans="1:2" x14ac:dyDescent="0.3">
      <c r="A36102" t="s">
        <v>25165</v>
      </c>
      <c r="B36102">
        <v>5</v>
      </c>
    </row>
    <row r="36103" spans="1:2" x14ac:dyDescent="0.3">
      <c r="A36103" t="s">
        <v>25169</v>
      </c>
      <c r="B36103">
        <v>5</v>
      </c>
    </row>
    <row r="36104" spans="1:2" x14ac:dyDescent="0.3">
      <c r="A36104" t="s">
        <v>25174</v>
      </c>
      <c r="B36104">
        <v>5</v>
      </c>
    </row>
    <row r="36105" spans="1:2" x14ac:dyDescent="0.3">
      <c r="A36105" t="s">
        <v>25175</v>
      </c>
      <c r="B36105">
        <v>6</v>
      </c>
    </row>
    <row r="36106" spans="1:2" x14ac:dyDescent="0.3">
      <c r="A36106" t="s">
        <v>25178</v>
      </c>
      <c r="B36106">
        <v>5</v>
      </c>
    </row>
    <row r="36107" spans="1:2" x14ac:dyDescent="0.3">
      <c r="A36107" t="s">
        <v>25183</v>
      </c>
      <c r="B36107">
        <v>5</v>
      </c>
    </row>
    <row r="36108" spans="1:2" x14ac:dyDescent="0.3">
      <c r="A36108" t="s">
        <v>25186</v>
      </c>
      <c r="B36108">
        <v>5</v>
      </c>
    </row>
    <row r="36109" spans="1:2" x14ac:dyDescent="0.3">
      <c r="A36109" t="s">
        <v>25193</v>
      </c>
      <c r="B36109">
        <v>7</v>
      </c>
    </row>
    <row r="36110" spans="1:2" x14ac:dyDescent="0.3">
      <c r="A36110" t="s">
        <v>25199</v>
      </c>
      <c r="B36110">
        <v>5</v>
      </c>
    </row>
    <row r="36111" spans="1:2" x14ac:dyDescent="0.3">
      <c r="A36111" t="s">
        <v>25203</v>
      </c>
      <c r="B36111">
        <v>5</v>
      </c>
    </row>
    <row r="36112" spans="1:2" x14ac:dyDescent="0.3">
      <c r="A36112" t="s">
        <v>25209</v>
      </c>
      <c r="B36112">
        <v>5</v>
      </c>
    </row>
    <row r="36113" spans="1:2" x14ac:dyDescent="0.3">
      <c r="A36113" t="s">
        <v>25211</v>
      </c>
      <c r="B36113">
        <v>5</v>
      </c>
    </row>
    <row r="36114" spans="1:2" x14ac:dyDescent="0.3">
      <c r="A36114" t="s">
        <v>25216</v>
      </c>
      <c r="B36114">
        <v>5</v>
      </c>
    </row>
    <row r="36115" spans="1:2" x14ac:dyDescent="0.3">
      <c r="A36115" t="s">
        <v>25219</v>
      </c>
      <c r="B36115">
        <v>5</v>
      </c>
    </row>
    <row r="36116" spans="1:2" x14ac:dyDescent="0.3">
      <c r="A36116" t="s">
        <v>25223</v>
      </c>
      <c r="B36116">
        <v>5</v>
      </c>
    </row>
    <row r="36117" spans="1:2" x14ac:dyDescent="0.3">
      <c r="A36117" t="s">
        <v>6937</v>
      </c>
      <c r="B36117">
        <v>5</v>
      </c>
    </row>
    <row r="36118" spans="1:2" x14ac:dyDescent="0.3">
      <c r="A36118" t="s">
        <v>25232</v>
      </c>
      <c r="B36118">
        <v>5</v>
      </c>
    </row>
    <row r="36119" spans="1:2" x14ac:dyDescent="0.3">
      <c r="A36119" t="s">
        <v>6941</v>
      </c>
      <c r="B36119">
        <v>5</v>
      </c>
    </row>
    <row r="36120" spans="1:2" x14ac:dyDescent="0.3">
      <c r="A36120" t="s">
        <v>25242</v>
      </c>
      <c r="B36120">
        <v>5</v>
      </c>
    </row>
    <row r="36121" spans="1:2" x14ac:dyDescent="0.3">
      <c r="A36121" t="s">
        <v>25245</v>
      </c>
      <c r="B36121">
        <v>5</v>
      </c>
    </row>
    <row r="36122" spans="1:2" x14ac:dyDescent="0.3">
      <c r="A36122" t="s">
        <v>25252</v>
      </c>
      <c r="B36122">
        <v>6</v>
      </c>
    </row>
    <row r="36123" spans="1:2" x14ac:dyDescent="0.3">
      <c r="A36123" t="s">
        <v>25257</v>
      </c>
      <c r="B36123">
        <v>5</v>
      </c>
    </row>
    <row r="36124" spans="1:2" x14ac:dyDescent="0.3">
      <c r="A36124" t="s">
        <v>25263</v>
      </c>
      <c r="B36124">
        <v>6</v>
      </c>
    </row>
    <row r="36125" spans="1:2" x14ac:dyDescent="0.3">
      <c r="A36125" t="s">
        <v>25267</v>
      </c>
      <c r="B36125">
        <v>5</v>
      </c>
    </row>
    <row r="36126" spans="1:2" x14ac:dyDescent="0.3">
      <c r="A36126" t="s">
        <v>25271</v>
      </c>
      <c r="B36126">
        <v>5</v>
      </c>
    </row>
    <row r="36127" spans="1:2" x14ac:dyDescent="0.3">
      <c r="A36127" t="s">
        <v>25276</v>
      </c>
      <c r="B36127">
        <v>5</v>
      </c>
    </row>
    <row r="36128" spans="1:2" x14ac:dyDescent="0.3">
      <c r="A36128" t="s">
        <v>25282</v>
      </c>
      <c r="B36128">
        <v>5</v>
      </c>
    </row>
    <row r="36129" spans="1:2" x14ac:dyDescent="0.3">
      <c r="A36129" t="s">
        <v>25287</v>
      </c>
      <c r="B36129">
        <v>5</v>
      </c>
    </row>
    <row r="36130" spans="1:2" x14ac:dyDescent="0.3">
      <c r="A36130" t="s">
        <v>25290</v>
      </c>
      <c r="B36130">
        <v>5</v>
      </c>
    </row>
    <row r="36131" spans="1:2" x14ac:dyDescent="0.3">
      <c r="A36131" t="s">
        <v>25296</v>
      </c>
      <c r="B36131">
        <v>5</v>
      </c>
    </row>
    <row r="36132" spans="1:2" x14ac:dyDescent="0.3">
      <c r="A36132" t="s">
        <v>25301</v>
      </c>
      <c r="B36132">
        <v>5</v>
      </c>
    </row>
    <row r="36133" spans="1:2" x14ac:dyDescent="0.3">
      <c r="A36133" t="s">
        <v>25307</v>
      </c>
      <c r="B36133">
        <v>5</v>
      </c>
    </row>
    <row r="36134" spans="1:2" x14ac:dyDescent="0.3">
      <c r="A36134" t="s">
        <v>25311</v>
      </c>
      <c r="B36134">
        <v>5</v>
      </c>
    </row>
    <row r="36135" spans="1:2" x14ac:dyDescent="0.3">
      <c r="A36135" t="s">
        <v>25317</v>
      </c>
      <c r="B36135">
        <v>5</v>
      </c>
    </row>
    <row r="36136" spans="1:2" x14ac:dyDescent="0.3">
      <c r="A36136" t="s">
        <v>25321</v>
      </c>
      <c r="B36136">
        <v>6</v>
      </c>
    </row>
    <row r="36137" spans="1:2" x14ac:dyDescent="0.3">
      <c r="A36137" t="s">
        <v>25326</v>
      </c>
      <c r="B36137">
        <v>5</v>
      </c>
    </row>
    <row r="36138" spans="1:2" x14ac:dyDescent="0.3">
      <c r="A36138" t="s">
        <v>25330</v>
      </c>
      <c r="B36138">
        <v>5</v>
      </c>
    </row>
    <row r="36139" spans="1:2" x14ac:dyDescent="0.3">
      <c r="A36139" t="s">
        <v>25335</v>
      </c>
      <c r="B36139">
        <v>5</v>
      </c>
    </row>
    <row r="36140" spans="1:2" x14ac:dyDescent="0.3">
      <c r="A36140" t="s">
        <v>25339</v>
      </c>
      <c r="B36140">
        <v>5</v>
      </c>
    </row>
    <row r="36141" spans="1:2" x14ac:dyDescent="0.3">
      <c r="A36141" t="s">
        <v>25345</v>
      </c>
      <c r="B36141">
        <v>5</v>
      </c>
    </row>
    <row r="36142" spans="1:2" x14ac:dyDescent="0.3">
      <c r="A36142" t="s">
        <v>25349</v>
      </c>
      <c r="B36142">
        <v>6</v>
      </c>
    </row>
    <row r="36143" spans="1:2" x14ac:dyDescent="0.3">
      <c r="A36143" t="s">
        <v>25355</v>
      </c>
      <c r="B36143">
        <v>5</v>
      </c>
    </row>
    <row r="36144" spans="1:2" x14ac:dyDescent="0.3">
      <c r="A36144" t="s">
        <v>25360</v>
      </c>
      <c r="B36144">
        <v>5</v>
      </c>
    </row>
    <row r="36145" spans="1:2" x14ac:dyDescent="0.3">
      <c r="A36145" t="s">
        <v>25364</v>
      </c>
      <c r="B36145">
        <v>5</v>
      </c>
    </row>
    <row r="36146" spans="1:2" x14ac:dyDescent="0.3">
      <c r="A36146" t="s">
        <v>25369</v>
      </c>
      <c r="B36146">
        <v>5</v>
      </c>
    </row>
    <row r="36147" spans="1:2" x14ac:dyDescent="0.3">
      <c r="A36147" t="s">
        <v>25372</v>
      </c>
      <c r="B36147">
        <v>6</v>
      </c>
    </row>
    <row r="36148" spans="1:2" x14ac:dyDescent="0.3">
      <c r="A36148" t="s">
        <v>25376</v>
      </c>
      <c r="B36148">
        <v>5</v>
      </c>
    </row>
    <row r="36149" spans="1:2" x14ac:dyDescent="0.3">
      <c r="A36149" t="s">
        <v>25379</v>
      </c>
      <c r="B36149">
        <v>5</v>
      </c>
    </row>
    <row r="36150" spans="1:2" x14ac:dyDescent="0.3">
      <c r="A36150" t="s">
        <v>25385</v>
      </c>
      <c r="B36150">
        <v>6</v>
      </c>
    </row>
    <row r="36151" spans="1:2" x14ac:dyDescent="0.3">
      <c r="A36151" t="s">
        <v>25389</v>
      </c>
      <c r="B36151">
        <v>5</v>
      </c>
    </row>
    <row r="36152" spans="1:2" x14ac:dyDescent="0.3">
      <c r="A36152" t="s">
        <v>25394</v>
      </c>
      <c r="B36152">
        <v>5</v>
      </c>
    </row>
    <row r="36153" spans="1:2" x14ac:dyDescent="0.3">
      <c r="A36153" t="s">
        <v>25397</v>
      </c>
      <c r="B36153">
        <v>5</v>
      </c>
    </row>
    <row r="36154" spans="1:2" x14ac:dyDescent="0.3">
      <c r="A36154" t="s">
        <v>25400</v>
      </c>
      <c r="B36154">
        <v>5</v>
      </c>
    </row>
    <row r="36155" spans="1:2" x14ac:dyDescent="0.3">
      <c r="A36155" t="s">
        <v>25404</v>
      </c>
      <c r="B36155">
        <v>5</v>
      </c>
    </row>
    <row r="36156" spans="1:2" x14ac:dyDescent="0.3">
      <c r="A36156" t="s">
        <v>25409</v>
      </c>
      <c r="B36156">
        <v>5</v>
      </c>
    </row>
    <row r="36157" spans="1:2" x14ac:dyDescent="0.3">
      <c r="A36157" t="s">
        <v>25413</v>
      </c>
      <c r="B36157">
        <v>6</v>
      </c>
    </row>
    <row r="36158" spans="1:2" x14ac:dyDescent="0.3">
      <c r="A36158" t="s">
        <v>25417</v>
      </c>
      <c r="B36158">
        <v>5</v>
      </c>
    </row>
    <row r="36159" spans="1:2" x14ac:dyDescent="0.3">
      <c r="A36159" t="s">
        <v>25421</v>
      </c>
      <c r="B36159">
        <v>5</v>
      </c>
    </row>
    <row r="36160" spans="1:2" x14ac:dyDescent="0.3">
      <c r="A36160" t="s">
        <v>25424</v>
      </c>
      <c r="B36160">
        <v>6</v>
      </c>
    </row>
    <row r="36161" spans="1:2" x14ac:dyDescent="0.3">
      <c r="A36161" t="s">
        <v>25427</v>
      </c>
      <c r="B36161">
        <v>5</v>
      </c>
    </row>
    <row r="36162" spans="1:2" x14ac:dyDescent="0.3">
      <c r="A36162" t="s">
        <v>25430</v>
      </c>
      <c r="B36162">
        <v>6</v>
      </c>
    </row>
    <row r="36163" spans="1:2" x14ac:dyDescent="0.3">
      <c r="A36163" t="s">
        <v>25436</v>
      </c>
      <c r="B36163">
        <v>5</v>
      </c>
    </row>
    <row r="36164" spans="1:2" x14ac:dyDescent="0.3">
      <c r="A36164" t="s">
        <v>25440</v>
      </c>
      <c r="B36164">
        <v>5</v>
      </c>
    </row>
    <row r="36165" spans="1:2" x14ac:dyDescent="0.3">
      <c r="A36165" t="s">
        <v>7063</v>
      </c>
      <c r="B36165">
        <v>5</v>
      </c>
    </row>
    <row r="36166" spans="1:2" x14ac:dyDescent="0.3">
      <c r="A36166" t="s">
        <v>25447</v>
      </c>
      <c r="B36166">
        <v>5</v>
      </c>
    </row>
    <row r="36167" spans="1:2" x14ac:dyDescent="0.3">
      <c r="A36167" t="s">
        <v>25452</v>
      </c>
      <c r="B36167">
        <v>5</v>
      </c>
    </row>
    <row r="36168" spans="1:2" x14ac:dyDescent="0.3">
      <c r="A36168" t="s">
        <v>25457</v>
      </c>
      <c r="B36168">
        <v>5</v>
      </c>
    </row>
    <row r="36169" spans="1:2" x14ac:dyDescent="0.3">
      <c r="A36169" t="s">
        <v>25462</v>
      </c>
      <c r="B36169">
        <v>6</v>
      </c>
    </row>
    <row r="36170" spans="1:2" x14ac:dyDescent="0.3">
      <c r="A36170" t="s">
        <v>25467</v>
      </c>
      <c r="B36170">
        <v>5</v>
      </c>
    </row>
    <row r="36171" spans="1:2" x14ac:dyDescent="0.3">
      <c r="A36171" t="s">
        <v>25471</v>
      </c>
      <c r="B36171">
        <v>5</v>
      </c>
    </row>
    <row r="36172" spans="1:2" x14ac:dyDescent="0.3">
      <c r="A36172" t="s">
        <v>7083</v>
      </c>
      <c r="B36172">
        <v>5</v>
      </c>
    </row>
    <row r="36173" spans="1:2" x14ac:dyDescent="0.3">
      <c r="A36173" t="s">
        <v>25478</v>
      </c>
      <c r="B36173">
        <v>5</v>
      </c>
    </row>
    <row r="36174" spans="1:2" x14ac:dyDescent="0.3">
      <c r="A36174" t="s">
        <v>25482</v>
      </c>
      <c r="B36174">
        <v>5</v>
      </c>
    </row>
    <row r="36175" spans="1:2" x14ac:dyDescent="0.3">
      <c r="A36175" t="s">
        <v>25486</v>
      </c>
      <c r="B36175">
        <v>5</v>
      </c>
    </row>
    <row r="36176" spans="1:2" x14ac:dyDescent="0.3">
      <c r="A36176" t="s">
        <v>25489</v>
      </c>
      <c r="B36176">
        <v>5</v>
      </c>
    </row>
    <row r="36177" spans="1:2" x14ac:dyDescent="0.3">
      <c r="A36177" t="s">
        <v>25493</v>
      </c>
      <c r="B36177">
        <v>5</v>
      </c>
    </row>
    <row r="36178" spans="1:2" x14ac:dyDescent="0.3">
      <c r="A36178" t="s">
        <v>25499</v>
      </c>
      <c r="B36178">
        <v>5</v>
      </c>
    </row>
    <row r="36179" spans="1:2" x14ac:dyDescent="0.3">
      <c r="A36179" t="s">
        <v>25503</v>
      </c>
      <c r="B36179">
        <v>5</v>
      </c>
    </row>
    <row r="36180" spans="1:2" x14ac:dyDescent="0.3">
      <c r="A36180" t="s">
        <v>25506</v>
      </c>
      <c r="B36180">
        <v>5</v>
      </c>
    </row>
    <row r="36181" spans="1:2" x14ac:dyDescent="0.3">
      <c r="A36181" t="s">
        <v>7108</v>
      </c>
      <c r="B36181">
        <v>5</v>
      </c>
    </row>
    <row r="36182" spans="1:2" x14ac:dyDescent="0.3">
      <c r="A36182" t="s">
        <v>25515</v>
      </c>
      <c r="B36182">
        <v>5</v>
      </c>
    </row>
    <row r="36183" spans="1:2" x14ac:dyDescent="0.3">
      <c r="A36183" t="s">
        <v>25519</v>
      </c>
      <c r="B36183">
        <v>5</v>
      </c>
    </row>
    <row r="36184" spans="1:2" x14ac:dyDescent="0.3">
      <c r="A36184" t="s">
        <v>25524</v>
      </c>
      <c r="B36184">
        <v>5</v>
      </c>
    </row>
    <row r="36185" spans="1:2" x14ac:dyDescent="0.3">
      <c r="A36185" t="s">
        <v>25526</v>
      </c>
      <c r="B36185">
        <v>5</v>
      </c>
    </row>
    <row r="36186" spans="1:2" x14ac:dyDescent="0.3">
      <c r="A36186" t="s">
        <v>25531</v>
      </c>
      <c r="B36186">
        <v>5</v>
      </c>
    </row>
    <row r="36187" spans="1:2" x14ac:dyDescent="0.3">
      <c r="A36187" t="s">
        <v>25537</v>
      </c>
      <c r="B36187">
        <v>5</v>
      </c>
    </row>
    <row r="36188" spans="1:2" x14ac:dyDescent="0.3">
      <c r="A36188" t="s">
        <v>25544</v>
      </c>
      <c r="B36188">
        <v>5</v>
      </c>
    </row>
    <row r="36189" spans="1:2" x14ac:dyDescent="0.3">
      <c r="A36189" t="s">
        <v>25548</v>
      </c>
      <c r="B36189">
        <v>5</v>
      </c>
    </row>
    <row r="36190" spans="1:2" x14ac:dyDescent="0.3">
      <c r="A36190" t="s">
        <v>25551</v>
      </c>
      <c r="B36190">
        <v>5</v>
      </c>
    </row>
    <row r="36191" spans="1:2" x14ac:dyDescent="0.3">
      <c r="A36191" t="s">
        <v>25558</v>
      </c>
      <c r="B36191">
        <v>5</v>
      </c>
    </row>
    <row r="36192" spans="1:2" x14ac:dyDescent="0.3">
      <c r="A36192" t="s">
        <v>7134</v>
      </c>
      <c r="B36192">
        <v>5</v>
      </c>
    </row>
    <row r="36193" spans="1:2" x14ac:dyDescent="0.3">
      <c r="A36193" t="s">
        <v>25566</v>
      </c>
      <c r="B36193">
        <v>5</v>
      </c>
    </row>
    <row r="36194" spans="1:2" x14ac:dyDescent="0.3">
      <c r="A36194" t="s">
        <v>25571</v>
      </c>
      <c r="B36194">
        <v>5</v>
      </c>
    </row>
    <row r="36195" spans="1:2" x14ac:dyDescent="0.3">
      <c r="A36195" t="s">
        <v>25573</v>
      </c>
      <c r="B36195">
        <v>5</v>
      </c>
    </row>
    <row r="36196" spans="1:2" x14ac:dyDescent="0.3">
      <c r="A36196" t="s">
        <v>25580</v>
      </c>
      <c r="B36196">
        <v>5</v>
      </c>
    </row>
    <row r="36197" spans="1:2" x14ac:dyDescent="0.3">
      <c r="A36197" t="s">
        <v>25586</v>
      </c>
      <c r="B36197">
        <v>5</v>
      </c>
    </row>
    <row r="36198" spans="1:2" x14ac:dyDescent="0.3">
      <c r="A36198" t="s">
        <v>25587</v>
      </c>
      <c r="B36198">
        <v>5</v>
      </c>
    </row>
    <row r="36199" spans="1:2" x14ac:dyDescent="0.3">
      <c r="A36199" t="s">
        <v>25594</v>
      </c>
      <c r="B36199">
        <v>5</v>
      </c>
    </row>
    <row r="36200" spans="1:2" x14ac:dyDescent="0.3">
      <c r="A36200" t="s">
        <v>25597</v>
      </c>
      <c r="B36200">
        <v>5</v>
      </c>
    </row>
    <row r="36201" spans="1:2" x14ac:dyDescent="0.3">
      <c r="A36201" t="s">
        <v>25604</v>
      </c>
      <c r="B36201">
        <v>5</v>
      </c>
    </row>
    <row r="36202" spans="1:2" x14ac:dyDescent="0.3">
      <c r="A36202" t="s">
        <v>7161</v>
      </c>
      <c r="B36202">
        <v>5</v>
      </c>
    </row>
    <row r="36203" spans="1:2" x14ac:dyDescent="0.3">
      <c r="A36203" t="s">
        <v>25612</v>
      </c>
      <c r="B36203">
        <v>5</v>
      </c>
    </row>
    <row r="36204" spans="1:2" x14ac:dyDescent="0.3">
      <c r="A36204" t="s">
        <v>25618</v>
      </c>
      <c r="B36204">
        <v>5</v>
      </c>
    </row>
    <row r="36205" spans="1:2" x14ac:dyDescent="0.3">
      <c r="A36205" t="s">
        <v>25619</v>
      </c>
      <c r="B36205">
        <v>6</v>
      </c>
    </row>
    <row r="36206" spans="1:2" x14ac:dyDescent="0.3">
      <c r="A36206" t="s">
        <v>25627</v>
      </c>
      <c r="B36206">
        <v>5</v>
      </c>
    </row>
    <row r="36207" spans="1:2" x14ac:dyDescent="0.3">
      <c r="A36207" t="s">
        <v>25631</v>
      </c>
      <c r="B36207">
        <v>6</v>
      </c>
    </row>
    <row r="36208" spans="1:2" x14ac:dyDescent="0.3">
      <c r="A36208" t="s">
        <v>25636</v>
      </c>
      <c r="B36208">
        <v>8</v>
      </c>
    </row>
    <row r="36209" spans="1:2" x14ac:dyDescent="0.3">
      <c r="A36209" t="s">
        <v>25641</v>
      </c>
      <c r="B36209">
        <v>5</v>
      </c>
    </row>
    <row r="36210" spans="1:2" x14ac:dyDescent="0.3">
      <c r="A36210" t="s">
        <v>25647</v>
      </c>
      <c r="B36210">
        <v>6</v>
      </c>
    </row>
    <row r="36211" spans="1:2" x14ac:dyDescent="0.3">
      <c r="A36211" t="s">
        <v>25653</v>
      </c>
      <c r="B36211">
        <v>5</v>
      </c>
    </row>
    <row r="36212" spans="1:2" x14ac:dyDescent="0.3">
      <c r="A36212" t="s">
        <v>25659</v>
      </c>
      <c r="B36212">
        <v>5</v>
      </c>
    </row>
    <row r="36213" spans="1:2" x14ac:dyDescent="0.3">
      <c r="A36213" t="s">
        <v>25663</v>
      </c>
      <c r="B36213">
        <v>5</v>
      </c>
    </row>
    <row r="36214" spans="1:2" x14ac:dyDescent="0.3">
      <c r="A36214" t="s">
        <v>25669</v>
      </c>
      <c r="B36214">
        <v>5</v>
      </c>
    </row>
    <row r="36215" spans="1:2" x14ac:dyDescent="0.3">
      <c r="A36215" t="s">
        <v>25674</v>
      </c>
      <c r="B36215">
        <v>5</v>
      </c>
    </row>
    <row r="36216" spans="1:2" x14ac:dyDescent="0.3">
      <c r="A36216" t="s">
        <v>25679</v>
      </c>
      <c r="B36216">
        <v>5</v>
      </c>
    </row>
    <row r="36217" spans="1:2" x14ac:dyDescent="0.3">
      <c r="A36217" t="s">
        <v>25683</v>
      </c>
      <c r="B36217">
        <v>5</v>
      </c>
    </row>
    <row r="36218" spans="1:2" x14ac:dyDescent="0.3">
      <c r="A36218" t="s">
        <v>25687</v>
      </c>
      <c r="B36218">
        <v>5</v>
      </c>
    </row>
    <row r="36219" spans="1:2" x14ac:dyDescent="0.3">
      <c r="A36219" t="s">
        <v>25690</v>
      </c>
      <c r="B36219">
        <v>5</v>
      </c>
    </row>
    <row r="36220" spans="1:2" x14ac:dyDescent="0.3">
      <c r="A36220" t="s">
        <v>25694</v>
      </c>
      <c r="B36220">
        <v>5</v>
      </c>
    </row>
    <row r="36221" spans="1:2" x14ac:dyDescent="0.3">
      <c r="A36221" t="s">
        <v>25698</v>
      </c>
      <c r="B36221">
        <v>5</v>
      </c>
    </row>
    <row r="36222" spans="1:2" x14ac:dyDescent="0.3">
      <c r="A36222" t="s">
        <v>25703</v>
      </c>
      <c r="B36222">
        <v>5</v>
      </c>
    </row>
    <row r="36223" spans="1:2" x14ac:dyDescent="0.3">
      <c r="A36223" t="s">
        <v>25705</v>
      </c>
      <c r="B36223">
        <v>6</v>
      </c>
    </row>
    <row r="36224" spans="1:2" x14ac:dyDescent="0.3">
      <c r="A36224" t="s">
        <v>25708</v>
      </c>
      <c r="B36224">
        <v>5</v>
      </c>
    </row>
    <row r="36225" spans="1:2" x14ac:dyDescent="0.3">
      <c r="A36225" t="s">
        <v>25712</v>
      </c>
      <c r="B36225">
        <v>5</v>
      </c>
    </row>
    <row r="36226" spans="1:2" x14ac:dyDescent="0.3">
      <c r="A36226" t="s">
        <v>25716</v>
      </c>
      <c r="B36226">
        <v>5</v>
      </c>
    </row>
    <row r="36227" spans="1:2" x14ac:dyDescent="0.3">
      <c r="A36227" t="s">
        <v>25720</v>
      </c>
      <c r="B36227">
        <v>5</v>
      </c>
    </row>
    <row r="36228" spans="1:2" x14ac:dyDescent="0.3">
      <c r="A36228" t="s">
        <v>25724</v>
      </c>
      <c r="B36228">
        <v>5</v>
      </c>
    </row>
    <row r="36229" spans="1:2" x14ac:dyDescent="0.3">
      <c r="A36229" t="s">
        <v>25729</v>
      </c>
      <c r="B36229">
        <v>5</v>
      </c>
    </row>
    <row r="36230" spans="1:2" x14ac:dyDescent="0.3">
      <c r="A36230" t="s">
        <v>25734</v>
      </c>
      <c r="B36230">
        <v>5</v>
      </c>
    </row>
    <row r="36231" spans="1:2" x14ac:dyDescent="0.3">
      <c r="A36231" t="s">
        <v>25739</v>
      </c>
      <c r="B36231">
        <v>5</v>
      </c>
    </row>
    <row r="36232" spans="1:2" x14ac:dyDescent="0.3">
      <c r="A36232" t="s">
        <v>25744</v>
      </c>
      <c r="B36232">
        <v>5</v>
      </c>
    </row>
    <row r="36233" spans="1:2" x14ac:dyDescent="0.3">
      <c r="A36233" t="s">
        <v>25748</v>
      </c>
      <c r="B36233">
        <v>5</v>
      </c>
    </row>
    <row r="36234" spans="1:2" x14ac:dyDescent="0.3">
      <c r="A36234" t="s">
        <v>25755</v>
      </c>
      <c r="B36234">
        <v>5</v>
      </c>
    </row>
    <row r="36235" spans="1:2" x14ac:dyDescent="0.3">
      <c r="A36235" t="s">
        <v>25761</v>
      </c>
      <c r="B36235">
        <v>5</v>
      </c>
    </row>
    <row r="36236" spans="1:2" x14ac:dyDescent="0.3">
      <c r="A36236" t="s">
        <v>25767</v>
      </c>
      <c r="B36236">
        <v>5</v>
      </c>
    </row>
    <row r="36237" spans="1:2" x14ac:dyDescent="0.3">
      <c r="A36237" t="s">
        <v>25771</v>
      </c>
      <c r="B36237">
        <v>5</v>
      </c>
    </row>
    <row r="36238" spans="1:2" x14ac:dyDescent="0.3">
      <c r="A36238" t="s">
        <v>25776</v>
      </c>
      <c r="B36238">
        <v>5</v>
      </c>
    </row>
    <row r="36239" spans="1:2" x14ac:dyDescent="0.3">
      <c r="A36239" t="s">
        <v>25779</v>
      </c>
      <c r="B36239">
        <v>5</v>
      </c>
    </row>
    <row r="36240" spans="1:2" x14ac:dyDescent="0.3">
      <c r="A36240" t="s">
        <v>25783</v>
      </c>
      <c r="B36240">
        <v>6</v>
      </c>
    </row>
    <row r="36241" spans="1:2" x14ac:dyDescent="0.3">
      <c r="A36241" t="s">
        <v>25789</v>
      </c>
      <c r="B36241">
        <v>5</v>
      </c>
    </row>
    <row r="36242" spans="1:2" x14ac:dyDescent="0.3">
      <c r="A36242" t="s">
        <v>25794</v>
      </c>
      <c r="B36242">
        <v>5</v>
      </c>
    </row>
    <row r="36243" spans="1:2" x14ac:dyDescent="0.3">
      <c r="A36243" t="s">
        <v>25799</v>
      </c>
      <c r="B36243">
        <v>5</v>
      </c>
    </row>
    <row r="36244" spans="1:2" x14ac:dyDescent="0.3">
      <c r="A36244" t="s">
        <v>25805</v>
      </c>
      <c r="B36244">
        <v>5</v>
      </c>
    </row>
    <row r="36245" spans="1:2" x14ac:dyDescent="0.3">
      <c r="A36245" t="s">
        <v>25809</v>
      </c>
      <c r="B36245">
        <v>5</v>
      </c>
    </row>
    <row r="36246" spans="1:2" x14ac:dyDescent="0.3">
      <c r="A36246" t="s">
        <v>25812</v>
      </c>
      <c r="B36246">
        <v>6</v>
      </c>
    </row>
    <row r="36247" spans="1:2" x14ac:dyDescent="0.3">
      <c r="A36247" t="s">
        <v>25816</v>
      </c>
      <c r="B36247">
        <v>5</v>
      </c>
    </row>
    <row r="36248" spans="1:2" x14ac:dyDescent="0.3">
      <c r="A36248" t="s">
        <v>25820</v>
      </c>
      <c r="B36248">
        <v>8</v>
      </c>
    </row>
    <row r="36249" spans="1:2" x14ac:dyDescent="0.3">
      <c r="A36249" t="s">
        <v>25823</v>
      </c>
      <c r="B36249">
        <v>5</v>
      </c>
    </row>
    <row r="36250" spans="1:2" x14ac:dyDescent="0.3">
      <c r="A36250" t="s">
        <v>25827</v>
      </c>
      <c r="B36250">
        <v>5</v>
      </c>
    </row>
    <row r="36251" spans="1:2" x14ac:dyDescent="0.3">
      <c r="A36251" t="s">
        <v>25832</v>
      </c>
      <c r="B36251">
        <v>5</v>
      </c>
    </row>
    <row r="36252" spans="1:2" x14ac:dyDescent="0.3">
      <c r="A36252" t="s">
        <v>25838</v>
      </c>
      <c r="B36252">
        <v>5</v>
      </c>
    </row>
    <row r="36253" spans="1:2" x14ac:dyDescent="0.3">
      <c r="A36253" t="s">
        <v>25840</v>
      </c>
      <c r="B36253">
        <v>5</v>
      </c>
    </row>
    <row r="36254" spans="1:2" x14ac:dyDescent="0.3">
      <c r="A36254" t="s">
        <v>25846</v>
      </c>
      <c r="B36254">
        <v>5</v>
      </c>
    </row>
    <row r="36255" spans="1:2" x14ac:dyDescent="0.3">
      <c r="A36255" t="s">
        <v>25852</v>
      </c>
      <c r="B36255">
        <v>5</v>
      </c>
    </row>
    <row r="36256" spans="1:2" x14ac:dyDescent="0.3">
      <c r="A36256" t="s">
        <v>25857</v>
      </c>
      <c r="B36256">
        <v>6</v>
      </c>
    </row>
    <row r="36257" spans="1:2" x14ac:dyDescent="0.3">
      <c r="A36257" t="s">
        <v>25862</v>
      </c>
      <c r="B36257">
        <v>5</v>
      </c>
    </row>
    <row r="36258" spans="1:2" x14ac:dyDescent="0.3">
      <c r="A36258" t="s">
        <v>25868</v>
      </c>
      <c r="B36258">
        <v>5</v>
      </c>
    </row>
    <row r="36259" spans="1:2" x14ac:dyDescent="0.3">
      <c r="A36259" t="s">
        <v>25873</v>
      </c>
      <c r="B36259">
        <v>5</v>
      </c>
    </row>
    <row r="36260" spans="1:2" x14ac:dyDescent="0.3">
      <c r="A36260" t="s">
        <v>25876</v>
      </c>
      <c r="B36260">
        <v>5</v>
      </c>
    </row>
    <row r="36261" spans="1:2" x14ac:dyDescent="0.3">
      <c r="A36261" t="s">
        <v>25883</v>
      </c>
      <c r="B36261">
        <v>5</v>
      </c>
    </row>
    <row r="36262" spans="1:2" x14ac:dyDescent="0.3">
      <c r="A36262" t="s">
        <v>25887</v>
      </c>
      <c r="B36262">
        <v>5</v>
      </c>
    </row>
    <row r="36263" spans="1:2" x14ac:dyDescent="0.3">
      <c r="A36263" t="s">
        <v>25890</v>
      </c>
      <c r="B36263">
        <v>5</v>
      </c>
    </row>
    <row r="36264" spans="1:2" x14ac:dyDescent="0.3">
      <c r="A36264" t="s">
        <v>25893</v>
      </c>
      <c r="B36264">
        <v>5</v>
      </c>
    </row>
    <row r="36265" spans="1:2" x14ac:dyDescent="0.3">
      <c r="A36265" t="s">
        <v>25896</v>
      </c>
      <c r="B36265">
        <v>5</v>
      </c>
    </row>
    <row r="36266" spans="1:2" x14ac:dyDescent="0.3">
      <c r="A36266" t="s">
        <v>25901</v>
      </c>
      <c r="B36266">
        <v>5</v>
      </c>
    </row>
    <row r="36267" spans="1:2" x14ac:dyDescent="0.3">
      <c r="A36267" t="s">
        <v>25902</v>
      </c>
      <c r="B36267">
        <v>5</v>
      </c>
    </row>
    <row r="36268" spans="1:2" x14ac:dyDescent="0.3">
      <c r="A36268" t="s">
        <v>25906</v>
      </c>
      <c r="B36268">
        <v>5</v>
      </c>
    </row>
    <row r="36269" spans="1:2" x14ac:dyDescent="0.3">
      <c r="A36269" t="s">
        <v>25909</v>
      </c>
      <c r="B36269">
        <v>5</v>
      </c>
    </row>
    <row r="36270" spans="1:2" x14ac:dyDescent="0.3">
      <c r="A36270" t="s">
        <v>25914</v>
      </c>
      <c r="B36270">
        <v>6</v>
      </c>
    </row>
    <row r="36271" spans="1:2" x14ac:dyDescent="0.3">
      <c r="A36271" t="s">
        <v>25918</v>
      </c>
      <c r="B36271">
        <v>5</v>
      </c>
    </row>
    <row r="36272" spans="1:2" x14ac:dyDescent="0.3">
      <c r="A36272" t="s">
        <v>25923</v>
      </c>
      <c r="B36272">
        <v>6</v>
      </c>
    </row>
    <row r="36273" spans="1:2" x14ac:dyDescent="0.3">
      <c r="A36273" t="s">
        <v>25926</v>
      </c>
      <c r="B36273">
        <v>6</v>
      </c>
    </row>
    <row r="36274" spans="1:2" x14ac:dyDescent="0.3">
      <c r="A36274" t="s">
        <v>25931</v>
      </c>
      <c r="B36274">
        <v>5</v>
      </c>
    </row>
    <row r="36275" spans="1:2" x14ac:dyDescent="0.3">
      <c r="A36275" t="s">
        <v>25937</v>
      </c>
      <c r="B36275">
        <v>6</v>
      </c>
    </row>
    <row r="36276" spans="1:2" x14ac:dyDescent="0.3">
      <c r="A36276" t="s">
        <v>25942</v>
      </c>
      <c r="B36276">
        <v>5</v>
      </c>
    </row>
    <row r="36277" spans="1:2" x14ac:dyDescent="0.3">
      <c r="A36277" t="s">
        <v>25945</v>
      </c>
      <c r="B36277">
        <v>5</v>
      </c>
    </row>
    <row r="36278" spans="1:2" x14ac:dyDescent="0.3">
      <c r="A36278" t="s">
        <v>25950</v>
      </c>
      <c r="B36278">
        <v>5</v>
      </c>
    </row>
    <row r="36279" spans="1:2" x14ac:dyDescent="0.3">
      <c r="A36279" t="s">
        <v>7331</v>
      </c>
      <c r="B36279">
        <v>5</v>
      </c>
    </row>
    <row r="36280" spans="1:2" x14ac:dyDescent="0.3">
      <c r="A36280" t="s">
        <v>25958</v>
      </c>
      <c r="B36280">
        <v>5</v>
      </c>
    </row>
    <row r="36281" spans="1:2" x14ac:dyDescent="0.3">
      <c r="A36281" t="s">
        <v>25962</v>
      </c>
      <c r="B36281">
        <v>6</v>
      </c>
    </row>
    <row r="36282" spans="1:2" x14ac:dyDescent="0.3">
      <c r="A36282" t="s">
        <v>25967</v>
      </c>
      <c r="B36282">
        <v>5</v>
      </c>
    </row>
    <row r="36283" spans="1:2" x14ac:dyDescent="0.3">
      <c r="A36283" t="s">
        <v>25972</v>
      </c>
      <c r="B36283">
        <v>6</v>
      </c>
    </row>
    <row r="36284" spans="1:2" x14ac:dyDescent="0.3">
      <c r="A36284" t="s">
        <v>25977</v>
      </c>
      <c r="B36284">
        <v>5</v>
      </c>
    </row>
    <row r="36285" spans="1:2" x14ac:dyDescent="0.3">
      <c r="A36285" t="s">
        <v>25983</v>
      </c>
      <c r="B36285">
        <v>5</v>
      </c>
    </row>
    <row r="36286" spans="1:2" x14ac:dyDescent="0.3">
      <c r="A36286" t="s">
        <v>25987</v>
      </c>
      <c r="B36286">
        <v>5</v>
      </c>
    </row>
    <row r="36287" spans="1:2" x14ac:dyDescent="0.3">
      <c r="A36287" t="s">
        <v>25992</v>
      </c>
      <c r="B36287">
        <v>6</v>
      </c>
    </row>
    <row r="36288" spans="1:2" x14ac:dyDescent="0.3">
      <c r="A36288" t="s">
        <v>25996</v>
      </c>
      <c r="B36288">
        <v>6</v>
      </c>
    </row>
    <row r="36289" spans="1:2" x14ac:dyDescent="0.3">
      <c r="A36289" t="s">
        <v>25999</v>
      </c>
      <c r="B36289">
        <v>5</v>
      </c>
    </row>
    <row r="36290" spans="1:2" x14ac:dyDescent="0.3">
      <c r="A36290" t="s">
        <v>26006</v>
      </c>
      <c r="B36290">
        <v>5</v>
      </c>
    </row>
    <row r="36291" spans="1:2" x14ac:dyDescent="0.3">
      <c r="A36291" t="s">
        <v>7359</v>
      </c>
      <c r="B36291">
        <v>5</v>
      </c>
    </row>
    <row r="36292" spans="1:2" x14ac:dyDescent="0.3">
      <c r="A36292" t="s">
        <v>26014</v>
      </c>
      <c r="B36292">
        <v>5</v>
      </c>
    </row>
    <row r="36293" spans="1:2" x14ac:dyDescent="0.3">
      <c r="A36293" t="s">
        <v>26019</v>
      </c>
      <c r="B36293">
        <v>6</v>
      </c>
    </row>
    <row r="36294" spans="1:2" x14ac:dyDescent="0.3">
      <c r="A36294" t="s">
        <v>26025</v>
      </c>
      <c r="B36294">
        <v>5</v>
      </c>
    </row>
    <row r="36295" spans="1:2" x14ac:dyDescent="0.3">
      <c r="A36295" t="s">
        <v>26029</v>
      </c>
      <c r="B36295">
        <v>5</v>
      </c>
    </row>
    <row r="36296" spans="1:2" x14ac:dyDescent="0.3">
      <c r="A36296" t="s">
        <v>26034</v>
      </c>
      <c r="B36296">
        <v>6</v>
      </c>
    </row>
    <row r="36297" spans="1:2" x14ac:dyDescent="0.3">
      <c r="A36297" t="s">
        <v>26039</v>
      </c>
      <c r="B36297">
        <v>5</v>
      </c>
    </row>
    <row r="36298" spans="1:2" x14ac:dyDescent="0.3">
      <c r="A36298" t="s">
        <v>26044</v>
      </c>
      <c r="B36298">
        <v>5</v>
      </c>
    </row>
    <row r="36299" spans="1:2" x14ac:dyDescent="0.3">
      <c r="A36299" t="s">
        <v>26046</v>
      </c>
      <c r="B36299">
        <v>5</v>
      </c>
    </row>
    <row r="36300" spans="1:2" x14ac:dyDescent="0.3">
      <c r="A36300" t="s">
        <v>26053</v>
      </c>
      <c r="B36300">
        <v>5</v>
      </c>
    </row>
    <row r="36301" spans="1:2" x14ac:dyDescent="0.3">
      <c r="A36301" t="s">
        <v>26054</v>
      </c>
      <c r="B36301">
        <v>5</v>
      </c>
    </row>
    <row r="36302" spans="1:2" x14ac:dyDescent="0.3">
      <c r="A36302" t="s">
        <v>26058</v>
      </c>
      <c r="B36302">
        <v>5</v>
      </c>
    </row>
    <row r="36303" spans="1:2" x14ac:dyDescent="0.3">
      <c r="A36303" t="s">
        <v>26064</v>
      </c>
      <c r="B36303">
        <v>5</v>
      </c>
    </row>
    <row r="36304" spans="1:2" x14ac:dyDescent="0.3">
      <c r="A36304" t="s">
        <v>26067</v>
      </c>
      <c r="B36304">
        <v>5</v>
      </c>
    </row>
    <row r="36305" spans="1:2" x14ac:dyDescent="0.3">
      <c r="A36305" t="s">
        <v>26072</v>
      </c>
      <c r="B36305">
        <v>5</v>
      </c>
    </row>
    <row r="36306" spans="1:2" x14ac:dyDescent="0.3">
      <c r="A36306" t="s">
        <v>26080</v>
      </c>
      <c r="B36306">
        <v>5</v>
      </c>
    </row>
    <row r="36307" spans="1:2" x14ac:dyDescent="0.3">
      <c r="A36307" t="s">
        <v>26087</v>
      </c>
      <c r="B36307">
        <v>5</v>
      </c>
    </row>
    <row r="36308" spans="1:2" x14ac:dyDescent="0.3">
      <c r="A36308" t="s">
        <v>7400</v>
      </c>
      <c r="B36308">
        <v>5</v>
      </c>
    </row>
    <row r="36309" spans="1:2" x14ac:dyDescent="0.3">
      <c r="A36309" t="s">
        <v>26093</v>
      </c>
      <c r="B36309">
        <v>5</v>
      </c>
    </row>
    <row r="36310" spans="1:2" x14ac:dyDescent="0.3">
      <c r="A36310" t="s">
        <v>26099</v>
      </c>
      <c r="B36310">
        <v>5</v>
      </c>
    </row>
    <row r="36311" spans="1:2" x14ac:dyDescent="0.3">
      <c r="A36311" t="s">
        <v>26104</v>
      </c>
      <c r="B36311">
        <v>5</v>
      </c>
    </row>
    <row r="36312" spans="1:2" x14ac:dyDescent="0.3">
      <c r="A36312" t="s">
        <v>26110</v>
      </c>
      <c r="B36312">
        <v>5</v>
      </c>
    </row>
    <row r="36313" spans="1:2" x14ac:dyDescent="0.3">
      <c r="A36313" t="s">
        <v>26115</v>
      </c>
      <c r="B36313">
        <v>5</v>
      </c>
    </row>
    <row r="36314" spans="1:2" x14ac:dyDescent="0.3">
      <c r="A36314" t="s">
        <v>26122</v>
      </c>
      <c r="B36314">
        <v>5</v>
      </c>
    </row>
    <row r="36315" spans="1:2" x14ac:dyDescent="0.3">
      <c r="A36315" t="s">
        <v>26126</v>
      </c>
      <c r="B36315">
        <v>7</v>
      </c>
    </row>
    <row r="36316" spans="1:2" x14ac:dyDescent="0.3">
      <c r="A36316" t="s">
        <v>7420</v>
      </c>
      <c r="B36316">
        <v>5</v>
      </c>
    </row>
    <row r="36317" spans="1:2" x14ac:dyDescent="0.3">
      <c r="A36317" t="s">
        <v>26131</v>
      </c>
      <c r="B36317">
        <v>5</v>
      </c>
    </row>
    <row r="36318" spans="1:2" x14ac:dyDescent="0.3">
      <c r="A36318" t="s">
        <v>26137</v>
      </c>
      <c r="B36318">
        <v>5</v>
      </c>
    </row>
    <row r="36319" spans="1:2" x14ac:dyDescent="0.3">
      <c r="A36319" t="s">
        <v>26142</v>
      </c>
      <c r="B36319">
        <v>5</v>
      </c>
    </row>
    <row r="36320" spans="1:2" x14ac:dyDescent="0.3">
      <c r="A36320" t="s">
        <v>26145</v>
      </c>
      <c r="B36320">
        <v>5</v>
      </c>
    </row>
    <row r="36321" spans="1:2" x14ac:dyDescent="0.3">
      <c r="A36321" t="s">
        <v>7434</v>
      </c>
      <c r="B36321">
        <v>5</v>
      </c>
    </row>
    <row r="36322" spans="1:2" x14ac:dyDescent="0.3">
      <c r="A36322" t="s">
        <v>26153</v>
      </c>
      <c r="B36322">
        <v>5</v>
      </c>
    </row>
    <row r="36323" spans="1:2" x14ac:dyDescent="0.3">
      <c r="A36323" t="s">
        <v>26157</v>
      </c>
      <c r="B36323">
        <v>5</v>
      </c>
    </row>
    <row r="36324" spans="1:2" x14ac:dyDescent="0.3">
      <c r="A36324" t="s">
        <v>26161</v>
      </c>
      <c r="B36324">
        <v>5</v>
      </c>
    </row>
    <row r="36325" spans="1:2" x14ac:dyDescent="0.3">
      <c r="A36325" t="s">
        <v>26165</v>
      </c>
      <c r="B36325">
        <v>5</v>
      </c>
    </row>
    <row r="36326" spans="1:2" x14ac:dyDescent="0.3">
      <c r="A36326" t="s">
        <v>7455</v>
      </c>
      <c r="B36326">
        <v>5</v>
      </c>
    </row>
    <row r="36327" spans="1:2" x14ac:dyDescent="0.3">
      <c r="A36327" t="s">
        <v>26173</v>
      </c>
      <c r="B36327">
        <v>6</v>
      </c>
    </row>
    <row r="36328" spans="1:2" x14ac:dyDescent="0.3">
      <c r="A36328" t="s">
        <v>26176</v>
      </c>
      <c r="B36328">
        <v>6</v>
      </c>
    </row>
    <row r="36329" spans="1:2" x14ac:dyDescent="0.3">
      <c r="A36329" t="s">
        <v>26182</v>
      </c>
      <c r="B36329">
        <v>5</v>
      </c>
    </row>
    <row r="36330" spans="1:2" x14ac:dyDescent="0.3">
      <c r="A36330" t="s">
        <v>26191</v>
      </c>
      <c r="B36330">
        <v>5</v>
      </c>
    </row>
    <row r="36331" spans="1:2" x14ac:dyDescent="0.3">
      <c r="A36331" t="s">
        <v>26195</v>
      </c>
      <c r="B36331">
        <v>5</v>
      </c>
    </row>
    <row r="36332" spans="1:2" x14ac:dyDescent="0.3">
      <c r="A36332" t="s">
        <v>26198</v>
      </c>
      <c r="B36332">
        <v>5</v>
      </c>
    </row>
    <row r="36333" spans="1:2" x14ac:dyDescent="0.3">
      <c r="A36333" t="s">
        <v>26204</v>
      </c>
      <c r="B36333">
        <v>5</v>
      </c>
    </row>
    <row r="36334" spans="1:2" x14ac:dyDescent="0.3">
      <c r="A36334" t="s">
        <v>26207</v>
      </c>
      <c r="B36334">
        <v>5</v>
      </c>
    </row>
    <row r="36335" spans="1:2" x14ac:dyDescent="0.3">
      <c r="A36335" t="s">
        <v>26211</v>
      </c>
      <c r="B36335">
        <v>5</v>
      </c>
    </row>
    <row r="36336" spans="1:2" x14ac:dyDescent="0.3">
      <c r="A36336" t="s">
        <v>26215</v>
      </c>
      <c r="B36336">
        <v>7</v>
      </c>
    </row>
    <row r="36337" spans="1:2" x14ac:dyDescent="0.3">
      <c r="A36337" t="s">
        <v>26220</v>
      </c>
      <c r="B36337">
        <v>6</v>
      </c>
    </row>
    <row r="36338" spans="1:2" x14ac:dyDescent="0.3">
      <c r="A36338" t="s">
        <v>26226</v>
      </c>
      <c r="B36338">
        <v>5</v>
      </c>
    </row>
    <row r="36339" spans="1:2" x14ac:dyDescent="0.3">
      <c r="A36339" t="s">
        <v>26228</v>
      </c>
      <c r="B36339">
        <v>5</v>
      </c>
    </row>
    <row r="36340" spans="1:2" x14ac:dyDescent="0.3">
      <c r="A36340" t="s">
        <v>26233</v>
      </c>
      <c r="B36340">
        <v>5</v>
      </c>
    </row>
    <row r="36341" spans="1:2" x14ac:dyDescent="0.3">
      <c r="A36341" t="s">
        <v>26238</v>
      </c>
      <c r="B36341">
        <v>5</v>
      </c>
    </row>
    <row r="36342" spans="1:2" x14ac:dyDescent="0.3">
      <c r="A36342" t="s">
        <v>26242</v>
      </c>
      <c r="B36342">
        <v>5</v>
      </c>
    </row>
    <row r="36343" spans="1:2" x14ac:dyDescent="0.3">
      <c r="A36343" t="s">
        <v>7489</v>
      </c>
      <c r="B36343">
        <v>5</v>
      </c>
    </row>
    <row r="36344" spans="1:2" x14ac:dyDescent="0.3">
      <c r="A36344" t="s">
        <v>26251</v>
      </c>
      <c r="B36344">
        <v>5</v>
      </c>
    </row>
    <row r="36345" spans="1:2" x14ac:dyDescent="0.3">
      <c r="A36345" t="s">
        <v>26256</v>
      </c>
      <c r="B36345">
        <v>7</v>
      </c>
    </row>
    <row r="36346" spans="1:2" x14ac:dyDescent="0.3">
      <c r="A36346" t="s">
        <v>26261</v>
      </c>
      <c r="B36346">
        <v>5</v>
      </c>
    </row>
    <row r="36347" spans="1:2" x14ac:dyDescent="0.3">
      <c r="A36347" t="s">
        <v>26264</v>
      </c>
      <c r="B36347">
        <v>5</v>
      </c>
    </row>
    <row r="36348" spans="1:2" x14ac:dyDescent="0.3">
      <c r="A36348" t="s">
        <v>26268</v>
      </c>
      <c r="B36348">
        <v>5</v>
      </c>
    </row>
    <row r="36349" spans="1:2" x14ac:dyDescent="0.3">
      <c r="A36349" t="s">
        <v>26271</v>
      </c>
      <c r="B36349">
        <v>7</v>
      </c>
    </row>
    <row r="36350" spans="1:2" x14ac:dyDescent="0.3">
      <c r="A36350" t="s">
        <v>26275</v>
      </c>
      <c r="B36350">
        <v>5</v>
      </c>
    </row>
    <row r="36351" spans="1:2" x14ac:dyDescent="0.3">
      <c r="A36351" t="s">
        <v>26279</v>
      </c>
      <c r="B36351">
        <v>5</v>
      </c>
    </row>
    <row r="36352" spans="1:2" x14ac:dyDescent="0.3">
      <c r="A36352" t="s">
        <v>26283</v>
      </c>
      <c r="B36352">
        <v>5</v>
      </c>
    </row>
    <row r="36353" spans="1:2" x14ac:dyDescent="0.3">
      <c r="A36353" t="s">
        <v>26288</v>
      </c>
      <c r="B36353">
        <v>5</v>
      </c>
    </row>
    <row r="36354" spans="1:2" x14ac:dyDescent="0.3">
      <c r="A36354" t="s">
        <v>26290</v>
      </c>
      <c r="B36354">
        <v>5</v>
      </c>
    </row>
    <row r="36355" spans="1:2" x14ac:dyDescent="0.3">
      <c r="A36355" t="s">
        <v>26293</v>
      </c>
      <c r="B36355">
        <v>5</v>
      </c>
    </row>
    <row r="36356" spans="1:2" x14ac:dyDescent="0.3">
      <c r="A36356" t="s">
        <v>26298</v>
      </c>
      <c r="B36356">
        <v>5</v>
      </c>
    </row>
    <row r="36357" spans="1:2" x14ac:dyDescent="0.3">
      <c r="A36357" t="s">
        <v>26303</v>
      </c>
      <c r="B36357">
        <v>5</v>
      </c>
    </row>
    <row r="36358" spans="1:2" x14ac:dyDescent="0.3">
      <c r="A36358" t="s">
        <v>26309</v>
      </c>
      <c r="B36358">
        <v>5</v>
      </c>
    </row>
    <row r="36359" spans="1:2" x14ac:dyDescent="0.3">
      <c r="A36359" t="s">
        <v>26315</v>
      </c>
      <c r="B36359">
        <v>5</v>
      </c>
    </row>
    <row r="36360" spans="1:2" x14ac:dyDescent="0.3">
      <c r="A36360" t="s">
        <v>26320</v>
      </c>
      <c r="B36360">
        <v>5</v>
      </c>
    </row>
    <row r="36361" spans="1:2" x14ac:dyDescent="0.3">
      <c r="A36361" t="s">
        <v>26325</v>
      </c>
      <c r="B36361">
        <v>5</v>
      </c>
    </row>
    <row r="36362" spans="1:2" x14ac:dyDescent="0.3">
      <c r="A36362" t="s">
        <v>26327</v>
      </c>
      <c r="B36362">
        <v>5</v>
      </c>
    </row>
    <row r="36363" spans="1:2" x14ac:dyDescent="0.3">
      <c r="A36363" t="s">
        <v>26335</v>
      </c>
      <c r="B36363">
        <v>5</v>
      </c>
    </row>
    <row r="36364" spans="1:2" x14ac:dyDescent="0.3">
      <c r="A36364" t="s">
        <v>26339</v>
      </c>
      <c r="B36364">
        <v>5</v>
      </c>
    </row>
    <row r="36365" spans="1:2" x14ac:dyDescent="0.3">
      <c r="A36365" t="s">
        <v>26341</v>
      </c>
      <c r="B36365">
        <v>5</v>
      </c>
    </row>
    <row r="36366" spans="1:2" x14ac:dyDescent="0.3">
      <c r="A36366" t="s">
        <v>26347</v>
      </c>
      <c r="B36366">
        <v>8</v>
      </c>
    </row>
    <row r="36367" spans="1:2" x14ac:dyDescent="0.3">
      <c r="A36367" t="s">
        <v>26355</v>
      </c>
      <c r="B36367">
        <v>5</v>
      </c>
    </row>
    <row r="36368" spans="1:2" x14ac:dyDescent="0.3">
      <c r="A36368" t="s">
        <v>26358</v>
      </c>
      <c r="B36368">
        <v>5</v>
      </c>
    </row>
    <row r="36369" spans="1:2" x14ac:dyDescent="0.3">
      <c r="A36369" t="s">
        <v>26365</v>
      </c>
      <c r="B36369">
        <v>5</v>
      </c>
    </row>
    <row r="36370" spans="1:2" x14ac:dyDescent="0.3">
      <c r="A36370" t="s">
        <v>26368</v>
      </c>
      <c r="B36370">
        <v>5</v>
      </c>
    </row>
    <row r="36371" spans="1:2" x14ac:dyDescent="0.3">
      <c r="A36371" t="s">
        <v>26372</v>
      </c>
      <c r="B36371">
        <v>5</v>
      </c>
    </row>
    <row r="36372" spans="1:2" x14ac:dyDescent="0.3">
      <c r="A36372" t="s">
        <v>26378</v>
      </c>
      <c r="B36372">
        <v>5</v>
      </c>
    </row>
    <row r="36373" spans="1:2" x14ac:dyDescent="0.3">
      <c r="A36373" t="s">
        <v>26383</v>
      </c>
      <c r="B36373">
        <v>5</v>
      </c>
    </row>
    <row r="36374" spans="1:2" x14ac:dyDescent="0.3">
      <c r="A36374" t="s">
        <v>26388</v>
      </c>
      <c r="B36374">
        <v>5</v>
      </c>
    </row>
    <row r="36375" spans="1:2" x14ac:dyDescent="0.3">
      <c r="A36375" t="s">
        <v>26395</v>
      </c>
      <c r="B36375">
        <v>5</v>
      </c>
    </row>
    <row r="36376" spans="1:2" x14ac:dyDescent="0.3">
      <c r="A36376" t="s">
        <v>26400</v>
      </c>
      <c r="B36376">
        <v>6</v>
      </c>
    </row>
    <row r="36377" spans="1:2" x14ac:dyDescent="0.3">
      <c r="A36377" t="s">
        <v>26403</v>
      </c>
      <c r="B36377">
        <v>9</v>
      </c>
    </row>
    <row r="36378" spans="1:2" x14ac:dyDescent="0.3">
      <c r="A36378" t="s">
        <v>26408</v>
      </c>
      <c r="B36378">
        <v>6</v>
      </c>
    </row>
    <row r="36379" spans="1:2" x14ac:dyDescent="0.3">
      <c r="A36379" t="s">
        <v>26410</v>
      </c>
      <c r="B36379">
        <v>5</v>
      </c>
    </row>
    <row r="36380" spans="1:2" x14ac:dyDescent="0.3">
      <c r="A36380" t="s">
        <v>26416</v>
      </c>
      <c r="B36380">
        <v>5</v>
      </c>
    </row>
    <row r="36381" spans="1:2" x14ac:dyDescent="0.3">
      <c r="A36381" t="s">
        <v>26421</v>
      </c>
      <c r="B36381">
        <v>5</v>
      </c>
    </row>
    <row r="36382" spans="1:2" x14ac:dyDescent="0.3">
      <c r="A36382" t="s">
        <v>26429</v>
      </c>
      <c r="B36382">
        <v>5</v>
      </c>
    </row>
    <row r="36383" spans="1:2" x14ac:dyDescent="0.3">
      <c r="A36383" t="s">
        <v>26431</v>
      </c>
      <c r="B36383">
        <v>5</v>
      </c>
    </row>
    <row r="36384" spans="1:2" x14ac:dyDescent="0.3">
      <c r="A36384" t="s">
        <v>26436</v>
      </c>
      <c r="B36384">
        <v>5</v>
      </c>
    </row>
    <row r="36385" spans="1:2" x14ac:dyDescent="0.3">
      <c r="A36385" t="s">
        <v>26443</v>
      </c>
      <c r="B36385">
        <v>7</v>
      </c>
    </row>
    <row r="36386" spans="1:2" x14ac:dyDescent="0.3">
      <c r="A36386" t="s">
        <v>26444</v>
      </c>
      <c r="B36386">
        <v>5</v>
      </c>
    </row>
    <row r="36387" spans="1:2" x14ac:dyDescent="0.3">
      <c r="A36387" t="s">
        <v>26449</v>
      </c>
      <c r="B36387">
        <v>5</v>
      </c>
    </row>
    <row r="36388" spans="1:2" x14ac:dyDescent="0.3">
      <c r="A36388" t="s">
        <v>26453</v>
      </c>
      <c r="B36388">
        <v>5</v>
      </c>
    </row>
    <row r="36389" spans="1:2" x14ac:dyDescent="0.3">
      <c r="A36389" t="s">
        <v>26457</v>
      </c>
      <c r="B36389">
        <v>5</v>
      </c>
    </row>
    <row r="36390" spans="1:2" x14ac:dyDescent="0.3">
      <c r="A36390" t="s">
        <v>26462</v>
      </c>
      <c r="B36390">
        <v>7</v>
      </c>
    </row>
    <row r="36391" spans="1:2" x14ac:dyDescent="0.3">
      <c r="A36391" t="s">
        <v>26467</v>
      </c>
      <c r="B36391">
        <v>5</v>
      </c>
    </row>
    <row r="36392" spans="1:2" x14ac:dyDescent="0.3">
      <c r="A36392" t="s">
        <v>26472</v>
      </c>
      <c r="B36392">
        <v>5</v>
      </c>
    </row>
    <row r="36393" spans="1:2" x14ac:dyDescent="0.3">
      <c r="A36393" t="s">
        <v>26478</v>
      </c>
      <c r="B36393">
        <v>5</v>
      </c>
    </row>
    <row r="36394" spans="1:2" x14ac:dyDescent="0.3">
      <c r="A36394" t="s">
        <v>26480</v>
      </c>
      <c r="B36394">
        <v>7</v>
      </c>
    </row>
    <row r="36395" spans="1:2" x14ac:dyDescent="0.3">
      <c r="A36395" t="s">
        <v>26486</v>
      </c>
      <c r="B36395">
        <v>5</v>
      </c>
    </row>
    <row r="36396" spans="1:2" x14ac:dyDescent="0.3">
      <c r="A36396" t="s">
        <v>26497</v>
      </c>
      <c r="B36396">
        <v>5</v>
      </c>
    </row>
    <row r="36397" spans="1:2" x14ac:dyDescent="0.3">
      <c r="A36397" t="s">
        <v>26501</v>
      </c>
      <c r="B36397">
        <v>6</v>
      </c>
    </row>
    <row r="36398" spans="1:2" x14ac:dyDescent="0.3">
      <c r="A36398" t="s">
        <v>26505</v>
      </c>
      <c r="B36398">
        <v>5</v>
      </c>
    </row>
    <row r="36399" spans="1:2" x14ac:dyDescent="0.3">
      <c r="A36399" t="s">
        <v>26511</v>
      </c>
      <c r="B36399">
        <v>6</v>
      </c>
    </row>
    <row r="36400" spans="1:2" x14ac:dyDescent="0.3">
      <c r="A36400" t="s">
        <v>26516</v>
      </c>
      <c r="B36400">
        <v>7</v>
      </c>
    </row>
    <row r="36401" spans="1:2" x14ac:dyDescent="0.3">
      <c r="A36401" t="s">
        <v>26520</v>
      </c>
      <c r="B36401">
        <v>5</v>
      </c>
    </row>
    <row r="36402" spans="1:2" x14ac:dyDescent="0.3">
      <c r="A36402" t="s">
        <v>26528</v>
      </c>
      <c r="B36402">
        <v>5</v>
      </c>
    </row>
    <row r="36403" spans="1:2" x14ac:dyDescent="0.3">
      <c r="A36403" t="s">
        <v>26532</v>
      </c>
      <c r="B36403">
        <v>5</v>
      </c>
    </row>
    <row r="36404" spans="1:2" x14ac:dyDescent="0.3">
      <c r="A36404" t="s">
        <v>26536</v>
      </c>
      <c r="B36404">
        <v>5</v>
      </c>
    </row>
    <row r="36405" spans="1:2" x14ac:dyDescent="0.3">
      <c r="A36405" t="s">
        <v>26541</v>
      </c>
      <c r="B36405">
        <v>12</v>
      </c>
    </row>
    <row r="36406" spans="1:2" x14ac:dyDescent="0.3">
      <c r="A36406" t="s">
        <v>26549</v>
      </c>
      <c r="B36406">
        <v>5</v>
      </c>
    </row>
    <row r="36407" spans="1:2" x14ac:dyDescent="0.3">
      <c r="A36407" t="s">
        <v>26553</v>
      </c>
      <c r="B36407">
        <v>5</v>
      </c>
    </row>
    <row r="36408" spans="1:2" x14ac:dyDescent="0.3">
      <c r="A36408" t="s">
        <v>26560</v>
      </c>
      <c r="B36408">
        <v>5</v>
      </c>
    </row>
    <row r="36409" spans="1:2" x14ac:dyDescent="0.3">
      <c r="A36409" t="s">
        <v>26562</v>
      </c>
      <c r="B36409">
        <v>5</v>
      </c>
    </row>
    <row r="36410" spans="1:2" x14ac:dyDescent="0.3">
      <c r="A36410" t="s">
        <v>26567</v>
      </c>
      <c r="B36410">
        <v>5</v>
      </c>
    </row>
    <row r="36411" spans="1:2" x14ac:dyDescent="0.3">
      <c r="A36411" t="s">
        <v>26572</v>
      </c>
      <c r="B36411">
        <v>12</v>
      </c>
    </row>
    <row r="36412" spans="1:2" x14ac:dyDescent="0.3">
      <c r="A36412" t="s">
        <v>26574</v>
      </c>
      <c r="B36412">
        <v>6</v>
      </c>
    </row>
    <row r="36413" spans="1:2" x14ac:dyDescent="0.3">
      <c r="A36413" t="s">
        <v>26582</v>
      </c>
      <c r="B36413">
        <v>5</v>
      </c>
    </row>
    <row r="36414" spans="1:2" x14ac:dyDescent="0.3">
      <c r="A36414" t="s">
        <v>26587</v>
      </c>
      <c r="B36414">
        <v>5</v>
      </c>
    </row>
    <row r="36415" spans="1:2" x14ac:dyDescent="0.3">
      <c r="A36415" t="s">
        <v>26591</v>
      </c>
      <c r="B36415">
        <v>5</v>
      </c>
    </row>
    <row r="36416" spans="1:2" x14ac:dyDescent="0.3">
      <c r="A36416" t="s">
        <v>26596</v>
      </c>
      <c r="B36416">
        <v>6</v>
      </c>
    </row>
    <row r="36417" spans="1:2" x14ac:dyDescent="0.3">
      <c r="A36417" t="s">
        <v>26600</v>
      </c>
      <c r="B36417">
        <v>5</v>
      </c>
    </row>
    <row r="36418" spans="1:2" x14ac:dyDescent="0.3">
      <c r="A36418" t="s">
        <v>26605</v>
      </c>
      <c r="B36418">
        <v>6</v>
      </c>
    </row>
    <row r="36419" spans="1:2" x14ac:dyDescent="0.3">
      <c r="A36419" t="s">
        <v>26606</v>
      </c>
      <c r="B36419">
        <v>5</v>
      </c>
    </row>
    <row r="36420" spans="1:2" x14ac:dyDescent="0.3">
      <c r="A36420" t="s">
        <v>26610</v>
      </c>
      <c r="B36420">
        <v>5</v>
      </c>
    </row>
    <row r="36421" spans="1:2" x14ac:dyDescent="0.3">
      <c r="A36421" t="s">
        <v>26615</v>
      </c>
      <c r="B36421">
        <v>5</v>
      </c>
    </row>
    <row r="36422" spans="1:2" x14ac:dyDescent="0.3">
      <c r="A36422" t="s">
        <v>7659</v>
      </c>
      <c r="B36422">
        <v>5</v>
      </c>
    </row>
    <row r="36423" spans="1:2" x14ac:dyDescent="0.3">
      <c r="A36423" t="s">
        <v>26623</v>
      </c>
      <c r="B36423">
        <v>5</v>
      </c>
    </row>
    <row r="36424" spans="1:2" x14ac:dyDescent="0.3">
      <c r="A36424" t="s">
        <v>26627</v>
      </c>
      <c r="B36424">
        <v>5</v>
      </c>
    </row>
    <row r="36425" spans="1:2" x14ac:dyDescent="0.3">
      <c r="A36425" t="s">
        <v>26632</v>
      </c>
      <c r="B36425">
        <v>5</v>
      </c>
    </row>
    <row r="36426" spans="1:2" x14ac:dyDescent="0.3">
      <c r="A36426" t="s">
        <v>26635</v>
      </c>
      <c r="B36426">
        <v>5</v>
      </c>
    </row>
    <row r="36427" spans="1:2" x14ac:dyDescent="0.3">
      <c r="A36427" t="s">
        <v>26641</v>
      </c>
      <c r="B36427">
        <v>5</v>
      </c>
    </row>
    <row r="36428" spans="1:2" x14ac:dyDescent="0.3">
      <c r="A36428" t="s">
        <v>26646</v>
      </c>
      <c r="B36428">
        <v>5</v>
      </c>
    </row>
    <row r="36429" spans="1:2" x14ac:dyDescent="0.3">
      <c r="A36429" t="s">
        <v>26651</v>
      </c>
      <c r="B36429">
        <v>5</v>
      </c>
    </row>
    <row r="36430" spans="1:2" x14ac:dyDescent="0.3">
      <c r="A36430" t="s">
        <v>26652</v>
      </c>
      <c r="B36430">
        <v>5</v>
      </c>
    </row>
    <row r="36431" spans="1:2" x14ac:dyDescent="0.3">
      <c r="A36431" t="s">
        <v>26658</v>
      </c>
      <c r="B36431">
        <v>5</v>
      </c>
    </row>
    <row r="36432" spans="1:2" x14ac:dyDescent="0.3">
      <c r="A36432" t="s">
        <v>26662</v>
      </c>
      <c r="B36432">
        <v>5</v>
      </c>
    </row>
    <row r="36433" spans="1:2" x14ac:dyDescent="0.3">
      <c r="A36433" t="s">
        <v>26667</v>
      </c>
      <c r="B36433">
        <v>5</v>
      </c>
    </row>
    <row r="36434" spans="1:2" x14ac:dyDescent="0.3">
      <c r="A36434" t="s">
        <v>26671</v>
      </c>
      <c r="B36434">
        <v>5</v>
      </c>
    </row>
    <row r="36435" spans="1:2" x14ac:dyDescent="0.3">
      <c r="A36435" t="s">
        <v>26676</v>
      </c>
      <c r="B36435">
        <v>5</v>
      </c>
    </row>
    <row r="36436" spans="1:2" x14ac:dyDescent="0.3">
      <c r="A36436" t="s">
        <v>26681</v>
      </c>
      <c r="B36436">
        <v>5</v>
      </c>
    </row>
    <row r="36437" spans="1:2" x14ac:dyDescent="0.3">
      <c r="A36437" t="s">
        <v>26685</v>
      </c>
      <c r="B36437">
        <v>5</v>
      </c>
    </row>
    <row r="36438" spans="1:2" x14ac:dyDescent="0.3">
      <c r="A36438" t="s">
        <v>26690</v>
      </c>
      <c r="B36438">
        <v>5</v>
      </c>
    </row>
    <row r="36439" spans="1:2" x14ac:dyDescent="0.3">
      <c r="A36439" t="s">
        <v>26697</v>
      </c>
      <c r="B36439">
        <v>5</v>
      </c>
    </row>
    <row r="36440" spans="1:2" x14ac:dyDescent="0.3">
      <c r="A36440" t="s">
        <v>26699</v>
      </c>
      <c r="B36440">
        <v>5</v>
      </c>
    </row>
    <row r="36441" spans="1:2" x14ac:dyDescent="0.3">
      <c r="A36441" t="s">
        <v>26705</v>
      </c>
      <c r="B36441">
        <v>5</v>
      </c>
    </row>
    <row r="36442" spans="1:2" x14ac:dyDescent="0.3">
      <c r="A36442" t="s">
        <v>26709</v>
      </c>
      <c r="B36442">
        <v>5</v>
      </c>
    </row>
    <row r="36443" spans="1:2" x14ac:dyDescent="0.3">
      <c r="A36443" t="s">
        <v>26715</v>
      </c>
      <c r="B36443">
        <v>5</v>
      </c>
    </row>
    <row r="36444" spans="1:2" x14ac:dyDescent="0.3">
      <c r="A36444" t="s">
        <v>26721</v>
      </c>
      <c r="B36444">
        <v>5</v>
      </c>
    </row>
    <row r="36445" spans="1:2" x14ac:dyDescent="0.3">
      <c r="A36445" t="s">
        <v>26727</v>
      </c>
      <c r="B36445">
        <v>5</v>
      </c>
    </row>
    <row r="36446" spans="1:2" x14ac:dyDescent="0.3">
      <c r="A36446" t="s">
        <v>26730</v>
      </c>
      <c r="B36446">
        <v>6</v>
      </c>
    </row>
    <row r="36447" spans="1:2" x14ac:dyDescent="0.3">
      <c r="A36447" t="s">
        <v>26733</v>
      </c>
      <c r="B36447">
        <v>5</v>
      </c>
    </row>
    <row r="36448" spans="1:2" x14ac:dyDescent="0.3">
      <c r="A36448" t="s">
        <v>26738</v>
      </c>
      <c r="B36448">
        <v>5</v>
      </c>
    </row>
    <row r="36449" spans="1:2" x14ac:dyDescent="0.3">
      <c r="A36449" t="s">
        <v>26742</v>
      </c>
      <c r="B36449">
        <v>5</v>
      </c>
    </row>
    <row r="36450" spans="1:2" x14ac:dyDescent="0.3">
      <c r="A36450" t="s">
        <v>26746</v>
      </c>
      <c r="B36450">
        <v>5</v>
      </c>
    </row>
    <row r="36451" spans="1:2" x14ac:dyDescent="0.3">
      <c r="A36451" t="s">
        <v>26749</v>
      </c>
      <c r="B36451">
        <v>5</v>
      </c>
    </row>
    <row r="36452" spans="1:2" x14ac:dyDescent="0.3">
      <c r="A36452" t="s">
        <v>26755</v>
      </c>
      <c r="B36452">
        <v>5</v>
      </c>
    </row>
    <row r="36453" spans="1:2" x14ac:dyDescent="0.3">
      <c r="A36453" t="s">
        <v>26761</v>
      </c>
      <c r="B36453">
        <v>5</v>
      </c>
    </row>
    <row r="36454" spans="1:2" x14ac:dyDescent="0.3">
      <c r="A36454" t="s">
        <v>26765</v>
      </c>
      <c r="B36454">
        <v>5</v>
      </c>
    </row>
    <row r="36455" spans="1:2" x14ac:dyDescent="0.3">
      <c r="A36455" t="s">
        <v>26772</v>
      </c>
      <c r="B36455">
        <v>5</v>
      </c>
    </row>
    <row r="36456" spans="1:2" x14ac:dyDescent="0.3">
      <c r="A36456" t="s">
        <v>26777</v>
      </c>
      <c r="B36456">
        <v>6</v>
      </c>
    </row>
    <row r="36457" spans="1:2" x14ac:dyDescent="0.3">
      <c r="A36457" t="s">
        <v>26782</v>
      </c>
      <c r="B36457">
        <v>5</v>
      </c>
    </row>
    <row r="36458" spans="1:2" x14ac:dyDescent="0.3">
      <c r="A36458" t="s">
        <v>26786</v>
      </c>
      <c r="B36458">
        <v>5</v>
      </c>
    </row>
    <row r="36459" spans="1:2" x14ac:dyDescent="0.3">
      <c r="A36459" t="s">
        <v>26790</v>
      </c>
      <c r="B36459">
        <v>5</v>
      </c>
    </row>
    <row r="36460" spans="1:2" x14ac:dyDescent="0.3">
      <c r="A36460" t="s">
        <v>26796</v>
      </c>
      <c r="B36460">
        <v>5</v>
      </c>
    </row>
    <row r="36461" spans="1:2" x14ac:dyDescent="0.3">
      <c r="A36461" t="s">
        <v>26804</v>
      </c>
      <c r="B36461">
        <v>5</v>
      </c>
    </row>
    <row r="36462" spans="1:2" x14ac:dyDescent="0.3">
      <c r="A36462" t="s">
        <v>7742</v>
      </c>
      <c r="B36462">
        <v>5</v>
      </c>
    </row>
    <row r="36463" spans="1:2" x14ac:dyDescent="0.3">
      <c r="A36463" t="s">
        <v>26810</v>
      </c>
      <c r="B36463">
        <v>5</v>
      </c>
    </row>
    <row r="36464" spans="1:2" x14ac:dyDescent="0.3">
      <c r="A36464" t="s">
        <v>26815</v>
      </c>
      <c r="B36464">
        <v>5</v>
      </c>
    </row>
    <row r="36465" spans="1:2" x14ac:dyDescent="0.3">
      <c r="A36465" t="s">
        <v>26822</v>
      </c>
      <c r="B36465">
        <v>5</v>
      </c>
    </row>
    <row r="36466" spans="1:2" x14ac:dyDescent="0.3">
      <c r="A36466" t="s">
        <v>26826</v>
      </c>
      <c r="B36466">
        <v>5</v>
      </c>
    </row>
    <row r="36467" spans="1:2" x14ac:dyDescent="0.3">
      <c r="A36467" t="s">
        <v>26829</v>
      </c>
      <c r="B36467">
        <v>5</v>
      </c>
    </row>
    <row r="36468" spans="1:2" x14ac:dyDescent="0.3">
      <c r="A36468" t="s">
        <v>26833</v>
      </c>
      <c r="B36468">
        <v>5</v>
      </c>
    </row>
    <row r="36469" spans="1:2" x14ac:dyDescent="0.3">
      <c r="A36469" t="s">
        <v>26838</v>
      </c>
      <c r="B36469">
        <v>5</v>
      </c>
    </row>
    <row r="36470" spans="1:2" x14ac:dyDescent="0.3">
      <c r="A36470" t="s">
        <v>26842</v>
      </c>
      <c r="B36470">
        <v>5</v>
      </c>
    </row>
    <row r="36471" spans="1:2" x14ac:dyDescent="0.3">
      <c r="A36471" t="s">
        <v>26845</v>
      </c>
      <c r="B36471">
        <v>5</v>
      </c>
    </row>
    <row r="36472" spans="1:2" x14ac:dyDescent="0.3">
      <c r="A36472" t="s">
        <v>26849</v>
      </c>
      <c r="B36472">
        <v>5</v>
      </c>
    </row>
    <row r="36473" spans="1:2" x14ac:dyDescent="0.3">
      <c r="A36473" t="s">
        <v>26854</v>
      </c>
      <c r="B36473">
        <v>5</v>
      </c>
    </row>
    <row r="36474" spans="1:2" x14ac:dyDescent="0.3">
      <c r="A36474" t="s">
        <v>26857</v>
      </c>
      <c r="B36474">
        <v>5</v>
      </c>
    </row>
    <row r="36475" spans="1:2" x14ac:dyDescent="0.3">
      <c r="A36475" t="s">
        <v>26864</v>
      </c>
      <c r="B36475">
        <v>5</v>
      </c>
    </row>
    <row r="36476" spans="1:2" x14ac:dyDescent="0.3">
      <c r="A36476" t="s">
        <v>26869</v>
      </c>
      <c r="B36476">
        <v>5</v>
      </c>
    </row>
    <row r="36477" spans="1:2" x14ac:dyDescent="0.3">
      <c r="A36477" t="s">
        <v>26872</v>
      </c>
      <c r="B36477">
        <v>5</v>
      </c>
    </row>
    <row r="36478" spans="1:2" x14ac:dyDescent="0.3">
      <c r="A36478" t="s">
        <v>26874</v>
      </c>
      <c r="B36478">
        <v>5</v>
      </c>
    </row>
    <row r="36479" spans="1:2" x14ac:dyDescent="0.3">
      <c r="A36479" t="s">
        <v>26880</v>
      </c>
      <c r="B36479">
        <v>5</v>
      </c>
    </row>
    <row r="36480" spans="1:2" x14ac:dyDescent="0.3">
      <c r="A36480" t="s">
        <v>26885</v>
      </c>
      <c r="B36480">
        <v>5</v>
      </c>
    </row>
    <row r="36481" spans="1:2" x14ac:dyDescent="0.3">
      <c r="A36481" t="s">
        <v>26891</v>
      </c>
      <c r="B36481">
        <v>5</v>
      </c>
    </row>
    <row r="36482" spans="1:2" x14ac:dyDescent="0.3">
      <c r="A36482" t="s">
        <v>26896</v>
      </c>
      <c r="B36482">
        <v>5</v>
      </c>
    </row>
    <row r="36483" spans="1:2" x14ac:dyDescent="0.3">
      <c r="A36483" t="s">
        <v>26898</v>
      </c>
      <c r="B36483">
        <v>5</v>
      </c>
    </row>
    <row r="36484" spans="1:2" x14ac:dyDescent="0.3">
      <c r="A36484" t="s">
        <v>26900</v>
      </c>
      <c r="B36484">
        <v>5</v>
      </c>
    </row>
    <row r="36485" spans="1:2" x14ac:dyDescent="0.3">
      <c r="A36485" t="s">
        <v>7799</v>
      </c>
      <c r="B36485">
        <v>5</v>
      </c>
    </row>
    <row r="36486" spans="1:2" x14ac:dyDescent="0.3">
      <c r="A36486" t="s">
        <v>26906</v>
      </c>
      <c r="B36486">
        <v>5</v>
      </c>
    </row>
    <row r="36487" spans="1:2" x14ac:dyDescent="0.3">
      <c r="A36487" t="s">
        <v>26911</v>
      </c>
      <c r="B36487">
        <v>5</v>
      </c>
    </row>
    <row r="36488" spans="1:2" x14ac:dyDescent="0.3">
      <c r="A36488" t="s">
        <v>26916</v>
      </c>
      <c r="B36488">
        <v>6</v>
      </c>
    </row>
    <row r="36489" spans="1:2" x14ac:dyDescent="0.3">
      <c r="A36489" t="s">
        <v>26920</v>
      </c>
      <c r="B36489">
        <v>5</v>
      </c>
    </row>
    <row r="36490" spans="1:2" x14ac:dyDescent="0.3">
      <c r="A36490" t="s">
        <v>26928</v>
      </c>
      <c r="B36490">
        <v>5</v>
      </c>
    </row>
    <row r="36491" spans="1:2" x14ac:dyDescent="0.3">
      <c r="A36491" t="s">
        <v>26932</v>
      </c>
      <c r="B36491">
        <v>5</v>
      </c>
    </row>
    <row r="36492" spans="1:2" x14ac:dyDescent="0.3">
      <c r="A36492" t="s">
        <v>26935</v>
      </c>
      <c r="B36492">
        <v>5</v>
      </c>
    </row>
    <row r="36493" spans="1:2" x14ac:dyDescent="0.3">
      <c r="A36493" t="s">
        <v>26941</v>
      </c>
      <c r="B36493">
        <v>5</v>
      </c>
    </row>
    <row r="36494" spans="1:2" x14ac:dyDescent="0.3">
      <c r="A36494" t="s">
        <v>26945</v>
      </c>
      <c r="B36494">
        <v>8</v>
      </c>
    </row>
    <row r="36495" spans="1:2" x14ac:dyDescent="0.3">
      <c r="A36495" t="s">
        <v>26949</v>
      </c>
      <c r="B36495">
        <v>5</v>
      </c>
    </row>
    <row r="36496" spans="1:2" x14ac:dyDescent="0.3">
      <c r="A36496" t="s">
        <v>26954</v>
      </c>
      <c r="B36496">
        <v>5</v>
      </c>
    </row>
    <row r="36497" spans="1:2" x14ac:dyDescent="0.3">
      <c r="A36497" t="s">
        <v>26957</v>
      </c>
      <c r="B36497">
        <v>5</v>
      </c>
    </row>
    <row r="36498" spans="1:2" x14ac:dyDescent="0.3">
      <c r="A36498" t="s">
        <v>26961</v>
      </c>
      <c r="B36498">
        <v>5</v>
      </c>
    </row>
    <row r="36499" spans="1:2" x14ac:dyDescent="0.3">
      <c r="A36499" t="s">
        <v>26965</v>
      </c>
      <c r="B36499">
        <v>5</v>
      </c>
    </row>
    <row r="36500" spans="1:2" x14ac:dyDescent="0.3">
      <c r="A36500" t="s">
        <v>7833</v>
      </c>
      <c r="B36500">
        <v>5</v>
      </c>
    </row>
    <row r="36501" spans="1:2" x14ac:dyDescent="0.3">
      <c r="A36501" t="s">
        <v>26976</v>
      </c>
      <c r="B36501">
        <v>5</v>
      </c>
    </row>
    <row r="36502" spans="1:2" x14ac:dyDescent="0.3">
      <c r="A36502" t="s">
        <v>26980</v>
      </c>
      <c r="B36502">
        <v>5</v>
      </c>
    </row>
    <row r="36503" spans="1:2" x14ac:dyDescent="0.3">
      <c r="A36503" t="s">
        <v>26987</v>
      </c>
      <c r="B36503">
        <v>5</v>
      </c>
    </row>
    <row r="36504" spans="1:2" x14ac:dyDescent="0.3">
      <c r="A36504" t="s">
        <v>26990</v>
      </c>
      <c r="B36504">
        <v>5</v>
      </c>
    </row>
    <row r="36505" spans="1:2" x14ac:dyDescent="0.3">
      <c r="A36505" t="s">
        <v>26996</v>
      </c>
      <c r="B36505">
        <v>5</v>
      </c>
    </row>
    <row r="36506" spans="1:2" x14ac:dyDescent="0.3">
      <c r="A36506" t="s">
        <v>27001</v>
      </c>
      <c r="B36506">
        <v>5</v>
      </c>
    </row>
    <row r="36507" spans="1:2" x14ac:dyDescent="0.3">
      <c r="A36507" t="s">
        <v>27006</v>
      </c>
      <c r="B36507">
        <v>5</v>
      </c>
    </row>
    <row r="36508" spans="1:2" x14ac:dyDescent="0.3">
      <c r="A36508" t="s">
        <v>27009</v>
      </c>
      <c r="B36508">
        <v>5</v>
      </c>
    </row>
    <row r="36509" spans="1:2" x14ac:dyDescent="0.3">
      <c r="A36509" t="s">
        <v>27013</v>
      </c>
      <c r="B36509">
        <v>6</v>
      </c>
    </row>
    <row r="36510" spans="1:2" x14ac:dyDescent="0.3">
      <c r="A36510" t="s">
        <v>27016</v>
      </c>
      <c r="B36510">
        <v>6</v>
      </c>
    </row>
    <row r="36511" spans="1:2" x14ac:dyDescent="0.3">
      <c r="A36511" t="s">
        <v>27021</v>
      </c>
      <c r="B36511">
        <v>5</v>
      </c>
    </row>
    <row r="36512" spans="1:2" x14ac:dyDescent="0.3">
      <c r="A36512" t="s">
        <v>27027</v>
      </c>
      <c r="B36512">
        <v>5</v>
      </c>
    </row>
    <row r="36513" spans="1:2" x14ac:dyDescent="0.3">
      <c r="A36513" t="s">
        <v>27033</v>
      </c>
      <c r="B36513">
        <v>5</v>
      </c>
    </row>
    <row r="36514" spans="1:2" x14ac:dyDescent="0.3">
      <c r="A36514" t="s">
        <v>27036</v>
      </c>
      <c r="B36514">
        <v>5</v>
      </c>
    </row>
    <row r="36515" spans="1:2" x14ac:dyDescent="0.3">
      <c r="A36515" t="s">
        <v>27039</v>
      </c>
      <c r="B36515">
        <v>7</v>
      </c>
    </row>
    <row r="36516" spans="1:2" x14ac:dyDescent="0.3">
      <c r="A36516" t="s">
        <v>27043</v>
      </c>
      <c r="B36516">
        <v>5</v>
      </c>
    </row>
    <row r="36517" spans="1:2" x14ac:dyDescent="0.3">
      <c r="A36517" t="s">
        <v>27046</v>
      </c>
      <c r="B36517">
        <v>5</v>
      </c>
    </row>
    <row r="36518" spans="1:2" x14ac:dyDescent="0.3">
      <c r="A36518" t="s">
        <v>27052</v>
      </c>
      <c r="B36518">
        <v>5</v>
      </c>
    </row>
    <row r="36519" spans="1:2" x14ac:dyDescent="0.3">
      <c r="A36519" t="s">
        <v>27057</v>
      </c>
      <c r="B36519">
        <v>5</v>
      </c>
    </row>
    <row r="36520" spans="1:2" x14ac:dyDescent="0.3">
      <c r="A36520" t="s">
        <v>7883</v>
      </c>
      <c r="B36520">
        <v>5</v>
      </c>
    </row>
    <row r="36521" spans="1:2" x14ac:dyDescent="0.3">
      <c r="A36521" t="s">
        <v>27062</v>
      </c>
      <c r="B36521">
        <v>5</v>
      </c>
    </row>
    <row r="36522" spans="1:2" x14ac:dyDescent="0.3">
      <c r="A36522" t="s">
        <v>27069</v>
      </c>
      <c r="B36522">
        <v>10</v>
      </c>
    </row>
    <row r="36523" spans="1:2" x14ac:dyDescent="0.3">
      <c r="A36523" t="s">
        <v>27074</v>
      </c>
      <c r="B36523">
        <v>5</v>
      </c>
    </row>
    <row r="36524" spans="1:2" x14ac:dyDescent="0.3">
      <c r="A36524" t="s">
        <v>27078</v>
      </c>
      <c r="B36524">
        <v>5</v>
      </c>
    </row>
    <row r="36525" spans="1:2" x14ac:dyDescent="0.3">
      <c r="A36525" t="s">
        <v>7898</v>
      </c>
      <c r="B36525">
        <v>5</v>
      </c>
    </row>
    <row r="36526" spans="1:2" x14ac:dyDescent="0.3">
      <c r="A36526" t="s">
        <v>27085</v>
      </c>
      <c r="B36526">
        <v>5</v>
      </c>
    </row>
    <row r="36527" spans="1:2" x14ac:dyDescent="0.3">
      <c r="A36527" t="s">
        <v>27088</v>
      </c>
      <c r="B36527">
        <v>5</v>
      </c>
    </row>
    <row r="36528" spans="1:2" x14ac:dyDescent="0.3">
      <c r="A36528" t="s">
        <v>27092</v>
      </c>
      <c r="B36528">
        <v>5</v>
      </c>
    </row>
    <row r="36529" spans="1:2" x14ac:dyDescent="0.3">
      <c r="A36529" t="s">
        <v>27098</v>
      </c>
      <c r="B36529">
        <v>6</v>
      </c>
    </row>
    <row r="36530" spans="1:2" x14ac:dyDescent="0.3">
      <c r="A36530" t="s">
        <v>27102</v>
      </c>
      <c r="B36530">
        <v>5</v>
      </c>
    </row>
    <row r="36531" spans="1:2" x14ac:dyDescent="0.3">
      <c r="A36531" t="s">
        <v>27107</v>
      </c>
      <c r="B36531">
        <v>5</v>
      </c>
    </row>
    <row r="36532" spans="1:2" x14ac:dyDescent="0.3">
      <c r="A36532" t="s">
        <v>27111</v>
      </c>
      <c r="B36532">
        <v>5</v>
      </c>
    </row>
    <row r="36533" spans="1:2" x14ac:dyDescent="0.3">
      <c r="A36533" t="s">
        <v>7918</v>
      </c>
      <c r="B36533">
        <v>5</v>
      </c>
    </row>
    <row r="36534" spans="1:2" x14ac:dyDescent="0.3">
      <c r="A36534" t="s">
        <v>27120</v>
      </c>
      <c r="B36534">
        <v>5</v>
      </c>
    </row>
    <row r="36535" spans="1:2" x14ac:dyDescent="0.3">
      <c r="A36535" t="s">
        <v>27125</v>
      </c>
      <c r="B36535">
        <v>5</v>
      </c>
    </row>
    <row r="36536" spans="1:2" x14ac:dyDescent="0.3">
      <c r="A36536" t="s">
        <v>27133</v>
      </c>
      <c r="B36536">
        <v>5</v>
      </c>
    </row>
    <row r="36537" spans="1:2" x14ac:dyDescent="0.3">
      <c r="A36537" t="s">
        <v>27138</v>
      </c>
      <c r="B36537">
        <v>5</v>
      </c>
    </row>
    <row r="36538" spans="1:2" x14ac:dyDescent="0.3">
      <c r="A36538" t="s">
        <v>27142</v>
      </c>
      <c r="B36538">
        <v>5</v>
      </c>
    </row>
    <row r="36539" spans="1:2" x14ac:dyDescent="0.3">
      <c r="A36539" t="s">
        <v>27147</v>
      </c>
      <c r="B36539">
        <v>5</v>
      </c>
    </row>
    <row r="36540" spans="1:2" x14ac:dyDescent="0.3">
      <c r="A36540" t="s">
        <v>27150</v>
      </c>
      <c r="B36540">
        <v>5</v>
      </c>
    </row>
    <row r="36541" spans="1:2" x14ac:dyDescent="0.3">
      <c r="A36541" t="s">
        <v>27154</v>
      </c>
      <c r="B36541">
        <v>5</v>
      </c>
    </row>
    <row r="36542" spans="1:2" x14ac:dyDescent="0.3">
      <c r="A36542" t="s">
        <v>7937</v>
      </c>
      <c r="B36542">
        <v>5</v>
      </c>
    </row>
    <row r="36543" spans="1:2" x14ac:dyDescent="0.3">
      <c r="A36543" t="s">
        <v>7941</v>
      </c>
      <c r="B36543">
        <v>5</v>
      </c>
    </row>
    <row r="36544" spans="1:2" x14ac:dyDescent="0.3">
      <c r="A36544" t="s">
        <v>27164</v>
      </c>
      <c r="B36544">
        <v>5</v>
      </c>
    </row>
    <row r="36545" spans="1:2" x14ac:dyDescent="0.3">
      <c r="A36545" t="s">
        <v>27168</v>
      </c>
      <c r="B36545">
        <v>5</v>
      </c>
    </row>
    <row r="36546" spans="1:2" x14ac:dyDescent="0.3">
      <c r="A36546" t="s">
        <v>27173</v>
      </c>
      <c r="B36546">
        <v>5</v>
      </c>
    </row>
    <row r="36547" spans="1:2" x14ac:dyDescent="0.3">
      <c r="A36547" t="s">
        <v>27176</v>
      </c>
      <c r="B36547">
        <v>5</v>
      </c>
    </row>
    <row r="36548" spans="1:2" x14ac:dyDescent="0.3">
      <c r="A36548" t="s">
        <v>27181</v>
      </c>
      <c r="B36548">
        <v>5</v>
      </c>
    </row>
    <row r="36549" spans="1:2" x14ac:dyDescent="0.3">
      <c r="A36549" t="s">
        <v>27186</v>
      </c>
      <c r="B36549">
        <v>5</v>
      </c>
    </row>
    <row r="36550" spans="1:2" x14ac:dyDescent="0.3">
      <c r="A36550" t="s">
        <v>27194</v>
      </c>
      <c r="B36550">
        <v>5</v>
      </c>
    </row>
    <row r="36551" spans="1:2" x14ac:dyDescent="0.3">
      <c r="A36551" t="s">
        <v>27200</v>
      </c>
      <c r="B36551">
        <v>5</v>
      </c>
    </row>
    <row r="36552" spans="1:2" x14ac:dyDescent="0.3">
      <c r="A36552" t="s">
        <v>27204</v>
      </c>
      <c r="B36552">
        <v>5</v>
      </c>
    </row>
    <row r="36553" spans="1:2" x14ac:dyDescent="0.3">
      <c r="A36553" t="s">
        <v>27207</v>
      </c>
      <c r="B36553">
        <v>5</v>
      </c>
    </row>
    <row r="36554" spans="1:2" x14ac:dyDescent="0.3">
      <c r="A36554" t="s">
        <v>27210</v>
      </c>
      <c r="B36554">
        <v>5</v>
      </c>
    </row>
    <row r="36555" spans="1:2" x14ac:dyDescent="0.3">
      <c r="A36555" t="s">
        <v>27217</v>
      </c>
      <c r="B36555">
        <v>5</v>
      </c>
    </row>
    <row r="36556" spans="1:2" x14ac:dyDescent="0.3">
      <c r="A36556" t="s">
        <v>7970</v>
      </c>
      <c r="B36556">
        <v>5</v>
      </c>
    </row>
    <row r="36557" spans="1:2" x14ac:dyDescent="0.3">
      <c r="A36557" t="s">
        <v>27226</v>
      </c>
      <c r="B36557">
        <v>5</v>
      </c>
    </row>
    <row r="36558" spans="1:2" x14ac:dyDescent="0.3">
      <c r="A36558" t="s">
        <v>27229</v>
      </c>
      <c r="B36558">
        <v>5</v>
      </c>
    </row>
    <row r="36559" spans="1:2" x14ac:dyDescent="0.3">
      <c r="A36559" t="s">
        <v>27233</v>
      </c>
      <c r="B36559">
        <v>6</v>
      </c>
    </row>
    <row r="36560" spans="1:2" x14ac:dyDescent="0.3">
      <c r="A36560" t="s">
        <v>27237</v>
      </c>
      <c r="B36560">
        <v>5</v>
      </c>
    </row>
    <row r="36561" spans="1:2" x14ac:dyDescent="0.3">
      <c r="A36561" t="s">
        <v>27241</v>
      </c>
      <c r="B36561">
        <v>5</v>
      </c>
    </row>
    <row r="36562" spans="1:2" x14ac:dyDescent="0.3">
      <c r="A36562" t="s">
        <v>27245</v>
      </c>
      <c r="B36562">
        <v>5</v>
      </c>
    </row>
    <row r="36563" spans="1:2" x14ac:dyDescent="0.3">
      <c r="A36563" t="s">
        <v>27249</v>
      </c>
      <c r="B36563">
        <v>5</v>
      </c>
    </row>
    <row r="36564" spans="1:2" x14ac:dyDescent="0.3">
      <c r="A36564" t="s">
        <v>27253</v>
      </c>
      <c r="B36564">
        <v>5</v>
      </c>
    </row>
    <row r="36565" spans="1:2" x14ac:dyDescent="0.3">
      <c r="A36565" t="s">
        <v>27256</v>
      </c>
      <c r="B36565">
        <v>5</v>
      </c>
    </row>
    <row r="36566" spans="1:2" x14ac:dyDescent="0.3">
      <c r="A36566" t="s">
        <v>27261</v>
      </c>
      <c r="B36566">
        <v>5</v>
      </c>
    </row>
    <row r="36567" spans="1:2" x14ac:dyDescent="0.3">
      <c r="A36567" t="s">
        <v>27265</v>
      </c>
      <c r="B36567">
        <v>5</v>
      </c>
    </row>
    <row r="36568" spans="1:2" x14ac:dyDescent="0.3">
      <c r="A36568" t="s">
        <v>27269</v>
      </c>
      <c r="B36568">
        <v>7</v>
      </c>
    </row>
    <row r="36569" spans="1:2" x14ac:dyDescent="0.3">
      <c r="A36569" t="s">
        <v>27276</v>
      </c>
      <c r="B36569">
        <v>6</v>
      </c>
    </row>
    <row r="36570" spans="1:2" x14ac:dyDescent="0.3">
      <c r="A36570" t="s">
        <v>27281</v>
      </c>
      <c r="B36570">
        <v>9</v>
      </c>
    </row>
    <row r="36571" spans="1:2" x14ac:dyDescent="0.3">
      <c r="A36571" t="s">
        <v>27284</v>
      </c>
      <c r="B36571">
        <v>5</v>
      </c>
    </row>
    <row r="36572" spans="1:2" x14ac:dyDescent="0.3">
      <c r="A36572" t="s">
        <v>27289</v>
      </c>
      <c r="B36572">
        <v>5</v>
      </c>
    </row>
    <row r="36573" spans="1:2" x14ac:dyDescent="0.3">
      <c r="A36573" t="s">
        <v>27291</v>
      </c>
      <c r="B36573">
        <v>5</v>
      </c>
    </row>
    <row r="36574" spans="1:2" x14ac:dyDescent="0.3">
      <c r="A36574" t="s">
        <v>27295</v>
      </c>
      <c r="B36574">
        <v>5</v>
      </c>
    </row>
    <row r="36575" spans="1:2" x14ac:dyDescent="0.3">
      <c r="A36575" t="s">
        <v>27300</v>
      </c>
      <c r="B36575">
        <v>5</v>
      </c>
    </row>
    <row r="36576" spans="1:2" x14ac:dyDescent="0.3">
      <c r="A36576" t="s">
        <v>27303</v>
      </c>
      <c r="B36576">
        <v>5</v>
      </c>
    </row>
    <row r="36577" spans="1:2" x14ac:dyDescent="0.3">
      <c r="A36577" t="s">
        <v>27308</v>
      </c>
      <c r="B36577">
        <v>5</v>
      </c>
    </row>
    <row r="36578" spans="1:2" x14ac:dyDescent="0.3">
      <c r="A36578" t="s">
        <v>27311</v>
      </c>
      <c r="B36578">
        <v>5</v>
      </c>
    </row>
    <row r="36579" spans="1:2" x14ac:dyDescent="0.3">
      <c r="A36579" t="s">
        <v>27315</v>
      </c>
      <c r="B36579">
        <v>5</v>
      </c>
    </row>
    <row r="36580" spans="1:2" x14ac:dyDescent="0.3">
      <c r="A36580" t="s">
        <v>27319</v>
      </c>
      <c r="B36580">
        <v>5</v>
      </c>
    </row>
    <row r="36581" spans="1:2" x14ac:dyDescent="0.3">
      <c r="A36581" t="s">
        <v>27326</v>
      </c>
      <c r="B36581">
        <v>5</v>
      </c>
    </row>
    <row r="36582" spans="1:2" x14ac:dyDescent="0.3">
      <c r="A36582" t="s">
        <v>27334</v>
      </c>
      <c r="B36582">
        <v>5</v>
      </c>
    </row>
    <row r="36583" spans="1:2" x14ac:dyDescent="0.3">
      <c r="A36583" t="s">
        <v>27341</v>
      </c>
      <c r="B36583">
        <v>6</v>
      </c>
    </row>
    <row r="36584" spans="1:2" x14ac:dyDescent="0.3">
      <c r="A36584" t="s">
        <v>27346</v>
      </c>
      <c r="B36584">
        <v>5</v>
      </c>
    </row>
    <row r="36585" spans="1:2" x14ac:dyDescent="0.3">
      <c r="A36585" t="s">
        <v>8046</v>
      </c>
      <c r="B36585">
        <v>5</v>
      </c>
    </row>
    <row r="36586" spans="1:2" x14ac:dyDescent="0.3">
      <c r="A36586" t="s">
        <v>27353</v>
      </c>
      <c r="B36586">
        <v>5</v>
      </c>
    </row>
    <row r="36587" spans="1:2" x14ac:dyDescent="0.3">
      <c r="A36587" t="s">
        <v>8051</v>
      </c>
      <c r="B36587">
        <v>5</v>
      </c>
    </row>
    <row r="36588" spans="1:2" x14ac:dyDescent="0.3">
      <c r="A36588" t="s">
        <v>27362</v>
      </c>
      <c r="B36588">
        <v>5</v>
      </c>
    </row>
    <row r="36589" spans="1:2" x14ac:dyDescent="0.3">
      <c r="A36589" t="s">
        <v>27367</v>
      </c>
      <c r="B36589">
        <v>5</v>
      </c>
    </row>
    <row r="36590" spans="1:2" x14ac:dyDescent="0.3">
      <c r="A36590" t="s">
        <v>27371</v>
      </c>
      <c r="B36590">
        <v>5</v>
      </c>
    </row>
    <row r="36591" spans="1:2" x14ac:dyDescent="0.3">
      <c r="A36591" t="s">
        <v>8058</v>
      </c>
      <c r="B36591">
        <v>5</v>
      </c>
    </row>
    <row r="36592" spans="1:2" x14ac:dyDescent="0.3">
      <c r="A36592" t="s">
        <v>27377</v>
      </c>
      <c r="B36592">
        <v>5</v>
      </c>
    </row>
    <row r="36593" spans="1:2" x14ac:dyDescent="0.3">
      <c r="A36593" t="s">
        <v>27380</v>
      </c>
      <c r="B36593">
        <v>5</v>
      </c>
    </row>
    <row r="36594" spans="1:2" x14ac:dyDescent="0.3">
      <c r="A36594" t="s">
        <v>27384</v>
      </c>
      <c r="B36594">
        <v>5</v>
      </c>
    </row>
    <row r="36595" spans="1:2" x14ac:dyDescent="0.3">
      <c r="A36595" t="s">
        <v>27390</v>
      </c>
      <c r="B36595">
        <v>5</v>
      </c>
    </row>
    <row r="36596" spans="1:2" x14ac:dyDescent="0.3">
      <c r="A36596" t="s">
        <v>27395</v>
      </c>
      <c r="B36596">
        <v>5</v>
      </c>
    </row>
    <row r="36597" spans="1:2" x14ac:dyDescent="0.3">
      <c r="A36597" t="s">
        <v>27398</v>
      </c>
      <c r="B36597">
        <v>6</v>
      </c>
    </row>
    <row r="36598" spans="1:2" x14ac:dyDescent="0.3">
      <c r="A36598" t="s">
        <v>27402</v>
      </c>
      <c r="B36598">
        <v>6</v>
      </c>
    </row>
    <row r="36599" spans="1:2" x14ac:dyDescent="0.3">
      <c r="A36599" t="s">
        <v>27407</v>
      </c>
      <c r="B36599">
        <v>5</v>
      </c>
    </row>
    <row r="36600" spans="1:2" x14ac:dyDescent="0.3">
      <c r="A36600" t="s">
        <v>27410</v>
      </c>
      <c r="B36600">
        <v>5</v>
      </c>
    </row>
    <row r="36601" spans="1:2" x14ac:dyDescent="0.3">
      <c r="A36601" t="s">
        <v>27414</v>
      </c>
      <c r="B36601">
        <v>5</v>
      </c>
    </row>
    <row r="36602" spans="1:2" x14ac:dyDescent="0.3">
      <c r="A36602" t="s">
        <v>27418</v>
      </c>
      <c r="B36602">
        <v>6</v>
      </c>
    </row>
    <row r="36603" spans="1:2" x14ac:dyDescent="0.3">
      <c r="A36603" t="s">
        <v>27423</v>
      </c>
      <c r="B36603">
        <v>5</v>
      </c>
    </row>
    <row r="36604" spans="1:2" x14ac:dyDescent="0.3">
      <c r="A36604" t="s">
        <v>27427</v>
      </c>
      <c r="B36604">
        <v>5</v>
      </c>
    </row>
    <row r="36605" spans="1:2" x14ac:dyDescent="0.3">
      <c r="A36605" t="s">
        <v>27431</v>
      </c>
      <c r="B36605">
        <v>5</v>
      </c>
    </row>
    <row r="36606" spans="1:2" x14ac:dyDescent="0.3">
      <c r="A36606" t="s">
        <v>27436</v>
      </c>
      <c r="B36606">
        <v>5</v>
      </c>
    </row>
    <row r="36607" spans="1:2" x14ac:dyDescent="0.3">
      <c r="A36607" t="s">
        <v>27442</v>
      </c>
      <c r="B36607">
        <v>5</v>
      </c>
    </row>
    <row r="36608" spans="1:2" x14ac:dyDescent="0.3">
      <c r="A36608" t="s">
        <v>27446</v>
      </c>
      <c r="B36608">
        <v>6</v>
      </c>
    </row>
    <row r="36609" spans="1:2" x14ac:dyDescent="0.3">
      <c r="A36609" t="s">
        <v>27450</v>
      </c>
      <c r="B36609">
        <v>5</v>
      </c>
    </row>
    <row r="36610" spans="1:2" x14ac:dyDescent="0.3">
      <c r="A36610" t="s">
        <v>8109</v>
      </c>
      <c r="B36610">
        <v>5</v>
      </c>
    </row>
    <row r="36611" spans="1:2" x14ac:dyDescent="0.3">
      <c r="A36611" t="s">
        <v>27457</v>
      </c>
      <c r="B36611">
        <v>5</v>
      </c>
    </row>
    <row r="36612" spans="1:2" x14ac:dyDescent="0.3">
      <c r="A36612" t="s">
        <v>27462</v>
      </c>
      <c r="B36612">
        <v>5</v>
      </c>
    </row>
    <row r="36613" spans="1:2" x14ac:dyDescent="0.3">
      <c r="A36613" t="s">
        <v>27468</v>
      </c>
      <c r="B36613">
        <v>5</v>
      </c>
    </row>
    <row r="36614" spans="1:2" x14ac:dyDescent="0.3">
      <c r="A36614" t="s">
        <v>27474</v>
      </c>
      <c r="B36614">
        <v>5</v>
      </c>
    </row>
    <row r="36615" spans="1:2" x14ac:dyDescent="0.3">
      <c r="A36615" t="s">
        <v>27478</v>
      </c>
      <c r="B36615">
        <v>5</v>
      </c>
    </row>
    <row r="36616" spans="1:2" x14ac:dyDescent="0.3">
      <c r="A36616" t="s">
        <v>27482</v>
      </c>
      <c r="B36616">
        <v>5</v>
      </c>
    </row>
    <row r="36617" spans="1:2" x14ac:dyDescent="0.3">
      <c r="A36617" t="s">
        <v>27487</v>
      </c>
      <c r="B36617">
        <v>5</v>
      </c>
    </row>
    <row r="36618" spans="1:2" x14ac:dyDescent="0.3">
      <c r="A36618" t="s">
        <v>27492</v>
      </c>
      <c r="B36618">
        <v>5</v>
      </c>
    </row>
    <row r="36619" spans="1:2" x14ac:dyDescent="0.3">
      <c r="A36619" t="s">
        <v>27497</v>
      </c>
      <c r="B36619">
        <v>5</v>
      </c>
    </row>
    <row r="36620" spans="1:2" x14ac:dyDescent="0.3">
      <c r="A36620" t="s">
        <v>27498</v>
      </c>
      <c r="B36620">
        <v>6</v>
      </c>
    </row>
    <row r="36621" spans="1:2" x14ac:dyDescent="0.3">
      <c r="A36621" t="s">
        <v>27505</v>
      </c>
      <c r="B36621">
        <v>6</v>
      </c>
    </row>
    <row r="36622" spans="1:2" x14ac:dyDescent="0.3">
      <c r="A36622" t="s">
        <v>27511</v>
      </c>
      <c r="B36622">
        <v>5</v>
      </c>
    </row>
    <row r="36623" spans="1:2" x14ac:dyDescent="0.3">
      <c r="A36623" t="s">
        <v>27515</v>
      </c>
      <c r="B36623">
        <v>8</v>
      </c>
    </row>
    <row r="36624" spans="1:2" x14ac:dyDescent="0.3">
      <c r="A36624" t="s">
        <v>27518</v>
      </c>
      <c r="B36624">
        <v>5</v>
      </c>
    </row>
    <row r="36625" spans="1:2" x14ac:dyDescent="0.3">
      <c r="A36625" t="s">
        <v>27520</v>
      </c>
      <c r="B36625">
        <v>5</v>
      </c>
    </row>
    <row r="36626" spans="1:2" x14ac:dyDescent="0.3">
      <c r="A36626" t="s">
        <v>27527</v>
      </c>
      <c r="B36626">
        <v>7</v>
      </c>
    </row>
    <row r="36627" spans="1:2" x14ac:dyDescent="0.3">
      <c r="A36627" t="s">
        <v>27530</v>
      </c>
      <c r="B36627">
        <v>5</v>
      </c>
    </row>
    <row r="36628" spans="1:2" x14ac:dyDescent="0.3">
      <c r="A36628" t="s">
        <v>27535</v>
      </c>
      <c r="B36628">
        <v>5</v>
      </c>
    </row>
    <row r="36629" spans="1:2" x14ac:dyDescent="0.3">
      <c r="A36629" t="s">
        <v>27539</v>
      </c>
      <c r="B36629">
        <v>5</v>
      </c>
    </row>
    <row r="36630" spans="1:2" x14ac:dyDescent="0.3">
      <c r="A36630" t="s">
        <v>27542</v>
      </c>
      <c r="B36630">
        <v>5</v>
      </c>
    </row>
    <row r="36631" spans="1:2" x14ac:dyDescent="0.3">
      <c r="A36631" t="s">
        <v>27544</v>
      </c>
      <c r="B36631">
        <v>5</v>
      </c>
    </row>
    <row r="36632" spans="1:2" x14ac:dyDescent="0.3">
      <c r="A36632" t="s">
        <v>27549</v>
      </c>
      <c r="B36632">
        <v>5</v>
      </c>
    </row>
    <row r="36633" spans="1:2" x14ac:dyDescent="0.3">
      <c r="A36633" t="s">
        <v>27553</v>
      </c>
      <c r="B36633">
        <v>5</v>
      </c>
    </row>
    <row r="36634" spans="1:2" x14ac:dyDescent="0.3">
      <c r="A36634" t="s">
        <v>27557</v>
      </c>
      <c r="B36634">
        <v>6</v>
      </c>
    </row>
    <row r="36635" spans="1:2" x14ac:dyDescent="0.3">
      <c r="A36635" t="s">
        <v>27560</v>
      </c>
      <c r="B36635">
        <v>5</v>
      </c>
    </row>
    <row r="36636" spans="1:2" x14ac:dyDescent="0.3">
      <c r="A36636" t="s">
        <v>27566</v>
      </c>
      <c r="B36636">
        <v>5</v>
      </c>
    </row>
    <row r="36637" spans="1:2" x14ac:dyDescent="0.3">
      <c r="A36637" t="s">
        <v>27572</v>
      </c>
      <c r="B36637">
        <v>7</v>
      </c>
    </row>
    <row r="36638" spans="1:2" x14ac:dyDescent="0.3">
      <c r="A36638" t="s">
        <v>27575</v>
      </c>
      <c r="B36638">
        <v>6</v>
      </c>
    </row>
    <row r="36639" spans="1:2" x14ac:dyDescent="0.3">
      <c r="A36639" t="s">
        <v>27577</v>
      </c>
      <c r="B36639">
        <v>5</v>
      </c>
    </row>
    <row r="36640" spans="1:2" x14ac:dyDescent="0.3">
      <c r="A36640" t="s">
        <v>27582</v>
      </c>
      <c r="B36640">
        <v>5</v>
      </c>
    </row>
    <row r="36641" spans="1:2" x14ac:dyDescent="0.3">
      <c r="A36641" t="s">
        <v>27587</v>
      </c>
      <c r="B36641">
        <v>5</v>
      </c>
    </row>
    <row r="36642" spans="1:2" x14ac:dyDescent="0.3">
      <c r="A36642" t="s">
        <v>27590</v>
      </c>
      <c r="B36642">
        <v>5</v>
      </c>
    </row>
    <row r="36643" spans="1:2" x14ac:dyDescent="0.3">
      <c r="A36643" t="s">
        <v>8189</v>
      </c>
      <c r="B36643">
        <v>5</v>
      </c>
    </row>
    <row r="36644" spans="1:2" x14ac:dyDescent="0.3">
      <c r="A36644" t="s">
        <v>27599</v>
      </c>
      <c r="B36644">
        <v>5</v>
      </c>
    </row>
    <row r="36645" spans="1:2" x14ac:dyDescent="0.3">
      <c r="A36645" t="s">
        <v>27606</v>
      </c>
      <c r="B36645">
        <v>5</v>
      </c>
    </row>
    <row r="36646" spans="1:2" x14ac:dyDescent="0.3">
      <c r="A36646" t="s">
        <v>27612</v>
      </c>
      <c r="B36646">
        <v>5</v>
      </c>
    </row>
    <row r="36647" spans="1:2" x14ac:dyDescent="0.3">
      <c r="A36647" t="s">
        <v>27616</v>
      </c>
      <c r="B36647">
        <v>5</v>
      </c>
    </row>
    <row r="36648" spans="1:2" x14ac:dyDescent="0.3">
      <c r="A36648" t="s">
        <v>27622</v>
      </c>
      <c r="B36648">
        <v>6</v>
      </c>
    </row>
    <row r="36649" spans="1:2" x14ac:dyDescent="0.3">
      <c r="A36649" t="s">
        <v>27626</v>
      </c>
      <c r="B36649">
        <v>5</v>
      </c>
    </row>
    <row r="36650" spans="1:2" x14ac:dyDescent="0.3">
      <c r="A36650" t="s">
        <v>27631</v>
      </c>
      <c r="B36650">
        <v>5</v>
      </c>
    </row>
    <row r="36651" spans="1:2" x14ac:dyDescent="0.3">
      <c r="A36651" t="s">
        <v>27636</v>
      </c>
      <c r="B36651">
        <v>5</v>
      </c>
    </row>
    <row r="36652" spans="1:2" x14ac:dyDescent="0.3">
      <c r="A36652" t="s">
        <v>27640</v>
      </c>
      <c r="B36652">
        <v>5</v>
      </c>
    </row>
    <row r="36653" spans="1:2" x14ac:dyDescent="0.3">
      <c r="A36653" t="s">
        <v>27645</v>
      </c>
      <c r="B36653">
        <v>5</v>
      </c>
    </row>
    <row r="36654" spans="1:2" x14ac:dyDescent="0.3">
      <c r="A36654" t="s">
        <v>27651</v>
      </c>
      <c r="B36654">
        <v>5</v>
      </c>
    </row>
    <row r="36655" spans="1:2" x14ac:dyDescent="0.3">
      <c r="A36655" t="s">
        <v>27657</v>
      </c>
      <c r="B36655">
        <v>6</v>
      </c>
    </row>
    <row r="36656" spans="1:2" x14ac:dyDescent="0.3">
      <c r="A36656" t="s">
        <v>27663</v>
      </c>
      <c r="B36656">
        <v>5</v>
      </c>
    </row>
    <row r="36657" spans="1:2" x14ac:dyDescent="0.3">
      <c r="A36657" t="s">
        <v>27669</v>
      </c>
      <c r="B36657">
        <v>6</v>
      </c>
    </row>
    <row r="36658" spans="1:2" x14ac:dyDescent="0.3">
      <c r="A36658" t="s">
        <v>27671</v>
      </c>
      <c r="B36658">
        <v>5</v>
      </c>
    </row>
    <row r="36659" spans="1:2" x14ac:dyDescent="0.3">
      <c r="A36659" t="s">
        <v>8216</v>
      </c>
      <c r="B36659">
        <v>5</v>
      </c>
    </row>
    <row r="36660" spans="1:2" x14ac:dyDescent="0.3">
      <c r="A36660" t="s">
        <v>27679</v>
      </c>
      <c r="B36660">
        <v>5</v>
      </c>
    </row>
    <row r="36661" spans="1:2" x14ac:dyDescent="0.3">
      <c r="A36661" t="s">
        <v>27684</v>
      </c>
      <c r="B36661">
        <v>5</v>
      </c>
    </row>
    <row r="36662" spans="1:2" x14ac:dyDescent="0.3">
      <c r="A36662" t="s">
        <v>27688</v>
      </c>
      <c r="B36662">
        <v>6</v>
      </c>
    </row>
    <row r="36663" spans="1:2" x14ac:dyDescent="0.3">
      <c r="A36663" t="s">
        <v>27692</v>
      </c>
      <c r="B36663">
        <v>5</v>
      </c>
    </row>
    <row r="36664" spans="1:2" x14ac:dyDescent="0.3">
      <c r="A36664" t="s">
        <v>27698</v>
      </c>
      <c r="B36664">
        <v>5</v>
      </c>
    </row>
    <row r="36665" spans="1:2" x14ac:dyDescent="0.3">
      <c r="A36665" t="s">
        <v>27703</v>
      </c>
      <c r="B36665">
        <v>5</v>
      </c>
    </row>
    <row r="36666" spans="1:2" x14ac:dyDescent="0.3">
      <c r="A36666" t="s">
        <v>27710</v>
      </c>
      <c r="B36666">
        <v>5</v>
      </c>
    </row>
    <row r="36667" spans="1:2" x14ac:dyDescent="0.3">
      <c r="A36667" t="s">
        <v>27714</v>
      </c>
      <c r="B36667">
        <v>5</v>
      </c>
    </row>
    <row r="36668" spans="1:2" x14ac:dyDescent="0.3">
      <c r="A36668" t="s">
        <v>27721</v>
      </c>
      <c r="B36668">
        <v>5</v>
      </c>
    </row>
    <row r="36669" spans="1:2" x14ac:dyDescent="0.3">
      <c r="A36669" t="s">
        <v>27726</v>
      </c>
      <c r="B36669">
        <v>5</v>
      </c>
    </row>
    <row r="36670" spans="1:2" x14ac:dyDescent="0.3">
      <c r="A36670" t="s">
        <v>27730</v>
      </c>
      <c r="B36670">
        <v>6</v>
      </c>
    </row>
    <row r="36671" spans="1:2" x14ac:dyDescent="0.3">
      <c r="A36671" t="s">
        <v>27734</v>
      </c>
      <c r="B36671">
        <v>6</v>
      </c>
    </row>
    <row r="36672" spans="1:2" x14ac:dyDescent="0.3">
      <c r="A36672" t="s">
        <v>27736</v>
      </c>
      <c r="B36672">
        <v>5</v>
      </c>
    </row>
    <row r="36673" spans="1:2" x14ac:dyDescent="0.3">
      <c r="A36673" t="s">
        <v>27740</v>
      </c>
      <c r="B36673">
        <v>6</v>
      </c>
    </row>
    <row r="36674" spans="1:2" x14ac:dyDescent="0.3">
      <c r="A36674" t="s">
        <v>27742</v>
      </c>
      <c r="B36674">
        <v>5</v>
      </c>
    </row>
    <row r="36675" spans="1:2" x14ac:dyDescent="0.3">
      <c r="A36675" t="s">
        <v>27746</v>
      </c>
      <c r="B36675">
        <v>5</v>
      </c>
    </row>
    <row r="36676" spans="1:2" x14ac:dyDescent="0.3">
      <c r="A36676" t="s">
        <v>27752</v>
      </c>
      <c r="B36676">
        <v>5</v>
      </c>
    </row>
    <row r="36677" spans="1:2" x14ac:dyDescent="0.3">
      <c r="A36677" t="s">
        <v>27757</v>
      </c>
      <c r="B36677">
        <v>5</v>
      </c>
    </row>
    <row r="36678" spans="1:2" x14ac:dyDescent="0.3">
      <c r="A36678" t="s">
        <v>27762</v>
      </c>
      <c r="B36678">
        <v>15</v>
      </c>
    </row>
    <row r="36679" spans="1:2" x14ac:dyDescent="0.3">
      <c r="A36679" t="s">
        <v>27765</v>
      </c>
      <c r="B36679">
        <v>5</v>
      </c>
    </row>
    <row r="36680" spans="1:2" x14ac:dyDescent="0.3">
      <c r="A36680" t="s">
        <v>8259</v>
      </c>
      <c r="B36680">
        <v>5</v>
      </c>
    </row>
    <row r="36681" spans="1:2" x14ac:dyDescent="0.3">
      <c r="A36681" t="s">
        <v>27775</v>
      </c>
      <c r="B36681">
        <v>8</v>
      </c>
    </row>
    <row r="36682" spans="1:2" x14ac:dyDescent="0.3">
      <c r="A36682" t="s">
        <v>27779</v>
      </c>
      <c r="B36682">
        <v>6</v>
      </c>
    </row>
    <row r="36683" spans="1:2" x14ac:dyDescent="0.3">
      <c r="A36683" t="s">
        <v>27784</v>
      </c>
      <c r="B36683">
        <v>5</v>
      </c>
    </row>
    <row r="36684" spans="1:2" x14ac:dyDescent="0.3">
      <c r="A36684" t="s">
        <v>27789</v>
      </c>
      <c r="B36684">
        <v>5</v>
      </c>
    </row>
    <row r="36685" spans="1:2" x14ac:dyDescent="0.3">
      <c r="A36685" t="s">
        <v>27791</v>
      </c>
      <c r="B36685">
        <v>8</v>
      </c>
    </row>
    <row r="36686" spans="1:2" x14ac:dyDescent="0.3">
      <c r="A36686" t="s">
        <v>8274</v>
      </c>
      <c r="B36686">
        <v>5</v>
      </c>
    </row>
    <row r="36687" spans="1:2" x14ac:dyDescent="0.3">
      <c r="A36687" t="s">
        <v>27798</v>
      </c>
      <c r="B36687">
        <v>7</v>
      </c>
    </row>
    <row r="36688" spans="1:2" x14ac:dyDescent="0.3">
      <c r="A36688" t="s">
        <v>27802</v>
      </c>
      <c r="B36688">
        <v>5</v>
      </c>
    </row>
    <row r="36689" spans="1:2" x14ac:dyDescent="0.3">
      <c r="A36689" t="s">
        <v>27804</v>
      </c>
      <c r="B36689">
        <v>5</v>
      </c>
    </row>
    <row r="36690" spans="1:2" x14ac:dyDescent="0.3">
      <c r="A36690" t="s">
        <v>27808</v>
      </c>
      <c r="B36690">
        <v>5</v>
      </c>
    </row>
    <row r="36691" spans="1:2" x14ac:dyDescent="0.3">
      <c r="A36691" t="s">
        <v>27812</v>
      </c>
      <c r="B36691">
        <v>5</v>
      </c>
    </row>
    <row r="36692" spans="1:2" x14ac:dyDescent="0.3">
      <c r="A36692" t="s">
        <v>27816</v>
      </c>
      <c r="B36692">
        <v>5</v>
      </c>
    </row>
    <row r="36693" spans="1:2" x14ac:dyDescent="0.3">
      <c r="A36693" t="s">
        <v>27818</v>
      </c>
      <c r="B36693">
        <v>5</v>
      </c>
    </row>
    <row r="36694" spans="1:2" x14ac:dyDescent="0.3">
      <c r="A36694" t="s">
        <v>8299</v>
      </c>
      <c r="B36694">
        <v>5</v>
      </c>
    </row>
    <row r="36695" spans="1:2" x14ac:dyDescent="0.3">
      <c r="A36695" t="s">
        <v>27823</v>
      </c>
      <c r="B36695">
        <v>5</v>
      </c>
    </row>
    <row r="36696" spans="1:2" x14ac:dyDescent="0.3">
      <c r="A36696" t="s">
        <v>27827</v>
      </c>
      <c r="B36696">
        <v>5</v>
      </c>
    </row>
    <row r="36697" spans="1:2" x14ac:dyDescent="0.3">
      <c r="A36697" t="s">
        <v>27830</v>
      </c>
      <c r="B36697">
        <v>5</v>
      </c>
    </row>
    <row r="36698" spans="1:2" x14ac:dyDescent="0.3">
      <c r="A36698" t="s">
        <v>27836</v>
      </c>
      <c r="B36698">
        <v>5</v>
      </c>
    </row>
    <row r="36699" spans="1:2" x14ac:dyDescent="0.3">
      <c r="A36699" t="s">
        <v>27842</v>
      </c>
      <c r="B36699">
        <v>5</v>
      </c>
    </row>
    <row r="36700" spans="1:2" x14ac:dyDescent="0.3">
      <c r="A36700" t="s">
        <v>27846</v>
      </c>
      <c r="B36700">
        <v>6</v>
      </c>
    </row>
    <row r="36701" spans="1:2" x14ac:dyDescent="0.3">
      <c r="A36701" t="s">
        <v>8317</v>
      </c>
      <c r="B36701">
        <v>5</v>
      </c>
    </row>
    <row r="36702" spans="1:2" x14ac:dyDescent="0.3">
      <c r="A36702" t="s">
        <v>27854</v>
      </c>
      <c r="B36702">
        <v>5</v>
      </c>
    </row>
    <row r="36703" spans="1:2" x14ac:dyDescent="0.3">
      <c r="A36703" t="s">
        <v>27855</v>
      </c>
      <c r="B36703">
        <v>5</v>
      </c>
    </row>
    <row r="36704" spans="1:2" x14ac:dyDescent="0.3">
      <c r="A36704" t="s">
        <v>27858</v>
      </c>
      <c r="B36704">
        <v>5</v>
      </c>
    </row>
    <row r="36705" spans="1:2" x14ac:dyDescent="0.3">
      <c r="A36705" t="s">
        <v>27863</v>
      </c>
      <c r="B36705">
        <v>6</v>
      </c>
    </row>
    <row r="36706" spans="1:2" x14ac:dyDescent="0.3">
      <c r="A36706" t="s">
        <v>27866</v>
      </c>
      <c r="B36706">
        <v>5</v>
      </c>
    </row>
    <row r="36707" spans="1:2" x14ac:dyDescent="0.3">
      <c r="A36707" t="s">
        <v>27870</v>
      </c>
      <c r="B36707">
        <v>5</v>
      </c>
    </row>
    <row r="36708" spans="1:2" x14ac:dyDescent="0.3">
      <c r="A36708" t="s">
        <v>27873</v>
      </c>
      <c r="B36708">
        <v>5</v>
      </c>
    </row>
    <row r="36709" spans="1:2" x14ac:dyDescent="0.3">
      <c r="A36709" t="s">
        <v>27876</v>
      </c>
      <c r="B36709">
        <v>5</v>
      </c>
    </row>
    <row r="36710" spans="1:2" x14ac:dyDescent="0.3">
      <c r="A36710" t="s">
        <v>27881</v>
      </c>
      <c r="B36710">
        <v>5</v>
      </c>
    </row>
    <row r="36711" spans="1:2" x14ac:dyDescent="0.3">
      <c r="A36711" t="s">
        <v>27885</v>
      </c>
      <c r="B36711">
        <v>5</v>
      </c>
    </row>
    <row r="36712" spans="1:2" x14ac:dyDescent="0.3">
      <c r="A36712" t="s">
        <v>27890</v>
      </c>
      <c r="B36712">
        <v>7</v>
      </c>
    </row>
    <row r="36713" spans="1:2" x14ac:dyDescent="0.3">
      <c r="A36713" t="s">
        <v>27891</v>
      </c>
      <c r="B36713">
        <v>5</v>
      </c>
    </row>
    <row r="36714" spans="1:2" x14ac:dyDescent="0.3">
      <c r="A36714" t="s">
        <v>27895</v>
      </c>
      <c r="B36714">
        <v>5</v>
      </c>
    </row>
    <row r="36715" spans="1:2" x14ac:dyDescent="0.3">
      <c r="A36715" t="s">
        <v>27898</v>
      </c>
      <c r="B36715">
        <v>5</v>
      </c>
    </row>
    <row r="36716" spans="1:2" x14ac:dyDescent="0.3">
      <c r="A36716" t="s">
        <v>27902</v>
      </c>
      <c r="B36716">
        <v>5</v>
      </c>
    </row>
    <row r="36717" spans="1:2" x14ac:dyDescent="0.3">
      <c r="A36717" t="s">
        <v>27907</v>
      </c>
      <c r="B36717">
        <v>5</v>
      </c>
    </row>
    <row r="36718" spans="1:2" x14ac:dyDescent="0.3">
      <c r="A36718" t="s">
        <v>27912</v>
      </c>
      <c r="B36718">
        <v>6</v>
      </c>
    </row>
    <row r="36719" spans="1:2" x14ac:dyDescent="0.3">
      <c r="A36719" t="s">
        <v>27916</v>
      </c>
      <c r="B36719">
        <v>5</v>
      </c>
    </row>
    <row r="36720" spans="1:2" x14ac:dyDescent="0.3">
      <c r="A36720" t="s">
        <v>27921</v>
      </c>
      <c r="B36720">
        <v>5</v>
      </c>
    </row>
    <row r="36721" spans="1:2" x14ac:dyDescent="0.3">
      <c r="A36721" t="s">
        <v>27926</v>
      </c>
      <c r="B36721">
        <v>6</v>
      </c>
    </row>
    <row r="36722" spans="1:2" x14ac:dyDescent="0.3">
      <c r="A36722" t="s">
        <v>27930</v>
      </c>
      <c r="B36722">
        <v>5</v>
      </c>
    </row>
    <row r="36723" spans="1:2" x14ac:dyDescent="0.3">
      <c r="A36723" t="s">
        <v>27935</v>
      </c>
      <c r="B36723">
        <v>6</v>
      </c>
    </row>
    <row r="36724" spans="1:2" x14ac:dyDescent="0.3">
      <c r="A36724" t="s">
        <v>27937</v>
      </c>
      <c r="B36724">
        <v>5</v>
      </c>
    </row>
    <row r="36725" spans="1:2" x14ac:dyDescent="0.3">
      <c r="A36725" t="s">
        <v>27942</v>
      </c>
      <c r="B36725">
        <v>5</v>
      </c>
    </row>
    <row r="36726" spans="1:2" x14ac:dyDescent="0.3">
      <c r="A36726" t="s">
        <v>27945</v>
      </c>
      <c r="B36726">
        <v>5</v>
      </c>
    </row>
    <row r="36727" spans="1:2" x14ac:dyDescent="0.3">
      <c r="A36727" t="s">
        <v>27951</v>
      </c>
      <c r="B36727">
        <v>6</v>
      </c>
    </row>
    <row r="36728" spans="1:2" x14ac:dyDescent="0.3">
      <c r="A36728" t="s">
        <v>27953</v>
      </c>
      <c r="B36728">
        <v>5</v>
      </c>
    </row>
    <row r="36729" spans="1:2" x14ac:dyDescent="0.3">
      <c r="A36729" t="s">
        <v>27958</v>
      </c>
      <c r="B36729">
        <v>5</v>
      </c>
    </row>
    <row r="36730" spans="1:2" x14ac:dyDescent="0.3">
      <c r="A36730" t="s">
        <v>8391</v>
      </c>
      <c r="B36730">
        <v>5</v>
      </c>
    </row>
    <row r="36731" spans="1:2" x14ac:dyDescent="0.3">
      <c r="A36731" t="s">
        <v>27966</v>
      </c>
      <c r="B36731">
        <v>5</v>
      </c>
    </row>
    <row r="36732" spans="1:2" x14ac:dyDescent="0.3">
      <c r="A36732" t="s">
        <v>27969</v>
      </c>
      <c r="B36732">
        <v>5</v>
      </c>
    </row>
    <row r="36733" spans="1:2" x14ac:dyDescent="0.3">
      <c r="A36733" t="s">
        <v>27972</v>
      </c>
      <c r="B36733">
        <v>5</v>
      </c>
    </row>
    <row r="36734" spans="1:2" x14ac:dyDescent="0.3">
      <c r="A36734" t="s">
        <v>27975</v>
      </c>
      <c r="B36734">
        <v>5</v>
      </c>
    </row>
    <row r="36735" spans="1:2" x14ac:dyDescent="0.3">
      <c r="A36735" t="s">
        <v>27985</v>
      </c>
      <c r="B36735">
        <v>5</v>
      </c>
    </row>
    <row r="36736" spans="1:2" x14ac:dyDescent="0.3">
      <c r="A36736" t="s">
        <v>27988</v>
      </c>
      <c r="B36736">
        <v>5</v>
      </c>
    </row>
    <row r="36737" spans="1:2" x14ac:dyDescent="0.3">
      <c r="A36737" t="s">
        <v>27992</v>
      </c>
      <c r="B36737">
        <v>5</v>
      </c>
    </row>
    <row r="36738" spans="1:2" x14ac:dyDescent="0.3">
      <c r="A36738" t="s">
        <v>27997</v>
      </c>
      <c r="B36738">
        <v>5</v>
      </c>
    </row>
    <row r="36739" spans="1:2" x14ac:dyDescent="0.3">
      <c r="A36739" t="s">
        <v>8414</v>
      </c>
      <c r="B36739">
        <v>5</v>
      </c>
    </row>
    <row r="36740" spans="1:2" x14ac:dyDescent="0.3">
      <c r="A36740" t="s">
        <v>28004</v>
      </c>
      <c r="B36740">
        <v>5</v>
      </c>
    </row>
    <row r="36741" spans="1:2" x14ac:dyDescent="0.3">
      <c r="A36741" t="s">
        <v>8420</v>
      </c>
      <c r="B36741">
        <v>5</v>
      </c>
    </row>
    <row r="36742" spans="1:2" x14ac:dyDescent="0.3">
      <c r="A36742" t="s">
        <v>28010</v>
      </c>
      <c r="B36742">
        <v>5</v>
      </c>
    </row>
    <row r="36743" spans="1:2" x14ac:dyDescent="0.3">
      <c r="A36743" t="s">
        <v>8423</v>
      </c>
      <c r="B36743">
        <v>5</v>
      </c>
    </row>
    <row r="36744" spans="1:2" x14ac:dyDescent="0.3">
      <c r="A36744" t="s">
        <v>28020</v>
      </c>
      <c r="B36744">
        <v>5</v>
      </c>
    </row>
    <row r="36745" spans="1:2" x14ac:dyDescent="0.3">
      <c r="A36745" t="s">
        <v>28022</v>
      </c>
      <c r="B36745">
        <v>5</v>
      </c>
    </row>
    <row r="36746" spans="1:2" x14ac:dyDescent="0.3">
      <c r="A36746" t="s">
        <v>28030</v>
      </c>
      <c r="B36746">
        <v>5</v>
      </c>
    </row>
    <row r="36747" spans="1:2" x14ac:dyDescent="0.3">
      <c r="A36747" t="s">
        <v>28037</v>
      </c>
      <c r="B36747">
        <v>5</v>
      </c>
    </row>
    <row r="36748" spans="1:2" x14ac:dyDescent="0.3">
      <c r="A36748" t="s">
        <v>28040</v>
      </c>
      <c r="B36748">
        <v>5</v>
      </c>
    </row>
    <row r="36749" spans="1:2" x14ac:dyDescent="0.3">
      <c r="A36749" t="s">
        <v>28044</v>
      </c>
      <c r="B36749">
        <v>5</v>
      </c>
    </row>
    <row r="36750" spans="1:2" x14ac:dyDescent="0.3">
      <c r="A36750" t="s">
        <v>28050</v>
      </c>
      <c r="B36750">
        <v>5</v>
      </c>
    </row>
    <row r="36751" spans="1:2" x14ac:dyDescent="0.3">
      <c r="A36751" t="s">
        <v>28057</v>
      </c>
      <c r="B36751">
        <v>5</v>
      </c>
    </row>
    <row r="36752" spans="1:2" x14ac:dyDescent="0.3">
      <c r="A36752" t="s">
        <v>28064</v>
      </c>
      <c r="B36752">
        <v>5</v>
      </c>
    </row>
    <row r="36753" spans="1:2" x14ac:dyDescent="0.3">
      <c r="A36753" t="s">
        <v>28070</v>
      </c>
      <c r="B36753">
        <v>7</v>
      </c>
    </row>
    <row r="36754" spans="1:2" x14ac:dyDescent="0.3">
      <c r="A36754" t="s">
        <v>28075</v>
      </c>
      <c r="B36754">
        <v>5</v>
      </c>
    </row>
    <row r="36755" spans="1:2" x14ac:dyDescent="0.3">
      <c r="A36755" t="s">
        <v>28078</v>
      </c>
      <c r="B36755">
        <v>5</v>
      </c>
    </row>
    <row r="36756" spans="1:2" x14ac:dyDescent="0.3">
      <c r="A36756" t="s">
        <v>28082</v>
      </c>
      <c r="B36756">
        <v>5</v>
      </c>
    </row>
    <row r="36757" spans="1:2" x14ac:dyDescent="0.3">
      <c r="A36757" t="s">
        <v>28087</v>
      </c>
      <c r="B36757">
        <v>5</v>
      </c>
    </row>
    <row r="36758" spans="1:2" x14ac:dyDescent="0.3">
      <c r="A36758" t="s">
        <v>28090</v>
      </c>
      <c r="B36758">
        <v>5</v>
      </c>
    </row>
    <row r="36759" spans="1:2" x14ac:dyDescent="0.3">
      <c r="A36759" t="s">
        <v>28092</v>
      </c>
      <c r="B36759">
        <v>5</v>
      </c>
    </row>
    <row r="36760" spans="1:2" x14ac:dyDescent="0.3">
      <c r="A36760" t="s">
        <v>28099</v>
      </c>
      <c r="B36760">
        <v>5</v>
      </c>
    </row>
    <row r="36761" spans="1:2" x14ac:dyDescent="0.3">
      <c r="A36761" t="s">
        <v>28104</v>
      </c>
      <c r="B36761">
        <v>5</v>
      </c>
    </row>
    <row r="36762" spans="1:2" x14ac:dyDescent="0.3">
      <c r="A36762" t="s">
        <v>28109</v>
      </c>
      <c r="B36762">
        <v>5</v>
      </c>
    </row>
    <row r="36763" spans="1:2" x14ac:dyDescent="0.3">
      <c r="A36763" t="s">
        <v>28115</v>
      </c>
      <c r="B36763">
        <v>5</v>
      </c>
    </row>
    <row r="36764" spans="1:2" x14ac:dyDescent="0.3">
      <c r="A36764" t="s">
        <v>28121</v>
      </c>
      <c r="B36764">
        <v>5</v>
      </c>
    </row>
    <row r="36765" spans="1:2" x14ac:dyDescent="0.3">
      <c r="A36765" t="s">
        <v>28127</v>
      </c>
      <c r="B36765">
        <v>5</v>
      </c>
    </row>
    <row r="36766" spans="1:2" x14ac:dyDescent="0.3">
      <c r="A36766" t="s">
        <v>28131</v>
      </c>
      <c r="B36766">
        <v>5</v>
      </c>
    </row>
    <row r="36767" spans="1:2" x14ac:dyDescent="0.3">
      <c r="A36767" t="s">
        <v>28136</v>
      </c>
      <c r="B36767">
        <v>5</v>
      </c>
    </row>
    <row r="36768" spans="1:2" x14ac:dyDescent="0.3">
      <c r="A36768" t="s">
        <v>28140</v>
      </c>
      <c r="B36768">
        <v>6</v>
      </c>
    </row>
    <row r="36769" spans="1:2" x14ac:dyDescent="0.3">
      <c r="A36769" t="s">
        <v>28144</v>
      </c>
      <c r="B36769">
        <v>5</v>
      </c>
    </row>
    <row r="36770" spans="1:2" x14ac:dyDescent="0.3">
      <c r="A36770" t="s">
        <v>28149</v>
      </c>
      <c r="B36770">
        <v>5</v>
      </c>
    </row>
    <row r="36771" spans="1:2" x14ac:dyDescent="0.3">
      <c r="A36771" t="s">
        <v>28153</v>
      </c>
      <c r="B36771">
        <v>5</v>
      </c>
    </row>
    <row r="36772" spans="1:2" x14ac:dyDescent="0.3">
      <c r="A36772" t="s">
        <v>28158</v>
      </c>
      <c r="B36772">
        <v>5</v>
      </c>
    </row>
    <row r="36773" spans="1:2" x14ac:dyDescent="0.3">
      <c r="A36773" t="s">
        <v>28164</v>
      </c>
      <c r="B36773">
        <v>5</v>
      </c>
    </row>
    <row r="36774" spans="1:2" x14ac:dyDescent="0.3">
      <c r="A36774" t="s">
        <v>28166</v>
      </c>
      <c r="B36774">
        <v>6</v>
      </c>
    </row>
    <row r="36775" spans="1:2" x14ac:dyDescent="0.3">
      <c r="A36775" t="s">
        <v>28170</v>
      </c>
      <c r="B36775">
        <v>5</v>
      </c>
    </row>
    <row r="36776" spans="1:2" x14ac:dyDescent="0.3">
      <c r="A36776" t="s">
        <v>28175</v>
      </c>
      <c r="B36776">
        <v>5</v>
      </c>
    </row>
    <row r="36777" spans="1:2" x14ac:dyDescent="0.3">
      <c r="A36777" t="s">
        <v>28178</v>
      </c>
      <c r="B36777">
        <v>6</v>
      </c>
    </row>
    <row r="36778" spans="1:2" x14ac:dyDescent="0.3">
      <c r="A36778" t="s">
        <v>28180</v>
      </c>
      <c r="B36778">
        <v>5</v>
      </c>
    </row>
    <row r="36779" spans="1:2" x14ac:dyDescent="0.3">
      <c r="A36779" t="s">
        <v>28184</v>
      </c>
      <c r="B36779">
        <v>5</v>
      </c>
    </row>
    <row r="36780" spans="1:2" x14ac:dyDescent="0.3">
      <c r="A36780" t="s">
        <v>28188</v>
      </c>
      <c r="B36780">
        <v>5</v>
      </c>
    </row>
    <row r="36781" spans="1:2" x14ac:dyDescent="0.3">
      <c r="A36781" t="s">
        <v>28193</v>
      </c>
      <c r="B36781">
        <v>6</v>
      </c>
    </row>
    <row r="36782" spans="1:2" x14ac:dyDescent="0.3">
      <c r="A36782" t="s">
        <v>28197</v>
      </c>
      <c r="B36782">
        <v>5</v>
      </c>
    </row>
    <row r="36783" spans="1:2" x14ac:dyDescent="0.3">
      <c r="A36783" t="s">
        <v>28199</v>
      </c>
      <c r="B36783">
        <v>5</v>
      </c>
    </row>
    <row r="36784" spans="1:2" x14ac:dyDescent="0.3">
      <c r="A36784" t="s">
        <v>28205</v>
      </c>
      <c r="B36784">
        <v>5</v>
      </c>
    </row>
    <row r="36785" spans="1:2" x14ac:dyDescent="0.3">
      <c r="A36785" t="s">
        <v>28209</v>
      </c>
      <c r="B36785">
        <v>5</v>
      </c>
    </row>
    <row r="36786" spans="1:2" x14ac:dyDescent="0.3">
      <c r="A36786" t="s">
        <v>28213</v>
      </c>
      <c r="B36786">
        <v>5</v>
      </c>
    </row>
    <row r="36787" spans="1:2" x14ac:dyDescent="0.3">
      <c r="A36787" t="s">
        <v>28218</v>
      </c>
      <c r="B36787">
        <v>5</v>
      </c>
    </row>
    <row r="36788" spans="1:2" x14ac:dyDescent="0.3">
      <c r="A36788" t="s">
        <v>28223</v>
      </c>
      <c r="B36788">
        <v>5</v>
      </c>
    </row>
    <row r="36789" spans="1:2" x14ac:dyDescent="0.3">
      <c r="A36789" t="s">
        <v>28225</v>
      </c>
      <c r="B36789">
        <v>5</v>
      </c>
    </row>
    <row r="36790" spans="1:2" x14ac:dyDescent="0.3">
      <c r="A36790" t="s">
        <v>28231</v>
      </c>
      <c r="B36790">
        <v>5</v>
      </c>
    </row>
    <row r="36791" spans="1:2" x14ac:dyDescent="0.3">
      <c r="A36791" t="s">
        <v>28235</v>
      </c>
      <c r="B36791">
        <v>5</v>
      </c>
    </row>
    <row r="36792" spans="1:2" x14ac:dyDescent="0.3">
      <c r="A36792" t="s">
        <v>28240</v>
      </c>
      <c r="B36792">
        <v>5</v>
      </c>
    </row>
    <row r="36793" spans="1:2" x14ac:dyDescent="0.3">
      <c r="A36793" t="s">
        <v>28245</v>
      </c>
      <c r="B36793">
        <v>5</v>
      </c>
    </row>
    <row r="36794" spans="1:2" x14ac:dyDescent="0.3">
      <c r="A36794" t="s">
        <v>28249</v>
      </c>
      <c r="B36794">
        <v>5</v>
      </c>
    </row>
    <row r="36795" spans="1:2" x14ac:dyDescent="0.3">
      <c r="A36795" t="s">
        <v>28253</v>
      </c>
      <c r="B36795">
        <v>5</v>
      </c>
    </row>
    <row r="36796" spans="1:2" x14ac:dyDescent="0.3">
      <c r="A36796" t="s">
        <v>28255</v>
      </c>
      <c r="B36796">
        <v>5</v>
      </c>
    </row>
    <row r="36797" spans="1:2" x14ac:dyDescent="0.3">
      <c r="A36797" t="s">
        <v>28259</v>
      </c>
      <c r="B36797">
        <v>5</v>
      </c>
    </row>
    <row r="36798" spans="1:2" x14ac:dyDescent="0.3">
      <c r="A36798" t="s">
        <v>28262</v>
      </c>
      <c r="B36798">
        <v>5</v>
      </c>
    </row>
    <row r="36799" spans="1:2" x14ac:dyDescent="0.3">
      <c r="A36799" t="s">
        <v>28267</v>
      </c>
      <c r="B36799">
        <v>5</v>
      </c>
    </row>
    <row r="36800" spans="1:2" x14ac:dyDescent="0.3">
      <c r="A36800" t="s">
        <v>28271</v>
      </c>
      <c r="B36800">
        <v>5</v>
      </c>
    </row>
    <row r="36801" spans="1:2" x14ac:dyDescent="0.3">
      <c r="A36801" t="s">
        <v>28278</v>
      </c>
      <c r="B36801">
        <v>5</v>
      </c>
    </row>
    <row r="36802" spans="1:2" x14ac:dyDescent="0.3">
      <c r="A36802" t="s">
        <v>28283</v>
      </c>
      <c r="B36802">
        <v>6</v>
      </c>
    </row>
    <row r="36803" spans="1:2" x14ac:dyDescent="0.3">
      <c r="A36803" t="s">
        <v>28289</v>
      </c>
      <c r="B36803">
        <v>5</v>
      </c>
    </row>
    <row r="36804" spans="1:2" x14ac:dyDescent="0.3">
      <c r="A36804" t="s">
        <v>28291</v>
      </c>
      <c r="B36804">
        <v>5</v>
      </c>
    </row>
    <row r="36805" spans="1:2" x14ac:dyDescent="0.3">
      <c r="A36805" t="s">
        <v>28296</v>
      </c>
      <c r="B36805">
        <v>5</v>
      </c>
    </row>
    <row r="36806" spans="1:2" x14ac:dyDescent="0.3">
      <c r="A36806" t="s">
        <v>28300</v>
      </c>
      <c r="B36806">
        <v>5</v>
      </c>
    </row>
    <row r="36807" spans="1:2" x14ac:dyDescent="0.3">
      <c r="A36807" t="s">
        <v>28304</v>
      </c>
      <c r="B36807">
        <v>5</v>
      </c>
    </row>
    <row r="36808" spans="1:2" x14ac:dyDescent="0.3">
      <c r="A36808" t="s">
        <v>28308</v>
      </c>
      <c r="B36808">
        <v>5</v>
      </c>
    </row>
    <row r="36809" spans="1:2" x14ac:dyDescent="0.3">
      <c r="A36809" t="s">
        <v>28313</v>
      </c>
      <c r="B36809">
        <v>5</v>
      </c>
    </row>
    <row r="36810" spans="1:2" x14ac:dyDescent="0.3">
      <c r="A36810" t="s">
        <v>8575</v>
      </c>
      <c r="B36810">
        <v>5</v>
      </c>
    </row>
    <row r="36811" spans="1:2" x14ac:dyDescent="0.3">
      <c r="A36811" t="s">
        <v>28321</v>
      </c>
      <c r="B36811">
        <v>5</v>
      </c>
    </row>
    <row r="36812" spans="1:2" x14ac:dyDescent="0.3">
      <c r="A36812" t="s">
        <v>28326</v>
      </c>
      <c r="B36812">
        <v>5</v>
      </c>
    </row>
    <row r="36813" spans="1:2" x14ac:dyDescent="0.3">
      <c r="A36813" t="s">
        <v>28330</v>
      </c>
      <c r="B36813">
        <v>5</v>
      </c>
    </row>
    <row r="36814" spans="1:2" x14ac:dyDescent="0.3">
      <c r="A36814" t="s">
        <v>28333</v>
      </c>
      <c r="B36814">
        <v>5</v>
      </c>
    </row>
    <row r="36815" spans="1:2" x14ac:dyDescent="0.3">
      <c r="A36815" t="s">
        <v>28337</v>
      </c>
      <c r="B36815">
        <v>5</v>
      </c>
    </row>
    <row r="36816" spans="1:2" x14ac:dyDescent="0.3">
      <c r="A36816" t="s">
        <v>28343</v>
      </c>
      <c r="B36816">
        <v>5</v>
      </c>
    </row>
    <row r="36817" spans="1:2" x14ac:dyDescent="0.3">
      <c r="A36817" t="s">
        <v>8594</v>
      </c>
      <c r="B36817">
        <v>5</v>
      </c>
    </row>
    <row r="36818" spans="1:2" x14ac:dyDescent="0.3">
      <c r="A36818" t="s">
        <v>28351</v>
      </c>
      <c r="B36818">
        <v>5</v>
      </c>
    </row>
    <row r="36819" spans="1:2" x14ac:dyDescent="0.3">
      <c r="A36819" t="s">
        <v>28357</v>
      </c>
      <c r="B36819">
        <v>5</v>
      </c>
    </row>
    <row r="36820" spans="1:2" x14ac:dyDescent="0.3">
      <c r="A36820" t="s">
        <v>28362</v>
      </c>
      <c r="B36820">
        <v>5</v>
      </c>
    </row>
    <row r="36821" spans="1:2" x14ac:dyDescent="0.3">
      <c r="A36821" t="s">
        <v>28368</v>
      </c>
      <c r="B36821">
        <v>5</v>
      </c>
    </row>
    <row r="36822" spans="1:2" x14ac:dyDescent="0.3">
      <c r="A36822" t="s">
        <v>28373</v>
      </c>
      <c r="B36822">
        <v>5</v>
      </c>
    </row>
    <row r="36823" spans="1:2" x14ac:dyDescent="0.3">
      <c r="A36823" t="s">
        <v>28376</v>
      </c>
      <c r="B36823">
        <v>5</v>
      </c>
    </row>
    <row r="36824" spans="1:2" x14ac:dyDescent="0.3">
      <c r="A36824" t="s">
        <v>28381</v>
      </c>
      <c r="B36824">
        <v>5</v>
      </c>
    </row>
    <row r="36825" spans="1:2" x14ac:dyDescent="0.3">
      <c r="A36825" t="s">
        <v>28383</v>
      </c>
      <c r="B36825">
        <v>5</v>
      </c>
    </row>
    <row r="36826" spans="1:2" x14ac:dyDescent="0.3">
      <c r="A36826" t="s">
        <v>28388</v>
      </c>
      <c r="B36826">
        <v>5</v>
      </c>
    </row>
    <row r="36827" spans="1:2" x14ac:dyDescent="0.3">
      <c r="A36827" t="s">
        <v>8620</v>
      </c>
      <c r="B36827">
        <v>5</v>
      </c>
    </row>
    <row r="36828" spans="1:2" x14ac:dyDescent="0.3">
      <c r="A36828" t="s">
        <v>28396</v>
      </c>
      <c r="B36828">
        <v>5</v>
      </c>
    </row>
    <row r="36829" spans="1:2" x14ac:dyDescent="0.3">
      <c r="A36829" t="s">
        <v>28397</v>
      </c>
      <c r="B36829">
        <v>5</v>
      </c>
    </row>
    <row r="36830" spans="1:2" x14ac:dyDescent="0.3">
      <c r="A36830" t="s">
        <v>28401</v>
      </c>
      <c r="B36830">
        <v>5</v>
      </c>
    </row>
    <row r="36831" spans="1:2" x14ac:dyDescent="0.3">
      <c r="A36831" t="s">
        <v>28406</v>
      </c>
      <c r="B36831">
        <v>6</v>
      </c>
    </row>
    <row r="36832" spans="1:2" x14ac:dyDescent="0.3">
      <c r="A36832" t="s">
        <v>28409</v>
      </c>
      <c r="B36832">
        <v>5</v>
      </c>
    </row>
    <row r="36833" spans="1:2" x14ac:dyDescent="0.3">
      <c r="A36833" t="s">
        <v>28411</v>
      </c>
      <c r="B36833">
        <v>5</v>
      </c>
    </row>
    <row r="36834" spans="1:2" x14ac:dyDescent="0.3">
      <c r="A36834" t="s">
        <v>28414</v>
      </c>
      <c r="B36834">
        <v>5</v>
      </c>
    </row>
    <row r="36835" spans="1:2" x14ac:dyDescent="0.3">
      <c r="A36835" t="s">
        <v>28420</v>
      </c>
      <c r="B36835">
        <v>5</v>
      </c>
    </row>
    <row r="36836" spans="1:2" x14ac:dyDescent="0.3">
      <c r="A36836" t="s">
        <v>28427</v>
      </c>
      <c r="B36836">
        <v>5</v>
      </c>
    </row>
    <row r="36837" spans="1:2" x14ac:dyDescent="0.3">
      <c r="A36837" t="s">
        <v>8644</v>
      </c>
      <c r="B36837">
        <v>5</v>
      </c>
    </row>
    <row r="36838" spans="1:2" x14ac:dyDescent="0.3">
      <c r="A36838" t="s">
        <v>28436</v>
      </c>
      <c r="B36838">
        <v>5</v>
      </c>
    </row>
    <row r="36839" spans="1:2" x14ac:dyDescent="0.3">
      <c r="A36839" t="s">
        <v>28442</v>
      </c>
      <c r="B36839">
        <v>5</v>
      </c>
    </row>
    <row r="36840" spans="1:2" x14ac:dyDescent="0.3">
      <c r="A36840" t="s">
        <v>28446</v>
      </c>
      <c r="B36840">
        <v>6</v>
      </c>
    </row>
    <row r="36841" spans="1:2" x14ac:dyDescent="0.3">
      <c r="A36841" t="s">
        <v>28449</v>
      </c>
      <c r="B36841">
        <v>5</v>
      </c>
    </row>
    <row r="36842" spans="1:2" x14ac:dyDescent="0.3">
      <c r="A36842" t="s">
        <v>28455</v>
      </c>
      <c r="B36842">
        <v>6</v>
      </c>
    </row>
    <row r="36843" spans="1:2" x14ac:dyDescent="0.3">
      <c r="A36843" t="s">
        <v>28461</v>
      </c>
      <c r="B36843">
        <v>5</v>
      </c>
    </row>
    <row r="36844" spans="1:2" x14ac:dyDescent="0.3">
      <c r="A36844" t="s">
        <v>28465</v>
      </c>
      <c r="B36844">
        <v>5</v>
      </c>
    </row>
    <row r="36845" spans="1:2" x14ac:dyDescent="0.3">
      <c r="A36845" t="s">
        <v>28471</v>
      </c>
      <c r="B36845">
        <v>5</v>
      </c>
    </row>
    <row r="36846" spans="1:2" x14ac:dyDescent="0.3">
      <c r="A36846" t="s">
        <v>28478</v>
      </c>
      <c r="B36846">
        <v>5</v>
      </c>
    </row>
    <row r="36847" spans="1:2" x14ac:dyDescent="0.3">
      <c r="A36847" t="s">
        <v>28481</v>
      </c>
      <c r="B36847">
        <v>5</v>
      </c>
    </row>
    <row r="36848" spans="1:2" x14ac:dyDescent="0.3">
      <c r="A36848" t="s">
        <v>28487</v>
      </c>
      <c r="B36848">
        <v>5</v>
      </c>
    </row>
    <row r="36849" spans="1:2" x14ac:dyDescent="0.3">
      <c r="A36849" t="s">
        <v>28492</v>
      </c>
      <c r="B36849">
        <v>5</v>
      </c>
    </row>
    <row r="36850" spans="1:2" x14ac:dyDescent="0.3">
      <c r="A36850" t="s">
        <v>28496</v>
      </c>
      <c r="B36850">
        <v>5</v>
      </c>
    </row>
    <row r="36851" spans="1:2" x14ac:dyDescent="0.3">
      <c r="A36851" t="s">
        <v>28502</v>
      </c>
      <c r="B36851">
        <v>5</v>
      </c>
    </row>
    <row r="36852" spans="1:2" x14ac:dyDescent="0.3">
      <c r="A36852" t="s">
        <v>28505</v>
      </c>
      <c r="B36852">
        <v>5</v>
      </c>
    </row>
    <row r="36853" spans="1:2" x14ac:dyDescent="0.3">
      <c r="A36853" t="s">
        <v>28509</v>
      </c>
      <c r="B36853">
        <v>5</v>
      </c>
    </row>
    <row r="36854" spans="1:2" x14ac:dyDescent="0.3">
      <c r="A36854" t="s">
        <v>28514</v>
      </c>
      <c r="B36854">
        <v>5</v>
      </c>
    </row>
    <row r="36855" spans="1:2" x14ac:dyDescent="0.3">
      <c r="A36855" t="s">
        <v>28519</v>
      </c>
      <c r="B36855">
        <v>5</v>
      </c>
    </row>
    <row r="36856" spans="1:2" x14ac:dyDescent="0.3">
      <c r="A36856" t="s">
        <v>28523</v>
      </c>
      <c r="B36856">
        <v>5</v>
      </c>
    </row>
    <row r="36857" spans="1:2" x14ac:dyDescent="0.3">
      <c r="A36857" t="s">
        <v>28530</v>
      </c>
      <c r="B36857">
        <v>5</v>
      </c>
    </row>
    <row r="36858" spans="1:2" x14ac:dyDescent="0.3">
      <c r="A36858" t="s">
        <v>28535</v>
      </c>
      <c r="B36858">
        <v>5</v>
      </c>
    </row>
    <row r="36859" spans="1:2" x14ac:dyDescent="0.3">
      <c r="A36859" t="s">
        <v>28541</v>
      </c>
      <c r="B36859">
        <v>5</v>
      </c>
    </row>
    <row r="36860" spans="1:2" x14ac:dyDescent="0.3">
      <c r="A36860" t="s">
        <v>28545</v>
      </c>
      <c r="B36860">
        <v>5</v>
      </c>
    </row>
    <row r="36861" spans="1:2" x14ac:dyDescent="0.3">
      <c r="A36861" t="s">
        <v>28551</v>
      </c>
      <c r="B36861">
        <v>5</v>
      </c>
    </row>
    <row r="36862" spans="1:2" x14ac:dyDescent="0.3">
      <c r="A36862" t="s">
        <v>28554</v>
      </c>
      <c r="B36862">
        <v>5</v>
      </c>
    </row>
    <row r="36863" spans="1:2" x14ac:dyDescent="0.3">
      <c r="A36863" t="s">
        <v>28558</v>
      </c>
      <c r="B36863">
        <v>5</v>
      </c>
    </row>
    <row r="36864" spans="1:2" x14ac:dyDescent="0.3">
      <c r="A36864" t="s">
        <v>8701</v>
      </c>
      <c r="B36864">
        <v>5</v>
      </c>
    </row>
    <row r="36865" spans="1:2" x14ac:dyDescent="0.3">
      <c r="A36865" t="s">
        <v>28564</v>
      </c>
      <c r="B36865">
        <v>6</v>
      </c>
    </row>
    <row r="36866" spans="1:2" x14ac:dyDescent="0.3">
      <c r="A36866" t="s">
        <v>28568</v>
      </c>
      <c r="B36866">
        <v>5</v>
      </c>
    </row>
    <row r="36867" spans="1:2" x14ac:dyDescent="0.3">
      <c r="A36867" t="s">
        <v>28572</v>
      </c>
      <c r="B36867">
        <v>5</v>
      </c>
    </row>
    <row r="36868" spans="1:2" x14ac:dyDescent="0.3">
      <c r="A36868" t="s">
        <v>28575</v>
      </c>
      <c r="B36868">
        <v>5</v>
      </c>
    </row>
    <row r="36869" spans="1:2" x14ac:dyDescent="0.3">
      <c r="A36869" t="s">
        <v>28580</v>
      </c>
      <c r="B36869">
        <v>5</v>
      </c>
    </row>
    <row r="36870" spans="1:2" x14ac:dyDescent="0.3">
      <c r="A36870" t="s">
        <v>28583</v>
      </c>
      <c r="B36870">
        <v>5</v>
      </c>
    </row>
    <row r="36871" spans="1:2" x14ac:dyDescent="0.3">
      <c r="A36871" t="s">
        <v>28587</v>
      </c>
      <c r="B36871">
        <v>5</v>
      </c>
    </row>
    <row r="36872" spans="1:2" x14ac:dyDescent="0.3">
      <c r="A36872" t="s">
        <v>39158</v>
      </c>
      <c r="B36872">
        <v>6</v>
      </c>
    </row>
    <row r="36873" spans="1:2" x14ac:dyDescent="0.3">
      <c r="A36873" t="s">
        <v>28597</v>
      </c>
      <c r="B36873">
        <v>5</v>
      </c>
    </row>
    <row r="36874" spans="1:2" x14ac:dyDescent="0.3">
      <c r="A36874" t="s">
        <v>28600</v>
      </c>
      <c r="B36874">
        <v>5</v>
      </c>
    </row>
    <row r="36875" spans="1:2" x14ac:dyDescent="0.3">
      <c r="A36875" t="s">
        <v>28607</v>
      </c>
      <c r="B36875">
        <v>6</v>
      </c>
    </row>
    <row r="36876" spans="1:2" x14ac:dyDescent="0.3">
      <c r="A36876" t="s">
        <v>28610</v>
      </c>
      <c r="B36876">
        <v>5</v>
      </c>
    </row>
    <row r="36877" spans="1:2" x14ac:dyDescent="0.3">
      <c r="A36877" t="s">
        <v>8732</v>
      </c>
      <c r="B36877">
        <v>5</v>
      </c>
    </row>
    <row r="36878" spans="1:2" x14ac:dyDescent="0.3">
      <c r="A36878" t="s">
        <v>8735</v>
      </c>
      <c r="B36878">
        <v>5</v>
      </c>
    </row>
    <row r="36879" spans="1:2" x14ac:dyDescent="0.3">
      <c r="A36879" t="s">
        <v>28622</v>
      </c>
      <c r="B36879">
        <v>5</v>
      </c>
    </row>
    <row r="36880" spans="1:2" x14ac:dyDescent="0.3">
      <c r="A36880" t="s">
        <v>28626</v>
      </c>
      <c r="B36880">
        <v>5</v>
      </c>
    </row>
    <row r="36881" spans="1:2" x14ac:dyDescent="0.3">
      <c r="A36881" t="s">
        <v>28629</v>
      </c>
      <c r="B36881">
        <v>5</v>
      </c>
    </row>
    <row r="36882" spans="1:2" x14ac:dyDescent="0.3">
      <c r="A36882" t="s">
        <v>28636</v>
      </c>
      <c r="B36882">
        <v>5</v>
      </c>
    </row>
    <row r="36883" spans="1:2" x14ac:dyDescent="0.3">
      <c r="A36883" t="s">
        <v>28644</v>
      </c>
      <c r="B36883">
        <v>5</v>
      </c>
    </row>
    <row r="36884" spans="1:2" x14ac:dyDescent="0.3">
      <c r="A36884" t="s">
        <v>28647</v>
      </c>
      <c r="B36884">
        <v>5</v>
      </c>
    </row>
    <row r="36885" spans="1:2" x14ac:dyDescent="0.3">
      <c r="A36885" t="s">
        <v>28650</v>
      </c>
      <c r="B36885">
        <v>5</v>
      </c>
    </row>
    <row r="36886" spans="1:2" x14ac:dyDescent="0.3">
      <c r="A36886" t="s">
        <v>28654</v>
      </c>
      <c r="B36886">
        <v>5</v>
      </c>
    </row>
    <row r="36887" spans="1:2" x14ac:dyDescent="0.3">
      <c r="A36887" t="s">
        <v>28660</v>
      </c>
      <c r="B36887">
        <v>5</v>
      </c>
    </row>
    <row r="36888" spans="1:2" x14ac:dyDescent="0.3">
      <c r="A36888" t="s">
        <v>28665</v>
      </c>
      <c r="B36888">
        <v>5</v>
      </c>
    </row>
    <row r="36889" spans="1:2" x14ac:dyDescent="0.3">
      <c r="A36889" t="s">
        <v>28670</v>
      </c>
      <c r="B36889">
        <v>6</v>
      </c>
    </row>
    <row r="36890" spans="1:2" x14ac:dyDescent="0.3">
      <c r="A36890" t="s">
        <v>28676</v>
      </c>
      <c r="B36890">
        <v>5</v>
      </c>
    </row>
    <row r="36891" spans="1:2" x14ac:dyDescent="0.3">
      <c r="A36891" t="s">
        <v>28682</v>
      </c>
      <c r="B36891">
        <v>5</v>
      </c>
    </row>
    <row r="36892" spans="1:2" x14ac:dyDescent="0.3">
      <c r="A36892" t="s">
        <v>28685</v>
      </c>
      <c r="B36892">
        <v>5</v>
      </c>
    </row>
    <row r="36893" spans="1:2" x14ac:dyDescent="0.3">
      <c r="A36893" t="s">
        <v>28689</v>
      </c>
      <c r="B36893">
        <v>5</v>
      </c>
    </row>
    <row r="36894" spans="1:2" x14ac:dyDescent="0.3">
      <c r="A36894" t="s">
        <v>28694</v>
      </c>
      <c r="B36894">
        <v>5</v>
      </c>
    </row>
    <row r="36895" spans="1:2" x14ac:dyDescent="0.3">
      <c r="A36895" t="s">
        <v>28698</v>
      </c>
      <c r="B36895">
        <v>5</v>
      </c>
    </row>
    <row r="36896" spans="1:2" x14ac:dyDescent="0.3">
      <c r="A36896" t="s">
        <v>28702</v>
      </c>
      <c r="B36896">
        <v>12</v>
      </c>
    </row>
    <row r="36897" spans="1:2" x14ac:dyDescent="0.3">
      <c r="A36897" t="s">
        <v>28704</v>
      </c>
      <c r="B36897">
        <v>5</v>
      </c>
    </row>
    <row r="36898" spans="1:2" x14ac:dyDescent="0.3">
      <c r="A36898" t="s">
        <v>28706</v>
      </c>
      <c r="B36898">
        <v>5</v>
      </c>
    </row>
    <row r="36899" spans="1:2" x14ac:dyDescent="0.3">
      <c r="A36899" t="s">
        <v>28711</v>
      </c>
      <c r="B36899">
        <v>5</v>
      </c>
    </row>
    <row r="36900" spans="1:2" x14ac:dyDescent="0.3">
      <c r="A36900" t="s">
        <v>28715</v>
      </c>
      <c r="B36900">
        <v>5</v>
      </c>
    </row>
    <row r="36901" spans="1:2" x14ac:dyDescent="0.3">
      <c r="A36901" t="s">
        <v>28720</v>
      </c>
      <c r="B36901">
        <v>8</v>
      </c>
    </row>
    <row r="36902" spans="1:2" x14ac:dyDescent="0.3">
      <c r="A36902" t="s">
        <v>28726</v>
      </c>
      <c r="B36902">
        <v>5</v>
      </c>
    </row>
    <row r="36903" spans="1:2" x14ac:dyDescent="0.3">
      <c r="A36903" t="s">
        <v>28727</v>
      </c>
      <c r="B36903">
        <v>5</v>
      </c>
    </row>
    <row r="36904" spans="1:2" x14ac:dyDescent="0.3">
      <c r="A36904" t="s">
        <v>28735</v>
      </c>
      <c r="B36904">
        <v>5</v>
      </c>
    </row>
    <row r="36905" spans="1:2" x14ac:dyDescent="0.3">
      <c r="A36905" t="s">
        <v>28741</v>
      </c>
      <c r="B36905">
        <v>5</v>
      </c>
    </row>
    <row r="36906" spans="1:2" x14ac:dyDescent="0.3">
      <c r="A36906" t="s">
        <v>28747</v>
      </c>
      <c r="B36906">
        <v>5</v>
      </c>
    </row>
    <row r="36907" spans="1:2" x14ac:dyDescent="0.3">
      <c r="A36907" t="s">
        <v>28752</v>
      </c>
      <c r="B36907">
        <v>5</v>
      </c>
    </row>
    <row r="36908" spans="1:2" x14ac:dyDescent="0.3">
      <c r="A36908" t="s">
        <v>8804</v>
      </c>
      <c r="B36908">
        <v>5</v>
      </c>
    </row>
    <row r="36909" spans="1:2" x14ac:dyDescent="0.3">
      <c r="A36909" t="s">
        <v>28761</v>
      </c>
      <c r="B36909">
        <v>5</v>
      </c>
    </row>
    <row r="36910" spans="1:2" x14ac:dyDescent="0.3">
      <c r="A36910" t="s">
        <v>28765</v>
      </c>
      <c r="B36910">
        <v>5</v>
      </c>
    </row>
    <row r="36911" spans="1:2" x14ac:dyDescent="0.3">
      <c r="A36911" t="s">
        <v>28770</v>
      </c>
      <c r="B36911">
        <v>5</v>
      </c>
    </row>
    <row r="36912" spans="1:2" x14ac:dyDescent="0.3">
      <c r="A36912" t="s">
        <v>28774</v>
      </c>
      <c r="B36912">
        <v>5</v>
      </c>
    </row>
    <row r="36913" spans="1:2" x14ac:dyDescent="0.3">
      <c r="A36913" t="s">
        <v>28781</v>
      </c>
      <c r="B36913">
        <v>5</v>
      </c>
    </row>
    <row r="36914" spans="1:2" x14ac:dyDescent="0.3">
      <c r="A36914" t="s">
        <v>28784</v>
      </c>
      <c r="B36914">
        <v>5</v>
      </c>
    </row>
    <row r="36915" spans="1:2" x14ac:dyDescent="0.3">
      <c r="A36915" t="s">
        <v>28787</v>
      </c>
      <c r="B36915">
        <v>5</v>
      </c>
    </row>
    <row r="36916" spans="1:2" x14ac:dyDescent="0.3">
      <c r="A36916" t="s">
        <v>28793</v>
      </c>
      <c r="B36916">
        <v>5</v>
      </c>
    </row>
    <row r="36917" spans="1:2" x14ac:dyDescent="0.3">
      <c r="A36917" t="s">
        <v>28798</v>
      </c>
      <c r="B36917">
        <v>6</v>
      </c>
    </row>
    <row r="36918" spans="1:2" x14ac:dyDescent="0.3">
      <c r="A36918" t="s">
        <v>28804</v>
      </c>
      <c r="B36918">
        <v>8</v>
      </c>
    </row>
    <row r="36919" spans="1:2" x14ac:dyDescent="0.3">
      <c r="A36919" t="s">
        <v>28809</v>
      </c>
      <c r="B36919">
        <v>5</v>
      </c>
    </row>
    <row r="36920" spans="1:2" x14ac:dyDescent="0.3">
      <c r="A36920" t="s">
        <v>28817</v>
      </c>
      <c r="B36920">
        <v>5</v>
      </c>
    </row>
    <row r="36921" spans="1:2" x14ac:dyDescent="0.3">
      <c r="A36921" t="s">
        <v>28819</v>
      </c>
      <c r="B36921">
        <v>5</v>
      </c>
    </row>
    <row r="36922" spans="1:2" x14ac:dyDescent="0.3">
      <c r="A36922" t="s">
        <v>28820</v>
      </c>
      <c r="B36922">
        <v>5</v>
      </c>
    </row>
    <row r="36923" spans="1:2" x14ac:dyDescent="0.3">
      <c r="A36923" t="s">
        <v>28826</v>
      </c>
      <c r="B36923">
        <v>6</v>
      </c>
    </row>
    <row r="36924" spans="1:2" x14ac:dyDescent="0.3">
      <c r="A36924" t="s">
        <v>28831</v>
      </c>
      <c r="B36924">
        <v>5</v>
      </c>
    </row>
    <row r="36925" spans="1:2" x14ac:dyDescent="0.3">
      <c r="A36925" t="s">
        <v>28837</v>
      </c>
      <c r="B36925">
        <v>6</v>
      </c>
    </row>
    <row r="36926" spans="1:2" x14ac:dyDescent="0.3">
      <c r="A36926" t="s">
        <v>28841</v>
      </c>
      <c r="B36926">
        <v>5</v>
      </c>
    </row>
    <row r="36927" spans="1:2" x14ac:dyDescent="0.3">
      <c r="A36927" t="s">
        <v>28843</v>
      </c>
      <c r="B36927">
        <v>5</v>
      </c>
    </row>
    <row r="36928" spans="1:2" x14ac:dyDescent="0.3">
      <c r="A36928" t="s">
        <v>28848</v>
      </c>
      <c r="B36928">
        <v>5</v>
      </c>
    </row>
    <row r="36929" spans="1:2" x14ac:dyDescent="0.3">
      <c r="A36929" t="s">
        <v>28854</v>
      </c>
      <c r="B36929">
        <v>5</v>
      </c>
    </row>
    <row r="36930" spans="1:2" x14ac:dyDescent="0.3">
      <c r="A36930" t="s">
        <v>28857</v>
      </c>
      <c r="B36930">
        <v>5</v>
      </c>
    </row>
    <row r="36931" spans="1:2" x14ac:dyDescent="0.3">
      <c r="A36931" t="s">
        <v>28861</v>
      </c>
      <c r="B36931">
        <v>5</v>
      </c>
    </row>
    <row r="36932" spans="1:2" x14ac:dyDescent="0.3">
      <c r="A36932" t="s">
        <v>28865</v>
      </c>
      <c r="B36932">
        <v>5</v>
      </c>
    </row>
    <row r="36933" spans="1:2" x14ac:dyDescent="0.3">
      <c r="A36933" t="s">
        <v>8873</v>
      </c>
      <c r="B36933">
        <v>5</v>
      </c>
    </row>
    <row r="36934" spans="1:2" x14ac:dyDescent="0.3">
      <c r="A36934" t="s">
        <v>28872</v>
      </c>
      <c r="B36934">
        <v>5</v>
      </c>
    </row>
    <row r="36935" spans="1:2" x14ac:dyDescent="0.3">
      <c r="A36935" t="s">
        <v>28875</v>
      </c>
      <c r="B36935">
        <v>5</v>
      </c>
    </row>
    <row r="36936" spans="1:2" x14ac:dyDescent="0.3">
      <c r="A36936" t="s">
        <v>28881</v>
      </c>
      <c r="B36936">
        <v>5</v>
      </c>
    </row>
    <row r="36937" spans="1:2" x14ac:dyDescent="0.3">
      <c r="A36937" t="s">
        <v>28885</v>
      </c>
      <c r="B36937">
        <v>5</v>
      </c>
    </row>
    <row r="36938" spans="1:2" x14ac:dyDescent="0.3">
      <c r="A36938" t="s">
        <v>28888</v>
      </c>
      <c r="B36938">
        <v>5</v>
      </c>
    </row>
    <row r="36939" spans="1:2" x14ac:dyDescent="0.3">
      <c r="A36939" t="s">
        <v>28892</v>
      </c>
      <c r="B36939">
        <v>5</v>
      </c>
    </row>
    <row r="36940" spans="1:2" x14ac:dyDescent="0.3">
      <c r="A36940" t="s">
        <v>28895</v>
      </c>
      <c r="B36940">
        <v>5</v>
      </c>
    </row>
    <row r="36941" spans="1:2" x14ac:dyDescent="0.3">
      <c r="A36941" t="s">
        <v>28900</v>
      </c>
      <c r="B36941">
        <v>5</v>
      </c>
    </row>
    <row r="36942" spans="1:2" x14ac:dyDescent="0.3">
      <c r="A36942" t="s">
        <v>28905</v>
      </c>
      <c r="B36942">
        <v>5</v>
      </c>
    </row>
    <row r="36943" spans="1:2" x14ac:dyDescent="0.3">
      <c r="A36943" t="s">
        <v>28908</v>
      </c>
      <c r="B36943">
        <v>5</v>
      </c>
    </row>
    <row r="36944" spans="1:2" x14ac:dyDescent="0.3">
      <c r="A36944" t="s">
        <v>28913</v>
      </c>
      <c r="B36944">
        <v>5</v>
      </c>
    </row>
    <row r="36945" spans="1:2" x14ac:dyDescent="0.3">
      <c r="A36945" t="s">
        <v>28918</v>
      </c>
      <c r="B36945">
        <v>5</v>
      </c>
    </row>
    <row r="36946" spans="1:2" x14ac:dyDescent="0.3">
      <c r="A36946" t="s">
        <v>28922</v>
      </c>
      <c r="B36946">
        <v>5</v>
      </c>
    </row>
    <row r="36947" spans="1:2" x14ac:dyDescent="0.3">
      <c r="A36947" t="s">
        <v>28927</v>
      </c>
      <c r="B36947">
        <v>5</v>
      </c>
    </row>
    <row r="36948" spans="1:2" x14ac:dyDescent="0.3">
      <c r="A36948" t="s">
        <v>28931</v>
      </c>
      <c r="B36948">
        <v>5</v>
      </c>
    </row>
    <row r="36949" spans="1:2" x14ac:dyDescent="0.3">
      <c r="A36949" t="s">
        <v>28935</v>
      </c>
      <c r="B36949">
        <v>5</v>
      </c>
    </row>
    <row r="36950" spans="1:2" x14ac:dyDescent="0.3">
      <c r="A36950" t="s">
        <v>28937</v>
      </c>
      <c r="B36950">
        <v>5</v>
      </c>
    </row>
    <row r="36951" spans="1:2" x14ac:dyDescent="0.3">
      <c r="A36951" t="s">
        <v>28942</v>
      </c>
      <c r="B36951">
        <v>5</v>
      </c>
    </row>
    <row r="36952" spans="1:2" x14ac:dyDescent="0.3">
      <c r="A36952" t="s">
        <v>28948</v>
      </c>
      <c r="B36952">
        <v>5</v>
      </c>
    </row>
    <row r="36953" spans="1:2" x14ac:dyDescent="0.3">
      <c r="A36953" t="s">
        <v>28958</v>
      </c>
      <c r="B36953">
        <v>5</v>
      </c>
    </row>
    <row r="36954" spans="1:2" x14ac:dyDescent="0.3">
      <c r="A36954" t="s">
        <v>28961</v>
      </c>
      <c r="B36954">
        <v>5</v>
      </c>
    </row>
    <row r="36955" spans="1:2" x14ac:dyDescent="0.3">
      <c r="A36955" t="s">
        <v>28966</v>
      </c>
      <c r="B36955">
        <v>5</v>
      </c>
    </row>
    <row r="36956" spans="1:2" x14ac:dyDescent="0.3">
      <c r="A36956" t="s">
        <v>28972</v>
      </c>
      <c r="B36956">
        <v>5</v>
      </c>
    </row>
    <row r="36957" spans="1:2" x14ac:dyDescent="0.3">
      <c r="A36957" t="s">
        <v>28975</v>
      </c>
      <c r="B36957">
        <v>5</v>
      </c>
    </row>
    <row r="36958" spans="1:2" x14ac:dyDescent="0.3">
      <c r="A36958" t="s">
        <v>28979</v>
      </c>
      <c r="B36958">
        <v>5</v>
      </c>
    </row>
    <row r="36959" spans="1:2" x14ac:dyDescent="0.3">
      <c r="A36959" t="s">
        <v>8942</v>
      </c>
      <c r="B36959">
        <v>7</v>
      </c>
    </row>
    <row r="36960" spans="1:2" x14ac:dyDescent="0.3">
      <c r="A36960" t="s">
        <v>28985</v>
      </c>
      <c r="B36960">
        <v>5</v>
      </c>
    </row>
    <row r="36961" spans="1:2" x14ac:dyDescent="0.3">
      <c r="A36961" t="s">
        <v>28991</v>
      </c>
      <c r="B36961">
        <v>5</v>
      </c>
    </row>
    <row r="36962" spans="1:2" x14ac:dyDescent="0.3">
      <c r="A36962" t="s">
        <v>28998</v>
      </c>
      <c r="B36962">
        <v>5</v>
      </c>
    </row>
    <row r="36963" spans="1:2" x14ac:dyDescent="0.3">
      <c r="A36963" t="s">
        <v>29004</v>
      </c>
      <c r="B36963">
        <v>5</v>
      </c>
    </row>
    <row r="36964" spans="1:2" x14ac:dyDescent="0.3">
      <c r="A36964" t="s">
        <v>29008</v>
      </c>
      <c r="B36964">
        <v>5</v>
      </c>
    </row>
    <row r="36965" spans="1:2" x14ac:dyDescent="0.3">
      <c r="A36965" t="s">
        <v>29013</v>
      </c>
      <c r="B36965">
        <v>5</v>
      </c>
    </row>
    <row r="36966" spans="1:2" x14ac:dyDescent="0.3">
      <c r="A36966" t="s">
        <v>29018</v>
      </c>
      <c r="B36966">
        <v>5</v>
      </c>
    </row>
    <row r="36967" spans="1:2" x14ac:dyDescent="0.3">
      <c r="A36967" t="s">
        <v>29022</v>
      </c>
      <c r="B36967">
        <v>5</v>
      </c>
    </row>
    <row r="36968" spans="1:2" x14ac:dyDescent="0.3">
      <c r="A36968" t="s">
        <v>29026</v>
      </c>
      <c r="B36968">
        <v>5</v>
      </c>
    </row>
    <row r="36969" spans="1:2" x14ac:dyDescent="0.3">
      <c r="A36969" t="s">
        <v>29029</v>
      </c>
      <c r="B36969">
        <v>5</v>
      </c>
    </row>
    <row r="36970" spans="1:2" x14ac:dyDescent="0.3">
      <c r="A36970" t="s">
        <v>29035</v>
      </c>
      <c r="B36970">
        <v>5</v>
      </c>
    </row>
    <row r="36971" spans="1:2" x14ac:dyDescent="0.3">
      <c r="A36971" t="s">
        <v>8966</v>
      </c>
      <c r="B36971">
        <v>5</v>
      </c>
    </row>
    <row r="36972" spans="1:2" x14ac:dyDescent="0.3">
      <c r="A36972" t="s">
        <v>8970</v>
      </c>
      <c r="B36972">
        <v>5</v>
      </c>
    </row>
    <row r="36973" spans="1:2" x14ac:dyDescent="0.3">
      <c r="A36973" t="s">
        <v>29043</v>
      </c>
      <c r="B36973">
        <v>5</v>
      </c>
    </row>
    <row r="36974" spans="1:2" x14ac:dyDescent="0.3">
      <c r="A36974" t="s">
        <v>29051</v>
      </c>
      <c r="B36974">
        <v>5</v>
      </c>
    </row>
    <row r="36975" spans="1:2" x14ac:dyDescent="0.3">
      <c r="A36975" t="s">
        <v>29055</v>
      </c>
      <c r="B36975">
        <v>5</v>
      </c>
    </row>
    <row r="36976" spans="1:2" x14ac:dyDescent="0.3">
      <c r="A36976" t="s">
        <v>29061</v>
      </c>
      <c r="B36976">
        <v>5</v>
      </c>
    </row>
    <row r="36977" spans="1:2" x14ac:dyDescent="0.3">
      <c r="A36977" t="s">
        <v>29066</v>
      </c>
      <c r="B36977">
        <v>5</v>
      </c>
    </row>
    <row r="36978" spans="1:2" x14ac:dyDescent="0.3">
      <c r="A36978" t="s">
        <v>29070</v>
      </c>
      <c r="B36978">
        <v>5</v>
      </c>
    </row>
    <row r="36979" spans="1:2" x14ac:dyDescent="0.3">
      <c r="A36979" t="s">
        <v>29078</v>
      </c>
      <c r="B36979">
        <v>7</v>
      </c>
    </row>
    <row r="36980" spans="1:2" x14ac:dyDescent="0.3">
      <c r="A36980" t="s">
        <v>29084</v>
      </c>
      <c r="B36980">
        <v>5</v>
      </c>
    </row>
    <row r="36981" spans="1:2" x14ac:dyDescent="0.3">
      <c r="A36981" t="s">
        <v>29087</v>
      </c>
      <c r="B36981">
        <v>5</v>
      </c>
    </row>
    <row r="36982" spans="1:2" x14ac:dyDescent="0.3">
      <c r="A36982" t="s">
        <v>29090</v>
      </c>
      <c r="B36982">
        <v>5</v>
      </c>
    </row>
    <row r="36983" spans="1:2" x14ac:dyDescent="0.3">
      <c r="A36983" t="s">
        <v>29096</v>
      </c>
      <c r="B36983">
        <v>5</v>
      </c>
    </row>
    <row r="36984" spans="1:2" x14ac:dyDescent="0.3">
      <c r="A36984" t="s">
        <v>29099</v>
      </c>
      <c r="B36984">
        <v>5</v>
      </c>
    </row>
    <row r="36985" spans="1:2" x14ac:dyDescent="0.3">
      <c r="A36985" t="s">
        <v>29107</v>
      </c>
      <c r="B36985">
        <v>5</v>
      </c>
    </row>
    <row r="36986" spans="1:2" x14ac:dyDescent="0.3">
      <c r="A36986" t="s">
        <v>29113</v>
      </c>
      <c r="B36986">
        <v>5</v>
      </c>
    </row>
    <row r="36987" spans="1:2" x14ac:dyDescent="0.3">
      <c r="A36987" t="s">
        <v>9005</v>
      </c>
      <c r="B36987">
        <v>5</v>
      </c>
    </row>
    <row r="36988" spans="1:2" x14ac:dyDescent="0.3">
      <c r="A36988" t="s">
        <v>29122</v>
      </c>
      <c r="B36988">
        <v>6</v>
      </c>
    </row>
    <row r="36989" spans="1:2" x14ac:dyDescent="0.3">
      <c r="A36989" t="s">
        <v>29125</v>
      </c>
      <c r="B36989">
        <v>5</v>
      </c>
    </row>
    <row r="36990" spans="1:2" x14ac:dyDescent="0.3">
      <c r="A36990" t="s">
        <v>29129</v>
      </c>
      <c r="B36990">
        <v>5</v>
      </c>
    </row>
    <row r="36991" spans="1:2" x14ac:dyDescent="0.3">
      <c r="A36991" t="s">
        <v>29133</v>
      </c>
      <c r="B36991">
        <v>5</v>
      </c>
    </row>
    <row r="36992" spans="1:2" x14ac:dyDescent="0.3">
      <c r="A36992" t="s">
        <v>29137</v>
      </c>
      <c r="B36992">
        <v>5</v>
      </c>
    </row>
    <row r="36993" spans="1:2" x14ac:dyDescent="0.3">
      <c r="A36993" t="s">
        <v>29142</v>
      </c>
      <c r="B36993">
        <v>5</v>
      </c>
    </row>
    <row r="36994" spans="1:2" x14ac:dyDescent="0.3">
      <c r="A36994" t="s">
        <v>29145</v>
      </c>
      <c r="B36994">
        <v>6</v>
      </c>
    </row>
    <row r="36995" spans="1:2" x14ac:dyDescent="0.3">
      <c r="A36995" t="s">
        <v>29152</v>
      </c>
      <c r="B36995">
        <v>6</v>
      </c>
    </row>
    <row r="36996" spans="1:2" x14ac:dyDescent="0.3">
      <c r="A36996" t="s">
        <v>29156</v>
      </c>
      <c r="B36996">
        <v>5</v>
      </c>
    </row>
    <row r="36997" spans="1:2" x14ac:dyDescent="0.3">
      <c r="A36997" t="s">
        <v>29160</v>
      </c>
      <c r="B36997">
        <v>5</v>
      </c>
    </row>
    <row r="36998" spans="1:2" x14ac:dyDescent="0.3">
      <c r="A36998" t="s">
        <v>29164</v>
      </c>
      <c r="B36998">
        <v>5</v>
      </c>
    </row>
    <row r="36999" spans="1:2" x14ac:dyDescent="0.3">
      <c r="A36999" t="s">
        <v>29172</v>
      </c>
      <c r="B36999">
        <v>5</v>
      </c>
    </row>
    <row r="37000" spans="1:2" x14ac:dyDescent="0.3">
      <c r="A37000" t="s">
        <v>29176</v>
      </c>
      <c r="B37000">
        <v>5</v>
      </c>
    </row>
    <row r="37001" spans="1:2" x14ac:dyDescent="0.3">
      <c r="A37001" t="s">
        <v>9037</v>
      </c>
      <c r="B37001">
        <v>5</v>
      </c>
    </row>
    <row r="37002" spans="1:2" x14ac:dyDescent="0.3">
      <c r="A37002" t="s">
        <v>29184</v>
      </c>
      <c r="B37002">
        <v>5</v>
      </c>
    </row>
    <row r="37003" spans="1:2" x14ac:dyDescent="0.3">
      <c r="A37003" t="s">
        <v>9042</v>
      </c>
      <c r="B37003">
        <v>5</v>
      </c>
    </row>
    <row r="37004" spans="1:2" x14ac:dyDescent="0.3">
      <c r="A37004" t="s">
        <v>9045</v>
      </c>
      <c r="B37004">
        <v>5</v>
      </c>
    </row>
    <row r="37005" spans="1:2" x14ac:dyDescent="0.3">
      <c r="A37005" t="s">
        <v>29198</v>
      </c>
      <c r="B37005">
        <v>5</v>
      </c>
    </row>
    <row r="37006" spans="1:2" x14ac:dyDescent="0.3">
      <c r="A37006" t="s">
        <v>29201</v>
      </c>
      <c r="B37006">
        <v>5</v>
      </c>
    </row>
    <row r="37007" spans="1:2" x14ac:dyDescent="0.3">
      <c r="A37007" t="s">
        <v>29206</v>
      </c>
      <c r="B37007">
        <v>5</v>
      </c>
    </row>
    <row r="37008" spans="1:2" x14ac:dyDescent="0.3">
      <c r="A37008" t="s">
        <v>29214</v>
      </c>
      <c r="B37008">
        <v>5</v>
      </c>
    </row>
    <row r="37009" spans="1:2" x14ac:dyDescent="0.3">
      <c r="A37009" t="s">
        <v>29220</v>
      </c>
      <c r="B37009">
        <v>5</v>
      </c>
    </row>
    <row r="37010" spans="1:2" x14ac:dyDescent="0.3">
      <c r="A37010" t="s">
        <v>9057</v>
      </c>
      <c r="B37010">
        <v>5</v>
      </c>
    </row>
    <row r="37011" spans="1:2" x14ac:dyDescent="0.3">
      <c r="A37011" t="s">
        <v>29231</v>
      </c>
      <c r="B37011">
        <v>5</v>
      </c>
    </row>
    <row r="37012" spans="1:2" x14ac:dyDescent="0.3">
      <c r="A37012" t="s">
        <v>29234</v>
      </c>
      <c r="B37012">
        <v>5</v>
      </c>
    </row>
    <row r="37013" spans="1:2" x14ac:dyDescent="0.3">
      <c r="A37013" t="s">
        <v>29238</v>
      </c>
      <c r="B37013">
        <v>5</v>
      </c>
    </row>
    <row r="37014" spans="1:2" x14ac:dyDescent="0.3">
      <c r="A37014" t="s">
        <v>29244</v>
      </c>
      <c r="B37014">
        <v>5</v>
      </c>
    </row>
    <row r="37015" spans="1:2" x14ac:dyDescent="0.3">
      <c r="A37015" t="s">
        <v>29250</v>
      </c>
      <c r="B37015">
        <v>6</v>
      </c>
    </row>
    <row r="37016" spans="1:2" x14ac:dyDescent="0.3">
      <c r="A37016" t="s">
        <v>29254</v>
      </c>
      <c r="B37016">
        <v>5</v>
      </c>
    </row>
    <row r="37017" spans="1:2" x14ac:dyDescent="0.3">
      <c r="A37017" t="s">
        <v>9072</v>
      </c>
      <c r="B37017">
        <v>5</v>
      </c>
    </row>
    <row r="37018" spans="1:2" x14ac:dyDescent="0.3">
      <c r="A37018" t="s">
        <v>29266</v>
      </c>
      <c r="B37018">
        <v>5</v>
      </c>
    </row>
    <row r="37019" spans="1:2" x14ac:dyDescent="0.3">
      <c r="A37019" t="s">
        <v>29269</v>
      </c>
      <c r="B37019">
        <v>5</v>
      </c>
    </row>
    <row r="37020" spans="1:2" x14ac:dyDescent="0.3">
      <c r="A37020" t="s">
        <v>29273</v>
      </c>
      <c r="B37020">
        <v>5</v>
      </c>
    </row>
    <row r="37021" spans="1:2" x14ac:dyDescent="0.3">
      <c r="A37021" t="s">
        <v>29275</v>
      </c>
      <c r="B37021">
        <v>5</v>
      </c>
    </row>
    <row r="37022" spans="1:2" x14ac:dyDescent="0.3">
      <c r="A37022" t="s">
        <v>29279</v>
      </c>
      <c r="B37022">
        <v>6</v>
      </c>
    </row>
    <row r="37023" spans="1:2" x14ac:dyDescent="0.3">
      <c r="A37023" t="s">
        <v>29284</v>
      </c>
      <c r="B37023">
        <v>5</v>
      </c>
    </row>
    <row r="37024" spans="1:2" x14ac:dyDescent="0.3">
      <c r="A37024" t="s">
        <v>29288</v>
      </c>
      <c r="B37024">
        <v>5</v>
      </c>
    </row>
    <row r="37025" spans="1:2" x14ac:dyDescent="0.3">
      <c r="A37025" t="s">
        <v>29289</v>
      </c>
      <c r="B37025">
        <v>6</v>
      </c>
    </row>
    <row r="37026" spans="1:2" x14ac:dyDescent="0.3">
      <c r="A37026" t="s">
        <v>9096</v>
      </c>
      <c r="B37026">
        <v>5</v>
      </c>
    </row>
    <row r="37027" spans="1:2" x14ac:dyDescent="0.3">
      <c r="A37027" t="s">
        <v>29298</v>
      </c>
      <c r="B37027">
        <v>5</v>
      </c>
    </row>
    <row r="37028" spans="1:2" x14ac:dyDescent="0.3">
      <c r="A37028" t="s">
        <v>29302</v>
      </c>
      <c r="B37028">
        <v>5</v>
      </c>
    </row>
    <row r="37029" spans="1:2" x14ac:dyDescent="0.3">
      <c r="A37029" t="s">
        <v>29306</v>
      </c>
      <c r="B37029">
        <v>5</v>
      </c>
    </row>
    <row r="37030" spans="1:2" x14ac:dyDescent="0.3">
      <c r="A37030" t="s">
        <v>29310</v>
      </c>
      <c r="B37030">
        <v>5</v>
      </c>
    </row>
    <row r="37031" spans="1:2" x14ac:dyDescent="0.3">
      <c r="A37031" t="s">
        <v>29315</v>
      </c>
      <c r="B37031">
        <v>5</v>
      </c>
    </row>
    <row r="37032" spans="1:2" x14ac:dyDescent="0.3">
      <c r="A37032" t="s">
        <v>29321</v>
      </c>
      <c r="B37032">
        <v>5</v>
      </c>
    </row>
    <row r="37033" spans="1:2" x14ac:dyDescent="0.3">
      <c r="A37033" t="s">
        <v>29325</v>
      </c>
      <c r="B37033">
        <v>5</v>
      </c>
    </row>
    <row r="37034" spans="1:2" x14ac:dyDescent="0.3">
      <c r="A37034" t="s">
        <v>29330</v>
      </c>
      <c r="B37034">
        <v>5</v>
      </c>
    </row>
    <row r="37035" spans="1:2" x14ac:dyDescent="0.3">
      <c r="A37035" t="s">
        <v>29335</v>
      </c>
      <c r="B37035">
        <v>5</v>
      </c>
    </row>
    <row r="37036" spans="1:2" x14ac:dyDescent="0.3">
      <c r="A37036" t="s">
        <v>29338</v>
      </c>
      <c r="B37036">
        <v>5</v>
      </c>
    </row>
    <row r="37037" spans="1:2" x14ac:dyDescent="0.3">
      <c r="A37037" t="s">
        <v>29341</v>
      </c>
      <c r="B37037">
        <v>5</v>
      </c>
    </row>
    <row r="37038" spans="1:2" x14ac:dyDescent="0.3">
      <c r="A37038" t="s">
        <v>29346</v>
      </c>
      <c r="B37038">
        <v>5</v>
      </c>
    </row>
    <row r="37039" spans="1:2" x14ac:dyDescent="0.3">
      <c r="A37039" t="s">
        <v>29348</v>
      </c>
      <c r="B37039">
        <v>5</v>
      </c>
    </row>
    <row r="37040" spans="1:2" x14ac:dyDescent="0.3">
      <c r="A37040" t="s">
        <v>9138</v>
      </c>
      <c r="B37040">
        <v>5</v>
      </c>
    </row>
    <row r="37041" spans="1:2" x14ac:dyDescent="0.3">
      <c r="A37041" t="s">
        <v>29356</v>
      </c>
      <c r="B37041">
        <v>5</v>
      </c>
    </row>
    <row r="37042" spans="1:2" x14ac:dyDescent="0.3">
      <c r="A37042" t="s">
        <v>29361</v>
      </c>
      <c r="B37042">
        <v>5</v>
      </c>
    </row>
    <row r="37043" spans="1:2" x14ac:dyDescent="0.3">
      <c r="A37043" t="s">
        <v>9144</v>
      </c>
      <c r="B37043">
        <v>5</v>
      </c>
    </row>
    <row r="37044" spans="1:2" x14ac:dyDescent="0.3">
      <c r="A37044" t="s">
        <v>29368</v>
      </c>
      <c r="B37044">
        <v>5</v>
      </c>
    </row>
    <row r="37045" spans="1:2" x14ac:dyDescent="0.3">
      <c r="A37045" t="s">
        <v>29372</v>
      </c>
      <c r="B37045">
        <v>5</v>
      </c>
    </row>
    <row r="37046" spans="1:2" x14ac:dyDescent="0.3">
      <c r="A37046" t="s">
        <v>29379</v>
      </c>
      <c r="B37046">
        <v>5</v>
      </c>
    </row>
    <row r="37047" spans="1:2" x14ac:dyDescent="0.3">
      <c r="A37047" t="s">
        <v>29381</v>
      </c>
      <c r="B37047">
        <v>5</v>
      </c>
    </row>
    <row r="37048" spans="1:2" x14ac:dyDescent="0.3">
      <c r="A37048" t="s">
        <v>29385</v>
      </c>
      <c r="B37048">
        <v>5</v>
      </c>
    </row>
    <row r="37049" spans="1:2" x14ac:dyDescent="0.3">
      <c r="A37049" t="s">
        <v>29390</v>
      </c>
      <c r="B37049">
        <v>6</v>
      </c>
    </row>
    <row r="37050" spans="1:2" x14ac:dyDescent="0.3">
      <c r="A37050" t="s">
        <v>29394</v>
      </c>
      <c r="B37050">
        <v>5</v>
      </c>
    </row>
    <row r="37051" spans="1:2" x14ac:dyDescent="0.3">
      <c r="A37051" t="s">
        <v>29400</v>
      </c>
      <c r="B37051">
        <v>6</v>
      </c>
    </row>
    <row r="37052" spans="1:2" x14ac:dyDescent="0.3">
      <c r="A37052" t="s">
        <v>29405</v>
      </c>
      <c r="B37052">
        <v>5</v>
      </c>
    </row>
    <row r="37053" spans="1:2" x14ac:dyDescent="0.3">
      <c r="A37053" t="s">
        <v>29409</v>
      </c>
      <c r="B37053">
        <v>5</v>
      </c>
    </row>
    <row r="37054" spans="1:2" x14ac:dyDescent="0.3">
      <c r="A37054" t="s">
        <v>29414</v>
      </c>
      <c r="B37054">
        <v>5</v>
      </c>
    </row>
    <row r="37055" spans="1:2" x14ac:dyDescent="0.3">
      <c r="A37055" t="s">
        <v>29418</v>
      </c>
      <c r="B37055">
        <v>5</v>
      </c>
    </row>
    <row r="37056" spans="1:2" x14ac:dyDescent="0.3">
      <c r="A37056" t="s">
        <v>29422</v>
      </c>
      <c r="B37056">
        <v>5</v>
      </c>
    </row>
    <row r="37057" spans="1:2" x14ac:dyDescent="0.3">
      <c r="A37057" t="s">
        <v>29426</v>
      </c>
      <c r="B37057">
        <v>5</v>
      </c>
    </row>
    <row r="37058" spans="1:2" x14ac:dyDescent="0.3">
      <c r="A37058" t="s">
        <v>29430</v>
      </c>
      <c r="B37058">
        <v>5</v>
      </c>
    </row>
    <row r="37059" spans="1:2" x14ac:dyDescent="0.3">
      <c r="A37059" t="s">
        <v>29434</v>
      </c>
      <c r="B37059">
        <v>5</v>
      </c>
    </row>
    <row r="37060" spans="1:2" x14ac:dyDescent="0.3">
      <c r="A37060" t="s">
        <v>29440</v>
      </c>
      <c r="B37060">
        <v>5</v>
      </c>
    </row>
    <row r="37061" spans="1:2" x14ac:dyDescent="0.3">
      <c r="A37061" t="s">
        <v>29444</v>
      </c>
      <c r="B37061">
        <v>5</v>
      </c>
    </row>
    <row r="37062" spans="1:2" x14ac:dyDescent="0.3">
      <c r="A37062" t="s">
        <v>29448</v>
      </c>
      <c r="B37062">
        <v>5</v>
      </c>
    </row>
    <row r="37063" spans="1:2" x14ac:dyDescent="0.3">
      <c r="A37063" t="s">
        <v>29456</v>
      </c>
      <c r="B37063">
        <v>5</v>
      </c>
    </row>
    <row r="37064" spans="1:2" x14ac:dyDescent="0.3">
      <c r="A37064" t="s">
        <v>29460</v>
      </c>
      <c r="B37064">
        <v>5</v>
      </c>
    </row>
    <row r="37065" spans="1:2" x14ac:dyDescent="0.3">
      <c r="A37065" t="s">
        <v>29464</v>
      </c>
      <c r="B37065">
        <v>5</v>
      </c>
    </row>
    <row r="37066" spans="1:2" x14ac:dyDescent="0.3">
      <c r="A37066" t="s">
        <v>29466</v>
      </c>
      <c r="B37066">
        <v>5</v>
      </c>
    </row>
    <row r="37067" spans="1:2" x14ac:dyDescent="0.3">
      <c r="A37067" t="s">
        <v>29469</v>
      </c>
      <c r="B37067">
        <v>5</v>
      </c>
    </row>
    <row r="37068" spans="1:2" x14ac:dyDescent="0.3">
      <c r="A37068" t="s">
        <v>29473</v>
      </c>
      <c r="B37068">
        <v>5</v>
      </c>
    </row>
    <row r="37069" spans="1:2" x14ac:dyDescent="0.3">
      <c r="A37069" t="s">
        <v>29478</v>
      </c>
      <c r="B37069">
        <v>5</v>
      </c>
    </row>
    <row r="37070" spans="1:2" x14ac:dyDescent="0.3">
      <c r="A37070" t="s">
        <v>29484</v>
      </c>
      <c r="B37070">
        <v>5</v>
      </c>
    </row>
    <row r="37071" spans="1:2" x14ac:dyDescent="0.3">
      <c r="A37071" t="s">
        <v>29488</v>
      </c>
      <c r="B37071">
        <v>5</v>
      </c>
    </row>
    <row r="37072" spans="1:2" x14ac:dyDescent="0.3">
      <c r="A37072" t="s">
        <v>29492</v>
      </c>
      <c r="B37072">
        <v>6</v>
      </c>
    </row>
    <row r="37073" spans="1:2" x14ac:dyDescent="0.3">
      <c r="A37073" t="s">
        <v>29499</v>
      </c>
      <c r="B37073">
        <v>6</v>
      </c>
    </row>
    <row r="37074" spans="1:2" x14ac:dyDescent="0.3">
      <c r="A37074" t="s">
        <v>29504</v>
      </c>
      <c r="B37074">
        <v>5</v>
      </c>
    </row>
    <row r="37075" spans="1:2" x14ac:dyDescent="0.3">
      <c r="A37075" t="s">
        <v>29507</v>
      </c>
      <c r="B37075">
        <v>5</v>
      </c>
    </row>
    <row r="37076" spans="1:2" x14ac:dyDescent="0.3">
      <c r="A37076" t="s">
        <v>29511</v>
      </c>
      <c r="B37076">
        <v>5</v>
      </c>
    </row>
    <row r="37077" spans="1:2" x14ac:dyDescent="0.3">
      <c r="A37077" t="s">
        <v>29515</v>
      </c>
      <c r="B37077">
        <v>5</v>
      </c>
    </row>
    <row r="37078" spans="1:2" x14ac:dyDescent="0.3">
      <c r="A37078" t="s">
        <v>9218</v>
      </c>
      <c r="B37078">
        <v>5</v>
      </c>
    </row>
    <row r="37079" spans="1:2" x14ac:dyDescent="0.3">
      <c r="A37079" t="s">
        <v>29523</v>
      </c>
      <c r="B37079">
        <v>5</v>
      </c>
    </row>
    <row r="37080" spans="1:2" x14ac:dyDescent="0.3">
      <c r="A37080" t="s">
        <v>29528</v>
      </c>
      <c r="B37080">
        <v>9</v>
      </c>
    </row>
    <row r="37081" spans="1:2" x14ac:dyDescent="0.3">
      <c r="A37081" t="s">
        <v>29532</v>
      </c>
      <c r="B37081">
        <v>5</v>
      </c>
    </row>
    <row r="37082" spans="1:2" x14ac:dyDescent="0.3">
      <c r="A37082" t="s">
        <v>29537</v>
      </c>
      <c r="B37082">
        <v>5</v>
      </c>
    </row>
    <row r="37083" spans="1:2" x14ac:dyDescent="0.3">
      <c r="A37083" t="s">
        <v>9228</v>
      </c>
      <c r="B37083">
        <v>5</v>
      </c>
    </row>
    <row r="37084" spans="1:2" x14ac:dyDescent="0.3">
      <c r="A37084" t="s">
        <v>29544</v>
      </c>
      <c r="B37084">
        <v>7</v>
      </c>
    </row>
    <row r="37085" spans="1:2" x14ac:dyDescent="0.3">
      <c r="A37085" t="s">
        <v>29549</v>
      </c>
      <c r="B37085">
        <v>5</v>
      </c>
    </row>
    <row r="37086" spans="1:2" x14ac:dyDescent="0.3">
      <c r="A37086" t="s">
        <v>29556</v>
      </c>
      <c r="B37086">
        <v>5</v>
      </c>
    </row>
    <row r="37087" spans="1:2" x14ac:dyDescent="0.3">
      <c r="A37087" t="s">
        <v>29564</v>
      </c>
      <c r="B37087">
        <v>5</v>
      </c>
    </row>
    <row r="37088" spans="1:2" x14ac:dyDescent="0.3">
      <c r="A37088" t="s">
        <v>29570</v>
      </c>
      <c r="B37088">
        <v>5</v>
      </c>
    </row>
    <row r="37089" spans="1:2" x14ac:dyDescent="0.3">
      <c r="A37089" t="s">
        <v>29574</v>
      </c>
      <c r="B37089">
        <v>6</v>
      </c>
    </row>
    <row r="37090" spans="1:2" x14ac:dyDescent="0.3">
      <c r="A37090" t="s">
        <v>29578</v>
      </c>
      <c r="B37090">
        <v>5</v>
      </c>
    </row>
    <row r="37091" spans="1:2" x14ac:dyDescent="0.3">
      <c r="A37091" t="s">
        <v>29582</v>
      </c>
      <c r="B37091">
        <v>5</v>
      </c>
    </row>
    <row r="37092" spans="1:2" x14ac:dyDescent="0.3">
      <c r="A37092" t="s">
        <v>29586</v>
      </c>
      <c r="B37092">
        <v>5</v>
      </c>
    </row>
    <row r="37093" spans="1:2" x14ac:dyDescent="0.3">
      <c r="A37093" t="s">
        <v>29590</v>
      </c>
      <c r="B37093">
        <v>5</v>
      </c>
    </row>
    <row r="37094" spans="1:2" x14ac:dyDescent="0.3">
      <c r="A37094" t="s">
        <v>29594</v>
      </c>
      <c r="B37094">
        <v>5</v>
      </c>
    </row>
    <row r="37095" spans="1:2" x14ac:dyDescent="0.3">
      <c r="A37095" t="s">
        <v>29599</v>
      </c>
      <c r="B37095">
        <v>5</v>
      </c>
    </row>
    <row r="37096" spans="1:2" x14ac:dyDescent="0.3">
      <c r="A37096" t="s">
        <v>29604</v>
      </c>
      <c r="B37096">
        <v>5</v>
      </c>
    </row>
    <row r="37097" spans="1:2" x14ac:dyDescent="0.3">
      <c r="A37097" t="s">
        <v>29610</v>
      </c>
      <c r="B37097">
        <v>5</v>
      </c>
    </row>
    <row r="37098" spans="1:2" x14ac:dyDescent="0.3">
      <c r="A37098" t="s">
        <v>29613</v>
      </c>
      <c r="B37098">
        <v>5</v>
      </c>
    </row>
    <row r="37099" spans="1:2" x14ac:dyDescent="0.3">
      <c r="A37099" t="s">
        <v>29618</v>
      </c>
      <c r="B37099">
        <v>6</v>
      </c>
    </row>
    <row r="37100" spans="1:2" x14ac:dyDescent="0.3">
      <c r="A37100" t="s">
        <v>29625</v>
      </c>
      <c r="B37100">
        <v>6</v>
      </c>
    </row>
    <row r="37101" spans="1:2" x14ac:dyDescent="0.3">
      <c r="A37101" t="s">
        <v>9267</v>
      </c>
      <c r="B37101">
        <v>5</v>
      </c>
    </row>
    <row r="37102" spans="1:2" x14ac:dyDescent="0.3">
      <c r="A37102" t="s">
        <v>29633</v>
      </c>
      <c r="B37102">
        <v>5</v>
      </c>
    </row>
    <row r="37103" spans="1:2" x14ac:dyDescent="0.3">
      <c r="A37103" t="s">
        <v>29638</v>
      </c>
      <c r="B37103">
        <v>5</v>
      </c>
    </row>
    <row r="37104" spans="1:2" x14ac:dyDescent="0.3">
      <c r="A37104" t="s">
        <v>29642</v>
      </c>
      <c r="B37104">
        <v>5</v>
      </c>
    </row>
    <row r="37105" spans="1:2" x14ac:dyDescent="0.3">
      <c r="A37105" t="s">
        <v>29649</v>
      </c>
      <c r="B37105">
        <v>5</v>
      </c>
    </row>
    <row r="37106" spans="1:2" x14ac:dyDescent="0.3">
      <c r="A37106" t="s">
        <v>29655</v>
      </c>
      <c r="B37106">
        <v>5</v>
      </c>
    </row>
    <row r="37107" spans="1:2" x14ac:dyDescent="0.3">
      <c r="A37107" t="s">
        <v>29659</v>
      </c>
      <c r="B37107">
        <v>5</v>
      </c>
    </row>
    <row r="37108" spans="1:2" x14ac:dyDescent="0.3">
      <c r="A37108" t="s">
        <v>29663</v>
      </c>
      <c r="B37108">
        <v>6</v>
      </c>
    </row>
    <row r="37109" spans="1:2" x14ac:dyDescent="0.3">
      <c r="A37109" t="s">
        <v>29667</v>
      </c>
      <c r="B37109">
        <v>6</v>
      </c>
    </row>
    <row r="37110" spans="1:2" x14ac:dyDescent="0.3">
      <c r="A37110" t="s">
        <v>29671</v>
      </c>
      <c r="B37110">
        <v>5</v>
      </c>
    </row>
    <row r="37111" spans="1:2" x14ac:dyDescent="0.3">
      <c r="A37111" t="s">
        <v>29673</v>
      </c>
      <c r="B37111">
        <v>6</v>
      </c>
    </row>
    <row r="37112" spans="1:2" x14ac:dyDescent="0.3">
      <c r="A37112" t="s">
        <v>29678</v>
      </c>
      <c r="B37112">
        <v>5</v>
      </c>
    </row>
    <row r="37113" spans="1:2" x14ac:dyDescent="0.3">
      <c r="A37113" t="s">
        <v>29683</v>
      </c>
      <c r="B37113">
        <v>6</v>
      </c>
    </row>
    <row r="37114" spans="1:2" x14ac:dyDescent="0.3">
      <c r="A37114" t="s">
        <v>29688</v>
      </c>
      <c r="B37114">
        <v>5</v>
      </c>
    </row>
    <row r="37115" spans="1:2" x14ac:dyDescent="0.3">
      <c r="A37115" t="s">
        <v>29693</v>
      </c>
      <c r="B37115">
        <v>5</v>
      </c>
    </row>
    <row r="37116" spans="1:2" x14ac:dyDescent="0.3">
      <c r="A37116" t="s">
        <v>29698</v>
      </c>
      <c r="B37116">
        <v>5</v>
      </c>
    </row>
    <row r="37117" spans="1:2" x14ac:dyDescent="0.3">
      <c r="A37117" t="s">
        <v>29702</v>
      </c>
      <c r="B37117">
        <v>5</v>
      </c>
    </row>
    <row r="37118" spans="1:2" x14ac:dyDescent="0.3">
      <c r="A37118" t="s">
        <v>29706</v>
      </c>
      <c r="B37118">
        <v>5</v>
      </c>
    </row>
    <row r="37119" spans="1:2" x14ac:dyDescent="0.3">
      <c r="A37119" t="s">
        <v>29709</v>
      </c>
      <c r="B37119">
        <v>6</v>
      </c>
    </row>
    <row r="37120" spans="1:2" x14ac:dyDescent="0.3">
      <c r="A37120" t="s">
        <v>29715</v>
      </c>
      <c r="B37120">
        <v>5</v>
      </c>
    </row>
    <row r="37121" spans="1:2" x14ac:dyDescent="0.3">
      <c r="A37121" t="s">
        <v>29720</v>
      </c>
      <c r="B37121">
        <v>5</v>
      </c>
    </row>
    <row r="37122" spans="1:2" x14ac:dyDescent="0.3">
      <c r="A37122" t="s">
        <v>29725</v>
      </c>
      <c r="B37122">
        <v>5</v>
      </c>
    </row>
    <row r="37123" spans="1:2" x14ac:dyDescent="0.3">
      <c r="A37123" t="s">
        <v>9312</v>
      </c>
      <c r="B37123">
        <v>5</v>
      </c>
    </row>
    <row r="37124" spans="1:2" x14ac:dyDescent="0.3">
      <c r="A37124" t="s">
        <v>29732</v>
      </c>
      <c r="B37124">
        <v>5</v>
      </c>
    </row>
    <row r="37125" spans="1:2" x14ac:dyDescent="0.3">
      <c r="A37125" t="s">
        <v>29737</v>
      </c>
      <c r="B37125">
        <v>7</v>
      </c>
    </row>
    <row r="37126" spans="1:2" x14ac:dyDescent="0.3">
      <c r="A37126" t="s">
        <v>29742</v>
      </c>
      <c r="B37126">
        <v>5</v>
      </c>
    </row>
    <row r="37127" spans="1:2" x14ac:dyDescent="0.3">
      <c r="A37127" t="s">
        <v>29749</v>
      </c>
      <c r="B37127">
        <v>5</v>
      </c>
    </row>
    <row r="37128" spans="1:2" x14ac:dyDescent="0.3">
      <c r="A37128" t="s">
        <v>29752</v>
      </c>
      <c r="B37128">
        <v>5</v>
      </c>
    </row>
    <row r="37129" spans="1:2" x14ac:dyDescent="0.3">
      <c r="A37129" t="s">
        <v>29756</v>
      </c>
      <c r="B37129">
        <v>5</v>
      </c>
    </row>
    <row r="37130" spans="1:2" x14ac:dyDescent="0.3">
      <c r="A37130" t="s">
        <v>29761</v>
      </c>
      <c r="B37130">
        <v>5</v>
      </c>
    </row>
    <row r="37131" spans="1:2" x14ac:dyDescent="0.3">
      <c r="A37131" t="s">
        <v>29764</v>
      </c>
      <c r="B37131">
        <v>5</v>
      </c>
    </row>
    <row r="37132" spans="1:2" x14ac:dyDescent="0.3">
      <c r="A37132" t="s">
        <v>29769</v>
      </c>
      <c r="B37132">
        <v>5</v>
      </c>
    </row>
    <row r="37133" spans="1:2" x14ac:dyDescent="0.3">
      <c r="A37133" t="s">
        <v>29772</v>
      </c>
      <c r="B37133">
        <v>5</v>
      </c>
    </row>
    <row r="37134" spans="1:2" x14ac:dyDescent="0.3">
      <c r="A37134" t="s">
        <v>29776</v>
      </c>
      <c r="B37134">
        <v>5</v>
      </c>
    </row>
    <row r="37135" spans="1:2" x14ac:dyDescent="0.3">
      <c r="A37135" t="s">
        <v>29780</v>
      </c>
      <c r="B37135">
        <v>9</v>
      </c>
    </row>
    <row r="37136" spans="1:2" x14ac:dyDescent="0.3">
      <c r="A37136" t="s">
        <v>29784</v>
      </c>
      <c r="B37136">
        <v>5</v>
      </c>
    </row>
    <row r="37137" spans="1:2" x14ac:dyDescent="0.3">
      <c r="A37137" t="s">
        <v>29786</v>
      </c>
      <c r="B37137">
        <v>5</v>
      </c>
    </row>
    <row r="37138" spans="1:2" x14ac:dyDescent="0.3">
      <c r="A37138" t="s">
        <v>29790</v>
      </c>
      <c r="B37138">
        <v>8</v>
      </c>
    </row>
    <row r="37139" spans="1:2" x14ac:dyDescent="0.3">
      <c r="A37139" t="s">
        <v>29794</v>
      </c>
      <c r="B37139">
        <v>5</v>
      </c>
    </row>
    <row r="37140" spans="1:2" x14ac:dyDescent="0.3">
      <c r="A37140" t="s">
        <v>29798</v>
      </c>
      <c r="B37140">
        <v>5</v>
      </c>
    </row>
    <row r="37141" spans="1:2" x14ac:dyDescent="0.3">
      <c r="A37141" t="s">
        <v>29803</v>
      </c>
      <c r="B37141">
        <v>5</v>
      </c>
    </row>
    <row r="37142" spans="1:2" x14ac:dyDescent="0.3">
      <c r="A37142" t="s">
        <v>29807</v>
      </c>
      <c r="B37142">
        <v>6</v>
      </c>
    </row>
    <row r="37143" spans="1:2" x14ac:dyDescent="0.3">
      <c r="A37143" t="s">
        <v>29809</v>
      </c>
      <c r="B37143">
        <v>5</v>
      </c>
    </row>
    <row r="37144" spans="1:2" x14ac:dyDescent="0.3">
      <c r="A37144" t="s">
        <v>29811</v>
      </c>
      <c r="B37144">
        <v>5</v>
      </c>
    </row>
    <row r="37145" spans="1:2" x14ac:dyDescent="0.3">
      <c r="A37145" t="s">
        <v>29817</v>
      </c>
      <c r="B37145">
        <v>5</v>
      </c>
    </row>
    <row r="37146" spans="1:2" x14ac:dyDescent="0.3">
      <c r="A37146" t="s">
        <v>29821</v>
      </c>
      <c r="B37146">
        <v>5</v>
      </c>
    </row>
    <row r="37147" spans="1:2" x14ac:dyDescent="0.3">
      <c r="A37147" t="s">
        <v>29824</v>
      </c>
      <c r="B37147">
        <v>7</v>
      </c>
    </row>
    <row r="37148" spans="1:2" x14ac:dyDescent="0.3">
      <c r="A37148" t="s">
        <v>29829</v>
      </c>
      <c r="B37148">
        <v>5</v>
      </c>
    </row>
    <row r="37149" spans="1:2" x14ac:dyDescent="0.3">
      <c r="A37149" t="s">
        <v>29832</v>
      </c>
      <c r="B37149">
        <v>5</v>
      </c>
    </row>
    <row r="37150" spans="1:2" x14ac:dyDescent="0.3">
      <c r="A37150" t="s">
        <v>29839</v>
      </c>
      <c r="B37150">
        <v>5</v>
      </c>
    </row>
    <row r="37151" spans="1:2" x14ac:dyDescent="0.3">
      <c r="A37151" t="s">
        <v>29844</v>
      </c>
      <c r="B37151">
        <v>5</v>
      </c>
    </row>
    <row r="37152" spans="1:2" x14ac:dyDescent="0.3">
      <c r="A37152" t="s">
        <v>29847</v>
      </c>
      <c r="B37152">
        <v>5</v>
      </c>
    </row>
    <row r="37153" spans="1:2" x14ac:dyDescent="0.3">
      <c r="A37153" t="s">
        <v>29852</v>
      </c>
      <c r="B37153">
        <v>5</v>
      </c>
    </row>
    <row r="37154" spans="1:2" x14ac:dyDescent="0.3">
      <c r="A37154" t="s">
        <v>29859</v>
      </c>
      <c r="B37154">
        <v>5</v>
      </c>
    </row>
    <row r="37155" spans="1:2" x14ac:dyDescent="0.3">
      <c r="A37155" t="s">
        <v>29863</v>
      </c>
      <c r="B37155">
        <v>5</v>
      </c>
    </row>
    <row r="37156" spans="1:2" x14ac:dyDescent="0.3">
      <c r="A37156" t="s">
        <v>29868</v>
      </c>
      <c r="B37156">
        <v>5</v>
      </c>
    </row>
    <row r="37157" spans="1:2" x14ac:dyDescent="0.3">
      <c r="A37157" t="s">
        <v>29871</v>
      </c>
      <c r="B37157">
        <v>7</v>
      </c>
    </row>
    <row r="37158" spans="1:2" x14ac:dyDescent="0.3">
      <c r="A37158" t="s">
        <v>29875</v>
      </c>
      <c r="B37158">
        <v>5</v>
      </c>
    </row>
    <row r="37159" spans="1:2" x14ac:dyDescent="0.3">
      <c r="A37159" t="s">
        <v>29881</v>
      </c>
      <c r="B37159">
        <v>5</v>
      </c>
    </row>
    <row r="37160" spans="1:2" x14ac:dyDescent="0.3">
      <c r="A37160" t="s">
        <v>29888</v>
      </c>
      <c r="B37160">
        <v>5</v>
      </c>
    </row>
    <row r="37161" spans="1:2" x14ac:dyDescent="0.3">
      <c r="A37161" t="s">
        <v>29894</v>
      </c>
      <c r="B37161">
        <v>5</v>
      </c>
    </row>
    <row r="37162" spans="1:2" x14ac:dyDescent="0.3">
      <c r="A37162" t="s">
        <v>29900</v>
      </c>
      <c r="B37162">
        <v>5</v>
      </c>
    </row>
    <row r="37163" spans="1:2" x14ac:dyDescent="0.3">
      <c r="A37163" t="s">
        <v>29906</v>
      </c>
      <c r="B37163">
        <v>5</v>
      </c>
    </row>
    <row r="37164" spans="1:2" x14ac:dyDescent="0.3">
      <c r="A37164" t="s">
        <v>29911</v>
      </c>
      <c r="B37164">
        <v>5</v>
      </c>
    </row>
    <row r="37165" spans="1:2" x14ac:dyDescent="0.3">
      <c r="A37165" t="s">
        <v>29915</v>
      </c>
      <c r="B37165">
        <v>5</v>
      </c>
    </row>
    <row r="37166" spans="1:2" x14ac:dyDescent="0.3">
      <c r="A37166" t="s">
        <v>29919</v>
      </c>
      <c r="B37166">
        <v>5</v>
      </c>
    </row>
    <row r="37167" spans="1:2" x14ac:dyDescent="0.3">
      <c r="A37167" t="s">
        <v>9417</v>
      </c>
      <c r="B37167">
        <v>5</v>
      </c>
    </row>
    <row r="37168" spans="1:2" x14ac:dyDescent="0.3">
      <c r="A37168" t="s">
        <v>29927</v>
      </c>
      <c r="B37168">
        <v>5</v>
      </c>
    </row>
    <row r="37169" spans="1:2" x14ac:dyDescent="0.3">
      <c r="A37169" t="s">
        <v>29933</v>
      </c>
      <c r="B37169">
        <v>5</v>
      </c>
    </row>
    <row r="37170" spans="1:2" x14ac:dyDescent="0.3">
      <c r="A37170" t="s">
        <v>29935</v>
      </c>
      <c r="B37170">
        <v>5</v>
      </c>
    </row>
    <row r="37171" spans="1:2" x14ac:dyDescent="0.3">
      <c r="A37171" t="s">
        <v>29941</v>
      </c>
      <c r="B37171">
        <v>5</v>
      </c>
    </row>
    <row r="37172" spans="1:2" x14ac:dyDescent="0.3">
      <c r="A37172" t="s">
        <v>29946</v>
      </c>
      <c r="B37172">
        <v>5</v>
      </c>
    </row>
    <row r="37173" spans="1:2" x14ac:dyDescent="0.3">
      <c r="A37173" t="s">
        <v>29950</v>
      </c>
      <c r="B37173">
        <v>5</v>
      </c>
    </row>
    <row r="37174" spans="1:2" x14ac:dyDescent="0.3">
      <c r="A37174" t="s">
        <v>29955</v>
      </c>
      <c r="B37174">
        <v>5</v>
      </c>
    </row>
    <row r="37175" spans="1:2" x14ac:dyDescent="0.3">
      <c r="A37175" t="s">
        <v>29960</v>
      </c>
      <c r="B37175">
        <v>5</v>
      </c>
    </row>
    <row r="37176" spans="1:2" x14ac:dyDescent="0.3">
      <c r="A37176" t="s">
        <v>29963</v>
      </c>
      <c r="B37176">
        <v>5</v>
      </c>
    </row>
    <row r="37177" spans="1:2" x14ac:dyDescent="0.3">
      <c r="A37177" t="s">
        <v>29969</v>
      </c>
      <c r="B37177">
        <v>5</v>
      </c>
    </row>
    <row r="37178" spans="1:2" x14ac:dyDescent="0.3">
      <c r="A37178" t="s">
        <v>29974</v>
      </c>
      <c r="B37178">
        <v>5</v>
      </c>
    </row>
    <row r="37179" spans="1:2" x14ac:dyDescent="0.3">
      <c r="A37179" t="s">
        <v>29976</v>
      </c>
      <c r="B37179">
        <v>5</v>
      </c>
    </row>
    <row r="37180" spans="1:2" x14ac:dyDescent="0.3">
      <c r="A37180" t="s">
        <v>29980</v>
      </c>
      <c r="B37180">
        <v>5</v>
      </c>
    </row>
    <row r="37181" spans="1:2" x14ac:dyDescent="0.3">
      <c r="A37181" t="s">
        <v>29985</v>
      </c>
      <c r="B37181">
        <v>5</v>
      </c>
    </row>
    <row r="37182" spans="1:2" x14ac:dyDescent="0.3">
      <c r="A37182" t="s">
        <v>29990</v>
      </c>
      <c r="B37182">
        <v>5</v>
      </c>
    </row>
    <row r="37183" spans="1:2" x14ac:dyDescent="0.3">
      <c r="A37183" t="s">
        <v>29997</v>
      </c>
      <c r="B37183">
        <v>6</v>
      </c>
    </row>
    <row r="37184" spans="1:2" x14ac:dyDescent="0.3">
      <c r="A37184" t="s">
        <v>30002</v>
      </c>
      <c r="B37184">
        <v>5</v>
      </c>
    </row>
    <row r="37185" spans="1:2" x14ac:dyDescent="0.3">
      <c r="A37185" t="s">
        <v>30004</v>
      </c>
      <c r="B37185">
        <v>5</v>
      </c>
    </row>
    <row r="37186" spans="1:2" x14ac:dyDescent="0.3">
      <c r="A37186" t="s">
        <v>30008</v>
      </c>
      <c r="B37186">
        <v>5</v>
      </c>
    </row>
    <row r="37187" spans="1:2" x14ac:dyDescent="0.3">
      <c r="A37187" t="s">
        <v>30013</v>
      </c>
      <c r="B37187">
        <v>5</v>
      </c>
    </row>
    <row r="37188" spans="1:2" x14ac:dyDescent="0.3">
      <c r="A37188" t="s">
        <v>30018</v>
      </c>
      <c r="B37188">
        <v>5</v>
      </c>
    </row>
    <row r="37189" spans="1:2" x14ac:dyDescent="0.3">
      <c r="A37189" t="s">
        <v>30021</v>
      </c>
      <c r="B37189">
        <v>5</v>
      </c>
    </row>
    <row r="37190" spans="1:2" x14ac:dyDescent="0.3">
      <c r="A37190" t="s">
        <v>30023</v>
      </c>
      <c r="B37190">
        <v>5</v>
      </c>
    </row>
    <row r="37191" spans="1:2" x14ac:dyDescent="0.3">
      <c r="A37191" t="s">
        <v>30028</v>
      </c>
      <c r="B37191">
        <v>5</v>
      </c>
    </row>
    <row r="37192" spans="1:2" x14ac:dyDescent="0.3">
      <c r="A37192" t="s">
        <v>30034</v>
      </c>
      <c r="B37192">
        <v>5</v>
      </c>
    </row>
    <row r="37193" spans="1:2" x14ac:dyDescent="0.3">
      <c r="A37193" t="s">
        <v>30038</v>
      </c>
      <c r="B37193">
        <v>5</v>
      </c>
    </row>
    <row r="37194" spans="1:2" x14ac:dyDescent="0.3">
      <c r="A37194" t="s">
        <v>30040</v>
      </c>
      <c r="B37194">
        <v>5</v>
      </c>
    </row>
    <row r="37195" spans="1:2" x14ac:dyDescent="0.3">
      <c r="A37195" t="s">
        <v>30045</v>
      </c>
      <c r="B37195">
        <v>5</v>
      </c>
    </row>
    <row r="37196" spans="1:2" x14ac:dyDescent="0.3">
      <c r="A37196" t="s">
        <v>30049</v>
      </c>
      <c r="B37196">
        <v>5</v>
      </c>
    </row>
    <row r="37197" spans="1:2" x14ac:dyDescent="0.3">
      <c r="A37197" t="s">
        <v>30053</v>
      </c>
      <c r="B37197">
        <v>5</v>
      </c>
    </row>
    <row r="37198" spans="1:2" x14ac:dyDescent="0.3">
      <c r="A37198" t="s">
        <v>30057</v>
      </c>
      <c r="B37198">
        <v>5</v>
      </c>
    </row>
    <row r="37199" spans="1:2" x14ac:dyDescent="0.3">
      <c r="A37199" t="s">
        <v>30061</v>
      </c>
      <c r="B37199">
        <v>5</v>
      </c>
    </row>
    <row r="37200" spans="1:2" x14ac:dyDescent="0.3">
      <c r="A37200" t="s">
        <v>30067</v>
      </c>
      <c r="B37200">
        <v>5</v>
      </c>
    </row>
    <row r="37201" spans="1:2" x14ac:dyDescent="0.3">
      <c r="A37201" t="s">
        <v>30072</v>
      </c>
      <c r="B37201">
        <v>5</v>
      </c>
    </row>
    <row r="37202" spans="1:2" x14ac:dyDescent="0.3">
      <c r="A37202" t="s">
        <v>30075</v>
      </c>
      <c r="B37202">
        <v>5</v>
      </c>
    </row>
    <row r="37203" spans="1:2" x14ac:dyDescent="0.3">
      <c r="A37203" t="s">
        <v>30077</v>
      </c>
      <c r="B37203">
        <v>5</v>
      </c>
    </row>
    <row r="37204" spans="1:2" x14ac:dyDescent="0.3">
      <c r="A37204" t="s">
        <v>30081</v>
      </c>
      <c r="B37204">
        <v>5</v>
      </c>
    </row>
    <row r="37205" spans="1:2" x14ac:dyDescent="0.3">
      <c r="A37205" t="s">
        <v>30088</v>
      </c>
      <c r="B37205">
        <v>5</v>
      </c>
    </row>
    <row r="37206" spans="1:2" x14ac:dyDescent="0.3">
      <c r="A37206" t="s">
        <v>30093</v>
      </c>
      <c r="B37206">
        <v>5</v>
      </c>
    </row>
    <row r="37207" spans="1:2" x14ac:dyDescent="0.3">
      <c r="A37207" t="s">
        <v>30097</v>
      </c>
      <c r="B37207">
        <v>5</v>
      </c>
    </row>
    <row r="37208" spans="1:2" x14ac:dyDescent="0.3">
      <c r="A37208" t="s">
        <v>30102</v>
      </c>
      <c r="B37208">
        <v>5</v>
      </c>
    </row>
    <row r="37209" spans="1:2" x14ac:dyDescent="0.3">
      <c r="A37209" t="s">
        <v>30106</v>
      </c>
      <c r="B37209">
        <v>5</v>
      </c>
    </row>
    <row r="37210" spans="1:2" x14ac:dyDescent="0.3">
      <c r="A37210" t="s">
        <v>30111</v>
      </c>
      <c r="B37210">
        <v>5</v>
      </c>
    </row>
    <row r="37211" spans="1:2" x14ac:dyDescent="0.3">
      <c r="A37211" t="s">
        <v>30116</v>
      </c>
      <c r="B37211">
        <v>5</v>
      </c>
    </row>
    <row r="37212" spans="1:2" x14ac:dyDescent="0.3">
      <c r="A37212" t="s">
        <v>30121</v>
      </c>
      <c r="B37212">
        <v>7</v>
      </c>
    </row>
    <row r="37213" spans="1:2" x14ac:dyDescent="0.3">
      <c r="A37213" t="s">
        <v>30128</v>
      </c>
      <c r="B37213">
        <v>5</v>
      </c>
    </row>
    <row r="37214" spans="1:2" x14ac:dyDescent="0.3">
      <c r="A37214" t="s">
        <v>30133</v>
      </c>
      <c r="B37214">
        <v>6</v>
      </c>
    </row>
    <row r="37215" spans="1:2" x14ac:dyDescent="0.3">
      <c r="A37215" t="s">
        <v>30137</v>
      </c>
      <c r="B37215">
        <v>9</v>
      </c>
    </row>
    <row r="37216" spans="1:2" x14ac:dyDescent="0.3">
      <c r="A37216" t="s">
        <v>30140</v>
      </c>
      <c r="B37216">
        <v>5</v>
      </c>
    </row>
    <row r="37217" spans="1:2" x14ac:dyDescent="0.3">
      <c r="A37217" t="s">
        <v>30144</v>
      </c>
      <c r="B37217">
        <v>5</v>
      </c>
    </row>
    <row r="37218" spans="1:2" x14ac:dyDescent="0.3">
      <c r="A37218" t="s">
        <v>30147</v>
      </c>
      <c r="B37218">
        <v>5</v>
      </c>
    </row>
    <row r="37219" spans="1:2" x14ac:dyDescent="0.3">
      <c r="A37219" t="s">
        <v>30151</v>
      </c>
      <c r="B37219">
        <v>5</v>
      </c>
    </row>
    <row r="37220" spans="1:2" x14ac:dyDescent="0.3">
      <c r="A37220" t="s">
        <v>30156</v>
      </c>
      <c r="B37220">
        <v>5</v>
      </c>
    </row>
    <row r="37221" spans="1:2" x14ac:dyDescent="0.3">
      <c r="A37221" t="s">
        <v>30162</v>
      </c>
      <c r="B37221">
        <v>5</v>
      </c>
    </row>
    <row r="37222" spans="1:2" x14ac:dyDescent="0.3">
      <c r="A37222" t="s">
        <v>30167</v>
      </c>
      <c r="B37222">
        <v>5</v>
      </c>
    </row>
    <row r="37223" spans="1:2" x14ac:dyDescent="0.3">
      <c r="A37223" t="s">
        <v>30173</v>
      </c>
      <c r="B37223">
        <v>6</v>
      </c>
    </row>
    <row r="37224" spans="1:2" x14ac:dyDescent="0.3">
      <c r="A37224" t="s">
        <v>30177</v>
      </c>
      <c r="B37224">
        <v>5</v>
      </c>
    </row>
    <row r="37225" spans="1:2" x14ac:dyDescent="0.3">
      <c r="A37225" t="s">
        <v>30183</v>
      </c>
      <c r="B37225">
        <v>5</v>
      </c>
    </row>
    <row r="37226" spans="1:2" x14ac:dyDescent="0.3">
      <c r="A37226" t="s">
        <v>30188</v>
      </c>
      <c r="B37226">
        <v>5</v>
      </c>
    </row>
    <row r="37227" spans="1:2" x14ac:dyDescent="0.3">
      <c r="A37227" t="s">
        <v>30193</v>
      </c>
      <c r="B37227">
        <v>5</v>
      </c>
    </row>
    <row r="37228" spans="1:2" x14ac:dyDescent="0.3">
      <c r="A37228" t="s">
        <v>30199</v>
      </c>
      <c r="B37228">
        <v>5</v>
      </c>
    </row>
    <row r="37229" spans="1:2" x14ac:dyDescent="0.3">
      <c r="A37229" t="s">
        <v>30202</v>
      </c>
      <c r="B37229">
        <v>5</v>
      </c>
    </row>
    <row r="37230" spans="1:2" x14ac:dyDescent="0.3">
      <c r="A37230" t="s">
        <v>30207</v>
      </c>
      <c r="B37230">
        <v>5</v>
      </c>
    </row>
    <row r="37231" spans="1:2" x14ac:dyDescent="0.3">
      <c r="A37231" t="s">
        <v>30210</v>
      </c>
      <c r="B37231">
        <v>5</v>
      </c>
    </row>
    <row r="37232" spans="1:2" x14ac:dyDescent="0.3">
      <c r="A37232" t="s">
        <v>30214</v>
      </c>
      <c r="B37232">
        <v>5</v>
      </c>
    </row>
    <row r="37233" spans="1:2" x14ac:dyDescent="0.3">
      <c r="A37233" t="s">
        <v>30218</v>
      </c>
      <c r="B37233">
        <v>5</v>
      </c>
    </row>
    <row r="37234" spans="1:2" x14ac:dyDescent="0.3">
      <c r="A37234" t="s">
        <v>30223</v>
      </c>
      <c r="B37234">
        <v>5</v>
      </c>
    </row>
    <row r="37235" spans="1:2" x14ac:dyDescent="0.3">
      <c r="A37235" t="s">
        <v>30227</v>
      </c>
      <c r="B37235">
        <v>7</v>
      </c>
    </row>
    <row r="37236" spans="1:2" x14ac:dyDescent="0.3">
      <c r="A37236" t="s">
        <v>30230</v>
      </c>
      <c r="B37236">
        <v>7</v>
      </c>
    </row>
    <row r="37237" spans="1:2" x14ac:dyDescent="0.3">
      <c r="A37237" t="s">
        <v>30235</v>
      </c>
      <c r="B37237">
        <v>8</v>
      </c>
    </row>
    <row r="37238" spans="1:2" x14ac:dyDescent="0.3">
      <c r="A37238" t="s">
        <v>30240</v>
      </c>
      <c r="B37238">
        <v>5</v>
      </c>
    </row>
    <row r="37239" spans="1:2" x14ac:dyDescent="0.3">
      <c r="A37239" t="s">
        <v>30244</v>
      </c>
      <c r="B37239">
        <v>6</v>
      </c>
    </row>
    <row r="37240" spans="1:2" x14ac:dyDescent="0.3">
      <c r="A37240" t="s">
        <v>30248</v>
      </c>
      <c r="B37240">
        <v>6</v>
      </c>
    </row>
    <row r="37241" spans="1:2" x14ac:dyDescent="0.3">
      <c r="A37241" t="s">
        <v>30254</v>
      </c>
      <c r="B37241">
        <v>5</v>
      </c>
    </row>
    <row r="37242" spans="1:2" x14ac:dyDescent="0.3">
      <c r="A37242" t="s">
        <v>30259</v>
      </c>
      <c r="B37242">
        <v>5</v>
      </c>
    </row>
    <row r="37243" spans="1:2" x14ac:dyDescent="0.3">
      <c r="A37243" t="s">
        <v>30264</v>
      </c>
      <c r="B37243">
        <v>5</v>
      </c>
    </row>
    <row r="37244" spans="1:2" x14ac:dyDescent="0.3">
      <c r="A37244" t="s">
        <v>30267</v>
      </c>
      <c r="B37244">
        <v>5</v>
      </c>
    </row>
    <row r="37245" spans="1:2" x14ac:dyDescent="0.3">
      <c r="A37245" t="s">
        <v>30272</v>
      </c>
      <c r="B37245">
        <v>6</v>
      </c>
    </row>
    <row r="37246" spans="1:2" x14ac:dyDescent="0.3">
      <c r="A37246" t="s">
        <v>30279</v>
      </c>
      <c r="B37246">
        <v>5</v>
      </c>
    </row>
    <row r="37247" spans="1:2" x14ac:dyDescent="0.3">
      <c r="A37247" t="s">
        <v>30282</v>
      </c>
      <c r="B37247">
        <v>5</v>
      </c>
    </row>
    <row r="37248" spans="1:2" x14ac:dyDescent="0.3">
      <c r="A37248" t="s">
        <v>30287</v>
      </c>
      <c r="B37248">
        <v>5</v>
      </c>
    </row>
    <row r="37249" spans="1:2" x14ac:dyDescent="0.3">
      <c r="A37249" t="s">
        <v>30294</v>
      </c>
      <c r="B37249">
        <v>5</v>
      </c>
    </row>
    <row r="37250" spans="1:2" x14ac:dyDescent="0.3">
      <c r="A37250" t="s">
        <v>30298</v>
      </c>
      <c r="B37250">
        <v>6</v>
      </c>
    </row>
    <row r="37251" spans="1:2" x14ac:dyDescent="0.3">
      <c r="A37251" t="s">
        <v>30301</v>
      </c>
      <c r="B37251">
        <v>5</v>
      </c>
    </row>
    <row r="37252" spans="1:2" x14ac:dyDescent="0.3">
      <c r="A37252" t="s">
        <v>30307</v>
      </c>
      <c r="B37252">
        <v>5</v>
      </c>
    </row>
    <row r="37253" spans="1:2" x14ac:dyDescent="0.3">
      <c r="A37253" t="s">
        <v>30312</v>
      </c>
      <c r="B37253">
        <v>5</v>
      </c>
    </row>
    <row r="37254" spans="1:2" x14ac:dyDescent="0.3">
      <c r="A37254" t="s">
        <v>30317</v>
      </c>
      <c r="B37254">
        <v>6</v>
      </c>
    </row>
    <row r="37255" spans="1:2" x14ac:dyDescent="0.3">
      <c r="A37255" t="s">
        <v>30324</v>
      </c>
      <c r="B37255">
        <v>5</v>
      </c>
    </row>
    <row r="37256" spans="1:2" x14ac:dyDescent="0.3">
      <c r="A37256" t="s">
        <v>30327</v>
      </c>
      <c r="B37256">
        <v>6</v>
      </c>
    </row>
    <row r="37257" spans="1:2" x14ac:dyDescent="0.3">
      <c r="A37257" t="s">
        <v>30333</v>
      </c>
      <c r="B37257">
        <v>5</v>
      </c>
    </row>
    <row r="37258" spans="1:2" x14ac:dyDescent="0.3">
      <c r="A37258" t="s">
        <v>30338</v>
      </c>
      <c r="B37258">
        <v>5</v>
      </c>
    </row>
    <row r="37259" spans="1:2" x14ac:dyDescent="0.3">
      <c r="A37259" t="s">
        <v>30342</v>
      </c>
      <c r="B37259">
        <v>5</v>
      </c>
    </row>
    <row r="37260" spans="1:2" x14ac:dyDescent="0.3">
      <c r="A37260" t="s">
        <v>30348</v>
      </c>
      <c r="B37260">
        <v>5</v>
      </c>
    </row>
    <row r="37261" spans="1:2" x14ac:dyDescent="0.3">
      <c r="A37261" t="s">
        <v>30353</v>
      </c>
      <c r="B37261">
        <v>5</v>
      </c>
    </row>
    <row r="37262" spans="1:2" x14ac:dyDescent="0.3">
      <c r="A37262" t="s">
        <v>30356</v>
      </c>
      <c r="B37262">
        <v>5</v>
      </c>
    </row>
    <row r="37263" spans="1:2" x14ac:dyDescent="0.3">
      <c r="A37263" t="s">
        <v>30360</v>
      </c>
      <c r="B37263">
        <v>5</v>
      </c>
    </row>
    <row r="37264" spans="1:2" x14ac:dyDescent="0.3">
      <c r="A37264" t="s">
        <v>30364</v>
      </c>
      <c r="B37264">
        <v>5</v>
      </c>
    </row>
    <row r="37265" spans="1:2" x14ac:dyDescent="0.3">
      <c r="A37265" t="s">
        <v>30368</v>
      </c>
      <c r="B37265">
        <v>5</v>
      </c>
    </row>
    <row r="37266" spans="1:2" x14ac:dyDescent="0.3">
      <c r="A37266" t="s">
        <v>30373</v>
      </c>
      <c r="B37266">
        <v>6</v>
      </c>
    </row>
    <row r="37267" spans="1:2" x14ac:dyDescent="0.3">
      <c r="A37267" t="s">
        <v>30378</v>
      </c>
      <c r="B37267">
        <v>5</v>
      </c>
    </row>
    <row r="37268" spans="1:2" x14ac:dyDescent="0.3">
      <c r="A37268" t="s">
        <v>30383</v>
      </c>
      <c r="B37268">
        <v>5</v>
      </c>
    </row>
    <row r="37269" spans="1:2" x14ac:dyDescent="0.3">
      <c r="A37269" t="s">
        <v>30388</v>
      </c>
      <c r="B37269">
        <v>6</v>
      </c>
    </row>
    <row r="37270" spans="1:2" x14ac:dyDescent="0.3">
      <c r="A37270" t="s">
        <v>30394</v>
      </c>
      <c r="B37270">
        <v>5</v>
      </c>
    </row>
    <row r="37271" spans="1:2" x14ac:dyDescent="0.3">
      <c r="A37271" t="s">
        <v>30397</v>
      </c>
      <c r="B37271">
        <v>6</v>
      </c>
    </row>
    <row r="37272" spans="1:2" x14ac:dyDescent="0.3">
      <c r="A37272" t="s">
        <v>30402</v>
      </c>
      <c r="B37272">
        <v>6</v>
      </c>
    </row>
    <row r="37273" spans="1:2" x14ac:dyDescent="0.3">
      <c r="A37273" t="s">
        <v>30407</v>
      </c>
      <c r="B37273">
        <v>5</v>
      </c>
    </row>
    <row r="37274" spans="1:2" x14ac:dyDescent="0.3">
      <c r="A37274" t="s">
        <v>30413</v>
      </c>
      <c r="B37274">
        <v>6</v>
      </c>
    </row>
    <row r="37275" spans="1:2" x14ac:dyDescent="0.3">
      <c r="A37275" t="s">
        <v>30418</v>
      </c>
      <c r="B37275">
        <v>5</v>
      </c>
    </row>
    <row r="37276" spans="1:2" x14ac:dyDescent="0.3">
      <c r="A37276" t="s">
        <v>30422</v>
      </c>
      <c r="B37276">
        <v>6</v>
      </c>
    </row>
    <row r="37277" spans="1:2" x14ac:dyDescent="0.3">
      <c r="A37277" t="s">
        <v>30426</v>
      </c>
      <c r="B37277">
        <v>5</v>
      </c>
    </row>
    <row r="37278" spans="1:2" x14ac:dyDescent="0.3">
      <c r="A37278" t="s">
        <v>30429</v>
      </c>
      <c r="B37278">
        <v>5</v>
      </c>
    </row>
    <row r="37279" spans="1:2" x14ac:dyDescent="0.3">
      <c r="A37279" t="s">
        <v>30431</v>
      </c>
      <c r="B37279">
        <v>5</v>
      </c>
    </row>
    <row r="37280" spans="1:2" x14ac:dyDescent="0.3">
      <c r="A37280" t="s">
        <v>9686</v>
      </c>
      <c r="B37280">
        <v>5</v>
      </c>
    </row>
    <row r="37281" spans="1:2" x14ac:dyDescent="0.3">
      <c r="A37281" t="s">
        <v>30439</v>
      </c>
      <c r="B37281">
        <v>5</v>
      </c>
    </row>
    <row r="37282" spans="1:2" x14ac:dyDescent="0.3">
      <c r="A37282" t="s">
        <v>30443</v>
      </c>
      <c r="B37282">
        <v>5</v>
      </c>
    </row>
    <row r="37283" spans="1:2" x14ac:dyDescent="0.3">
      <c r="A37283" t="s">
        <v>30447</v>
      </c>
      <c r="B37283">
        <v>5</v>
      </c>
    </row>
    <row r="37284" spans="1:2" x14ac:dyDescent="0.3">
      <c r="A37284" t="s">
        <v>30451</v>
      </c>
      <c r="B37284">
        <v>5</v>
      </c>
    </row>
    <row r="37285" spans="1:2" x14ac:dyDescent="0.3">
      <c r="A37285" t="s">
        <v>30454</v>
      </c>
      <c r="B37285">
        <v>5</v>
      </c>
    </row>
    <row r="37286" spans="1:2" x14ac:dyDescent="0.3">
      <c r="A37286" t="s">
        <v>30458</v>
      </c>
      <c r="B37286">
        <v>5</v>
      </c>
    </row>
    <row r="37287" spans="1:2" x14ac:dyDescent="0.3">
      <c r="A37287" t="s">
        <v>30464</v>
      </c>
      <c r="B37287">
        <v>5</v>
      </c>
    </row>
    <row r="37288" spans="1:2" x14ac:dyDescent="0.3">
      <c r="A37288" t="s">
        <v>30468</v>
      </c>
      <c r="B37288">
        <v>5</v>
      </c>
    </row>
    <row r="37289" spans="1:2" x14ac:dyDescent="0.3">
      <c r="A37289" t="s">
        <v>30474</v>
      </c>
      <c r="B37289">
        <v>5</v>
      </c>
    </row>
    <row r="37290" spans="1:2" x14ac:dyDescent="0.3">
      <c r="A37290" t="s">
        <v>30480</v>
      </c>
      <c r="B37290">
        <v>5</v>
      </c>
    </row>
    <row r="37291" spans="1:2" x14ac:dyDescent="0.3">
      <c r="A37291" t="s">
        <v>30486</v>
      </c>
      <c r="B37291">
        <v>5</v>
      </c>
    </row>
    <row r="37292" spans="1:2" x14ac:dyDescent="0.3">
      <c r="A37292" t="s">
        <v>30489</v>
      </c>
      <c r="B37292">
        <v>5</v>
      </c>
    </row>
    <row r="37293" spans="1:2" x14ac:dyDescent="0.3">
      <c r="A37293" t="s">
        <v>30493</v>
      </c>
      <c r="B37293">
        <v>6</v>
      </c>
    </row>
    <row r="37294" spans="1:2" x14ac:dyDescent="0.3">
      <c r="A37294" t="s">
        <v>30499</v>
      </c>
      <c r="B37294">
        <v>7</v>
      </c>
    </row>
    <row r="37295" spans="1:2" x14ac:dyDescent="0.3">
      <c r="A37295" t="s">
        <v>9717</v>
      </c>
      <c r="B37295">
        <v>13</v>
      </c>
    </row>
    <row r="37296" spans="1:2" x14ac:dyDescent="0.3">
      <c r="A37296" t="s">
        <v>30506</v>
      </c>
      <c r="B37296">
        <v>5</v>
      </c>
    </row>
    <row r="37297" spans="1:2" x14ac:dyDescent="0.3">
      <c r="A37297" t="s">
        <v>9719</v>
      </c>
      <c r="B37297">
        <v>8</v>
      </c>
    </row>
    <row r="37298" spans="1:2" x14ac:dyDescent="0.3">
      <c r="A37298" t="s">
        <v>30512</v>
      </c>
      <c r="B37298">
        <v>5</v>
      </c>
    </row>
    <row r="37299" spans="1:2" x14ac:dyDescent="0.3">
      <c r="A37299" t="s">
        <v>30520</v>
      </c>
      <c r="B37299">
        <v>5</v>
      </c>
    </row>
    <row r="37300" spans="1:2" x14ac:dyDescent="0.3">
      <c r="A37300" t="s">
        <v>30521</v>
      </c>
      <c r="B37300">
        <v>5</v>
      </c>
    </row>
    <row r="37301" spans="1:2" x14ac:dyDescent="0.3">
      <c r="A37301" t="s">
        <v>30524</v>
      </c>
      <c r="B37301">
        <v>5</v>
      </c>
    </row>
    <row r="37302" spans="1:2" x14ac:dyDescent="0.3">
      <c r="A37302" t="s">
        <v>30530</v>
      </c>
      <c r="B37302">
        <v>5</v>
      </c>
    </row>
    <row r="37303" spans="1:2" x14ac:dyDescent="0.3">
      <c r="A37303" t="s">
        <v>9741</v>
      </c>
      <c r="B37303">
        <v>5</v>
      </c>
    </row>
    <row r="37304" spans="1:2" x14ac:dyDescent="0.3">
      <c r="A37304" t="s">
        <v>30538</v>
      </c>
      <c r="B37304">
        <v>5</v>
      </c>
    </row>
    <row r="37305" spans="1:2" x14ac:dyDescent="0.3">
      <c r="A37305" t="s">
        <v>30544</v>
      </c>
      <c r="B37305">
        <v>5</v>
      </c>
    </row>
    <row r="37306" spans="1:2" x14ac:dyDescent="0.3">
      <c r="A37306" t="s">
        <v>30549</v>
      </c>
      <c r="B37306">
        <v>6</v>
      </c>
    </row>
    <row r="37307" spans="1:2" x14ac:dyDescent="0.3">
      <c r="A37307" t="s">
        <v>30555</v>
      </c>
      <c r="B37307">
        <v>5</v>
      </c>
    </row>
    <row r="37308" spans="1:2" x14ac:dyDescent="0.3">
      <c r="A37308" t="s">
        <v>30559</v>
      </c>
      <c r="B37308">
        <v>6</v>
      </c>
    </row>
    <row r="37309" spans="1:2" x14ac:dyDescent="0.3">
      <c r="A37309" t="s">
        <v>30565</v>
      </c>
      <c r="B37309">
        <v>5</v>
      </c>
    </row>
    <row r="37310" spans="1:2" x14ac:dyDescent="0.3">
      <c r="A37310" t="s">
        <v>30570</v>
      </c>
      <c r="B37310">
        <v>5</v>
      </c>
    </row>
    <row r="37311" spans="1:2" x14ac:dyDescent="0.3">
      <c r="A37311" t="s">
        <v>30576</v>
      </c>
      <c r="B37311">
        <v>5</v>
      </c>
    </row>
    <row r="37312" spans="1:2" x14ac:dyDescent="0.3">
      <c r="A37312" t="s">
        <v>30581</v>
      </c>
      <c r="B37312">
        <v>5</v>
      </c>
    </row>
    <row r="37313" spans="1:2" x14ac:dyDescent="0.3">
      <c r="A37313" t="s">
        <v>30584</v>
      </c>
      <c r="B37313">
        <v>5</v>
      </c>
    </row>
    <row r="37314" spans="1:2" x14ac:dyDescent="0.3">
      <c r="A37314" t="s">
        <v>30588</v>
      </c>
      <c r="B37314">
        <v>6</v>
      </c>
    </row>
    <row r="37315" spans="1:2" x14ac:dyDescent="0.3">
      <c r="A37315" t="s">
        <v>30591</v>
      </c>
      <c r="B37315">
        <v>5</v>
      </c>
    </row>
    <row r="37316" spans="1:2" x14ac:dyDescent="0.3">
      <c r="A37316" t="s">
        <v>30597</v>
      </c>
      <c r="B37316">
        <v>5</v>
      </c>
    </row>
    <row r="37317" spans="1:2" x14ac:dyDescent="0.3">
      <c r="A37317" t="s">
        <v>30601</v>
      </c>
      <c r="B37317">
        <v>5</v>
      </c>
    </row>
    <row r="37318" spans="1:2" x14ac:dyDescent="0.3">
      <c r="A37318" t="s">
        <v>30608</v>
      </c>
      <c r="B37318">
        <v>5</v>
      </c>
    </row>
    <row r="37319" spans="1:2" x14ac:dyDescent="0.3">
      <c r="A37319" t="s">
        <v>30614</v>
      </c>
      <c r="B37319">
        <v>5</v>
      </c>
    </row>
    <row r="37320" spans="1:2" x14ac:dyDescent="0.3">
      <c r="A37320" t="s">
        <v>30619</v>
      </c>
      <c r="B37320">
        <v>5</v>
      </c>
    </row>
    <row r="37321" spans="1:2" x14ac:dyDescent="0.3">
      <c r="A37321" t="s">
        <v>30624</v>
      </c>
      <c r="B37321">
        <v>7</v>
      </c>
    </row>
    <row r="37322" spans="1:2" x14ac:dyDescent="0.3">
      <c r="A37322" t="s">
        <v>30628</v>
      </c>
      <c r="B37322">
        <v>6</v>
      </c>
    </row>
    <row r="37323" spans="1:2" x14ac:dyDescent="0.3">
      <c r="A37323" t="s">
        <v>30634</v>
      </c>
      <c r="B37323">
        <v>5</v>
      </c>
    </row>
    <row r="37324" spans="1:2" x14ac:dyDescent="0.3">
      <c r="A37324" t="s">
        <v>30640</v>
      </c>
      <c r="B37324">
        <v>5</v>
      </c>
    </row>
    <row r="37325" spans="1:2" x14ac:dyDescent="0.3">
      <c r="A37325" t="s">
        <v>30645</v>
      </c>
      <c r="B37325">
        <v>5</v>
      </c>
    </row>
    <row r="37326" spans="1:2" x14ac:dyDescent="0.3">
      <c r="A37326" t="s">
        <v>30649</v>
      </c>
      <c r="B37326">
        <v>6</v>
      </c>
    </row>
    <row r="37327" spans="1:2" x14ac:dyDescent="0.3">
      <c r="A37327" t="s">
        <v>30655</v>
      </c>
      <c r="B37327">
        <v>6</v>
      </c>
    </row>
    <row r="37328" spans="1:2" x14ac:dyDescent="0.3">
      <c r="A37328" t="s">
        <v>30659</v>
      </c>
      <c r="B37328">
        <v>5</v>
      </c>
    </row>
    <row r="37329" spans="1:2" x14ac:dyDescent="0.3">
      <c r="A37329" t="s">
        <v>30663</v>
      </c>
      <c r="B37329">
        <v>5</v>
      </c>
    </row>
    <row r="37330" spans="1:2" x14ac:dyDescent="0.3">
      <c r="A37330" t="s">
        <v>30670</v>
      </c>
      <c r="B37330">
        <v>5</v>
      </c>
    </row>
    <row r="37331" spans="1:2" x14ac:dyDescent="0.3">
      <c r="A37331" t="s">
        <v>30674</v>
      </c>
      <c r="B37331">
        <v>5</v>
      </c>
    </row>
    <row r="37332" spans="1:2" x14ac:dyDescent="0.3">
      <c r="A37332" t="s">
        <v>30678</v>
      </c>
      <c r="B37332">
        <v>5</v>
      </c>
    </row>
    <row r="37333" spans="1:2" x14ac:dyDescent="0.3">
      <c r="A37333" t="s">
        <v>30683</v>
      </c>
      <c r="B37333">
        <v>5</v>
      </c>
    </row>
    <row r="37334" spans="1:2" x14ac:dyDescent="0.3">
      <c r="A37334" t="s">
        <v>30687</v>
      </c>
      <c r="B37334">
        <v>5</v>
      </c>
    </row>
    <row r="37335" spans="1:2" x14ac:dyDescent="0.3">
      <c r="A37335" t="s">
        <v>30693</v>
      </c>
      <c r="B37335">
        <v>5</v>
      </c>
    </row>
    <row r="37336" spans="1:2" x14ac:dyDescent="0.3">
      <c r="A37336" t="s">
        <v>30699</v>
      </c>
      <c r="B37336">
        <v>5</v>
      </c>
    </row>
    <row r="37337" spans="1:2" x14ac:dyDescent="0.3">
      <c r="A37337" t="s">
        <v>30702</v>
      </c>
      <c r="B37337">
        <v>6</v>
      </c>
    </row>
    <row r="37338" spans="1:2" x14ac:dyDescent="0.3">
      <c r="A37338" t="s">
        <v>30707</v>
      </c>
      <c r="B37338">
        <v>7</v>
      </c>
    </row>
    <row r="37339" spans="1:2" x14ac:dyDescent="0.3">
      <c r="A37339" t="s">
        <v>30712</v>
      </c>
      <c r="B37339">
        <v>5</v>
      </c>
    </row>
    <row r="37340" spans="1:2" x14ac:dyDescent="0.3">
      <c r="A37340" t="s">
        <v>30718</v>
      </c>
      <c r="B37340">
        <v>5</v>
      </c>
    </row>
    <row r="37341" spans="1:2" x14ac:dyDescent="0.3">
      <c r="A37341" t="s">
        <v>30722</v>
      </c>
      <c r="B37341">
        <v>5</v>
      </c>
    </row>
    <row r="37342" spans="1:2" x14ac:dyDescent="0.3">
      <c r="A37342" t="s">
        <v>30727</v>
      </c>
      <c r="B37342">
        <v>6</v>
      </c>
    </row>
    <row r="37343" spans="1:2" x14ac:dyDescent="0.3">
      <c r="A37343" t="s">
        <v>30728</v>
      </c>
      <c r="B37343">
        <v>5</v>
      </c>
    </row>
    <row r="37344" spans="1:2" x14ac:dyDescent="0.3">
      <c r="A37344" t="s">
        <v>30733</v>
      </c>
      <c r="B37344">
        <v>5</v>
      </c>
    </row>
    <row r="37345" spans="1:2" x14ac:dyDescent="0.3">
      <c r="A37345" t="s">
        <v>30735</v>
      </c>
      <c r="B37345">
        <v>5</v>
      </c>
    </row>
    <row r="37346" spans="1:2" x14ac:dyDescent="0.3">
      <c r="A37346" t="s">
        <v>9846</v>
      </c>
      <c r="B37346">
        <v>5</v>
      </c>
    </row>
    <row r="37347" spans="1:2" x14ac:dyDescent="0.3">
      <c r="A37347" t="s">
        <v>30742</v>
      </c>
      <c r="B37347">
        <v>5</v>
      </c>
    </row>
    <row r="37348" spans="1:2" x14ac:dyDescent="0.3">
      <c r="A37348" t="s">
        <v>30746</v>
      </c>
      <c r="B37348">
        <v>6</v>
      </c>
    </row>
    <row r="37349" spans="1:2" x14ac:dyDescent="0.3">
      <c r="A37349" t="s">
        <v>30751</v>
      </c>
      <c r="B37349">
        <v>5</v>
      </c>
    </row>
    <row r="37350" spans="1:2" x14ac:dyDescent="0.3">
      <c r="A37350" t="s">
        <v>30754</v>
      </c>
      <c r="B37350">
        <v>5</v>
      </c>
    </row>
    <row r="37351" spans="1:2" x14ac:dyDescent="0.3">
      <c r="A37351" t="s">
        <v>30759</v>
      </c>
      <c r="B37351">
        <v>6</v>
      </c>
    </row>
    <row r="37352" spans="1:2" x14ac:dyDescent="0.3">
      <c r="A37352" t="s">
        <v>30763</v>
      </c>
      <c r="B37352">
        <v>6</v>
      </c>
    </row>
    <row r="37353" spans="1:2" x14ac:dyDescent="0.3">
      <c r="A37353" t="s">
        <v>30769</v>
      </c>
      <c r="B37353">
        <v>5</v>
      </c>
    </row>
    <row r="37354" spans="1:2" x14ac:dyDescent="0.3">
      <c r="A37354" t="s">
        <v>30776</v>
      </c>
      <c r="B37354">
        <v>5</v>
      </c>
    </row>
    <row r="37355" spans="1:2" x14ac:dyDescent="0.3">
      <c r="A37355" t="s">
        <v>9867</v>
      </c>
      <c r="B37355">
        <v>5</v>
      </c>
    </row>
    <row r="37356" spans="1:2" x14ac:dyDescent="0.3">
      <c r="A37356" t="s">
        <v>30786</v>
      </c>
      <c r="B37356">
        <v>5</v>
      </c>
    </row>
    <row r="37357" spans="1:2" x14ac:dyDescent="0.3">
      <c r="A37357" t="s">
        <v>30793</v>
      </c>
      <c r="B37357">
        <v>6</v>
      </c>
    </row>
    <row r="37358" spans="1:2" x14ac:dyDescent="0.3">
      <c r="A37358" t="s">
        <v>30796</v>
      </c>
      <c r="B37358">
        <v>6</v>
      </c>
    </row>
    <row r="37359" spans="1:2" x14ac:dyDescent="0.3">
      <c r="A37359" t="s">
        <v>30802</v>
      </c>
      <c r="B37359">
        <v>5</v>
      </c>
    </row>
    <row r="37360" spans="1:2" x14ac:dyDescent="0.3">
      <c r="A37360" t="s">
        <v>30807</v>
      </c>
      <c r="B37360">
        <v>5</v>
      </c>
    </row>
    <row r="37361" spans="1:2" x14ac:dyDescent="0.3">
      <c r="A37361" t="s">
        <v>30811</v>
      </c>
      <c r="B37361">
        <v>5</v>
      </c>
    </row>
    <row r="37362" spans="1:2" x14ac:dyDescent="0.3">
      <c r="A37362" t="s">
        <v>30815</v>
      </c>
      <c r="B37362">
        <v>5</v>
      </c>
    </row>
    <row r="37363" spans="1:2" x14ac:dyDescent="0.3">
      <c r="A37363" t="s">
        <v>30818</v>
      </c>
      <c r="B37363">
        <v>5</v>
      </c>
    </row>
    <row r="37364" spans="1:2" x14ac:dyDescent="0.3">
      <c r="A37364" t="s">
        <v>30823</v>
      </c>
      <c r="B37364">
        <v>6</v>
      </c>
    </row>
    <row r="37365" spans="1:2" x14ac:dyDescent="0.3">
      <c r="A37365" t="s">
        <v>30828</v>
      </c>
      <c r="B37365">
        <v>5</v>
      </c>
    </row>
    <row r="37366" spans="1:2" x14ac:dyDescent="0.3">
      <c r="A37366" t="s">
        <v>30833</v>
      </c>
      <c r="B37366">
        <v>5</v>
      </c>
    </row>
    <row r="37367" spans="1:2" x14ac:dyDescent="0.3">
      <c r="A37367" t="s">
        <v>9895</v>
      </c>
      <c r="B37367">
        <v>5</v>
      </c>
    </row>
    <row r="37368" spans="1:2" x14ac:dyDescent="0.3">
      <c r="A37368" t="s">
        <v>30835</v>
      </c>
      <c r="B37368">
        <v>6</v>
      </c>
    </row>
    <row r="37369" spans="1:2" x14ac:dyDescent="0.3">
      <c r="A37369" t="s">
        <v>30841</v>
      </c>
      <c r="B37369">
        <v>5</v>
      </c>
    </row>
    <row r="37370" spans="1:2" x14ac:dyDescent="0.3">
      <c r="A37370" t="s">
        <v>30846</v>
      </c>
      <c r="B37370">
        <v>5</v>
      </c>
    </row>
    <row r="37371" spans="1:2" x14ac:dyDescent="0.3">
      <c r="A37371" t="s">
        <v>9903</v>
      </c>
      <c r="B37371">
        <v>5</v>
      </c>
    </row>
    <row r="37372" spans="1:2" x14ac:dyDescent="0.3">
      <c r="A37372" t="s">
        <v>30852</v>
      </c>
      <c r="B37372">
        <v>5</v>
      </c>
    </row>
    <row r="37373" spans="1:2" x14ac:dyDescent="0.3">
      <c r="A37373" t="s">
        <v>30856</v>
      </c>
      <c r="B37373">
        <v>6</v>
      </c>
    </row>
    <row r="37374" spans="1:2" x14ac:dyDescent="0.3">
      <c r="A37374" t="s">
        <v>30861</v>
      </c>
      <c r="B37374">
        <v>5</v>
      </c>
    </row>
    <row r="37375" spans="1:2" x14ac:dyDescent="0.3">
      <c r="A37375" t="s">
        <v>30866</v>
      </c>
      <c r="B37375">
        <v>5</v>
      </c>
    </row>
    <row r="37376" spans="1:2" x14ac:dyDescent="0.3">
      <c r="A37376" t="s">
        <v>30869</v>
      </c>
      <c r="B37376">
        <v>5</v>
      </c>
    </row>
    <row r="37377" spans="1:2" x14ac:dyDescent="0.3">
      <c r="A37377" t="s">
        <v>30872</v>
      </c>
      <c r="B37377">
        <v>5</v>
      </c>
    </row>
    <row r="37378" spans="1:2" x14ac:dyDescent="0.3">
      <c r="A37378" t="s">
        <v>30876</v>
      </c>
      <c r="B37378">
        <v>5</v>
      </c>
    </row>
    <row r="37379" spans="1:2" x14ac:dyDescent="0.3">
      <c r="A37379" t="s">
        <v>30880</v>
      </c>
      <c r="B37379">
        <v>5</v>
      </c>
    </row>
    <row r="37380" spans="1:2" x14ac:dyDescent="0.3">
      <c r="A37380" t="s">
        <v>30886</v>
      </c>
      <c r="B37380">
        <v>5</v>
      </c>
    </row>
    <row r="37381" spans="1:2" x14ac:dyDescent="0.3">
      <c r="A37381" t="s">
        <v>30889</v>
      </c>
      <c r="B37381">
        <v>5</v>
      </c>
    </row>
    <row r="37382" spans="1:2" x14ac:dyDescent="0.3">
      <c r="A37382" t="s">
        <v>30894</v>
      </c>
      <c r="B37382">
        <v>5</v>
      </c>
    </row>
    <row r="37383" spans="1:2" x14ac:dyDescent="0.3">
      <c r="A37383" t="s">
        <v>30899</v>
      </c>
      <c r="B37383">
        <v>6</v>
      </c>
    </row>
    <row r="37384" spans="1:2" x14ac:dyDescent="0.3">
      <c r="A37384" t="s">
        <v>30903</v>
      </c>
      <c r="B37384">
        <v>5</v>
      </c>
    </row>
    <row r="37385" spans="1:2" x14ac:dyDescent="0.3">
      <c r="A37385" t="s">
        <v>30908</v>
      </c>
      <c r="B37385">
        <v>5</v>
      </c>
    </row>
    <row r="37386" spans="1:2" x14ac:dyDescent="0.3">
      <c r="A37386" t="s">
        <v>30912</v>
      </c>
      <c r="B37386">
        <v>6</v>
      </c>
    </row>
    <row r="37387" spans="1:2" x14ac:dyDescent="0.3">
      <c r="A37387" t="s">
        <v>30915</v>
      </c>
      <c r="B37387">
        <v>6</v>
      </c>
    </row>
    <row r="37388" spans="1:2" x14ac:dyDescent="0.3">
      <c r="A37388" t="s">
        <v>30920</v>
      </c>
      <c r="B37388">
        <v>6</v>
      </c>
    </row>
    <row r="37389" spans="1:2" x14ac:dyDescent="0.3">
      <c r="A37389" t="s">
        <v>30923</v>
      </c>
      <c r="B37389">
        <v>5</v>
      </c>
    </row>
    <row r="37390" spans="1:2" x14ac:dyDescent="0.3">
      <c r="A37390" t="s">
        <v>30931</v>
      </c>
      <c r="B37390">
        <v>5</v>
      </c>
    </row>
    <row r="37391" spans="1:2" x14ac:dyDescent="0.3">
      <c r="A37391" t="s">
        <v>30932</v>
      </c>
      <c r="B37391">
        <v>5</v>
      </c>
    </row>
    <row r="37392" spans="1:2" x14ac:dyDescent="0.3">
      <c r="A37392" t="s">
        <v>30937</v>
      </c>
      <c r="B37392">
        <v>5</v>
      </c>
    </row>
    <row r="37393" spans="1:2" x14ac:dyDescent="0.3">
      <c r="A37393" t="s">
        <v>30942</v>
      </c>
      <c r="B37393">
        <v>5</v>
      </c>
    </row>
    <row r="37394" spans="1:2" x14ac:dyDescent="0.3">
      <c r="A37394" t="s">
        <v>30947</v>
      </c>
      <c r="B37394">
        <v>6</v>
      </c>
    </row>
    <row r="37395" spans="1:2" x14ac:dyDescent="0.3">
      <c r="A37395" t="s">
        <v>30951</v>
      </c>
      <c r="B37395">
        <v>5</v>
      </c>
    </row>
    <row r="37396" spans="1:2" x14ac:dyDescent="0.3">
      <c r="A37396" t="s">
        <v>30953</v>
      </c>
      <c r="B37396">
        <v>5</v>
      </c>
    </row>
    <row r="37397" spans="1:2" x14ac:dyDescent="0.3">
      <c r="A37397" t="s">
        <v>30958</v>
      </c>
      <c r="B37397">
        <v>5</v>
      </c>
    </row>
    <row r="37398" spans="1:2" x14ac:dyDescent="0.3">
      <c r="A37398" t="s">
        <v>30963</v>
      </c>
      <c r="B37398">
        <v>18</v>
      </c>
    </row>
    <row r="37399" spans="1:2" x14ac:dyDescent="0.3">
      <c r="A37399" t="s">
        <v>30969</v>
      </c>
      <c r="B37399">
        <v>5</v>
      </c>
    </row>
    <row r="37400" spans="1:2" x14ac:dyDescent="0.3">
      <c r="A37400" t="s">
        <v>30974</v>
      </c>
      <c r="B37400">
        <v>5</v>
      </c>
    </row>
    <row r="37401" spans="1:2" x14ac:dyDescent="0.3">
      <c r="A37401" t="s">
        <v>30979</v>
      </c>
      <c r="B37401">
        <v>5</v>
      </c>
    </row>
    <row r="37402" spans="1:2" x14ac:dyDescent="0.3">
      <c r="A37402" t="s">
        <v>30983</v>
      </c>
      <c r="B37402">
        <v>5</v>
      </c>
    </row>
    <row r="37403" spans="1:2" x14ac:dyDescent="0.3">
      <c r="A37403" t="s">
        <v>30990</v>
      </c>
      <c r="B37403">
        <v>5</v>
      </c>
    </row>
    <row r="37404" spans="1:2" x14ac:dyDescent="0.3">
      <c r="A37404" t="s">
        <v>30996</v>
      </c>
      <c r="B37404">
        <v>5</v>
      </c>
    </row>
    <row r="37405" spans="1:2" x14ac:dyDescent="0.3">
      <c r="A37405" t="s">
        <v>31000</v>
      </c>
      <c r="B37405">
        <v>5</v>
      </c>
    </row>
    <row r="37406" spans="1:2" x14ac:dyDescent="0.3">
      <c r="A37406" t="s">
        <v>31004</v>
      </c>
      <c r="B37406">
        <v>5</v>
      </c>
    </row>
    <row r="37407" spans="1:2" x14ac:dyDescent="0.3">
      <c r="A37407" t="s">
        <v>31007</v>
      </c>
      <c r="B37407">
        <v>5</v>
      </c>
    </row>
    <row r="37408" spans="1:2" x14ac:dyDescent="0.3">
      <c r="A37408" t="s">
        <v>31011</v>
      </c>
      <c r="B37408">
        <v>5</v>
      </c>
    </row>
    <row r="37409" spans="1:2" x14ac:dyDescent="0.3">
      <c r="A37409" t="s">
        <v>31016</v>
      </c>
      <c r="B37409">
        <v>5</v>
      </c>
    </row>
    <row r="37410" spans="1:2" x14ac:dyDescent="0.3">
      <c r="A37410" t="s">
        <v>31022</v>
      </c>
      <c r="B37410">
        <v>6</v>
      </c>
    </row>
    <row r="37411" spans="1:2" x14ac:dyDescent="0.3">
      <c r="A37411" t="s">
        <v>31025</v>
      </c>
      <c r="B37411">
        <v>5</v>
      </c>
    </row>
    <row r="37412" spans="1:2" x14ac:dyDescent="0.3">
      <c r="A37412" t="s">
        <v>31030</v>
      </c>
      <c r="B37412">
        <v>5</v>
      </c>
    </row>
    <row r="37413" spans="1:2" x14ac:dyDescent="0.3">
      <c r="A37413" t="s">
        <v>31036</v>
      </c>
      <c r="B37413">
        <v>6</v>
      </c>
    </row>
    <row r="37414" spans="1:2" x14ac:dyDescent="0.3">
      <c r="A37414" t="s">
        <v>31042</v>
      </c>
      <c r="B37414">
        <v>5</v>
      </c>
    </row>
    <row r="37415" spans="1:2" x14ac:dyDescent="0.3">
      <c r="A37415" t="s">
        <v>31045</v>
      </c>
      <c r="B37415">
        <v>5</v>
      </c>
    </row>
    <row r="37416" spans="1:2" x14ac:dyDescent="0.3">
      <c r="A37416" t="s">
        <v>31050</v>
      </c>
      <c r="B37416">
        <v>5</v>
      </c>
    </row>
    <row r="37417" spans="1:2" x14ac:dyDescent="0.3">
      <c r="A37417" t="s">
        <v>31054</v>
      </c>
      <c r="B37417">
        <v>5</v>
      </c>
    </row>
    <row r="37418" spans="1:2" x14ac:dyDescent="0.3">
      <c r="A37418" t="s">
        <v>31057</v>
      </c>
      <c r="B37418">
        <v>5</v>
      </c>
    </row>
    <row r="37419" spans="1:2" x14ac:dyDescent="0.3">
      <c r="A37419" t="s">
        <v>31064</v>
      </c>
      <c r="B37419">
        <v>6</v>
      </c>
    </row>
    <row r="37420" spans="1:2" x14ac:dyDescent="0.3">
      <c r="A37420" t="s">
        <v>31067</v>
      </c>
      <c r="B37420">
        <v>7</v>
      </c>
    </row>
    <row r="37421" spans="1:2" x14ac:dyDescent="0.3">
      <c r="A37421" t="s">
        <v>31072</v>
      </c>
      <c r="B37421">
        <v>5</v>
      </c>
    </row>
    <row r="37422" spans="1:2" x14ac:dyDescent="0.3">
      <c r="A37422" t="s">
        <v>31076</v>
      </c>
      <c r="B37422">
        <v>6</v>
      </c>
    </row>
    <row r="37423" spans="1:2" x14ac:dyDescent="0.3">
      <c r="A37423" t="s">
        <v>31081</v>
      </c>
      <c r="B37423">
        <v>6</v>
      </c>
    </row>
    <row r="37424" spans="1:2" x14ac:dyDescent="0.3">
      <c r="A37424" t="s">
        <v>10022</v>
      </c>
      <c r="B37424">
        <v>5</v>
      </c>
    </row>
    <row r="37425" spans="1:2" x14ac:dyDescent="0.3">
      <c r="A37425" t="s">
        <v>31087</v>
      </c>
      <c r="B37425">
        <v>5</v>
      </c>
    </row>
    <row r="37426" spans="1:2" x14ac:dyDescent="0.3">
      <c r="A37426" t="s">
        <v>31090</v>
      </c>
      <c r="B37426">
        <v>5</v>
      </c>
    </row>
    <row r="37427" spans="1:2" x14ac:dyDescent="0.3">
      <c r="A37427" t="s">
        <v>31096</v>
      </c>
      <c r="B37427">
        <v>5</v>
      </c>
    </row>
    <row r="37428" spans="1:2" x14ac:dyDescent="0.3">
      <c r="A37428" t="s">
        <v>31101</v>
      </c>
      <c r="B37428">
        <v>5</v>
      </c>
    </row>
    <row r="37429" spans="1:2" x14ac:dyDescent="0.3">
      <c r="A37429" t="s">
        <v>31106</v>
      </c>
      <c r="B37429">
        <v>5</v>
      </c>
    </row>
    <row r="37430" spans="1:2" x14ac:dyDescent="0.3">
      <c r="A37430" t="s">
        <v>31110</v>
      </c>
      <c r="B37430">
        <v>5</v>
      </c>
    </row>
    <row r="37431" spans="1:2" x14ac:dyDescent="0.3">
      <c r="A37431" t="s">
        <v>31111</v>
      </c>
      <c r="B37431">
        <v>6</v>
      </c>
    </row>
    <row r="37432" spans="1:2" x14ac:dyDescent="0.3">
      <c r="A37432" t="s">
        <v>31114</v>
      </c>
      <c r="B37432">
        <v>5</v>
      </c>
    </row>
    <row r="37433" spans="1:2" x14ac:dyDescent="0.3">
      <c r="A37433" t="s">
        <v>31118</v>
      </c>
      <c r="B37433">
        <v>5</v>
      </c>
    </row>
    <row r="37434" spans="1:2" x14ac:dyDescent="0.3">
      <c r="A37434" t="s">
        <v>10050</v>
      </c>
      <c r="B37434">
        <v>5</v>
      </c>
    </row>
    <row r="37435" spans="1:2" x14ac:dyDescent="0.3">
      <c r="A37435" t="s">
        <v>31126</v>
      </c>
      <c r="B37435">
        <v>5</v>
      </c>
    </row>
    <row r="37436" spans="1:2" x14ac:dyDescent="0.3">
      <c r="A37436" t="s">
        <v>31130</v>
      </c>
      <c r="B37436">
        <v>5</v>
      </c>
    </row>
    <row r="37437" spans="1:2" x14ac:dyDescent="0.3">
      <c r="A37437" t="s">
        <v>31132</v>
      </c>
      <c r="B37437">
        <v>5</v>
      </c>
    </row>
    <row r="37438" spans="1:2" x14ac:dyDescent="0.3">
      <c r="A37438" t="s">
        <v>31134</v>
      </c>
      <c r="B37438">
        <v>5</v>
      </c>
    </row>
    <row r="37439" spans="1:2" x14ac:dyDescent="0.3">
      <c r="A37439" t="s">
        <v>31138</v>
      </c>
      <c r="B37439">
        <v>5</v>
      </c>
    </row>
    <row r="37440" spans="1:2" x14ac:dyDescent="0.3">
      <c r="A37440" t="s">
        <v>31143</v>
      </c>
      <c r="B37440">
        <v>5</v>
      </c>
    </row>
    <row r="37441" spans="1:2" x14ac:dyDescent="0.3">
      <c r="A37441" t="s">
        <v>31146</v>
      </c>
      <c r="B37441">
        <v>5</v>
      </c>
    </row>
    <row r="37442" spans="1:2" x14ac:dyDescent="0.3">
      <c r="A37442" t="s">
        <v>31152</v>
      </c>
      <c r="B37442">
        <v>5</v>
      </c>
    </row>
    <row r="37443" spans="1:2" x14ac:dyDescent="0.3">
      <c r="A37443" t="s">
        <v>10070</v>
      </c>
      <c r="B37443">
        <v>5</v>
      </c>
    </row>
    <row r="37444" spans="1:2" x14ac:dyDescent="0.3">
      <c r="A37444" t="s">
        <v>31160</v>
      </c>
      <c r="B37444">
        <v>5</v>
      </c>
    </row>
    <row r="37445" spans="1:2" x14ac:dyDescent="0.3">
      <c r="A37445" t="s">
        <v>31166</v>
      </c>
      <c r="B37445">
        <v>5</v>
      </c>
    </row>
    <row r="37446" spans="1:2" x14ac:dyDescent="0.3">
      <c r="A37446" t="s">
        <v>31173</v>
      </c>
      <c r="B37446">
        <v>5</v>
      </c>
    </row>
    <row r="37447" spans="1:2" x14ac:dyDescent="0.3">
      <c r="A37447" t="s">
        <v>31178</v>
      </c>
      <c r="B37447">
        <v>5</v>
      </c>
    </row>
    <row r="37448" spans="1:2" x14ac:dyDescent="0.3">
      <c r="A37448" t="s">
        <v>31182</v>
      </c>
      <c r="B37448">
        <v>5</v>
      </c>
    </row>
    <row r="37449" spans="1:2" x14ac:dyDescent="0.3">
      <c r="A37449" t="s">
        <v>31186</v>
      </c>
      <c r="B37449">
        <v>6</v>
      </c>
    </row>
    <row r="37450" spans="1:2" x14ac:dyDescent="0.3">
      <c r="A37450" t="s">
        <v>10091</v>
      </c>
      <c r="B37450">
        <v>5</v>
      </c>
    </row>
    <row r="37451" spans="1:2" x14ac:dyDescent="0.3">
      <c r="A37451" t="s">
        <v>31190</v>
      </c>
      <c r="B37451">
        <v>6</v>
      </c>
    </row>
    <row r="37452" spans="1:2" x14ac:dyDescent="0.3">
      <c r="A37452" t="s">
        <v>31195</v>
      </c>
      <c r="B37452">
        <v>7</v>
      </c>
    </row>
    <row r="37453" spans="1:2" x14ac:dyDescent="0.3">
      <c r="A37453" t="s">
        <v>31200</v>
      </c>
      <c r="B37453">
        <v>5</v>
      </c>
    </row>
    <row r="37454" spans="1:2" x14ac:dyDescent="0.3">
      <c r="A37454" t="s">
        <v>10100</v>
      </c>
      <c r="B37454">
        <v>5</v>
      </c>
    </row>
    <row r="37455" spans="1:2" x14ac:dyDescent="0.3">
      <c r="A37455" t="s">
        <v>31207</v>
      </c>
      <c r="B37455">
        <v>5</v>
      </c>
    </row>
    <row r="37456" spans="1:2" x14ac:dyDescent="0.3">
      <c r="A37456" t="s">
        <v>31214</v>
      </c>
      <c r="B37456">
        <v>9</v>
      </c>
    </row>
    <row r="37457" spans="1:2" x14ac:dyDescent="0.3">
      <c r="A37457" t="s">
        <v>10107</v>
      </c>
      <c r="B37457">
        <v>5</v>
      </c>
    </row>
    <row r="37458" spans="1:2" x14ac:dyDescent="0.3">
      <c r="A37458" t="s">
        <v>31222</v>
      </c>
      <c r="B37458">
        <v>5</v>
      </c>
    </row>
    <row r="37459" spans="1:2" x14ac:dyDescent="0.3">
      <c r="A37459" t="s">
        <v>31227</v>
      </c>
      <c r="B37459">
        <v>6</v>
      </c>
    </row>
    <row r="37460" spans="1:2" x14ac:dyDescent="0.3">
      <c r="A37460" t="s">
        <v>31231</v>
      </c>
      <c r="B37460">
        <v>5</v>
      </c>
    </row>
    <row r="37461" spans="1:2" x14ac:dyDescent="0.3">
      <c r="A37461" t="s">
        <v>31234</v>
      </c>
      <c r="B37461">
        <v>5</v>
      </c>
    </row>
    <row r="37462" spans="1:2" x14ac:dyDescent="0.3">
      <c r="A37462" t="s">
        <v>31236</v>
      </c>
      <c r="B37462">
        <v>5</v>
      </c>
    </row>
    <row r="37463" spans="1:2" x14ac:dyDescent="0.3">
      <c r="A37463" t="s">
        <v>31241</v>
      </c>
      <c r="B37463">
        <v>5</v>
      </c>
    </row>
    <row r="37464" spans="1:2" x14ac:dyDescent="0.3">
      <c r="A37464" t="s">
        <v>31249</v>
      </c>
      <c r="B37464">
        <v>6</v>
      </c>
    </row>
    <row r="37465" spans="1:2" x14ac:dyDescent="0.3">
      <c r="A37465" t="s">
        <v>31253</v>
      </c>
      <c r="B37465">
        <v>6</v>
      </c>
    </row>
    <row r="37466" spans="1:2" x14ac:dyDescent="0.3">
      <c r="A37466" t="s">
        <v>31258</v>
      </c>
      <c r="B37466">
        <v>5</v>
      </c>
    </row>
    <row r="37467" spans="1:2" x14ac:dyDescent="0.3">
      <c r="A37467" t="s">
        <v>31262</v>
      </c>
      <c r="B37467">
        <v>5</v>
      </c>
    </row>
    <row r="37468" spans="1:2" x14ac:dyDescent="0.3">
      <c r="A37468" t="s">
        <v>31264</v>
      </c>
      <c r="B37468">
        <v>5</v>
      </c>
    </row>
    <row r="37469" spans="1:2" x14ac:dyDescent="0.3">
      <c r="A37469" t="s">
        <v>31269</v>
      </c>
      <c r="B37469">
        <v>5</v>
      </c>
    </row>
    <row r="37470" spans="1:2" x14ac:dyDescent="0.3">
      <c r="A37470" t="s">
        <v>31276</v>
      </c>
      <c r="B37470">
        <v>5</v>
      </c>
    </row>
    <row r="37471" spans="1:2" x14ac:dyDescent="0.3">
      <c r="A37471" t="s">
        <v>31278</v>
      </c>
      <c r="B37471">
        <v>5</v>
      </c>
    </row>
    <row r="37472" spans="1:2" x14ac:dyDescent="0.3">
      <c r="A37472" t="s">
        <v>31286</v>
      </c>
      <c r="B37472">
        <v>5</v>
      </c>
    </row>
    <row r="37473" spans="1:2" x14ac:dyDescent="0.3">
      <c r="A37473" t="s">
        <v>31291</v>
      </c>
      <c r="B37473">
        <v>5</v>
      </c>
    </row>
    <row r="37474" spans="1:2" x14ac:dyDescent="0.3">
      <c r="A37474" t="s">
        <v>31295</v>
      </c>
      <c r="B37474">
        <v>11</v>
      </c>
    </row>
    <row r="37475" spans="1:2" x14ac:dyDescent="0.3">
      <c r="A37475" t="s">
        <v>31299</v>
      </c>
      <c r="B37475">
        <v>5</v>
      </c>
    </row>
    <row r="37476" spans="1:2" x14ac:dyDescent="0.3">
      <c r="A37476" t="s">
        <v>31305</v>
      </c>
      <c r="B37476">
        <v>5</v>
      </c>
    </row>
    <row r="37477" spans="1:2" x14ac:dyDescent="0.3">
      <c r="A37477" t="s">
        <v>31307</v>
      </c>
      <c r="B37477">
        <v>5</v>
      </c>
    </row>
    <row r="37478" spans="1:2" x14ac:dyDescent="0.3">
      <c r="A37478" t="s">
        <v>31313</v>
      </c>
      <c r="B37478">
        <v>5</v>
      </c>
    </row>
    <row r="37479" spans="1:2" x14ac:dyDescent="0.3">
      <c r="A37479" t="s">
        <v>31318</v>
      </c>
      <c r="B37479">
        <v>5</v>
      </c>
    </row>
    <row r="37480" spans="1:2" x14ac:dyDescent="0.3">
      <c r="A37480" t="s">
        <v>31321</v>
      </c>
      <c r="B37480">
        <v>5</v>
      </c>
    </row>
    <row r="37481" spans="1:2" x14ac:dyDescent="0.3">
      <c r="A37481" t="s">
        <v>31326</v>
      </c>
      <c r="B37481">
        <v>5</v>
      </c>
    </row>
    <row r="37482" spans="1:2" x14ac:dyDescent="0.3">
      <c r="A37482" t="s">
        <v>31332</v>
      </c>
      <c r="B37482">
        <v>5</v>
      </c>
    </row>
    <row r="37483" spans="1:2" x14ac:dyDescent="0.3">
      <c r="A37483" t="s">
        <v>31337</v>
      </c>
      <c r="B37483">
        <v>5</v>
      </c>
    </row>
    <row r="37484" spans="1:2" x14ac:dyDescent="0.3">
      <c r="A37484" t="s">
        <v>31340</v>
      </c>
      <c r="B37484">
        <v>5</v>
      </c>
    </row>
    <row r="37485" spans="1:2" x14ac:dyDescent="0.3">
      <c r="A37485" t="s">
        <v>31346</v>
      </c>
      <c r="B37485">
        <v>5</v>
      </c>
    </row>
    <row r="37486" spans="1:2" x14ac:dyDescent="0.3">
      <c r="A37486" t="s">
        <v>31351</v>
      </c>
      <c r="B37486">
        <v>5</v>
      </c>
    </row>
    <row r="37487" spans="1:2" x14ac:dyDescent="0.3">
      <c r="A37487" t="s">
        <v>31353</v>
      </c>
      <c r="B37487">
        <v>5</v>
      </c>
    </row>
    <row r="37488" spans="1:2" x14ac:dyDescent="0.3">
      <c r="A37488" t="s">
        <v>31360</v>
      </c>
      <c r="B37488">
        <v>5</v>
      </c>
    </row>
    <row r="37489" spans="1:2" x14ac:dyDescent="0.3">
      <c r="A37489" t="s">
        <v>10190</v>
      </c>
      <c r="B37489">
        <v>5</v>
      </c>
    </row>
    <row r="37490" spans="1:2" x14ac:dyDescent="0.3">
      <c r="A37490" t="s">
        <v>31368</v>
      </c>
      <c r="B37490">
        <v>5</v>
      </c>
    </row>
    <row r="37491" spans="1:2" x14ac:dyDescent="0.3">
      <c r="A37491" t="s">
        <v>31372</v>
      </c>
      <c r="B37491">
        <v>5</v>
      </c>
    </row>
    <row r="37492" spans="1:2" x14ac:dyDescent="0.3">
      <c r="A37492" t="s">
        <v>31374</v>
      </c>
      <c r="B37492">
        <v>6</v>
      </c>
    </row>
    <row r="37493" spans="1:2" x14ac:dyDescent="0.3">
      <c r="A37493" t="s">
        <v>31379</v>
      </c>
      <c r="B37493">
        <v>6</v>
      </c>
    </row>
    <row r="37494" spans="1:2" x14ac:dyDescent="0.3">
      <c r="A37494" t="s">
        <v>31384</v>
      </c>
      <c r="B37494">
        <v>5</v>
      </c>
    </row>
    <row r="37495" spans="1:2" x14ac:dyDescent="0.3">
      <c r="A37495" t="s">
        <v>31390</v>
      </c>
      <c r="B37495">
        <v>6</v>
      </c>
    </row>
    <row r="37496" spans="1:2" x14ac:dyDescent="0.3">
      <c r="A37496" t="s">
        <v>31395</v>
      </c>
      <c r="B37496">
        <v>5</v>
      </c>
    </row>
    <row r="37497" spans="1:2" x14ac:dyDescent="0.3">
      <c r="A37497" t="s">
        <v>31400</v>
      </c>
      <c r="B37497">
        <v>5</v>
      </c>
    </row>
    <row r="37498" spans="1:2" x14ac:dyDescent="0.3">
      <c r="A37498" t="s">
        <v>31404</v>
      </c>
      <c r="B37498">
        <v>5</v>
      </c>
    </row>
    <row r="37499" spans="1:2" x14ac:dyDescent="0.3">
      <c r="A37499" t="s">
        <v>31409</v>
      </c>
      <c r="B37499">
        <v>6</v>
      </c>
    </row>
    <row r="37500" spans="1:2" x14ac:dyDescent="0.3">
      <c r="A37500" t="s">
        <v>31411</v>
      </c>
      <c r="B37500">
        <v>6</v>
      </c>
    </row>
    <row r="37501" spans="1:2" x14ac:dyDescent="0.3">
      <c r="A37501" t="s">
        <v>31415</v>
      </c>
      <c r="B37501">
        <v>5</v>
      </c>
    </row>
    <row r="37502" spans="1:2" x14ac:dyDescent="0.3">
      <c r="A37502" t="s">
        <v>31420</v>
      </c>
      <c r="B37502">
        <v>7</v>
      </c>
    </row>
    <row r="37503" spans="1:2" x14ac:dyDescent="0.3">
      <c r="A37503" t="s">
        <v>31426</v>
      </c>
      <c r="B37503">
        <v>6</v>
      </c>
    </row>
    <row r="37504" spans="1:2" x14ac:dyDescent="0.3">
      <c r="A37504" t="s">
        <v>31430</v>
      </c>
      <c r="B37504">
        <v>5</v>
      </c>
    </row>
    <row r="37505" spans="1:2" x14ac:dyDescent="0.3">
      <c r="A37505" t="s">
        <v>31436</v>
      </c>
      <c r="B37505">
        <v>5</v>
      </c>
    </row>
    <row r="37506" spans="1:2" x14ac:dyDescent="0.3">
      <c r="A37506" t="s">
        <v>31443</v>
      </c>
      <c r="B37506">
        <v>5</v>
      </c>
    </row>
    <row r="37507" spans="1:2" x14ac:dyDescent="0.3">
      <c r="A37507" t="s">
        <v>31447</v>
      </c>
      <c r="B37507">
        <v>6</v>
      </c>
    </row>
    <row r="37508" spans="1:2" x14ac:dyDescent="0.3">
      <c r="A37508" t="s">
        <v>31450</v>
      </c>
      <c r="B37508">
        <v>5</v>
      </c>
    </row>
    <row r="37509" spans="1:2" x14ac:dyDescent="0.3">
      <c r="A37509" t="s">
        <v>31455</v>
      </c>
      <c r="B37509">
        <v>5</v>
      </c>
    </row>
    <row r="37510" spans="1:2" x14ac:dyDescent="0.3">
      <c r="A37510" t="s">
        <v>31457</v>
      </c>
      <c r="B37510">
        <v>6</v>
      </c>
    </row>
    <row r="37511" spans="1:2" x14ac:dyDescent="0.3">
      <c r="A37511" t="s">
        <v>31460</v>
      </c>
      <c r="B37511">
        <v>6</v>
      </c>
    </row>
    <row r="37512" spans="1:2" x14ac:dyDescent="0.3">
      <c r="A37512" t="s">
        <v>31463</v>
      </c>
      <c r="B37512">
        <v>8</v>
      </c>
    </row>
    <row r="37513" spans="1:2" x14ac:dyDescent="0.3">
      <c r="A37513" t="s">
        <v>31466</v>
      </c>
      <c r="B37513">
        <v>5</v>
      </c>
    </row>
    <row r="37514" spans="1:2" x14ac:dyDescent="0.3">
      <c r="A37514" t="s">
        <v>31469</v>
      </c>
      <c r="B37514">
        <v>5</v>
      </c>
    </row>
    <row r="37515" spans="1:2" x14ac:dyDescent="0.3">
      <c r="A37515" t="s">
        <v>31476</v>
      </c>
      <c r="B37515">
        <v>5</v>
      </c>
    </row>
    <row r="37516" spans="1:2" x14ac:dyDescent="0.3">
      <c r="A37516" t="s">
        <v>31483</v>
      </c>
      <c r="B37516">
        <v>8</v>
      </c>
    </row>
    <row r="37517" spans="1:2" x14ac:dyDescent="0.3">
      <c r="A37517" t="s">
        <v>31487</v>
      </c>
      <c r="B37517">
        <v>6</v>
      </c>
    </row>
    <row r="37518" spans="1:2" x14ac:dyDescent="0.3">
      <c r="A37518" t="s">
        <v>31492</v>
      </c>
      <c r="B37518">
        <v>6</v>
      </c>
    </row>
    <row r="37519" spans="1:2" x14ac:dyDescent="0.3">
      <c r="A37519" t="s">
        <v>31495</v>
      </c>
      <c r="B37519">
        <v>5</v>
      </c>
    </row>
    <row r="37520" spans="1:2" x14ac:dyDescent="0.3">
      <c r="A37520" t="s">
        <v>31500</v>
      </c>
      <c r="B37520">
        <v>6</v>
      </c>
    </row>
    <row r="37521" spans="1:2" x14ac:dyDescent="0.3">
      <c r="A37521" t="s">
        <v>31504</v>
      </c>
      <c r="B37521">
        <v>7</v>
      </c>
    </row>
    <row r="37522" spans="1:2" x14ac:dyDescent="0.3">
      <c r="A37522" t="s">
        <v>31508</v>
      </c>
      <c r="B37522">
        <v>7</v>
      </c>
    </row>
    <row r="37523" spans="1:2" x14ac:dyDescent="0.3">
      <c r="A37523" t="s">
        <v>31514</v>
      </c>
      <c r="B37523">
        <v>6</v>
      </c>
    </row>
    <row r="37524" spans="1:2" x14ac:dyDescent="0.3">
      <c r="A37524" t="s">
        <v>10270</v>
      </c>
      <c r="B37524">
        <v>5</v>
      </c>
    </row>
    <row r="37525" spans="1:2" x14ac:dyDescent="0.3">
      <c r="A37525" t="s">
        <v>31522</v>
      </c>
      <c r="B37525">
        <v>5</v>
      </c>
    </row>
    <row r="37526" spans="1:2" x14ac:dyDescent="0.3">
      <c r="A37526" t="s">
        <v>31527</v>
      </c>
      <c r="B37526">
        <v>5</v>
      </c>
    </row>
    <row r="37527" spans="1:2" x14ac:dyDescent="0.3">
      <c r="A37527" t="s">
        <v>31530</v>
      </c>
      <c r="B37527">
        <v>7</v>
      </c>
    </row>
    <row r="37528" spans="1:2" x14ac:dyDescent="0.3">
      <c r="A37528" t="s">
        <v>31536</v>
      </c>
      <c r="B37528">
        <v>6</v>
      </c>
    </row>
    <row r="37529" spans="1:2" x14ac:dyDescent="0.3">
      <c r="A37529" t="s">
        <v>31539</v>
      </c>
      <c r="B37529">
        <v>17</v>
      </c>
    </row>
    <row r="37530" spans="1:2" x14ac:dyDescent="0.3">
      <c r="A37530" t="s">
        <v>31541</v>
      </c>
      <c r="B37530">
        <v>7</v>
      </c>
    </row>
    <row r="37531" spans="1:2" x14ac:dyDescent="0.3">
      <c r="A37531" t="s">
        <v>31543</v>
      </c>
      <c r="B37531">
        <v>6</v>
      </c>
    </row>
    <row r="37532" spans="1:2" x14ac:dyDescent="0.3">
      <c r="A37532" t="s">
        <v>31547</v>
      </c>
      <c r="B37532">
        <v>5</v>
      </c>
    </row>
    <row r="37533" spans="1:2" x14ac:dyDescent="0.3">
      <c r="A37533" t="s">
        <v>31554</v>
      </c>
      <c r="B37533">
        <v>5</v>
      </c>
    </row>
    <row r="37534" spans="1:2" x14ac:dyDescent="0.3">
      <c r="A37534" t="s">
        <v>31556</v>
      </c>
      <c r="B37534">
        <v>5</v>
      </c>
    </row>
    <row r="37535" spans="1:2" x14ac:dyDescent="0.3">
      <c r="A37535" t="s">
        <v>31561</v>
      </c>
      <c r="B37535">
        <v>5</v>
      </c>
    </row>
    <row r="37536" spans="1:2" x14ac:dyDescent="0.3">
      <c r="A37536" t="s">
        <v>31565</v>
      </c>
      <c r="B37536">
        <v>5</v>
      </c>
    </row>
    <row r="37537" spans="1:2" x14ac:dyDescent="0.3">
      <c r="A37537" t="s">
        <v>31567</v>
      </c>
      <c r="B37537">
        <v>5</v>
      </c>
    </row>
    <row r="37538" spans="1:2" x14ac:dyDescent="0.3">
      <c r="A37538" t="s">
        <v>31573</v>
      </c>
      <c r="B37538">
        <v>5</v>
      </c>
    </row>
    <row r="37539" spans="1:2" x14ac:dyDescent="0.3">
      <c r="A37539" t="s">
        <v>31578</v>
      </c>
      <c r="B37539">
        <v>5</v>
      </c>
    </row>
    <row r="37540" spans="1:2" x14ac:dyDescent="0.3">
      <c r="A37540" t="s">
        <v>31584</v>
      </c>
      <c r="B37540">
        <v>5</v>
      </c>
    </row>
    <row r="37541" spans="1:2" x14ac:dyDescent="0.3">
      <c r="A37541" t="s">
        <v>31587</v>
      </c>
      <c r="B37541">
        <v>5</v>
      </c>
    </row>
    <row r="37542" spans="1:2" x14ac:dyDescent="0.3">
      <c r="A37542" t="s">
        <v>31591</v>
      </c>
      <c r="B37542">
        <v>5</v>
      </c>
    </row>
    <row r="37543" spans="1:2" x14ac:dyDescent="0.3">
      <c r="A37543" t="s">
        <v>31596</v>
      </c>
      <c r="B37543">
        <v>7</v>
      </c>
    </row>
    <row r="37544" spans="1:2" x14ac:dyDescent="0.3">
      <c r="A37544" t="s">
        <v>31600</v>
      </c>
      <c r="B37544">
        <v>6</v>
      </c>
    </row>
    <row r="37545" spans="1:2" x14ac:dyDescent="0.3">
      <c r="A37545" t="s">
        <v>31605</v>
      </c>
      <c r="B37545">
        <v>6</v>
      </c>
    </row>
    <row r="37546" spans="1:2" x14ac:dyDescent="0.3">
      <c r="A37546" t="s">
        <v>31611</v>
      </c>
      <c r="B37546">
        <v>5</v>
      </c>
    </row>
    <row r="37547" spans="1:2" x14ac:dyDescent="0.3">
      <c r="A37547" t="s">
        <v>31618</v>
      </c>
      <c r="B37547">
        <v>11</v>
      </c>
    </row>
    <row r="37548" spans="1:2" x14ac:dyDescent="0.3">
      <c r="A37548" t="s">
        <v>31623</v>
      </c>
      <c r="B37548">
        <v>10</v>
      </c>
    </row>
    <row r="37549" spans="1:2" x14ac:dyDescent="0.3">
      <c r="A37549" t="s">
        <v>31629</v>
      </c>
      <c r="B37549">
        <v>5</v>
      </c>
    </row>
    <row r="37550" spans="1:2" x14ac:dyDescent="0.3">
      <c r="A37550" t="s">
        <v>31633</v>
      </c>
      <c r="B37550">
        <v>5</v>
      </c>
    </row>
    <row r="37551" spans="1:2" x14ac:dyDescent="0.3">
      <c r="A37551" t="s">
        <v>31639</v>
      </c>
      <c r="B37551">
        <v>5</v>
      </c>
    </row>
    <row r="37552" spans="1:2" x14ac:dyDescent="0.3">
      <c r="A37552" t="s">
        <v>31643</v>
      </c>
      <c r="B37552">
        <v>5</v>
      </c>
    </row>
    <row r="37553" spans="1:2" x14ac:dyDescent="0.3">
      <c r="A37553" t="s">
        <v>31649</v>
      </c>
      <c r="B37553">
        <v>5</v>
      </c>
    </row>
    <row r="37554" spans="1:2" x14ac:dyDescent="0.3">
      <c r="A37554" t="s">
        <v>31654</v>
      </c>
      <c r="B37554">
        <v>5</v>
      </c>
    </row>
    <row r="37555" spans="1:2" x14ac:dyDescent="0.3">
      <c r="A37555" t="s">
        <v>31657</v>
      </c>
      <c r="B37555">
        <v>5</v>
      </c>
    </row>
    <row r="37556" spans="1:2" x14ac:dyDescent="0.3">
      <c r="A37556" t="s">
        <v>31664</v>
      </c>
      <c r="B37556">
        <v>6</v>
      </c>
    </row>
    <row r="37557" spans="1:2" x14ac:dyDescent="0.3">
      <c r="A37557" t="s">
        <v>31671</v>
      </c>
      <c r="B37557">
        <v>5</v>
      </c>
    </row>
    <row r="37558" spans="1:2" x14ac:dyDescent="0.3">
      <c r="A37558" t="s">
        <v>31673</v>
      </c>
      <c r="B37558">
        <v>6</v>
      </c>
    </row>
    <row r="37559" spans="1:2" x14ac:dyDescent="0.3">
      <c r="A37559" t="s">
        <v>31678</v>
      </c>
      <c r="B37559">
        <v>5</v>
      </c>
    </row>
    <row r="37560" spans="1:2" x14ac:dyDescent="0.3">
      <c r="A37560" t="s">
        <v>31680</v>
      </c>
      <c r="B37560">
        <v>5</v>
      </c>
    </row>
    <row r="37561" spans="1:2" x14ac:dyDescent="0.3">
      <c r="A37561" t="s">
        <v>31684</v>
      </c>
      <c r="B37561">
        <v>6</v>
      </c>
    </row>
    <row r="37562" spans="1:2" x14ac:dyDescent="0.3">
      <c r="A37562" t="s">
        <v>31689</v>
      </c>
      <c r="B37562">
        <v>5</v>
      </c>
    </row>
    <row r="37563" spans="1:2" x14ac:dyDescent="0.3">
      <c r="A37563" t="s">
        <v>31694</v>
      </c>
      <c r="B37563">
        <v>5</v>
      </c>
    </row>
    <row r="37564" spans="1:2" x14ac:dyDescent="0.3">
      <c r="A37564" t="s">
        <v>31700</v>
      </c>
      <c r="B37564">
        <v>5</v>
      </c>
    </row>
    <row r="37565" spans="1:2" x14ac:dyDescent="0.3">
      <c r="A37565" t="s">
        <v>31703</v>
      </c>
      <c r="B37565">
        <v>5</v>
      </c>
    </row>
    <row r="37566" spans="1:2" x14ac:dyDescent="0.3">
      <c r="A37566" t="s">
        <v>31707</v>
      </c>
      <c r="B37566">
        <v>5</v>
      </c>
    </row>
    <row r="37567" spans="1:2" x14ac:dyDescent="0.3">
      <c r="A37567" t="s">
        <v>31713</v>
      </c>
      <c r="B37567">
        <v>5</v>
      </c>
    </row>
    <row r="37568" spans="1:2" x14ac:dyDescent="0.3">
      <c r="A37568" t="s">
        <v>31719</v>
      </c>
      <c r="B37568">
        <v>9</v>
      </c>
    </row>
    <row r="37569" spans="1:2" x14ac:dyDescent="0.3">
      <c r="A37569" t="s">
        <v>10372</v>
      </c>
      <c r="B37569">
        <v>5</v>
      </c>
    </row>
    <row r="37570" spans="1:2" x14ac:dyDescent="0.3">
      <c r="A37570" t="s">
        <v>31723</v>
      </c>
      <c r="B37570">
        <v>5</v>
      </c>
    </row>
    <row r="37571" spans="1:2" x14ac:dyDescent="0.3">
      <c r="A37571" t="s">
        <v>31726</v>
      </c>
      <c r="B37571">
        <v>5</v>
      </c>
    </row>
    <row r="37572" spans="1:2" x14ac:dyDescent="0.3">
      <c r="A37572" t="s">
        <v>31729</v>
      </c>
      <c r="B37572">
        <v>5</v>
      </c>
    </row>
    <row r="37573" spans="1:2" x14ac:dyDescent="0.3">
      <c r="A37573" t="s">
        <v>31733</v>
      </c>
      <c r="B37573">
        <v>6</v>
      </c>
    </row>
    <row r="37574" spans="1:2" x14ac:dyDescent="0.3">
      <c r="A37574" t="s">
        <v>31736</v>
      </c>
      <c r="B37574">
        <v>5</v>
      </c>
    </row>
    <row r="37575" spans="1:2" x14ac:dyDescent="0.3">
      <c r="A37575" t="s">
        <v>31741</v>
      </c>
      <c r="B37575">
        <v>7</v>
      </c>
    </row>
    <row r="37576" spans="1:2" x14ac:dyDescent="0.3">
      <c r="A37576" t="s">
        <v>31744</v>
      </c>
      <c r="B37576">
        <v>5</v>
      </c>
    </row>
    <row r="37577" spans="1:2" x14ac:dyDescent="0.3">
      <c r="A37577" t="s">
        <v>31748</v>
      </c>
      <c r="B37577">
        <v>5</v>
      </c>
    </row>
    <row r="37578" spans="1:2" x14ac:dyDescent="0.3">
      <c r="A37578" t="s">
        <v>31753</v>
      </c>
      <c r="B37578">
        <v>14</v>
      </c>
    </row>
    <row r="37579" spans="1:2" x14ac:dyDescent="0.3">
      <c r="A37579" t="s">
        <v>31758</v>
      </c>
      <c r="B37579">
        <v>6</v>
      </c>
    </row>
    <row r="37580" spans="1:2" x14ac:dyDescent="0.3">
      <c r="A37580" t="s">
        <v>31764</v>
      </c>
      <c r="B37580">
        <v>5</v>
      </c>
    </row>
    <row r="37581" spans="1:2" x14ac:dyDescent="0.3">
      <c r="A37581" t="s">
        <v>31768</v>
      </c>
      <c r="B37581">
        <v>5</v>
      </c>
    </row>
    <row r="37582" spans="1:2" x14ac:dyDescent="0.3">
      <c r="A37582" t="s">
        <v>31774</v>
      </c>
      <c r="B37582">
        <v>6</v>
      </c>
    </row>
    <row r="37583" spans="1:2" x14ac:dyDescent="0.3">
      <c r="A37583" t="s">
        <v>31779</v>
      </c>
      <c r="B37583">
        <v>6</v>
      </c>
    </row>
    <row r="37584" spans="1:2" x14ac:dyDescent="0.3">
      <c r="A37584" t="s">
        <v>31785</v>
      </c>
      <c r="B37584">
        <v>8</v>
      </c>
    </row>
    <row r="37585" spans="1:2" x14ac:dyDescent="0.3">
      <c r="A37585" t="s">
        <v>31790</v>
      </c>
      <c r="B37585">
        <v>6</v>
      </c>
    </row>
    <row r="37586" spans="1:2" x14ac:dyDescent="0.3">
      <c r="A37586" t="s">
        <v>31798</v>
      </c>
      <c r="B37586">
        <v>5</v>
      </c>
    </row>
    <row r="37587" spans="1:2" x14ac:dyDescent="0.3">
      <c r="A37587" t="s">
        <v>31802</v>
      </c>
      <c r="B37587">
        <v>5</v>
      </c>
    </row>
    <row r="37588" spans="1:2" x14ac:dyDescent="0.3">
      <c r="A37588" t="s">
        <v>31807</v>
      </c>
      <c r="B37588">
        <v>5</v>
      </c>
    </row>
    <row r="37589" spans="1:2" x14ac:dyDescent="0.3">
      <c r="A37589" t="s">
        <v>31810</v>
      </c>
      <c r="B37589">
        <v>5</v>
      </c>
    </row>
    <row r="37590" spans="1:2" x14ac:dyDescent="0.3">
      <c r="A37590" t="s">
        <v>31814</v>
      </c>
      <c r="B37590">
        <v>5</v>
      </c>
    </row>
    <row r="37591" spans="1:2" x14ac:dyDescent="0.3">
      <c r="A37591" t="s">
        <v>31817</v>
      </c>
      <c r="B37591">
        <v>5</v>
      </c>
    </row>
    <row r="37592" spans="1:2" x14ac:dyDescent="0.3">
      <c r="A37592" t="s">
        <v>31823</v>
      </c>
      <c r="B37592">
        <v>5</v>
      </c>
    </row>
    <row r="37593" spans="1:2" x14ac:dyDescent="0.3">
      <c r="A37593" t="s">
        <v>31829</v>
      </c>
      <c r="B37593">
        <v>5</v>
      </c>
    </row>
    <row r="37594" spans="1:2" x14ac:dyDescent="0.3">
      <c r="A37594" t="s">
        <v>31835</v>
      </c>
      <c r="B37594">
        <v>5</v>
      </c>
    </row>
    <row r="37595" spans="1:2" x14ac:dyDescent="0.3">
      <c r="A37595" t="s">
        <v>31840</v>
      </c>
      <c r="B37595">
        <v>5</v>
      </c>
    </row>
    <row r="37596" spans="1:2" x14ac:dyDescent="0.3">
      <c r="A37596" t="s">
        <v>31845</v>
      </c>
      <c r="B37596">
        <v>5</v>
      </c>
    </row>
    <row r="37597" spans="1:2" x14ac:dyDescent="0.3">
      <c r="A37597" t="s">
        <v>31849</v>
      </c>
      <c r="B37597">
        <v>5</v>
      </c>
    </row>
    <row r="37598" spans="1:2" x14ac:dyDescent="0.3">
      <c r="A37598" t="s">
        <v>31855</v>
      </c>
      <c r="B37598">
        <v>5</v>
      </c>
    </row>
    <row r="37599" spans="1:2" x14ac:dyDescent="0.3">
      <c r="A37599" t="s">
        <v>31860</v>
      </c>
      <c r="B37599">
        <v>5</v>
      </c>
    </row>
    <row r="37600" spans="1:2" x14ac:dyDescent="0.3">
      <c r="A37600" t="s">
        <v>31862</v>
      </c>
      <c r="B37600">
        <v>5</v>
      </c>
    </row>
    <row r="37601" spans="1:2" x14ac:dyDescent="0.3">
      <c r="A37601" t="s">
        <v>31865</v>
      </c>
      <c r="B37601">
        <v>5</v>
      </c>
    </row>
    <row r="37602" spans="1:2" x14ac:dyDescent="0.3">
      <c r="A37602" t="s">
        <v>31871</v>
      </c>
      <c r="B37602">
        <v>5</v>
      </c>
    </row>
    <row r="37603" spans="1:2" x14ac:dyDescent="0.3">
      <c r="A37603" t="s">
        <v>31875</v>
      </c>
      <c r="B37603">
        <v>5</v>
      </c>
    </row>
    <row r="37604" spans="1:2" x14ac:dyDescent="0.3">
      <c r="A37604" t="s">
        <v>31880</v>
      </c>
      <c r="B37604">
        <v>5</v>
      </c>
    </row>
    <row r="37605" spans="1:2" x14ac:dyDescent="0.3">
      <c r="A37605" t="s">
        <v>31886</v>
      </c>
      <c r="B37605">
        <v>5</v>
      </c>
    </row>
    <row r="37606" spans="1:2" x14ac:dyDescent="0.3">
      <c r="A37606" t="s">
        <v>31890</v>
      </c>
      <c r="B37606">
        <v>5</v>
      </c>
    </row>
    <row r="37607" spans="1:2" x14ac:dyDescent="0.3">
      <c r="A37607" t="s">
        <v>31892</v>
      </c>
      <c r="B37607">
        <v>5</v>
      </c>
    </row>
    <row r="37608" spans="1:2" x14ac:dyDescent="0.3">
      <c r="A37608" t="s">
        <v>31895</v>
      </c>
      <c r="B37608">
        <v>5</v>
      </c>
    </row>
    <row r="37609" spans="1:2" x14ac:dyDescent="0.3">
      <c r="A37609" t="s">
        <v>31898</v>
      </c>
      <c r="B37609">
        <v>5</v>
      </c>
    </row>
    <row r="37610" spans="1:2" x14ac:dyDescent="0.3">
      <c r="A37610" t="s">
        <v>31903</v>
      </c>
      <c r="B37610">
        <v>5</v>
      </c>
    </row>
    <row r="37611" spans="1:2" x14ac:dyDescent="0.3">
      <c r="A37611" t="s">
        <v>31908</v>
      </c>
      <c r="B37611">
        <v>8</v>
      </c>
    </row>
    <row r="37612" spans="1:2" x14ac:dyDescent="0.3">
      <c r="A37612" t="s">
        <v>31913</v>
      </c>
      <c r="B37612">
        <v>5</v>
      </c>
    </row>
    <row r="37613" spans="1:2" x14ac:dyDescent="0.3">
      <c r="A37613" t="s">
        <v>31919</v>
      </c>
      <c r="B37613">
        <v>5</v>
      </c>
    </row>
    <row r="37614" spans="1:2" x14ac:dyDescent="0.3">
      <c r="A37614" t="s">
        <v>10479</v>
      </c>
      <c r="B37614">
        <v>5</v>
      </c>
    </row>
    <row r="37615" spans="1:2" x14ac:dyDescent="0.3">
      <c r="A37615" t="s">
        <v>31929</v>
      </c>
      <c r="B37615">
        <v>5</v>
      </c>
    </row>
    <row r="37616" spans="1:2" x14ac:dyDescent="0.3">
      <c r="A37616" t="s">
        <v>31934</v>
      </c>
      <c r="B37616">
        <v>5</v>
      </c>
    </row>
    <row r="37617" spans="1:2" x14ac:dyDescent="0.3">
      <c r="A37617" t="s">
        <v>31943</v>
      </c>
      <c r="B37617">
        <v>5</v>
      </c>
    </row>
    <row r="37618" spans="1:2" x14ac:dyDescent="0.3">
      <c r="A37618" t="s">
        <v>31947</v>
      </c>
      <c r="B37618">
        <v>5</v>
      </c>
    </row>
    <row r="37619" spans="1:2" x14ac:dyDescent="0.3">
      <c r="A37619" t="s">
        <v>31954</v>
      </c>
      <c r="B37619">
        <v>5</v>
      </c>
    </row>
    <row r="37620" spans="1:2" x14ac:dyDescent="0.3">
      <c r="A37620" t="s">
        <v>31958</v>
      </c>
      <c r="B37620">
        <v>6</v>
      </c>
    </row>
    <row r="37621" spans="1:2" x14ac:dyDescent="0.3">
      <c r="A37621" t="s">
        <v>31961</v>
      </c>
      <c r="B37621">
        <v>5</v>
      </c>
    </row>
    <row r="37622" spans="1:2" x14ac:dyDescent="0.3">
      <c r="A37622" t="s">
        <v>31966</v>
      </c>
      <c r="B37622">
        <v>10</v>
      </c>
    </row>
    <row r="37623" spans="1:2" x14ac:dyDescent="0.3">
      <c r="A37623" t="s">
        <v>31971</v>
      </c>
      <c r="B37623">
        <v>5</v>
      </c>
    </row>
    <row r="37624" spans="1:2" x14ac:dyDescent="0.3">
      <c r="A37624" t="s">
        <v>31975</v>
      </c>
      <c r="B37624">
        <v>5</v>
      </c>
    </row>
    <row r="37625" spans="1:2" x14ac:dyDescent="0.3">
      <c r="A37625" t="s">
        <v>31981</v>
      </c>
      <c r="B37625">
        <v>5</v>
      </c>
    </row>
    <row r="37626" spans="1:2" x14ac:dyDescent="0.3">
      <c r="A37626" t="s">
        <v>31986</v>
      </c>
      <c r="B37626">
        <v>5</v>
      </c>
    </row>
    <row r="37627" spans="1:2" x14ac:dyDescent="0.3">
      <c r="A37627" t="s">
        <v>31989</v>
      </c>
      <c r="B37627">
        <v>5</v>
      </c>
    </row>
    <row r="37628" spans="1:2" x14ac:dyDescent="0.3">
      <c r="A37628" t="s">
        <v>31993</v>
      </c>
      <c r="B37628">
        <v>5</v>
      </c>
    </row>
    <row r="37629" spans="1:2" x14ac:dyDescent="0.3">
      <c r="A37629" t="s">
        <v>31998</v>
      </c>
      <c r="B37629">
        <v>5</v>
      </c>
    </row>
    <row r="37630" spans="1:2" x14ac:dyDescent="0.3">
      <c r="A37630" t="s">
        <v>32002</v>
      </c>
      <c r="B37630">
        <v>5</v>
      </c>
    </row>
    <row r="37631" spans="1:2" x14ac:dyDescent="0.3">
      <c r="A37631" t="s">
        <v>32008</v>
      </c>
      <c r="B37631">
        <v>5</v>
      </c>
    </row>
    <row r="37632" spans="1:2" x14ac:dyDescent="0.3">
      <c r="A37632" t="s">
        <v>32014</v>
      </c>
      <c r="B37632">
        <v>5</v>
      </c>
    </row>
    <row r="37633" spans="1:2" x14ac:dyDescent="0.3">
      <c r="A37633" t="s">
        <v>32015</v>
      </c>
      <c r="B37633">
        <v>5</v>
      </c>
    </row>
    <row r="37634" spans="1:2" x14ac:dyDescent="0.3">
      <c r="A37634" t="s">
        <v>32020</v>
      </c>
      <c r="B37634">
        <v>5</v>
      </c>
    </row>
    <row r="37635" spans="1:2" x14ac:dyDescent="0.3">
      <c r="A37635" t="s">
        <v>32024</v>
      </c>
      <c r="B37635">
        <v>5</v>
      </c>
    </row>
    <row r="37636" spans="1:2" x14ac:dyDescent="0.3">
      <c r="A37636" t="s">
        <v>32030</v>
      </c>
      <c r="B37636">
        <v>5</v>
      </c>
    </row>
    <row r="37637" spans="1:2" x14ac:dyDescent="0.3">
      <c r="A37637" t="s">
        <v>32034</v>
      </c>
      <c r="B37637">
        <v>6</v>
      </c>
    </row>
    <row r="37638" spans="1:2" x14ac:dyDescent="0.3">
      <c r="A37638" t="s">
        <v>32039</v>
      </c>
      <c r="B37638">
        <v>5</v>
      </c>
    </row>
    <row r="37639" spans="1:2" x14ac:dyDescent="0.3">
      <c r="A37639" t="s">
        <v>32046</v>
      </c>
      <c r="B37639">
        <v>7</v>
      </c>
    </row>
    <row r="37640" spans="1:2" x14ac:dyDescent="0.3">
      <c r="A37640" t="s">
        <v>32049</v>
      </c>
      <c r="B37640">
        <v>5</v>
      </c>
    </row>
    <row r="37641" spans="1:2" x14ac:dyDescent="0.3">
      <c r="A37641" t="s">
        <v>32055</v>
      </c>
      <c r="B37641">
        <v>6</v>
      </c>
    </row>
    <row r="37642" spans="1:2" x14ac:dyDescent="0.3">
      <c r="A37642" t="s">
        <v>32057</v>
      </c>
      <c r="B37642">
        <v>5</v>
      </c>
    </row>
    <row r="37643" spans="1:2" x14ac:dyDescent="0.3">
      <c r="A37643" t="s">
        <v>32063</v>
      </c>
      <c r="B37643">
        <v>7</v>
      </c>
    </row>
    <row r="37644" spans="1:2" x14ac:dyDescent="0.3">
      <c r="A37644" t="s">
        <v>10543</v>
      </c>
      <c r="B37644">
        <v>5</v>
      </c>
    </row>
    <row r="37645" spans="1:2" x14ac:dyDescent="0.3">
      <c r="A37645" t="s">
        <v>32073</v>
      </c>
      <c r="B37645">
        <v>5</v>
      </c>
    </row>
    <row r="37646" spans="1:2" x14ac:dyDescent="0.3">
      <c r="A37646" t="s">
        <v>32077</v>
      </c>
      <c r="B37646">
        <v>5</v>
      </c>
    </row>
    <row r="37647" spans="1:2" x14ac:dyDescent="0.3">
      <c r="A37647" t="s">
        <v>32083</v>
      </c>
      <c r="B37647">
        <v>5</v>
      </c>
    </row>
    <row r="37648" spans="1:2" x14ac:dyDescent="0.3">
      <c r="A37648" t="s">
        <v>32087</v>
      </c>
      <c r="B37648">
        <v>5</v>
      </c>
    </row>
    <row r="37649" spans="1:2" x14ac:dyDescent="0.3">
      <c r="A37649" t="s">
        <v>32091</v>
      </c>
      <c r="B37649">
        <v>5</v>
      </c>
    </row>
    <row r="37650" spans="1:2" x14ac:dyDescent="0.3">
      <c r="A37650" t="s">
        <v>32096</v>
      </c>
      <c r="B37650">
        <v>5</v>
      </c>
    </row>
    <row r="37651" spans="1:2" x14ac:dyDescent="0.3">
      <c r="A37651" t="s">
        <v>32099</v>
      </c>
      <c r="B37651">
        <v>5</v>
      </c>
    </row>
    <row r="37652" spans="1:2" x14ac:dyDescent="0.3">
      <c r="A37652" t="s">
        <v>32104</v>
      </c>
      <c r="B37652">
        <v>6</v>
      </c>
    </row>
    <row r="37653" spans="1:2" x14ac:dyDescent="0.3">
      <c r="A37653" t="s">
        <v>32108</v>
      </c>
      <c r="B37653">
        <v>5</v>
      </c>
    </row>
    <row r="37654" spans="1:2" x14ac:dyDescent="0.3">
      <c r="A37654" t="s">
        <v>32114</v>
      </c>
      <c r="B37654">
        <v>5</v>
      </c>
    </row>
    <row r="37655" spans="1:2" x14ac:dyDescent="0.3">
      <c r="A37655" t="s">
        <v>32119</v>
      </c>
      <c r="B37655">
        <v>5</v>
      </c>
    </row>
    <row r="37656" spans="1:2" x14ac:dyDescent="0.3">
      <c r="A37656" t="s">
        <v>32124</v>
      </c>
      <c r="B37656">
        <v>5</v>
      </c>
    </row>
    <row r="37657" spans="1:2" x14ac:dyDescent="0.3">
      <c r="A37657" t="s">
        <v>32128</v>
      </c>
      <c r="B37657">
        <v>6</v>
      </c>
    </row>
    <row r="37658" spans="1:2" x14ac:dyDescent="0.3">
      <c r="A37658" t="s">
        <v>32131</v>
      </c>
      <c r="B37658">
        <v>5</v>
      </c>
    </row>
    <row r="37659" spans="1:2" x14ac:dyDescent="0.3">
      <c r="A37659" t="s">
        <v>32133</v>
      </c>
      <c r="B37659">
        <v>5</v>
      </c>
    </row>
    <row r="37660" spans="1:2" x14ac:dyDescent="0.3">
      <c r="A37660" t="s">
        <v>10585</v>
      </c>
      <c r="B37660">
        <v>6</v>
      </c>
    </row>
    <row r="37661" spans="1:2" x14ac:dyDescent="0.3">
      <c r="A37661" t="s">
        <v>32141</v>
      </c>
      <c r="B37661">
        <v>6</v>
      </c>
    </row>
    <row r="37662" spans="1:2" x14ac:dyDescent="0.3">
      <c r="A37662" t="s">
        <v>32146</v>
      </c>
      <c r="B37662">
        <v>5</v>
      </c>
    </row>
    <row r="37663" spans="1:2" x14ac:dyDescent="0.3">
      <c r="A37663" t="s">
        <v>32151</v>
      </c>
      <c r="B37663">
        <v>5</v>
      </c>
    </row>
    <row r="37664" spans="1:2" x14ac:dyDescent="0.3">
      <c r="A37664" t="s">
        <v>32156</v>
      </c>
      <c r="B37664">
        <v>5</v>
      </c>
    </row>
    <row r="37665" spans="1:2" x14ac:dyDescent="0.3">
      <c r="A37665" t="s">
        <v>32161</v>
      </c>
      <c r="B37665">
        <v>5</v>
      </c>
    </row>
    <row r="37666" spans="1:2" x14ac:dyDescent="0.3">
      <c r="A37666" t="s">
        <v>32164</v>
      </c>
      <c r="B37666">
        <v>5</v>
      </c>
    </row>
    <row r="37667" spans="1:2" x14ac:dyDescent="0.3">
      <c r="A37667" t="s">
        <v>32168</v>
      </c>
      <c r="B37667">
        <v>5</v>
      </c>
    </row>
    <row r="37668" spans="1:2" x14ac:dyDescent="0.3">
      <c r="A37668" t="s">
        <v>32173</v>
      </c>
      <c r="B37668">
        <v>5</v>
      </c>
    </row>
    <row r="37669" spans="1:2" x14ac:dyDescent="0.3">
      <c r="A37669" t="s">
        <v>32178</v>
      </c>
      <c r="B37669">
        <v>5</v>
      </c>
    </row>
    <row r="37670" spans="1:2" x14ac:dyDescent="0.3">
      <c r="A37670" t="s">
        <v>32184</v>
      </c>
      <c r="B37670">
        <v>5</v>
      </c>
    </row>
    <row r="37671" spans="1:2" x14ac:dyDescent="0.3">
      <c r="A37671" t="s">
        <v>32187</v>
      </c>
      <c r="B37671">
        <v>5</v>
      </c>
    </row>
    <row r="37672" spans="1:2" x14ac:dyDescent="0.3">
      <c r="A37672" t="s">
        <v>32191</v>
      </c>
      <c r="B37672">
        <v>5</v>
      </c>
    </row>
    <row r="37673" spans="1:2" x14ac:dyDescent="0.3">
      <c r="A37673" t="s">
        <v>32195</v>
      </c>
      <c r="B37673">
        <v>5</v>
      </c>
    </row>
    <row r="37674" spans="1:2" x14ac:dyDescent="0.3">
      <c r="A37674" t="s">
        <v>32201</v>
      </c>
      <c r="B37674">
        <v>5</v>
      </c>
    </row>
    <row r="37675" spans="1:2" x14ac:dyDescent="0.3">
      <c r="A37675" t="s">
        <v>32205</v>
      </c>
      <c r="B37675">
        <v>5</v>
      </c>
    </row>
    <row r="37676" spans="1:2" x14ac:dyDescent="0.3">
      <c r="A37676" t="s">
        <v>32208</v>
      </c>
      <c r="B37676">
        <v>5</v>
      </c>
    </row>
    <row r="37677" spans="1:2" x14ac:dyDescent="0.3">
      <c r="A37677" t="s">
        <v>32213</v>
      </c>
      <c r="B37677">
        <v>5</v>
      </c>
    </row>
    <row r="37678" spans="1:2" x14ac:dyDescent="0.3">
      <c r="A37678" t="s">
        <v>32221</v>
      </c>
      <c r="B37678">
        <v>5</v>
      </c>
    </row>
    <row r="37679" spans="1:2" x14ac:dyDescent="0.3">
      <c r="A37679" t="s">
        <v>32224</v>
      </c>
      <c r="B37679">
        <v>5</v>
      </c>
    </row>
    <row r="37680" spans="1:2" x14ac:dyDescent="0.3">
      <c r="A37680" t="s">
        <v>32228</v>
      </c>
      <c r="B37680">
        <v>5</v>
      </c>
    </row>
    <row r="37681" spans="1:2" x14ac:dyDescent="0.3">
      <c r="A37681" t="s">
        <v>32231</v>
      </c>
      <c r="B37681">
        <v>5</v>
      </c>
    </row>
    <row r="37682" spans="1:2" x14ac:dyDescent="0.3">
      <c r="A37682" t="s">
        <v>32234</v>
      </c>
      <c r="B37682">
        <v>5</v>
      </c>
    </row>
    <row r="37683" spans="1:2" x14ac:dyDescent="0.3">
      <c r="A37683" t="s">
        <v>32237</v>
      </c>
      <c r="B37683">
        <v>5</v>
      </c>
    </row>
    <row r="37684" spans="1:2" x14ac:dyDescent="0.3">
      <c r="A37684" t="s">
        <v>32242</v>
      </c>
      <c r="B37684">
        <v>5</v>
      </c>
    </row>
    <row r="37685" spans="1:2" x14ac:dyDescent="0.3">
      <c r="A37685" t="s">
        <v>32250</v>
      </c>
      <c r="B37685">
        <v>6</v>
      </c>
    </row>
    <row r="37686" spans="1:2" x14ac:dyDescent="0.3">
      <c r="A37686" t="s">
        <v>32256</v>
      </c>
      <c r="B37686">
        <v>5</v>
      </c>
    </row>
    <row r="37687" spans="1:2" x14ac:dyDescent="0.3">
      <c r="A37687" t="s">
        <v>32261</v>
      </c>
      <c r="B37687">
        <v>5</v>
      </c>
    </row>
    <row r="37688" spans="1:2" x14ac:dyDescent="0.3">
      <c r="A37688" t="s">
        <v>32264</v>
      </c>
      <c r="B37688">
        <v>5</v>
      </c>
    </row>
    <row r="37689" spans="1:2" x14ac:dyDescent="0.3">
      <c r="A37689" t="s">
        <v>32269</v>
      </c>
      <c r="B37689">
        <v>5</v>
      </c>
    </row>
    <row r="37690" spans="1:2" x14ac:dyDescent="0.3">
      <c r="A37690" t="s">
        <v>32270</v>
      </c>
      <c r="B37690">
        <v>5</v>
      </c>
    </row>
    <row r="37691" spans="1:2" x14ac:dyDescent="0.3">
      <c r="A37691" t="s">
        <v>32275</v>
      </c>
      <c r="B37691">
        <v>5</v>
      </c>
    </row>
    <row r="37692" spans="1:2" x14ac:dyDescent="0.3">
      <c r="A37692" t="s">
        <v>32279</v>
      </c>
      <c r="B37692">
        <v>5</v>
      </c>
    </row>
    <row r="37693" spans="1:2" x14ac:dyDescent="0.3">
      <c r="A37693" t="s">
        <v>32282</v>
      </c>
      <c r="B37693">
        <v>5</v>
      </c>
    </row>
    <row r="37694" spans="1:2" x14ac:dyDescent="0.3">
      <c r="A37694" t="s">
        <v>32286</v>
      </c>
      <c r="B37694">
        <v>5</v>
      </c>
    </row>
    <row r="37695" spans="1:2" x14ac:dyDescent="0.3">
      <c r="A37695" t="s">
        <v>10664</v>
      </c>
      <c r="B37695">
        <v>5</v>
      </c>
    </row>
    <row r="37696" spans="1:2" x14ac:dyDescent="0.3">
      <c r="A37696" t="s">
        <v>10667</v>
      </c>
      <c r="B37696">
        <v>5</v>
      </c>
    </row>
    <row r="37697" spans="1:2" x14ac:dyDescent="0.3">
      <c r="A37697" t="s">
        <v>32295</v>
      </c>
      <c r="B37697">
        <v>5</v>
      </c>
    </row>
    <row r="37698" spans="1:2" x14ac:dyDescent="0.3">
      <c r="A37698" t="s">
        <v>32299</v>
      </c>
      <c r="B37698">
        <v>5</v>
      </c>
    </row>
    <row r="37699" spans="1:2" x14ac:dyDescent="0.3">
      <c r="A37699" t="s">
        <v>32303</v>
      </c>
      <c r="B37699">
        <v>8</v>
      </c>
    </row>
    <row r="37700" spans="1:2" x14ac:dyDescent="0.3">
      <c r="A37700" t="s">
        <v>32306</v>
      </c>
      <c r="B37700">
        <v>7</v>
      </c>
    </row>
    <row r="37701" spans="1:2" x14ac:dyDescent="0.3">
      <c r="A37701" t="s">
        <v>32308</v>
      </c>
      <c r="B37701">
        <v>5</v>
      </c>
    </row>
    <row r="37702" spans="1:2" x14ac:dyDescent="0.3">
      <c r="A37702" t="s">
        <v>32312</v>
      </c>
      <c r="B37702">
        <v>5</v>
      </c>
    </row>
    <row r="37703" spans="1:2" x14ac:dyDescent="0.3">
      <c r="A37703" t="s">
        <v>32316</v>
      </c>
      <c r="B37703">
        <v>5</v>
      </c>
    </row>
    <row r="37704" spans="1:2" x14ac:dyDescent="0.3">
      <c r="A37704" t="s">
        <v>32319</v>
      </c>
      <c r="B37704">
        <v>5</v>
      </c>
    </row>
    <row r="37705" spans="1:2" x14ac:dyDescent="0.3">
      <c r="A37705" t="s">
        <v>32323</v>
      </c>
      <c r="B37705">
        <v>5</v>
      </c>
    </row>
    <row r="37706" spans="1:2" x14ac:dyDescent="0.3">
      <c r="A37706" t="s">
        <v>32327</v>
      </c>
      <c r="B37706">
        <v>9</v>
      </c>
    </row>
    <row r="37707" spans="1:2" x14ac:dyDescent="0.3">
      <c r="A37707" t="s">
        <v>32331</v>
      </c>
      <c r="B37707">
        <v>5</v>
      </c>
    </row>
    <row r="37708" spans="1:2" x14ac:dyDescent="0.3">
      <c r="A37708" t="s">
        <v>32333</v>
      </c>
      <c r="B37708">
        <v>5</v>
      </c>
    </row>
    <row r="37709" spans="1:2" x14ac:dyDescent="0.3">
      <c r="A37709" t="s">
        <v>32340</v>
      </c>
      <c r="B37709">
        <v>5</v>
      </c>
    </row>
    <row r="37710" spans="1:2" x14ac:dyDescent="0.3">
      <c r="A37710" t="s">
        <v>32344</v>
      </c>
      <c r="B37710">
        <v>5</v>
      </c>
    </row>
    <row r="37711" spans="1:2" x14ac:dyDescent="0.3">
      <c r="A37711" t="s">
        <v>32348</v>
      </c>
      <c r="B37711">
        <v>5</v>
      </c>
    </row>
    <row r="37712" spans="1:2" x14ac:dyDescent="0.3">
      <c r="A37712" t="s">
        <v>32350</v>
      </c>
      <c r="B37712">
        <v>5</v>
      </c>
    </row>
    <row r="37713" spans="1:2" x14ac:dyDescent="0.3">
      <c r="A37713" t="s">
        <v>32355</v>
      </c>
      <c r="B37713">
        <v>6</v>
      </c>
    </row>
    <row r="37714" spans="1:2" x14ac:dyDescent="0.3">
      <c r="A37714" t="s">
        <v>32359</v>
      </c>
      <c r="B37714">
        <v>5</v>
      </c>
    </row>
    <row r="37715" spans="1:2" x14ac:dyDescent="0.3">
      <c r="A37715" t="s">
        <v>32366</v>
      </c>
      <c r="B37715">
        <v>5</v>
      </c>
    </row>
    <row r="37716" spans="1:2" x14ac:dyDescent="0.3">
      <c r="A37716" t="s">
        <v>32373</v>
      </c>
      <c r="B37716">
        <v>5</v>
      </c>
    </row>
    <row r="37717" spans="1:2" x14ac:dyDescent="0.3">
      <c r="A37717" t="s">
        <v>32380</v>
      </c>
      <c r="B37717">
        <v>6</v>
      </c>
    </row>
    <row r="37718" spans="1:2" x14ac:dyDescent="0.3">
      <c r="A37718" t="s">
        <v>32384</v>
      </c>
      <c r="B37718">
        <v>5</v>
      </c>
    </row>
    <row r="37719" spans="1:2" x14ac:dyDescent="0.3">
      <c r="A37719" t="s">
        <v>32389</v>
      </c>
      <c r="B37719">
        <v>5</v>
      </c>
    </row>
    <row r="37720" spans="1:2" x14ac:dyDescent="0.3">
      <c r="A37720" t="s">
        <v>32393</v>
      </c>
      <c r="B37720">
        <v>5</v>
      </c>
    </row>
    <row r="37721" spans="1:2" x14ac:dyDescent="0.3">
      <c r="A37721" t="s">
        <v>32396</v>
      </c>
      <c r="B37721">
        <v>5</v>
      </c>
    </row>
    <row r="37722" spans="1:2" x14ac:dyDescent="0.3">
      <c r="A37722" t="s">
        <v>32399</v>
      </c>
      <c r="B37722">
        <v>5</v>
      </c>
    </row>
    <row r="37723" spans="1:2" x14ac:dyDescent="0.3">
      <c r="A37723" t="s">
        <v>32400</v>
      </c>
      <c r="B37723">
        <v>5</v>
      </c>
    </row>
    <row r="37724" spans="1:2" x14ac:dyDescent="0.3">
      <c r="A37724" t="s">
        <v>10739</v>
      </c>
      <c r="B37724">
        <v>5</v>
      </c>
    </row>
    <row r="37725" spans="1:2" x14ac:dyDescent="0.3">
      <c r="A37725" t="s">
        <v>32405</v>
      </c>
      <c r="B37725">
        <v>5</v>
      </c>
    </row>
    <row r="37726" spans="1:2" x14ac:dyDescent="0.3">
      <c r="A37726" t="s">
        <v>32408</v>
      </c>
      <c r="B37726">
        <v>5</v>
      </c>
    </row>
    <row r="37727" spans="1:2" x14ac:dyDescent="0.3">
      <c r="A37727" t="s">
        <v>32413</v>
      </c>
      <c r="B37727">
        <v>5</v>
      </c>
    </row>
    <row r="37728" spans="1:2" x14ac:dyDescent="0.3">
      <c r="A37728" t="s">
        <v>32417</v>
      </c>
      <c r="B37728">
        <v>6</v>
      </c>
    </row>
    <row r="37729" spans="1:2" x14ac:dyDescent="0.3">
      <c r="A37729" t="s">
        <v>32420</v>
      </c>
      <c r="B37729">
        <v>6</v>
      </c>
    </row>
    <row r="37730" spans="1:2" x14ac:dyDescent="0.3">
      <c r="A37730" t="s">
        <v>32424</v>
      </c>
      <c r="B37730">
        <v>5</v>
      </c>
    </row>
    <row r="37731" spans="1:2" x14ac:dyDescent="0.3">
      <c r="A37731" t="s">
        <v>32429</v>
      </c>
      <c r="B37731">
        <v>6</v>
      </c>
    </row>
    <row r="37732" spans="1:2" x14ac:dyDescent="0.3">
      <c r="A37732" t="s">
        <v>10760</v>
      </c>
      <c r="B37732">
        <v>5</v>
      </c>
    </row>
    <row r="37733" spans="1:2" x14ac:dyDescent="0.3">
      <c r="A37733" t="s">
        <v>32437</v>
      </c>
      <c r="B37733">
        <v>5</v>
      </c>
    </row>
    <row r="37734" spans="1:2" x14ac:dyDescent="0.3">
      <c r="A37734" t="s">
        <v>32441</v>
      </c>
      <c r="B37734">
        <v>5</v>
      </c>
    </row>
    <row r="37735" spans="1:2" x14ac:dyDescent="0.3">
      <c r="A37735" t="s">
        <v>10768</v>
      </c>
      <c r="B37735">
        <v>5</v>
      </c>
    </row>
    <row r="37736" spans="1:2" x14ac:dyDescent="0.3">
      <c r="A37736" t="s">
        <v>32449</v>
      </c>
      <c r="B37736">
        <v>5</v>
      </c>
    </row>
    <row r="37737" spans="1:2" x14ac:dyDescent="0.3">
      <c r="A37737" t="s">
        <v>32452</v>
      </c>
      <c r="B37737">
        <v>5</v>
      </c>
    </row>
    <row r="37738" spans="1:2" x14ac:dyDescent="0.3">
      <c r="A37738" t="s">
        <v>32455</v>
      </c>
      <c r="B37738">
        <v>5</v>
      </c>
    </row>
    <row r="37739" spans="1:2" x14ac:dyDescent="0.3">
      <c r="A37739" t="s">
        <v>32460</v>
      </c>
      <c r="B37739">
        <v>5</v>
      </c>
    </row>
    <row r="37740" spans="1:2" x14ac:dyDescent="0.3">
      <c r="A37740" t="s">
        <v>32465</v>
      </c>
      <c r="B37740">
        <v>5</v>
      </c>
    </row>
    <row r="37741" spans="1:2" x14ac:dyDescent="0.3">
      <c r="A37741" t="s">
        <v>32470</v>
      </c>
      <c r="B37741">
        <v>5</v>
      </c>
    </row>
    <row r="37742" spans="1:2" x14ac:dyDescent="0.3">
      <c r="A37742" t="s">
        <v>32474</v>
      </c>
      <c r="B37742">
        <v>5</v>
      </c>
    </row>
    <row r="37743" spans="1:2" x14ac:dyDescent="0.3">
      <c r="A37743" t="s">
        <v>32479</v>
      </c>
      <c r="B37743">
        <v>5</v>
      </c>
    </row>
    <row r="37744" spans="1:2" x14ac:dyDescent="0.3">
      <c r="A37744" t="s">
        <v>32485</v>
      </c>
      <c r="B37744">
        <v>5</v>
      </c>
    </row>
    <row r="37745" spans="1:2" x14ac:dyDescent="0.3">
      <c r="A37745" t="s">
        <v>32491</v>
      </c>
      <c r="B37745">
        <v>5</v>
      </c>
    </row>
    <row r="37746" spans="1:2" x14ac:dyDescent="0.3">
      <c r="A37746" t="s">
        <v>32496</v>
      </c>
      <c r="B37746">
        <v>5</v>
      </c>
    </row>
    <row r="37747" spans="1:2" x14ac:dyDescent="0.3">
      <c r="A37747" t="s">
        <v>32501</v>
      </c>
      <c r="B37747">
        <v>6</v>
      </c>
    </row>
    <row r="37748" spans="1:2" x14ac:dyDescent="0.3">
      <c r="A37748" t="s">
        <v>32505</v>
      </c>
      <c r="B37748">
        <v>5</v>
      </c>
    </row>
    <row r="37749" spans="1:2" x14ac:dyDescent="0.3">
      <c r="A37749" t="s">
        <v>32511</v>
      </c>
      <c r="B37749">
        <v>5</v>
      </c>
    </row>
    <row r="37750" spans="1:2" x14ac:dyDescent="0.3">
      <c r="A37750" t="s">
        <v>32513</v>
      </c>
      <c r="B37750">
        <v>5</v>
      </c>
    </row>
    <row r="37751" spans="1:2" x14ac:dyDescent="0.3">
      <c r="A37751" t="s">
        <v>32518</v>
      </c>
      <c r="B37751">
        <v>5</v>
      </c>
    </row>
    <row r="37752" spans="1:2" x14ac:dyDescent="0.3">
      <c r="A37752" t="s">
        <v>32525</v>
      </c>
      <c r="B37752">
        <v>5</v>
      </c>
    </row>
    <row r="37753" spans="1:2" x14ac:dyDescent="0.3">
      <c r="A37753" t="s">
        <v>32531</v>
      </c>
      <c r="B37753">
        <v>5</v>
      </c>
    </row>
    <row r="37754" spans="1:2" x14ac:dyDescent="0.3">
      <c r="A37754" t="s">
        <v>32536</v>
      </c>
      <c r="B37754">
        <v>5</v>
      </c>
    </row>
    <row r="37755" spans="1:2" x14ac:dyDescent="0.3">
      <c r="A37755" t="s">
        <v>32540</v>
      </c>
      <c r="B37755">
        <v>5</v>
      </c>
    </row>
    <row r="37756" spans="1:2" x14ac:dyDescent="0.3">
      <c r="A37756" t="s">
        <v>32543</v>
      </c>
      <c r="B37756">
        <v>5</v>
      </c>
    </row>
    <row r="37757" spans="1:2" x14ac:dyDescent="0.3">
      <c r="A37757" t="s">
        <v>32547</v>
      </c>
      <c r="B37757">
        <v>15</v>
      </c>
    </row>
    <row r="37758" spans="1:2" x14ac:dyDescent="0.3">
      <c r="A37758" t="s">
        <v>32551</v>
      </c>
      <c r="B37758">
        <v>6</v>
      </c>
    </row>
    <row r="37759" spans="1:2" x14ac:dyDescent="0.3">
      <c r="A37759" t="s">
        <v>32552</v>
      </c>
      <c r="B37759">
        <v>5</v>
      </c>
    </row>
    <row r="37760" spans="1:2" x14ac:dyDescent="0.3">
      <c r="A37760" t="s">
        <v>32557</v>
      </c>
      <c r="B37760">
        <v>5</v>
      </c>
    </row>
    <row r="37761" spans="1:2" x14ac:dyDescent="0.3">
      <c r="A37761" t="s">
        <v>32562</v>
      </c>
      <c r="B37761">
        <v>5</v>
      </c>
    </row>
    <row r="37762" spans="1:2" x14ac:dyDescent="0.3">
      <c r="A37762" t="s">
        <v>32566</v>
      </c>
      <c r="B37762">
        <v>5</v>
      </c>
    </row>
    <row r="37763" spans="1:2" x14ac:dyDescent="0.3">
      <c r="A37763" t="s">
        <v>32571</v>
      </c>
      <c r="B37763">
        <v>5</v>
      </c>
    </row>
    <row r="37764" spans="1:2" x14ac:dyDescent="0.3">
      <c r="A37764" t="s">
        <v>32577</v>
      </c>
      <c r="B37764">
        <v>6</v>
      </c>
    </row>
    <row r="37765" spans="1:2" x14ac:dyDescent="0.3">
      <c r="A37765" t="s">
        <v>32582</v>
      </c>
      <c r="B37765">
        <v>6</v>
      </c>
    </row>
    <row r="37766" spans="1:2" x14ac:dyDescent="0.3">
      <c r="A37766" t="s">
        <v>32586</v>
      </c>
      <c r="B37766">
        <v>5</v>
      </c>
    </row>
    <row r="37767" spans="1:2" x14ac:dyDescent="0.3">
      <c r="A37767" t="s">
        <v>32590</v>
      </c>
      <c r="B37767">
        <v>5</v>
      </c>
    </row>
    <row r="37768" spans="1:2" x14ac:dyDescent="0.3">
      <c r="A37768" t="s">
        <v>32594</v>
      </c>
      <c r="B37768">
        <v>6</v>
      </c>
    </row>
    <row r="37769" spans="1:2" x14ac:dyDescent="0.3">
      <c r="A37769" t="s">
        <v>32597</v>
      </c>
      <c r="B37769">
        <v>6</v>
      </c>
    </row>
    <row r="37770" spans="1:2" x14ac:dyDescent="0.3">
      <c r="A37770" t="s">
        <v>32602</v>
      </c>
      <c r="B37770">
        <v>5</v>
      </c>
    </row>
    <row r="37771" spans="1:2" x14ac:dyDescent="0.3">
      <c r="A37771" t="s">
        <v>32609</v>
      </c>
      <c r="B37771">
        <v>5</v>
      </c>
    </row>
    <row r="37772" spans="1:2" x14ac:dyDescent="0.3">
      <c r="A37772" t="s">
        <v>32612</v>
      </c>
      <c r="B37772">
        <v>5</v>
      </c>
    </row>
    <row r="37773" spans="1:2" x14ac:dyDescent="0.3">
      <c r="A37773" t="s">
        <v>32616</v>
      </c>
      <c r="B37773">
        <v>5</v>
      </c>
    </row>
    <row r="37774" spans="1:2" x14ac:dyDescent="0.3">
      <c r="A37774" t="s">
        <v>32620</v>
      </c>
      <c r="B37774">
        <v>5</v>
      </c>
    </row>
    <row r="37775" spans="1:2" x14ac:dyDescent="0.3">
      <c r="A37775" t="s">
        <v>32625</v>
      </c>
      <c r="B37775">
        <v>5</v>
      </c>
    </row>
    <row r="37776" spans="1:2" x14ac:dyDescent="0.3">
      <c r="A37776" t="s">
        <v>32629</v>
      </c>
      <c r="B37776">
        <v>6</v>
      </c>
    </row>
    <row r="37777" spans="1:2" x14ac:dyDescent="0.3">
      <c r="A37777" t="s">
        <v>32634</v>
      </c>
      <c r="B37777">
        <v>5</v>
      </c>
    </row>
    <row r="37778" spans="1:2" x14ac:dyDescent="0.3">
      <c r="A37778" t="s">
        <v>32639</v>
      </c>
      <c r="B37778">
        <v>5</v>
      </c>
    </row>
    <row r="37779" spans="1:2" x14ac:dyDescent="0.3">
      <c r="A37779" t="s">
        <v>32643</v>
      </c>
      <c r="B37779">
        <v>5</v>
      </c>
    </row>
    <row r="37780" spans="1:2" x14ac:dyDescent="0.3">
      <c r="A37780" t="s">
        <v>10869</v>
      </c>
      <c r="B37780">
        <v>5</v>
      </c>
    </row>
    <row r="37781" spans="1:2" x14ac:dyDescent="0.3">
      <c r="A37781" t="s">
        <v>32650</v>
      </c>
      <c r="B37781">
        <v>5</v>
      </c>
    </row>
    <row r="37782" spans="1:2" x14ac:dyDescent="0.3">
      <c r="A37782" t="s">
        <v>32655</v>
      </c>
      <c r="B37782">
        <v>8</v>
      </c>
    </row>
    <row r="37783" spans="1:2" x14ac:dyDescent="0.3">
      <c r="A37783" t="s">
        <v>32660</v>
      </c>
      <c r="B37783">
        <v>5</v>
      </c>
    </row>
    <row r="37784" spans="1:2" x14ac:dyDescent="0.3">
      <c r="A37784" t="s">
        <v>32665</v>
      </c>
      <c r="B37784">
        <v>6</v>
      </c>
    </row>
    <row r="37785" spans="1:2" x14ac:dyDescent="0.3">
      <c r="A37785" t="s">
        <v>32667</v>
      </c>
      <c r="B37785">
        <v>5</v>
      </c>
    </row>
    <row r="37786" spans="1:2" x14ac:dyDescent="0.3">
      <c r="A37786" t="s">
        <v>32672</v>
      </c>
      <c r="B37786">
        <v>5</v>
      </c>
    </row>
    <row r="37787" spans="1:2" x14ac:dyDescent="0.3">
      <c r="A37787" t="s">
        <v>32677</v>
      </c>
      <c r="B37787">
        <v>5</v>
      </c>
    </row>
    <row r="37788" spans="1:2" x14ac:dyDescent="0.3">
      <c r="A37788" t="s">
        <v>32681</v>
      </c>
      <c r="B37788">
        <v>5</v>
      </c>
    </row>
    <row r="37789" spans="1:2" x14ac:dyDescent="0.3">
      <c r="A37789" t="s">
        <v>32687</v>
      </c>
      <c r="B37789">
        <v>5</v>
      </c>
    </row>
    <row r="37790" spans="1:2" x14ac:dyDescent="0.3">
      <c r="A37790" t="s">
        <v>10888</v>
      </c>
      <c r="B37790">
        <v>5</v>
      </c>
    </row>
    <row r="37791" spans="1:2" x14ac:dyDescent="0.3">
      <c r="A37791" t="s">
        <v>32696</v>
      </c>
      <c r="B37791">
        <v>5</v>
      </c>
    </row>
    <row r="37792" spans="1:2" x14ac:dyDescent="0.3">
      <c r="A37792" t="s">
        <v>32700</v>
      </c>
      <c r="B37792">
        <v>5</v>
      </c>
    </row>
    <row r="37793" spans="1:2" x14ac:dyDescent="0.3">
      <c r="A37793" t="s">
        <v>10899</v>
      </c>
      <c r="B37793">
        <v>6</v>
      </c>
    </row>
    <row r="37794" spans="1:2" x14ac:dyDescent="0.3">
      <c r="A37794" t="s">
        <v>32706</v>
      </c>
      <c r="B37794">
        <v>6</v>
      </c>
    </row>
    <row r="37795" spans="1:2" x14ac:dyDescent="0.3">
      <c r="A37795" t="s">
        <v>10904</v>
      </c>
      <c r="B37795">
        <v>5</v>
      </c>
    </row>
    <row r="37796" spans="1:2" x14ac:dyDescent="0.3">
      <c r="A37796" t="s">
        <v>32711</v>
      </c>
      <c r="B37796">
        <v>5</v>
      </c>
    </row>
    <row r="37797" spans="1:2" x14ac:dyDescent="0.3">
      <c r="A37797" t="s">
        <v>32719</v>
      </c>
      <c r="B37797">
        <v>5</v>
      </c>
    </row>
    <row r="37798" spans="1:2" x14ac:dyDescent="0.3">
      <c r="A37798" t="s">
        <v>32724</v>
      </c>
      <c r="B37798">
        <v>5</v>
      </c>
    </row>
    <row r="37799" spans="1:2" x14ac:dyDescent="0.3">
      <c r="A37799" t="s">
        <v>32729</v>
      </c>
      <c r="B37799">
        <v>5</v>
      </c>
    </row>
    <row r="37800" spans="1:2" x14ac:dyDescent="0.3">
      <c r="A37800" t="s">
        <v>32733</v>
      </c>
      <c r="B37800">
        <v>5</v>
      </c>
    </row>
    <row r="37801" spans="1:2" x14ac:dyDescent="0.3">
      <c r="A37801" t="s">
        <v>32738</v>
      </c>
      <c r="B37801">
        <v>6</v>
      </c>
    </row>
    <row r="37802" spans="1:2" x14ac:dyDescent="0.3">
      <c r="A37802" t="s">
        <v>32741</v>
      </c>
      <c r="B37802">
        <v>5</v>
      </c>
    </row>
    <row r="37803" spans="1:2" x14ac:dyDescent="0.3">
      <c r="A37803" t="s">
        <v>32746</v>
      </c>
      <c r="B37803">
        <v>5</v>
      </c>
    </row>
    <row r="37804" spans="1:2" x14ac:dyDescent="0.3">
      <c r="A37804" t="s">
        <v>32752</v>
      </c>
      <c r="B37804">
        <v>5</v>
      </c>
    </row>
    <row r="37805" spans="1:2" x14ac:dyDescent="0.3">
      <c r="A37805" t="s">
        <v>32756</v>
      </c>
      <c r="B37805">
        <v>5</v>
      </c>
    </row>
    <row r="37806" spans="1:2" x14ac:dyDescent="0.3">
      <c r="A37806" t="s">
        <v>32760</v>
      </c>
      <c r="B37806">
        <v>5</v>
      </c>
    </row>
    <row r="37807" spans="1:2" x14ac:dyDescent="0.3">
      <c r="A37807" t="s">
        <v>32765</v>
      </c>
      <c r="B37807">
        <v>5</v>
      </c>
    </row>
    <row r="37808" spans="1:2" x14ac:dyDescent="0.3">
      <c r="A37808" t="s">
        <v>32769</v>
      </c>
      <c r="B37808">
        <v>5</v>
      </c>
    </row>
    <row r="37809" spans="1:2" x14ac:dyDescent="0.3">
      <c r="A37809" t="s">
        <v>32773</v>
      </c>
      <c r="B37809">
        <v>5</v>
      </c>
    </row>
    <row r="37810" spans="1:2" x14ac:dyDescent="0.3">
      <c r="A37810" t="s">
        <v>32778</v>
      </c>
      <c r="B37810">
        <v>7</v>
      </c>
    </row>
    <row r="37811" spans="1:2" x14ac:dyDescent="0.3">
      <c r="A37811" t="s">
        <v>32781</v>
      </c>
      <c r="B37811">
        <v>5</v>
      </c>
    </row>
    <row r="37812" spans="1:2" x14ac:dyDescent="0.3">
      <c r="A37812" t="s">
        <v>32786</v>
      </c>
      <c r="B37812">
        <v>5</v>
      </c>
    </row>
    <row r="37813" spans="1:2" x14ac:dyDescent="0.3">
      <c r="A37813" t="s">
        <v>32790</v>
      </c>
      <c r="B37813">
        <v>5</v>
      </c>
    </row>
    <row r="37814" spans="1:2" x14ac:dyDescent="0.3">
      <c r="A37814" t="s">
        <v>32794</v>
      </c>
      <c r="B37814">
        <v>5</v>
      </c>
    </row>
    <row r="37815" spans="1:2" x14ac:dyDescent="0.3">
      <c r="A37815" t="s">
        <v>32804</v>
      </c>
      <c r="B37815">
        <v>5</v>
      </c>
    </row>
    <row r="37816" spans="1:2" x14ac:dyDescent="0.3">
      <c r="A37816" t="s">
        <v>32808</v>
      </c>
      <c r="B37816">
        <v>5</v>
      </c>
    </row>
    <row r="37817" spans="1:2" x14ac:dyDescent="0.3">
      <c r="A37817" t="s">
        <v>32811</v>
      </c>
      <c r="B37817">
        <v>5</v>
      </c>
    </row>
    <row r="37818" spans="1:2" x14ac:dyDescent="0.3">
      <c r="A37818" t="s">
        <v>32814</v>
      </c>
      <c r="B37818">
        <v>5</v>
      </c>
    </row>
    <row r="37819" spans="1:2" x14ac:dyDescent="0.3">
      <c r="A37819" t="s">
        <v>32821</v>
      </c>
      <c r="B37819">
        <v>5</v>
      </c>
    </row>
    <row r="37820" spans="1:2" x14ac:dyDescent="0.3">
      <c r="A37820" t="s">
        <v>32825</v>
      </c>
      <c r="B37820">
        <v>5</v>
      </c>
    </row>
    <row r="37821" spans="1:2" x14ac:dyDescent="0.3">
      <c r="A37821" t="s">
        <v>32830</v>
      </c>
      <c r="B37821">
        <v>5</v>
      </c>
    </row>
    <row r="37822" spans="1:2" x14ac:dyDescent="0.3">
      <c r="A37822" t="s">
        <v>32835</v>
      </c>
      <c r="B37822">
        <v>5</v>
      </c>
    </row>
    <row r="37823" spans="1:2" x14ac:dyDescent="0.3">
      <c r="A37823" t="s">
        <v>32839</v>
      </c>
      <c r="B37823">
        <v>5</v>
      </c>
    </row>
    <row r="37824" spans="1:2" x14ac:dyDescent="0.3">
      <c r="A37824" t="s">
        <v>10986</v>
      </c>
      <c r="B37824">
        <v>5</v>
      </c>
    </row>
    <row r="37825" spans="1:2" x14ac:dyDescent="0.3">
      <c r="A37825" t="s">
        <v>32845</v>
      </c>
      <c r="B37825">
        <v>5</v>
      </c>
    </row>
    <row r="37826" spans="1:2" x14ac:dyDescent="0.3">
      <c r="A37826" t="s">
        <v>32851</v>
      </c>
      <c r="B37826">
        <v>5</v>
      </c>
    </row>
    <row r="37827" spans="1:2" x14ac:dyDescent="0.3">
      <c r="A37827" t="s">
        <v>10993</v>
      </c>
      <c r="B37827">
        <v>5</v>
      </c>
    </row>
    <row r="37828" spans="1:2" x14ac:dyDescent="0.3">
      <c r="A37828" t="s">
        <v>32859</v>
      </c>
      <c r="B37828">
        <v>5</v>
      </c>
    </row>
    <row r="37829" spans="1:2" x14ac:dyDescent="0.3">
      <c r="A37829" t="s">
        <v>32865</v>
      </c>
      <c r="B37829">
        <v>5</v>
      </c>
    </row>
    <row r="37830" spans="1:2" x14ac:dyDescent="0.3">
      <c r="A37830" t="s">
        <v>32870</v>
      </c>
      <c r="B37830">
        <v>5</v>
      </c>
    </row>
    <row r="37831" spans="1:2" x14ac:dyDescent="0.3">
      <c r="A37831" t="s">
        <v>32875</v>
      </c>
      <c r="B37831">
        <v>5</v>
      </c>
    </row>
    <row r="37832" spans="1:2" x14ac:dyDescent="0.3">
      <c r="A37832" t="s">
        <v>32883</v>
      </c>
      <c r="B37832">
        <v>6</v>
      </c>
    </row>
    <row r="37833" spans="1:2" x14ac:dyDescent="0.3">
      <c r="A37833" t="s">
        <v>32888</v>
      </c>
      <c r="B37833">
        <v>5</v>
      </c>
    </row>
    <row r="37834" spans="1:2" x14ac:dyDescent="0.3">
      <c r="A37834" t="s">
        <v>32893</v>
      </c>
      <c r="B37834">
        <v>5</v>
      </c>
    </row>
    <row r="37835" spans="1:2" x14ac:dyDescent="0.3">
      <c r="A37835" t="s">
        <v>32898</v>
      </c>
      <c r="B37835">
        <v>5</v>
      </c>
    </row>
    <row r="37836" spans="1:2" x14ac:dyDescent="0.3">
      <c r="A37836" t="s">
        <v>32903</v>
      </c>
      <c r="B37836">
        <v>5</v>
      </c>
    </row>
    <row r="37837" spans="1:2" x14ac:dyDescent="0.3">
      <c r="A37837" t="s">
        <v>32910</v>
      </c>
      <c r="B37837">
        <v>5</v>
      </c>
    </row>
    <row r="37838" spans="1:2" x14ac:dyDescent="0.3">
      <c r="A37838" t="s">
        <v>32912</v>
      </c>
      <c r="B37838">
        <v>5</v>
      </c>
    </row>
    <row r="37839" spans="1:2" x14ac:dyDescent="0.3">
      <c r="A37839" t="s">
        <v>32917</v>
      </c>
      <c r="B37839">
        <v>5</v>
      </c>
    </row>
    <row r="37840" spans="1:2" x14ac:dyDescent="0.3">
      <c r="A37840" t="s">
        <v>32924</v>
      </c>
      <c r="B37840">
        <v>5</v>
      </c>
    </row>
    <row r="37841" spans="1:2" x14ac:dyDescent="0.3">
      <c r="A37841" t="s">
        <v>32927</v>
      </c>
      <c r="B37841">
        <v>5</v>
      </c>
    </row>
    <row r="37842" spans="1:2" x14ac:dyDescent="0.3">
      <c r="A37842" t="s">
        <v>32933</v>
      </c>
      <c r="B37842">
        <v>5</v>
      </c>
    </row>
    <row r="37843" spans="1:2" x14ac:dyDescent="0.3">
      <c r="A37843" t="s">
        <v>11023</v>
      </c>
      <c r="B37843">
        <v>7</v>
      </c>
    </row>
    <row r="37844" spans="1:2" x14ac:dyDescent="0.3">
      <c r="A37844" t="s">
        <v>32940</v>
      </c>
      <c r="B37844">
        <v>5</v>
      </c>
    </row>
    <row r="37845" spans="1:2" x14ac:dyDescent="0.3">
      <c r="A37845" t="s">
        <v>32944</v>
      </c>
      <c r="B37845">
        <v>6</v>
      </c>
    </row>
    <row r="37846" spans="1:2" x14ac:dyDescent="0.3">
      <c r="A37846" t="s">
        <v>32950</v>
      </c>
      <c r="B37846">
        <v>5</v>
      </c>
    </row>
    <row r="37847" spans="1:2" x14ac:dyDescent="0.3">
      <c r="A37847" t="s">
        <v>32955</v>
      </c>
      <c r="B37847">
        <v>6</v>
      </c>
    </row>
    <row r="37848" spans="1:2" x14ac:dyDescent="0.3">
      <c r="A37848" t="s">
        <v>32958</v>
      </c>
      <c r="B37848">
        <v>5</v>
      </c>
    </row>
    <row r="37849" spans="1:2" x14ac:dyDescent="0.3">
      <c r="A37849" t="s">
        <v>32961</v>
      </c>
      <c r="B37849">
        <v>5</v>
      </c>
    </row>
    <row r="37850" spans="1:2" x14ac:dyDescent="0.3">
      <c r="A37850" t="s">
        <v>32966</v>
      </c>
      <c r="B37850">
        <v>6</v>
      </c>
    </row>
    <row r="37851" spans="1:2" x14ac:dyDescent="0.3">
      <c r="A37851" t="s">
        <v>32969</v>
      </c>
      <c r="B37851">
        <v>5</v>
      </c>
    </row>
    <row r="37852" spans="1:2" x14ac:dyDescent="0.3">
      <c r="A37852" t="s">
        <v>32973</v>
      </c>
      <c r="B37852">
        <v>5</v>
      </c>
    </row>
    <row r="37853" spans="1:2" x14ac:dyDescent="0.3">
      <c r="A37853" t="s">
        <v>32975</v>
      </c>
      <c r="B37853">
        <v>5</v>
      </c>
    </row>
    <row r="37854" spans="1:2" x14ac:dyDescent="0.3">
      <c r="A37854" t="s">
        <v>32981</v>
      </c>
      <c r="B37854">
        <v>5</v>
      </c>
    </row>
    <row r="37855" spans="1:2" x14ac:dyDescent="0.3">
      <c r="A37855" t="s">
        <v>32988</v>
      </c>
      <c r="B37855">
        <v>5</v>
      </c>
    </row>
    <row r="37856" spans="1:2" x14ac:dyDescent="0.3">
      <c r="A37856" t="s">
        <v>32992</v>
      </c>
      <c r="B37856">
        <v>5</v>
      </c>
    </row>
    <row r="37857" spans="1:2" x14ac:dyDescent="0.3">
      <c r="A37857" t="s">
        <v>32996</v>
      </c>
      <c r="B37857">
        <v>5</v>
      </c>
    </row>
    <row r="37858" spans="1:2" x14ac:dyDescent="0.3">
      <c r="A37858" t="s">
        <v>33001</v>
      </c>
      <c r="B37858">
        <v>5</v>
      </c>
    </row>
    <row r="37859" spans="1:2" x14ac:dyDescent="0.3">
      <c r="A37859" t="s">
        <v>33009</v>
      </c>
      <c r="B37859">
        <v>5</v>
      </c>
    </row>
    <row r="37860" spans="1:2" x14ac:dyDescent="0.3">
      <c r="A37860" t="s">
        <v>33012</v>
      </c>
      <c r="B37860">
        <v>5</v>
      </c>
    </row>
    <row r="37861" spans="1:2" x14ac:dyDescent="0.3">
      <c r="A37861" t="s">
        <v>11062</v>
      </c>
      <c r="B37861">
        <v>5</v>
      </c>
    </row>
    <row r="37862" spans="1:2" x14ac:dyDescent="0.3">
      <c r="A37862" t="s">
        <v>33022</v>
      </c>
      <c r="B37862">
        <v>9</v>
      </c>
    </row>
    <row r="37863" spans="1:2" x14ac:dyDescent="0.3">
      <c r="A37863" t="s">
        <v>33026</v>
      </c>
      <c r="B37863">
        <v>5</v>
      </c>
    </row>
    <row r="37864" spans="1:2" x14ac:dyDescent="0.3">
      <c r="A37864" t="s">
        <v>11066</v>
      </c>
      <c r="B37864">
        <v>5</v>
      </c>
    </row>
    <row r="37865" spans="1:2" x14ac:dyDescent="0.3">
      <c r="A37865" t="s">
        <v>33036</v>
      </c>
      <c r="B37865">
        <v>5</v>
      </c>
    </row>
    <row r="37866" spans="1:2" x14ac:dyDescent="0.3">
      <c r="A37866" t="s">
        <v>33037</v>
      </c>
      <c r="B37866">
        <v>5</v>
      </c>
    </row>
    <row r="37867" spans="1:2" x14ac:dyDescent="0.3">
      <c r="A37867" t="s">
        <v>33042</v>
      </c>
      <c r="B37867">
        <v>5</v>
      </c>
    </row>
    <row r="37868" spans="1:2" x14ac:dyDescent="0.3">
      <c r="A37868" t="s">
        <v>33047</v>
      </c>
      <c r="B37868">
        <v>5</v>
      </c>
    </row>
    <row r="37869" spans="1:2" x14ac:dyDescent="0.3">
      <c r="A37869" t="s">
        <v>33052</v>
      </c>
      <c r="B37869">
        <v>5</v>
      </c>
    </row>
    <row r="37870" spans="1:2" x14ac:dyDescent="0.3">
      <c r="A37870" t="s">
        <v>33056</v>
      </c>
      <c r="B37870">
        <v>5</v>
      </c>
    </row>
    <row r="37871" spans="1:2" x14ac:dyDescent="0.3">
      <c r="A37871" t="s">
        <v>33061</v>
      </c>
      <c r="B37871">
        <v>5</v>
      </c>
    </row>
    <row r="37872" spans="1:2" x14ac:dyDescent="0.3">
      <c r="A37872" t="s">
        <v>33067</v>
      </c>
      <c r="B37872">
        <v>5</v>
      </c>
    </row>
    <row r="37873" spans="1:2" x14ac:dyDescent="0.3">
      <c r="A37873" t="s">
        <v>33070</v>
      </c>
      <c r="B37873">
        <v>5</v>
      </c>
    </row>
    <row r="37874" spans="1:2" x14ac:dyDescent="0.3">
      <c r="A37874" t="s">
        <v>33074</v>
      </c>
      <c r="B37874">
        <v>5</v>
      </c>
    </row>
    <row r="37875" spans="1:2" x14ac:dyDescent="0.3">
      <c r="A37875" t="s">
        <v>33079</v>
      </c>
      <c r="B37875">
        <v>8</v>
      </c>
    </row>
    <row r="37876" spans="1:2" x14ac:dyDescent="0.3">
      <c r="A37876" t="s">
        <v>33084</v>
      </c>
      <c r="B37876">
        <v>5</v>
      </c>
    </row>
    <row r="37877" spans="1:2" x14ac:dyDescent="0.3">
      <c r="A37877" t="s">
        <v>33091</v>
      </c>
      <c r="B37877">
        <v>5</v>
      </c>
    </row>
    <row r="37878" spans="1:2" x14ac:dyDescent="0.3">
      <c r="A37878" t="s">
        <v>33095</v>
      </c>
      <c r="B37878">
        <v>5</v>
      </c>
    </row>
    <row r="37879" spans="1:2" x14ac:dyDescent="0.3">
      <c r="A37879" t="s">
        <v>33100</v>
      </c>
      <c r="B37879">
        <v>5</v>
      </c>
    </row>
    <row r="37880" spans="1:2" x14ac:dyDescent="0.3">
      <c r="A37880" t="s">
        <v>33104</v>
      </c>
      <c r="B37880">
        <v>5</v>
      </c>
    </row>
    <row r="37881" spans="1:2" x14ac:dyDescent="0.3">
      <c r="A37881" t="s">
        <v>33107</v>
      </c>
      <c r="B37881">
        <v>6</v>
      </c>
    </row>
    <row r="37882" spans="1:2" x14ac:dyDescent="0.3">
      <c r="A37882" t="s">
        <v>33113</v>
      </c>
      <c r="B37882">
        <v>5</v>
      </c>
    </row>
    <row r="37883" spans="1:2" x14ac:dyDescent="0.3">
      <c r="A37883" t="s">
        <v>33117</v>
      </c>
      <c r="B37883">
        <v>5</v>
      </c>
    </row>
    <row r="37884" spans="1:2" x14ac:dyDescent="0.3">
      <c r="A37884" t="s">
        <v>11120</v>
      </c>
      <c r="B37884">
        <v>5</v>
      </c>
    </row>
    <row r="37885" spans="1:2" x14ac:dyDescent="0.3">
      <c r="A37885" t="s">
        <v>33122</v>
      </c>
      <c r="B37885">
        <v>5</v>
      </c>
    </row>
    <row r="37886" spans="1:2" x14ac:dyDescent="0.3">
      <c r="A37886" t="s">
        <v>33127</v>
      </c>
      <c r="B37886">
        <v>5</v>
      </c>
    </row>
    <row r="37887" spans="1:2" x14ac:dyDescent="0.3">
      <c r="A37887" t="s">
        <v>33132</v>
      </c>
      <c r="B37887">
        <v>5</v>
      </c>
    </row>
    <row r="37888" spans="1:2" x14ac:dyDescent="0.3">
      <c r="A37888" t="s">
        <v>33136</v>
      </c>
      <c r="B37888">
        <v>5</v>
      </c>
    </row>
    <row r="37889" spans="1:2" x14ac:dyDescent="0.3">
      <c r="A37889" t="s">
        <v>33139</v>
      </c>
      <c r="B37889">
        <v>5</v>
      </c>
    </row>
    <row r="37890" spans="1:2" x14ac:dyDescent="0.3">
      <c r="A37890" t="s">
        <v>33145</v>
      </c>
      <c r="B37890">
        <v>6</v>
      </c>
    </row>
    <row r="37891" spans="1:2" x14ac:dyDescent="0.3">
      <c r="A37891" t="s">
        <v>33149</v>
      </c>
      <c r="B37891">
        <v>5</v>
      </c>
    </row>
    <row r="37892" spans="1:2" x14ac:dyDescent="0.3">
      <c r="A37892" t="s">
        <v>33153</v>
      </c>
      <c r="B37892">
        <v>5</v>
      </c>
    </row>
    <row r="37893" spans="1:2" x14ac:dyDescent="0.3">
      <c r="A37893" t="s">
        <v>33156</v>
      </c>
      <c r="B37893">
        <v>5</v>
      </c>
    </row>
    <row r="37894" spans="1:2" x14ac:dyDescent="0.3">
      <c r="A37894" t="s">
        <v>33159</v>
      </c>
      <c r="B37894">
        <v>5</v>
      </c>
    </row>
    <row r="37895" spans="1:2" x14ac:dyDescent="0.3">
      <c r="A37895" t="s">
        <v>33163</v>
      </c>
      <c r="B37895">
        <v>5</v>
      </c>
    </row>
    <row r="37896" spans="1:2" x14ac:dyDescent="0.3">
      <c r="A37896" t="s">
        <v>33167</v>
      </c>
      <c r="B37896">
        <v>5</v>
      </c>
    </row>
    <row r="37897" spans="1:2" x14ac:dyDescent="0.3">
      <c r="A37897" t="s">
        <v>33173</v>
      </c>
      <c r="B37897">
        <v>5</v>
      </c>
    </row>
    <row r="37898" spans="1:2" x14ac:dyDescent="0.3">
      <c r="A37898" t="s">
        <v>33176</v>
      </c>
      <c r="B37898">
        <v>7</v>
      </c>
    </row>
    <row r="37899" spans="1:2" x14ac:dyDescent="0.3">
      <c r="A37899" t="s">
        <v>33181</v>
      </c>
      <c r="B37899">
        <v>5</v>
      </c>
    </row>
    <row r="37900" spans="1:2" x14ac:dyDescent="0.3">
      <c r="A37900" t="s">
        <v>33187</v>
      </c>
      <c r="B37900">
        <v>5</v>
      </c>
    </row>
    <row r="37901" spans="1:2" x14ac:dyDescent="0.3">
      <c r="A37901" t="s">
        <v>33191</v>
      </c>
      <c r="B37901">
        <v>5</v>
      </c>
    </row>
    <row r="37902" spans="1:2" x14ac:dyDescent="0.3">
      <c r="A37902" t="s">
        <v>33194</v>
      </c>
      <c r="B37902">
        <v>5</v>
      </c>
    </row>
    <row r="37903" spans="1:2" x14ac:dyDescent="0.3">
      <c r="A37903" t="s">
        <v>33199</v>
      </c>
      <c r="B37903">
        <v>5</v>
      </c>
    </row>
    <row r="37904" spans="1:2" x14ac:dyDescent="0.3">
      <c r="A37904" t="s">
        <v>33204</v>
      </c>
      <c r="B37904">
        <v>5</v>
      </c>
    </row>
    <row r="37905" spans="1:2" x14ac:dyDescent="0.3">
      <c r="A37905" t="s">
        <v>33209</v>
      </c>
      <c r="B37905">
        <v>5</v>
      </c>
    </row>
    <row r="37906" spans="1:2" x14ac:dyDescent="0.3">
      <c r="A37906" t="s">
        <v>33213</v>
      </c>
      <c r="B37906">
        <v>5</v>
      </c>
    </row>
    <row r="37907" spans="1:2" x14ac:dyDescent="0.3">
      <c r="A37907" t="s">
        <v>33220</v>
      </c>
      <c r="B37907">
        <v>5</v>
      </c>
    </row>
    <row r="37908" spans="1:2" x14ac:dyDescent="0.3">
      <c r="A37908" t="s">
        <v>33225</v>
      </c>
      <c r="B37908">
        <v>5</v>
      </c>
    </row>
    <row r="37909" spans="1:2" x14ac:dyDescent="0.3">
      <c r="A37909" t="s">
        <v>33229</v>
      </c>
      <c r="B37909">
        <v>5</v>
      </c>
    </row>
    <row r="37910" spans="1:2" x14ac:dyDescent="0.3">
      <c r="A37910" t="s">
        <v>33234</v>
      </c>
      <c r="B37910">
        <v>6</v>
      </c>
    </row>
    <row r="37911" spans="1:2" x14ac:dyDescent="0.3">
      <c r="A37911" t="s">
        <v>33240</v>
      </c>
      <c r="B37911">
        <v>5</v>
      </c>
    </row>
    <row r="37912" spans="1:2" x14ac:dyDescent="0.3">
      <c r="A37912" t="s">
        <v>33245</v>
      </c>
      <c r="B37912">
        <v>5</v>
      </c>
    </row>
    <row r="37913" spans="1:2" x14ac:dyDescent="0.3">
      <c r="A37913" t="s">
        <v>33251</v>
      </c>
      <c r="B37913">
        <v>5</v>
      </c>
    </row>
    <row r="37914" spans="1:2" x14ac:dyDescent="0.3">
      <c r="A37914" t="s">
        <v>33258</v>
      </c>
      <c r="B37914">
        <v>10</v>
      </c>
    </row>
    <row r="37915" spans="1:2" x14ac:dyDescent="0.3">
      <c r="A37915" t="s">
        <v>33262</v>
      </c>
      <c r="B37915">
        <v>5</v>
      </c>
    </row>
    <row r="37916" spans="1:2" x14ac:dyDescent="0.3">
      <c r="A37916" t="s">
        <v>33267</v>
      </c>
      <c r="B37916">
        <v>5</v>
      </c>
    </row>
    <row r="37917" spans="1:2" x14ac:dyDescent="0.3">
      <c r="A37917" t="s">
        <v>33272</v>
      </c>
      <c r="B37917">
        <v>5</v>
      </c>
    </row>
    <row r="37918" spans="1:2" x14ac:dyDescent="0.3">
      <c r="A37918" t="s">
        <v>33276</v>
      </c>
      <c r="B37918">
        <v>5</v>
      </c>
    </row>
    <row r="37919" spans="1:2" x14ac:dyDescent="0.3">
      <c r="A37919" t="s">
        <v>33282</v>
      </c>
      <c r="B37919">
        <v>5</v>
      </c>
    </row>
    <row r="37920" spans="1:2" x14ac:dyDescent="0.3">
      <c r="A37920" t="s">
        <v>33288</v>
      </c>
      <c r="B37920">
        <v>5</v>
      </c>
    </row>
    <row r="37921" spans="1:2" x14ac:dyDescent="0.3">
      <c r="A37921" t="s">
        <v>33292</v>
      </c>
      <c r="B37921">
        <v>6</v>
      </c>
    </row>
    <row r="37922" spans="1:2" x14ac:dyDescent="0.3">
      <c r="A37922" t="s">
        <v>33296</v>
      </c>
      <c r="B37922">
        <v>5</v>
      </c>
    </row>
    <row r="37923" spans="1:2" x14ac:dyDescent="0.3">
      <c r="A37923" t="s">
        <v>33300</v>
      </c>
      <c r="B37923">
        <v>6</v>
      </c>
    </row>
    <row r="37924" spans="1:2" x14ac:dyDescent="0.3">
      <c r="A37924" t="s">
        <v>33305</v>
      </c>
      <c r="B37924">
        <v>5</v>
      </c>
    </row>
    <row r="37925" spans="1:2" x14ac:dyDescent="0.3">
      <c r="A37925" t="s">
        <v>33309</v>
      </c>
      <c r="B37925">
        <v>6</v>
      </c>
    </row>
    <row r="37926" spans="1:2" x14ac:dyDescent="0.3">
      <c r="A37926" t="s">
        <v>33312</v>
      </c>
      <c r="B37926">
        <v>5</v>
      </c>
    </row>
    <row r="37927" spans="1:2" x14ac:dyDescent="0.3">
      <c r="A37927" t="s">
        <v>33318</v>
      </c>
      <c r="B37927">
        <v>6</v>
      </c>
    </row>
    <row r="37928" spans="1:2" x14ac:dyDescent="0.3">
      <c r="A37928" t="s">
        <v>33323</v>
      </c>
      <c r="B37928">
        <v>5</v>
      </c>
    </row>
    <row r="37929" spans="1:2" x14ac:dyDescent="0.3">
      <c r="A37929" t="s">
        <v>33331</v>
      </c>
      <c r="B37929">
        <v>5</v>
      </c>
    </row>
    <row r="37930" spans="1:2" x14ac:dyDescent="0.3">
      <c r="A37930" t="s">
        <v>33336</v>
      </c>
      <c r="B37930">
        <v>5</v>
      </c>
    </row>
    <row r="37931" spans="1:2" x14ac:dyDescent="0.3">
      <c r="A37931" t="s">
        <v>11235</v>
      </c>
      <c r="B37931">
        <v>5</v>
      </c>
    </row>
    <row r="37932" spans="1:2" x14ac:dyDescent="0.3">
      <c r="A37932" t="s">
        <v>33342</v>
      </c>
      <c r="B37932">
        <v>5</v>
      </c>
    </row>
    <row r="37933" spans="1:2" x14ac:dyDescent="0.3">
      <c r="A37933" t="s">
        <v>33349</v>
      </c>
      <c r="B37933">
        <v>5</v>
      </c>
    </row>
    <row r="37934" spans="1:2" x14ac:dyDescent="0.3">
      <c r="A37934" t="s">
        <v>33355</v>
      </c>
      <c r="B37934">
        <v>5</v>
      </c>
    </row>
    <row r="37935" spans="1:2" x14ac:dyDescent="0.3">
      <c r="A37935" t="s">
        <v>33359</v>
      </c>
      <c r="B37935">
        <v>5</v>
      </c>
    </row>
    <row r="37936" spans="1:2" x14ac:dyDescent="0.3">
      <c r="A37936" t="s">
        <v>33363</v>
      </c>
      <c r="B37936">
        <v>5</v>
      </c>
    </row>
    <row r="37937" spans="1:2" x14ac:dyDescent="0.3">
      <c r="A37937" t="s">
        <v>33368</v>
      </c>
      <c r="B37937">
        <v>5</v>
      </c>
    </row>
    <row r="37938" spans="1:2" x14ac:dyDescent="0.3">
      <c r="A37938" t="s">
        <v>33372</v>
      </c>
      <c r="B37938">
        <v>5</v>
      </c>
    </row>
    <row r="37939" spans="1:2" x14ac:dyDescent="0.3">
      <c r="A37939" t="s">
        <v>33374</v>
      </c>
      <c r="B37939">
        <v>5</v>
      </c>
    </row>
    <row r="37940" spans="1:2" x14ac:dyDescent="0.3">
      <c r="A37940" t="s">
        <v>33379</v>
      </c>
      <c r="B37940">
        <v>6</v>
      </c>
    </row>
    <row r="37941" spans="1:2" x14ac:dyDescent="0.3">
      <c r="A37941" t="s">
        <v>33382</v>
      </c>
      <c r="B37941">
        <v>5</v>
      </c>
    </row>
    <row r="37942" spans="1:2" x14ac:dyDescent="0.3">
      <c r="A37942" t="s">
        <v>33388</v>
      </c>
      <c r="B37942">
        <v>5</v>
      </c>
    </row>
    <row r="37943" spans="1:2" x14ac:dyDescent="0.3">
      <c r="A37943" t="s">
        <v>33393</v>
      </c>
      <c r="B37943">
        <v>5</v>
      </c>
    </row>
    <row r="37944" spans="1:2" x14ac:dyDescent="0.3">
      <c r="A37944" t="s">
        <v>33397</v>
      </c>
      <c r="B37944">
        <v>6</v>
      </c>
    </row>
    <row r="37945" spans="1:2" x14ac:dyDescent="0.3">
      <c r="A37945" t="s">
        <v>33403</v>
      </c>
      <c r="B37945">
        <v>10</v>
      </c>
    </row>
    <row r="37946" spans="1:2" x14ac:dyDescent="0.3">
      <c r="A37946" t="s">
        <v>33409</v>
      </c>
      <c r="B37946">
        <v>5</v>
      </c>
    </row>
    <row r="37947" spans="1:2" x14ac:dyDescent="0.3">
      <c r="A37947" t="s">
        <v>33415</v>
      </c>
      <c r="B37947">
        <v>5</v>
      </c>
    </row>
    <row r="37948" spans="1:2" x14ac:dyDescent="0.3">
      <c r="A37948" t="s">
        <v>33419</v>
      </c>
      <c r="B37948">
        <v>5</v>
      </c>
    </row>
    <row r="37949" spans="1:2" x14ac:dyDescent="0.3">
      <c r="A37949" t="s">
        <v>33420</v>
      </c>
      <c r="B37949">
        <v>5</v>
      </c>
    </row>
    <row r="37950" spans="1:2" x14ac:dyDescent="0.3">
      <c r="A37950" t="s">
        <v>33424</v>
      </c>
      <c r="B37950">
        <v>5</v>
      </c>
    </row>
    <row r="37951" spans="1:2" x14ac:dyDescent="0.3">
      <c r="A37951" t="s">
        <v>33429</v>
      </c>
      <c r="B37951">
        <v>5</v>
      </c>
    </row>
    <row r="37952" spans="1:2" x14ac:dyDescent="0.3">
      <c r="A37952" t="s">
        <v>33434</v>
      </c>
      <c r="B37952">
        <v>5</v>
      </c>
    </row>
    <row r="37953" spans="1:2" x14ac:dyDescent="0.3">
      <c r="A37953" t="s">
        <v>33439</v>
      </c>
      <c r="B37953">
        <v>6</v>
      </c>
    </row>
    <row r="37954" spans="1:2" x14ac:dyDescent="0.3">
      <c r="A37954" t="s">
        <v>33445</v>
      </c>
      <c r="B37954">
        <v>5</v>
      </c>
    </row>
    <row r="37955" spans="1:2" x14ac:dyDescent="0.3">
      <c r="A37955" t="s">
        <v>33449</v>
      </c>
      <c r="B37955">
        <v>5</v>
      </c>
    </row>
    <row r="37956" spans="1:2" x14ac:dyDescent="0.3">
      <c r="A37956" t="s">
        <v>33451</v>
      </c>
      <c r="B37956">
        <v>7</v>
      </c>
    </row>
    <row r="37957" spans="1:2" x14ac:dyDescent="0.3">
      <c r="A37957" t="s">
        <v>33457</v>
      </c>
      <c r="B37957">
        <v>12</v>
      </c>
    </row>
    <row r="37958" spans="1:2" x14ac:dyDescent="0.3">
      <c r="A37958" t="s">
        <v>33461</v>
      </c>
      <c r="B37958">
        <v>5</v>
      </c>
    </row>
    <row r="37959" spans="1:2" x14ac:dyDescent="0.3">
      <c r="A37959" t="s">
        <v>33464</v>
      </c>
      <c r="B37959">
        <v>5</v>
      </c>
    </row>
    <row r="37960" spans="1:2" x14ac:dyDescent="0.3">
      <c r="A37960" t="s">
        <v>11299</v>
      </c>
      <c r="B37960">
        <v>5</v>
      </c>
    </row>
    <row r="37961" spans="1:2" x14ac:dyDescent="0.3">
      <c r="A37961" t="s">
        <v>33472</v>
      </c>
      <c r="B37961">
        <v>6</v>
      </c>
    </row>
    <row r="37962" spans="1:2" x14ac:dyDescent="0.3">
      <c r="A37962" t="s">
        <v>33480</v>
      </c>
      <c r="B37962">
        <v>6</v>
      </c>
    </row>
    <row r="37963" spans="1:2" x14ac:dyDescent="0.3">
      <c r="A37963" t="s">
        <v>33485</v>
      </c>
      <c r="B37963">
        <v>5</v>
      </c>
    </row>
    <row r="37964" spans="1:2" x14ac:dyDescent="0.3">
      <c r="A37964" t="s">
        <v>33490</v>
      </c>
      <c r="B37964">
        <v>7</v>
      </c>
    </row>
    <row r="37965" spans="1:2" x14ac:dyDescent="0.3">
      <c r="A37965" t="s">
        <v>33494</v>
      </c>
      <c r="B37965">
        <v>5</v>
      </c>
    </row>
    <row r="37966" spans="1:2" x14ac:dyDescent="0.3">
      <c r="A37966" t="s">
        <v>33498</v>
      </c>
      <c r="B37966">
        <v>6</v>
      </c>
    </row>
    <row r="37967" spans="1:2" x14ac:dyDescent="0.3">
      <c r="A37967" t="s">
        <v>33503</v>
      </c>
      <c r="B37967">
        <v>5</v>
      </c>
    </row>
    <row r="37968" spans="1:2" x14ac:dyDescent="0.3">
      <c r="A37968" t="s">
        <v>33506</v>
      </c>
      <c r="B37968">
        <v>5</v>
      </c>
    </row>
    <row r="37969" spans="1:2" x14ac:dyDescent="0.3">
      <c r="A37969" t="s">
        <v>33513</v>
      </c>
      <c r="B37969">
        <v>5</v>
      </c>
    </row>
    <row r="37970" spans="1:2" x14ac:dyDescent="0.3">
      <c r="A37970" t="s">
        <v>33517</v>
      </c>
      <c r="B37970">
        <v>5</v>
      </c>
    </row>
    <row r="37971" spans="1:2" x14ac:dyDescent="0.3">
      <c r="A37971" t="s">
        <v>33523</v>
      </c>
      <c r="B37971">
        <v>5</v>
      </c>
    </row>
    <row r="37972" spans="1:2" x14ac:dyDescent="0.3">
      <c r="A37972" t="s">
        <v>33527</v>
      </c>
      <c r="B37972">
        <v>5</v>
      </c>
    </row>
    <row r="37973" spans="1:2" x14ac:dyDescent="0.3">
      <c r="A37973" t="s">
        <v>33530</v>
      </c>
      <c r="B37973">
        <v>5</v>
      </c>
    </row>
    <row r="37974" spans="1:2" x14ac:dyDescent="0.3">
      <c r="A37974" t="s">
        <v>33534</v>
      </c>
      <c r="B37974">
        <v>5</v>
      </c>
    </row>
    <row r="37975" spans="1:2" x14ac:dyDescent="0.3">
      <c r="A37975" t="s">
        <v>33539</v>
      </c>
      <c r="B37975">
        <v>5</v>
      </c>
    </row>
    <row r="37976" spans="1:2" x14ac:dyDescent="0.3">
      <c r="A37976" t="s">
        <v>33542</v>
      </c>
      <c r="B37976">
        <v>5</v>
      </c>
    </row>
    <row r="37977" spans="1:2" x14ac:dyDescent="0.3">
      <c r="A37977" t="s">
        <v>33546</v>
      </c>
      <c r="B37977">
        <v>6</v>
      </c>
    </row>
    <row r="37978" spans="1:2" x14ac:dyDescent="0.3">
      <c r="A37978" t="s">
        <v>33552</v>
      </c>
      <c r="B37978">
        <v>5</v>
      </c>
    </row>
    <row r="37979" spans="1:2" x14ac:dyDescent="0.3">
      <c r="A37979" t="s">
        <v>33557</v>
      </c>
      <c r="B37979">
        <v>5</v>
      </c>
    </row>
    <row r="37980" spans="1:2" x14ac:dyDescent="0.3">
      <c r="A37980" t="s">
        <v>33560</v>
      </c>
      <c r="B37980">
        <v>5</v>
      </c>
    </row>
    <row r="37981" spans="1:2" x14ac:dyDescent="0.3">
      <c r="A37981" t="s">
        <v>11349</v>
      </c>
      <c r="B37981">
        <v>5</v>
      </c>
    </row>
    <row r="37982" spans="1:2" x14ac:dyDescent="0.3">
      <c r="A37982" t="s">
        <v>33568</v>
      </c>
      <c r="B37982">
        <v>5</v>
      </c>
    </row>
    <row r="37983" spans="1:2" x14ac:dyDescent="0.3">
      <c r="A37983" t="s">
        <v>33572</v>
      </c>
      <c r="B37983">
        <v>5</v>
      </c>
    </row>
    <row r="37984" spans="1:2" x14ac:dyDescent="0.3">
      <c r="A37984" t="s">
        <v>33576</v>
      </c>
      <c r="B37984">
        <v>5</v>
      </c>
    </row>
    <row r="37985" spans="1:2" x14ac:dyDescent="0.3">
      <c r="A37985" t="s">
        <v>33580</v>
      </c>
      <c r="B37985">
        <v>5</v>
      </c>
    </row>
    <row r="37986" spans="1:2" x14ac:dyDescent="0.3">
      <c r="A37986" t="s">
        <v>33583</v>
      </c>
      <c r="B37986">
        <v>5</v>
      </c>
    </row>
    <row r="37987" spans="1:2" x14ac:dyDescent="0.3">
      <c r="A37987" t="s">
        <v>33587</v>
      </c>
      <c r="B37987">
        <v>5</v>
      </c>
    </row>
    <row r="37988" spans="1:2" x14ac:dyDescent="0.3">
      <c r="A37988" t="s">
        <v>33594</v>
      </c>
      <c r="B37988">
        <v>5</v>
      </c>
    </row>
    <row r="37989" spans="1:2" x14ac:dyDescent="0.3">
      <c r="A37989" t="s">
        <v>33597</v>
      </c>
      <c r="B37989">
        <v>9</v>
      </c>
    </row>
    <row r="37990" spans="1:2" x14ac:dyDescent="0.3">
      <c r="A37990" t="s">
        <v>33604</v>
      </c>
      <c r="B37990">
        <v>5</v>
      </c>
    </row>
    <row r="37991" spans="1:2" x14ac:dyDescent="0.3">
      <c r="A37991" t="s">
        <v>33608</v>
      </c>
      <c r="B37991">
        <v>5</v>
      </c>
    </row>
    <row r="37992" spans="1:2" x14ac:dyDescent="0.3">
      <c r="A37992" t="s">
        <v>33611</v>
      </c>
      <c r="B37992">
        <v>5</v>
      </c>
    </row>
    <row r="37993" spans="1:2" x14ac:dyDescent="0.3">
      <c r="A37993" t="s">
        <v>33617</v>
      </c>
      <c r="B37993">
        <v>5</v>
      </c>
    </row>
    <row r="37994" spans="1:2" x14ac:dyDescent="0.3">
      <c r="A37994" t="s">
        <v>33624</v>
      </c>
      <c r="B37994">
        <v>6</v>
      </c>
    </row>
    <row r="37995" spans="1:2" x14ac:dyDescent="0.3">
      <c r="A37995" t="s">
        <v>33631</v>
      </c>
      <c r="B37995">
        <v>5</v>
      </c>
    </row>
    <row r="37996" spans="1:2" x14ac:dyDescent="0.3">
      <c r="A37996" t="s">
        <v>33634</v>
      </c>
      <c r="B37996">
        <v>5</v>
      </c>
    </row>
    <row r="37997" spans="1:2" x14ac:dyDescent="0.3">
      <c r="A37997" t="s">
        <v>33635</v>
      </c>
      <c r="B37997">
        <v>6</v>
      </c>
    </row>
    <row r="37998" spans="1:2" x14ac:dyDescent="0.3">
      <c r="A37998" t="s">
        <v>33638</v>
      </c>
      <c r="B37998">
        <v>5</v>
      </c>
    </row>
    <row r="37999" spans="1:2" x14ac:dyDescent="0.3">
      <c r="A37999" t="s">
        <v>33644</v>
      </c>
      <c r="B37999">
        <v>5</v>
      </c>
    </row>
    <row r="38000" spans="1:2" x14ac:dyDescent="0.3">
      <c r="A38000" t="s">
        <v>33648</v>
      </c>
      <c r="B38000">
        <v>5</v>
      </c>
    </row>
    <row r="38001" spans="1:2" x14ac:dyDescent="0.3">
      <c r="A38001" t="s">
        <v>33653</v>
      </c>
      <c r="B38001">
        <v>5</v>
      </c>
    </row>
    <row r="38002" spans="1:2" x14ac:dyDescent="0.3">
      <c r="A38002" t="s">
        <v>33658</v>
      </c>
      <c r="B38002">
        <v>5</v>
      </c>
    </row>
    <row r="38003" spans="1:2" x14ac:dyDescent="0.3">
      <c r="A38003" t="s">
        <v>33664</v>
      </c>
      <c r="B38003">
        <v>5</v>
      </c>
    </row>
    <row r="38004" spans="1:2" x14ac:dyDescent="0.3">
      <c r="A38004" t="s">
        <v>33672</v>
      </c>
      <c r="B38004">
        <v>5</v>
      </c>
    </row>
    <row r="38005" spans="1:2" x14ac:dyDescent="0.3">
      <c r="A38005" t="s">
        <v>33677</v>
      </c>
      <c r="B38005">
        <v>5</v>
      </c>
    </row>
    <row r="38006" spans="1:2" x14ac:dyDescent="0.3">
      <c r="A38006" t="s">
        <v>33683</v>
      </c>
      <c r="B38006">
        <v>5</v>
      </c>
    </row>
    <row r="38007" spans="1:2" x14ac:dyDescent="0.3">
      <c r="A38007" t="s">
        <v>33688</v>
      </c>
      <c r="B38007">
        <v>5</v>
      </c>
    </row>
    <row r="38008" spans="1:2" x14ac:dyDescent="0.3">
      <c r="A38008" t="s">
        <v>33693</v>
      </c>
      <c r="B38008">
        <v>5</v>
      </c>
    </row>
    <row r="38009" spans="1:2" x14ac:dyDescent="0.3">
      <c r="A38009" t="s">
        <v>33699</v>
      </c>
      <c r="B38009">
        <v>5</v>
      </c>
    </row>
    <row r="38010" spans="1:2" x14ac:dyDescent="0.3">
      <c r="A38010" t="s">
        <v>33705</v>
      </c>
      <c r="B38010">
        <v>6</v>
      </c>
    </row>
    <row r="38011" spans="1:2" x14ac:dyDescent="0.3">
      <c r="A38011" t="s">
        <v>11417</v>
      </c>
      <c r="B38011">
        <v>5</v>
      </c>
    </row>
    <row r="38012" spans="1:2" x14ac:dyDescent="0.3">
      <c r="A38012" t="s">
        <v>33711</v>
      </c>
      <c r="B38012">
        <v>7</v>
      </c>
    </row>
    <row r="38013" spans="1:2" x14ac:dyDescent="0.3">
      <c r="A38013" t="s">
        <v>33717</v>
      </c>
      <c r="B38013">
        <v>6</v>
      </c>
    </row>
    <row r="38014" spans="1:2" x14ac:dyDescent="0.3">
      <c r="A38014" t="s">
        <v>33721</v>
      </c>
      <c r="B38014">
        <v>5</v>
      </c>
    </row>
    <row r="38015" spans="1:2" x14ac:dyDescent="0.3">
      <c r="A38015" t="s">
        <v>33724</v>
      </c>
      <c r="B38015">
        <v>5</v>
      </c>
    </row>
    <row r="38016" spans="1:2" x14ac:dyDescent="0.3">
      <c r="A38016" t="s">
        <v>33727</v>
      </c>
      <c r="B38016">
        <v>5</v>
      </c>
    </row>
    <row r="38017" spans="1:2" x14ac:dyDescent="0.3">
      <c r="A38017" t="s">
        <v>33730</v>
      </c>
      <c r="B38017">
        <v>5</v>
      </c>
    </row>
    <row r="38018" spans="1:2" x14ac:dyDescent="0.3">
      <c r="A38018" t="s">
        <v>33735</v>
      </c>
      <c r="B38018">
        <v>6</v>
      </c>
    </row>
    <row r="38019" spans="1:2" x14ac:dyDescent="0.3">
      <c r="A38019" t="s">
        <v>33743</v>
      </c>
      <c r="B38019">
        <v>5</v>
      </c>
    </row>
    <row r="38020" spans="1:2" x14ac:dyDescent="0.3">
      <c r="A38020" t="s">
        <v>33747</v>
      </c>
      <c r="B38020">
        <v>5</v>
      </c>
    </row>
    <row r="38021" spans="1:2" x14ac:dyDescent="0.3">
      <c r="A38021" t="s">
        <v>33751</v>
      </c>
      <c r="B38021">
        <v>5</v>
      </c>
    </row>
    <row r="38022" spans="1:2" x14ac:dyDescent="0.3">
      <c r="A38022" t="s">
        <v>33761</v>
      </c>
      <c r="B38022">
        <v>5</v>
      </c>
    </row>
    <row r="38023" spans="1:2" x14ac:dyDescent="0.3">
      <c r="A38023" t="s">
        <v>11445</v>
      </c>
      <c r="B38023">
        <v>5</v>
      </c>
    </row>
    <row r="38024" spans="1:2" x14ac:dyDescent="0.3">
      <c r="A38024" t="s">
        <v>33766</v>
      </c>
      <c r="B38024">
        <v>5</v>
      </c>
    </row>
    <row r="38025" spans="1:2" x14ac:dyDescent="0.3">
      <c r="A38025" t="s">
        <v>33771</v>
      </c>
      <c r="B38025">
        <v>9</v>
      </c>
    </row>
    <row r="38026" spans="1:2" x14ac:dyDescent="0.3">
      <c r="A38026" t="s">
        <v>33778</v>
      </c>
      <c r="B38026">
        <v>5</v>
      </c>
    </row>
    <row r="38027" spans="1:2" x14ac:dyDescent="0.3">
      <c r="A38027" t="s">
        <v>33782</v>
      </c>
      <c r="B38027">
        <v>5</v>
      </c>
    </row>
    <row r="38028" spans="1:2" x14ac:dyDescent="0.3">
      <c r="A38028" t="s">
        <v>33786</v>
      </c>
      <c r="B38028">
        <v>5</v>
      </c>
    </row>
    <row r="38029" spans="1:2" x14ac:dyDescent="0.3">
      <c r="A38029" t="s">
        <v>11457</v>
      </c>
      <c r="B38029">
        <v>5</v>
      </c>
    </row>
    <row r="38030" spans="1:2" x14ac:dyDescent="0.3">
      <c r="A38030" t="s">
        <v>33793</v>
      </c>
      <c r="B38030">
        <v>5</v>
      </c>
    </row>
    <row r="38031" spans="1:2" x14ac:dyDescent="0.3">
      <c r="A38031" t="s">
        <v>33799</v>
      </c>
      <c r="B38031">
        <v>5</v>
      </c>
    </row>
    <row r="38032" spans="1:2" x14ac:dyDescent="0.3">
      <c r="A38032" t="s">
        <v>33803</v>
      </c>
      <c r="B38032">
        <v>5</v>
      </c>
    </row>
    <row r="38033" spans="1:2" x14ac:dyDescent="0.3">
      <c r="A38033" t="s">
        <v>33807</v>
      </c>
      <c r="B38033">
        <v>6</v>
      </c>
    </row>
    <row r="38034" spans="1:2" x14ac:dyDescent="0.3">
      <c r="A38034" t="s">
        <v>33813</v>
      </c>
      <c r="B38034">
        <v>5</v>
      </c>
    </row>
    <row r="38035" spans="1:2" x14ac:dyDescent="0.3">
      <c r="A38035" t="s">
        <v>33815</v>
      </c>
      <c r="B38035">
        <v>5</v>
      </c>
    </row>
    <row r="38036" spans="1:2" x14ac:dyDescent="0.3">
      <c r="A38036" t="s">
        <v>33822</v>
      </c>
      <c r="B38036">
        <v>5</v>
      </c>
    </row>
    <row r="38037" spans="1:2" x14ac:dyDescent="0.3">
      <c r="A38037" t="s">
        <v>33825</v>
      </c>
      <c r="B38037">
        <v>5</v>
      </c>
    </row>
    <row r="38038" spans="1:2" x14ac:dyDescent="0.3">
      <c r="A38038" t="s">
        <v>33828</v>
      </c>
      <c r="B38038">
        <v>6</v>
      </c>
    </row>
    <row r="38039" spans="1:2" x14ac:dyDescent="0.3">
      <c r="A38039" t="s">
        <v>33832</v>
      </c>
      <c r="B38039">
        <v>5</v>
      </c>
    </row>
    <row r="38040" spans="1:2" x14ac:dyDescent="0.3">
      <c r="A38040" t="s">
        <v>33836</v>
      </c>
      <c r="B38040">
        <v>6</v>
      </c>
    </row>
    <row r="38041" spans="1:2" x14ac:dyDescent="0.3">
      <c r="A38041" t="s">
        <v>33841</v>
      </c>
      <c r="B38041">
        <v>5</v>
      </c>
    </row>
    <row r="38042" spans="1:2" x14ac:dyDescent="0.3">
      <c r="A38042" t="s">
        <v>33843</v>
      </c>
      <c r="B38042">
        <v>5</v>
      </c>
    </row>
    <row r="38043" spans="1:2" x14ac:dyDescent="0.3">
      <c r="A38043" t="s">
        <v>33850</v>
      </c>
      <c r="B38043">
        <v>5</v>
      </c>
    </row>
    <row r="38044" spans="1:2" x14ac:dyDescent="0.3">
      <c r="A38044" t="s">
        <v>33854</v>
      </c>
      <c r="B38044">
        <v>6</v>
      </c>
    </row>
    <row r="38045" spans="1:2" x14ac:dyDescent="0.3">
      <c r="A38045" t="s">
        <v>33858</v>
      </c>
      <c r="B38045">
        <v>5</v>
      </c>
    </row>
    <row r="38046" spans="1:2" x14ac:dyDescent="0.3">
      <c r="A38046" t="s">
        <v>33863</v>
      </c>
      <c r="B38046">
        <v>5</v>
      </c>
    </row>
    <row r="38047" spans="1:2" x14ac:dyDescent="0.3">
      <c r="A38047" t="s">
        <v>33866</v>
      </c>
      <c r="B38047">
        <v>5</v>
      </c>
    </row>
    <row r="38048" spans="1:2" x14ac:dyDescent="0.3">
      <c r="A38048" t="s">
        <v>33871</v>
      </c>
      <c r="B38048">
        <v>5</v>
      </c>
    </row>
    <row r="38049" spans="1:2" x14ac:dyDescent="0.3">
      <c r="A38049" t="s">
        <v>33876</v>
      </c>
      <c r="B38049">
        <v>5</v>
      </c>
    </row>
    <row r="38050" spans="1:2" x14ac:dyDescent="0.3">
      <c r="A38050" t="s">
        <v>33881</v>
      </c>
      <c r="B38050">
        <v>8</v>
      </c>
    </row>
    <row r="38051" spans="1:2" x14ac:dyDescent="0.3">
      <c r="A38051" t="s">
        <v>33887</v>
      </c>
      <c r="B38051">
        <v>5</v>
      </c>
    </row>
    <row r="38052" spans="1:2" x14ac:dyDescent="0.3">
      <c r="A38052" t="s">
        <v>33891</v>
      </c>
      <c r="B38052">
        <v>5</v>
      </c>
    </row>
    <row r="38053" spans="1:2" x14ac:dyDescent="0.3">
      <c r="A38053" t="s">
        <v>33895</v>
      </c>
      <c r="B38053">
        <v>6</v>
      </c>
    </row>
    <row r="38054" spans="1:2" x14ac:dyDescent="0.3">
      <c r="A38054" t="s">
        <v>33898</v>
      </c>
      <c r="B38054">
        <v>6</v>
      </c>
    </row>
    <row r="38055" spans="1:2" x14ac:dyDescent="0.3">
      <c r="A38055" t="s">
        <v>33903</v>
      </c>
      <c r="B38055">
        <v>5</v>
      </c>
    </row>
    <row r="38056" spans="1:2" x14ac:dyDescent="0.3">
      <c r="A38056" t="s">
        <v>33906</v>
      </c>
      <c r="B38056">
        <v>5</v>
      </c>
    </row>
    <row r="38057" spans="1:2" x14ac:dyDescent="0.3">
      <c r="A38057" t="s">
        <v>33912</v>
      </c>
      <c r="B38057">
        <v>6</v>
      </c>
    </row>
    <row r="38058" spans="1:2" x14ac:dyDescent="0.3">
      <c r="A38058" t="s">
        <v>11525</v>
      </c>
      <c r="B38058">
        <v>5</v>
      </c>
    </row>
    <row r="38059" spans="1:2" x14ac:dyDescent="0.3">
      <c r="A38059" t="s">
        <v>33919</v>
      </c>
      <c r="B38059">
        <v>5</v>
      </c>
    </row>
    <row r="38060" spans="1:2" x14ac:dyDescent="0.3">
      <c r="A38060" t="s">
        <v>33925</v>
      </c>
      <c r="B38060">
        <v>5</v>
      </c>
    </row>
    <row r="38061" spans="1:2" x14ac:dyDescent="0.3">
      <c r="A38061" t="s">
        <v>33927</v>
      </c>
      <c r="B38061">
        <v>5</v>
      </c>
    </row>
    <row r="38062" spans="1:2" x14ac:dyDescent="0.3">
      <c r="A38062" t="s">
        <v>33931</v>
      </c>
      <c r="B38062">
        <v>5</v>
      </c>
    </row>
    <row r="38063" spans="1:2" x14ac:dyDescent="0.3">
      <c r="A38063" t="s">
        <v>33933</v>
      </c>
      <c r="B38063">
        <v>6</v>
      </c>
    </row>
    <row r="38064" spans="1:2" x14ac:dyDescent="0.3">
      <c r="A38064" t="s">
        <v>33938</v>
      </c>
      <c r="B38064">
        <v>5</v>
      </c>
    </row>
    <row r="38065" spans="1:2" x14ac:dyDescent="0.3">
      <c r="A38065" t="s">
        <v>33942</v>
      </c>
      <c r="B38065">
        <v>5</v>
      </c>
    </row>
    <row r="38066" spans="1:2" x14ac:dyDescent="0.3">
      <c r="A38066" t="s">
        <v>33948</v>
      </c>
      <c r="B38066">
        <v>5</v>
      </c>
    </row>
    <row r="38067" spans="1:2" x14ac:dyDescent="0.3">
      <c r="A38067" t="s">
        <v>33951</v>
      </c>
      <c r="B38067">
        <v>5</v>
      </c>
    </row>
    <row r="38068" spans="1:2" x14ac:dyDescent="0.3">
      <c r="A38068" t="s">
        <v>33957</v>
      </c>
      <c r="B38068">
        <v>5</v>
      </c>
    </row>
    <row r="38069" spans="1:2" x14ac:dyDescent="0.3">
      <c r="A38069" t="s">
        <v>33960</v>
      </c>
      <c r="B38069">
        <v>6</v>
      </c>
    </row>
    <row r="38070" spans="1:2" x14ac:dyDescent="0.3">
      <c r="A38070" t="s">
        <v>33964</v>
      </c>
      <c r="B38070">
        <v>5</v>
      </c>
    </row>
    <row r="38071" spans="1:2" x14ac:dyDescent="0.3">
      <c r="A38071" t="s">
        <v>33970</v>
      </c>
      <c r="B38071">
        <v>5</v>
      </c>
    </row>
    <row r="38072" spans="1:2" x14ac:dyDescent="0.3">
      <c r="A38072" t="s">
        <v>33973</v>
      </c>
      <c r="B38072">
        <v>5</v>
      </c>
    </row>
    <row r="38073" spans="1:2" x14ac:dyDescent="0.3">
      <c r="A38073" t="s">
        <v>33978</v>
      </c>
      <c r="B38073">
        <v>5</v>
      </c>
    </row>
    <row r="38074" spans="1:2" x14ac:dyDescent="0.3">
      <c r="A38074" t="s">
        <v>33983</v>
      </c>
      <c r="B38074">
        <v>5</v>
      </c>
    </row>
    <row r="38075" spans="1:2" x14ac:dyDescent="0.3">
      <c r="A38075" t="s">
        <v>33987</v>
      </c>
      <c r="B38075">
        <v>5</v>
      </c>
    </row>
    <row r="38076" spans="1:2" x14ac:dyDescent="0.3">
      <c r="A38076" t="s">
        <v>33991</v>
      </c>
      <c r="B38076">
        <v>5</v>
      </c>
    </row>
    <row r="38077" spans="1:2" x14ac:dyDescent="0.3">
      <c r="A38077" t="s">
        <v>33994</v>
      </c>
      <c r="B38077">
        <v>5</v>
      </c>
    </row>
    <row r="38078" spans="1:2" x14ac:dyDescent="0.3">
      <c r="A38078" t="s">
        <v>33997</v>
      </c>
      <c r="B38078">
        <v>5</v>
      </c>
    </row>
    <row r="38079" spans="1:2" x14ac:dyDescent="0.3">
      <c r="A38079" t="s">
        <v>34001</v>
      </c>
      <c r="B38079">
        <v>5</v>
      </c>
    </row>
    <row r="38080" spans="1:2" x14ac:dyDescent="0.3">
      <c r="A38080" t="s">
        <v>11580</v>
      </c>
      <c r="B38080">
        <v>6</v>
      </c>
    </row>
    <row r="38081" spans="1:2" x14ac:dyDescent="0.3">
      <c r="A38081" t="s">
        <v>34008</v>
      </c>
      <c r="B38081">
        <v>5</v>
      </c>
    </row>
    <row r="38082" spans="1:2" x14ac:dyDescent="0.3">
      <c r="A38082" t="s">
        <v>34013</v>
      </c>
      <c r="B38082">
        <v>5</v>
      </c>
    </row>
    <row r="38083" spans="1:2" x14ac:dyDescent="0.3">
      <c r="A38083" t="s">
        <v>34017</v>
      </c>
      <c r="B38083">
        <v>6</v>
      </c>
    </row>
    <row r="38084" spans="1:2" x14ac:dyDescent="0.3">
      <c r="A38084" t="s">
        <v>34021</v>
      </c>
      <c r="B38084">
        <v>5</v>
      </c>
    </row>
    <row r="38085" spans="1:2" x14ac:dyDescent="0.3">
      <c r="A38085" t="s">
        <v>34026</v>
      </c>
      <c r="B38085">
        <v>5</v>
      </c>
    </row>
    <row r="38086" spans="1:2" x14ac:dyDescent="0.3">
      <c r="A38086" t="s">
        <v>34030</v>
      </c>
      <c r="B38086">
        <v>5</v>
      </c>
    </row>
    <row r="38087" spans="1:2" x14ac:dyDescent="0.3">
      <c r="A38087" t="s">
        <v>34035</v>
      </c>
      <c r="B38087">
        <v>20</v>
      </c>
    </row>
    <row r="38088" spans="1:2" x14ac:dyDescent="0.3">
      <c r="A38088" t="s">
        <v>34040</v>
      </c>
      <c r="B38088">
        <v>6</v>
      </c>
    </row>
    <row r="38089" spans="1:2" x14ac:dyDescent="0.3">
      <c r="A38089" t="s">
        <v>34041</v>
      </c>
      <c r="B38089">
        <v>5</v>
      </c>
    </row>
    <row r="38090" spans="1:2" x14ac:dyDescent="0.3">
      <c r="A38090" t="s">
        <v>34047</v>
      </c>
      <c r="B38090">
        <v>5</v>
      </c>
    </row>
    <row r="38091" spans="1:2" x14ac:dyDescent="0.3">
      <c r="A38091" t="s">
        <v>34051</v>
      </c>
      <c r="B38091">
        <v>6</v>
      </c>
    </row>
    <row r="38092" spans="1:2" x14ac:dyDescent="0.3">
      <c r="A38092" t="s">
        <v>34056</v>
      </c>
      <c r="B38092">
        <v>5</v>
      </c>
    </row>
    <row r="38093" spans="1:2" x14ac:dyDescent="0.3">
      <c r="A38093" t="s">
        <v>34059</v>
      </c>
      <c r="B38093">
        <v>5</v>
      </c>
    </row>
    <row r="38094" spans="1:2" x14ac:dyDescent="0.3">
      <c r="A38094" t="s">
        <v>34064</v>
      </c>
      <c r="B38094">
        <v>5</v>
      </c>
    </row>
    <row r="38095" spans="1:2" x14ac:dyDescent="0.3">
      <c r="A38095" t="s">
        <v>34067</v>
      </c>
      <c r="B38095">
        <v>7</v>
      </c>
    </row>
    <row r="38096" spans="1:2" x14ac:dyDescent="0.3">
      <c r="A38096" t="s">
        <v>34072</v>
      </c>
      <c r="B38096">
        <v>5</v>
      </c>
    </row>
    <row r="38097" spans="1:2" x14ac:dyDescent="0.3">
      <c r="A38097" t="s">
        <v>34077</v>
      </c>
      <c r="B38097">
        <v>5</v>
      </c>
    </row>
    <row r="38098" spans="1:2" x14ac:dyDescent="0.3">
      <c r="A38098" t="s">
        <v>34078</v>
      </c>
      <c r="B38098">
        <v>5</v>
      </c>
    </row>
    <row r="38099" spans="1:2" x14ac:dyDescent="0.3">
      <c r="A38099" t="s">
        <v>34083</v>
      </c>
      <c r="B38099">
        <v>5</v>
      </c>
    </row>
    <row r="38100" spans="1:2" x14ac:dyDescent="0.3">
      <c r="A38100" t="s">
        <v>34087</v>
      </c>
      <c r="B38100">
        <v>5</v>
      </c>
    </row>
    <row r="38101" spans="1:2" x14ac:dyDescent="0.3">
      <c r="A38101" t="s">
        <v>34088</v>
      </c>
      <c r="B38101">
        <v>5</v>
      </c>
    </row>
    <row r="38102" spans="1:2" x14ac:dyDescent="0.3">
      <c r="A38102" t="s">
        <v>34094</v>
      </c>
      <c r="B38102">
        <v>5</v>
      </c>
    </row>
    <row r="38103" spans="1:2" x14ac:dyDescent="0.3">
      <c r="A38103" t="s">
        <v>34099</v>
      </c>
      <c r="B38103">
        <v>5</v>
      </c>
    </row>
    <row r="38104" spans="1:2" x14ac:dyDescent="0.3">
      <c r="A38104" t="s">
        <v>34103</v>
      </c>
      <c r="B38104">
        <v>7</v>
      </c>
    </row>
    <row r="38105" spans="1:2" x14ac:dyDescent="0.3">
      <c r="A38105" t="s">
        <v>34107</v>
      </c>
      <c r="B38105">
        <v>5</v>
      </c>
    </row>
    <row r="38106" spans="1:2" x14ac:dyDescent="0.3">
      <c r="A38106" t="s">
        <v>34112</v>
      </c>
      <c r="B38106">
        <v>5</v>
      </c>
    </row>
    <row r="38107" spans="1:2" x14ac:dyDescent="0.3">
      <c r="A38107" t="s">
        <v>34119</v>
      </c>
      <c r="B38107">
        <v>5</v>
      </c>
    </row>
    <row r="38108" spans="1:2" x14ac:dyDescent="0.3">
      <c r="A38108" t="s">
        <v>34125</v>
      </c>
      <c r="B38108">
        <v>5</v>
      </c>
    </row>
    <row r="38109" spans="1:2" x14ac:dyDescent="0.3">
      <c r="A38109" t="s">
        <v>34130</v>
      </c>
      <c r="B38109">
        <v>8</v>
      </c>
    </row>
    <row r="38110" spans="1:2" x14ac:dyDescent="0.3">
      <c r="A38110" t="s">
        <v>34135</v>
      </c>
      <c r="B38110">
        <v>5</v>
      </c>
    </row>
    <row r="38111" spans="1:2" x14ac:dyDescent="0.3">
      <c r="A38111" t="s">
        <v>34141</v>
      </c>
      <c r="B38111">
        <v>5</v>
      </c>
    </row>
    <row r="38112" spans="1:2" x14ac:dyDescent="0.3">
      <c r="A38112" t="s">
        <v>34146</v>
      </c>
      <c r="B38112">
        <v>5</v>
      </c>
    </row>
    <row r="38113" spans="1:2" x14ac:dyDescent="0.3">
      <c r="A38113" t="s">
        <v>34151</v>
      </c>
      <c r="B38113">
        <v>5</v>
      </c>
    </row>
    <row r="38114" spans="1:2" x14ac:dyDescent="0.3">
      <c r="A38114" t="s">
        <v>34155</v>
      </c>
      <c r="B38114">
        <v>5</v>
      </c>
    </row>
    <row r="38115" spans="1:2" x14ac:dyDescent="0.3">
      <c r="A38115" t="s">
        <v>34160</v>
      </c>
      <c r="B38115">
        <v>5</v>
      </c>
    </row>
    <row r="38116" spans="1:2" x14ac:dyDescent="0.3">
      <c r="A38116" t="s">
        <v>34166</v>
      </c>
      <c r="B38116">
        <v>5</v>
      </c>
    </row>
    <row r="38117" spans="1:2" x14ac:dyDescent="0.3">
      <c r="A38117" t="s">
        <v>34172</v>
      </c>
      <c r="B38117">
        <v>8</v>
      </c>
    </row>
    <row r="38118" spans="1:2" x14ac:dyDescent="0.3">
      <c r="A38118" t="s">
        <v>34177</v>
      </c>
      <c r="B38118">
        <v>5</v>
      </c>
    </row>
    <row r="38119" spans="1:2" x14ac:dyDescent="0.3">
      <c r="A38119" t="s">
        <v>34181</v>
      </c>
      <c r="B38119">
        <v>5</v>
      </c>
    </row>
    <row r="38120" spans="1:2" x14ac:dyDescent="0.3">
      <c r="A38120" t="s">
        <v>11668</v>
      </c>
      <c r="B38120">
        <v>5</v>
      </c>
    </row>
    <row r="38121" spans="1:2" x14ac:dyDescent="0.3">
      <c r="A38121" t="s">
        <v>34188</v>
      </c>
      <c r="B38121">
        <v>6</v>
      </c>
    </row>
    <row r="38122" spans="1:2" x14ac:dyDescent="0.3">
      <c r="A38122" t="s">
        <v>34192</v>
      </c>
      <c r="B38122">
        <v>7</v>
      </c>
    </row>
    <row r="38123" spans="1:2" x14ac:dyDescent="0.3">
      <c r="A38123" t="s">
        <v>34194</v>
      </c>
      <c r="B38123">
        <v>5</v>
      </c>
    </row>
    <row r="38124" spans="1:2" x14ac:dyDescent="0.3">
      <c r="A38124" t="s">
        <v>11681</v>
      </c>
      <c r="B38124">
        <v>5</v>
      </c>
    </row>
    <row r="38125" spans="1:2" x14ac:dyDescent="0.3">
      <c r="A38125" t="s">
        <v>34200</v>
      </c>
      <c r="B38125">
        <v>6</v>
      </c>
    </row>
    <row r="38126" spans="1:2" x14ac:dyDescent="0.3">
      <c r="A38126" t="s">
        <v>34206</v>
      </c>
      <c r="B38126">
        <v>5</v>
      </c>
    </row>
    <row r="38127" spans="1:2" x14ac:dyDescent="0.3">
      <c r="A38127" t="s">
        <v>34214</v>
      </c>
      <c r="B38127">
        <v>5</v>
      </c>
    </row>
    <row r="38128" spans="1:2" x14ac:dyDescent="0.3">
      <c r="A38128" t="s">
        <v>34216</v>
      </c>
      <c r="B38128">
        <v>5</v>
      </c>
    </row>
    <row r="38129" spans="1:2" x14ac:dyDescent="0.3">
      <c r="A38129" t="s">
        <v>34219</v>
      </c>
      <c r="B38129">
        <v>5</v>
      </c>
    </row>
    <row r="38130" spans="1:2" x14ac:dyDescent="0.3">
      <c r="A38130" t="s">
        <v>34227</v>
      </c>
      <c r="B38130">
        <v>5</v>
      </c>
    </row>
    <row r="38131" spans="1:2" x14ac:dyDescent="0.3">
      <c r="A38131" t="s">
        <v>34232</v>
      </c>
      <c r="B38131">
        <v>5</v>
      </c>
    </row>
    <row r="38132" spans="1:2" x14ac:dyDescent="0.3">
      <c r="A38132" t="s">
        <v>34236</v>
      </c>
      <c r="B38132">
        <v>6</v>
      </c>
    </row>
    <row r="38133" spans="1:2" x14ac:dyDescent="0.3">
      <c r="A38133" t="s">
        <v>34238</v>
      </c>
      <c r="B38133">
        <v>5</v>
      </c>
    </row>
    <row r="38134" spans="1:2" x14ac:dyDescent="0.3">
      <c r="A38134" t="s">
        <v>34243</v>
      </c>
      <c r="B38134">
        <v>5</v>
      </c>
    </row>
    <row r="38135" spans="1:2" x14ac:dyDescent="0.3">
      <c r="A38135" t="s">
        <v>34247</v>
      </c>
      <c r="B38135">
        <v>6</v>
      </c>
    </row>
    <row r="38136" spans="1:2" x14ac:dyDescent="0.3">
      <c r="A38136" t="s">
        <v>34255</v>
      </c>
      <c r="B38136">
        <v>5</v>
      </c>
    </row>
    <row r="38137" spans="1:2" x14ac:dyDescent="0.3">
      <c r="A38137" t="s">
        <v>34257</v>
      </c>
      <c r="B38137">
        <v>5</v>
      </c>
    </row>
    <row r="38138" spans="1:2" x14ac:dyDescent="0.3">
      <c r="A38138" t="s">
        <v>34262</v>
      </c>
      <c r="B38138">
        <v>5</v>
      </c>
    </row>
    <row r="38139" spans="1:2" x14ac:dyDescent="0.3">
      <c r="A38139" t="s">
        <v>34267</v>
      </c>
      <c r="B38139">
        <v>5</v>
      </c>
    </row>
    <row r="38140" spans="1:2" x14ac:dyDescent="0.3">
      <c r="A38140" t="s">
        <v>34275</v>
      </c>
      <c r="B38140">
        <v>5</v>
      </c>
    </row>
    <row r="38141" spans="1:2" x14ac:dyDescent="0.3">
      <c r="A38141" t="s">
        <v>34278</v>
      </c>
      <c r="B38141">
        <v>5</v>
      </c>
    </row>
    <row r="38142" spans="1:2" x14ac:dyDescent="0.3">
      <c r="A38142" t="s">
        <v>34283</v>
      </c>
      <c r="B38142">
        <v>5</v>
      </c>
    </row>
    <row r="38143" spans="1:2" x14ac:dyDescent="0.3">
      <c r="A38143" t="s">
        <v>34287</v>
      </c>
      <c r="B38143">
        <v>5</v>
      </c>
    </row>
    <row r="38144" spans="1:2" x14ac:dyDescent="0.3">
      <c r="A38144" t="s">
        <v>34292</v>
      </c>
      <c r="B38144">
        <v>5</v>
      </c>
    </row>
    <row r="38145" spans="1:2" x14ac:dyDescent="0.3">
      <c r="A38145" t="s">
        <v>34295</v>
      </c>
      <c r="B38145">
        <v>5</v>
      </c>
    </row>
    <row r="38146" spans="1:2" x14ac:dyDescent="0.3">
      <c r="A38146" t="s">
        <v>34300</v>
      </c>
      <c r="B38146">
        <v>5</v>
      </c>
    </row>
    <row r="38147" spans="1:2" x14ac:dyDescent="0.3">
      <c r="A38147" t="s">
        <v>34304</v>
      </c>
      <c r="B38147">
        <v>5</v>
      </c>
    </row>
    <row r="38148" spans="1:2" x14ac:dyDescent="0.3">
      <c r="A38148" t="s">
        <v>34309</v>
      </c>
      <c r="B38148">
        <v>6</v>
      </c>
    </row>
    <row r="38149" spans="1:2" x14ac:dyDescent="0.3">
      <c r="A38149" t="s">
        <v>34314</v>
      </c>
      <c r="B38149">
        <v>5</v>
      </c>
    </row>
    <row r="38150" spans="1:2" x14ac:dyDescent="0.3">
      <c r="A38150" t="s">
        <v>34319</v>
      </c>
      <c r="B38150">
        <v>9</v>
      </c>
    </row>
    <row r="38151" spans="1:2" x14ac:dyDescent="0.3">
      <c r="A38151" t="s">
        <v>34323</v>
      </c>
      <c r="B38151">
        <v>5</v>
      </c>
    </row>
    <row r="38152" spans="1:2" x14ac:dyDescent="0.3">
      <c r="A38152" t="s">
        <v>34326</v>
      </c>
      <c r="B38152">
        <v>5</v>
      </c>
    </row>
    <row r="38153" spans="1:2" x14ac:dyDescent="0.3">
      <c r="A38153" t="s">
        <v>34330</v>
      </c>
      <c r="B38153">
        <v>6</v>
      </c>
    </row>
    <row r="38154" spans="1:2" x14ac:dyDescent="0.3">
      <c r="A38154" t="s">
        <v>34334</v>
      </c>
      <c r="B38154">
        <v>6</v>
      </c>
    </row>
    <row r="38155" spans="1:2" x14ac:dyDescent="0.3">
      <c r="A38155" t="s">
        <v>34339</v>
      </c>
      <c r="B38155">
        <v>5</v>
      </c>
    </row>
    <row r="38156" spans="1:2" x14ac:dyDescent="0.3">
      <c r="A38156" t="s">
        <v>34348</v>
      </c>
      <c r="B38156">
        <v>5</v>
      </c>
    </row>
    <row r="38157" spans="1:2" x14ac:dyDescent="0.3">
      <c r="A38157" t="s">
        <v>34354</v>
      </c>
      <c r="B38157">
        <v>7</v>
      </c>
    </row>
    <row r="38158" spans="1:2" x14ac:dyDescent="0.3">
      <c r="A38158" t="s">
        <v>34357</v>
      </c>
      <c r="B38158">
        <v>8</v>
      </c>
    </row>
    <row r="38159" spans="1:2" x14ac:dyDescent="0.3">
      <c r="A38159" t="s">
        <v>34364</v>
      </c>
      <c r="B38159">
        <v>8</v>
      </c>
    </row>
    <row r="38160" spans="1:2" x14ac:dyDescent="0.3">
      <c r="A38160" t="s">
        <v>34371</v>
      </c>
      <c r="B38160">
        <v>5</v>
      </c>
    </row>
    <row r="38161" spans="1:2" x14ac:dyDescent="0.3">
      <c r="A38161" t="s">
        <v>34376</v>
      </c>
      <c r="B38161">
        <v>5</v>
      </c>
    </row>
    <row r="38162" spans="1:2" x14ac:dyDescent="0.3">
      <c r="A38162" t="s">
        <v>34380</v>
      </c>
      <c r="B38162">
        <v>5</v>
      </c>
    </row>
    <row r="38163" spans="1:2" x14ac:dyDescent="0.3">
      <c r="A38163" t="s">
        <v>34384</v>
      </c>
      <c r="B38163">
        <v>5</v>
      </c>
    </row>
    <row r="38164" spans="1:2" x14ac:dyDescent="0.3">
      <c r="A38164" t="s">
        <v>34386</v>
      </c>
      <c r="B38164">
        <v>13</v>
      </c>
    </row>
    <row r="38165" spans="1:2" x14ac:dyDescent="0.3">
      <c r="A38165" t="s">
        <v>34394</v>
      </c>
      <c r="B38165">
        <v>6</v>
      </c>
    </row>
    <row r="38166" spans="1:2" x14ac:dyDescent="0.3">
      <c r="A38166" t="s">
        <v>34401</v>
      </c>
      <c r="B38166">
        <v>6</v>
      </c>
    </row>
    <row r="38167" spans="1:2" x14ac:dyDescent="0.3">
      <c r="A38167" t="s">
        <v>34404</v>
      </c>
      <c r="B38167">
        <v>6</v>
      </c>
    </row>
    <row r="38168" spans="1:2" x14ac:dyDescent="0.3">
      <c r="A38168" t="s">
        <v>34408</v>
      </c>
      <c r="B38168">
        <v>5</v>
      </c>
    </row>
    <row r="38169" spans="1:2" x14ac:dyDescent="0.3">
      <c r="A38169" t="s">
        <v>34412</v>
      </c>
      <c r="B38169">
        <v>6</v>
      </c>
    </row>
    <row r="38170" spans="1:2" x14ac:dyDescent="0.3">
      <c r="A38170" t="s">
        <v>34416</v>
      </c>
      <c r="B38170">
        <v>5</v>
      </c>
    </row>
    <row r="38171" spans="1:2" x14ac:dyDescent="0.3">
      <c r="A38171" t="s">
        <v>34421</v>
      </c>
      <c r="B38171">
        <v>5</v>
      </c>
    </row>
    <row r="38172" spans="1:2" x14ac:dyDescent="0.3">
      <c r="A38172" t="s">
        <v>34429</v>
      </c>
      <c r="B38172">
        <v>6</v>
      </c>
    </row>
    <row r="38173" spans="1:2" x14ac:dyDescent="0.3">
      <c r="A38173" t="s">
        <v>34433</v>
      </c>
      <c r="B38173">
        <v>5</v>
      </c>
    </row>
    <row r="38174" spans="1:2" x14ac:dyDescent="0.3">
      <c r="A38174" t="s">
        <v>34437</v>
      </c>
      <c r="B38174">
        <v>7</v>
      </c>
    </row>
    <row r="38175" spans="1:2" x14ac:dyDescent="0.3">
      <c r="A38175" t="s">
        <v>34440</v>
      </c>
      <c r="B38175">
        <v>5</v>
      </c>
    </row>
    <row r="38176" spans="1:2" x14ac:dyDescent="0.3">
      <c r="A38176" t="s">
        <v>34441</v>
      </c>
      <c r="B38176">
        <v>6</v>
      </c>
    </row>
    <row r="38177" spans="1:2" x14ac:dyDescent="0.3">
      <c r="A38177" t="s">
        <v>34446</v>
      </c>
      <c r="B38177">
        <v>5</v>
      </c>
    </row>
    <row r="38178" spans="1:2" x14ac:dyDescent="0.3">
      <c r="A38178" t="s">
        <v>34450</v>
      </c>
      <c r="B38178">
        <v>5</v>
      </c>
    </row>
    <row r="38179" spans="1:2" x14ac:dyDescent="0.3">
      <c r="A38179" t="s">
        <v>34454</v>
      </c>
      <c r="B38179">
        <v>5</v>
      </c>
    </row>
    <row r="38180" spans="1:2" x14ac:dyDescent="0.3">
      <c r="A38180" t="s">
        <v>34460</v>
      </c>
      <c r="B38180">
        <v>5</v>
      </c>
    </row>
    <row r="38181" spans="1:2" x14ac:dyDescent="0.3">
      <c r="A38181" t="s">
        <v>34466</v>
      </c>
      <c r="B38181">
        <v>9</v>
      </c>
    </row>
    <row r="38182" spans="1:2" x14ac:dyDescent="0.3">
      <c r="A38182" t="s">
        <v>34470</v>
      </c>
      <c r="B38182">
        <v>5</v>
      </c>
    </row>
    <row r="38183" spans="1:2" x14ac:dyDescent="0.3">
      <c r="A38183" t="s">
        <v>34476</v>
      </c>
      <c r="B38183">
        <v>5</v>
      </c>
    </row>
    <row r="38184" spans="1:2" x14ac:dyDescent="0.3">
      <c r="A38184" t="s">
        <v>11824</v>
      </c>
      <c r="B38184">
        <v>5</v>
      </c>
    </row>
    <row r="38185" spans="1:2" x14ac:dyDescent="0.3">
      <c r="A38185" t="s">
        <v>34485</v>
      </c>
      <c r="B38185">
        <v>5</v>
      </c>
    </row>
    <row r="38186" spans="1:2" x14ac:dyDescent="0.3">
      <c r="A38186" t="s">
        <v>34490</v>
      </c>
      <c r="B38186">
        <v>5</v>
      </c>
    </row>
    <row r="38187" spans="1:2" x14ac:dyDescent="0.3">
      <c r="A38187" t="s">
        <v>34495</v>
      </c>
      <c r="B38187">
        <v>5</v>
      </c>
    </row>
    <row r="38188" spans="1:2" x14ac:dyDescent="0.3">
      <c r="A38188" t="s">
        <v>34499</v>
      </c>
      <c r="B38188">
        <v>5</v>
      </c>
    </row>
    <row r="38189" spans="1:2" x14ac:dyDescent="0.3">
      <c r="A38189" t="s">
        <v>34504</v>
      </c>
      <c r="B38189">
        <v>7</v>
      </c>
    </row>
    <row r="38190" spans="1:2" x14ac:dyDescent="0.3">
      <c r="A38190" t="s">
        <v>34510</v>
      </c>
      <c r="B38190">
        <v>5</v>
      </c>
    </row>
    <row r="38191" spans="1:2" x14ac:dyDescent="0.3">
      <c r="A38191" t="s">
        <v>34517</v>
      </c>
      <c r="B38191">
        <v>7</v>
      </c>
    </row>
    <row r="38192" spans="1:2" x14ac:dyDescent="0.3">
      <c r="A38192" t="s">
        <v>34522</v>
      </c>
      <c r="B38192">
        <v>6</v>
      </c>
    </row>
    <row r="38193" spans="1:2" x14ac:dyDescent="0.3">
      <c r="A38193" t="s">
        <v>34527</v>
      </c>
      <c r="B38193">
        <v>5</v>
      </c>
    </row>
    <row r="38194" spans="1:2" x14ac:dyDescent="0.3">
      <c r="A38194" t="s">
        <v>34531</v>
      </c>
      <c r="B38194">
        <v>6</v>
      </c>
    </row>
    <row r="38195" spans="1:2" x14ac:dyDescent="0.3">
      <c r="A38195" t="s">
        <v>34537</v>
      </c>
      <c r="B38195">
        <v>5</v>
      </c>
    </row>
    <row r="38196" spans="1:2" x14ac:dyDescent="0.3">
      <c r="A38196" t="s">
        <v>34540</v>
      </c>
      <c r="B38196">
        <v>5</v>
      </c>
    </row>
    <row r="38197" spans="1:2" x14ac:dyDescent="0.3">
      <c r="A38197" t="s">
        <v>34544</v>
      </c>
      <c r="B38197">
        <v>5</v>
      </c>
    </row>
    <row r="38198" spans="1:2" x14ac:dyDescent="0.3">
      <c r="A38198" t="s">
        <v>34550</v>
      </c>
      <c r="B38198">
        <v>8</v>
      </c>
    </row>
    <row r="38199" spans="1:2" x14ac:dyDescent="0.3">
      <c r="A38199" t="s">
        <v>34556</v>
      </c>
      <c r="B38199">
        <v>8</v>
      </c>
    </row>
    <row r="38200" spans="1:2" x14ac:dyDescent="0.3">
      <c r="A38200" t="s">
        <v>34562</v>
      </c>
      <c r="B38200">
        <v>5</v>
      </c>
    </row>
    <row r="38201" spans="1:2" x14ac:dyDescent="0.3">
      <c r="A38201" t="s">
        <v>34567</v>
      </c>
      <c r="B38201">
        <v>5</v>
      </c>
    </row>
    <row r="38202" spans="1:2" x14ac:dyDescent="0.3">
      <c r="A38202" t="s">
        <v>34572</v>
      </c>
      <c r="B38202">
        <v>5</v>
      </c>
    </row>
    <row r="38203" spans="1:2" x14ac:dyDescent="0.3">
      <c r="A38203" t="s">
        <v>34578</v>
      </c>
      <c r="B38203">
        <v>5</v>
      </c>
    </row>
    <row r="38204" spans="1:2" x14ac:dyDescent="0.3">
      <c r="A38204" t="s">
        <v>34580</v>
      </c>
      <c r="B38204">
        <v>7</v>
      </c>
    </row>
    <row r="38205" spans="1:2" x14ac:dyDescent="0.3">
      <c r="A38205" t="s">
        <v>34584</v>
      </c>
      <c r="B38205">
        <v>5</v>
      </c>
    </row>
    <row r="38206" spans="1:2" x14ac:dyDescent="0.3">
      <c r="A38206" t="s">
        <v>34591</v>
      </c>
      <c r="B38206">
        <v>6</v>
      </c>
    </row>
    <row r="38207" spans="1:2" x14ac:dyDescent="0.3">
      <c r="A38207" t="s">
        <v>34597</v>
      </c>
      <c r="B38207">
        <v>5</v>
      </c>
    </row>
    <row r="38208" spans="1:2" x14ac:dyDescent="0.3">
      <c r="A38208" t="s">
        <v>34599</v>
      </c>
      <c r="B38208">
        <v>5</v>
      </c>
    </row>
    <row r="38209" spans="1:2" x14ac:dyDescent="0.3">
      <c r="A38209" t="s">
        <v>34603</v>
      </c>
      <c r="B38209">
        <v>7</v>
      </c>
    </row>
    <row r="38210" spans="1:2" x14ac:dyDescent="0.3">
      <c r="A38210" t="s">
        <v>34609</v>
      </c>
      <c r="B38210">
        <v>6</v>
      </c>
    </row>
    <row r="38211" spans="1:2" x14ac:dyDescent="0.3">
      <c r="A38211" t="s">
        <v>34614</v>
      </c>
      <c r="B38211">
        <v>6</v>
      </c>
    </row>
    <row r="38212" spans="1:2" x14ac:dyDescent="0.3">
      <c r="A38212" t="s">
        <v>11881</v>
      </c>
      <c r="B38212">
        <v>5</v>
      </c>
    </row>
    <row r="38213" spans="1:2" x14ac:dyDescent="0.3">
      <c r="A38213" t="s">
        <v>11888</v>
      </c>
      <c r="B38213">
        <v>6</v>
      </c>
    </row>
    <row r="38214" spans="1:2" x14ac:dyDescent="0.3">
      <c r="A38214" t="s">
        <v>34620</v>
      </c>
      <c r="B38214">
        <v>5</v>
      </c>
    </row>
    <row r="38215" spans="1:2" x14ac:dyDescent="0.3">
      <c r="A38215" t="s">
        <v>34625</v>
      </c>
      <c r="B38215">
        <v>5</v>
      </c>
    </row>
    <row r="38216" spans="1:2" x14ac:dyDescent="0.3">
      <c r="A38216" t="s">
        <v>34628</v>
      </c>
      <c r="B38216">
        <v>5</v>
      </c>
    </row>
    <row r="38217" spans="1:2" x14ac:dyDescent="0.3">
      <c r="A38217" t="s">
        <v>34633</v>
      </c>
      <c r="B38217">
        <v>5</v>
      </c>
    </row>
    <row r="38218" spans="1:2" x14ac:dyDescent="0.3">
      <c r="A38218" t="s">
        <v>34637</v>
      </c>
      <c r="B38218">
        <v>6</v>
      </c>
    </row>
    <row r="38219" spans="1:2" x14ac:dyDescent="0.3">
      <c r="A38219" t="s">
        <v>34643</v>
      </c>
      <c r="B38219">
        <v>5</v>
      </c>
    </row>
    <row r="38220" spans="1:2" x14ac:dyDescent="0.3">
      <c r="A38220" t="s">
        <v>34647</v>
      </c>
      <c r="B38220">
        <v>6</v>
      </c>
    </row>
    <row r="38221" spans="1:2" x14ac:dyDescent="0.3">
      <c r="A38221" t="s">
        <v>34648</v>
      </c>
      <c r="B38221">
        <v>5</v>
      </c>
    </row>
    <row r="38222" spans="1:2" x14ac:dyDescent="0.3">
      <c r="A38222" t="s">
        <v>34650</v>
      </c>
      <c r="B38222">
        <v>5</v>
      </c>
    </row>
    <row r="38223" spans="1:2" x14ac:dyDescent="0.3">
      <c r="A38223" t="s">
        <v>34655</v>
      </c>
      <c r="B38223">
        <v>5</v>
      </c>
    </row>
    <row r="38224" spans="1:2" x14ac:dyDescent="0.3">
      <c r="A38224" t="s">
        <v>34659</v>
      </c>
      <c r="B38224">
        <v>5</v>
      </c>
    </row>
    <row r="38225" spans="1:2" x14ac:dyDescent="0.3">
      <c r="A38225" t="s">
        <v>34662</v>
      </c>
      <c r="B38225">
        <v>6</v>
      </c>
    </row>
    <row r="38226" spans="1:2" x14ac:dyDescent="0.3">
      <c r="A38226" t="s">
        <v>34666</v>
      </c>
      <c r="B38226">
        <v>5</v>
      </c>
    </row>
    <row r="38227" spans="1:2" x14ac:dyDescent="0.3">
      <c r="A38227" t="s">
        <v>34672</v>
      </c>
      <c r="B38227">
        <v>5</v>
      </c>
    </row>
    <row r="38228" spans="1:2" x14ac:dyDescent="0.3">
      <c r="A38228" t="s">
        <v>34676</v>
      </c>
      <c r="B38228">
        <v>5</v>
      </c>
    </row>
    <row r="38229" spans="1:2" x14ac:dyDescent="0.3">
      <c r="A38229" t="s">
        <v>34680</v>
      </c>
      <c r="B38229">
        <v>5</v>
      </c>
    </row>
    <row r="38230" spans="1:2" x14ac:dyDescent="0.3">
      <c r="A38230" t="s">
        <v>34684</v>
      </c>
      <c r="B38230">
        <v>5</v>
      </c>
    </row>
    <row r="38231" spans="1:2" x14ac:dyDescent="0.3">
      <c r="A38231" t="s">
        <v>34688</v>
      </c>
      <c r="B38231">
        <v>6</v>
      </c>
    </row>
    <row r="38232" spans="1:2" x14ac:dyDescent="0.3">
      <c r="A38232" t="s">
        <v>34691</v>
      </c>
      <c r="B38232">
        <v>5</v>
      </c>
    </row>
    <row r="38233" spans="1:2" x14ac:dyDescent="0.3">
      <c r="A38233" t="s">
        <v>34697</v>
      </c>
      <c r="B38233">
        <v>5</v>
      </c>
    </row>
    <row r="38234" spans="1:2" x14ac:dyDescent="0.3">
      <c r="A38234" t="s">
        <v>34701</v>
      </c>
      <c r="B38234">
        <v>5</v>
      </c>
    </row>
    <row r="38235" spans="1:2" x14ac:dyDescent="0.3">
      <c r="A38235" t="s">
        <v>34705</v>
      </c>
      <c r="B38235">
        <v>5</v>
      </c>
    </row>
    <row r="38236" spans="1:2" x14ac:dyDescent="0.3">
      <c r="A38236" t="s">
        <v>34708</v>
      </c>
      <c r="B38236">
        <v>5</v>
      </c>
    </row>
    <row r="38237" spans="1:2" x14ac:dyDescent="0.3">
      <c r="A38237" t="s">
        <v>34712</v>
      </c>
      <c r="B38237">
        <v>5</v>
      </c>
    </row>
    <row r="38238" spans="1:2" x14ac:dyDescent="0.3">
      <c r="A38238" t="s">
        <v>34716</v>
      </c>
      <c r="B38238">
        <v>5</v>
      </c>
    </row>
    <row r="38239" spans="1:2" x14ac:dyDescent="0.3">
      <c r="A38239" t="s">
        <v>34718</v>
      </c>
      <c r="B38239">
        <v>5</v>
      </c>
    </row>
    <row r="38240" spans="1:2" x14ac:dyDescent="0.3">
      <c r="A38240" t="s">
        <v>34724</v>
      </c>
      <c r="B38240">
        <v>5</v>
      </c>
    </row>
    <row r="38241" spans="1:2" x14ac:dyDescent="0.3">
      <c r="A38241" t="s">
        <v>34730</v>
      </c>
      <c r="B38241">
        <v>5</v>
      </c>
    </row>
    <row r="38242" spans="1:2" x14ac:dyDescent="0.3">
      <c r="A38242" t="s">
        <v>34736</v>
      </c>
      <c r="B38242">
        <v>5</v>
      </c>
    </row>
    <row r="38243" spans="1:2" x14ac:dyDescent="0.3">
      <c r="A38243" t="s">
        <v>34740</v>
      </c>
      <c r="B38243">
        <v>6</v>
      </c>
    </row>
    <row r="38244" spans="1:2" x14ac:dyDescent="0.3">
      <c r="A38244" t="s">
        <v>34743</v>
      </c>
      <c r="B38244">
        <v>5</v>
      </c>
    </row>
    <row r="38245" spans="1:2" x14ac:dyDescent="0.3">
      <c r="A38245" t="s">
        <v>34749</v>
      </c>
      <c r="B38245">
        <v>8</v>
      </c>
    </row>
    <row r="38246" spans="1:2" x14ac:dyDescent="0.3">
      <c r="A38246" t="s">
        <v>34755</v>
      </c>
      <c r="B38246">
        <v>5</v>
      </c>
    </row>
    <row r="38247" spans="1:2" x14ac:dyDescent="0.3">
      <c r="A38247" t="s">
        <v>34759</v>
      </c>
      <c r="B38247">
        <v>6</v>
      </c>
    </row>
    <row r="38248" spans="1:2" x14ac:dyDescent="0.3">
      <c r="A38248" t="s">
        <v>34766</v>
      </c>
      <c r="B38248">
        <v>6</v>
      </c>
    </row>
    <row r="38249" spans="1:2" x14ac:dyDescent="0.3">
      <c r="A38249" t="s">
        <v>34770</v>
      </c>
      <c r="B38249">
        <v>5</v>
      </c>
    </row>
    <row r="38250" spans="1:2" x14ac:dyDescent="0.3">
      <c r="A38250" t="s">
        <v>34774</v>
      </c>
      <c r="B38250">
        <v>6</v>
      </c>
    </row>
    <row r="38251" spans="1:2" x14ac:dyDescent="0.3">
      <c r="A38251" t="s">
        <v>34778</v>
      </c>
      <c r="B38251">
        <v>5</v>
      </c>
    </row>
    <row r="38252" spans="1:2" x14ac:dyDescent="0.3">
      <c r="A38252" t="s">
        <v>34780</v>
      </c>
      <c r="B38252">
        <v>5</v>
      </c>
    </row>
    <row r="38253" spans="1:2" x14ac:dyDescent="0.3">
      <c r="A38253" t="s">
        <v>34787</v>
      </c>
      <c r="B38253">
        <v>5</v>
      </c>
    </row>
    <row r="38254" spans="1:2" x14ac:dyDescent="0.3">
      <c r="A38254" t="s">
        <v>34792</v>
      </c>
      <c r="B38254">
        <v>5</v>
      </c>
    </row>
    <row r="38255" spans="1:2" x14ac:dyDescent="0.3">
      <c r="A38255" t="s">
        <v>34795</v>
      </c>
      <c r="B38255">
        <v>5</v>
      </c>
    </row>
    <row r="38256" spans="1:2" x14ac:dyDescent="0.3">
      <c r="A38256" t="s">
        <v>34800</v>
      </c>
      <c r="B38256">
        <v>5</v>
      </c>
    </row>
    <row r="38257" spans="1:2" x14ac:dyDescent="0.3">
      <c r="A38257" t="s">
        <v>34805</v>
      </c>
      <c r="B38257">
        <v>5</v>
      </c>
    </row>
    <row r="38258" spans="1:2" x14ac:dyDescent="0.3">
      <c r="A38258" t="s">
        <v>34809</v>
      </c>
      <c r="B38258">
        <v>5</v>
      </c>
    </row>
    <row r="38259" spans="1:2" x14ac:dyDescent="0.3">
      <c r="A38259" t="s">
        <v>34813</v>
      </c>
      <c r="B38259">
        <v>5</v>
      </c>
    </row>
    <row r="38260" spans="1:2" x14ac:dyDescent="0.3">
      <c r="A38260" t="s">
        <v>34819</v>
      </c>
      <c r="B38260">
        <v>6</v>
      </c>
    </row>
    <row r="38261" spans="1:2" x14ac:dyDescent="0.3">
      <c r="A38261" t="s">
        <v>11998</v>
      </c>
      <c r="B38261">
        <v>5</v>
      </c>
    </row>
    <row r="38262" spans="1:2" x14ac:dyDescent="0.3">
      <c r="A38262" t="s">
        <v>34827</v>
      </c>
      <c r="B38262">
        <v>5</v>
      </c>
    </row>
    <row r="38263" spans="1:2" x14ac:dyDescent="0.3">
      <c r="A38263" t="s">
        <v>34829</v>
      </c>
      <c r="B38263">
        <v>5</v>
      </c>
    </row>
    <row r="38264" spans="1:2" x14ac:dyDescent="0.3">
      <c r="A38264" t="s">
        <v>34835</v>
      </c>
      <c r="B38264">
        <v>5</v>
      </c>
    </row>
    <row r="38265" spans="1:2" x14ac:dyDescent="0.3">
      <c r="A38265" t="s">
        <v>34842</v>
      </c>
      <c r="B38265">
        <v>6</v>
      </c>
    </row>
    <row r="38266" spans="1:2" x14ac:dyDescent="0.3">
      <c r="A38266" t="s">
        <v>34848</v>
      </c>
      <c r="B38266">
        <v>5</v>
      </c>
    </row>
    <row r="38267" spans="1:2" x14ac:dyDescent="0.3">
      <c r="A38267" t="s">
        <v>34853</v>
      </c>
      <c r="B38267">
        <v>9</v>
      </c>
    </row>
    <row r="38268" spans="1:2" x14ac:dyDescent="0.3">
      <c r="A38268" t="s">
        <v>34855</v>
      </c>
      <c r="B38268">
        <v>5</v>
      </c>
    </row>
    <row r="38269" spans="1:2" x14ac:dyDescent="0.3">
      <c r="A38269" t="s">
        <v>34861</v>
      </c>
      <c r="B38269">
        <v>7</v>
      </c>
    </row>
    <row r="38270" spans="1:2" x14ac:dyDescent="0.3">
      <c r="A38270" t="s">
        <v>34868</v>
      </c>
      <c r="B38270">
        <v>5</v>
      </c>
    </row>
    <row r="38271" spans="1:2" x14ac:dyDescent="0.3">
      <c r="A38271" t="s">
        <v>34873</v>
      </c>
      <c r="B38271">
        <v>6</v>
      </c>
    </row>
    <row r="38272" spans="1:2" x14ac:dyDescent="0.3">
      <c r="A38272" t="s">
        <v>34878</v>
      </c>
      <c r="B38272">
        <v>5</v>
      </c>
    </row>
    <row r="38273" spans="1:2" x14ac:dyDescent="0.3">
      <c r="A38273" t="s">
        <v>34882</v>
      </c>
      <c r="B38273">
        <v>5</v>
      </c>
    </row>
    <row r="38274" spans="1:2" x14ac:dyDescent="0.3">
      <c r="A38274" t="s">
        <v>34887</v>
      </c>
      <c r="B38274">
        <v>5</v>
      </c>
    </row>
    <row r="38275" spans="1:2" x14ac:dyDescent="0.3">
      <c r="A38275" t="s">
        <v>34890</v>
      </c>
      <c r="B38275">
        <v>5</v>
      </c>
    </row>
    <row r="38276" spans="1:2" x14ac:dyDescent="0.3">
      <c r="A38276" t="s">
        <v>34895</v>
      </c>
      <c r="B38276">
        <v>8</v>
      </c>
    </row>
    <row r="38277" spans="1:2" x14ac:dyDescent="0.3">
      <c r="A38277" t="s">
        <v>34899</v>
      </c>
      <c r="B38277">
        <v>7</v>
      </c>
    </row>
    <row r="38278" spans="1:2" x14ac:dyDescent="0.3">
      <c r="A38278" t="s">
        <v>34905</v>
      </c>
      <c r="B38278">
        <v>5</v>
      </c>
    </row>
    <row r="38279" spans="1:2" x14ac:dyDescent="0.3">
      <c r="A38279" t="s">
        <v>34910</v>
      </c>
      <c r="B38279">
        <v>5</v>
      </c>
    </row>
    <row r="38280" spans="1:2" x14ac:dyDescent="0.3">
      <c r="A38280" t="s">
        <v>12039</v>
      </c>
      <c r="B38280">
        <v>5</v>
      </c>
    </row>
    <row r="38281" spans="1:2" x14ac:dyDescent="0.3">
      <c r="A38281" t="s">
        <v>34919</v>
      </c>
      <c r="B38281">
        <v>5</v>
      </c>
    </row>
    <row r="38282" spans="1:2" x14ac:dyDescent="0.3">
      <c r="A38282" t="s">
        <v>34924</v>
      </c>
      <c r="B38282">
        <v>5</v>
      </c>
    </row>
    <row r="38283" spans="1:2" x14ac:dyDescent="0.3">
      <c r="A38283" t="s">
        <v>34930</v>
      </c>
      <c r="B38283">
        <v>5</v>
      </c>
    </row>
    <row r="38284" spans="1:2" x14ac:dyDescent="0.3">
      <c r="A38284" t="s">
        <v>34937</v>
      </c>
      <c r="B38284">
        <v>5</v>
      </c>
    </row>
    <row r="38285" spans="1:2" x14ac:dyDescent="0.3">
      <c r="A38285" t="s">
        <v>34941</v>
      </c>
      <c r="B38285">
        <v>5</v>
      </c>
    </row>
    <row r="38286" spans="1:2" x14ac:dyDescent="0.3">
      <c r="A38286" t="s">
        <v>34944</v>
      </c>
      <c r="B38286">
        <v>5</v>
      </c>
    </row>
    <row r="38287" spans="1:2" x14ac:dyDescent="0.3">
      <c r="A38287" t="s">
        <v>34948</v>
      </c>
      <c r="B38287">
        <v>5</v>
      </c>
    </row>
    <row r="38288" spans="1:2" x14ac:dyDescent="0.3">
      <c r="A38288" t="s">
        <v>34953</v>
      </c>
      <c r="B38288">
        <v>5</v>
      </c>
    </row>
    <row r="38289" spans="1:2" x14ac:dyDescent="0.3">
      <c r="A38289" t="s">
        <v>34956</v>
      </c>
      <c r="B38289">
        <v>5</v>
      </c>
    </row>
    <row r="38290" spans="1:2" x14ac:dyDescent="0.3">
      <c r="A38290" t="s">
        <v>34959</v>
      </c>
      <c r="B38290">
        <v>5</v>
      </c>
    </row>
    <row r="38291" spans="1:2" x14ac:dyDescent="0.3">
      <c r="A38291" t="s">
        <v>34964</v>
      </c>
      <c r="B38291">
        <v>5</v>
      </c>
    </row>
    <row r="38292" spans="1:2" x14ac:dyDescent="0.3">
      <c r="A38292" t="s">
        <v>34967</v>
      </c>
      <c r="B38292">
        <v>5</v>
      </c>
    </row>
    <row r="38293" spans="1:2" x14ac:dyDescent="0.3">
      <c r="A38293" t="s">
        <v>34969</v>
      </c>
      <c r="B38293">
        <v>5</v>
      </c>
    </row>
    <row r="38294" spans="1:2" x14ac:dyDescent="0.3">
      <c r="A38294" t="s">
        <v>34975</v>
      </c>
      <c r="B38294">
        <v>6</v>
      </c>
    </row>
    <row r="38295" spans="1:2" x14ac:dyDescent="0.3">
      <c r="A38295" t="s">
        <v>34982</v>
      </c>
      <c r="B38295">
        <v>6</v>
      </c>
    </row>
    <row r="38296" spans="1:2" x14ac:dyDescent="0.3">
      <c r="A38296" t="s">
        <v>34987</v>
      </c>
      <c r="B38296">
        <v>5</v>
      </c>
    </row>
    <row r="38297" spans="1:2" x14ac:dyDescent="0.3">
      <c r="A38297" t="s">
        <v>34991</v>
      </c>
      <c r="B38297">
        <v>5</v>
      </c>
    </row>
    <row r="38298" spans="1:2" x14ac:dyDescent="0.3">
      <c r="A38298" t="s">
        <v>34995</v>
      </c>
      <c r="B38298">
        <v>6</v>
      </c>
    </row>
    <row r="38299" spans="1:2" x14ac:dyDescent="0.3">
      <c r="A38299" t="s">
        <v>34997</v>
      </c>
      <c r="B38299">
        <v>6</v>
      </c>
    </row>
    <row r="38300" spans="1:2" x14ac:dyDescent="0.3">
      <c r="A38300" t="s">
        <v>35001</v>
      </c>
      <c r="B38300">
        <v>5</v>
      </c>
    </row>
    <row r="38301" spans="1:2" x14ac:dyDescent="0.3">
      <c r="A38301" t="s">
        <v>35004</v>
      </c>
      <c r="B38301">
        <v>5</v>
      </c>
    </row>
    <row r="38302" spans="1:2" x14ac:dyDescent="0.3">
      <c r="A38302" t="s">
        <v>35008</v>
      </c>
      <c r="B38302">
        <v>5</v>
      </c>
    </row>
    <row r="38303" spans="1:2" x14ac:dyDescent="0.3">
      <c r="A38303" t="s">
        <v>35014</v>
      </c>
      <c r="B38303">
        <v>7</v>
      </c>
    </row>
    <row r="38304" spans="1:2" x14ac:dyDescent="0.3">
      <c r="A38304" t="s">
        <v>35019</v>
      </c>
      <c r="B38304">
        <v>6</v>
      </c>
    </row>
    <row r="38305" spans="1:2" x14ac:dyDescent="0.3">
      <c r="A38305" t="s">
        <v>35024</v>
      </c>
      <c r="B38305">
        <v>5</v>
      </c>
    </row>
    <row r="38306" spans="1:2" x14ac:dyDescent="0.3">
      <c r="A38306" t="s">
        <v>35030</v>
      </c>
      <c r="B38306">
        <v>5</v>
      </c>
    </row>
    <row r="38307" spans="1:2" x14ac:dyDescent="0.3">
      <c r="A38307" t="s">
        <v>35035</v>
      </c>
      <c r="B38307">
        <v>5</v>
      </c>
    </row>
    <row r="38308" spans="1:2" x14ac:dyDescent="0.3">
      <c r="A38308" t="s">
        <v>35039</v>
      </c>
      <c r="B38308">
        <v>5</v>
      </c>
    </row>
    <row r="38309" spans="1:2" x14ac:dyDescent="0.3">
      <c r="A38309" t="s">
        <v>35044</v>
      </c>
      <c r="B38309">
        <v>5</v>
      </c>
    </row>
    <row r="38310" spans="1:2" x14ac:dyDescent="0.3">
      <c r="A38310" t="s">
        <v>35048</v>
      </c>
      <c r="B38310">
        <v>5</v>
      </c>
    </row>
    <row r="38311" spans="1:2" x14ac:dyDescent="0.3">
      <c r="A38311" t="s">
        <v>35055</v>
      </c>
      <c r="B38311">
        <v>5</v>
      </c>
    </row>
    <row r="38312" spans="1:2" x14ac:dyDescent="0.3">
      <c r="A38312" t="s">
        <v>35059</v>
      </c>
      <c r="B38312">
        <v>5</v>
      </c>
    </row>
    <row r="38313" spans="1:2" x14ac:dyDescent="0.3">
      <c r="A38313" t="s">
        <v>35062</v>
      </c>
      <c r="B38313">
        <v>7</v>
      </c>
    </row>
    <row r="38314" spans="1:2" x14ac:dyDescent="0.3">
      <c r="A38314" t="s">
        <v>35064</v>
      </c>
      <c r="B38314">
        <v>5</v>
      </c>
    </row>
    <row r="38315" spans="1:2" x14ac:dyDescent="0.3">
      <c r="A38315" t="s">
        <v>35068</v>
      </c>
      <c r="B38315">
        <v>5</v>
      </c>
    </row>
    <row r="38316" spans="1:2" x14ac:dyDescent="0.3">
      <c r="A38316" t="s">
        <v>35073</v>
      </c>
      <c r="B38316">
        <v>5</v>
      </c>
    </row>
    <row r="38317" spans="1:2" x14ac:dyDescent="0.3">
      <c r="A38317" t="s">
        <v>35076</v>
      </c>
      <c r="B38317">
        <v>5</v>
      </c>
    </row>
    <row r="38318" spans="1:2" x14ac:dyDescent="0.3">
      <c r="A38318" t="s">
        <v>35080</v>
      </c>
      <c r="B38318">
        <v>5</v>
      </c>
    </row>
    <row r="38319" spans="1:2" x14ac:dyDescent="0.3">
      <c r="A38319" t="s">
        <v>35086</v>
      </c>
      <c r="B38319">
        <v>5</v>
      </c>
    </row>
    <row r="38320" spans="1:2" x14ac:dyDescent="0.3">
      <c r="A38320" t="s">
        <v>35089</v>
      </c>
      <c r="B38320">
        <v>5</v>
      </c>
    </row>
    <row r="38321" spans="1:2" x14ac:dyDescent="0.3">
      <c r="A38321" t="s">
        <v>35092</v>
      </c>
      <c r="B38321">
        <v>5</v>
      </c>
    </row>
    <row r="38322" spans="1:2" x14ac:dyDescent="0.3">
      <c r="A38322" t="s">
        <v>35095</v>
      </c>
      <c r="B38322">
        <v>5</v>
      </c>
    </row>
    <row r="38323" spans="1:2" x14ac:dyDescent="0.3">
      <c r="A38323" t="s">
        <v>35101</v>
      </c>
      <c r="B38323">
        <v>6</v>
      </c>
    </row>
    <row r="38324" spans="1:2" x14ac:dyDescent="0.3">
      <c r="A38324" t="s">
        <v>35108</v>
      </c>
      <c r="B38324">
        <v>5</v>
      </c>
    </row>
    <row r="38325" spans="1:2" x14ac:dyDescent="0.3">
      <c r="A38325" t="s">
        <v>35111</v>
      </c>
      <c r="B38325">
        <v>10</v>
      </c>
    </row>
    <row r="38326" spans="1:2" x14ac:dyDescent="0.3">
      <c r="A38326" t="s">
        <v>35114</v>
      </c>
      <c r="B38326">
        <v>5</v>
      </c>
    </row>
    <row r="38327" spans="1:2" x14ac:dyDescent="0.3">
      <c r="A38327" t="s">
        <v>35120</v>
      </c>
      <c r="B38327">
        <v>5</v>
      </c>
    </row>
    <row r="38328" spans="1:2" x14ac:dyDescent="0.3">
      <c r="A38328" t="s">
        <v>35125</v>
      </c>
      <c r="B38328">
        <v>5</v>
      </c>
    </row>
    <row r="38329" spans="1:2" x14ac:dyDescent="0.3">
      <c r="A38329" t="s">
        <v>35131</v>
      </c>
      <c r="B38329">
        <v>5</v>
      </c>
    </row>
    <row r="38330" spans="1:2" x14ac:dyDescent="0.3">
      <c r="A38330" t="s">
        <v>35136</v>
      </c>
      <c r="B38330">
        <v>5</v>
      </c>
    </row>
    <row r="38331" spans="1:2" x14ac:dyDescent="0.3">
      <c r="A38331" t="s">
        <v>35139</v>
      </c>
      <c r="B38331">
        <v>6</v>
      </c>
    </row>
    <row r="38332" spans="1:2" x14ac:dyDescent="0.3">
      <c r="A38332" t="s">
        <v>35142</v>
      </c>
      <c r="B38332">
        <v>5</v>
      </c>
    </row>
    <row r="38333" spans="1:2" x14ac:dyDescent="0.3">
      <c r="A38333" t="s">
        <v>35147</v>
      </c>
      <c r="B38333">
        <v>5</v>
      </c>
    </row>
    <row r="38334" spans="1:2" x14ac:dyDescent="0.3">
      <c r="A38334" t="s">
        <v>35154</v>
      </c>
      <c r="B38334">
        <v>5</v>
      </c>
    </row>
    <row r="38335" spans="1:2" x14ac:dyDescent="0.3">
      <c r="A38335" t="s">
        <v>35156</v>
      </c>
      <c r="B38335">
        <v>5</v>
      </c>
    </row>
    <row r="38336" spans="1:2" x14ac:dyDescent="0.3">
      <c r="A38336" t="s">
        <v>35163</v>
      </c>
      <c r="B38336">
        <v>5</v>
      </c>
    </row>
    <row r="38337" spans="1:2" x14ac:dyDescent="0.3">
      <c r="A38337" t="s">
        <v>35167</v>
      </c>
      <c r="B38337">
        <v>5</v>
      </c>
    </row>
    <row r="38338" spans="1:2" x14ac:dyDescent="0.3">
      <c r="A38338" t="s">
        <v>35171</v>
      </c>
      <c r="B38338">
        <v>5</v>
      </c>
    </row>
    <row r="38339" spans="1:2" x14ac:dyDescent="0.3">
      <c r="A38339" t="s">
        <v>35177</v>
      </c>
      <c r="B38339">
        <v>6</v>
      </c>
    </row>
    <row r="38340" spans="1:2" x14ac:dyDescent="0.3">
      <c r="A38340" t="s">
        <v>35180</v>
      </c>
      <c r="B38340">
        <v>5</v>
      </c>
    </row>
    <row r="38341" spans="1:2" x14ac:dyDescent="0.3">
      <c r="A38341" t="s">
        <v>35184</v>
      </c>
      <c r="B38341">
        <v>5</v>
      </c>
    </row>
    <row r="38342" spans="1:2" x14ac:dyDescent="0.3">
      <c r="A38342" t="s">
        <v>35189</v>
      </c>
      <c r="B38342">
        <v>5</v>
      </c>
    </row>
    <row r="38343" spans="1:2" x14ac:dyDescent="0.3">
      <c r="A38343" t="s">
        <v>35194</v>
      </c>
      <c r="B38343">
        <v>5</v>
      </c>
    </row>
    <row r="38344" spans="1:2" x14ac:dyDescent="0.3">
      <c r="A38344" t="s">
        <v>35197</v>
      </c>
      <c r="B38344">
        <v>5</v>
      </c>
    </row>
    <row r="38345" spans="1:2" x14ac:dyDescent="0.3">
      <c r="A38345" t="s">
        <v>35202</v>
      </c>
      <c r="B38345">
        <v>5</v>
      </c>
    </row>
    <row r="38346" spans="1:2" x14ac:dyDescent="0.3">
      <c r="A38346" t="s">
        <v>35205</v>
      </c>
      <c r="B38346">
        <v>13</v>
      </c>
    </row>
    <row r="38347" spans="1:2" x14ac:dyDescent="0.3">
      <c r="A38347" t="s">
        <v>35209</v>
      </c>
      <c r="B38347">
        <v>5</v>
      </c>
    </row>
    <row r="38348" spans="1:2" x14ac:dyDescent="0.3">
      <c r="A38348" t="s">
        <v>35212</v>
      </c>
      <c r="B38348">
        <v>5</v>
      </c>
    </row>
    <row r="38349" spans="1:2" x14ac:dyDescent="0.3">
      <c r="A38349" t="s">
        <v>35218</v>
      </c>
      <c r="B38349">
        <v>5</v>
      </c>
    </row>
    <row r="38350" spans="1:2" x14ac:dyDescent="0.3">
      <c r="A38350" t="s">
        <v>35222</v>
      </c>
      <c r="B38350">
        <v>11</v>
      </c>
    </row>
    <row r="38351" spans="1:2" x14ac:dyDescent="0.3">
      <c r="A38351" t="s">
        <v>35226</v>
      </c>
      <c r="B38351">
        <v>7</v>
      </c>
    </row>
    <row r="38352" spans="1:2" x14ac:dyDescent="0.3">
      <c r="A38352" t="s">
        <v>35228</v>
      </c>
      <c r="B38352">
        <v>5</v>
      </c>
    </row>
    <row r="38353" spans="1:2" x14ac:dyDescent="0.3">
      <c r="A38353" t="s">
        <v>35231</v>
      </c>
      <c r="B38353">
        <v>5</v>
      </c>
    </row>
    <row r="38354" spans="1:2" x14ac:dyDescent="0.3">
      <c r="A38354" t="s">
        <v>35238</v>
      </c>
      <c r="B38354">
        <v>6</v>
      </c>
    </row>
    <row r="38355" spans="1:2" x14ac:dyDescent="0.3">
      <c r="A38355" t="s">
        <v>35243</v>
      </c>
      <c r="B38355">
        <v>5</v>
      </c>
    </row>
    <row r="38356" spans="1:2" x14ac:dyDescent="0.3">
      <c r="A38356" t="s">
        <v>35250</v>
      </c>
      <c r="B38356">
        <v>5</v>
      </c>
    </row>
    <row r="38357" spans="1:2" x14ac:dyDescent="0.3">
      <c r="A38357" t="s">
        <v>35257</v>
      </c>
      <c r="B38357">
        <v>5</v>
      </c>
    </row>
    <row r="38358" spans="1:2" x14ac:dyDescent="0.3">
      <c r="A38358" t="s">
        <v>35260</v>
      </c>
      <c r="B38358">
        <v>7</v>
      </c>
    </row>
    <row r="38359" spans="1:2" x14ac:dyDescent="0.3">
      <c r="A38359" t="s">
        <v>35262</v>
      </c>
      <c r="B38359">
        <v>5</v>
      </c>
    </row>
    <row r="38360" spans="1:2" x14ac:dyDescent="0.3">
      <c r="A38360" t="s">
        <v>35268</v>
      </c>
      <c r="B38360">
        <v>5</v>
      </c>
    </row>
    <row r="38361" spans="1:2" x14ac:dyDescent="0.3">
      <c r="A38361" t="s">
        <v>35272</v>
      </c>
      <c r="B38361">
        <v>5</v>
      </c>
    </row>
    <row r="38362" spans="1:2" x14ac:dyDescent="0.3">
      <c r="A38362" t="s">
        <v>35278</v>
      </c>
      <c r="B38362">
        <v>5</v>
      </c>
    </row>
    <row r="38363" spans="1:2" x14ac:dyDescent="0.3">
      <c r="A38363" t="s">
        <v>35282</v>
      </c>
      <c r="B38363">
        <v>6</v>
      </c>
    </row>
    <row r="38364" spans="1:2" x14ac:dyDescent="0.3">
      <c r="A38364" t="s">
        <v>35284</v>
      </c>
      <c r="B38364">
        <v>5</v>
      </c>
    </row>
    <row r="38365" spans="1:2" x14ac:dyDescent="0.3">
      <c r="A38365" t="s">
        <v>35290</v>
      </c>
      <c r="B38365">
        <v>5</v>
      </c>
    </row>
    <row r="38366" spans="1:2" x14ac:dyDescent="0.3">
      <c r="A38366" t="s">
        <v>35293</v>
      </c>
      <c r="B38366">
        <v>5</v>
      </c>
    </row>
    <row r="38367" spans="1:2" x14ac:dyDescent="0.3">
      <c r="A38367" t="s">
        <v>35301</v>
      </c>
      <c r="B38367">
        <v>7</v>
      </c>
    </row>
    <row r="38368" spans="1:2" x14ac:dyDescent="0.3">
      <c r="A38368" t="s">
        <v>35307</v>
      </c>
      <c r="B38368">
        <v>6</v>
      </c>
    </row>
    <row r="38369" spans="1:2" x14ac:dyDescent="0.3">
      <c r="A38369" t="s">
        <v>35313</v>
      </c>
      <c r="B38369">
        <v>5</v>
      </c>
    </row>
    <row r="38370" spans="1:2" x14ac:dyDescent="0.3">
      <c r="A38370" t="s">
        <v>35319</v>
      </c>
      <c r="B38370">
        <v>5</v>
      </c>
    </row>
    <row r="38371" spans="1:2" x14ac:dyDescent="0.3">
      <c r="A38371" t="s">
        <v>35324</v>
      </c>
      <c r="B38371">
        <v>5</v>
      </c>
    </row>
    <row r="38372" spans="1:2" x14ac:dyDescent="0.3">
      <c r="A38372" t="s">
        <v>35327</v>
      </c>
      <c r="B38372">
        <v>6</v>
      </c>
    </row>
    <row r="38373" spans="1:2" x14ac:dyDescent="0.3">
      <c r="A38373" t="s">
        <v>35332</v>
      </c>
      <c r="B38373">
        <v>5</v>
      </c>
    </row>
    <row r="38374" spans="1:2" x14ac:dyDescent="0.3">
      <c r="A38374" t="s">
        <v>35338</v>
      </c>
      <c r="B38374">
        <v>5</v>
      </c>
    </row>
    <row r="38375" spans="1:2" x14ac:dyDescent="0.3">
      <c r="A38375" t="s">
        <v>35342</v>
      </c>
      <c r="B38375">
        <v>5</v>
      </c>
    </row>
    <row r="38376" spans="1:2" x14ac:dyDescent="0.3">
      <c r="A38376" t="s">
        <v>35346</v>
      </c>
      <c r="B38376">
        <v>5</v>
      </c>
    </row>
    <row r="38377" spans="1:2" x14ac:dyDescent="0.3">
      <c r="A38377" t="s">
        <v>35350</v>
      </c>
      <c r="B38377">
        <v>5</v>
      </c>
    </row>
    <row r="38378" spans="1:2" x14ac:dyDescent="0.3">
      <c r="A38378" t="s">
        <v>35352</v>
      </c>
      <c r="B38378">
        <v>5</v>
      </c>
    </row>
    <row r="38379" spans="1:2" x14ac:dyDescent="0.3">
      <c r="A38379" t="s">
        <v>35355</v>
      </c>
      <c r="B38379">
        <v>5</v>
      </c>
    </row>
    <row r="38380" spans="1:2" x14ac:dyDescent="0.3">
      <c r="A38380" t="s">
        <v>35363</v>
      </c>
      <c r="B38380">
        <v>5</v>
      </c>
    </row>
    <row r="38381" spans="1:2" x14ac:dyDescent="0.3">
      <c r="A38381" t="s">
        <v>35368</v>
      </c>
      <c r="B38381">
        <v>9</v>
      </c>
    </row>
    <row r="38382" spans="1:2" x14ac:dyDescent="0.3">
      <c r="A38382" t="s">
        <v>35372</v>
      </c>
      <c r="B38382">
        <v>5</v>
      </c>
    </row>
    <row r="38383" spans="1:2" x14ac:dyDescent="0.3">
      <c r="A38383" t="s">
        <v>35374</v>
      </c>
      <c r="B38383">
        <v>5</v>
      </c>
    </row>
    <row r="38384" spans="1:2" x14ac:dyDescent="0.3">
      <c r="A38384" t="s">
        <v>35382</v>
      </c>
      <c r="B38384">
        <v>5</v>
      </c>
    </row>
    <row r="38385" spans="1:2" x14ac:dyDescent="0.3">
      <c r="A38385" t="s">
        <v>35385</v>
      </c>
      <c r="B38385">
        <v>5</v>
      </c>
    </row>
    <row r="38386" spans="1:2" x14ac:dyDescent="0.3">
      <c r="A38386" t="s">
        <v>35387</v>
      </c>
      <c r="B38386">
        <v>5</v>
      </c>
    </row>
    <row r="38387" spans="1:2" x14ac:dyDescent="0.3">
      <c r="A38387" t="s">
        <v>35392</v>
      </c>
      <c r="B38387">
        <v>5</v>
      </c>
    </row>
    <row r="38388" spans="1:2" x14ac:dyDescent="0.3">
      <c r="A38388" t="s">
        <v>35395</v>
      </c>
      <c r="B38388">
        <v>6</v>
      </c>
    </row>
    <row r="38389" spans="1:2" x14ac:dyDescent="0.3">
      <c r="A38389" t="s">
        <v>35401</v>
      </c>
      <c r="B38389">
        <v>5</v>
      </c>
    </row>
    <row r="38390" spans="1:2" x14ac:dyDescent="0.3">
      <c r="A38390" t="s">
        <v>35405</v>
      </c>
      <c r="B38390">
        <v>5</v>
      </c>
    </row>
    <row r="38391" spans="1:2" x14ac:dyDescent="0.3">
      <c r="A38391" t="s">
        <v>35408</v>
      </c>
      <c r="B38391">
        <v>5</v>
      </c>
    </row>
    <row r="38392" spans="1:2" x14ac:dyDescent="0.3">
      <c r="A38392" t="s">
        <v>35411</v>
      </c>
      <c r="B38392">
        <v>5</v>
      </c>
    </row>
    <row r="38393" spans="1:2" x14ac:dyDescent="0.3">
      <c r="A38393" t="s">
        <v>35414</v>
      </c>
      <c r="B38393">
        <v>5</v>
      </c>
    </row>
    <row r="38394" spans="1:2" x14ac:dyDescent="0.3">
      <c r="A38394" t="s">
        <v>35418</v>
      </c>
      <c r="B38394">
        <v>6</v>
      </c>
    </row>
    <row r="38395" spans="1:2" x14ac:dyDescent="0.3">
      <c r="A38395" t="s">
        <v>35422</v>
      </c>
      <c r="B38395">
        <v>5</v>
      </c>
    </row>
    <row r="38396" spans="1:2" x14ac:dyDescent="0.3">
      <c r="A38396" t="s">
        <v>35425</v>
      </c>
      <c r="B38396">
        <v>5</v>
      </c>
    </row>
    <row r="38397" spans="1:2" x14ac:dyDescent="0.3">
      <c r="A38397" t="s">
        <v>35431</v>
      </c>
      <c r="B38397">
        <v>5</v>
      </c>
    </row>
    <row r="38398" spans="1:2" x14ac:dyDescent="0.3">
      <c r="A38398" t="s">
        <v>35435</v>
      </c>
      <c r="B38398">
        <v>5</v>
      </c>
    </row>
    <row r="38399" spans="1:2" x14ac:dyDescent="0.3">
      <c r="A38399" t="s">
        <v>35440</v>
      </c>
      <c r="B38399">
        <v>6</v>
      </c>
    </row>
    <row r="38400" spans="1:2" x14ac:dyDescent="0.3">
      <c r="A38400" t="s">
        <v>35444</v>
      </c>
      <c r="B38400">
        <v>6</v>
      </c>
    </row>
    <row r="38401" spans="1:2" x14ac:dyDescent="0.3">
      <c r="A38401" t="s">
        <v>35447</v>
      </c>
      <c r="B38401">
        <v>6</v>
      </c>
    </row>
    <row r="38402" spans="1:2" x14ac:dyDescent="0.3">
      <c r="A38402" t="s">
        <v>35452</v>
      </c>
      <c r="B38402">
        <v>5</v>
      </c>
    </row>
    <row r="38403" spans="1:2" x14ac:dyDescent="0.3">
      <c r="A38403" t="s">
        <v>35456</v>
      </c>
      <c r="B38403">
        <v>5</v>
      </c>
    </row>
    <row r="38404" spans="1:2" x14ac:dyDescent="0.3">
      <c r="A38404" t="s">
        <v>35459</v>
      </c>
      <c r="B38404">
        <v>5</v>
      </c>
    </row>
    <row r="38405" spans="1:2" x14ac:dyDescent="0.3">
      <c r="A38405" t="s">
        <v>35463</v>
      </c>
      <c r="B38405">
        <v>5</v>
      </c>
    </row>
    <row r="38406" spans="1:2" x14ac:dyDescent="0.3">
      <c r="A38406" t="s">
        <v>35467</v>
      </c>
      <c r="B38406">
        <v>5</v>
      </c>
    </row>
    <row r="38407" spans="1:2" x14ac:dyDescent="0.3">
      <c r="A38407" t="s">
        <v>35471</v>
      </c>
      <c r="B38407">
        <v>5</v>
      </c>
    </row>
    <row r="38408" spans="1:2" x14ac:dyDescent="0.3">
      <c r="A38408" t="s">
        <v>35477</v>
      </c>
      <c r="B38408">
        <v>5</v>
      </c>
    </row>
    <row r="38409" spans="1:2" x14ac:dyDescent="0.3">
      <c r="A38409" t="s">
        <v>35481</v>
      </c>
      <c r="B38409">
        <v>6</v>
      </c>
    </row>
    <row r="38410" spans="1:2" x14ac:dyDescent="0.3">
      <c r="A38410" t="s">
        <v>35492</v>
      </c>
      <c r="B38410">
        <v>5</v>
      </c>
    </row>
    <row r="38411" spans="1:2" x14ac:dyDescent="0.3">
      <c r="A38411" t="s">
        <v>35496</v>
      </c>
      <c r="B38411">
        <v>5</v>
      </c>
    </row>
    <row r="38412" spans="1:2" x14ac:dyDescent="0.3">
      <c r="A38412" t="s">
        <v>35501</v>
      </c>
      <c r="B38412">
        <v>5</v>
      </c>
    </row>
    <row r="38413" spans="1:2" x14ac:dyDescent="0.3">
      <c r="A38413" t="s">
        <v>35504</v>
      </c>
      <c r="B38413">
        <v>7</v>
      </c>
    </row>
    <row r="38414" spans="1:2" x14ac:dyDescent="0.3">
      <c r="A38414" t="s">
        <v>35509</v>
      </c>
      <c r="B38414">
        <v>25</v>
      </c>
    </row>
    <row r="38415" spans="1:2" x14ac:dyDescent="0.3">
      <c r="A38415" t="s">
        <v>35515</v>
      </c>
      <c r="B38415">
        <v>5</v>
      </c>
    </row>
    <row r="38416" spans="1:2" x14ac:dyDescent="0.3">
      <c r="A38416" t="s">
        <v>35519</v>
      </c>
      <c r="B38416">
        <v>5</v>
      </c>
    </row>
    <row r="38417" spans="1:2" x14ac:dyDescent="0.3">
      <c r="A38417" t="s">
        <v>35524</v>
      </c>
      <c r="B38417">
        <v>5</v>
      </c>
    </row>
    <row r="38418" spans="1:2" x14ac:dyDescent="0.3">
      <c r="A38418" t="s">
        <v>35530</v>
      </c>
      <c r="B38418">
        <v>5</v>
      </c>
    </row>
    <row r="38419" spans="1:2" x14ac:dyDescent="0.3">
      <c r="A38419" t="s">
        <v>35534</v>
      </c>
      <c r="B38419">
        <v>5</v>
      </c>
    </row>
    <row r="38420" spans="1:2" x14ac:dyDescent="0.3">
      <c r="A38420" t="s">
        <v>35541</v>
      </c>
      <c r="B38420">
        <v>6</v>
      </c>
    </row>
    <row r="38421" spans="1:2" x14ac:dyDescent="0.3">
      <c r="A38421" t="s">
        <v>35547</v>
      </c>
      <c r="B38421">
        <v>5</v>
      </c>
    </row>
    <row r="38422" spans="1:2" x14ac:dyDescent="0.3">
      <c r="A38422" t="s">
        <v>35555</v>
      </c>
      <c r="B38422">
        <v>5</v>
      </c>
    </row>
    <row r="38423" spans="1:2" x14ac:dyDescent="0.3">
      <c r="A38423" t="s">
        <v>35558</v>
      </c>
      <c r="B38423">
        <v>5</v>
      </c>
    </row>
    <row r="38424" spans="1:2" x14ac:dyDescent="0.3">
      <c r="A38424" t="s">
        <v>35563</v>
      </c>
      <c r="B38424">
        <v>16</v>
      </c>
    </row>
    <row r="38425" spans="1:2" x14ac:dyDescent="0.3">
      <c r="A38425" t="s">
        <v>35568</v>
      </c>
      <c r="B38425">
        <v>5</v>
      </c>
    </row>
    <row r="38426" spans="1:2" x14ac:dyDescent="0.3">
      <c r="A38426" t="s">
        <v>35574</v>
      </c>
      <c r="B38426">
        <v>6</v>
      </c>
    </row>
    <row r="38427" spans="1:2" x14ac:dyDescent="0.3">
      <c r="A38427" t="s">
        <v>35578</v>
      </c>
      <c r="B38427">
        <v>14</v>
      </c>
    </row>
    <row r="38428" spans="1:2" x14ac:dyDescent="0.3">
      <c r="A38428" t="s">
        <v>35583</v>
      </c>
      <c r="B38428">
        <v>5</v>
      </c>
    </row>
    <row r="38429" spans="1:2" x14ac:dyDescent="0.3">
      <c r="A38429" t="s">
        <v>12391</v>
      </c>
      <c r="B38429">
        <v>5</v>
      </c>
    </row>
    <row r="38430" spans="1:2" x14ac:dyDescent="0.3">
      <c r="A38430" t="s">
        <v>35591</v>
      </c>
      <c r="B38430">
        <v>5</v>
      </c>
    </row>
    <row r="38431" spans="1:2" x14ac:dyDescent="0.3">
      <c r="A38431" t="s">
        <v>35595</v>
      </c>
      <c r="B38431">
        <v>5</v>
      </c>
    </row>
    <row r="38432" spans="1:2" x14ac:dyDescent="0.3">
      <c r="A38432" t="s">
        <v>35600</v>
      </c>
      <c r="B38432">
        <v>5</v>
      </c>
    </row>
    <row r="38433" spans="1:2" x14ac:dyDescent="0.3">
      <c r="A38433" t="s">
        <v>35606</v>
      </c>
      <c r="B38433">
        <v>5</v>
      </c>
    </row>
    <row r="38434" spans="1:2" x14ac:dyDescent="0.3">
      <c r="A38434" t="s">
        <v>35611</v>
      </c>
      <c r="B38434">
        <v>6</v>
      </c>
    </row>
    <row r="38435" spans="1:2" x14ac:dyDescent="0.3">
      <c r="A38435" t="s">
        <v>35614</v>
      </c>
      <c r="B38435">
        <v>5</v>
      </c>
    </row>
    <row r="38436" spans="1:2" x14ac:dyDescent="0.3">
      <c r="A38436" t="s">
        <v>35618</v>
      </c>
      <c r="B38436">
        <v>5</v>
      </c>
    </row>
    <row r="38437" spans="1:2" x14ac:dyDescent="0.3">
      <c r="A38437" t="s">
        <v>35622</v>
      </c>
      <c r="B38437">
        <v>6</v>
      </c>
    </row>
    <row r="38438" spans="1:2" x14ac:dyDescent="0.3">
      <c r="A38438" t="s">
        <v>35625</v>
      </c>
      <c r="B38438">
        <v>5</v>
      </c>
    </row>
    <row r="38439" spans="1:2" x14ac:dyDescent="0.3">
      <c r="A38439" t="s">
        <v>35628</v>
      </c>
      <c r="B38439">
        <v>5</v>
      </c>
    </row>
    <row r="38440" spans="1:2" x14ac:dyDescent="0.3">
      <c r="A38440" t="s">
        <v>35631</v>
      </c>
      <c r="B38440">
        <v>6</v>
      </c>
    </row>
    <row r="38441" spans="1:2" x14ac:dyDescent="0.3">
      <c r="A38441" t="s">
        <v>35638</v>
      </c>
      <c r="B38441">
        <v>5</v>
      </c>
    </row>
    <row r="38442" spans="1:2" x14ac:dyDescent="0.3">
      <c r="A38442" t="s">
        <v>35641</v>
      </c>
      <c r="B38442">
        <v>5</v>
      </c>
    </row>
    <row r="38443" spans="1:2" x14ac:dyDescent="0.3">
      <c r="A38443" t="s">
        <v>35645</v>
      </c>
      <c r="B38443">
        <v>5</v>
      </c>
    </row>
    <row r="38444" spans="1:2" x14ac:dyDescent="0.3">
      <c r="A38444" t="s">
        <v>35651</v>
      </c>
      <c r="B38444">
        <v>6</v>
      </c>
    </row>
    <row r="38445" spans="1:2" x14ac:dyDescent="0.3">
      <c r="A38445" t="s">
        <v>35657</v>
      </c>
      <c r="B38445">
        <v>6</v>
      </c>
    </row>
    <row r="38446" spans="1:2" x14ac:dyDescent="0.3">
      <c r="A38446" t="s">
        <v>35660</v>
      </c>
      <c r="B38446">
        <v>5</v>
      </c>
    </row>
    <row r="38447" spans="1:2" x14ac:dyDescent="0.3">
      <c r="A38447" t="s">
        <v>35664</v>
      </c>
      <c r="B38447">
        <v>5</v>
      </c>
    </row>
    <row r="38448" spans="1:2" x14ac:dyDescent="0.3">
      <c r="A38448" t="s">
        <v>35669</v>
      </c>
      <c r="B38448">
        <v>5</v>
      </c>
    </row>
    <row r="38449" spans="1:2" x14ac:dyDescent="0.3">
      <c r="A38449" t="s">
        <v>35673</v>
      </c>
      <c r="B38449">
        <v>5</v>
      </c>
    </row>
    <row r="38450" spans="1:2" x14ac:dyDescent="0.3">
      <c r="A38450" t="s">
        <v>35680</v>
      </c>
      <c r="B38450">
        <v>5</v>
      </c>
    </row>
    <row r="38451" spans="1:2" x14ac:dyDescent="0.3">
      <c r="A38451" t="s">
        <v>35686</v>
      </c>
      <c r="B38451">
        <v>5</v>
      </c>
    </row>
    <row r="38452" spans="1:2" x14ac:dyDescent="0.3">
      <c r="A38452" t="s">
        <v>35691</v>
      </c>
      <c r="B38452">
        <v>5</v>
      </c>
    </row>
    <row r="38453" spans="1:2" x14ac:dyDescent="0.3">
      <c r="A38453" t="s">
        <v>35695</v>
      </c>
      <c r="B38453">
        <v>7</v>
      </c>
    </row>
    <row r="38454" spans="1:2" x14ac:dyDescent="0.3">
      <c r="A38454" t="s">
        <v>35700</v>
      </c>
      <c r="B38454">
        <v>7</v>
      </c>
    </row>
    <row r="38455" spans="1:2" x14ac:dyDescent="0.3">
      <c r="A38455" t="s">
        <v>35706</v>
      </c>
      <c r="B38455">
        <v>5</v>
      </c>
    </row>
    <row r="38456" spans="1:2" x14ac:dyDescent="0.3">
      <c r="A38456" t="s">
        <v>35714</v>
      </c>
      <c r="B38456">
        <v>6</v>
      </c>
    </row>
    <row r="38457" spans="1:2" x14ac:dyDescent="0.3">
      <c r="A38457" t="s">
        <v>35718</v>
      </c>
      <c r="B38457">
        <v>5</v>
      </c>
    </row>
    <row r="38458" spans="1:2" x14ac:dyDescent="0.3">
      <c r="A38458" t="s">
        <v>12458</v>
      </c>
      <c r="B38458">
        <v>5</v>
      </c>
    </row>
    <row r="38459" spans="1:2" x14ac:dyDescent="0.3">
      <c r="A38459" t="s">
        <v>35727</v>
      </c>
      <c r="B38459">
        <v>5</v>
      </c>
    </row>
    <row r="38460" spans="1:2" x14ac:dyDescent="0.3">
      <c r="A38460" t="s">
        <v>35733</v>
      </c>
      <c r="B38460">
        <v>6</v>
      </c>
    </row>
    <row r="38461" spans="1:2" x14ac:dyDescent="0.3">
      <c r="A38461" t="s">
        <v>35739</v>
      </c>
      <c r="B38461">
        <v>5</v>
      </c>
    </row>
    <row r="38462" spans="1:2" x14ac:dyDescent="0.3">
      <c r="A38462" t="s">
        <v>12470</v>
      </c>
      <c r="B38462">
        <v>5</v>
      </c>
    </row>
    <row r="38463" spans="1:2" x14ac:dyDescent="0.3">
      <c r="A38463" t="s">
        <v>35745</v>
      </c>
      <c r="B38463">
        <v>5</v>
      </c>
    </row>
    <row r="38464" spans="1:2" x14ac:dyDescent="0.3">
      <c r="A38464" t="s">
        <v>35746</v>
      </c>
      <c r="B38464">
        <v>7</v>
      </c>
    </row>
    <row r="38465" spans="1:2" x14ac:dyDescent="0.3">
      <c r="A38465" t="s">
        <v>35751</v>
      </c>
      <c r="B38465">
        <v>5</v>
      </c>
    </row>
    <row r="38466" spans="1:2" x14ac:dyDescent="0.3">
      <c r="A38466" t="s">
        <v>35757</v>
      </c>
      <c r="B38466">
        <v>5</v>
      </c>
    </row>
    <row r="38467" spans="1:2" x14ac:dyDescent="0.3">
      <c r="A38467" t="s">
        <v>35762</v>
      </c>
      <c r="B38467">
        <v>7</v>
      </c>
    </row>
    <row r="38468" spans="1:2" x14ac:dyDescent="0.3">
      <c r="A38468" t="s">
        <v>35767</v>
      </c>
      <c r="B38468">
        <v>5</v>
      </c>
    </row>
    <row r="38469" spans="1:2" x14ac:dyDescent="0.3">
      <c r="A38469" t="s">
        <v>35771</v>
      </c>
      <c r="B38469">
        <v>6</v>
      </c>
    </row>
    <row r="38470" spans="1:2" x14ac:dyDescent="0.3">
      <c r="A38470" t="s">
        <v>12487</v>
      </c>
      <c r="B38470">
        <v>7</v>
      </c>
    </row>
    <row r="38471" spans="1:2" x14ac:dyDescent="0.3">
      <c r="A38471" t="s">
        <v>35782</v>
      </c>
      <c r="B38471">
        <v>5</v>
      </c>
    </row>
    <row r="38472" spans="1:2" x14ac:dyDescent="0.3">
      <c r="A38472" t="s">
        <v>35788</v>
      </c>
      <c r="B38472">
        <v>5</v>
      </c>
    </row>
    <row r="38473" spans="1:2" x14ac:dyDescent="0.3">
      <c r="A38473" t="s">
        <v>35792</v>
      </c>
      <c r="B38473">
        <v>5</v>
      </c>
    </row>
    <row r="38474" spans="1:2" x14ac:dyDescent="0.3">
      <c r="A38474" t="s">
        <v>35795</v>
      </c>
      <c r="B38474">
        <v>5</v>
      </c>
    </row>
    <row r="38475" spans="1:2" x14ac:dyDescent="0.3">
      <c r="A38475" t="s">
        <v>35798</v>
      </c>
      <c r="B38475">
        <v>5</v>
      </c>
    </row>
    <row r="38476" spans="1:2" x14ac:dyDescent="0.3">
      <c r="A38476" t="s">
        <v>35801</v>
      </c>
      <c r="B38476">
        <v>6</v>
      </c>
    </row>
    <row r="38477" spans="1:2" x14ac:dyDescent="0.3">
      <c r="A38477" t="s">
        <v>35807</v>
      </c>
      <c r="B38477">
        <v>5</v>
      </c>
    </row>
    <row r="38478" spans="1:2" x14ac:dyDescent="0.3">
      <c r="A38478" t="s">
        <v>35810</v>
      </c>
      <c r="B38478">
        <v>5</v>
      </c>
    </row>
    <row r="38479" spans="1:2" x14ac:dyDescent="0.3">
      <c r="A38479" t="s">
        <v>35815</v>
      </c>
      <c r="B38479">
        <v>5</v>
      </c>
    </row>
    <row r="38480" spans="1:2" x14ac:dyDescent="0.3">
      <c r="A38480" t="s">
        <v>35821</v>
      </c>
      <c r="B38480">
        <v>5</v>
      </c>
    </row>
    <row r="38481" spans="1:2" x14ac:dyDescent="0.3">
      <c r="A38481" t="s">
        <v>35825</v>
      </c>
      <c r="B38481">
        <v>5</v>
      </c>
    </row>
    <row r="38482" spans="1:2" x14ac:dyDescent="0.3">
      <c r="A38482" t="s">
        <v>35830</v>
      </c>
      <c r="B38482">
        <v>7</v>
      </c>
    </row>
    <row r="38483" spans="1:2" x14ac:dyDescent="0.3">
      <c r="A38483" t="s">
        <v>35835</v>
      </c>
      <c r="B38483">
        <v>5</v>
      </c>
    </row>
    <row r="38484" spans="1:2" x14ac:dyDescent="0.3">
      <c r="A38484" t="s">
        <v>35839</v>
      </c>
      <c r="B38484">
        <v>5</v>
      </c>
    </row>
    <row r="38485" spans="1:2" x14ac:dyDescent="0.3">
      <c r="A38485" t="s">
        <v>35845</v>
      </c>
      <c r="B38485">
        <v>6</v>
      </c>
    </row>
    <row r="38486" spans="1:2" x14ac:dyDescent="0.3">
      <c r="A38486" t="s">
        <v>35851</v>
      </c>
      <c r="B38486">
        <v>5</v>
      </c>
    </row>
    <row r="38487" spans="1:2" x14ac:dyDescent="0.3">
      <c r="A38487" t="s">
        <v>35859</v>
      </c>
      <c r="B38487">
        <v>6</v>
      </c>
    </row>
    <row r="38488" spans="1:2" x14ac:dyDescent="0.3">
      <c r="A38488" t="s">
        <v>35864</v>
      </c>
      <c r="B38488">
        <v>7</v>
      </c>
    </row>
    <row r="38489" spans="1:2" x14ac:dyDescent="0.3">
      <c r="A38489" t="s">
        <v>35868</v>
      </c>
      <c r="B38489">
        <v>6</v>
      </c>
    </row>
    <row r="38490" spans="1:2" x14ac:dyDescent="0.3">
      <c r="A38490" t="s">
        <v>35872</v>
      </c>
      <c r="B38490">
        <v>5</v>
      </c>
    </row>
    <row r="38491" spans="1:2" x14ac:dyDescent="0.3">
      <c r="A38491" t="s">
        <v>35878</v>
      </c>
      <c r="B38491">
        <v>5</v>
      </c>
    </row>
    <row r="38492" spans="1:2" x14ac:dyDescent="0.3">
      <c r="A38492" t="s">
        <v>35883</v>
      </c>
      <c r="B38492">
        <v>5</v>
      </c>
    </row>
    <row r="38493" spans="1:2" x14ac:dyDescent="0.3">
      <c r="A38493" t="s">
        <v>35888</v>
      </c>
      <c r="B38493">
        <v>5</v>
      </c>
    </row>
    <row r="38494" spans="1:2" x14ac:dyDescent="0.3">
      <c r="A38494" t="s">
        <v>12542</v>
      </c>
      <c r="B38494">
        <v>5</v>
      </c>
    </row>
    <row r="38495" spans="1:2" x14ac:dyDescent="0.3">
      <c r="A38495" t="s">
        <v>12544</v>
      </c>
      <c r="B38495">
        <v>5</v>
      </c>
    </row>
    <row r="38496" spans="1:2" x14ac:dyDescent="0.3">
      <c r="A38496" t="s">
        <v>35898</v>
      </c>
      <c r="B38496">
        <v>6</v>
      </c>
    </row>
    <row r="38497" spans="1:2" x14ac:dyDescent="0.3">
      <c r="A38497" t="s">
        <v>35903</v>
      </c>
      <c r="B38497">
        <v>5</v>
      </c>
    </row>
    <row r="38498" spans="1:2" x14ac:dyDescent="0.3">
      <c r="A38498" t="s">
        <v>35907</v>
      </c>
      <c r="B38498">
        <v>5</v>
      </c>
    </row>
    <row r="38499" spans="1:2" x14ac:dyDescent="0.3">
      <c r="A38499" t="s">
        <v>35911</v>
      </c>
      <c r="B38499">
        <v>5</v>
      </c>
    </row>
    <row r="38500" spans="1:2" x14ac:dyDescent="0.3">
      <c r="A38500" t="s">
        <v>35915</v>
      </c>
      <c r="B38500">
        <v>5</v>
      </c>
    </row>
    <row r="38501" spans="1:2" x14ac:dyDescent="0.3">
      <c r="A38501" t="s">
        <v>35920</v>
      </c>
      <c r="B38501">
        <v>7</v>
      </c>
    </row>
    <row r="38502" spans="1:2" x14ac:dyDescent="0.3">
      <c r="A38502" t="s">
        <v>35924</v>
      </c>
      <c r="B38502">
        <v>5</v>
      </c>
    </row>
    <row r="38503" spans="1:2" x14ac:dyDescent="0.3">
      <c r="A38503" t="s">
        <v>35928</v>
      </c>
      <c r="B38503">
        <v>8</v>
      </c>
    </row>
    <row r="38504" spans="1:2" x14ac:dyDescent="0.3">
      <c r="A38504" t="s">
        <v>35932</v>
      </c>
      <c r="B38504">
        <v>5</v>
      </c>
    </row>
    <row r="38505" spans="1:2" x14ac:dyDescent="0.3">
      <c r="A38505" t="s">
        <v>35940</v>
      </c>
      <c r="B38505">
        <v>5</v>
      </c>
    </row>
    <row r="38506" spans="1:2" x14ac:dyDescent="0.3">
      <c r="A38506" t="s">
        <v>35946</v>
      </c>
      <c r="B38506">
        <v>6</v>
      </c>
    </row>
    <row r="38507" spans="1:2" x14ac:dyDescent="0.3">
      <c r="A38507" t="s">
        <v>35950</v>
      </c>
      <c r="B38507">
        <v>7</v>
      </c>
    </row>
    <row r="38508" spans="1:2" x14ac:dyDescent="0.3">
      <c r="A38508" t="s">
        <v>35955</v>
      </c>
      <c r="B38508">
        <v>5</v>
      </c>
    </row>
    <row r="38509" spans="1:2" x14ac:dyDescent="0.3">
      <c r="A38509" t="s">
        <v>35959</v>
      </c>
      <c r="B38509">
        <v>6</v>
      </c>
    </row>
    <row r="38510" spans="1:2" x14ac:dyDescent="0.3">
      <c r="A38510" t="s">
        <v>35964</v>
      </c>
      <c r="B38510">
        <v>5</v>
      </c>
    </row>
    <row r="38511" spans="1:2" x14ac:dyDescent="0.3">
      <c r="A38511" t="s">
        <v>35968</v>
      </c>
      <c r="B38511">
        <v>5</v>
      </c>
    </row>
    <row r="38512" spans="1:2" x14ac:dyDescent="0.3">
      <c r="A38512" t="s">
        <v>35972</v>
      </c>
      <c r="B38512">
        <v>5</v>
      </c>
    </row>
    <row r="38513" spans="1:2" x14ac:dyDescent="0.3">
      <c r="A38513" t="s">
        <v>35975</v>
      </c>
      <c r="B38513">
        <v>5</v>
      </c>
    </row>
    <row r="38514" spans="1:2" x14ac:dyDescent="0.3">
      <c r="A38514" t="s">
        <v>35980</v>
      </c>
      <c r="B38514">
        <v>5</v>
      </c>
    </row>
    <row r="38515" spans="1:2" x14ac:dyDescent="0.3">
      <c r="A38515" t="s">
        <v>35985</v>
      </c>
      <c r="B38515">
        <v>5</v>
      </c>
    </row>
    <row r="38516" spans="1:2" x14ac:dyDescent="0.3">
      <c r="A38516" t="s">
        <v>35994</v>
      </c>
      <c r="B38516">
        <v>5</v>
      </c>
    </row>
    <row r="38517" spans="1:2" x14ac:dyDescent="0.3">
      <c r="A38517" t="s">
        <v>35999</v>
      </c>
      <c r="B38517">
        <v>5</v>
      </c>
    </row>
    <row r="38518" spans="1:2" x14ac:dyDescent="0.3">
      <c r="A38518" t="s">
        <v>36003</v>
      </c>
      <c r="B38518">
        <v>5</v>
      </c>
    </row>
    <row r="38519" spans="1:2" x14ac:dyDescent="0.3">
      <c r="A38519" t="s">
        <v>36007</v>
      </c>
      <c r="B38519">
        <v>5</v>
      </c>
    </row>
    <row r="38520" spans="1:2" x14ac:dyDescent="0.3">
      <c r="A38520" t="s">
        <v>36012</v>
      </c>
      <c r="B38520">
        <v>5</v>
      </c>
    </row>
    <row r="38521" spans="1:2" x14ac:dyDescent="0.3">
      <c r="A38521" t="s">
        <v>36018</v>
      </c>
      <c r="B38521">
        <v>5</v>
      </c>
    </row>
    <row r="38522" spans="1:2" x14ac:dyDescent="0.3">
      <c r="A38522" t="s">
        <v>36023</v>
      </c>
      <c r="B38522">
        <v>5</v>
      </c>
    </row>
    <row r="38523" spans="1:2" x14ac:dyDescent="0.3">
      <c r="A38523" t="s">
        <v>36028</v>
      </c>
      <c r="B38523">
        <v>5</v>
      </c>
    </row>
    <row r="38524" spans="1:2" x14ac:dyDescent="0.3">
      <c r="A38524" t="s">
        <v>36032</v>
      </c>
      <c r="B38524">
        <v>15</v>
      </c>
    </row>
    <row r="38525" spans="1:2" x14ac:dyDescent="0.3">
      <c r="A38525" t="s">
        <v>36040</v>
      </c>
      <c r="B38525">
        <v>5</v>
      </c>
    </row>
    <row r="38526" spans="1:2" x14ac:dyDescent="0.3">
      <c r="A38526" t="s">
        <v>36044</v>
      </c>
      <c r="B38526">
        <v>10</v>
      </c>
    </row>
    <row r="38527" spans="1:2" x14ac:dyDescent="0.3">
      <c r="A38527" t="s">
        <v>36046</v>
      </c>
      <c r="B38527">
        <v>5</v>
      </c>
    </row>
    <row r="38528" spans="1:2" x14ac:dyDescent="0.3">
      <c r="A38528" t="s">
        <v>36052</v>
      </c>
      <c r="B38528">
        <v>5</v>
      </c>
    </row>
    <row r="38529" spans="1:2" x14ac:dyDescent="0.3">
      <c r="A38529" t="s">
        <v>12623</v>
      </c>
      <c r="B38529">
        <v>6</v>
      </c>
    </row>
    <row r="38530" spans="1:2" x14ac:dyDescent="0.3">
      <c r="A38530" t="s">
        <v>36060</v>
      </c>
      <c r="B38530">
        <v>6</v>
      </c>
    </row>
    <row r="38531" spans="1:2" x14ac:dyDescent="0.3">
      <c r="A38531" t="s">
        <v>36063</v>
      </c>
      <c r="B38531">
        <v>5</v>
      </c>
    </row>
    <row r="38532" spans="1:2" x14ac:dyDescent="0.3">
      <c r="A38532" t="s">
        <v>36069</v>
      </c>
      <c r="B38532">
        <v>5</v>
      </c>
    </row>
    <row r="38533" spans="1:2" x14ac:dyDescent="0.3">
      <c r="A38533" t="s">
        <v>36075</v>
      </c>
      <c r="B38533">
        <v>8</v>
      </c>
    </row>
    <row r="38534" spans="1:2" x14ac:dyDescent="0.3">
      <c r="A38534" t="s">
        <v>36079</v>
      </c>
      <c r="B38534">
        <v>5</v>
      </c>
    </row>
    <row r="38535" spans="1:2" x14ac:dyDescent="0.3">
      <c r="A38535" t="s">
        <v>36083</v>
      </c>
      <c r="B38535">
        <v>5</v>
      </c>
    </row>
    <row r="38536" spans="1:2" x14ac:dyDescent="0.3">
      <c r="A38536" t="s">
        <v>36089</v>
      </c>
      <c r="B38536">
        <v>5</v>
      </c>
    </row>
    <row r="38537" spans="1:2" x14ac:dyDescent="0.3">
      <c r="A38537" t="s">
        <v>36091</v>
      </c>
      <c r="B38537">
        <v>7</v>
      </c>
    </row>
    <row r="38538" spans="1:2" x14ac:dyDescent="0.3">
      <c r="A38538" t="s">
        <v>36096</v>
      </c>
      <c r="B38538">
        <v>6</v>
      </c>
    </row>
    <row r="38539" spans="1:2" x14ac:dyDescent="0.3">
      <c r="A38539" t="s">
        <v>36099</v>
      </c>
      <c r="B38539">
        <v>5</v>
      </c>
    </row>
    <row r="38540" spans="1:2" x14ac:dyDescent="0.3">
      <c r="A38540" t="s">
        <v>36105</v>
      </c>
      <c r="B38540">
        <v>7</v>
      </c>
    </row>
    <row r="38541" spans="1:2" x14ac:dyDescent="0.3">
      <c r="A38541" t="s">
        <v>36109</v>
      </c>
      <c r="B38541">
        <v>5</v>
      </c>
    </row>
    <row r="38542" spans="1:2" x14ac:dyDescent="0.3">
      <c r="A38542" t="s">
        <v>36117</v>
      </c>
      <c r="B38542">
        <v>5</v>
      </c>
    </row>
    <row r="38543" spans="1:2" x14ac:dyDescent="0.3">
      <c r="A38543" t="s">
        <v>36123</v>
      </c>
      <c r="B38543">
        <v>5</v>
      </c>
    </row>
    <row r="38544" spans="1:2" x14ac:dyDescent="0.3">
      <c r="A38544" t="s">
        <v>36127</v>
      </c>
      <c r="B38544">
        <v>5</v>
      </c>
    </row>
    <row r="38545" spans="1:2" x14ac:dyDescent="0.3">
      <c r="A38545" t="s">
        <v>36133</v>
      </c>
      <c r="B38545">
        <v>6</v>
      </c>
    </row>
    <row r="38546" spans="1:2" x14ac:dyDescent="0.3">
      <c r="A38546" t="s">
        <v>36136</v>
      </c>
      <c r="B38546">
        <v>5</v>
      </c>
    </row>
    <row r="38547" spans="1:2" x14ac:dyDescent="0.3">
      <c r="A38547" t="s">
        <v>36142</v>
      </c>
      <c r="B38547">
        <v>5</v>
      </c>
    </row>
    <row r="38548" spans="1:2" x14ac:dyDescent="0.3">
      <c r="A38548" t="s">
        <v>36148</v>
      </c>
      <c r="B38548">
        <v>5</v>
      </c>
    </row>
    <row r="38549" spans="1:2" x14ac:dyDescent="0.3">
      <c r="A38549" t="s">
        <v>36152</v>
      </c>
      <c r="B38549">
        <v>9</v>
      </c>
    </row>
    <row r="38550" spans="1:2" x14ac:dyDescent="0.3">
      <c r="A38550" t="s">
        <v>36158</v>
      </c>
      <c r="B38550">
        <v>5</v>
      </c>
    </row>
    <row r="38551" spans="1:2" x14ac:dyDescent="0.3">
      <c r="A38551" t="s">
        <v>36160</v>
      </c>
      <c r="B38551">
        <v>6</v>
      </c>
    </row>
    <row r="38552" spans="1:2" x14ac:dyDescent="0.3">
      <c r="A38552" t="s">
        <v>36164</v>
      </c>
      <c r="B38552">
        <v>5</v>
      </c>
    </row>
    <row r="38553" spans="1:2" x14ac:dyDescent="0.3">
      <c r="A38553" t="s">
        <v>12675</v>
      </c>
      <c r="B38553">
        <v>5</v>
      </c>
    </row>
    <row r="38554" spans="1:2" x14ac:dyDescent="0.3">
      <c r="A38554" t="s">
        <v>36172</v>
      </c>
      <c r="B38554">
        <v>5</v>
      </c>
    </row>
    <row r="38555" spans="1:2" x14ac:dyDescent="0.3">
      <c r="A38555" t="s">
        <v>36176</v>
      </c>
      <c r="B38555">
        <v>9</v>
      </c>
    </row>
    <row r="38556" spans="1:2" x14ac:dyDescent="0.3">
      <c r="A38556" t="s">
        <v>36179</v>
      </c>
      <c r="B38556">
        <v>5</v>
      </c>
    </row>
    <row r="38557" spans="1:2" x14ac:dyDescent="0.3">
      <c r="A38557" t="s">
        <v>36183</v>
      </c>
      <c r="B38557">
        <v>5</v>
      </c>
    </row>
    <row r="38558" spans="1:2" x14ac:dyDescent="0.3">
      <c r="A38558" t="s">
        <v>36187</v>
      </c>
      <c r="B38558">
        <v>5</v>
      </c>
    </row>
    <row r="38559" spans="1:2" x14ac:dyDescent="0.3">
      <c r="A38559" t="s">
        <v>36194</v>
      </c>
      <c r="B38559">
        <v>5</v>
      </c>
    </row>
    <row r="38560" spans="1:2" x14ac:dyDescent="0.3">
      <c r="A38560" t="s">
        <v>36198</v>
      </c>
      <c r="B38560">
        <v>6</v>
      </c>
    </row>
    <row r="38561" spans="1:2" x14ac:dyDescent="0.3">
      <c r="A38561" t="s">
        <v>36203</v>
      </c>
      <c r="B38561">
        <v>8</v>
      </c>
    </row>
    <row r="38562" spans="1:2" x14ac:dyDescent="0.3">
      <c r="A38562" t="s">
        <v>36209</v>
      </c>
      <c r="B38562">
        <v>7</v>
      </c>
    </row>
    <row r="38563" spans="1:2" x14ac:dyDescent="0.3">
      <c r="A38563" t="s">
        <v>36214</v>
      </c>
      <c r="B38563">
        <v>5</v>
      </c>
    </row>
    <row r="38564" spans="1:2" x14ac:dyDescent="0.3">
      <c r="A38564" t="s">
        <v>36220</v>
      </c>
      <c r="B38564">
        <v>10</v>
      </c>
    </row>
    <row r="38565" spans="1:2" x14ac:dyDescent="0.3">
      <c r="A38565" t="s">
        <v>36226</v>
      </c>
      <c r="B38565">
        <v>5</v>
      </c>
    </row>
    <row r="38566" spans="1:2" x14ac:dyDescent="0.3">
      <c r="A38566" t="s">
        <v>36229</v>
      </c>
      <c r="B38566">
        <v>17</v>
      </c>
    </row>
    <row r="38567" spans="1:2" x14ac:dyDescent="0.3">
      <c r="A38567" t="s">
        <v>36234</v>
      </c>
      <c r="B38567">
        <v>6</v>
      </c>
    </row>
    <row r="38568" spans="1:2" x14ac:dyDescent="0.3">
      <c r="A38568" t="s">
        <v>36238</v>
      </c>
      <c r="B38568">
        <v>5</v>
      </c>
    </row>
    <row r="38569" spans="1:2" x14ac:dyDescent="0.3">
      <c r="A38569" t="s">
        <v>36241</v>
      </c>
      <c r="B38569">
        <v>5</v>
      </c>
    </row>
    <row r="38570" spans="1:2" x14ac:dyDescent="0.3">
      <c r="A38570" t="s">
        <v>36248</v>
      </c>
      <c r="B38570">
        <v>5</v>
      </c>
    </row>
    <row r="38571" spans="1:2" x14ac:dyDescent="0.3">
      <c r="A38571" t="s">
        <v>36254</v>
      </c>
      <c r="B38571">
        <v>5</v>
      </c>
    </row>
    <row r="38572" spans="1:2" x14ac:dyDescent="0.3">
      <c r="A38572" t="s">
        <v>36260</v>
      </c>
      <c r="B38572">
        <v>12</v>
      </c>
    </row>
    <row r="38573" spans="1:2" x14ac:dyDescent="0.3">
      <c r="A38573" t="s">
        <v>36264</v>
      </c>
      <c r="B38573">
        <v>5</v>
      </c>
    </row>
    <row r="38574" spans="1:2" x14ac:dyDescent="0.3">
      <c r="A38574" t="s">
        <v>36269</v>
      </c>
      <c r="B38574">
        <v>5</v>
      </c>
    </row>
    <row r="38575" spans="1:2" x14ac:dyDescent="0.3">
      <c r="A38575" t="s">
        <v>12721</v>
      </c>
      <c r="B38575">
        <v>5</v>
      </c>
    </row>
    <row r="38576" spans="1:2" x14ac:dyDescent="0.3">
      <c r="A38576" t="s">
        <v>12723</v>
      </c>
      <c r="B38576">
        <v>5</v>
      </c>
    </row>
    <row r="38577" spans="1:2" x14ac:dyDescent="0.3">
      <c r="A38577" t="s">
        <v>36283</v>
      </c>
      <c r="B38577">
        <v>5</v>
      </c>
    </row>
    <row r="38578" spans="1:2" x14ac:dyDescent="0.3">
      <c r="A38578" t="s">
        <v>36289</v>
      </c>
      <c r="B38578">
        <v>6</v>
      </c>
    </row>
    <row r="38579" spans="1:2" x14ac:dyDescent="0.3">
      <c r="A38579" t="s">
        <v>36292</v>
      </c>
      <c r="B38579">
        <v>6</v>
      </c>
    </row>
    <row r="38580" spans="1:2" x14ac:dyDescent="0.3">
      <c r="A38580" t="s">
        <v>36296</v>
      </c>
      <c r="B38580">
        <v>5</v>
      </c>
    </row>
    <row r="38581" spans="1:2" x14ac:dyDescent="0.3">
      <c r="A38581" t="s">
        <v>36302</v>
      </c>
      <c r="B38581">
        <v>5</v>
      </c>
    </row>
    <row r="38582" spans="1:2" x14ac:dyDescent="0.3">
      <c r="A38582" t="s">
        <v>36307</v>
      </c>
      <c r="B38582">
        <v>5</v>
      </c>
    </row>
    <row r="38583" spans="1:2" x14ac:dyDescent="0.3">
      <c r="A38583" t="s">
        <v>36311</v>
      </c>
      <c r="B38583">
        <v>5</v>
      </c>
    </row>
    <row r="38584" spans="1:2" x14ac:dyDescent="0.3">
      <c r="A38584" t="s">
        <v>36316</v>
      </c>
      <c r="B38584">
        <v>5</v>
      </c>
    </row>
    <row r="38585" spans="1:2" x14ac:dyDescent="0.3">
      <c r="A38585" t="s">
        <v>36322</v>
      </c>
      <c r="B38585">
        <v>5</v>
      </c>
    </row>
    <row r="38586" spans="1:2" x14ac:dyDescent="0.3">
      <c r="A38586" t="s">
        <v>36326</v>
      </c>
      <c r="B38586">
        <v>5</v>
      </c>
    </row>
    <row r="38587" spans="1:2" x14ac:dyDescent="0.3">
      <c r="A38587" t="s">
        <v>36330</v>
      </c>
      <c r="B38587">
        <v>5</v>
      </c>
    </row>
    <row r="38588" spans="1:2" x14ac:dyDescent="0.3">
      <c r="A38588" t="s">
        <v>36336</v>
      </c>
      <c r="B38588">
        <v>5</v>
      </c>
    </row>
    <row r="38589" spans="1:2" x14ac:dyDescent="0.3">
      <c r="A38589" t="s">
        <v>36337</v>
      </c>
      <c r="B38589">
        <v>5</v>
      </c>
    </row>
    <row r="38590" spans="1:2" x14ac:dyDescent="0.3">
      <c r="A38590" t="s">
        <v>36342</v>
      </c>
      <c r="B38590">
        <v>7</v>
      </c>
    </row>
    <row r="38591" spans="1:2" x14ac:dyDescent="0.3">
      <c r="A38591" t="s">
        <v>36346</v>
      </c>
      <c r="B38591">
        <v>5</v>
      </c>
    </row>
    <row r="38592" spans="1:2" x14ac:dyDescent="0.3">
      <c r="A38592" t="s">
        <v>36351</v>
      </c>
      <c r="B38592">
        <v>7</v>
      </c>
    </row>
    <row r="38593" spans="1:2" x14ac:dyDescent="0.3">
      <c r="A38593" t="s">
        <v>36355</v>
      </c>
      <c r="B38593">
        <v>5</v>
      </c>
    </row>
    <row r="38594" spans="1:2" x14ac:dyDescent="0.3">
      <c r="A38594" t="s">
        <v>36359</v>
      </c>
      <c r="B38594">
        <v>9</v>
      </c>
    </row>
    <row r="38595" spans="1:2" x14ac:dyDescent="0.3">
      <c r="A38595" t="s">
        <v>36361</v>
      </c>
      <c r="B38595">
        <v>5</v>
      </c>
    </row>
    <row r="38596" spans="1:2" x14ac:dyDescent="0.3">
      <c r="A38596" t="s">
        <v>36366</v>
      </c>
      <c r="B38596">
        <v>6</v>
      </c>
    </row>
    <row r="38597" spans="1:2" x14ac:dyDescent="0.3">
      <c r="A38597" t="s">
        <v>36370</v>
      </c>
      <c r="B38597">
        <v>6</v>
      </c>
    </row>
    <row r="38598" spans="1:2" x14ac:dyDescent="0.3">
      <c r="A38598" t="s">
        <v>36375</v>
      </c>
      <c r="B38598">
        <v>5</v>
      </c>
    </row>
    <row r="38599" spans="1:2" x14ac:dyDescent="0.3">
      <c r="A38599" t="s">
        <v>36378</v>
      </c>
      <c r="B38599">
        <v>10</v>
      </c>
    </row>
    <row r="38600" spans="1:2" x14ac:dyDescent="0.3">
      <c r="A38600" t="s">
        <v>36382</v>
      </c>
      <c r="B38600">
        <v>5</v>
      </c>
    </row>
    <row r="38601" spans="1:2" x14ac:dyDescent="0.3">
      <c r="A38601" t="s">
        <v>36387</v>
      </c>
      <c r="B38601">
        <v>5</v>
      </c>
    </row>
    <row r="38602" spans="1:2" x14ac:dyDescent="0.3">
      <c r="A38602" t="s">
        <v>36392</v>
      </c>
      <c r="B38602">
        <v>5</v>
      </c>
    </row>
    <row r="38603" spans="1:2" x14ac:dyDescent="0.3">
      <c r="A38603" t="s">
        <v>36397</v>
      </c>
      <c r="B38603">
        <v>6</v>
      </c>
    </row>
    <row r="38604" spans="1:2" x14ac:dyDescent="0.3">
      <c r="A38604" t="s">
        <v>36401</v>
      </c>
      <c r="B38604">
        <v>15</v>
      </c>
    </row>
    <row r="38605" spans="1:2" x14ac:dyDescent="0.3">
      <c r="A38605" t="s">
        <v>36406</v>
      </c>
      <c r="B38605">
        <v>5</v>
      </c>
    </row>
    <row r="38606" spans="1:2" x14ac:dyDescent="0.3">
      <c r="A38606" t="s">
        <v>36410</v>
      </c>
      <c r="B38606">
        <v>5</v>
      </c>
    </row>
    <row r="38607" spans="1:2" x14ac:dyDescent="0.3">
      <c r="A38607" t="s">
        <v>36413</v>
      </c>
      <c r="B38607">
        <v>8</v>
      </c>
    </row>
    <row r="38608" spans="1:2" x14ac:dyDescent="0.3">
      <c r="A38608" t="s">
        <v>36420</v>
      </c>
      <c r="B38608">
        <v>8</v>
      </c>
    </row>
    <row r="38609" spans="1:2" x14ac:dyDescent="0.3">
      <c r="A38609" t="s">
        <v>36426</v>
      </c>
      <c r="B38609">
        <v>14</v>
      </c>
    </row>
    <row r="38610" spans="1:2" x14ac:dyDescent="0.3">
      <c r="A38610" t="s">
        <v>36429</v>
      </c>
      <c r="B38610">
        <v>6</v>
      </c>
    </row>
    <row r="38611" spans="1:2" x14ac:dyDescent="0.3">
      <c r="A38611" t="s">
        <v>36434</v>
      </c>
      <c r="B38611">
        <v>7</v>
      </c>
    </row>
    <row r="38612" spans="1:2" x14ac:dyDescent="0.3">
      <c r="A38612" t="s">
        <v>36440</v>
      </c>
      <c r="B38612">
        <v>7</v>
      </c>
    </row>
    <row r="38613" spans="1:2" x14ac:dyDescent="0.3">
      <c r="A38613" t="s">
        <v>36446</v>
      </c>
      <c r="B38613">
        <v>8</v>
      </c>
    </row>
    <row r="38614" spans="1:2" x14ac:dyDescent="0.3">
      <c r="A38614" t="s">
        <v>36451</v>
      </c>
      <c r="B38614">
        <v>9</v>
      </c>
    </row>
    <row r="38615" spans="1:2" x14ac:dyDescent="0.3">
      <c r="A38615" t="s">
        <v>36456</v>
      </c>
      <c r="B38615">
        <v>5</v>
      </c>
    </row>
    <row r="38616" spans="1:2" x14ac:dyDescent="0.3">
      <c r="A38616" t="s">
        <v>12807</v>
      </c>
      <c r="B38616">
        <v>6</v>
      </c>
    </row>
    <row r="38617" spans="1:2" x14ac:dyDescent="0.3">
      <c r="A38617" t="s">
        <v>36462</v>
      </c>
      <c r="B38617">
        <v>5</v>
      </c>
    </row>
    <row r="38618" spans="1:2" x14ac:dyDescent="0.3">
      <c r="A38618" t="s">
        <v>36466</v>
      </c>
      <c r="B38618">
        <v>6</v>
      </c>
    </row>
    <row r="38619" spans="1:2" x14ac:dyDescent="0.3">
      <c r="A38619" t="s">
        <v>36470</v>
      </c>
      <c r="B38619">
        <v>5</v>
      </c>
    </row>
    <row r="38620" spans="1:2" x14ac:dyDescent="0.3">
      <c r="A38620" t="s">
        <v>36474</v>
      </c>
      <c r="B38620">
        <v>5</v>
      </c>
    </row>
    <row r="38621" spans="1:2" x14ac:dyDescent="0.3">
      <c r="A38621" t="s">
        <v>36478</v>
      </c>
      <c r="B38621">
        <v>5</v>
      </c>
    </row>
    <row r="38622" spans="1:2" x14ac:dyDescent="0.3">
      <c r="A38622" t="s">
        <v>36483</v>
      </c>
      <c r="B38622">
        <v>5</v>
      </c>
    </row>
    <row r="38623" spans="1:2" x14ac:dyDescent="0.3">
      <c r="A38623" t="s">
        <v>36489</v>
      </c>
      <c r="B38623">
        <v>5</v>
      </c>
    </row>
    <row r="38624" spans="1:2" x14ac:dyDescent="0.3">
      <c r="A38624" t="s">
        <v>36494</v>
      </c>
      <c r="B38624">
        <v>20</v>
      </c>
    </row>
    <row r="38625" spans="1:2" x14ac:dyDescent="0.3">
      <c r="A38625" t="s">
        <v>36498</v>
      </c>
      <c r="B38625">
        <v>5</v>
      </c>
    </row>
    <row r="38626" spans="1:2" x14ac:dyDescent="0.3">
      <c r="A38626" t="s">
        <v>36500</v>
      </c>
      <c r="B38626">
        <v>5</v>
      </c>
    </row>
    <row r="38627" spans="1:2" x14ac:dyDescent="0.3">
      <c r="A38627" t="s">
        <v>36507</v>
      </c>
      <c r="B38627">
        <v>5</v>
      </c>
    </row>
    <row r="38628" spans="1:2" x14ac:dyDescent="0.3">
      <c r="A38628" t="s">
        <v>36512</v>
      </c>
      <c r="B38628">
        <v>5</v>
      </c>
    </row>
    <row r="38629" spans="1:2" x14ac:dyDescent="0.3">
      <c r="A38629" t="s">
        <v>36518</v>
      </c>
      <c r="B38629">
        <v>6</v>
      </c>
    </row>
    <row r="38630" spans="1:2" x14ac:dyDescent="0.3">
      <c r="A38630" t="s">
        <v>36521</v>
      </c>
      <c r="B38630">
        <v>5</v>
      </c>
    </row>
    <row r="38631" spans="1:2" x14ac:dyDescent="0.3">
      <c r="A38631" t="s">
        <v>36527</v>
      </c>
      <c r="B38631">
        <v>6</v>
      </c>
    </row>
    <row r="38632" spans="1:2" x14ac:dyDescent="0.3">
      <c r="A38632" t="s">
        <v>36531</v>
      </c>
      <c r="B38632">
        <v>5</v>
      </c>
    </row>
    <row r="38633" spans="1:2" x14ac:dyDescent="0.3">
      <c r="A38633" t="s">
        <v>36536</v>
      </c>
      <c r="B38633">
        <v>5</v>
      </c>
    </row>
    <row r="38634" spans="1:2" x14ac:dyDescent="0.3">
      <c r="A38634" t="s">
        <v>36539</v>
      </c>
      <c r="B38634">
        <v>7</v>
      </c>
    </row>
    <row r="38635" spans="1:2" x14ac:dyDescent="0.3">
      <c r="A38635" t="s">
        <v>36541</v>
      </c>
      <c r="B38635">
        <v>6</v>
      </c>
    </row>
    <row r="38636" spans="1:2" x14ac:dyDescent="0.3">
      <c r="A38636" t="s">
        <v>36545</v>
      </c>
      <c r="B38636">
        <v>5</v>
      </c>
    </row>
    <row r="38637" spans="1:2" x14ac:dyDescent="0.3">
      <c r="A38637" t="s">
        <v>36549</v>
      </c>
      <c r="B38637">
        <v>5</v>
      </c>
    </row>
    <row r="38638" spans="1:2" x14ac:dyDescent="0.3">
      <c r="A38638" t="s">
        <v>36554</v>
      </c>
      <c r="B38638">
        <v>5</v>
      </c>
    </row>
    <row r="38639" spans="1:2" x14ac:dyDescent="0.3">
      <c r="A38639" t="s">
        <v>36558</v>
      </c>
      <c r="B38639">
        <v>7</v>
      </c>
    </row>
    <row r="38640" spans="1:2" x14ac:dyDescent="0.3">
      <c r="A38640" t="s">
        <v>36564</v>
      </c>
      <c r="B38640">
        <v>6</v>
      </c>
    </row>
    <row r="38641" spans="1:2" x14ac:dyDescent="0.3">
      <c r="A38641" t="s">
        <v>36569</v>
      </c>
      <c r="B38641">
        <v>6</v>
      </c>
    </row>
    <row r="38642" spans="1:2" x14ac:dyDescent="0.3">
      <c r="A38642" t="s">
        <v>36576</v>
      </c>
      <c r="B38642">
        <v>5</v>
      </c>
    </row>
    <row r="38643" spans="1:2" x14ac:dyDescent="0.3">
      <c r="A38643" t="s">
        <v>36582</v>
      </c>
      <c r="B38643">
        <v>5</v>
      </c>
    </row>
    <row r="38644" spans="1:2" x14ac:dyDescent="0.3">
      <c r="A38644" t="s">
        <v>36589</v>
      </c>
      <c r="B38644">
        <v>5</v>
      </c>
    </row>
    <row r="38645" spans="1:2" x14ac:dyDescent="0.3">
      <c r="A38645" t="s">
        <v>12869</v>
      </c>
      <c r="B38645">
        <v>5</v>
      </c>
    </row>
    <row r="38646" spans="1:2" x14ac:dyDescent="0.3">
      <c r="A38646" t="s">
        <v>36596</v>
      </c>
      <c r="B38646">
        <v>7</v>
      </c>
    </row>
    <row r="38647" spans="1:2" x14ac:dyDescent="0.3">
      <c r="A38647" t="s">
        <v>36603</v>
      </c>
      <c r="B38647">
        <v>8</v>
      </c>
    </row>
    <row r="38648" spans="1:2" x14ac:dyDescent="0.3">
      <c r="A38648" t="s">
        <v>36608</v>
      </c>
      <c r="B38648">
        <v>5</v>
      </c>
    </row>
    <row r="38649" spans="1:2" x14ac:dyDescent="0.3">
      <c r="A38649" t="s">
        <v>36610</v>
      </c>
      <c r="B38649">
        <v>5</v>
      </c>
    </row>
    <row r="38650" spans="1:2" x14ac:dyDescent="0.3">
      <c r="A38650" t="s">
        <v>36614</v>
      </c>
      <c r="B38650">
        <v>6</v>
      </c>
    </row>
    <row r="38651" spans="1:2" x14ac:dyDescent="0.3">
      <c r="A38651" t="s">
        <v>36619</v>
      </c>
      <c r="B38651">
        <v>5</v>
      </c>
    </row>
    <row r="38652" spans="1:2" x14ac:dyDescent="0.3">
      <c r="A38652" t="s">
        <v>36625</v>
      </c>
      <c r="B38652">
        <v>6</v>
      </c>
    </row>
    <row r="38653" spans="1:2" x14ac:dyDescent="0.3">
      <c r="A38653" t="s">
        <v>36630</v>
      </c>
      <c r="B38653">
        <v>6</v>
      </c>
    </row>
    <row r="38654" spans="1:2" x14ac:dyDescent="0.3">
      <c r="A38654" t="s">
        <v>36636</v>
      </c>
      <c r="B38654">
        <v>7</v>
      </c>
    </row>
    <row r="38655" spans="1:2" x14ac:dyDescent="0.3">
      <c r="A38655" t="s">
        <v>36639</v>
      </c>
      <c r="B38655">
        <v>6</v>
      </c>
    </row>
    <row r="38656" spans="1:2" x14ac:dyDescent="0.3">
      <c r="A38656" t="s">
        <v>36643</v>
      </c>
      <c r="B38656">
        <v>5</v>
      </c>
    </row>
    <row r="38657" spans="1:2" x14ac:dyDescent="0.3">
      <c r="A38657" t="s">
        <v>36649</v>
      </c>
      <c r="B38657">
        <v>6</v>
      </c>
    </row>
    <row r="38658" spans="1:2" x14ac:dyDescent="0.3">
      <c r="A38658" t="s">
        <v>36652</v>
      </c>
      <c r="B38658">
        <v>5</v>
      </c>
    </row>
    <row r="38659" spans="1:2" x14ac:dyDescent="0.3">
      <c r="A38659" t="s">
        <v>36655</v>
      </c>
      <c r="B38659">
        <v>5</v>
      </c>
    </row>
    <row r="38660" spans="1:2" x14ac:dyDescent="0.3">
      <c r="A38660" t="s">
        <v>36661</v>
      </c>
      <c r="B38660">
        <v>6</v>
      </c>
    </row>
    <row r="38661" spans="1:2" x14ac:dyDescent="0.3">
      <c r="A38661" t="s">
        <v>36666</v>
      </c>
      <c r="B38661">
        <v>12</v>
      </c>
    </row>
    <row r="38662" spans="1:2" x14ac:dyDescent="0.3">
      <c r="A38662" t="s">
        <v>36668</v>
      </c>
      <c r="B38662">
        <v>7</v>
      </c>
    </row>
    <row r="38663" spans="1:2" x14ac:dyDescent="0.3">
      <c r="A38663" t="s">
        <v>36676</v>
      </c>
      <c r="B38663">
        <v>6</v>
      </c>
    </row>
    <row r="38664" spans="1:2" x14ac:dyDescent="0.3">
      <c r="A38664" t="s">
        <v>36680</v>
      </c>
      <c r="B38664">
        <v>5</v>
      </c>
    </row>
    <row r="38665" spans="1:2" x14ac:dyDescent="0.3">
      <c r="A38665" t="s">
        <v>36686</v>
      </c>
      <c r="B38665">
        <v>5</v>
      </c>
    </row>
    <row r="38666" spans="1:2" x14ac:dyDescent="0.3">
      <c r="A38666" t="s">
        <v>36695</v>
      </c>
      <c r="B38666">
        <v>5</v>
      </c>
    </row>
    <row r="38667" spans="1:2" x14ac:dyDescent="0.3">
      <c r="A38667" t="s">
        <v>36701</v>
      </c>
      <c r="B38667">
        <v>5</v>
      </c>
    </row>
    <row r="38668" spans="1:2" x14ac:dyDescent="0.3">
      <c r="A38668" t="s">
        <v>36704</v>
      </c>
      <c r="B38668">
        <v>5</v>
      </c>
    </row>
    <row r="38669" spans="1:2" x14ac:dyDescent="0.3">
      <c r="A38669" t="s">
        <v>36709</v>
      </c>
      <c r="B38669">
        <v>5</v>
      </c>
    </row>
    <row r="38670" spans="1:2" x14ac:dyDescent="0.3">
      <c r="A38670" t="s">
        <v>36715</v>
      </c>
      <c r="B38670">
        <v>5</v>
      </c>
    </row>
    <row r="38671" spans="1:2" x14ac:dyDescent="0.3">
      <c r="A38671" t="s">
        <v>36718</v>
      </c>
      <c r="B38671">
        <v>16</v>
      </c>
    </row>
    <row r="38672" spans="1:2" x14ac:dyDescent="0.3">
      <c r="A38672" t="s">
        <v>36723</v>
      </c>
      <c r="B38672">
        <v>5</v>
      </c>
    </row>
    <row r="38673" spans="1:2" x14ac:dyDescent="0.3">
      <c r="A38673" t="s">
        <v>36727</v>
      </c>
      <c r="B38673">
        <v>5</v>
      </c>
    </row>
    <row r="38674" spans="1:2" x14ac:dyDescent="0.3">
      <c r="A38674" t="s">
        <v>36729</v>
      </c>
      <c r="B38674">
        <v>5</v>
      </c>
    </row>
    <row r="38675" spans="1:2" x14ac:dyDescent="0.3">
      <c r="A38675" t="s">
        <v>36733</v>
      </c>
      <c r="B38675">
        <v>5</v>
      </c>
    </row>
    <row r="38676" spans="1:2" x14ac:dyDescent="0.3">
      <c r="A38676" t="s">
        <v>36739</v>
      </c>
      <c r="B38676">
        <v>5</v>
      </c>
    </row>
    <row r="38677" spans="1:2" x14ac:dyDescent="0.3">
      <c r="A38677" t="s">
        <v>36744</v>
      </c>
      <c r="B38677">
        <v>5</v>
      </c>
    </row>
    <row r="38678" spans="1:2" x14ac:dyDescent="0.3">
      <c r="A38678" t="s">
        <v>36750</v>
      </c>
      <c r="B38678">
        <v>5</v>
      </c>
    </row>
    <row r="38679" spans="1:2" x14ac:dyDescent="0.3">
      <c r="A38679" t="s">
        <v>36754</v>
      </c>
      <c r="B38679">
        <v>6</v>
      </c>
    </row>
    <row r="38680" spans="1:2" x14ac:dyDescent="0.3">
      <c r="A38680" t="s">
        <v>36757</v>
      </c>
      <c r="B38680">
        <v>5</v>
      </c>
    </row>
    <row r="38681" spans="1:2" x14ac:dyDescent="0.3">
      <c r="A38681" t="s">
        <v>36763</v>
      </c>
      <c r="B38681">
        <v>5</v>
      </c>
    </row>
    <row r="38682" spans="1:2" x14ac:dyDescent="0.3">
      <c r="A38682" t="s">
        <v>36769</v>
      </c>
      <c r="B38682">
        <v>9</v>
      </c>
    </row>
    <row r="38683" spans="1:2" x14ac:dyDescent="0.3">
      <c r="A38683" t="s">
        <v>36776</v>
      </c>
      <c r="B38683">
        <v>5</v>
      </c>
    </row>
    <row r="38684" spans="1:2" x14ac:dyDescent="0.3">
      <c r="A38684" t="s">
        <v>36781</v>
      </c>
      <c r="B38684">
        <v>5</v>
      </c>
    </row>
    <row r="38685" spans="1:2" x14ac:dyDescent="0.3">
      <c r="A38685" t="s">
        <v>36786</v>
      </c>
      <c r="B38685">
        <v>9</v>
      </c>
    </row>
    <row r="38686" spans="1:2" x14ac:dyDescent="0.3">
      <c r="A38686" t="s">
        <v>36789</v>
      </c>
      <c r="B38686">
        <v>5</v>
      </c>
    </row>
    <row r="38687" spans="1:2" x14ac:dyDescent="0.3">
      <c r="A38687" t="s">
        <v>36793</v>
      </c>
      <c r="B38687">
        <v>5</v>
      </c>
    </row>
    <row r="38688" spans="1:2" x14ac:dyDescent="0.3">
      <c r="A38688" t="s">
        <v>36796</v>
      </c>
      <c r="B38688">
        <v>5</v>
      </c>
    </row>
    <row r="38689" spans="1:2" x14ac:dyDescent="0.3">
      <c r="A38689" t="s">
        <v>36800</v>
      </c>
      <c r="B38689">
        <v>6</v>
      </c>
    </row>
    <row r="38690" spans="1:2" x14ac:dyDescent="0.3">
      <c r="A38690" t="s">
        <v>36804</v>
      </c>
      <c r="B38690">
        <v>6</v>
      </c>
    </row>
    <row r="38691" spans="1:2" x14ac:dyDescent="0.3">
      <c r="A38691" t="s">
        <v>36809</v>
      </c>
      <c r="B38691">
        <v>5</v>
      </c>
    </row>
    <row r="38692" spans="1:2" x14ac:dyDescent="0.3">
      <c r="A38692" t="s">
        <v>36813</v>
      </c>
      <c r="B38692">
        <v>10</v>
      </c>
    </row>
    <row r="38693" spans="1:2" x14ac:dyDescent="0.3">
      <c r="A38693" t="s">
        <v>36816</v>
      </c>
      <c r="B38693">
        <v>6</v>
      </c>
    </row>
    <row r="38694" spans="1:2" x14ac:dyDescent="0.3">
      <c r="A38694" t="s">
        <v>36822</v>
      </c>
      <c r="B38694">
        <v>5</v>
      </c>
    </row>
    <row r="38695" spans="1:2" x14ac:dyDescent="0.3">
      <c r="A38695" t="s">
        <v>36824</v>
      </c>
      <c r="B38695">
        <v>5</v>
      </c>
    </row>
    <row r="38696" spans="1:2" x14ac:dyDescent="0.3">
      <c r="A38696" t="s">
        <v>36828</v>
      </c>
      <c r="B38696">
        <v>8</v>
      </c>
    </row>
    <row r="38697" spans="1:2" x14ac:dyDescent="0.3">
      <c r="A38697" t="s">
        <v>36833</v>
      </c>
      <c r="B38697">
        <v>8</v>
      </c>
    </row>
    <row r="38698" spans="1:2" x14ac:dyDescent="0.3">
      <c r="A38698" t="s">
        <v>36838</v>
      </c>
      <c r="B38698">
        <v>5</v>
      </c>
    </row>
    <row r="38699" spans="1:2" x14ac:dyDescent="0.3">
      <c r="A38699" t="s">
        <v>36841</v>
      </c>
      <c r="B38699">
        <v>5</v>
      </c>
    </row>
    <row r="38700" spans="1:2" x14ac:dyDescent="0.3">
      <c r="A38700" t="s">
        <v>36846</v>
      </c>
      <c r="B38700">
        <v>5</v>
      </c>
    </row>
    <row r="38701" spans="1:2" x14ac:dyDescent="0.3">
      <c r="A38701" t="s">
        <v>36852</v>
      </c>
      <c r="B38701">
        <v>5</v>
      </c>
    </row>
    <row r="38702" spans="1:2" x14ac:dyDescent="0.3">
      <c r="A38702" t="s">
        <v>36856</v>
      </c>
      <c r="B38702">
        <v>5</v>
      </c>
    </row>
    <row r="38703" spans="1:2" x14ac:dyDescent="0.3">
      <c r="A38703" t="s">
        <v>36863</v>
      </c>
      <c r="B38703">
        <v>5</v>
      </c>
    </row>
    <row r="38704" spans="1:2" x14ac:dyDescent="0.3">
      <c r="A38704" t="s">
        <v>36868</v>
      </c>
      <c r="B38704">
        <v>5</v>
      </c>
    </row>
    <row r="38705" spans="1:2" x14ac:dyDescent="0.3">
      <c r="A38705" t="s">
        <v>36873</v>
      </c>
      <c r="B38705">
        <v>5</v>
      </c>
    </row>
    <row r="38706" spans="1:2" x14ac:dyDescent="0.3">
      <c r="A38706" t="s">
        <v>36878</v>
      </c>
      <c r="B38706">
        <v>5</v>
      </c>
    </row>
    <row r="38707" spans="1:2" x14ac:dyDescent="0.3">
      <c r="A38707" t="s">
        <v>36882</v>
      </c>
      <c r="B38707">
        <v>5</v>
      </c>
    </row>
    <row r="38708" spans="1:2" x14ac:dyDescent="0.3">
      <c r="A38708" t="s">
        <v>36887</v>
      </c>
      <c r="B38708">
        <v>6</v>
      </c>
    </row>
    <row r="38709" spans="1:2" x14ac:dyDescent="0.3">
      <c r="A38709" t="s">
        <v>36893</v>
      </c>
      <c r="B38709">
        <v>6</v>
      </c>
    </row>
    <row r="38710" spans="1:2" x14ac:dyDescent="0.3">
      <c r="A38710" t="s">
        <v>36897</v>
      </c>
      <c r="B38710">
        <v>5</v>
      </c>
    </row>
    <row r="38711" spans="1:2" x14ac:dyDescent="0.3">
      <c r="A38711" t="s">
        <v>36903</v>
      </c>
      <c r="B38711">
        <v>5</v>
      </c>
    </row>
    <row r="38712" spans="1:2" x14ac:dyDescent="0.3">
      <c r="A38712" t="s">
        <v>36908</v>
      </c>
      <c r="B38712">
        <v>5</v>
      </c>
    </row>
    <row r="38713" spans="1:2" x14ac:dyDescent="0.3">
      <c r="A38713" t="s">
        <v>36913</v>
      </c>
      <c r="B38713">
        <v>6</v>
      </c>
    </row>
    <row r="38714" spans="1:2" x14ac:dyDescent="0.3">
      <c r="A38714" t="s">
        <v>36918</v>
      </c>
      <c r="B38714">
        <v>6</v>
      </c>
    </row>
    <row r="38715" spans="1:2" x14ac:dyDescent="0.3">
      <c r="A38715" t="s">
        <v>36921</v>
      </c>
      <c r="B38715">
        <v>5</v>
      </c>
    </row>
    <row r="38716" spans="1:2" x14ac:dyDescent="0.3">
      <c r="A38716" t="s">
        <v>36926</v>
      </c>
      <c r="B38716">
        <v>5</v>
      </c>
    </row>
    <row r="38717" spans="1:2" x14ac:dyDescent="0.3">
      <c r="A38717" t="s">
        <v>36931</v>
      </c>
      <c r="B38717">
        <v>6</v>
      </c>
    </row>
    <row r="38718" spans="1:2" x14ac:dyDescent="0.3">
      <c r="A38718" t="s">
        <v>36937</v>
      </c>
      <c r="B38718">
        <v>7</v>
      </c>
    </row>
    <row r="38719" spans="1:2" x14ac:dyDescent="0.3">
      <c r="A38719" t="s">
        <v>36943</v>
      </c>
      <c r="B38719">
        <v>6</v>
      </c>
    </row>
    <row r="38720" spans="1:2" x14ac:dyDescent="0.3">
      <c r="A38720" t="s">
        <v>36947</v>
      </c>
      <c r="B38720">
        <v>5</v>
      </c>
    </row>
    <row r="38721" spans="1:2" x14ac:dyDescent="0.3">
      <c r="A38721" t="s">
        <v>36953</v>
      </c>
      <c r="B38721">
        <v>5</v>
      </c>
    </row>
    <row r="38722" spans="1:2" x14ac:dyDescent="0.3">
      <c r="A38722" t="s">
        <v>36955</v>
      </c>
      <c r="B38722">
        <v>5</v>
      </c>
    </row>
    <row r="38723" spans="1:2" x14ac:dyDescent="0.3">
      <c r="A38723" t="s">
        <v>36960</v>
      </c>
      <c r="B38723">
        <v>8</v>
      </c>
    </row>
    <row r="38724" spans="1:2" x14ac:dyDescent="0.3">
      <c r="A38724" t="s">
        <v>36965</v>
      </c>
      <c r="B38724">
        <v>6</v>
      </c>
    </row>
    <row r="38725" spans="1:2" x14ac:dyDescent="0.3">
      <c r="A38725" t="s">
        <v>36969</v>
      </c>
      <c r="B38725">
        <v>5</v>
      </c>
    </row>
    <row r="38726" spans="1:2" x14ac:dyDescent="0.3">
      <c r="A38726" t="s">
        <v>36972</v>
      </c>
      <c r="B38726">
        <v>6</v>
      </c>
    </row>
    <row r="38727" spans="1:2" x14ac:dyDescent="0.3">
      <c r="A38727" t="s">
        <v>36976</v>
      </c>
      <c r="B38727">
        <v>5</v>
      </c>
    </row>
    <row r="38728" spans="1:2" x14ac:dyDescent="0.3">
      <c r="A38728" t="s">
        <v>36982</v>
      </c>
      <c r="B38728">
        <v>5</v>
      </c>
    </row>
    <row r="38729" spans="1:2" x14ac:dyDescent="0.3">
      <c r="A38729" t="s">
        <v>36985</v>
      </c>
      <c r="B38729">
        <v>5</v>
      </c>
    </row>
    <row r="38730" spans="1:2" x14ac:dyDescent="0.3">
      <c r="A38730" t="s">
        <v>36989</v>
      </c>
      <c r="B38730">
        <v>5</v>
      </c>
    </row>
    <row r="38731" spans="1:2" x14ac:dyDescent="0.3">
      <c r="A38731" t="s">
        <v>36994</v>
      </c>
      <c r="B38731">
        <v>5</v>
      </c>
    </row>
    <row r="38732" spans="1:2" x14ac:dyDescent="0.3">
      <c r="A38732" t="s">
        <v>36995</v>
      </c>
      <c r="B38732">
        <v>5</v>
      </c>
    </row>
    <row r="38733" spans="1:2" x14ac:dyDescent="0.3">
      <c r="A38733" t="s">
        <v>36999</v>
      </c>
      <c r="B38733">
        <v>5</v>
      </c>
    </row>
    <row r="38734" spans="1:2" x14ac:dyDescent="0.3">
      <c r="A38734" t="s">
        <v>37006</v>
      </c>
      <c r="B38734">
        <v>5</v>
      </c>
    </row>
    <row r="38735" spans="1:2" x14ac:dyDescent="0.3">
      <c r="A38735" t="s">
        <v>37011</v>
      </c>
      <c r="B38735">
        <v>5</v>
      </c>
    </row>
    <row r="38736" spans="1:2" x14ac:dyDescent="0.3">
      <c r="A38736" t="s">
        <v>37013</v>
      </c>
      <c r="B38736">
        <v>5</v>
      </c>
    </row>
    <row r="38737" spans="1:2" x14ac:dyDescent="0.3">
      <c r="A38737" t="s">
        <v>37018</v>
      </c>
      <c r="B38737">
        <v>6</v>
      </c>
    </row>
    <row r="38738" spans="1:2" x14ac:dyDescent="0.3">
      <c r="A38738" t="s">
        <v>37022</v>
      </c>
      <c r="B38738">
        <v>5</v>
      </c>
    </row>
    <row r="38739" spans="1:2" x14ac:dyDescent="0.3">
      <c r="A38739" t="s">
        <v>37026</v>
      </c>
      <c r="B38739">
        <v>6</v>
      </c>
    </row>
    <row r="38740" spans="1:2" x14ac:dyDescent="0.3">
      <c r="A38740" t="s">
        <v>37031</v>
      </c>
      <c r="B38740">
        <v>6</v>
      </c>
    </row>
    <row r="38741" spans="1:2" x14ac:dyDescent="0.3">
      <c r="A38741" t="s">
        <v>37036</v>
      </c>
      <c r="B38741">
        <v>11</v>
      </c>
    </row>
    <row r="38742" spans="1:2" x14ac:dyDescent="0.3">
      <c r="A38742" t="s">
        <v>37042</v>
      </c>
      <c r="B38742">
        <v>7</v>
      </c>
    </row>
    <row r="38743" spans="1:2" x14ac:dyDescent="0.3">
      <c r="A38743" t="s">
        <v>37046</v>
      </c>
      <c r="B38743">
        <v>6</v>
      </c>
    </row>
    <row r="38744" spans="1:2" x14ac:dyDescent="0.3">
      <c r="A38744" t="s">
        <v>37050</v>
      </c>
      <c r="B38744">
        <v>11</v>
      </c>
    </row>
    <row r="38745" spans="1:2" x14ac:dyDescent="0.3">
      <c r="A38745" t="s">
        <v>37056</v>
      </c>
      <c r="B38745">
        <v>5</v>
      </c>
    </row>
    <row r="38746" spans="1:2" x14ac:dyDescent="0.3">
      <c r="A38746" t="s">
        <v>37060</v>
      </c>
      <c r="B38746">
        <v>5</v>
      </c>
    </row>
    <row r="38747" spans="1:2" x14ac:dyDescent="0.3">
      <c r="A38747" t="s">
        <v>37067</v>
      </c>
      <c r="B38747">
        <v>7</v>
      </c>
    </row>
    <row r="38748" spans="1:2" x14ac:dyDescent="0.3">
      <c r="A38748" t="s">
        <v>37070</v>
      </c>
      <c r="B38748">
        <v>5</v>
      </c>
    </row>
    <row r="38749" spans="1:2" x14ac:dyDescent="0.3">
      <c r="A38749" t="s">
        <v>37075</v>
      </c>
      <c r="B38749">
        <v>6</v>
      </c>
    </row>
    <row r="38750" spans="1:2" x14ac:dyDescent="0.3">
      <c r="A38750" t="s">
        <v>37078</v>
      </c>
      <c r="B38750">
        <v>5</v>
      </c>
    </row>
    <row r="38751" spans="1:2" x14ac:dyDescent="0.3">
      <c r="A38751" t="s">
        <v>37085</v>
      </c>
      <c r="B38751">
        <v>7</v>
      </c>
    </row>
    <row r="38752" spans="1:2" x14ac:dyDescent="0.3">
      <c r="A38752" t="s">
        <v>37090</v>
      </c>
      <c r="B38752">
        <v>5</v>
      </c>
    </row>
    <row r="38753" spans="1:2" x14ac:dyDescent="0.3">
      <c r="A38753" t="s">
        <v>37094</v>
      </c>
      <c r="B38753">
        <v>5</v>
      </c>
    </row>
    <row r="38754" spans="1:2" x14ac:dyDescent="0.3">
      <c r="A38754" t="s">
        <v>37098</v>
      </c>
      <c r="B38754">
        <v>5</v>
      </c>
    </row>
    <row r="38755" spans="1:2" x14ac:dyDescent="0.3">
      <c r="A38755" t="s">
        <v>37103</v>
      </c>
      <c r="B38755">
        <v>5</v>
      </c>
    </row>
    <row r="38756" spans="1:2" x14ac:dyDescent="0.3">
      <c r="A38756" t="s">
        <v>37107</v>
      </c>
      <c r="B38756">
        <v>5</v>
      </c>
    </row>
    <row r="38757" spans="1:2" x14ac:dyDescent="0.3">
      <c r="A38757" t="s">
        <v>37113</v>
      </c>
      <c r="B38757">
        <v>6</v>
      </c>
    </row>
    <row r="38758" spans="1:2" x14ac:dyDescent="0.3">
      <c r="A38758" t="s">
        <v>37117</v>
      </c>
      <c r="B38758">
        <v>5</v>
      </c>
    </row>
    <row r="38759" spans="1:2" x14ac:dyDescent="0.3">
      <c r="A38759" t="s">
        <v>37121</v>
      </c>
      <c r="B38759">
        <v>10</v>
      </c>
    </row>
    <row r="38760" spans="1:2" x14ac:dyDescent="0.3">
      <c r="A38760" t="s">
        <v>37125</v>
      </c>
      <c r="B38760">
        <v>5</v>
      </c>
    </row>
    <row r="38761" spans="1:2" x14ac:dyDescent="0.3">
      <c r="A38761" t="s">
        <v>37129</v>
      </c>
      <c r="B38761">
        <v>5</v>
      </c>
    </row>
    <row r="38762" spans="1:2" x14ac:dyDescent="0.3">
      <c r="A38762" t="s">
        <v>37134</v>
      </c>
      <c r="B38762">
        <v>9</v>
      </c>
    </row>
    <row r="38763" spans="1:2" x14ac:dyDescent="0.3">
      <c r="A38763" t="s">
        <v>37137</v>
      </c>
      <c r="B38763">
        <v>16</v>
      </c>
    </row>
    <row r="38764" spans="1:2" x14ac:dyDescent="0.3">
      <c r="A38764" t="s">
        <v>37142</v>
      </c>
      <c r="B38764">
        <v>5</v>
      </c>
    </row>
    <row r="38765" spans="1:2" x14ac:dyDescent="0.3">
      <c r="A38765" t="s">
        <v>37147</v>
      </c>
      <c r="B38765">
        <v>5</v>
      </c>
    </row>
    <row r="38766" spans="1:2" x14ac:dyDescent="0.3">
      <c r="A38766" t="s">
        <v>37151</v>
      </c>
      <c r="B38766">
        <v>5</v>
      </c>
    </row>
    <row r="38767" spans="1:2" x14ac:dyDescent="0.3">
      <c r="A38767" t="s">
        <v>37155</v>
      </c>
      <c r="B38767">
        <v>6</v>
      </c>
    </row>
    <row r="38768" spans="1:2" x14ac:dyDescent="0.3">
      <c r="A38768" t="s">
        <v>37160</v>
      </c>
      <c r="B38768">
        <v>5</v>
      </c>
    </row>
    <row r="38769" spans="1:2" x14ac:dyDescent="0.3">
      <c r="A38769" t="s">
        <v>37166</v>
      </c>
      <c r="B38769">
        <v>5</v>
      </c>
    </row>
    <row r="38770" spans="1:2" x14ac:dyDescent="0.3">
      <c r="A38770" t="s">
        <v>37170</v>
      </c>
      <c r="B38770">
        <v>6</v>
      </c>
    </row>
    <row r="38771" spans="1:2" x14ac:dyDescent="0.3">
      <c r="A38771" t="s">
        <v>37175</v>
      </c>
      <c r="B38771">
        <v>5</v>
      </c>
    </row>
    <row r="38772" spans="1:2" x14ac:dyDescent="0.3">
      <c r="A38772" t="s">
        <v>37179</v>
      </c>
      <c r="B38772">
        <v>5</v>
      </c>
    </row>
    <row r="38773" spans="1:2" x14ac:dyDescent="0.3">
      <c r="A38773" t="s">
        <v>37185</v>
      </c>
      <c r="B38773">
        <v>5</v>
      </c>
    </row>
    <row r="38774" spans="1:2" x14ac:dyDescent="0.3">
      <c r="A38774" t="s">
        <v>37191</v>
      </c>
      <c r="B38774">
        <v>5</v>
      </c>
    </row>
    <row r="38775" spans="1:2" x14ac:dyDescent="0.3">
      <c r="A38775" t="s">
        <v>37196</v>
      </c>
      <c r="B38775">
        <v>6</v>
      </c>
    </row>
    <row r="38776" spans="1:2" x14ac:dyDescent="0.3">
      <c r="A38776" t="s">
        <v>37202</v>
      </c>
      <c r="B38776">
        <v>5</v>
      </c>
    </row>
    <row r="38777" spans="1:2" x14ac:dyDescent="0.3">
      <c r="A38777" t="s">
        <v>37206</v>
      </c>
      <c r="B38777">
        <v>6</v>
      </c>
    </row>
    <row r="38778" spans="1:2" x14ac:dyDescent="0.3">
      <c r="A38778" t="s">
        <v>37208</v>
      </c>
      <c r="B38778">
        <v>5</v>
      </c>
    </row>
    <row r="38779" spans="1:2" x14ac:dyDescent="0.3">
      <c r="A38779" t="s">
        <v>37212</v>
      </c>
      <c r="B38779">
        <v>5</v>
      </c>
    </row>
    <row r="38780" spans="1:2" x14ac:dyDescent="0.3">
      <c r="A38780" t="s">
        <v>37215</v>
      </c>
      <c r="B38780">
        <v>6</v>
      </c>
    </row>
    <row r="38781" spans="1:2" x14ac:dyDescent="0.3">
      <c r="A38781" t="s">
        <v>37219</v>
      </c>
      <c r="B38781">
        <v>7</v>
      </c>
    </row>
    <row r="38782" spans="1:2" x14ac:dyDescent="0.3">
      <c r="A38782" t="s">
        <v>37222</v>
      </c>
      <c r="B38782">
        <v>7</v>
      </c>
    </row>
    <row r="38783" spans="1:2" x14ac:dyDescent="0.3">
      <c r="A38783" t="s">
        <v>37226</v>
      </c>
      <c r="B38783">
        <v>5</v>
      </c>
    </row>
    <row r="38784" spans="1:2" x14ac:dyDescent="0.3">
      <c r="A38784" t="s">
        <v>37232</v>
      </c>
      <c r="B38784">
        <v>6</v>
      </c>
    </row>
    <row r="38785" spans="1:2" x14ac:dyDescent="0.3">
      <c r="A38785" t="s">
        <v>37237</v>
      </c>
      <c r="B38785">
        <v>5</v>
      </c>
    </row>
    <row r="38786" spans="1:2" x14ac:dyDescent="0.3">
      <c r="A38786" t="s">
        <v>37242</v>
      </c>
      <c r="B38786">
        <v>6</v>
      </c>
    </row>
    <row r="38787" spans="1:2" x14ac:dyDescent="0.3">
      <c r="A38787" t="s">
        <v>37248</v>
      </c>
      <c r="B38787">
        <v>15</v>
      </c>
    </row>
    <row r="38788" spans="1:2" x14ac:dyDescent="0.3">
      <c r="A38788" t="s">
        <v>37249</v>
      </c>
      <c r="B38788">
        <v>5</v>
      </c>
    </row>
    <row r="38789" spans="1:2" x14ac:dyDescent="0.3">
      <c r="A38789" t="s">
        <v>37253</v>
      </c>
      <c r="B38789">
        <v>7</v>
      </c>
    </row>
    <row r="38790" spans="1:2" x14ac:dyDescent="0.3">
      <c r="A38790" t="s">
        <v>37259</v>
      </c>
      <c r="B38790">
        <v>5</v>
      </c>
    </row>
    <row r="38791" spans="1:2" x14ac:dyDescent="0.3">
      <c r="A38791" t="s">
        <v>37263</v>
      </c>
      <c r="B38791">
        <v>8</v>
      </c>
    </row>
    <row r="38792" spans="1:2" x14ac:dyDescent="0.3">
      <c r="A38792" t="s">
        <v>37269</v>
      </c>
      <c r="B38792">
        <v>6</v>
      </c>
    </row>
    <row r="38793" spans="1:2" x14ac:dyDescent="0.3">
      <c r="A38793" t="s">
        <v>37275</v>
      </c>
      <c r="B38793">
        <v>5</v>
      </c>
    </row>
    <row r="38794" spans="1:2" x14ac:dyDescent="0.3">
      <c r="A38794" t="s">
        <v>37278</v>
      </c>
      <c r="B38794">
        <v>5</v>
      </c>
    </row>
    <row r="38795" spans="1:2" x14ac:dyDescent="0.3">
      <c r="A38795" t="s">
        <v>37282</v>
      </c>
      <c r="B38795">
        <v>5</v>
      </c>
    </row>
    <row r="38796" spans="1:2" x14ac:dyDescent="0.3">
      <c r="A38796" t="s">
        <v>37286</v>
      </c>
      <c r="B38796">
        <v>7</v>
      </c>
    </row>
    <row r="38797" spans="1:2" x14ac:dyDescent="0.3">
      <c r="A38797" t="s">
        <v>37290</v>
      </c>
      <c r="B38797">
        <v>7</v>
      </c>
    </row>
    <row r="38798" spans="1:2" x14ac:dyDescent="0.3">
      <c r="A38798" t="s">
        <v>37294</v>
      </c>
      <c r="B38798">
        <v>6</v>
      </c>
    </row>
    <row r="38799" spans="1:2" x14ac:dyDescent="0.3">
      <c r="A38799" t="s">
        <v>37297</v>
      </c>
      <c r="B38799">
        <v>5</v>
      </c>
    </row>
    <row r="38800" spans="1:2" x14ac:dyDescent="0.3">
      <c r="A38800" t="s">
        <v>37303</v>
      </c>
      <c r="B38800">
        <v>6</v>
      </c>
    </row>
    <row r="38801" spans="1:2" x14ac:dyDescent="0.3">
      <c r="A38801" t="s">
        <v>37307</v>
      </c>
      <c r="B38801">
        <v>6</v>
      </c>
    </row>
    <row r="38802" spans="1:2" x14ac:dyDescent="0.3">
      <c r="A38802" t="s">
        <v>37313</v>
      </c>
      <c r="B38802">
        <v>6</v>
      </c>
    </row>
    <row r="38803" spans="1:2" x14ac:dyDescent="0.3">
      <c r="A38803" t="s">
        <v>37323</v>
      </c>
      <c r="B38803">
        <v>14</v>
      </c>
    </row>
    <row r="38804" spans="1:2" x14ac:dyDescent="0.3">
      <c r="A38804" t="s">
        <v>37325</v>
      </c>
      <c r="B38804">
        <v>15</v>
      </c>
    </row>
    <row r="38805" spans="1:2" x14ac:dyDescent="0.3">
      <c r="A38805" t="s">
        <v>37328</v>
      </c>
      <c r="B38805">
        <v>6</v>
      </c>
    </row>
    <row r="38806" spans="1:2" x14ac:dyDescent="0.3">
      <c r="A38806" t="s">
        <v>37336</v>
      </c>
      <c r="B38806">
        <v>7</v>
      </c>
    </row>
    <row r="38807" spans="1:2" x14ac:dyDescent="0.3">
      <c r="A38807" t="s">
        <v>37341</v>
      </c>
      <c r="B38807">
        <v>112</v>
      </c>
    </row>
    <row r="38808" spans="1:2" x14ac:dyDescent="0.3">
      <c r="A38808" t="s">
        <v>37345</v>
      </c>
      <c r="B38808">
        <v>5</v>
      </c>
    </row>
    <row r="38809" spans="1:2" x14ac:dyDescent="0.3">
      <c r="A38809" t="s">
        <v>37347</v>
      </c>
      <c r="B38809">
        <v>6</v>
      </c>
    </row>
    <row r="38810" spans="1:2" x14ac:dyDescent="0.3">
      <c r="A38810" t="s">
        <v>37352</v>
      </c>
      <c r="B38810">
        <v>6</v>
      </c>
    </row>
    <row r="38811" spans="1:2" x14ac:dyDescent="0.3">
      <c r="A38811" t="s">
        <v>37359</v>
      </c>
      <c r="B38811">
        <v>17</v>
      </c>
    </row>
    <row r="38812" spans="1:2" x14ac:dyDescent="0.3">
      <c r="A38812" t="s">
        <v>37366</v>
      </c>
      <c r="B38812">
        <v>9</v>
      </c>
    </row>
    <row r="38813" spans="1:2" x14ac:dyDescent="0.3">
      <c r="A38813" t="s">
        <v>37368</v>
      </c>
      <c r="B38813">
        <v>5</v>
      </c>
    </row>
    <row r="38814" spans="1:2" x14ac:dyDescent="0.3">
      <c r="A38814" t="s">
        <v>37372</v>
      </c>
      <c r="B38814">
        <v>7</v>
      </c>
    </row>
    <row r="38815" spans="1:2" x14ac:dyDescent="0.3">
      <c r="A38815" t="s">
        <v>37377</v>
      </c>
      <c r="B38815">
        <v>5</v>
      </c>
    </row>
    <row r="38816" spans="1:2" x14ac:dyDescent="0.3">
      <c r="A38816" t="s">
        <v>37382</v>
      </c>
      <c r="B38816">
        <v>5</v>
      </c>
    </row>
    <row r="38817" spans="1:2" x14ac:dyDescent="0.3">
      <c r="A38817" t="s">
        <v>37387</v>
      </c>
      <c r="B38817">
        <v>9</v>
      </c>
    </row>
    <row r="38818" spans="1:2" x14ac:dyDescent="0.3">
      <c r="A38818" t="s">
        <v>37391</v>
      </c>
      <c r="B38818">
        <v>5</v>
      </c>
    </row>
    <row r="38819" spans="1:2" x14ac:dyDescent="0.3">
      <c r="A38819" t="s">
        <v>37395</v>
      </c>
      <c r="B38819">
        <v>5</v>
      </c>
    </row>
    <row r="38820" spans="1:2" x14ac:dyDescent="0.3">
      <c r="A38820" t="s">
        <v>37400</v>
      </c>
      <c r="B38820">
        <v>7</v>
      </c>
    </row>
    <row r="38821" spans="1:2" x14ac:dyDescent="0.3">
      <c r="A38821" t="s">
        <v>37404</v>
      </c>
      <c r="B38821">
        <v>6</v>
      </c>
    </row>
    <row r="38822" spans="1:2" x14ac:dyDescent="0.3">
      <c r="A38822" t="s">
        <v>37409</v>
      </c>
      <c r="B38822">
        <v>15</v>
      </c>
    </row>
    <row r="38823" spans="1:2" x14ac:dyDescent="0.3">
      <c r="A38823" t="s">
        <v>37412</v>
      </c>
      <c r="B38823">
        <v>6</v>
      </c>
    </row>
    <row r="38824" spans="1:2" x14ac:dyDescent="0.3">
      <c r="A38824" t="s">
        <v>37417</v>
      </c>
      <c r="B38824">
        <v>5</v>
      </c>
    </row>
    <row r="38825" spans="1:2" x14ac:dyDescent="0.3">
      <c r="A38825" t="s">
        <v>37421</v>
      </c>
      <c r="B38825">
        <v>5</v>
      </c>
    </row>
    <row r="38826" spans="1:2" x14ac:dyDescent="0.3">
      <c r="A38826" t="s">
        <v>37427</v>
      </c>
      <c r="B38826">
        <v>6</v>
      </c>
    </row>
    <row r="38827" spans="1:2" x14ac:dyDescent="0.3">
      <c r="A38827" t="s">
        <v>37432</v>
      </c>
      <c r="B38827">
        <v>5</v>
      </c>
    </row>
    <row r="38828" spans="1:2" x14ac:dyDescent="0.3">
      <c r="A38828" t="s">
        <v>37438</v>
      </c>
      <c r="B38828">
        <v>12</v>
      </c>
    </row>
    <row r="38829" spans="1:2" x14ac:dyDescent="0.3">
      <c r="A38829" t="s">
        <v>37444</v>
      </c>
      <c r="B38829">
        <v>5</v>
      </c>
    </row>
    <row r="38830" spans="1:2" x14ac:dyDescent="0.3">
      <c r="A38830" t="s">
        <v>37448</v>
      </c>
      <c r="B38830">
        <v>7</v>
      </c>
    </row>
    <row r="38831" spans="1:2" x14ac:dyDescent="0.3">
      <c r="A38831" t="s">
        <v>37452</v>
      </c>
      <c r="B38831">
        <v>5</v>
      </c>
    </row>
    <row r="38832" spans="1:2" x14ac:dyDescent="0.3">
      <c r="A38832" t="s">
        <v>37457</v>
      </c>
      <c r="B38832">
        <v>8</v>
      </c>
    </row>
    <row r="38833" spans="1:2" x14ac:dyDescent="0.3">
      <c r="A38833" t="s">
        <v>37462</v>
      </c>
      <c r="B38833">
        <v>5</v>
      </c>
    </row>
    <row r="38834" spans="1:2" x14ac:dyDescent="0.3">
      <c r="A38834" t="s">
        <v>37468</v>
      </c>
      <c r="B38834">
        <v>5</v>
      </c>
    </row>
    <row r="38835" spans="1:2" x14ac:dyDescent="0.3">
      <c r="A38835" t="s">
        <v>37473</v>
      </c>
      <c r="B38835">
        <v>5</v>
      </c>
    </row>
    <row r="38836" spans="1:2" x14ac:dyDescent="0.3">
      <c r="A38836" t="s">
        <v>37479</v>
      </c>
      <c r="B38836">
        <v>5</v>
      </c>
    </row>
    <row r="38837" spans="1:2" x14ac:dyDescent="0.3">
      <c r="A38837" t="s">
        <v>37483</v>
      </c>
      <c r="B38837">
        <v>5</v>
      </c>
    </row>
    <row r="38838" spans="1:2" x14ac:dyDescent="0.3">
      <c r="A38838" t="s">
        <v>37485</v>
      </c>
      <c r="B38838">
        <v>5</v>
      </c>
    </row>
    <row r="38839" spans="1:2" x14ac:dyDescent="0.3">
      <c r="A38839" t="s">
        <v>37490</v>
      </c>
      <c r="B38839">
        <v>5</v>
      </c>
    </row>
    <row r="38840" spans="1:2" x14ac:dyDescent="0.3">
      <c r="A38840" t="s">
        <v>37494</v>
      </c>
      <c r="B38840">
        <v>7</v>
      </c>
    </row>
    <row r="38841" spans="1:2" x14ac:dyDescent="0.3">
      <c r="A38841" t="s">
        <v>37499</v>
      </c>
      <c r="B38841">
        <v>6</v>
      </c>
    </row>
    <row r="38842" spans="1:2" x14ac:dyDescent="0.3">
      <c r="A38842" t="s">
        <v>37505</v>
      </c>
      <c r="B38842">
        <v>5</v>
      </c>
    </row>
    <row r="38843" spans="1:2" x14ac:dyDescent="0.3">
      <c r="A38843" t="s">
        <v>37509</v>
      </c>
      <c r="B38843">
        <v>5</v>
      </c>
    </row>
    <row r="38844" spans="1:2" x14ac:dyDescent="0.3">
      <c r="A38844" t="s">
        <v>37515</v>
      </c>
      <c r="B38844">
        <v>7</v>
      </c>
    </row>
    <row r="38845" spans="1:2" x14ac:dyDescent="0.3">
      <c r="A38845" t="s">
        <v>37518</v>
      </c>
      <c r="B38845">
        <v>14</v>
      </c>
    </row>
    <row r="38846" spans="1:2" x14ac:dyDescent="0.3">
      <c r="A38846" t="s">
        <v>37524</v>
      </c>
      <c r="B38846">
        <v>5</v>
      </c>
    </row>
    <row r="38847" spans="1:2" x14ac:dyDescent="0.3">
      <c r="A38847" t="s">
        <v>37528</v>
      </c>
      <c r="B38847">
        <v>7</v>
      </c>
    </row>
    <row r="38848" spans="1:2" x14ac:dyDescent="0.3">
      <c r="A38848" t="s">
        <v>37533</v>
      </c>
      <c r="B38848">
        <v>5</v>
      </c>
    </row>
    <row r="38849" spans="1:2" x14ac:dyDescent="0.3">
      <c r="A38849" t="s">
        <v>37535</v>
      </c>
      <c r="B38849">
        <v>5</v>
      </c>
    </row>
    <row r="38850" spans="1:2" x14ac:dyDescent="0.3">
      <c r="A38850" t="s">
        <v>37541</v>
      </c>
      <c r="B38850">
        <v>5</v>
      </c>
    </row>
    <row r="38851" spans="1:2" x14ac:dyDescent="0.3">
      <c r="A38851" t="s">
        <v>37545</v>
      </c>
      <c r="B38851">
        <v>5</v>
      </c>
    </row>
    <row r="38852" spans="1:2" x14ac:dyDescent="0.3">
      <c r="A38852" t="s">
        <v>37549</v>
      </c>
      <c r="B38852">
        <v>6</v>
      </c>
    </row>
    <row r="38853" spans="1:2" x14ac:dyDescent="0.3">
      <c r="A38853" t="s">
        <v>37554</v>
      </c>
      <c r="B38853">
        <v>9</v>
      </c>
    </row>
    <row r="38854" spans="1:2" x14ac:dyDescent="0.3">
      <c r="A38854" t="s">
        <v>37556</v>
      </c>
      <c r="B38854">
        <v>6</v>
      </c>
    </row>
    <row r="38855" spans="1:2" x14ac:dyDescent="0.3">
      <c r="A38855" t="s">
        <v>37561</v>
      </c>
      <c r="B38855">
        <v>8</v>
      </c>
    </row>
    <row r="38856" spans="1:2" x14ac:dyDescent="0.3">
      <c r="A38856" t="s">
        <v>37566</v>
      </c>
      <c r="B38856">
        <v>5</v>
      </c>
    </row>
    <row r="38857" spans="1:2" x14ac:dyDescent="0.3">
      <c r="A38857" t="s">
        <v>37570</v>
      </c>
      <c r="B38857">
        <v>5</v>
      </c>
    </row>
    <row r="38858" spans="1:2" x14ac:dyDescent="0.3">
      <c r="A38858" t="s">
        <v>37575</v>
      </c>
      <c r="B38858">
        <v>9</v>
      </c>
    </row>
    <row r="38859" spans="1:2" x14ac:dyDescent="0.3">
      <c r="A38859" t="s">
        <v>37581</v>
      </c>
      <c r="B38859">
        <v>40</v>
      </c>
    </row>
    <row r="38860" spans="1:2" x14ac:dyDescent="0.3">
      <c r="A38860" t="s">
        <v>37587</v>
      </c>
      <c r="B38860">
        <v>11</v>
      </c>
    </row>
    <row r="38861" spans="1:2" x14ac:dyDescent="0.3">
      <c r="A38861" t="s">
        <v>37593</v>
      </c>
      <c r="B38861">
        <v>6</v>
      </c>
    </row>
    <row r="38862" spans="1:2" x14ac:dyDescent="0.3">
      <c r="A38862" t="s">
        <v>37598</v>
      </c>
      <c r="B38862">
        <v>5</v>
      </c>
    </row>
    <row r="38863" spans="1:2" x14ac:dyDescent="0.3">
      <c r="A38863" t="s">
        <v>37606</v>
      </c>
      <c r="B38863">
        <v>6</v>
      </c>
    </row>
    <row r="38864" spans="1:2" x14ac:dyDescent="0.3">
      <c r="A38864" t="s">
        <v>37609</v>
      </c>
      <c r="B38864">
        <v>5</v>
      </c>
    </row>
    <row r="38865" spans="1:2" x14ac:dyDescent="0.3">
      <c r="A38865" t="s">
        <v>37614</v>
      </c>
      <c r="B38865">
        <v>5</v>
      </c>
    </row>
    <row r="38866" spans="1:2" x14ac:dyDescent="0.3">
      <c r="A38866" t="s">
        <v>37616</v>
      </c>
      <c r="B38866">
        <v>18</v>
      </c>
    </row>
    <row r="38867" spans="1:2" x14ac:dyDescent="0.3">
      <c r="A38867" t="s">
        <v>37625</v>
      </c>
      <c r="B38867">
        <v>5</v>
      </c>
    </row>
    <row r="38868" spans="1:2" x14ac:dyDescent="0.3">
      <c r="A38868" t="s">
        <v>37633</v>
      </c>
      <c r="B38868">
        <v>5</v>
      </c>
    </row>
    <row r="38869" spans="1:2" x14ac:dyDescent="0.3">
      <c r="A38869" t="s">
        <v>37637</v>
      </c>
      <c r="B38869">
        <v>5</v>
      </c>
    </row>
    <row r="38870" spans="1:2" x14ac:dyDescent="0.3">
      <c r="A38870" t="s">
        <v>37643</v>
      </c>
      <c r="B38870">
        <v>6</v>
      </c>
    </row>
    <row r="38871" spans="1:2" x14ac:dyDescent="0.3">
      <c r="A38871" t="s">
        <v>37650</v>
      </c>
      <c r="B38871">
        <v>5</v>
      </c>
    </row>
    <row r="38872" spans="1:2" x14ac:dyDescent="0.3">
      <c r="A38872" t="s">
        <v>37654</v>
      </c>
      <c r="B38872">
        <v>5</v>
      </c>
    </row>
    <row r="38873" spans="1:2" x14ac:dyDescent="0.3">
      <c r="A38873" t="s">
        <v>37659</v>
      </c>
      <c r="B38873">
        <v>9</v>
      </c>
    </row>
    <row r="38874" spans="1:2" x14ac:dyDescent="0.3">
      <c r="A38874" t="s">
        <v>37666</v>
      </c>
      <c r="B38874">
        <v>8</v>
      </c>
    </row>
    <row r="38875" spans="1:2" x14ac:dyDescent="0.3">
      <c r="A38875" t="s">
        <v>37672</v>
      </c>
      <c r="B38875">
        <v>5</v>
      </c>
    </row>
    <row r="38876" spans="1:2" x14ac:dyDescent="0.3">
      <c r="A38876" t="s">
        <v>37677</v>
      </c>
      <c r="B38876">
        <v>6</v>
      </c>
    </row>
    <row r="38877" spans="1:2" x14ac:dyDescent="0.3">
      <c r="A38877" t="s">
        <v>37682</v>
      </c>
      <c r="B38877">
        <v>5</v>
      </c>
    </row>
    <row r="38878" spans="1:2" x14ac:dyDescent="0.3">
      <c r="A38878" t="s">
        <v>37687</v>
      </c>
      <c r="B38878">
        <v>5</v>
      </c>
    </row>
    <row r="38879" spans="1:2" x14ac:dyDescent="0.3">
      <c r="A38879" t="s">
        <v>37689</v>
      </c>
      <c r="B38879">
        <v>5</v>
      </c>
    </row>
    <row r="38880" spans="1:2" x14ac:dyDescent="0.3">
      <c r="A38880" t="s">
        <v>37694</v>
      </c>
      <c r="B38880">
        <v>9</v>
      </c>
    </row>
    <row r="38881" spans="1:2" x14ac:dyDescent="0.3">
      <c r="A38881" t="s">
        <v>37696</v>
      </c>
      <c r="B38881">
        <v>5</v>
      </c>
    </row>
    <row r="38882" spans="1:2" x14ac:dyDescent="0.3">
      <c r="A38882" t="s">
        <v>37701</v>
      </c>
      <c r="B38882">
        <v>6</v>
      </c>
    </row>
    <row r="38883" spans="1:2" x14ac:dyDescent="0.3">
      <c r="A38883" t="s">
        <v>37706</v>
      </c>
      <c r="B38883">
        <v>6</v>
      </c>
    </row>
    <row r="38884" spans="1:2" x14ac:dyDescent="0.3">
      <c r="A38884" t="s">
        <v>37711</v>
      </c>
      <c r="B38884">
        <v>6</v>
      </c>
    </row>
    <row r="38885" spans="1:2" x14ac:dyDescent="0.3">
      <c r="A38885" t="s">
        <v>37716</v>
      </c>
      <c r="B38885">
        <v>5</v>
      </c>
    </row>
    <row r="38886" spans="1:2" x14ac:dyDescent="0.3">
      <c r="A38886" t="s">
        <v>37720</v>
      </c>
      <c r="B38886">
        <v>5</v>
      </c>
    </row>
    <row r="38887" spans="1:2" x14ac:dyDescent="0.3">
      <c r="A38887" t="s">
        <v>37725</v>
      </c>
      <c r="B38887">
        <v>7</v>
      </c>
    </row>
    <row r="38888" spans="1:2" x14ac:dyDescent="0.3">
      <c r="A38888" t="s">
        <v>37730</v>
      </c>
      <c r="B38888">
        <v>10</v>
      </c>
    </row>
    <row r="38889" spans="1:2" x14ac:dyDescent="0.3">
      <c r="A38889" t="s">
        <v>37734</v>
      </c>
      <c r="B38889">
        <v>5</v>
      </c>
    </row>
    <row r="38890" spans="1:2" x14ac:dyDescent="0.3">
      <c r="A38890" t="s">
        <v>37738</v>
      </c>
      <c r="B38890">
        <v>5</v>
      </c>
    </row>
    <row r="38891" spans="1:2" x14ac:dyDescent="0.3">
      <c r="A38891" t="s">
        <v>13384</v>
      </c>
      <c r="B38891">
        <v>5</v>
      </c>
    </row>
    <row r="38892" spans="1:2" x14ac:dyDescent="0.3">
      <c r="A38892" t="s">
        <v>37749</v>
      </c>
      <c r="B38892">
        <v>19</v>
      </c>
    </row>
    <row r="38893" spans="1:2" x14ac:dyDescent="0.3">
      <c r="A38893" t="s">
        <v>37755</v>
      </c>
      <c r="B38893">
        <v>6</v>
      </c>
    </row>
    <row r="38894" spans="1:2" x14ac:dyDescent="0.3">
      <c r="A38894" t="s">
        <v>37761</v>
      </c>
      <c r="B38894">
        <v>6</v>
      </c>
    </row>
    <row r="38895" spans="1:2" x14ac:dyDescent="0.3">
      <c r="A38895" t="s">
        <v>37765</v>
      </c>
      <c r="B38895">
        <v>7</v>
      </c>
    </row>
    <row r="38896" spans="1:2" x14ac:dyDescent="0.3">
      <c r="A38896" t="s">
        <v>37766</v>
      </c>
      <c r="B38896">
        <v>13</v>
      </c>
    </row>
    <row r="38897" spans="1:2" x14ac:dyDescent="0.3">
      <c r="A38897" t="s">
        <v>37771</v>
      </c>
      <c r="B38897">
        <v>11</v>
      </c>
    </row>
    <row r="38898" spans="1:2" x14ac:dyDescent="0.3">
      <c r="A38898" t="s">
        <v>37776</v>
      </c>
      <c r="B38898">
        <v>6</v>
      </c>
    </row>
    <row r="38899" spans="1:2" x14ac:dyDescent="0.3">
      <c r="A38899" t="s">
        <v>37780</v>
      </c>
      <c r="B38899">
        <v>6</v>
      </c>
    </row>
    <row r="38900" spans="1:2" x14ac:dyDescent="0.3">
      <c r="A38900" t="s">
        <v>37782</v>
      </c>
      <c r="B38900">
        <v>5</v>
      </c>
    </row>
    <row r="38901" spans="1:2" x14ac:dyDescent="0.3">
      <c r="A38901" t="s">
        <v>37787</v>
      </c>
      <c r="B38901">
        <v>8</v>
      </c>
    </row>
    <row r="38902" spans="1:2" x14ac:dyDescent="0.3">
      <c r="A38902" t="s">
        <v>37793</v>
      </c>
      <c r="B38902">
        <v>5</v>
      </c>
    </row>
    <row r="38903" spans="1:2" x14ac:dyDescent="0.3">
      <c r="A38903" t="s">
        <v>37800</v>
      </c>
      <c r="B38903">
        <v>6</v>
      </c>
    </row>
    <row r="38904" spans="1:2" x14ac:dyDescent="0.3">
      <c r="A38904" t="s">
        <v>37805</v>
      </c>
      <c r="B38904">
        <v>36</v>
      </c>
    </row>
    <row r="38905" spans="1:2" x14ac:dyDescent="0.3">
      <c r="A38905" t="s">
        <v>37807</v>
      </c>
      <c r="B38905">
        <v>5</v>
      </c>
    </row>
    <row r="38906" spans="1:2" x14ac:dyDescent="0.3">
      <c r="A38906" t="s">
        <v>37812</v>
      </c>
      <c r="B38906">
        <v>8</v>
      </c>
    </row>
    <row r="38907" spans="1:2" x14ac:dyDescent="0.3">
      <c r="A38907" t="s">
        <v>37818</v>
      </c>
      <c r="B38907">
        <v>15</v>
      </c>
    </row>
    <row r="38908" spans="1:2" x14ac:dyDescent="0.3">
      <c r="A38908" t="s">
        <v>37823</v>
      </c>
      <c r="B38908">
        <v>8</v>
      </c>
    </row>
    <row r="38909" spans="1:2" x14ac:dyDescent="0.3">
      <c r="A38909" t="s">
        <v>37828</v>
      </c>
      <c r="B38909">
        <v>6</v>
      </c>
    </row>
    <row r="38910" spans="1:2" x14ac:dyDescent="0.3">
      <c r="A38910" t="s">
        <v>37832</v>
      </c>
      <c r="B38910">
        <v>5</v>
      </c>
    </row>
    <row r="38911" spans="1:2" x14ac:dyDescent="0.3">
      <c r="A38911" t="s">
        <v>37836</v>
      </c>
      <c r="B38911">
        <v>5</v>
      </c>
    </row>
    <row r="38912" spans="1:2" x14ac:dyDescent="0.3">
      <c r="A38912" t="s">
        <v>13426</v>
      </c>
      <c r="B38912">
        <v>5</v>
      </c>
    </row>
    <row r="38913" spans="1:2" x14ac:dyDescent="0.3">
      <c r="A38913" t="s">
        <v>37845</v>
      </c>
      <c r="B38913">
        <v>5</v>
      </c>
    </row>
    <row r="38914" spans="1:2" x14ac:dyDescent="0.3">
      <c r="A38914" t="s">
        <v>37849</v>
      </c>
      <c r="B38914">
        <v>6</v>
      </c>
    </row>
    <row r="38915" spans="1:2" x14ac:dyDescent="0.3">
      <c r="A38915" t="s">
        <v>37853</v>
      </c>
      <c r="B38915">
        <v>5</v>
      </c>
    </row>
    <row r="38916" spans="1:2" x14ac:dyDescent="0.3">
      <c r="A38916" t="s">
        <v>37858</v>
      </c>
      <c r="B38916">
        <v>5</v>
      </c>
    </row>
    <row r="38917" spans="1:2" x14ac:dyDescent="0.3">
      <c r="A38917" t="s">
        <v>37862</v>
      </c>
      <c r="B38917">
        <v>8</v>
      </c>
    </row>
    <row r="38918" spans="1:2" x14ac:dyDescent="0.3">
      <c r="A38918" t="s">
        <v>37864</v>
      </c>
      <c r="B38918">
        <v>5</v>
      </c>
    </row>
    <row r="38919" spans="1:2" x14ac:dyDescent="0.3">
      <c r="A38919" t="s">
        <v>37870</v>
      </c>
      <c r="B38919">
        <v>5</v>
      </c>
    </row>
    <row r="38920" spans="1:2" x14ac:dyDescent="0.3">
      <c r="A38920" t="s">
        <v>37879</v>
      </c>
      <c r="B38920">
        <v>6</v>
      </c>
    </row>
    <row r="38921" spans="1:2" x14ac:dyDescent="0.3">
      <c r="A38921" t="s">
        <v>37880</v>
      </c>
      <c r="B38921">
        <v>6</v>
      </c>
    </row>
    <row r="38922" spans="1:2" x14ac:dyDescent="0.3">
      <c r="A38922" t="s">
        <v>37884</v>
      </c>
      <c r="B38922">
        <v>5</v>
      </c>
    </row>
    <row r="38923" spans="1:2" x14ac:dyDescent="0.3">
      <c r="A38923" t="s">
        <v>37891</v>
      </c>
      <c r="B38923">
        <v>9</v>
      </c>
    </row>
    <row r="38924" spans="1:2" x14ac:dyDescent="0.3">
      <c r="A38924" t="s">
        <v>37898</v>
      </c>
      <c r="B38924">
        <v>7</v>
      </c>
    </row>
    <row r="38925" spans="1:2" x14ac:dyDescent="0.3">
      <c r="A38925" t="s">
        <v>37902</v>
      </c>
      <c r="B38925">
        <v>5</v>
      </c>
    </row>
    <row r="38926" spans="1:2" x14ac:dyDescent="0.3">
      <c r="A38926" t="s">
        <v>37908</v>
      </c>
      <c r="B38926">
        <v>13</v>
      </c>
    </row>
    <row r="38927" spans="1:2" x14ac:dyDescent="0.3">
      <c r="A38927" t="s">
        <v>37909</v>
      </c>
      <c r="B38927">
        <v>5</v>
      </c>
    </row>
    <row r="38928" spans="1:2" x14ac:dyDescent="0.3">
      <c r="A38928" t="s">
        <v>37916</v>
      </c>
      <c r="B38928">
        <v>27</v>
      </c>
    </row>
    <row r="38929" spans="1:2" x14ac:dyDescent="0.3">
      <c r="A38929" t="s">
        <v>37920</v>
      </c>
      <c r="B38929">
        <v>5</v>
      </c>
    </row>
    <row r="38930" spans="1:2" x14ac:dyDescent="0.3">
      <c r="A38930" t="s">
        <v>37922</v>
      </c>
      <c r="B38930">
        <v>10</v>
      </c>
    </row>
    <row r="38931" spans="1:2" x14ac:dyDescent="0.3">
      <c r="A38931" t="s">
        <v>37927</v>
      </c>
      <c r="B38931">
        <v>7</v>
      </c>
    </row>
    <row r="38932" spans="1:2" x14ac:dyDescent="0.3">
      <c r="A38932" t="s">
        <v>37932</v>
      </c>
      <c r="B38932">
        <v>5</v>
      </c>
    </row>
    <row r="38933" spans="1:2" x14ac:dyDescent="0.3">
      <c r="A38933" t="s">
        <v>37937</v>
      </c>
      <c r="B38933">
        <v>5</v>
      </c>
    </row>
    <row r="38934" spans="1:2" x14ac:dyDescent="0.3">
      <c r="A38934" t="s">
        <v>37941</v>
      </c>
      <c r="B38934">
        <v>6</v>
      </c>
    </row>
    <row r="38935" spans="1:2" x14ac:dyDescent="0.3">
      <c r="A38935" t="s">
        <v>37945</v>
      </c>
      <c r="B38935">
        <v>5</v>
      </c>
    </row>
    <row r="38936" spans="1:2" x14ac:dyDescent="0.3">
      <c r="A38936" t="s">
        <v>37948</v>
      </c>
      <c r="B38936">
        <v>18</v>
      </c>
    </row>
    <row r="38937" spans="1:2" x14ac:dyDescent="0.3">
      <c r="A38937" t="s">
        <v>37952</v>
      </c>
      <c r="B38937">
        <v>5</v>
      </c>
    </row>
    <row r="38938" spans="1:2" x14ac:dyDescent="0.3">
      <c r="A38938" t="s">
        <v>37957</v>
      </c>
      <c r="B38938">
        <v>5</v>
      </c>
    </row>
    <row r="38939" spans="1:2" x14ac:dyDescent="0.3">
      <c r="A38939" t="s">
        <v>37962</v>
      </c>
      <c r="B38939">
        <v>6</v>
      </c>
    </row>
    <row r="38940" spans="1:2" x14ac:dyDescent="0.3">
      <c r="A38940" t="s">
        <v>13489</v>
      </c>
      <c r="B38940">
        <v>5</v>
      </c>
    </row>
    <row r="38941" spans="1:2" x14ac:dyDescent="0.3">
      <c r="A38941" t="s">
        <v>37970</v>
      </c>
      <c r="B38941">
        <v>13</v>
      </c>
    </row>
    <row r="38942" spans="1:2" x14ac:dyDescent="0.3">
      <c r="A38942" t="s">
        <v>37974</v>
      </c>
      <c r="B38942">
        <v>5</v>
      </c>
    </row>
    <row r="38943" spans="1:2" x14ac:dyDescent="0.3">
      <c r="A38943" t="s">
        <v>37978</v>
      </c>
      <c r="B38943">
        <v>6</v>
      </c>
    </row>
    <row r="38944" spans="1:2" x14ac:dyDescent="0.3">
      <c r="A38944" t="s">
        <v>37985</v>
      </c>
      <c r="B38944">
        <v>8</v>
      </c>
    </row>
    <row r="38945" spans="1:2" x14ac:dyDescent="0.3">
      <c r="A38945" t="s">
        <v>37991</v>
      </c>
      <c r="B38945">
        <v>5</v>
      </c>
    </row>
    <row r="38946" spans="1:2" x14ac:dyDescent="0.3">
      <c r="A38946" t="s">
        <v>37994</v>
      </c>
      <c r="B38946">
        <v>10</v>
      </c>
    </row>
    <row r="38947" spans="1:2" x14ac:dyDescent="0.3">
      <c r="A38947" t="s">
        <v>37998</v>
      </c>
      <c r="B38947">
        <v>6</v>
      </c>
    </row>
    <row r="38948" spans="1:2" x14ac:dyDescent="0.3">
      <c r="A38948" t="s">
        <v>38002</v>
      </c>
      <c r="B38948">
        <v>5</v>
      </c>
    </row>
    <row r="38949" spans="1:2" x14ac:dyDescent="0.3">
      <c r="A38949" t="s">
        <v>38007</v>
      </c>
      <c r="B38949">
        <v>6</v>
      </c>
    </row>
    <row r="38950" spans="1:2" x14ac:dyDescent="0.3">
      <c r="A38950" t="s">
        <v>38013</v>
      </c>
      <c r="B38950">
        <v>6</v>
      </c>
    </row>
    <row r="38951" spans="1:2" x14ac:dyDescent="0.3">
      <c r="A38951" t="s">
        <v>38016</v>
      </c>
      <c r="B38951">
        <v>6</v>
      </c>
    </row>
    <row r="38952" spans="1:2" x14ac:dyDescent="0.3">
      <c r="A38952" t="s">
        <v>38022</v>
      </c>
      <c r="B38952">
        <v>5</v>
      </c>
    </row>
    <row r="38953" spans="1:2" x14ac:dyDescent="0.3">
      <c r="A38953" t="s">
        <v>38026</v>
      </c>
      <c r="B38953">
        <v>5</v>
      </c>
    </row>
    <row r="38954" spans="1:2" x14ac:dyDescent="0.3">
      <c r="A38954" t="s">
        <v>38030</v>
      </c>
      <c r="B38954">
        <v>5</v>
      </c>
    </row>
    <row r="38955" spans="1:2" x14ac:dyDescent="0.3">
      <c r="A38955" t="s">
        <v>38034</v>
      </c>
      <c r="B38955">
        <v>6</v>
      </c>
    </row>
    <row r="38956" spans="1:2" x14ac:dyDescent="0.3">
      <c r="A38956" t="s">
        <v>38038</v>
      </c>
      <c r="B38956">
        <v>6</v>
      </c>
    </row>
    <row r="38957" spans="1:2" x14ac:dyDescent="0.3">
      <c r="A38957" t="s">
        <v>38042</v>
      </c>
      <c r="B38957">
        <v>10</v>
      </c>
    </row>
    <row r="38958" spans="1:2" x14ac:dyDescent="0.3">
      <c r="A38958" t="s">
        <v>38047</v>
      </c>
      <c r="B38958">
        <v>5</v>
      </c>
    </row>
    <row r="38959" spans="1:2" x14ac:dyDescent="0.3">
      <c r="A38959" t="s">
        <v>38050</v>
      </c>
      <c r="B38959">
        <v>7</v>
      </c>
    </row>
    <row r="38960" spans="1:2" x14ac:dyDescent="0.3">
      <c r="A38960" t="s">
        <v>38053</v>
      </c>
      <c r="B38960">
        <v>6</v>
      </c>
    </row>
    <row r="38961" spans="1:2" x14ac:dyDescent="0.3">
      <c r="A38961" t="s">
        <v>38057</v>
      </c>
      <c r="B38961">
        <v>10</v>
      </c>
    </row>
    <row r="38962" spans="1:2" x14ac:dyDescent="0.3">
      <c r="A38962" t="s">
        <v>38064</v>
      </c>
      <c r="B38962">
        <v>5</v>
      </c>
    </row>
    <row r="38963" spans="1:2" x14ac:dyDescent="0.3">
      <c r="A38963" t="s">
        <v>38068</v>
      </c>
      <c r="B38963">
        <v>10</v>
      </c>
    </row>
    <row r="38964" spans="1:2" x14ac:dyDescent="0.3">
      <c r="A38964" t="s">
        <v>38072</v>
      </c>
      <c r="B38964">
        <v>7</v>
      </c>
    </row>
    <row r="38965" spans="1:2" x14ac:dyDescent="0.3">
      <c r="A38965" t="s">
        <v>38081</v>
      </c>
      <c r="B38965">
        <v>5</v>
      </c>
    </row>
    <row r="38966" spans="1:2" x14ac:dyDescent="0.3">
      <c r="A38966" t="s">
        <v>38084</v>
      </c>
      <c r="B38966">
        <v>5</v>
      </c>
    </row>
    <row r="38967" spans="1:2" x14ac:dyDescent="0.3">
      <c r="A38967" t="s">
        <v>38089</v>
      </c>
      <c r="B38967">
        <v>5</v>
      </c>
    </row>
    <row r="38968" spans="1:2" x14ac:dyDescent="0.3">
      <c r="A38968" t="s">
        <v>38095</v>
      </c>
      <c r="B38968">
        <v>5</v>
      </c>
    </row>
    <row r="38969" spans="1:2" x14ac:dyDescent="0.3">
      <c r="A38969" t="s">
        <v>38100</v>
      </c>
      <c r="B38969">
        <v>8</v>
      </c>
    </row>
    <row r="38970" spans="1:2" x14ac:dyDescent="0.3">
      <c r="A38970" t="s">
        <v>38103</v>
      </c>
      <c r="B38970">
        <v>5</v>
      </c>
    </row>
    <row r="38971" spans="1:2" x14ac:dyDescent="0.3">
      <c r="A38971" t="s">
        <v>38106</v>
      </c>
      <c r="B38971">
        <v>16</v>
      </c>
    </row>
    <row r="38972" spans="1:2" x14ac:dyDescent="0.3">
      <c r="A38972" t="s">
        <v>38110</v>
      </c>
      <c r="B38972">
        <v>10</v>
      </c>
    </row>
    <row r="38973" spans="1:2" x14ac:dyDescent="0.3">
      <c r="A38973" t="s">
        <v>38115</v>
      </c>
      <c r="B38973">
        <v>5</v>
      </c>
    </row>
    <row r="38974" spans="1:2" x14ac:dyDescent="0.3">
      <c r="A38974" t="s">
        <v>38119</v>
      </c>
      <c r="B38974">
        <v>5</v>
      </c>
    </row>
    <row r="38975" spans="1:2" x14ac:dyDescent="0.3">
      <c r="A38975" t="s">
        <v>38126</v>
      </c>
      <c r="B38975">
        <v>15</v>
      </c>
    </row>
    <row r="38976" spans="1:2" x14ac:dyDescent="0.3">
      <c r="A38976" t="s">
        <v>38128</v>
      </c>
      <c r="B38976">
        <v>5</v>
      </c>
    </row>
    <row r="38977" spans="1:2" x14ac:dyDescent="0.3">
      <c r="A38977" t="s">
        <v>38132</v>
      </c>
      <c r="B38977">
        <v>6</v>
      </c>
    </row>
    <row r="38978" spans="1:2" x14ac:dyDescent="0.3">
      <c r="A38978" t="s">
        <v>38136</v>
      </c>
      <c r="B38978">
        <v>5</v>
      </c>
    </row>
    <row r="38979" spans="1:2" x14ac:dyDescent="0.3">
      <c r="A38979" t="s">
        <v>38139</v>
      </c>
      <c r="B38979">
        <v>6</v>
      </c>
    </row>
    <row r="38980" spans="1:2" x14ac:dyDescent="0.3">
      <c r="A38980" t="s">
        <v>38144</v>
      </c>
      <c r="B38980">
        <v>6</v>
      </c>
    </row>
    <row r="38981" spans="1:2" x14ac:dyDescent="0.3">
      <c r="A38981" t="s">
        <v>38149</v>
      </c>
      <c r="B38981">
        <v>8</v>
      </c>
    </row>
    <row r="38982" spans="1:2" x14ac:dyDescent="0.3">
      <c r="A38982" t="s">
        <v>38154</v>
      </c>
      <c r="B38982">
        <v>5</v>
      </c>
    </row>
    <row r="38983" spans="1:2" x14ac:dyDescent="0.3">
      <c r="A38983" t="s">
        <v>38157</v>
      </c>
      <c r="B38983">
        <v>7</v>
      </c>
    </row>
    <row r="38984" spans="1:2" x14ac:dyDescent="0.3">
      <c r="A38984" t="s">
        <v>38160</v>
      </c>
      <c r="B38984">
        <v>10</v>
      </c>
    </row>
    <row r="38985" spans="1:2" x14ac:dyDescent="0.3">
      <c r="A38985" t="s">
        <v>38166</v>
      </c>
      <c r="B38985">
        <v>14</v>
      </c>
    </row>
    <row r="38986" spans="1:2" x14ac:dyDescent="0.3">
      <c r="A38986" t="s">
        <v>38171</v>
      </c>
      <c r="B38986">
        <v>27</v>
      </c>
    </row>
    <row r="38987" spans="1:2" x14ac:dyDescent="0.3">
      <c r="A38987" t="s">
        <v>13595</v>
      </c>
      <c r="B38987">
        <v>9</v>
      </c>
    </row>
    <row r="38988" spans="1:2" x14ac:dyDescent="0.3">
      <c r="A38988" t="s">
        <v>38180</v>
      </c>
      <c r="B38988">
        <v>7</v>
      </c>
    </row>
    <row r="38989" spans="1:2" x14ac:dyDescent="0.3">
      <c r="A38989" t="s">
        <v>38184</v>
      </c>
      <c r="B38989">
        <v>5</v>
      </c>
    </row>
    <row r="38990" spans="1:2" x14ac:dyDescent="0.3">
      <c r="A38990" t="s">
        <v>38189</v>
      </c>
      <c r="B38990">
        <v>7</v>
      </c>
    </row>
    <row r="38991" spans="1:2" x14ac:dyDescent="0.3">
      <c r="A38991" t="s">
        <v>38192</v>
      </c>
      <c r="B38991">
        <v>5</v>
      </c>
    </row>
    <row r="38992" spans="1:2" x14ac:dyDescent="0.3">
      <c r="A38992" t="s">
        <v>38194</v>
      </c>
      <c r="B38992">
        <v>9</v>
      </c>
    </row>
    <row r="38993" spans="1:2" x14ac:dyDescent="0.3">
      <c r="A38993" t="s">
        <v>38200</v>
      </c>
      <c r="B38993">
        <v>6</v>
      </c>
    </row>
    <row r="38994" spans="1:2" x14ac:dyDescent="0.3">
      <c r="A38994" t="s">
        <v>38204</v>
      </c>
      <c r="B38994">
        <v>10</v>
      </c>
    </row>
    <row r="38995" spans="1:2" x14ac:dyDescent="0.3">
      <c r="A38995" t="s">
        <v>38209</v>
      </c>
      <c r="B38995">
        <v>7</v>
      </c>
    </row>
    <row r="38996" spans="1:2" x14ac:dyDescent="0.3">
      <c r="A38996" t="s">
        <v>38213</v>
      </c>
      <c r="B38996">
        <v>6</v>
      </c>
    </row>
    <row r="38997" spans="1:2" x14ac:dyDescent="0.3">
      <c r="A38997" t="s">
        <v>38217</v>
      </c>
      <c r="B38997">
        <v>40</v>
      </c>
    </row>
    <row r="38998" spans="1:2" x14ac:dyDescent="0.3">
      <c r="A38998" t="s">
        <v>38221</v>
      </c>
      <c r="B38998">
        <v>5</v>
      </c>
    </row>
    <row r="38999" spans="1:2" x14ac:dyDescent="0.3">
      <c r="A38999" t="s">
        <v>38224</v>
      </c>
      <c r="B38999">
        <v>13</v>
      </c>
    </row>
    <row r="39000" spans="1:2" x14ac:dyDescent="0.3">
      <c r="A39000" t="s">
        <v>38226</v>
      </c>
      <c r="B39000">
        <v>7</v>
      </c>
    </row>
    <row r="39001" spans="1:2" x14ac:dyDescent="0.3">
      <c r="A39001" t="s">
        <v>38230</v>
      </c>
      <c r="B39001">
        <v>5</v>
      </c>
    </row>
    <row r="39002" spans="1:2" x14ac:dyDescent="0.3">
      <c r="A39002" t="s">
        <v>38234</v>
      </c>
      <c r="B39002">
        <v>7</v>
      </c>
    </row>
    <row r="39003" spans="1:2" x14ac:dyDescent="0.3">
      <c r="A39003" t="s">
        <v>38239</v>
      </c>
      <c r="B39003">
        <v>14</v>
      </c>
    </row>
    <row r="39004" spans="1:2" x14ac:dyDescent="0.3">
      <c r="A39004" t="s">
        <v>38244</v>
      </c>
      <c r="B39004">
        <v>14</v>
      </c>
    </row>
    <row r="39005" spans="1:2" x14ac:dyDescent="0.3">
      <c r="A39005" t="s">
        <v>38249</v>
      </c>
      <c r="B39005">
        <v>5</v>
      </c>
    </row>
    <row r="39006" spans="1:2" x14ac:dyDescent="0.3">
      <c r="A39006" t="s">
        <v>38255</v>
      </c>
      <c r="B39006">
        <v>5</v>
      </c>
    </row>
    <row r="39007" spans="1:2" x14ac:dyDescent="0.3">
      <c r="A39007" t="s">
        <v>38258</v>
      </c>
      <c r="B39007">
        <v>6</v>
      </c>
    </row>
    <row r="39008" spans="1:2" x14ac:dyDescent="0.3">
      <c r="A39008" t="s">
        <v>38264</v>
      </c>
      <c r="B39008">
        <v>6</v>
      </c>
    </row>
    <row r="39009" spans="1:2" x14ac:dyDescent="0.3">
      <c r="A39009" t="s">
        <v>38268</v>
      </c>
      <c r="B39009">
        <v>6</v>
      </c>
    </row>
    <row r="39010" spans="1:2" x14ac:dyDescent="0.3">
      <c r="A39010" t="s">
        <v>38271</v>
      </c>
      <c r="B39010">
        <v>5</v>
      </c>
    </row>
    <row r="39011" spans="1:2" x14ac:dyDescent="0.3">
      <c r="A39011" t="s">
        <v>38275</v>
      </c>
      <c r="B39011">
        <v>8</v>
      </c>
    </row>
    <row r="39012" spans="1:2" x14ac:dyDescent="0.3">
      <c r="A39012" t="s">
        <v>38278</v>
      </c>
      <c r="B39012">
        <v>8</v>
      </c>
    </row>
    <row r="39013" spans="1:2" x14ac:dyDescent="0.3">
      <c r="A39013" t="s">
        <v>38284</v>
      </c>
      <c r="B39013">
        <v>13</v>
      </c>
    </row>
    <row r="39014" spans="1:2" x14ac:dyDescent="0.3">
      <c r="A39014" t="s">
        <v>38287</v>
      </c>
      <c r="B39014">
        <v>7</v>
      </c>
    </row>
    <row r="39015" spans="1:2" x14ac:dyDescent="0.3">
      <c r="A39015" t="s">
        <v>38290</v>
      </c>
      <c r="B39015">
        <v>6</v>
      </c>
    </row>
    <row r="39016" spans="1:2" x14ac:dyDescent="0.3">
      <c r="A39016" t="s">
        <v>38296</v>
      </c>
      <c r="B39016">
        <v>5</v>
      </c>
    </row>
    <row r="39017" spans="1:2" x14ac:dyDescent="0.3">
      <c r="A39017" t="s">
        <v>38300</v>
      </c>
      <c r="B39017">
        <v>8</v>
      </c>
    </row>
    <row r="39018" spans="1:2" x14ac:dyDescent="0.3">
      <c r="A39018" t="s">
        <v>38306</v>
      </c>
      <c r="B39018">
        <v>7</v>
      </c>
    </row>
    <row r="39019" spans="1:2" x14ac:dyDescent="0.3">
      <c r="A39019" t="s">
        <v>38310</v>
      </c>
      <c r="B39019">
        <v>7</v>
      </c>
    </row>
    <row r="39020" spans="1:2" x14ac:dyDescent="0.3">
      <c r="A39020" t="s">
        <v>38316</v>
      </c>
      <c r="B39020">
        <v>5</v>
      </c>
    </row>
    <row r="39021" spans="1:2" x14ac:dyDescent="0.3">
      <c r="A39021" t="s">
        <v>38323</v>
      </c>
      <c r="B39021">
        <v>6</v>
      </c>
    </row>
    <row r="39022" spans="1:2" x14ac:dyDescent="0.3">
      <c r="A39022" t="s">
        <v>38328</v>
      </c>
      <c r="B39022">
        <v>12</v>
      </c>
    </row>
    <row r="39023" spans="1:2" x14ac:dyDescent="0.3">
      <c r="A39023" t="s">
        <v>38333</v>
      </c>
      <c r="B39023">
        <v>5</v>
      </c>
    </row>
    <row r="39024" spans="1:2" x14ac:dyDescent="0.3">
      <c r="A39024" t="s">
        <v>38338</v>
      </c>
      <c r="B39024">
        <v>5</v>
      </c>
    </row>
    <row r="39025" spans="1:2" x14ac:dyDescent="0.3">
      <c r="A39025" t="s">
        <v>38343</v>
      </c>
      <c r="B39025">
        <v>5</v>
      </c>
    </row>
    <row r="39026" spans="1:2" x14ac:dyDescent="0.3">
      <c r="A39026" t="s">
        <v>38348</v>
      </c>
      <c r="B39026">
        <v>5</v>
      </c>
    </row>
    <row r="39027" spans="1:2" x14ac:dyDescent="0.3">
      <c r="A39027" t="s">
        <v>38354</v>
      </c>
      <c r="B39027">
        <v>9</v>
      </c>
    </row>
    <row r="39028" spans="1:2" x14ac:dyDescent="0.3">
      <c r="A39028" t="s">
        <v>38359</v>
      </c>
      <c r="B39028">
        <v>5</v>
      </c>
    </row>
    <row r="39029" spans="1:2" x14ac:dyDescent="0.3">
      <c r="A39029" t="s">
        <v>38365</v>
      </c>
      <c r="B39029">
        <v>5</v>
      </c>
    </row>
    <row r="39030" spans="1:2" x14ac:dyDescent="0.3">
      <c r="A39030" t="s">
        <v>38370</v>
      </c>
      <c r="B39030">
        <v>13</v>
      </c>
    </row>
    <row r="39031" spans="1:2" x14ac:dyDescent="0.3">
      <c r="A39031" t="s">
        <v>38373</v>
      </c>
      <c r="B39031">
        <v>5</v>
      </c>
    </row>
    <row r="39032" spans="1:2" x14ac:dyDescent="0.3">
      <c r="A39032" t="s">
        <v>38376</v>
      </c>
      <c r="B39032">
        <v>6</v>
      </c>
    </row>
    <row r="39033" spans="1:2" x14ac:dyDescent="0.3">
      <c r="A39033" t="s">
        <v>38378</v>
      </c>
      <c r="B39033">
        <v>5</v>
      </c>
    </row>
    <row r="39034" spans="1:2" x14ac:dyDescent="0.3">
      <c r="A39034" t="s">
        <v>38384</v>
      </c>
      <c r="B39034">
        <v>7</v>
      </c>
    </row>
    <row r="39035" spans="1:2" x14ac:dyDescent="0.3">
      <c r="A39035" t="s">
        <v>38390</v>
      </c>
      <c r="B39035">
        <v>5</v>
      </c>
    </row>
    <row r="39036" spans="1:2" x14ac:dyDescent="0.3">
      <c r="A39036" t="s">
        <v>38392</v>
      </c>
      <c r="B39036">
        <v>6</v>
      </c>
    </row>
    <row r="39037" spans="1:2" x14ac:dyDescent="0.3">
      <c r="A39037" t="s">
        <v>38396</v>
      </c>
      <c r="B39037">
        <v>7</v>
      </c>
    </row>
    <row r="39038" spans="1:2" x14ac:dyDescent="0.3">
      <c r="A39038" t="s">
        <v>38400</v>
      </c>
      <c r="B39038">
        <v>8</v>
      </c>
    </row>
    <row r="39039" spans="1:2" x14ac:dyDescent="0.3">
      <c r="A39039" t="s">
        <v>13711</v>
      </c>
      <c r="B39039">
        <v>18</v>
      </c>
    </row>
    <row r="39040" spans="1:2" x14ac:dyDescent="0.3">
      <c r="A39040" t="s">
        <v>38404</v>
      </c>
      <c r="B39040">
        <v>5</v>
      </c>
    </row>
    <row r="39041" spans="1:2" x14ac:dyDescent="0.3">
      <c r="A39041" t="s">
        <v>38411</v>
      </c>
      <c r="B39041">
        <v>14</v>
      </c>
    </row>
    <row r="39042" spans="1:2" x14ac:dyDescent="0.3">
      <c r="A39042" t="s">
        <v>38416</v>
      </c>
      <c r="B39042">
        <v>7</v>
      </c>
    </row>
    <row r="39043" spans="1:2" x14ac:dyDescent="0.3">
      <c r="A39043" t="s">
        <v>38421</v>
      </c>
      <c r="B39043">
        <v>7</v>
      </c>
    </row>
    <row r="39044" spans="1:2" x14ac:dyDescent="0.3">
      <c r="A39044" t="s">
        <v>38426</v>
      </c>
      <c r="B39044">
        <v>6</v>
      </c>
    </row>
    <row r="39045" spans="1:2" x14ac:dyDescent="0.3">
      <c r="A39045" t="s">
        <v>38431</v>
      </c>
      <c r="B39045">
        <v>5</v>
      </c>
    </row>
    <row r="39046" spans="1:2" x14ac:dyDescent="0.3">
      <c r="A39046" t="s">
        <v>38435</v>
      </c>
      <c r="B39046">
        <v>6</v>
      </c>
    </row>
    <row r="39047" spans="1:2" x14ac:dyDescent="0.3">
      <c r="A39047" t="s">
        <v>38438</v>
      </c>
      <c r="B39047">
        <v>8</v>
      </c>
    </row>
    <row r="39048" spans="1:2" x14ac:dyDescent="0.3">
      <c r="A39048" t="s">
        <v>38444</v>
      </c>
      <c r="B39048">
        <v>5</v>
      </c>
    </row>
    <row r="39049" spans="1:2" x14ac:dyDescent="0.3">
      <c r="A39049" t="s">
        <v>38448</v>
      </c>
      <c r="B39049">
        <v>6</v>
      </c>
    </row>
    <row r="39050" spans="1:2" x14ac:dyDescent="0.3">
      <c r="A39050" t="s">
        <v>38452</v>
      </c>
      <c r="B39050">
        <v>5</v>
      </c>
    </row>
    <row r="39051" spans="1:2" x14ac:dyDescent="0.3">
      <c r="A39051" t="s">
        <v>38454</v>
      </c>
      <c r="B39051">
        <v>6</v>
      </c>
    </row>
    <row r="39052" spans="1:2" x14ac:dyDescent="0.3">
      <c r="A39052" t="s">
        <v>38460</v>
      </c>
      <c r="B39052">
        <v>5</v>
      </c>
    </row>
    <row r="39053" spans="1:2" x14ac:dyDescent="0.3">
      <c r="A39053" t="s">
        <v>38466</v>
      </c>
      <c r="B39053">
        <v>5</v>
      </c>
    </row>
    <row r="39054" spans="1:2" x14ac:dyDescent="0.3">
      <c r="A39054" t="s">
        <v>38472</v>
      </c>
      <c r="B39054">
        <v>6</v>
      </c>
    </row>
    <row r="39055" spans="1:2" x14ac:dyDescent="0.3">
      <c r="A39055" t="s">
        <v>38475</v>
      </c>
      <c r="B39055">
        <v>9</v>
      </c>
    </row>
    <row r="39056" spans="1:2" x14ac:dyDescent="0.3">
      <c r="A39056" t="s">
        <v>38479</v>
      </c>
      <c r="B39056">
        <v>8</v>
      </c>
    </row>
    <row r="39057" spans="1:2" x14ac:dyDescent="0.3">
      <c r="A39057" t="s">
        <v>38483</v>
      </c>
      <c r="B39057">
        <v>5</v>
      </c>
    </row>
    <row r="39058" spans="1:2" x14ac:dyDescent="0.3">
      <c r="A39058" t="s">
        <v>38489</v>
      </c>
      <c r="B39058">
        <v>8</v>
      </c>
    </row>
    <row r="39059" spans="1:2" x14ac:dyDescent="0.3">
      <c r="A39059" t="s">
        <v>38492</v>
      </c>
      <c r="B39059">
        <v>6</v>
      </c>
    </row>
    <row r="39060" spans="1:2" x14ac:dyDescent="0.3">
      <c r="A39060" t="s">
        <v>38498</v>
      </c>
      <c r="B39060">
        <v>6</v>
      </c>
    </row>
    <row r="39061" spans="1:2" x14ac:dyDescent="0.3">
      <c r="A39061" t="s">
        <v>38503</v>
      </c>
      <c r="B39061">
        <v>7</v>
      </c>
    </row>
    <row r="39062" spans="1:2" x14ac:dyDescent="0.3">
      <c r="A39062" t="s">
        <v>38508</v>
      </c>
      <c r="B39062">
        <v>5</v>
      </c>
    </row>
    <row r="39063" spans="1:2" x14ac:dyDescent="0.3">
      <c r="A39063" t="s">
        <v>38515</v>
      </c>
      <c r="B39063">
        <v>5</v>
      </c>
    </row>
    <row r="39064" spans="1:2" x14ac:dyDescent="0.3">
      <c r="A39064" t="s">
        <v>38520</v>
      </c>
      <c r="B39064">
        <v>12</v>
      </c>
    </row>
    <row r="39065" spans="1:2" x14ac:dyDescent="0.3">
      <c r="A39065" t="s">
        <v>38523</v>
      </c>
      <c r="B39065">
        <v>5</v>
      </c>
    </row>
    <row r="39066" spans="1:2" x14ac:dyDescent="0.3">
      <c r="A39066" t="s">
        <v>38525</v>
      </c>
      <c r="B39066">
        <v>5</v>
      </c>
    </row>
    <row r="39067" spans="1:2" x14ac:dyDescent="0.3">
      <c r="A39067" t="s">
        <v>38531</v>
      </c>
      <c r="B39067">
        <v>6</v>
      </c>
    </row>
    <row r="39068" spans="1:2" x14ac:dyDescent="0.3">
      <c r="A39068" t="s">
        <v>38536</v>
      </c>
      <c r="B39068">
        <v>6</v>
      </c>
    </row>
    <row r="39069" spans="1:2" x14ac:dyDescent="0.3">
      <c r="A39069" t="s">
        <v>38539</v>
      </c>
      <c r="B39069">
        <v>8</v>
      </c>
    </row>
    <row r="39070" spans="1:2" x14ac:dyDescent="0.3">
      <c r="A39070" t="s">
        <v>38544</v>
      </c>
      <c r="B39070">
        <v>20</v>
      </c>
    </row>
    <row r="39071" spans="1:2" x14ac:dyDescent="0.3">
      <c r="A39071" t="s">
        <v>38550</v>
      </c>
      <c r="B39071">
        <v>7</v>
      </c>
    </row>
    <row r="39072" spans="1:2" x14ac:dyDescent="0.3">
      <c r="A39072" t="s">
        <v>38554</v>
      </c>
      <c r="B39072">
        <v>5</v>
      </c>
    </row>
    <row r="39073" spans="1:2" x14ac:dyDescent="0.3">
      <c r="A39073" t="s">
        <v>38559</v>
      </c>
      <c r="B39073">
        <v>10</v>
      </c>
    </row>
    <row r="39074" spans="1:2" x14ac:dyDescent="0.3">
      <c r="A39074" t="s">
        <v>38563</v>
      </c>
      <c r="B39074">
        <v>8</v>
      </c>
    </row>
    <row r="39075" spans="1:2" x14ac:dyDescent="0.3">
      <c r="A39075" t="s">
        <v>38569</v>
      </c>
      <c r="B39075">
        <v>7</v>
      </c>
    </row>
    <row r="39076" spans="1:2" x14ac:dyDescent="0.3">
      <c r="A39076" t="s">
        <v>38574</v>
      </c>
      <c r="B39076">
        <v>8</v>
      </c>
    </row>
    <row r="39077" spans="1:2" x14ac:dyDescent="0.3">
      <c r="A39077" t="s">
        <v>38578</v>
      </c>
      <c r="B39077">
        <v>9</v>
      </c>
    </row>
    <row r="39078" spans="1:2" x14ac:dyDescent="0.3">
      <c r="A39078" t="s">
        <v>38583</v>
      </c>
      <c r="B39078">
        <v>12</v>
      </c>
    </row>
    <row r="39079" spans="1:2" x14ac:dyDescent="0.3">
      <c r="A39079" t="s">
        <v>38587</v>
      </c>
      <c r="B39079">
        <v>8</v>
      </c>
    </row>
    <row r="39080" spans="1:2" x14ac:dyDescent="0.3">
      <c r="A39080" t="s">
        <v>38591</v>
      </c>
      <c r="B39080">
        <v>9</v>
      </c>
    </row>
    <row r="39081" spans="1:2" x14ac:dyDescent="0.3">
      <c r="A39081" t="s">
        <v>38594</v>
      </c>
      <c r="B39081">
        <v>5</v>
      </c>
    </row>
    <row r="39082" spans="1:2" x14ac:dyDescent="0.3">
      <c r="A39082" t="s">
        <v>38599</v>
      </c>
      <c r="B39082">
        <v>6</v>
      </c>
    </row>
    <row r="39083" spans="1:2" x14ac:dyDescent="0.3">
      <c r="A39083" t="s">
        <v>38603</v>
      </c>
      <c r="B39083">
        <v>11</v>
      </c>
    </row>
    <row r="39084" spans="1:2" x14ac:dyDescent="0.3">
      <c r="A39084" t="s">
        <v>38610</v>
      </c>
      <c r="B39084">
        <v>5</v>
      </c>
    </row>
    <row r="39085" spans="1:2" x14ac:dyDescent="0.3">
      <c r="A39085" t="s">
        <v>38615</v>
      </c>
      <c r="B39085">
        <v>6</v>
      </c>
    </row>
    <row r="39086" spans="1:2" x14ac:dyDescent="0.3">
      <c r="A39086" t="s">
        <v>38622</v>
      </c>
      <c r="B39086">
        <v>7</v>
      </c>
    </row>
    <row r="39087" spans="1:2" x14ac:dyDescent="0.3">
      <c r="A39087" t="s">
        <v>38626</v>
      </c>
      <c r="B39087">
        <v>8</v>
      </c>
    </row>
    <row r="39088" spans="1:2" x14ac:dyDescent="0.3">
      <c r="A39088" t="s">
        <v>38629</v>
      </c>
      <c r="B39088">
        <v>5</v>
      </c>
    </row>
    <row r="39089" spans="1:2" x14ac:dyDescent="0.3">
      <c r="A39089" t="s">
        <v>38634</v>
      </c>
      <c r="B39089">
        <v>5</v>
      </c>
    </row>
    <row r="39090" spans="1:2" x14ac:dyDescent="0.3">
      <c r="A39090" t="s">
        <v>38638</v>
      </c>
      <c r="B39090">
        <v>17</v>
      </c>
    </row>
    <row r="39091" spans="1:2" x14ac:dyDescent="0.3">
      <c r="A39091" t="s">
        <v>38643</v>
      </c>
      <c r="B39091">
        <v>8</v>
      </c>
    </row>
    <row r="39092" spans="1:2" x14ac:dyDescent="0.3">
      <c r="A39092" t="s">
        <v>38648</v>
      </c>
      <c r="B39092">
        <v>17</v>
      </c>
    </row>
    <row r="39093" spans="1:2" x14ac:dyDescent="0.3">
      <c r="A39093" t="s">
        <v>38651</v>
      </c>
      <c r="B39093">
        <v>6</v>
      </c>
    </row>
    <row r="39094" spans="1:2" x14ac:dyDescent="0.3">
      <c r="A39094" t="s">
        <v>38654</v>
      </c>
      <c r="B39094">
        <v>6</v>
      </c>
    </row>
    <row r="39095" spans="1:2" x14ac:dyDescent="0.3">
      <c r="A39095" t="s">
        <v>38659</v>
      </c>
      <c r="B39095">
        <v>5</v>
      </c>
    </row>
    <row r="39096" spans="1:2" x14ac:dyDescent="0.3">
      <c r="A39096" t="s">
        <v>38661</v>
      </c>
      <c r="B39096">
        <v>8</v>
      </c>
    </row>
    <row r="39097" spans="1:2" x14ac:dyDescent="0.3">
      <c r="A39097" t="s">
        <v>38663</v>
      </c>
      <c r="B39097">
        <v>7</v>
      </c>
    </row>
    <row r="39098" spans="1:2" x14ac:dyDescent="0.3">
      <c r="A39098" t="s">
        <v>38667</v>
      </c>
      <c r="B39098">
        <v>6</v>
      </c>
    </row>
    <row r="39099" spans="1:2" x14ac:dyDescent="0.3">
      <c r="A39099" t="s">
        <v>38671</v>
      </c>
      <c r="B39099">
        <v>5</v>
      </c>
    </row>
    <row r="39100" spans="1:2" x14ac:dyDescent="0.3">
      <c r="A39100" t="s">
        <v>38674</v>
      </c>
      <c r="B39100">
        <v>9</v>
      </c>
    </row>
    <row r="39101" spans="1:2" x14ac:dyDescent="0.3">
      <c r="A39101" t="s">
        <v>38678</v>
      </c>
      <c r="B39101">
        <v>6</v>
      </c>
    </row>
    <row r="39102" spans="1:2" x14ac:dyDescent="0.3">
      <c r="A39102" t="s">
        <v>38683</v>
      </c>
      <c r="B39102">
        <v>5</v>
      </c>
    </row>
    <row r="39103" spans="1:2" x14ac:dyDescent="0.3">
      <c r="A39103" t="s">
        <v>38690</v>
      </c>
      <c r="B39103">
        <v>9</v>
      </c>
    </row>
    <row r="39104" spans="1:2" x14ac:dyDescent="0.3">
      <c r="A39104" t="s">
        <v>38695</v>
      </c>
      <c r="B39104">
        <v>11</v>
      </c>
    </row>
    <row r="39105" spans="1:2" x14ac:dyDescent="0.3">
      <c r="A39105" t="s">
        <v>38699</v>
      </c>
      <c r="B39105">
        <v>5</v>
      </c>
    </row>
    <row r="39106" spans="1:2" x14ac:dyDescent="0.3">
      <c r="A39106" t="s">
        <v>38704</v>
      </c>
      <c r="B39106">
        <v>13</v>
      </c>
    </row>
    <row r="39107" spans="1:2" x14ac:dyDescent="0.3">
      <c r="A39107" t="s">
        <v>38707</v>
      </c>
      <c r="B39107">
        <v>82</v>
      </c>
    </row>
    <row r="39108" spans="1:2" x14ac:dyDescent="0.3">
      <c r="A39108" t="s">
        <v>38710</v>
      </c>
      <c r="B39108">
        <v>8</v>
      </c>
    </row>
    <row r="39109" spans="1:2" x14ac:dyDescent="0.3">
      <c r="A39109" t="s">
        <v>38714</v>
      </c>
      <c r="B39109">
        <v>13</v>
      </c>
    </row>
    <row r="39110" spans="1:2" x14ac:dyDescent="0.3">
      <c r="A39110" t="s">
        <v>38716</v>
      </c>
      <c r="B39110">
        <v>5</v>
      </c>
    </row>
    <row r="39111" spans="1:2" x14ac:dyDescent="0.3">
      <c r="A39111" t="s">
        <v>38719</v>
      </c>
      <c r="B39111">
        <v>6</v>
      </c>
    </row>
    <row r="39112" spans="1:2" x14ac:dyDescent="0.3">
      <c r="A39112" t="s">
        <v>38722</v>
      </c>
      <c r="B39112">
        <v>5</v>
      </c>
    </row>
    <row r="39113" spans="1:2" x14ac:dyDescent="0.3">
      <c r="A39113" t="s">
        <v>38725</v>
      </c>
      <c r="B39113">
        <v>5</v>
      </c>
    </row>
    <row r="39114" spans="1:2" x14ac:dyDescent="0.3">
      <c r="A39114" t="s">
        <v>38729</v>
      </c>
      <c r="B39114">
        <v>5</v>
      </c>
    </row>
    <row r="39115" spans="1:2" x14ac:dyDescent="0.3">
      <c r="A39115" t="s">
        <v>38733</v>
      </c>
      <c r="B39115">
        <v>9</v>
      </c>
    </row>
    <row r="39116" spans="1:2" x14ac:dyDescent="0.3">
      <c r="A39116" t="s">
        <v>38735</v>
      </c>
      <c r="B39116">
        <v>5</v>
      </c>
    </row>
    <row r="39117" spans="1:2" x14ac:dyDescent="0.3">
      <c r="A39117" t="s">
        <v>38739</v>
      </c>
      <c r="B39117">
        <v>5</v>
      </c>
    </row>
    <row r="39118" spans="1:2" x14ac:dyDescent="0.3">
      <c r="A39118" t="s">
        <v>38743</v>
      </c>
      <c r="B39118">
        <v>5</v>
      </c>
    </row>
    <row r="39119" spans="1:2" x14ac:dyDescent="0.3">
      <c r="A39119" t="s">
        <v>38746</v>
      </c>
      <c r="B39119">
        <v>6</v>
      </c>
    </row>
    <row r="39120" spans="1:2" x14ac:dyDescent="0.3">
      <c r="A39120" t="s">
        <v>38749</v>
      </c>
      <c r="B39120">
        <v>15</v>
      </c>
    </row>
    <row r="39121" spans="1:2" x14ac:dyDescent="0.3">
      <c r="A39121" t="s">
        <v>38754</v>
      </c>
      <c r="B39121">
        <v>5</v>
      </c>
    </row>
    <row r="39122" spans="1:2" x14ac:dyDescent="0.3">
      <c r="A39122" t="s">
        <v>38758</v>
      </c>
      <c r="B39122">
        <v>5</v>
      </c>
    </row>
    <row r="39123" spans="1:2" x14ac:dyDescent="0.3">
      <c r="A39123" t="s">
        <v>38763</v>
      </c>
      <c r="B39123">
        <v>5</v>
      </c>
    </row>
    <row r="39124" spans="1:2" x14ac:dyDescent="0.3">
      <c r="A39124" t="s">
        <v>38767</v>
      </c>
      <c r="B39124">
        <v>5</v>
      </c>
    </row>
    <row r="39125" spans="1:2" x14ac:dyDescent="0.3">
      <c r="A39125" t="s">
        <v>38769</v>
      </c>
      <c r="B39125">
        <v>5</v>
      </c>
    </row>
    <row r="39126" spans="1:2" x14ac:dyDescent="0.3">
      <c r="A39126" t="s">
        <v>38773</v>
      </c>
      <c r="B39126">
        <v>25</v>
      </c>
    </row>
    <row r="39127" spans="1:2" x14ac:dyDescent="0.3">
      <c r="A39127" t="s">
        <v>38777</v>
      </c>
      <c r="B39127">
        <v>6</v>
      </c>
    </row>
    <row r="39128" spans="1:2" x14ac:dyDescent="0.3">
      <c r="A39128" t="s">
        <v>38781</v>
      </c>
      <c r="B39128">
        <v>7</v>
      </c>
    </row>
    <row r="39129" spans="1:2" x14ac:dyDescent="0.3">
      <c r="A39129" t="s">
        <v>38785</v>
      </c>
      <c r="B39129">
        <v>5</v>
      </c>
    </row>
    <row r="39130" spans="1:2" x14ac:dyDescent="0.3">
      <c r="A39130" t="s">
        <v>38788</v>
      </c>
      <c r="B39130">
        <v>6</v>
      </c>
    </row>
    <row r="39131" spans="1:2" x14ac:dyDescent="0.3">
      <c r="A39131" t="s">
        <v>38791</v>
      </c>
      <c r="B39131">
        <v>6</v>
      </c>
    </row>
    <row r="39132" spans="1:2" x14ac:dyDescent="0.3">
      <c r="A39132" t="s">
        <v>39159</v>
      </c>
      <c r="B39132">
        <v>5</v>
      </c>
    </row>
    <row r="39133" spans="1:2" x14ac:dyDescent="0.3">
      <c r="A39133" t="s">
        <v>39160</v>
      </c>
      <c r="B39133">
        <v>5</v>
      </c>
    </row>
    <row r="39134" spans="1:2" x14ac:dyDescent="0.3">
      <c r="A39134" t="s">
        <v>39161</v>
      </c>
      <c r="B39134">
        <v>5</v>
      </c>
    </row>
    <row r="39135" spans="1:2" x14ac:dyDescent="0.3">
      <c r="A39135" t="s">
        <v>39162</v>
      </c>
      <c r="B39135">
        <v>6</v>
      </c>
    </row>
    <row r="39136" spans="1:2" x14ac:dyDescent="0.3">
      <c r="A39136" t="s">
        <v>39163</v>
      </c>
      <c r="B39136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Y2284"/>
  <sheetViews>
    <sheetView rightToLeft="1" zoomScale="175" zoomScaleNormal="175" workbookViewId="0">
      <pane ySplit="1" topLeftCell="A2" activePane="bottomLeft" state="frozen"/>
      <selection pane="bottomLeft" activeCell="C1" sqref="C1:Y1"/>
    </sheetView>
  </sheetViews>
  <sheetFormatPr defaultRowHeight="14.4" x14ac:dyDescent="0.3"/>
  <cols>
    <col min="1" max="1" width="16.44140625" bestFit="1" customWidth="1"/>
    <col min="2" max="2" width="4.6640625" bestFit="1" customWidth="1"/>
    <col min="3" max="3" width="32.6640625" customWidth="1"/>
    <col min="4" max="4" width="29.6640625" bestFit="1" customWidth="1"/>
    <col min="5" max="5" width="24.33203125" bestFit="1" customWidth="1"/>
    <col min="6" max="6" width="26.6640625" bestFit="1" customWidth="1"/>
    <col min="7" max="7" width="24.5546875" bestFit="1" customWidth="1"/>
    <col min="8" max="8" width="13.44140625" bestFit="1" customWidth="1"/>
    <col min="9" max="9" width="13.109375" bestFit="1" customWidth="1"/>
    <col min="10" max="12" width="11.88671875" bestFit="1" customWidth="1"/>
    <col min="13" max="26" width="13" bestFit="1" customWidth="1"/>
    <col min="27" max="27" width="14.6640625" bestFit="1" customWidth="1"/>
    <col min="28" max="28" width="15.109375" bestFit="1" customWidth="1"/>
    <col min="29" max="29" width="13.33203125" bestFit="1" customWidth="1"/>
    <col min="30" max="30" width="15.109375" bestFit="1" customWidth="1"/>
    <col min="31" max="31" width="14.109375" bestFit="1" customWidth="1"/>
    <col min="32" max="32" width="12.44140625" bestFit="1" customWidth="1"/>
  </cols>
  <sheetData>
    <row r="1" spans="1:25" ht="18" customHeight="1" x14ac:dyDescent="0.3">
      <c r="A1" s="2" t="s">
        <v>14199</v>
      </c>
      <c r="B1" s="2"/>
      <c r="C1" s="2" t="s">
        <v>14201</v>
      </c>
      <c r="D1" s="2" t="s">
        <v>14202</v>
      </c>
      <c r="E1" s="2" t="s">
        <v>14203</v>
      </c>
      <c r="F1" s="2" t="s">
        <v>14204</v>
      </c>
      <c r="G1" s="2" t="s">
        <v>14205</v>
      </c>
      <c r="H1" s="2" t="s">
        <v>14206</v>
      </c>
      <c r="I1" s="2" t="s">
        <v>14207</v>
      </c>
      <c r="J1" s="2" t="s">
        <v>14208</v>
      </c>
      <c r="K1" s="2" t="s">
        <v>14209</v>
      </c>
      <c r="L1" s="2" t="s">
        <v>14210</v>
      </c>
      <c r="M1" s="2" t="s">
        <v>14211</v>
      </c>
      <c r="N1" s="2" t="s">
        <v>14212</v>
      </c>
      <c r="O1" s="2" t="s">
        <v>14213</v>
      </c>
      <c r="P1" s="2" t="s">
        <v>14214</v>
      </c>
      <c r="Q1" s="2" t="s">
        <v>14215</v>
      </c>
      <c r="R1" s="2" t="s">
        <v>14216</v>
      </c>
      <c r="S1" s="2" t="s">
        <v>14217</v>
      </c>
      <c r="T1" s="2" t="s">
        <v>14218</v>
      </c>
      <c r="U1" s="2" t="s">
        <v>14219</v>
      </c>
      <c r="V1" s="2" t="s">
        <v>14220</v>
      </c>
      <c r="W1" s="2" t="s">
        <v>14221</v>
      </c>
      <c r="X1" s="2" t="s">
        <v>14222</v>
      </c>
      <c r="Y1" s="2" t="s">
        <v>14223</v>
      </c>
    </row>
    <row r="2" spans="1:25" x14ac:dyDescent="0.3">
      <c r="A2" t="s">
        <v>19</v>
      </c>
      <c r="B2" t="s">
        <v>1</v>
      </c>
      <c r="C2" t="s">
        <v>39172</v>
      </c>
      <c r="U2" s="1"/>
    </row>
    <row r="3" spans="1:25" x14ac:dyDescent="0.3">
      <c r="A3" t="s">
        <v>257</v>
      </c>
      <c r="B3" t="s">
        <v>1</v>
      </c>
      <c r="C3" t="s">
        <v>39173</v>
      </c>
      <c r="D3" t="s">
        <v>39174</v>
      </c>
      <c r="E3" t="s">
        <v>39175</v>
      </c>
      <c r="F3" t="s">
        <v>39176</v>
      </c>
      <c r="G3" t="s">
        <v>39177</v>
      </c>
      <c r="H3" t="s">
        <v>39178</v>
      </c>
      <c r="I3" t="s">
        <v>39179</v>
      </c>
    </row>
    <row r="4" spans="1:25" x14ac:dyDescent="0.3">
      <c r="A4" t="s">
        <v>12880</v>
      </c>
      <c r="B4" t="s">
        <v>1</v>
      </c>
      <c r="C4" t="s">
        <v>39180</v>
      </c>
    </row>
    <row r="5" spans="1:25" x14ac:dyDescent="0.3">
      <c r="A5" t="s">
        <v>39181</v>
      </c>
      <c r="B5" t="s">
        <v>1</v>
      </c>
      <c r="C5" t="s">
        <v>39182</v>
      </c>
      <c r="D5" t="s">
        <v>39183</v>
      </c>
    </row>
    <row r="6" spans="1:25" x14ac:dyDescent="0.3">
      <c r="A6" t="s">
        <v>39184</v>
      </c>
      <c r="B6" t="s">
        <v>1</v>
      </c>
      <c r="C6" t="s">
        <v>39185</v>
      </c>
    </row>
    <row r="7" spans="1:25" x14ac:dyDescent="0.3">
      <c r="A7" t="s">
        <v>39186</v>
      </c>
      <c r="B7" t="s">
        <v>1</v>
      </c>
      <c r="C7" t="s">
        <v>39187</v>
      </c>
    </row>
    <row r="8" spans="1:25" x14ac:dyDescent="0.3">
      <c r="A8" t="s">
        <v>39188</v>
      </c>
      <c r="B8" t="s">
        <v>1</v>
      </c>
      <c r="C8" t="s">
        <v>39189</v>
      </c>
    </row>
    <row r="9" spans="1:25" x14ac:dyDescent="0.3">
      <c r="A9" t="s">
        <v>39190</v>
      </c>
      <c r="B9" t="s">
        <v>1</v>
      </c>
      <c r="C9" t="s">
        <v>39191</v>
      </c>
    </row>
    <row r="10" spans="1:25" x14ac:dyDescent="0.3">
      <c r="A10" t="s">
        <v>10227</v>
      </c>
      <c r="B10" t="s">
        <v>1</v>
      </c>
      <c r="C10" t="s">
        <v>39192</v>
      </c>
    </row>
    <row r="11" spans="1:25" x14ac:dyDescent="0.3">
      <c r="A11" t="s">
        <v>39193</v>
      </c>
      <c r="B11" t="s">
        <v>1</v>
      </c>
      <c r="C11" t="s">
        <v>39194</v>
      </c>
    </row>
    <row r="12" spans="1:25" x14ac:dyDescent="0.3">
      <c r="A12" t="s">
        <v>39195</v>
      </c>
      <c r="B12" t="s">
        <v>1</v>
      </c>
      <c r="C12" t="s">
        <v>39196</v>
      </c>
    </row>
    <row r="13" spans="1:25" x14ac:dyDescent="0.3">
      <c r="A13" t="s">
        <v>39197</v>
      </c>
      <c r="B13" t="s">
        <v>1</v>
      </c>
      <c r="C13" t="s">
        <v>39198</v>
      </c>
    </row>
    <row r="14" spans="1:25" x14ac:dyDescent="0.3">
      <c r="A14" t="s">
        <v>5596</v>
      </c>
      <c r="B14" t="s">
        <v>1</v>
      </c>
      <c r="C14" t="s">
        <v>39199</v>
      </c>
    </row>
    <row r="15" spans="1:25" x14ac:dyDescent="0.3">
      <c r="A15" t="s">
        <v>2412</v>
      </c>
      <c r="B15" t="s">
        <v>1</v>
      </c>
      <c r="C15" t="s">
        <v>39200</v>
      </c>
    </row>
    <row r="16" spans="1:25" x14ac:dyDescent="0.3">
      <c r="A16" t="s">
        <v>37004</v>
      </c>
      <c r="B16" t="s">
        <v>1</v>
      </c>
      <c r="C16" t="s">
        <v>39201</v>
      </c>
    </row>
    <row r="17" spans="1:5" x14ac:dyDescent="0.3">
      <c r="A17" t="s">
        <v>9687</v>
      </c>
      <c r="B17" t="s">
        <v>1</v>
      </c>
      <c r="C17" t="s">
        <v>39202</v>
      </c>
    </row>
    <row r="18" spans="1:5" x14ac:dyDescent="0.3">
      <c r="A18" t="s">
        <v>33553</v>
      </c>
      <c r="B18" t="s">
        <v>1</v>
      </c>
      <c r="C18" t="s">
        <v>39203</v>
      </c>
    </row>
    <row r="19" spans="1:5" x14ac:dyDescent="0.3">
      <c r="A19" t="s">
        <v>39204</v>
      </c>
      <c r="B19" t="s">
        <v>1</v>
      </c>
      <c r="C19" t="s">
        <v>39205</v>
      </c>
    </row>
    <row r="20" spans="1:5" x14ac:dyDescent="0.3">
      <c r="A20" t="s">
        <v>24473</v>
      </c>
      <c r="B20" t="s">
        <v>1</v>
      </c>
      <c r="C20" t="s">
        <v>39206</v>
      </c>
    </row>
    <row r="21" spans="1:5" x14ac:dyDescent="0.3">
      <c r="A21" t="s">
        <v>10666</v>
      </c>
      <c r="B21" t="s">
        <v>1</v>
      </c>
      <c r="C21" t="s">
        <v>39207</v>
      </c>
    </row>
    <row r="22" spans="1:5" x14ac:dyDescent="0.3">
      <c r="A22" t="s">
        <v>39208</v>
      </c>
      <c r="B22" t="s">
        <v>1</v>
      </c>
      <c r="C22" t="s">
        <v>39209</v>
      </c>
    </row>
    <row r="23" spans="1:5" x14ac:dyDescent="0.3">
      <c r="A23" t="s">
        <v>39210</v>
      </c>
      <c r="B23" t="s">
        <v>1</v>
      </c>
      <c r="C23" t="s">
        <v>39211</v>
      </c>
      <c r="D23" t="s">
        <v>39211</v>
      </c>
      <c r="E23" t="s">
        <v>39212</v>
      </c>
    </row>
    <row r="24" spans="1:5" x14ac:dyDescent="0.3">
      <c r="A24" t="s">
        <v>12649</v>
      </c>
      <c r="B24" t="s">
        <v>1</v>
      </c>
      <c r="C24" t="s">
        <v>39213</v>
      </c>
    </row>
    <row r="25" spans="1:5" x14ac:dyDescent="0.3">
      <c r="A25" t="s">
        <v>39214</v>
      </c>
      <c r="B25" t="s">
        <v>1</v>
      </c>
      <c r="C25" t="s">
        <v>39215</v>
      </c>
    </row>
    <row r="26" spans="1:5" x14ac:dyDescent="0.3">
      <c r="A26" t="s">
        <v>39216</v>
      </c>
      <c r="B26" t="s">
        <v>1</v>
      </c>
      <c r="C26" t="s">
        <v>39217</v>
      </c>
    </row>
    <row r="27" spans="1:5" x14ac:dyDescent="0.3">
      <c r="A27" t="s">
        <v>35357</v>
      </c>
      <c r="B27" t="s">
        <v>1</v>
      </c>
      <c r="C27" t="s">
        <v>39218</v>
      </c>
    </row>
    <row r="28" spans="1:5" x14ac:dyDescent="0.3">
      <c r="A28" t="s">
        <v>3191</v>
      </c>
      <c r="B28" t="s">
        <v>1</v>
      </c>
      <c r="C28" t="s">
        <v>39219</v>
      </c>
    </row>
    <row r="29" spans="1:5" x14ac:dyDescent="0.3">
      <c r="A29" t="s">
        <v>8194</v>
      </c>
      <c r="B29" t="s">
        <v>1</v>
      </c>
      <c r="C29" t="s">
        <v>39220</v>
      </c>
    </row>
    <row r="30" spans="1:5" x14ac:dyDescent="0.3">
      <c r="A30" t="s">
        <v>39221</v>
      </c>
      <c r="B30" t="s">
        <v>1</v>
      </c>
      <c r="C30" t="s">
        <v>39222</v>
      </c>
    </row>
    <row r="31" spans="1:5" x14ac:dyDescent="0.3">
      <c r="A31" t="s">
        <v>37816</v>
      </c>
      <c r="B31" t="s">
        <v>1</v>
      </c>
      <c r="C31" t="s">
        <v>39223</v>
      </c>
    </row>
    <row r="32" spans="1:5" x14ac:dyDescent="0.3">
      <c r="A32" t="s">
        <v>39224</v>
      </c>
      <c r="B32" t="s">
        <v>1</v>
      </c>
      <c r="C32" t="s">
        <v>39225</v>
      </c>
    </row>
    <row r="33" spans="1:4" x14ac:dyDescent="0.3">
      <c r="A33" t="s">
        <v>39226</v>
      </c>
      <c r="B33" t="s">
        <v>1</v>
      </c>
      <c r="C33" t="s">
        <v>39227</v>
      </c>
    </row>
    <row r="34" spans="1:4" x14ac:dyDescent="0.3">
      <c r="A34" t="s">
        <v>17294</v>
      </c>
      <c r="B34" t="s">
        <v>1</v>
      </c>
      <c r="C34" t="s">
        <v>39228</v>
      </c>
    </row>
    <row r="35" spans="1:4" x14ac:dyDescent="0.3">
      <c r="A35" t="s">
        <v>18427</v>
      </c>
      <c r="B35" t="s">
        <v>1</v>
      </c>
      <c r="C35" t="s">
        <v>39229</v>
      </c>
    </row>
    <row r="36" spans="1:4" x14ac:dyDescent="0.3">
      <c r="A36" t="s">
        <v>28632</v>
      </c>
      <c r="B36" t="s">
        <v>1</v>
      </c>
      <c r="C36" t="s">
        <v>39230</v>
      </c>
    </row>
    <row r="37" spans="1:4" x14ac:dyDescent="0.3">
      <c r="A37" t="s">
        <v>27807</v>
      </c>
      <c r="B37" t="s">
        <v>1</v>
      </c>
      <c r="C37" t="s">
        <v>39231</v>
      </c>
    </row>
    <row r="38" spans="1:4" x14ac:dyDescent="0.3">
      <c r="A38" t="s">
        <v>39232</v>
      </c>
      <c r="B38" t="s">
        <v>1</v>
      </c>
      <c r="C38" t="s">
        <v>39233</v>
      </c>
    </row>
    <row r="39" spans="1:4" x14ac:dyDescent="0.3">
      <c r="A39" t="s">
        <v>25883</v>
      </c>
      <c r="B39" t="s">
        <v>1</v>
      </c>
      <c r="C39" t="s">
        <v>39234</v>
      </c>
    </row>
    <row r="40" spans="1:4" x14ac:dyDescent="0.3">
      <c r="A40" t="s">
        <v>37016</v>
      </c>
      <c r="B40" t="s">
        <v>1</v>
      </c>
      <c r="C40" t="s">
        <v>39235</v>
      </c>
    </row>
    <row r="41" spans="1:4" x14ac:dyDescent="0.3">
      <c r="A41" t="s">
        <v>39236</v>
      </c>
      <c r="B41" t="s">
        <v>1</v>
      </c>
      <c r="C41" t="s">
        <v>39237</v>
      </c>
    </row>
    <row r="42" spans="1:4" x14ac:dyDescent="0.3">
      <c r="A42" t="s">
        <v>39238</v>
      </c>
      <c r="B42" t="s">
        <v>1</v>
      </c>
      <c r="C42" t="s">
        <v>39239</v>
      </c>
    </row>
    <row r="43" spans="1:4" x14ac:dyDescent="0.3">
      <c r="A43" t="s">
        <v>4463</v>
      </c>
      <c r="B43" t="s">
        <v>1</v>
      </c>
      <c r="C43" t="s">
        <v>39240</v>
      </c>
    </row>
    <row r="44" spans="1:4" x14ac:dyDescent="0.3">
      <c r="A44" t="s">
        <v>39241</v>
      </c>
      <c r="B44" t="s">
        <v>1</v>
      </c>
      <c r="C44" t="s">
        <v>39242</v>
      </c>
      <c r="D44" t="s">
        <v>39243</v>
      </c>
    </row>
    <row r="45" spans="1:4" x14ac:dyDescent="0.3">
      <c r="A45" t="s">
        <v>3269</v>
      </c>
      <c r="B45" t="s">
        <v>1</v>
      </c>
      <c r="C45" t="s">
        <v>39244</v>
      </c>
      <c r="D45" t="s">
        <v>39245</v>
      </c>
    </row>
    <row r="46" spans="1:4" x14ac:dyDescent="0.3">
      <c r="A46" t="s">
        <v>39246</v>
      </c>
      <c r="B46" t="s">
        <v>1</v>
      </c>
      <c r="C46" t="s">
        <v>39247</v>
      </c>
    </row>
    <row r="47" spans="1:4" x14ac:dyDescent="0.3">
      <c r="A47" t="s">
        <v>35877</v>
      </c>
      <c r="B47" t="s">
        <v>1</v>
      </c>
      <c r="C47" t="s">
        <v>39248</v>
      </c>
    </row>
    <row r="48" spans="1:4" x14ac:dyDescent="0.3">
      <c r="A48" t="s">
        <v>7760</v>
      </c>
      <c r="B48" t="s">
        <v>1</v>
      </c>
      <c r="C48" t="s">
        <v>39249</v>
      </c>
    </row>
    <row r="49" spans="1:5" x14ac:dyDescent="0.3">
      <c r="A49" t="s">
        <v>39250</v>
      </c>
      <c r="B49" t="s">
        <v>1</v>
      </c>
      <c r="C49" t="s">
        <v>39251</v>
      </c>
    </row>
    <row r="50" spans="1:5" x14ac:dyDescent="0.3">
      <c r="A50" t="s">
        <v>29943</v>
      </c>
      <c r="B50" t="s">
        <v>1</v>
      </c>
      <c r="C50" t="s">
        <v>39252</v>
      </c>
    </row>
    <row r="51" spans="1:5" x14ac:dyDescent="0.3">
      <c r="A51" t="s">
        <v>23326</v>
      </c>
      <c r="B51" t="s">
        <v>1</v>
      </c>
      <c r="C51" t="s">
        <v>39253</v>
      </c>
      <c r="D51" t="s">
        <v>39254</v>
      </c>
      <c r="E51" t="s">
        <v>39255</v>
      </c>
    </row>
    <row r="52" spans="1:5" x14ac:dyDescent="0.3">
      <c r="A52" t="s">
        <v>7933</v>
      </c>
      <c r="B52" t="s">
        <v>1</v>
      </c>
      <c r="C52" t="s">
        <v>39256</v>
      </c>
    </row>
    <row r="53" spans="1:5" x14ac:dyDescent="0.3">
      <c r="A53" t="s">
        <v>39257</v>
      </c>
      <c r="B53" t="s">
        <v>1</v>
      </c>
      <c r="C53" t="s">
        <v>39258</v>
      </c>
      <c r="D53" t="s">
        <v>39259</v>
      </c>
    </row>
    <row r="54" spans="1:5" x14ac:dyDescent="0.3">
      <c r="A54" t="s">
        <v>39260</v>
      </c>
      <c r="B54" t="s">
        <v>1</v>
      </c>
      <c r="C54" t="s">
        <v>39261</v>
      </c>
    </row>
    <row r="55" spans="1:5" x14ac:dyDescent="0.3">
      <c r="A55" t="s">
        <v>35267</v>
      </c>
      <c r="B55" t="s">
        <v>1</v>
      </c>
      <c r="C55" t="s">
        <v>39262</v>
      </c>
    </row>
    <row r="56" spans="1:5" x14ac:dyDescent="0.3">
      <c r="A56" t="s">
        <v>36533</v>
      </c>
      <c r="B56" t="s">
        <v>1</v>
      </c>
      <c r="C56" t="s">
        <v>39263</v>
      </c>
    </row>
    <row r="57" spans="1:5" x14ac:dyDescent="0.3">
      <c r="A57" t="s">
        <v>5815</v>
      </c>
      <c r="B57" t="s">
        <v>1</v>
      </c>
      <c r="C57" t="s">
        <v>39264</v>
      </c>
    </row>
    <row r="58" spans="1:5" x14ac:dyDescent="0.3">
      <c r="A58" t="s">
        <v>3398</v>
      </c>
      <c r="B58" t="s">
        <v>1</v>
      </c>
      <c r="C58" t="s">
        <v>39265</v>
      </c>
    </row>
    <row r="59" spans="1:5" x14ac:dyDescent="0.3">
      <c r="A59" t="s">
        <v>28105</v>
      </c>
      <c r="B59" t="s">
        <v>1</v>
      </c>
      <c r="C59" t="s">
        <v>39266</v>
      </c>
    </row>
    <row r="60" spans="1:5" x14ac:dyDescent="0.3">
      <c r="A60" t="s">
        <v>39267</v>
      </c>
      <c r="B60" t="s">
        <v>1</v>
      </c>
      <c r="C60" t="s">
        <v>39268</v>
      </c>
    </row>
    <row r="61" spans="1:5" x14ac:dyDescent="0.3">
      <c r="A61" t="s">
        <v>39269</v>
      </c>
      <c r="B61" t="s">
        <v>1</v>
      </c>
      <c r="C61" t="s">
        <v>39270</v>
      </c>
    </row>
    <row r="62" spans="1:5" x14ac:dyDescent="0.3">
      <c r="A62" t="s">
        <v>14459</v>
      </c>
      <c r="B62" t="s">
        <v>1</v>
      </c>
      <c r="C62" t="s">
        <v>39271</v>
      </c>
    </row>
    <row r="63" spans="1:5" x14ac:dyDescent="0.3">
      <c r="A63" t="s">
        <v>39272</v>
      </c>
      <c r="B63" t="s">
        <v>1</v>
      </c>
      <c r="C63" t="s">
        <v>39273</v>
      </c>
    </row>
    <row r="64" spans="1:5" x14ac:dyDescent="0.3">
      <c r="A64" t="s">
        <v>21368</v>
      </c>
      <c r="B64" t="s">
        <v>1</v>
      </c>
      <c r="C64" t="s">
        <v>39274</v>
      </c>
    </row>
    <row r="65" spans="1:5" x14ac:dyDescent="0.3">
      <c r="A65" t="s">
        <v>8122</v>
      </c>
      <c r="B65" t="s">
        <v>1</v>
      </c>
      <c r="C65" t="s">
        <v>39275</v>
      </c>
    </row>
    <row r="66" spans="1:5" x14ac:dyDescent="0.3">
      <c r="A66" t="s">
        <v>39276</v>
      </c>
      <c r="B66" t="s">
        <v>1</v>
      </c>
      <c r="C66" t="s">
        <v>39277</v>
      </c>
    </row>
    <row r="67" spans="1:5" x14ac:dyDescent="0.3">
      <c r="A67" t="s">
        <v>39278</v>
      </c>
      <c r="B67" t="s">
        <v>1</v>
      </c>
      <c r="C67" t="s">
        <v>39279</v>
      </c>
    </row>
    <row r="68" spans="1:5" x14ac:dyDescent="0.3">
      <c r="A68" t="s">
        <v>39280</v>
      </c>
      <c r="B68" t="s">
        <v>1</v>
      </c>
      <c r="C68" t="s">
        <v>39281</v>
      </c>
    </row>
    <row r="69" spans="1:5" x14ac:dyDescent="0.3">
      <c r="A69" t="s">
        <v>22543</v>
      </c>
      <c r="B69" t="s">
        <v>1</v>
      </c>
      <c r="C69" t="s">
        <v>39282</v>
      </c>
    </row>
    <row r="70" spans="1:5" x14ac:dyDescent="0.3">
      <c r="A70" t="s">
        <v>39283</v>
      </c>
      <c r="B70" t="s">
        <v>1</v>
      </c>
      <c r="C70" t="s">
        <v>39284</v>
      </c>
    </row>
    <row r="71" spans="1:5" x14ac:dyDescent="0.3">
      <c r="A71" t="s">
        <v>33008</v>
      </c>
      <c r="B71" t="s">
        <v>1</v>
      </c>
      <c r="C71" t="s">
        <v>39285</v>
      </c>
    </row>
    <row r="72" spans="1:5" x14ac:dyDescent="0.3">
      <c r="A72" t="s">
        <v>39286</v>
      </c>
      <c r="B72" t="s">
        <v>1</v>
      </c>
      <c r="C72" t="s">
        <v>39287</v>
      </c>
    </row>
    <row r="73" spans="1:5" x14ac:dyDescent="0.3">
      <c r="A73" t="s">
        <v>27411</v>
      </c>
      <c r="B73" t="s">
        <v>1</v>
      </c>
      <c r="C73" t="s">
        <v>39288</v>
      </c>
      <c r="D73" t="s">
        <v>39289</v>
      </c>
    </row>
    <row r="74" spans="1:5" x14ac:dyDescent="0.3">
      <c r="A74" t="s">
        <v>14766</v>
      </c>
      <c r="B74" t="s">
        <v>1</v>
      </c>
      <c r="C74" t="s">
        <v>39275</v>
      </c>
    </row>
    <row r="75" spans="1:5" x14ac:dyDescent="0.3">
      <c r="A75" t="s">
        <v>586</v>
      </c>
      <c r="B75" t="s">
        <v>1</v>
      </c>
      <c r="C75" t="s">
        <v>39290</v>
      </c>
    </row>
    <row r="76" spans="1:5" x14ac:dyDescent="0.3">
      <c r="A76" t="s">
        <v>24833</v>
      </c>
      <c r="B76" t="s">
        <v>1</v>
      </c>
      <c r="C76" t="s">
        <v>39231</v>
      </c>
    </row>
    <row r="77" spans="1:5" x14ac:dyDescent="0.3">
      <c r="A77" t="s">
        <v>4760</v>
      </c>
      <c r="B77" t="s">
        <v>1</v>
      </c>
      <c r="C77" t="s">
        <v>39291</v>
      </c>
    </row>
    <row r="78" spans="1:5" x14ac:dyDescent="0.3">
      <c r="A78" t="s">
        <v>28337</v>
      </c>
      <c r="B78" t="s">
        <v>1</v>
      </c>
      <c r="C78" t="s">
        <v>39292</v>
      </c>
    </row>
    <row r="79" spans="1:5" x14ac:dyDescent="0.3">
      <c r="A79" t="s">
        <v>33981</v>
      </c>
      <c r="B79" t="s">
        <v>1</v>
      </c>
      <c r="C79" t="s">
        <v>39293</v>
      </c>
      <c r="D79" t="s">
        <v>39294</v>
      </c>
      <c r="E79" t="s">
        <v>39295</v>
      </c>
    </row>
    <row r="80" spans="1:5" x14ac:dyDescent="0.3">
      <c r="A80" t="s">
        <v>10098</v>
      </c>
      <c r="B80" t="s">
        <v>1</v>
      </c>
      <c r="C80" t="s">
        <v>39296</v>
      </c>
    </row>
    <row r="81" spans="1:5" x14ac:dyDescent="0.3">
      <c r="A81" t="s">
        <v>16256</v>
      </c>
      <c r="B81" t="s">
        <v>1</v>
      </c>
      <c r="C81" t="s">
        <v>39297</v>
      </c>
      <c r="D81" t="s">
        <v>39298</v>
      </c>
    </row>
    <row r="82" spans="1:5" x14ac:dyDescent="0.3">
      <c r="A82" t="s">
        <v>35749</v>
      </c>
      <c r="B82" t="s">
        <v>1</v>
      </c>
      <c r="C82" t="s">
        <v>39299</v>
      </c>
      <c r="D82" t="s">
        <v>39300</v>
      </c>
    </row>
    <row r="83" spans="1:5" x14ac:dyDescent="0.3">
      <c r="A83" t="s">
        <v>39301</v>
      </c>
      <c r="B83" t="s">
        <v>1</v>
      </c>
      <c r="C83" t="s">
        <v>39302</v>
      </c>
    </row>
    <row r="84" spans="1:5" x14ac:dyDescent="0.3">
      <c r="A84" t="s">
        <v>17129</v>
      </c>
      <c r="B84" t="s">
        <v>1</v>
      </c>
      <c r="C84" t="s">
        <v>39303</v>
      </c>
    </row>
    <row r="85" spans="1:5" x14ac:dyDescent="0.3">
      <c r="A85" t="s">
        <v>39304</v>
      </c>
      <c r="B85" t="s">
        <v>1</v>
      </c>
      <c r="C85" t="s">
        <v>39305</v>
      </c>
    </row>
    <row r="86" spans="1:5" x14ac:dyDescent="0.3">
      <c r="A86" t="s">
        <v>2527</v>
      </c>
      <c r="B86" t="s">
        <v>1</v>
      </c>
      <c r="C86" t="s">
        <v>39306</v>
      </c>
    </row>
    <row r="87" spans="1:5" x14ac:dyDescent="0.3">
      <c r="A87" t="s">
        <v>1106</v>
      </c>
      <c r="B87" t="s">
        <v>1</v>
      </c>
      <c r="C87" t="s">
        <v>39235</v>
      </c>
    </row>
    <row r="88" spans="1:5" x14ac:dyDescent="0.3">
      <c r="A88" t="s">
        <v>11404</v>
      </c>
      <c r="B88" t="s">
        <v>1</v>
      </c>
      <c r="C88" t="s">
        <v>39307</v>
      </c>
      <c r="D88" t="s">
        <v>39308</v>
      </c>
      <c r="E88" t="s">
        <v>39309</v>
      </c>
    </row>
    <row r="89" spans="1:5" x14ac:dyDescent="0.3">
      <c r="A89" t="s">
        <v>10068</v>
      </c>
      <c r="B89" t="s">
        <v>1</v>
      </c>
      <c r="C89" t="s">
        <v>39310</v>
      </c>
    </row>
    <row r="90" spans="1:5" x14ac:dyDescent="0.3">
      <c r="A90" t="s">
        <v>30143</v>
      </c>
      <c r="B90" t="s">
        <v>1</v>
      </c>
      <c r="C90" t="s">
        <v>39311</v>
      </c>
    </row>
    <row r="91" spans="1:5" x14ac:dyDescent="0.3">
      <c r="A91" t="s">
        <v>39312</v>
      </c>
      <c r="B91" t="s">
        <v>1</v>
      </c>
      <c r="C91" t="s">
        <v>39313</v>
      </c>
    </row>
    <row r="92" spans="1:5" x14ac:dyDescent="0.3">
      <c r="A92" t="s">
        <v>2174</v>
      </c>
      <c r="B92" t="s">
        <v>1</v>
      </c>
      <c r="C92" t="s">
        <v>39314</v>
      </c>
      <c r="D92" t="s">
        <v>39315</v>
      </c>
      <c r="E92" t="s">
        <v>39316</v>
      </c>
    </row>
    <row r="93" spans="1:5" x14ac:dyDescent="0.3">
      <c r="A93" t="s">
        <v>4315</v>
      </c>
      <c r="B93" t="s">
        <v>1</v>
      </c>
      <c r="C93" t="s">
        <v>39317</v>
      </c>
      <c r="D93" t="s">
        <v>39318</v>
      </c>
    </row>
    <row r="94" spans="1:5" x14ac:dyDescent="0.3">
      <c r="A94" t="s">
        <v>39319</v>
      </c>
      <c r="B94" t="s">
        <v>1</v>
      </c>
      <c r="C94" t="s">
        <v>39211</v>
      </c>
      <c r="D94" t="s">
        <v>39320</v>
      </c>
    </row>
    <row r="95" spans="1:5" x14ac:dyDescent="0.3">
      <c r="A95" t="s">
        <v>3227</v>
      </c>
      <c r="B95" t="s">
        <v>1</v>
      </c>
      <c r="C95" t="s">
        <v>39321</v>
      </c>
    </row>
    <row r="96" spans="1:5" x14ac:dyDescent="0.3">
      <c r="A96" t="s">
        <v>139</v>
      </c>
      <c r="B96" t="s">
        <v>1</v>
      </c>
      <c r="C96" t="s">
        <v>39322</v>
      </c>
    </row>
    <row r="97" spans="1:5" x14ac:dyDescent="0.3">
      <c r="A97" t="s">
        <v>10817</v>
      </c>
      <c r="B97" t="s">
        <v>1</v>
      </c>
      <c r="C97" t="s">
        <v>39323</v>
      </c>
    </row>
    <row r="98" spans="1:5" x14ac:dyDescent="0.3">
      <c r="A98" t="s">
        <v>39324</v>
      </c>
      <c r="B98" t="s">
        <v>1</v>
      </c>
      <c r="C98" t="s">
        <v>39325</v>
      </c>
    </row>
    <row r="99" spans="1:5" x14ac:dyDescent="0.3">
      <c r="A99" t="s">
        <v>39326</v>
      </c>
      <c r="B99" t="s">
        <v>1</v>
      </c>
      <c r="C99" t="s">
        <v>39327</v>
      </c>
    </row>
    <row r="100" spans="1:5" x14ac:dyDescent="0.3">
      <c r="A100" t="s">
        <v>5891</v>
      </c>
      <c r="B100" t="s">
        <v>1</v>
      </c>
      <c r="C100" t="s">
        <v>39328</v>
      </c>
    </row>
    <row r="101" spans="1:5" x14ac:dyDescent="0.3">
      <c r="A101" t="s">
        <v>613</v>
      </c>
      <c r="B101" t="s">
        <v>1</v>
      </c>
      <c r="C101" t="s">
        <v>39329</v>
      </c>
      <c r="D101" t="s">
        <v>39330</v>
      </c>
    </row>
    <row r="102" spans="1:5" x14ac:dyDescent="0.3">
      <c r="A102" t="s">
        <v>31832</v>
      </c>
      <c r="B102" t="s">
        <v>1</v>
      </c>
      <c r="C102" t="s">
        <v>39331</v>
      </c>
    </row>
    <row r="103" spans="1:5" x14ac:dyDescent="0.3">
      <c r="A103" t="s">
        <v>35550</v>
      </c>
      <c r="B103" t="s">
        <v>1</v>
      </c>
      <c r="C103" t="s">
        <v>39332</v>
      </c>
    </row>
    <row r="104" spans="1:5" x14ac:dyDescent="0.3">
      <c r="A104" t="s">
        <v>19161</v>
      </c>
      <c r="B104" t="s">
        <v>1</v>
      </c>
      <c r="C104" t="s">
        <v>39333</v>
      </c>
    </row>
    <row r="105" spans="1:5" x14ac:dyDescent="0.3">
      <c r="A105" t="s">
        <v>10115</v>
      </c>
      <c r="B105" t="s">
        <v>1</v>
      </c>
      <c r="C105" t="s">
        <v>39334</v>
      </c>
      <c r="D105" t="s">
        <v>39335</v>
      </c>
    </row>
    <row r="106" spans="1:5" x14ac:dyDescent="0.3">
      <c r="A106" t="s">
        <v>8843</v>
      </c>
      <c r="B106" t="s">
        <v>1</v>
      </c>
      <c r="C106" t="s">
        <v>39336</v>
      </c>
    </row>
    <row r="107" spans="1:5" x14ac:dyDescent="0.3">
      <c r="A107" t="s">
        <v>14059</v>
      </c>
      <c r="B107" t="s">
        <v>1</v>
      </c>
      <c r="C107" t="s">
        <v>39337</v>
      </c>
    </row>
    <row r="108" spans="1:5" x14ac:dyDescent="0.3">
      <c r="A108" t="s">
        <v>39338</v>
      </c>
      <c r="B108" t="s">
        <v>1</v>
      </c>
      <c r="C108" t="s">
        <v>39339</v>
      </c>
    </row>
    <row r="109" spans="1:5" x14ac:dyDescent="0.3">
      <c r="A109" t="s">
        <v>3069</v>
      </c>
      <c r="B109" t="s">
        <v>1</v>
      </c>
      <c r="C109" t="s">
        <v>39340</v>
      </c>
    </row>
    <row r="110" spans="1:5" x14ac:dyDescent="0.3">
      <c r="A110" t="s">
        <v>12690</v>
      </c>
      <c r="B110" t="s">
        <v>1</v>
      </c>
      <c r="C110" t="s">
        <v>39341</v>
      </c>
    </row>
    <row r="111" spans="1:5" x14ac:dyDescent="0.3">
      <c r="A111" t="s">
        <v>1199</v>
      </c>
      <c r="B111" t="s">
        <v>1</v>
      </c>
      <c r="C111" t="s">
        <v>39342</v>
      </c>
      <c r="D111" t="s">
        <v>39343</v>
      </c>
      <c r="E111" t="s">
        <v>39344</v>
      </c>
    </row>
    <row r="112" spans="1:5" x14ac:dyDescent="0.3">
      <c r="A112" t="s">
        <v>11447</v>
      </c>
      <c r="B112" t="s">
        <v>1</v>
      </c>
      <c r="C112" t="s">
        <v>39345</v>
      </c>
    </row>
    <row r="113" spans="1:4" x14ac:dyDescent="0.3">
      <c r="A113" t="s">
        <v>39346</v>
      </c>
      <c r="B113" t="s">
        <v>1</v>
      </c>
      <c r="C113" t="s">
        <v>39251</v>
      </c>
    </row>
    <row r="114" spans="1:4" x14ac:dyDescent="0.3">
      <c r="A114" t="s">
        <v>39347</v>
      </c>
      <c r="B114" t="s">
        <v>1</v>
      </c>
      <c r="C114" t="s">
        <v>39348</v>
      </c>
    </row>
    <row r="115" spans="1:4" x14ac:dyDescent="0.3">
      <c r="A115" t="s">
        <v>31624</v>
      </c>
      <c r="B115" t="s">
        <v>1</v>
      </c>
      <c r="C115" t="s">
        <v>39349</v>
      </c>
    </row>
    <row r="116" spans="1:4" x14ac:dyDescent="0.3">
      <c r="A116" t="s">
        <v>16226</v>
      </c>
      <c r="B116" t="s">
        <v>1</v>
      </c>
      <c r="C116" t="s">
        <v>39350</v>
      </c>
    </row>
    <row r="117" spans="1:4" x14ac:dyDescent="0.3">
      <c r="A117" t="s">
        <v>19740</v>
      </c>
      <c r="B117" t="s">
        <v>1</v>
      </c>
      <c r="C117" t="s">
        <v>39351</v>
      </c>
      <c r="D117" t="s">
        <v>39352</v>
      </c>
    </row>
    <row r="118" spans="1:4" x14ac:dyDescent="0.3">
      <c r="A118" t="s">
        <v>39353</v>
      </c>
      <c r="B118" t="s">
        <v>1</v>
      </c>
      <c r="C118" t="s">
        <v>39354</v>
      </c>
    </row>
    <row r="119" spans="1:4" x14ac:dyDescent="0.3">
      <c r="A119" t="s">
        <v>28903</v>
      </c>
      <c r="B119" t="s">
        <v>1</v>
      </c>
      <c r="C119" t="s">
        <v>39355</v>
      </c>
    </row>
    <row r="120" spans="1:4" x14ac:dyDescent="0.3">
      <c r="A120" t="s">
        <v>6326</v>
      </c>
      <c r="B120" t="s">
        <v>1</v>
      </c>
      <c r="C120" t="s">
        <v>39356</v>
      </c>
    </row>
    <row r="121" spans="1:4" x14ac:dyDescent="0.3">
      <c r="A121" t="s">
        <v>29931</v>
      </c>
      <c r="B121" t="s">
        <v>1</v>
      </c>
      <c r="C121" t="s">
        <v>39357</v>
      </c>
    </row>
    <row r="122" spans="1:4" x14ac:dyDescent="0.3">
      <c r="A122" t="s">
        <v>34671</v>
      </c>
      <c r="B122" t="s">
        <v>1</v>
      </c>
      <c r="C122" t="s">
        <v>39358</v>
      </c>
    </row>
    <row r="123" spans="1:4" x14ac:dyDescent="0.3">
      <c r="A123" t="s">
        <v>5511</v>
      </c>
      <c r="B123" t="s">
        <v>1</v>
      </c>
      <c r="C123" t="s">
        <v>39359</v>
      </c>
    </row>
    <row r="124" spans="1:4" x14ac:dyDescent="0.3">
      <c r="A124" t="s">
        <v>10404</v>
      </c>
      <c r="B124" t="s">
        <v>1</v>
      </c>
      <c r="C124" t="s">
        <v>39360</v>
      </c>
    </row>
    <row r="125" spans="1:4" x14ac:dyDescent="0.3">
      <c r="A125" t="s">
        <v>34136</v>
      </c>
      <c r="B125" t="s">
        <v>1</v>
      </c>
      <c r="C125" t="s">
        <v>39361</v>
      </c>
    </row>
    <row r="126" spans="1:4" x14ac:dyDescent="0.3">
      <c r="A126" t="s">
        <v>39362</v>
      </c>
      <c r="B126" t="s">
        <v>1</v>
      </c>
      <c r="C126" t="s">
        <v>39363</v>
      </c>
    </row>
    <row r="127" spans="1:4" x14ac:dyDescent="0.3">
      <c r="A127" t="s">
        <v>641</v>
      </c>
      <c r="B127" t="s">
        <v>1</v>
      </c>
      <c r="C127" t="s">
        <v>39331</v>
      </c>
      <c r="D127" t="s">
        <v>39364</v>
      </c>
    </row>
    <row r="128" spans="1:4" x14ac:dyDescent="0.3">
      <c r="A128" t="s">
        <v>11872</v>
      </c>
      <c r="B128" t="s">
        <v>1</v>
      </c>
      <c r="C128" t="s">
        <v>39365</v>
      </c>
    </row>
    <row r="129" spans="1:7" x14ac:dyDescent="0.3">
      <c r="A129" t="s">
        <v>2719</v>
      </c>
      <c r="B129" t="s">
        <v>1</v>
      </c>
      <c r="C129" t="s">
        <v>39366</v>
      </c>
    </row>
    <row r="130" spans="1:7" x14ac:dyDescent="0.3">
      <c r="A130" t="s">
        <v>4493</v>
      </c>
      <c r="B130" t="s">
        <v>1</v>
      </c>
      <c r="C130" t="s">
        <v>39366</v>
      </c>
    </row>
    <row r="131" spans="1:7" x14ac:dyDescent="0.3">
      <c r="A131" t="s">
        <v>39367</v>
      </c>
      <c r="B131" t="s">
        <v>1</v>
      </c>
      <c r="C131" t="s">
        <v>39368</v>
      </c>
    </row>
    <row r="132" spans="1:7" x14ac:dyDescent="0.3">
      <c r="A132" t="s">
        <v>39369</v>
      </c>
      <c r="B132" t="s">
        <v>1</v>
      </c>
      <c r="C132" t="s">
        <v>39370</v>
      </c>
    </row>
    <row r="133" spans="1:7" x14ac:dyDescent="0.3">
      <c r="A133" t="s">
        <v>975</v>
      </c>
      <c r="B133" t="s">
        <v>1</v>
      </c>
      <c r="C133" t="s">
        <v>39371</v>
      </c>
    </row>
    <row r="134" spans="1:7" x14ac:dyDescent="0.3">
      <c r="A134" t="s">
        <v>39372</v>
      </c>
      <c r="B134" t="s">
        <v>1</v>
      </c>
      <c r="C134" t="s">
        <v>39373</v>
      </c>
    </row>
    <row r="135" spans="1:7" x14ac:dyDescent="0.3">
      <c r="A135" t="s">
        <v>12325</v>
      </c>
      <c r="B135" t="s">
        <v>1</v>
      </c>
      <c r="C135" t="s">
        <v>39374</v>
      </c>
    </row>
    <row r="136" spans="1:7" x14ac:dyDescent="0.3">
      <c r="A136" t="s">
        <v>39375</v>
      </c>
      <c r="B136" t="s">
        <v>1</v>
      </c>
      <c r="C136" t="s">
        <v>39376</v>
      </c>
    </row>
    <row r="137" spans="1:7" x14ac:dyDescent="0.3">
      <c r="A137" t="s">
        <v>39377</v>
      </c>
      <c r="B137" t="s">
        <v>1</v>
      </c>
      <c r="C137" t="s">
        <v>39378</v>
      </c>
    </row>
    <row r="138" spans="1:7" x14ac:dyDescent="0.3">
      <c r="A138" t="s">
        <v>30</v>
      </c>
      <c r="B138" t="s">
        <v>1</v>
      </c>
      <c r="C138" t="s">
        <v>39379</v>
      </c>
      <c r="D138" t="s">
        <v>39380</v>
      </c>
      <c r="E138" t="s">
        <v>39381</v>
      </c>
      <c r="F138" t="s">
        <v>39382</v>
      </c>
    </row>
    <row r="139" spans="1:7" x14ac:dyDescent="0.3">
      <c r="A139" t="s">
        <v>39383</v>
      </c>
      <c r="B139" t="s">
        <v>1</v>
      </c>
      <c r="C139" t="s">
        <v>39384</v>
      </c>
    </row>
    <row r="140" spans="1:7" x14ac:dyDescent="0.3">
      <c r="A140" t="s">
        <v>6295</v>
      </c>
      <c r="B140" t="s">
        <v>1</v>
      </c>
      <c r="C140" t="s">
        <v>39385</v>
      </c>
    </row>
    <row r="141" spans="1:7" x14ac:dyDescent="0.3">
      <c r="A141" t="s">
        <v>39386</v>
      </c>
      <c r="B141" t="s">
        <v>1</v>
      </c>
      <c r="C141" t="s">
        <v>39387</v>
      </c>
    </row>
    <row r="142" spans="1:7" x14ac:dyDescent="0.3">
      <c r="A142" t="s">
        <v>6242</v>
      </c>
      <c r="B142" t="s">
        <v>1</v>
      </c>
      <c r="C142" t="s">
        <v>39388</v>
      </c>
    </row>
    <row r="143" spans="1:7" x14ac:dyDescent="0.3">
      <c r="A143" t="s">
        <v>158</v>
      </c>
      <c r="B143" t="s">
        <v>1</v>
      </c>
      <c r="C143" t="s">
        <v>39389</v>
      </c>
    </row>
    <row r="144" spans="1:7" x14ac:dyDescent="0.3">
      <c r="A144" t="s">
        <v>30905</v>
      </c>
      <c r="B144" t="s">
        <v>1</v>
      </c>
      <c r="C144" t="s">
        <v>39390</v>
      </c>
      <c r="D144" t="s">
        <v>39391</v>
      </c>
      <c r="E144" t="s">
        <v>39392</v>
      </c>
      <c r="F144" t="s">
        <v>39393</v>
      </c>
      <c r="G144" t="s">
        <v>39394</v>
      </c>
    </row>
    <row r="145" spans="1:6" x14ac:dyDescent="0.3">
      <c r="A145" t="s">
        <v>3911</v>
      </c>
      <c r="B145" t="s">
        <v>1</v>
      </c>
      <c r="C145" t="s">
        <v>39219</v>
      </c>
      <c r="D145" t="s">
        <v>39395</v>
      </c>
      <c r="E145" t="s">
        <v>39396</v>
      </c>
      <c r="F145" t="s">
        <v>39397</v>
      </c>
    </row>
    <row r="146" spans="1:6" x14ac:dyDescent="0.3">
      <c r="A146" t="s">
        <v>39398</v>
      </c>
      <c r="B146" t="s">
        <v>1</v>
      </c>
      <c r="C146" t="s">
        <v>39399</v>
      </c>
    </row>
    <row r="147" spans="1:6" x14ac:dyDescent="0.3">
      <c r="A147" t="s">
        <v>2931</v>
      </c>
      <c r="B147" t="s">
        <v>1</v>
      </c>
      <c r="C147" t="s">
        <v>39245</v>
      </c>
      <c r="D147" t="s">
        <v>39400</v>
      </c>
      <c r="E147" t="s">
        <v>39401</v>
      </c>
    </row>
    <row r="148" spans="1:6" x14ac:dyDescent="0.3">
      <c r="A148" t="s">
        <v>39402</v>
      </c>
      <c r="B148" t="s">
        <v>1</v>
      </c>
      <c r="C148" t="s">
        <v>39403</v>
      </c>
    </row>
    <row r="149" spans="1:6" x14ac:dyDescent="0.3">
      <c r="A149" t="s">
        <v>39404</v>
      </c>
      <c r="B149" t="s">
        <v>1</v>
      </c>
      <c r="C149" t="s">
        <v>39405</v>
      </c>
    </row>
    <row r="150" spans="1:6" x14ac:dyDescent="0.3">
      <c r="A150" t="s">
        <v>39406</v>
      </c>
      <c r="B150" t="s">
        <v>1</v>
      </c>
      <c r="C150" t="s">
        <v>39407</v>
      </c>
    </row>
    <row r="151" spans="1:6" x14ac:dyDescent="0.3">
      <c r="A151" t="s">
        <v>33941</v>
      </c>
      <c r="B151" t="s">
        <v>1</v>
      </c>
      <c r="C151" t="s">
        <v>39408</v>
      </c>
    </row>
    <row r="152" spans="1:6" x14ac:dyDescent="0.3">
      <c r="A152" t="s">
        <v>39409</v>
      </c>
      <c r="B152" t="s">
        <v>1</v>
      </c>
      <c r="C152" t="s">
        <v>39410</v>
      </c>
    </row>
    <row r="153" spans="1:6" x14ac:dyDescent="0.3">
      <c r="A153" t="s">
        <v>39411</v>
      </c>
      <c r="B153" t="s">
        <v>1</v>
      </c>
      <c r="C153" t="s">
        <v>39412</v>
      </c>
    </row>
    <row r="154" spans="1:6" x14ac:dyDescent="0.3">
      <c r="A154" t="s">
        <v>39413</v>
      </c>
      <c r="B154" t="s">
        <v>1</v>
      </c>
      <c r="C154" t="s">
        <v>39385</v>
      </c>
    </row>
    <row r="155" spans="1:6" x14ac:dyDescent="0.3">
      <c r="A155" t="s">
        <v>39414</v>
      </c>
      <c r="B155" t="s">
        <v>1</v>
      </c>
      <c r="C155" t="s">
        <v>39415</v>
      </c>
    </row>
    <row r="156" spans="1:6" x14ac:dyDescent="0.3">
      <c r="A156" t="s">
        <v>30478</v>
      </c>
      <c r="B156" t="s">
        <v>1</v>
      </c>
      <c r="C156" t="s">
        <v>39416</v>
      </c>
    </row>
    <row r="157" spans="1:6" x14ac:dyDescent="0.3">
      <c r="A157" t="s">
        <v>19054</v>
      </c>
      <c r="B157" t="s">
        <v>1</v>
      </c>
      <c r="C157" t="s">
        <v>39417</v>
      </c>
    </row>
    <row r="158" spans="1:6" x14ac:dyDescent="0.3">
      <c r="A158" t="s">
        <v>19054</v>
      </c>
      <c r="B158" t="s">
        <v>1</v>
      </c>
      <c r="C158" t="s">
        <v>39418</v>
      </c>
    </row>
    <row r="159" spans="1:6" x14ac:dyDescent="0.3">
      <c r="A159" t="s">
        <v>639</v>
      </c>
      <c r="B159" t="s">
        <v>1</v>
      </c>
      <c r="C159" t="s">
        <v>39419</v>
      </c>
    </row>
    <row r="160" spans="1:6" x14ac:dyDescent="0.3">
      <c r="A160" t="s">
        <v>39420</v>
      </c>
      <c r="B160" t="s">
        <v>1</v>
      </c>
      <c r="C160" t="s">
        <v>39421</v>
      </c>
    </row>
    <row r="161" spans="1:7" x14ac:dyDescent="0.3">
      <c r="A161" t="s">
        <v>39422</v>
      </c>
      <c r="B161" t="s">
        <v>1</v>
      </c>
      <c r="C161" t="s">
        <v>39423</v>
      </c>
    </row>
    <row r="162" spans="1:7" x14ac:dyDescent="0.3">
      <c r="A162" t="s">
        <v>14611</v>
      </c>
      <c r="B162" t="s">
        <v>1</v>
      </c>
      <c r="C162" t="s">
        <v>39424</v>
      </c>
    </row>
    <row r="163" spans="1:7" x14ac:dyDescent="0.3">
      <c r="A163" t="s">
        <v>21348</v>
      </c>
      <c r="B163" t="s">
        <v>1</v>
      </c>
      <c r="C163" t="s">
        <v>39425</v>
      </c>
    </row>
    <row r="164" spans="1:7" x14ac:dyDescent="0.3">
      <c r="A164" t="s">
        <v>11839</v>
      </c>
      <c r="B164" t="s">
        <v>1</v>
      </c>
      <c r="C164" t="s">
        <v>39426</v>
      </c>
    </row>
    <row r="165" spans="1:7" x14ac:dyDescent="0.3">
      <c r="A165" t="s">
        <v>10793</v>
      </c>
      <c r="B165" t="s">
        <v>1</v>
      </c>
      <c r="C165" t="s">
        <v>39427</v>
      </c>
      <c r="D165" t="s">
        <v>39428</v>
      </c>
    </row>
    <row r="166" spans="1:7" x14ac:dyDescent="0.3">
      <c r="A166" t="s">
        <v>39429</v>
      </c>
      <c r="B166" t="s">
        <v>1</v>
      </c>
      <c r="C166" t="s">
        <v>39430</v>
      </c>
    </row>
    <row r="167" spans="1:7" x14ac:dyDescent="0.3">
      <c r="A167" t="s">
        <v>39431</v>
      </c>
      <c r="B167" t="s">
        <v>1</v>
      </c>
      <c r="C167" t="s">
        <v>39430</v>
      </c>
    </row>
    <row r="168" spans="1:7" x14ac:dyDescent="0.3">
      <c r="A168" t="s">
        <v>39432</v>
      </c>
      <c r="B168" t="s">
        <v>1</v>
      </c>
      <c r="C168" t="s">
        <v>39433</v>
      </c>
    </row>
    <row r="169" spans="1:7" x14ac:dyDescent="0.3">
      <c r="A169" t="s">
        <v>24510</v>
      </c>
      <c r="B169" t="s">
        <v>1</v>
      </c>
      <c r="C169" t="s">
        <v>39434</v>
      </c>
    </row>
    <row r="170" spans="1:7" x14ac:dyDescent="0.3">
      <c r="A170" t="s">
        <v>14673</v>
      </c>
      <c r="B170" t="s">
        <v>1</v>
      </c>
      <c r="C170" t="s">
        <v>39435</v>
      </c>
    </row>
    <row r="171" spans="1:7" x14ac:dyDescent="0.3">
      <c r="A171" t="s">
        <v>1026</v>
      </c>
      <c r="B171" t="s">
        <v>1</v>
      </c>
      <c r="C171" t="s">
        <v>39249</v>
      </c>
    </row>
    <row r="172" spans="1:7" x14ac:dyDescent="0.3">
      <c r="A172" t="s">
        <v>11591</v>
      </c>
      <c r="B172" t="s">
        <v>1</v>
      </c>
      <c r="C172" t="s">
        <v>39436</v>
      </c>
    </row>
    <row r="173" spans="1:7" x14ac:dyDescent="0.3">
      <c r="A173" t="s">
        <v>8564</v>
      </c>
      <c r="B173" t="s">
        <v>1</v>
      </c>
      <c r="C173" t="s">
        <v>39437</v>
      </c>
      <c r="D173" t="s">
        <v>39438</v>
      </c>
      <c r="E173" t="s">
        <v>39439</v>
      </c>
      <c r="F173" t="s">
        <v>39440</v>
      </c>
      <c r="G173" t="s">
        <v>39441</v>
      </c>
    </row>
    <row r="174" spans="1:7" x14ac:dyDescent="0.3">
      <c r="A174" t="s">
        <v>39442</v>
      </c>
      <c r="B174" t="s">
        <v>1</v>
      </c>
      <c r="C174" t="s">
        <v>39381</v>
      </c>
    </row>
    <row r="175" spans="1:7" x14ac:dyDescent="0.3">
      <c r="A175" t="s">
        <v>39443</v>
      </c>
      <c r="B175" t="s">
        <v>1</v>
      </c>
      <c r="C175" t="s">
        <v>39444</v>
      </c>
      <c r="D175" t="s">
        <v>39445</v>
      </c>
    </row>
    <row r="176" spans="1:7" x14ac:dyDescent="0.3">
      <c r="A176" t="s">
        <v>338</v>
      </c>
      <c r="B176" t="s">
        <v>1</v>
      </c>
      <c r="C176" t="s">
        <v>39446</v>
      </c>
    </row>
    <row r="177" spans="1:9" x14ac:dyDescent="0.3">
      <c r="A177" t="s">
        <v>8395</v>
      </c>
      <c r="B177" t="s">
        <v>1</v>
      </c>
      <c r="C177" t="s">
        <v>39447</v>
      </c>
    </row>
    <row r="178" spans="1:9" x14ac:dyDescent="0.3">
      <c r="A178" t="s">
        <v>4404</v>
      </c>
      <c r="B178" t="s">
        <v>1</v>
      </c>
      <c r="C178" t="s">
        <v>39448</v>
      </c>
    </row>
    <row r="179" spans="1:9" x14ac:dyDescent="0.3">
      <c r="A179" t="s">
        <v>8168</v>
      </c>
      <c r="B179" t="s">
        <v>1</v>
      </c>
      <c r="C179" t="s">
        <v>39449</v>
      </c>
    </row>
    <row r="180" spans="1:9" x14ac:dyDescent="0.3">
      <c r="A180" t="s">
        <v>235</v>
      </c>
      <c r="B180" t="s">
        <v>1</v>
      </c>
      <c r="C180" t="s">
        <v>39288</v>
      </c>
      <c r="D180" t="s">
        <v>39450</v>
      </c>
      <c r="E180" t="s">
        <v>39451</v>
      </c>
      <c r="F180" t="s">
        <v>39452</v>
      </c>
      <c r="G180" t="s">
        <v>39453</v>
      </c>
      <c r="H180" t="s">
        <v>39454</v>
      </c>
      <c r="I180" t="s">
        <v>39455</v>
      </c>
    </row>
    <row r="181" spans="1:9" x14ac:dyDescent="0.3">
      <c r="A181" t="s">
        <v>15035</v>
      </c>
      <c r="B181" t="s">
        <v>1</v>
      </c>
      <c r="C181" t="s">
        <v>39456</v>
      </c>
    </row>
    <row r="182" spans="1:9" x14ac:dyDescent="0.3">
      <c r="A182" t="s">
        <v>22094</v>
      </c>
      <c r="B182" t="s">
        <v>1</v>
      </c>
      <c r="C182" t="s">
        <v>39457</v>
      </c>
    </row>
    <row r="183" spans="1:9" x14ac:dyDescent="0.3">
      <c r="A183" t="s">
        <v>39458</v>
      </c>
      <c r="B183" t="s">
        <v>1</v>
      </c>
      <c r="C183" t="s">
        <v>39290</v>
      </c>
    </row>
    <row r="184" spans="1:9" x14ac:dyDescent="0.3">
      <c r="A184" t="s">
        <v>35880</v>
      </c>
      <c r="B184" t="s">
        <v>1</v>
      </c>
      <c r="C184" t="s">
        <v>39459</v>
      </c>
    </row>
    <row r="185" spans="1:9" x14ac:dyDescent="0.3">
      <c r="A185" t="s">
        <v>10328</v>
      </c>
      <c r="B185" t="s">
        <v>1</v>
      </c>
      <c r="C185" t="s">
        <v>39307</v>
      </c>
      <c r="D185" t="s">
        <v>39308</v>
      </c>
    </row>
    <row r="186" spans="1:9" x14ac:dyDescent="0.3">
      <c r="A186" t="s">
        <v>2092</v>
      </c>
      <c r="B186" t="s">
        <v>1</v>
      </c>
      <c r="C186" t="s">
        <v>39460</v>
      </c>
    </row>
    <row r="187" spans="1:9" x14ac:dyDescent="0.3">
      <c r="A187" t="s">
        <v>6430</v>
      </c>
      <c r="B187" t="s">
        <v>1</v>
      </c>
      <c r="C187" t="s">
        <v>39461</v>
      </c>
      <c r="D187" t="s">
        <v>39462</v>
      </c>
    </row>
    <row r="188" spans="1:9" x14ac:dyDescent="0.3">
      <c r="A188" t="s">
        <v>7285</v>
      </c>
      <c r="B188" t="s">
        <v>1</v>
      </c>
      <c r="C188" t="s">
        <v>39329</v>
      </c>
    </row>
    <row r="189" spans="1:9" x14ac:dyDescent="0.3">
      <c r="A189" t="s">
        <v>2482</v>
      </c>
      <c r="B189" t="s">
        <v>1</v>
      </c>
      <c r="C189" t="s">
        <v>39463</v>
      </c>
      <c r="D189" t="s">
        <v>39464</v>
      </c>
      <c r="E189" t="s">
        <v>39465</v>
      </c>
      <c r="F189" t="s">
        <v>39466</v>
      </c>
    </row>
    <row r="190" spans="1:9" x14ac:dyDescent="0.3">
      <c r="A190" t="s">
        <v>39467</v>
      </c>
      <c r="B190" t="s">
        <v>1</v>
      </c>
      <c r="C190" t="s">
        <v>39468</v>
      </c>
    </row>
    <row r="191" spans="1:9" x14ac:dyDescent="0.3">
      <c r="A191" t="s">
        <v>19599</v>
      </c>
      <c r="B191" t="s">
        <v>1</v>
      </c>
      <c r="C191" t="s">
        <v>39469</v>
      </c>
    </row>
    <row r="192" spans="1:9" x14ac:dyDescent="0.3">
      <c r="A192" t="s">
        <v>26748</v>
      </c>
      <c r="B192" t="s">
        <v>1</v>
      </c>
      <c r="C192" t="s">
        <v>39459</v>
      </c>
    </row>
    <row r="193" spans="1:7" x14ac:dyDescent="0.3">
      <c r="A193" t="s">
        <v>5537</v>
      </c>
      <c r="B193" t="s">
        <v>1</v>
      </c>
      <c r="C193" t="s">
        <v>39470</v>
      </c>
      <c r="D193" t="s">
        <v>39471</v>
      </c>
    </row>
    <row r="194" spans="1:7" x14ac:dyDescent="0.3">
      <c r="A194" t="s">
        <v>37274</v>
      </c>
      <c r="B194" t="s">
        <v>1</v>
      </c>
      <c r="C194" t="s">
        <v>39472</v>
      </c>
    </row>
    <row r="195" spans="1:7" x14ac:dyDescent="0.3">
      <c r="A195" t="s">
        <v>17248</v>
      </c>
      <c r="B195" t="s">
        <v>1</v>
      </c>
      <c r="C195" t="s">
        <v>39473</v>
      </c>
    </row>
    <row r="196" spans="1:7" x14ac:dyDescent="0.3">
      <c r="A196" t="s">
        <v>14152</v>
      </c>
      <c r="B196" t="s">
        <v>1</v>
      </c>
      <c r="C196" t="s">
        <v>39474</v>
      </c>
    </row>
    <row r="197" spans="1:7" x14ac:dyDescent="0.3">
      <c r="A197" t="s">
        <v>39475</v>
      </c>
      <c r="B197" t="s">
        <v>1</v>
      </c>
      <c r="C197" t="s">
        <v>39476</v>
      </c>
    </row>
    <row r="198" spans="1:7" x14ac:dyDescent="0.3">
      <c r="A198" t="s">
        <v>10387</v>
      </c>
      <c r="B198" t="s">
        <v>1</v>
      </c>
      <c r="C198" t="s">
        <v>39477</v>
      </c>
    </row>
    <row r="199" spans="1:7" x14ac:dyDescent="0.3">
      <c r="A199" t="s">
        <v>718</v>
      </c>
      <c r="B199" t="s">
        <v>1</v>
      </c>
      <c r="C199" t="s">
        <v>39478</v>
      </c>
      <c r="D199" t="s">
        <v>39479</v>
      </c>
      <c r="E199" t="s">
        <v>39480</v>
      </c>
      <c r="F199" t="s">
        <v>39481</v>
      </c>
    </row>
    <row r="200" spans="1:7" x14ac:dyDescent="0.3">
      <c r="A200" t="s">
        <v>39482</v>
      </c>
      <c r="B200" t="s">
        <v>1</v>
      </c>
      <c r="C200" t="s">
        <v>39483</v>
      </c>
    </row>
    <row r="201" spans="1:7" x14ac:dyDescent="0.3">
      <c r="A201" t="s">
        <v>39484</v>
      </c>
      <c r="B201" t="s">
        <v>1</v>
      </c>
      <c r="C201" t="s">
        <v>39485</v>
      </c>
    </row>
    <row r="202" spans="1:7" x14ac:dyDescent="0.3">
      <c r="A202" t="s">
        <v>21645</v>
      </c>
      <c r="B202" t="s">
        <v>1</v>
      </c>
      <c r="C202" t="s">
        <v>39486</v>
      </c>
    </row>
    <row r="203" spans="1:7" x14ac:dyDescent="0.3">
      <c r="A203" t="s">
        <v>25015</v>
      </c>
      <c r="B203" t="s">
        <v>1</v>
      </c>
      <c r="C203" t="s">
        <v>39487</v>
      </c>
      <c r="D203" t="s">
        <v>39488</v>
      </c>
    </row>
    <row r="204" spans="1:7" x14ac:dyDescent="0.3">
      <c r="A204" t="s">
        <v>5119</v>
      </c>
      <c r="B204" t="s">
        <v>1</v>
      </c>
      <c r="C204" t="s">
        <v>39489</v>
      </c>
      <c r="D204" t="s">
        <v>39490</v>
      </c>
      <c r="E204" t="s">
        <v>39491</v>
      </c>
      <c r="F204" t="s">
        <v>39492</v>
      </c>
      <c r="G204" t="s">
        <v>39493</v>
      </c>
    </row>
    <row r="205" spans="1:7" x14ac:dyDescent="0.3">
      <c r="A205" t="s">
        <v>39494</v>
      </c>
      <c r="B205" t="s">
        <v>1</v>
      </c>
      <c r="C205" t="s">
        <v>39495</v>
      </c>
    </row>
    <row r="206" spans="1:7" x14ac:dyDescent="0.3">
      <c r="A206" t="s">
        <v>39496</v>
      </c>
      <c r="B206" t="s">
        <v>1</v>
      </c>
      <c r="C206" t="s">
        <v>39495</v>
      </c>
    </row>
    <row r="207" spans="1:7" x14ac:dyDescent="0.3">
      <c r="A207" t="s">
        <v>39497</v>
      </c>
      <c r="B207" t="s">
        <v>1</v>
      </c>
      <c r="C207" t="s">
        <v>39498</v>
      </c>
    </row>
    <row r="208" spans="1:7" x14ac:dyDescent="0.3">
      <c r="A208" t="s">
        <v>39499</v>
      </c>
      <c r="B208" t="s">
        <v>1</v>
      </c>
      <c r="C208" t="s">
        <v>39500</v>
      </c>
    </row>
    <row r="209" spans="1:6" x14ac:dyDescent="0.3">
      <c r="A209" t="s">
        <v>39501</v>
      </c>
      <c r="B209" t="s">
        <v>1</v>
      </c>
      <c r="C209" t="s">
        <v>39502</v>
      </c>
    </row>
    <row r="210" spans="1:6" x14ac:dyDescent="0.3">
      <c r="A210" t="s">
        <v>26550</v>
      </c>
      <c r="B210" t="s">
        <v>1</v>
      </c>
      <c r="C210" t="s">
        <v>39503</v>
      </c>
    </row>
    <row r="211" spans="1:6" x14ac:dyDescent="0.3">
      <c r="A211" t="s">
        <v>27198</v>
      </c>
      <c r="B211" t="s">
        <v>1</v>
      </c>
      <c r="C211" t="s">
        <v>39504</v>
      </c>
    </row>
    <row r="212" spans="1:6" x14ac:dyDescent="0.3">
      <c r="A212" t="s">
        <v>12382</v>
      </c>
      <c r="B212" t="s">
        <v>1</v>
      </c>
      <c r="C212" t="s">
        <v>39505</v>
      </c>
    </row>
    <row r="213" spans="1:6" x14ac:dyDescent="0.3">
      <c r="A213" t="s">
        <v>4240</v>
      </c>
      <c r="B213" t="s">
        <v>1</v>
      </c>
      <c r="C213" t="s">
        <v>39506</v>
      </c>
    </row>
    <row r="214" spans="1:6" x14ac:dyDescent="0.3">
      <c r="A214" t="s">
        <v>39507</v>
      </c>
      <c r="B214" t="s">
        <v>1</v>
      </c>
      <c r="C214" t="s">
        <v>39508</v>
      </c>
    </row>
    <row r="215" spans="1:6" x14ac:dyDescent="0.3">
      <c r="A215" t="s">
        <v>26547</v>
      </c>
      <c r="B215" t="s">
        <v>1</v>
      </c>
      <c r="C215" t="s">
        <v>39509</v>
      </c>
    </row>
    <row r="216" spans="1:6" x14ac:dyDescent="0.3">
      <c r="A216" t="s">
        <v>1843</v>
      </c>
      <c r="B216" t="s">
        <v>1</v>
      </c>
      <c r="C216" t="s">
        <v>39510</v>
      </c>
      <c r="D216" t="s">
        <v>39511</v>
      </c>
    </row>
    <row r="217" spans="1:6" x14ac:dyDescent="0.3">
      <c r="A217" t="s">
        <v>19783</v>
      </c>
      <c r="B217" t="s">
        <v>1</v>
      </c>
      <c r="C217" t="s">
        <v>39512</v>
      </c>
    </row>
    <row r="218" spans="1:6" x14ac:dyDescent="0.3">
      <c r="A218" t="s">
        <v>9747</v>
      </c>
      <c r="B218" t="s">
        <v>1</v>
      </c>
      <c r="C218" t="s">
        <v>39513</v>
      </c>
    </row>
    <row r="219" spans="1:6" x14ac:dyDescent="0.3">
      <c r="A219" t="s">
        <v>5899</v>
      </c>
      <c r="B219" t="s">
        <v>1</v>
      </c>
      <c r="C219" t="s">
        <v>39514</v>
      </c>
    </row>
    <row r="220" spans="1:6" x14ac:dyDescent="0.3">
      <c r="A220" t="s">
        <v>4210</v>
      </c>
      <c r="B220" t="s">
        <v>1</v>
      </c>
      <c r="C220" t="s">
        <v>39515</v>
      </c>
    </row>
    <row r="221" spans="1:6" x14ac:dyDescent="0.3">
      <c r="A221" t="s">
        <v>14964</v>
      </c>
      <c r="B221" t="s">
        <v>1</v>
      </c>
      <c r="C221" t="s">
        <v>39516</v>
      </c>
      <c r="D221" t="s">
        <v>39517</v>
      </c>
      <c r="E221" t="s">
        <v>39518</v>
      </c>
      <c r="F221" t="s">
        <v>39519</v>
      </c>
    </row>
    <row r="222" spans="1:6" x14ac:dyDescent="0.3">
      <c r="A222" t="s">
        <v>3546</v>
      </c>
      <c r="B222" t="s">
        <v>1</v>
      </c>
      <c r="C222" t="s">
        <v>39520</v>
      </c>
      <c r="D222" t="s">
        <v>39521</v>
      </c>
      <c r="E222" t="s">
        <v>39522</v>
      </c>
    </row>
    <row r="223" spans="1:6" x14ac:dyDescent="0.3">
      <c r="A223" t="s">
        <v>1561</v>
      </c>
      <c r="B223" t="s">
        <v>1</v>
      </c>
      <c r="C223" t="s">
        <v>39519</v>
      </c>
    </row>
    <row r="224" spans="1:6" x14ac:dyDescent="0.3">
      <c r="A224" t="s">
        <v>14160</v>
      </c>
      <c r="B224" t="s">
        <v>1</v>
      </c>
      <c r="C224" t="s">
        <v>39520</v>
      </c>
    </row>
    <row r="225" spans="1:9" x14ac:dyDescent="0.3">
      <c r="A225" t="s">
        <v>7696</v>
      </c>
      <c r="B225" t="s">
        <v>1</v>
      </c>
      <c r="C225" t="s">
        <v>39523</v>
      </c>
    </row>
    <row r="226" spans="1:9" x14ac:dyDescent="0.3">
      <c r="A226" t="s">
        <v>15688</v>
      </c>
      <c r="B226" t="s">
        <v>1</v>
      </c>
      <c r="C226" t="s">
        <v>39524</v>
      </c>
    </row>
    <row r="227" spans="1:9" x14ac:dyDescent="0.3">
      <c r="A227" t="s">
        <v>39131</v>
      </c>
      <c r="B227" t="s">
        <v>1</v>
      </c>
      <c r="C227" t="s">
        <v>39525</v>
      </c>
    </row>
    <row r="228" spans="1:9" x14ac:dyDescent="0.3">
      <c r="A228" t="s">
        <v>37893</v>
      </c>
      <c r="B228" t="s">
        <v>1</v>
      </c>
      <c r="C228" t="s">
        <v>39526</v>
      </c>
    </row>
    <row r="229" spans="1:9" x14ac:dyDescent="0.3">
      <c r="A229" t="s">
        <v>148</v>
      </c>
      <c r="B229" t="s">
        <v>1</v>
      </c>
      <c r="C229" t="s">
        <v>39527</v>
      </c>
      <c r="D229" t="s">
        <v>39528</v>
      </c>
      <c r="E229" t="s">
        <v>39529</v>
      </c>
    </row>
    <row r="230" spans="1:9" x14ac:dyDescent="0.3">
      <c r="A230" t="s">
        <v>1088</v>
      </c>
      <c r="B230" t="s">
        <v>1</v>
      </c>
      <c r="C230" t="s">
        <v>39530</v>
      </c>
    </row>
    <row r="231" spans="1:9" x14ac:dyDescent="0.3">
      <c r="A231" t="s">
        <v>37784</v>
      </c>
      <c r="B231" t="s">
        <v>1</v>
      </c>
      <c r="C231" t="s">
        <v>39531</v>
      </c>
    </row>
    <row r="232" spans="1:9" x14ac:dyDescent="0.3">
      <c r="A232" t="s">
        <v>188</v>
      </c>
      <c r="B232" t="s">
        <v>1</v>
      </c>
      <c r="C232" t="s">
        <v>39532</v>
      </c>
    </row>
    <row r="233" spans="1:9" x14ac:dyDescent="0.3">
      <c r="A233" t="s">
        <v>8789</v>
      </c>
      <c r="B233" t="s">
        <v>1</v>
      </c>
      <c r="C233" t="s">
        <v>39533</v>
      </c>
      <c r="D233" t="s">
        <v>39534</v>
      </c>
    </row>
    <row r="234" spans="1:9" x14ac:dyDescent="0.3">
      <c r="A234" t="s">
        <v>38766</v>
      </c>
      <c r="B234" t="s">
        <v>1</v>
      </c>
      <c r="C234" t="s">
        <v>39535</v>
      </c>
    </row>
    <row r="235" spans="1:9" x14ac:dyDescent="0.3">
      <c r="A235" t="s">
        <v>31702</v>
      </c>
      <c r="B235" t="s">
        <v>1</v>
      </c>
      <c r="C235" t="s">
        <v>39536</v>
      </c>
    </row>
    <row r="236" spans="1:9" x14ac:dyDescent="0.3">
      <c r="A236" t="s">
        <v>25251</v>
      </c>
      <c r="B236" t="s">
        <v>1</v>
      </c>
      <c r="C236" t="s">
        <v>39537</v>
      </c>
    </row>
    <row r="237" spans="1:9" x14ac:dyDescent="0.3">
      <c r="A237" t="s">
        <v>8301</v>
      </c>
      <c r="B237" t="s">
        <v>1</v>
      </c>
      <c r="C237" t="s">
        <v>39538</v>
      </c>
    </row>
    <row r="238" spans="1:9" x14ac:dyDescent="0.3">
      <c r="A238" t="s">
        <v>14112</v>
      </c>
      <c r="B238" t="s">
        <v>1</v>
      </c>
      <c r="C238" t="s">
        <v>39539</v>
      </c>
      <c r="D238" t="s">
        <v>39540</v>
      </c>
    </row>
    <row r="239" spans="1:9" x14ac:dyDescent="0.3">
      <c r="A239" t="s">
        <v>658</v>
      </c>
      <c r="B239" t="s">
        <v>1</v>
      </c>
      <c r="C239" t="s">
        <v>39541</v>
      </c>
      <c r="D239" t="s">
        <v>39542</v>
      </c>
      <c r="E239" t="s">
        <v>39543</v>
      </c>
      <c r="F239" t="s">
        <v>39544</v>
      </c>
      <c r="G239" t="s">
        <v>39545</v>
      </c>
      <c r="H239" t="s">
        <v>39546</v>
      </c>
      <c r="I239" t="s">
        <v>39547</v>
      </c>
    </row>
    <row r="240" spans="1:9" x14ac:dyDescent="0.3">
      <c r="A240" t="s">
        <v>2872</v>
      </c>
      <c r="B240" t="s">
        <v>1</v>
      </c>
      <c r="C240" t="s">
        <v>39548</v>
      </c>
    </row>
    <row r="241" spans="1:4" x14ac:dyDescent="0.3">
      <c r="A241" t="s">
        <v>22387</v>
      </c>
      <c r="B241" t="s">
        <v>1</v>
      </c>
      <c r="C241" t="s">
        <v>39549</v>
      </c>
    </row>
    <row r="242" spans="1:4" x14ac:dyDescent="0.3">
      <c r="A242" t="s">
        <v>33884</v>
      </c>
      <c r="B242" t="s">
        <v>1</v>
      </c>
      <c r="C242" t="s">
        <v>39550</v>
      </c>
    </row>
    <row r="243" spans="1:4" x14ac:dyDescent="0.3">
      <c r="A243" t="s">
        <v>1664</v>
      </c>
      <c r="B243" t="s">
        <v>1</v>
      </c>
      <c r="C243" t="s">
        <v>39551</v>
      </c>
      <c r="D243" t="s">
        <v>39552</v>
      </c>
    </row>
    <row r="244" spans="1:4" x14ac:dyDescent="0.3">
      <c r="A244" t="s">
        <v>39553</v>
      </c>
      <c r="B244" t="s">
        <v>1</v>
      </c>
      <c r="C244" t="s">
        <v>39554</v>
      </c>
    </row>
    <row r="245" spans="1:4" x14ac:dyDescent="0.3">
      <c r="A245" t="s">
        <v>30557</v>
      </c>
      <c r="B245" t="s">
        <v>1</v>
      </c>
      <c r="C245" t="s">
        <v>39555</v>
      </c>
    </row>
    <row r="246" spans="1:4" x14ac:dyDescent="0.3">
      <c r="A246" t="s">
        <v>2734</v>
      </c>
      <c r="B246" t="s">
        <v>1</v>
      </c>
      <c r="C246" t="s">
        <v>39556</v>
      </c>
    </row>
    <row r="247" spans="1:4" x14ac:dyDescent="0.3">
      <c r="A247" t="s">
        <v>2710</v>
      </c>
      <c r="B247" t="s">
        <v>1</v>
      </c>
      <c r="C247" t="s">
        <v>39556</v>
      </c>
    </row>
    <row r="248" spans="1:4" x14ac:dyDescent="0.3">
      <c r="A248" t="s">
        <v>4395</v>
      </c>
      <c r="B248" t="s">
        <v>1</v>
      </c>
      <c r="C248" t="s">
        <v>39556</v>
      </c>
      <c r="D248" t="s">
        <v>39557</v>
      </c>
    </row>
    <row r="249" spans="1:4" x14ac:dyDescent="0.3">
      <c r="A249" t="s">
        <v>20678</v>
      </c>
      <c r="B249" t="s">
        <v>1</v>
      </c>
      <c r="C249" t="s">
        <v>39541</v>
      </c>
    </row>
    <row r="250" spans="1:4" x14ac:dyDescent="0.3">
      <c r="A250" t="s">
        <v>39558</v>
      </c>
      <c r="B250" t="s">
        <v>1</v>
      </c>
      <c r="C250" t="s">
        <v>39559</v>
      </c>
    </row>
    <row r="251" spans="1:4" x14ac:dyDescent="0.3">
      <c r="A251" t="s">
        <v>5278</v>
      </c>
      <c r="B251" t="s">
        <v>1</v>
      </c>
      <c r="C251" t="s">
        <v>39560</v>
      </c>
    </row>
    <row r="252" spans="1:4" x14ac:dyDescent="0.3">
      <c r="A252" t="s">
        <v>11311</v>
      </c>
      <c r="B252" t="s">
        <v>1</v>
      </c>
      <c r="C252" t="s">
        <v>39561</v>
      </c>
    </row>
    <row r="253" spans="1:4" x14ac:dyDescent="0.3">
      <c r="A253" t="s">
        <v>39562</v>
      </c>
      <c r="B253" t="s">
        <v>1</v>
      </c>
      <c r="C253" t="s">
        <v>39563</v>
      </c>
    </row>
    <row r="254" spans="1:4" x14ac:dyDescent="0.3">
      <c r="A254" t="s">
        <v>3047</v>
      </c>
      <c r="B254" t="s">
        <v>1</v>
      </c>
      <c r="C254" t="s">
        <v>39560</v>
      </c>
    </row>
    <row r="255" spans="1:4" x14ac:dyDescent="0.3">
      <c r="A255" t="s">
        <v>3822</v>
      </c>
      <c r="B255" t="s">
        <v>1</v>
      </c>
      <c r="C255" t="s">
        <v>39561</v>
      </c>
    </row>
    <row r="256" spans="1:4" x14ac:dyDescent="0.3">
      <c r="A256" t="s">
        <v>33011</v>
      </c>
      <c r="B256" t="s">
        <v>1</v>
      </c>
      <c r="C256" t="s">
        <v>39564</v>
      </c>
    </row>
    <row r="257" spans="1:4" x14ac:dyDescent="0.3">
      <c r="A257" t="s">
        <v>39565</v>
      </c>
      <c r="B257" t="s">
        <v>1</v>
      </c>
      <c r="C257" t="s">
        <v>39566</v>
      </c>
      <c r="D257" t="s">
        <v>39567</v>
      </c>
    </row>
    <row r="258" spans="1:4" x14ac:dyDescent="0.3">
      <c r="A258" t="s">
        <v>39568</v>
      </c>
      <c r="B258" t="s">
        <v>1</v>
      </c>
      <c r="C258" t="s">
        <v>39569</v>
      </c>
      <c r="D258" t="s">
        <v>39570</v>
      </c>
    </row>
    <row r="259" spans="1:4" x14ac:dyDescent="0.3">
      <c r="A259" t="s">
        <v>37254</v>
      </c>
      <c r="B259" t="s">
        <v>1</v>
      </c>
      <c r="C259" t="s">
        <v>39571</v>
      </c>
    </row>
    <row r="260" spans="1:4" x14ac:dyDescent="0.3">
      <c r="A260" t="s">
        <v>36208</v>
      </c>
      <c r="B260" t="s">
        <v>1</v>
      </c>
      <c r="C260" t="s">
        <v>39572</v>
      </c>
    </row>
    <row r="261" spans="1:4" x14ac:dyDescent="0.3">
      <c r="A261" t="s">
        <v>39573</v>
      </c>
      <c r="B261" t="s">
        <v>1</v>
      </c>
      <c r="C261" t="s">
        <v>39574</v>
      </c>
    </row>
    <row r="262" spans="1:4" x14ac:dyDescent="0.3">
      <c r="A262" t="s">
        <v>23935</v>
      </c>
      <c r="B262" t="s">
        <v>1</v>
      </c>
      <c r="C262" t="s">
        <v>39572</v>
      </c>
    </row>
    <row r="263" spans="1:4" x14ac:dyDescent="0.3">
      <c r="A263" t="s">
        <v>21209</v>
      </c>
      <c r="B263" t="s">
        <v>1</v>
      </c>
      <c r="C263" t="s">
        <v>39575</v>
      </c>
    </row>
    <row r="264" spans="1:4" x14ac:dyDescent="0.3">
      <c r="A264" t="s">
        <v>5821</v>
      </c>
      <c r="B264" t="s">
        <v>1</v>
      </c>
      <c r="C264" t="s">
        <v>39576</v>
      </c>
    </row>
    <row r="265" spans="1:4" x14ac:dyDescent="0.3">
      <c r="A265" t="s">
        <v>4301</v>
      </c>
      <c r="B265" t="s">
        <v>1</v>
      </c>
      <c r="C265" t="s">
        <v>39577</v>
      </c>
    </row>
    <row r="266" spans="1:4" x14ac:dyDescent="0.3">
      <c r="A266" t="s">
        <v>10968</v>
      </c>
      <c r="B266" t="s">
        <v>1</v>
      </c>
      <c r="C266" t="s">
        <v>39578</v>
      </c>
    </row>
    <row r="267" spans="1:4" x14ac:dyDescent="0.3">
      <c r="A267" t="s">
        <v>4955</v>
      </c>
      <c r="B267" t="s">
        <v>1</v>
      </c>
      <c r="C267" t="s">
        <v>39579</v>
      </c>
    </row>
    <row r="268" spans="1:4" x14ac:dyDescent="0.3">
      <c r="A268" t="s">
        <v>5343</v>
      </c>
      <c r="B268" t="s">
        <v>1</v>
      </c>
      <c r="C268" t="s">
        <v>39580</v>
      </c>
    </row>
    <row r="269" spans="1:4" x14ac:dyDescent="0.3">
      <c r="A269" t="s">
        <v>35400</v>
      </c>
      <c r="B269" t="s">
        <v>1</v>
      </c>
      <c r="C269" t="s">
        <v>39581</v>
      </c>
    </row>
    <row r="270" spans="1:4" x14ac:dyDescent="0.3">
      <c r="A270" t="s">
        <v>39582</v>
      </c>
      <c r="B270" t="s">
        <v>1</v>
      </c>
      <c r="C270" t="s">
        <v>39583</v>
      </c>
    </row>
    <row r="271" spans="1:4" x14ac:dyDescent="0.3">
      <c r="A271" t="s">
        <v>9466</v>
      </c>
      <c r="B271" t="s">
        <v>1</v>
      </c>
      <c r="C271" t="s">
        <v>39584</v>
      </c>
    </row>
    <row r="272" spans="1:4" x14ac:dyDescent="0.3">
      <c r="A272" t="s">
        <v>39585</v>
      </c>
      <c r="B272" t="s">
        <v>1</v>
      </c>
      <c r="C272" t="s">
        <v>39586</v>
      </c>
    </row>
    <row r="273" spans="1:10" x14ac:dyDescent="0.3">
      <c r="A273" t="s">
        <v>799</v>
      </c>
      <c r="B273" t="s">
        <v>1</v>
      </c>
      <c r="C273" t="s">
        <v>39587</v>
      </c>
    </row>
    <row r="274" spans="1:10" x14ac:dyDescent="0.3">
      <c r="A274" t="s">
        <v>3065</v>
      </c>
      <c r="B274" t="s">
        <v>1</v>
      </c>
      <c r="C274" t="s">
        <v>39588</v>
      </c>
    </row>
    <row r="275" spans="1:10" x14ac:dyDescent="0.3">
      <c r="A275" t="s">
        <v>16374</v>
      </c>
      <c r="B275" t="s">
        <v>1</v>
      </c>
      <c r="C275" t="s">
        <v>39589</v>
      </c>
    </row>
    <row r="276" spans="1:10" x14ac:dyDescent="0.3">
      <c r="A276" t="s">
        <v>374</v>
      </c>
      <c r="B276" t="s">
        <v>1</v>
      </c>
      <c r="C276" t="s">
        <v>39590</v>
      </c>
      <c r="D276" t="s">
        <v>39591</v>
      </c>
      <c r="E276" t="s">
        <v>39592</v>
      </c>
      <c r="F276" t="s">
        <v>39593</v>
      </c>
      <c r="G276" t="s">
        <v>39594</v>
      </c>
      <c r="H276" t="s">
        <v>39595</v>
      </c>
      <c r="I276" t="s">
        <v>39596</v>
      </c>
      <c r="J276" t="s">
        <v>39597</v>
      </c>
    </row>
    <row r="277" spans="1:10" x14ac:dyDescent="0.3">
      <c r="A277" t="s">
        <v>24203</v>
      </c>
      <c r="B277" t="s">
        <v>1</v>
      </c>
      <c r="C277" t="s">
        <v>39598</v>
      </c>
    </row>
    <row r="278" spans="1:10" x14ac:dyDescent="0.3">
      <c r="A278" t="s">
        <v>39599</v>
      </c>
      <c r="B278" t="s">
        <v>1</v>
      </c>
      <c r="C278" t="s">
        <v>39600</v>
      </c>
    </row>
    <row r="279" spans="1:10" x14ac:dyDescent="0.3">
      <c r="A279" t="s">
        <v>39601</v>
      </c>
      <c r="B279" t="s">
        <v>1</v>
      </c>
      <c r="C279" t="s">
        <v>39538</v>
      </c>
    </row>
    <row r="280" spans="1:10" x14ac:dyDescent="0.3">
      <c r="A280" t="s">
        <v>39602</v>
      </c>
      <c r="B280" t="s">
        <v>1</v>
      </c>
      <c r="C280" t="s">
        <v>39603</v>
      </c>
    </row>
    <row r="281" spans="1:10" x14ac:dyDescent="0.3">
      <c r="A281" t="s">
        <v>39604</v>
      </c>
      <c r="B281" t="s">
        <v>1</v>
      </c>
      <c r="C281" t="s">
        <v>39605</v>
      </c>
    </row>
    <row r="282" spans="1:10" x14ac:dyDescent="0.3">
      <c r="A282" t="s">
        <v>39606</v>
      </c>
      <c r="B282" t="s">
        <v>1</v>
      </c>
      <c r="C282" t="s">
        <v>39607</v>
      </c>
    </row>
    <row r="283" spans="1:10" x14ac:dyDescent="0.3">
      <c r="A283" t="s">
        <v>5180</v>
      </c>
      <c r="B283" t="s">
        <v>1</v>
      </c>
      <c r="C283" t="s">
        <v>39556</v>
      </c>
    </row>
    <row r="284" spans="1:10" x14ac:dyDescent="0.3">
      <c r="A284" t="s">
        <v>2749</v>
      </c>
      <c r="B284" t="s">
        <v>1</v>
      </c>
      <c r="C284" t="s">
        <v>39556</v>
      </c>
    </row>
    <row r="285" spans="1:10" x14ac:dyDescent="0.3">
      <c r="A285" t="s">
        <v>2108</v>
      </c>
      <c r="B285" t="s">
        <v>1</v>
      </c>
      <c r="C285" t="s">
        <v>39556</v>
      </c>
    </row>
    <row r="286" spans="1:10" x14ac:dyDescent="0.3">
      <c r="A286" t="s">
        <v>32271</v>
      </c>
      <c r="B286" t="s">
        <v>1</v>
      </c>
      <c r="C286" t="s">
        <v>39608</v>
      </c>
    </row>
    <row r="287" spans="1:10" x14ac:dyDescent="0.3">
      <c r="A287" t="s">
        <v>10265</v>
      </c>
      <c r="B287" t="s">
        <v>1</v>
      </c>
      <c r="C287" t="s">
        <v>39609</v>
      </c>
    </row>
    <row r="288" spans="1:10" x14ac:dyDescent="0.3">
      <c r="A288" t="s">
        <v>5042</v>
      </c>
      <c r="B288" t="s">
        <v>1</v>
      </c>
      <c r="C288" t="s">
        <v>39561</v>
      </c>
      <c r="D288" t="s">
        <v>39561</v>
      </c>
    </row>
    <row r="289" spans="1:4" x14ac:dyDescent="0.3">
      <c r="A289" t="s">
        <v>39610</v>
      </c>
      <c r="B289" t="s">
        <v>1</v>
      </c>
      <c r="C289" t="s">
        <v>39561</v>
      </c>
    </row>
    <row r="290" spans="1:4" x14ac:dyDescent="0.3">
      <c r="A290" t="s">
        <v>4142</v>
      </c>
      <c r="B290" t="s">
        <v>1</v>
      </c>
      <c r="C290" t="s">
        <v>39577</v>
      </c>
    </row>
    <row r="291" spans="1:4" x14ac:dyDescent="0.3">
      <c r="A291" t="s">
        <v>13479</v>
      </c>
      <c r="B291" t="s">
        <v>1</v>
      </c>
      <c r="C291" t="s">
        <v>39611</v>
      </c>
    </row>
    <row r="292" spans="1:4" x14ac:dyDescent="0.3">
      <c r="A292" t="s">
        <v>1382</v>
      </c>
      <c r="B292" t="s">
        <v>1</v>
      </c>
      <c r="C292" t="s">
        <v>39611</v>
      </c>
    </row>
    <row r="293" spans="1:4" x14ac:dyDescent="0.3">
      <c r="A293" t="s">
        <v>39612</v>
      </c>
      <c r="B293" t="s">
        <v>1</v>
      </c>
      <c r="C293" t="s">
        <v>39611</v>
      </c>
    </row>
    <row r="294" spans="1:4" x14ac:dyDescent="0.3">
      <c r="A294" t="s">
        <v>26397</v>
      </c>
      <c r="B294" t="s">
        <v>1</v>
      </c>
      <c r="C294" t="s">
        <v>39611</v>
      </c>
    </row>
    <row r="295" spans="1:4" x14ac:dyDescent="0.3">
      <c r="A295" t="s">
        <v>39613</v>
      </c>
      <c r="B295" t="s">
        <v>1</v>
      </c>
      <c r="C295" t="s">
        <v>39614</v>
      </c>
    </row>
    <row r="296" spans="1:4" x14ac:dyDescent="0.3">
      <c r="A296" t="s">
        <v>39615</v>
      </c>
      <c r="B296" t="s">
        <v>1</v>
      </c>
      <c r="C296" t="s">
        <v>39616</v>
      </c>
    </row>
    <row r="297" spans="1:4" x14ac:dyDescent="0.3">
      <c r="A297" t="s">
        <v>37431</v>
      </c>
      <c r="B297" t="s">
        <v>1</v>
      </c>
      <c r="C297" t="s">
        <v>39617</v>
      </c>
    </row>
    <row r="298" spans="1:4" x14ac:dyDescent="0.3">
      <c r="A298" t="s">
        <v>19642</v>
      </c>
      <c r="B298" t="s">
        <v>1</v>
      </c>
      <c r="C298" t="s">
        <v>39618</v>
      </c>
    </row>
    <row r="299" spans="1:4" x14ac:dyDescent="0.3">
      <c r="A299" t="s">
        <v>39619</v>
      </c>
      <c r="B299" t="s">
        <v>1</v>
      </c>
      <c r="C299" t="s">
        <v>39618</v>
      </c>
    </row>
    <row r="300" spans="1:4" x14ac:dyDescent="0.3">
      <c r="A300" t="s">
        <v>39620</v>
      </c>
      <c r="B300" t="s">
        <v>1</v>
      </c>
      <c r="C300" t="s">
        <v>39621</v>
      </c>
    </row>
    <row r="301" spans="1:4" x14ac:dyDescent="0.3">
      <c r="A301" t="s">
        <v>39622</v>
      </c>
      <c r="B301" t="s">
        <v>1</v>
      </c>
      <c r="C301" t="s">
        <v>39623</v>
      </c>
    </row>
    <row r="302" spans="1:4" x14ac:dyDescent="0.3">
      <c r="A302" t="s">
        <v>24893</v>
      </c>
      <c r="B302" t="s">
        <v>1</v>
      </c>
      <c r="C302" t="s">
        <v>39624</v>
      </c>
      <c r="D302" t="s">
        <v>39625</v>
      </c>
    </row>
    <row r="303" spans="1:4" x14ac:dyDescent="0.3">
      <c r="A303" t="s">
        <v>6814</v>
      </c>
      <c r="B303" t="s">
        <v>1</v>
      </c>
      <c r="C303" t="s">
        <v>39626</v>
      </c>
    </row>
    <row r="304" spans="1:4" x14ac:dyDescent="0.3">
      <c r="A304" t="s">
        <v>9401</v>
      </c>
      <c r="B304" t="s">
        <v>1</v>
      </c>
      <c r="C304" t="s">
        <v>39627</v>
      </c>
    </row>
    <row r="305" spans="1:5" x14ac:dyDescent="0.3">
      <c r="A305" t="s">
        <v>6229</v>
      </c>
      <c r="B305" t="s">
        <v>1</v>
      </c>
      <c r="C305" t="s">
        <v>39628</v>
      </c>
    </row>
    <row r="306" spans="1:5" x14ac:dyDescent="0.3">
      <c r="A306" t="s">
        <v>382</v>
      </c>
      <c r="B306" t="s">
        <v>1</v>
      </c>
      <c r="C306" t="s">
        <v>39629</v>
      </c>
    </row>
    <row r="307" spans="1:5" x14ac:dyDescent="0.3">
      <c r="A307" t="s">
        <v>24506</v>
      </c>
      <c r="B307" t="s">
        <v>1</v>
      </c>
      <c r="C307" t="s">
        <v>39630</v>
      </c>
    </row>
    <row r="308" spans="1:5" x14ac:dyDescent="0.3">
      <c r="A308" t="s">
        <v>2577</v>
      </c>
      <c r="B308" t="s">
        <v>1</v>
      </c>
      <c r="C308" t="s">
        <v>39631</v>
      </c>
    </row>
    <row r="309" spans="1:5" x14ac:dyDescent="0.3">
      <c r="A309" t="s">
        <v>39632</v>
      </c>
      <c r="B309" t="s">
        <v>1</v>
      </c>
      <c r="C309" t="s">
        <v>39633</v>
      </c>
    </row>
    <row r="310" spans="1:5" x14ac:dyDescent="0.3">
      <c r="A310" t="s">
        <v>4339</v>
      </c>
      <c r="B310" t="s">
        <v>1</v>
      </c>
      <c r="C310" t="s">
        <v>39634</v>
      </c>
    </row>
    <row r="311" spans="1:5" x14ac:dyDescent="0.3">
      <c r="A311" t="s">
        <v>20297</v>
      </c>
      <c r="B311" t="s">
        <v>1</v>
      </c>
      <c r="C311" t="s">
        <v>39630</v>
      </c>
    </row>
    <row r="312" spans="1:5" x14ac:dyDescent="0.3">
      <c r="A312" t="s">
        <v>7054</v>
      </c>
      <c r="B312" t="s">
        <v>1</v>
      </c>
      <c r="C312" t="s">
        <v>39635</v>
      </c>
      <c r="D312" t="s">
        <v>39636</v>
      </c>
    </row>
    <row r="313" spans="1:5" x14ac:dyDescent="0.3">
      <c r="A313" t="s">
        <v>39637</v>
      </c>
      <c r="B313" t="s">
        <v>1</v>
      </c>
      <c r="C313" t="s">
        <v>39638</v>
      </c>
    </row>
    <row r="314" spans="1:5" x14ac:dyDescent="0.3">
      <c r="A314" t="s">
        <v>3179</v>
      </c>
      <c r="B314" t="s">
        <v>1</v>
      </c>
      <c r="C314" t="s">
        <v>39639</v>
      </c>
    </row>
    <row r="315" spans="1:5" x14ac:dyDescent="0.3">
      <c r="A315" t="s">
        <v>31113</v>
      </c>
      <c r="B315" t="s">
        <v>1</v>
      </c>
      <c r="C315" t="s">
        <v>39640</v>
      </c>
    </row>
    <row r="316" spans="1:5" x14ac:dyDescent="0.3">
      <c r="A316" t="s">
        <v>27385</v>
      </c>
      <c r="B316" t="s">
        <v>1</v>
      </c>
      <c r="C316" t="s">
        <v>39641</v>
      </c>
    </row>
    <row r="317" spans="1:5" x14ac:dyDescent="0.3">
      <c r="A317" t="s">
        <v>39642</v>
      </c>
      <c r="B317" t="s">
        <v>1</v>
      </c>
      <c r="C317" t="s">
        <v>39641</v>
      </c>
    </row>
    <row r="318" spans="1:5" x14ac:dyDescent="0.3">
      <c r="A318" t="s">
        <v>39643</v>
      </c>
      <c r="B318" t="s">
        <v>1</v>
      </c>
      <c r="C318" t="s">
        <v>39644</v>
      </c>
    </row>
    <row r="319" spans="1:5" x14ac:dyDescent="0.3">
      <c r="A319" t="s">
        <v>579</v>
      </c>
      <c r="B319" t="s">
        <v>1</v>
      </c>
      <c r="C319" t="s">
        <v>39645</v>
      </c>
      <c r="D319" t="s">
        <v>39617</v>
      </c>
      <c r="E319" t="s">
        <v>39646</v>
      </c>
    </row>
    <row r="320" spans="1:5" x14ac:dyDescent="0.3">
      <c r="A320" t="s">
        <v>2938</v>
      </c>
      <c r="B320" t="s">
        <v>1</v>
      </c>
      <c r="C320" t="s">
        <v>39647</v>
      </c>
    </row>
    <row r="321" spans="1:5" x14ac:dyDescent="0.3">
      <c r="A321" t="s">
        <v>2145</v>
      </c>
      <c r="B321" t="s">
        <v>1</v>
      </c>
      <c r="C321" t="s">
        <v>39648</v>
      </c>
    </row>
    <row r="322" spans="1:5" x14ac:dyDescent="0.3">
      <c r="A322" t="s">
        <v>39649</v>
      </c>
      <c r="B322" t="s">
        <v>1</v>
      </c>
      <c r="C322" t="s">
        <v>39650</v>
      </c>
    </row>
    <row r="323" spans="1:5" x14ac:dyDescent="0.3">
      <c r="A323" t="s">
        <v>6797</v>
      </c>
      <c r="B323" t="s">
        <v>1</v>
      </c>
      <c r="C323" t="s">
        <v>39651</v>
      </c>
    </row>
    <row r="324" spans="1:5" x14ac:dyDescent="0.3">
      <c r="A324" t="s">
        <v>1584</v>
      </c>
      <c r="B324" t="s">
        <v>1</v>
      </c>
      <c r="C324" t="s">
        <v>39530</v>
      </c>
    </row>
    <row r="325" spans="1:5" x14ac:dyDescent="0.3">
      <c r="A325" t="s">
        <v>9040</v>
      </c>
      <c r="B325" t="s">
        <v>1</v>
      </c>
      <c r="C325" t="s">
        <v>39652</v>
      </c>
    </row>
    <row r="326" spans="1:5" x14ac:dyDescent="0.3">
      <c r="A326" t="s">
        <v>6808</v>
      </c>
      <c r="B326" t="s">
        <v>1</v>
      </c>
      <c r="C326" t="s">
        <v>39653</v>
      </c>
      <c r="D326" t="s">
        <v>39654</v>
      </c>
      <c r="E326" t="s">
        <v>39655</v>
      </c>
    </row>
    <row r="327" spans="1:5" x14ac:dyDescent="0.3">
      <c r="A327" t="s">
        <v>39656</v>
      </c>
      <c r="B327" t="s">
        <v>1</v>
      </c>
      <c r="C327" t="s">
        <v>39657</v>
      </c>
    </row>
    <row r="328" spans="1:5" x14ac:dyDescent="0.3">
      <c r="A328" t="s">
        <v>39658</v>
      </c>
      <c r="B328" t="s">
        <v>1</v>
      </c>
      <c r="C328" t="s">
        <v>39659</v>
      </c>
    </row>
    <row r="329" spans="1:5" x14ac:dyDescent="0.3">
      <c r="A329" t="s">
        <v>21474</v>
      </c>
      <c r="B329" t="s">
        <v>1</v>
      </c>
      <c r="C329" t="s">
        <v>39660</v>
      </c>
      <c r="D329" t="s">
        <v>39661</v>
      </c>
    </row>
    <row r="330" spans="1:5" x14ac:dyDescent="0.3">
      <c r="A330" t="s">
        <v>39662</v>
      </c>
      <c r="B330" t="s">
        <v>1</v>
      </c>
      <c r="C330" t="s">
        <v>39663</v>
      </c>
    </row>
    <row r="331" spans="1:5" x14ac:dyDescent="0.3">
      <c r="A331" t="s">
        <v>10540</v>
      </c>
      <c r="B331" t="s">
        <v>1</v>
      </c>
      <c r="C331" t="s">
        <v>39664</v>
      </c>
    </row>
    <row r="332" spans="1:5" x14ac:dyDescent="0.3">
      <c r="A332" t="s">
        <v>39665</v>
      </c>
      <c r="B332" t="s">
        <v>1</v>
      </c>
      <c r="C332" t="s">
        <v>39666</v>
      </c>
    </row>
    <row r="333" spans="1:5" x14ac:dyDescent="0.3">
      <c r="A333" t="s">
        <v>6391</v>
      </c>
      <c r="B333" t="s">
        <v>1</v>
      </c>
      <c r="C333" t="s">
        <v>39667</v>
      </c>
    </row>
    <row r="334" spans="1:5" x14ac:dyDescent="0.3">
      <c r="A334" t="s">
        <v>39668</v>
      </c>
      <c r="B334" t="s">
        <v>1</v>
      </c>
      <c r="C334" t="s">
        <v>39669</v>
      </c>
    </row>
    <row r="335" spans="1:5" x14ac:dyDescent="0.3">
      <c r="A335" t="s">
        <v>8785</v>
      </c>
      <c r="B335" t="s">
        <v>1</v>
      </c>
      <c r="C335" t="s">
        <v>39663</v>
      </c>
    </row>
    <row r="336" spans="1:5" x14ac:dyDescent="0.3">
      <c r="A336" t="s">
        <v>30495</v>
      </c>
      <c r="B336" t="s">
        <v>1</v>
      </c>
      <c r="C336" t="s">
        <v>39670</v>
      </c>
    </row>
    <row r="337" spans="1:4" x14ac:dyDescent="0.3">
      <c r="A337" t="s">
        <v>2699</v>
      </c>
      <c r="B337" t="s">
        <v>1</v>
      </c>
      <c r="C337" t="s">
        <v>39641</v>
      </c>
      <c r="D337" t="s">
        <v>39671</v>
      </c>
    </row>
    <row r="338" spans="1:4" x14ac:dyDescent="0.3">
      <c r="A338" t="s">
        <v>287</v>
      </c>
      <c r="B338" t="s">
        <v>1</v>
      </c>
      <c r="C338" t="s">
        <v>39672</v>
      </c>
    </row>
    <row r="339" spans="1:4" x14ac:dyDescent="0.3">
      <c r="A339" t="s">
        <v>2447</v>
      </c>
      <c r="B339" t="s">
        <v>1</v>
      </c>
      <c r="C339" t="s">
        <v>39673</v>
      </c>
    </row>
    <row r="340" spans="1:4" x14ac:dyDescent="0.3">
      <c r="A340" t="s">
        <v>28258</v>
      </c>
      <c r="B340" t="s">
        <v>1</v>
      </c>
      <c r="C340" t="s">
        <v>39674</v>
      </c>
    </row>
    <row r="341" spans="1:4" x14ac:dyDescent="0.3">
      <c r="A341" t="s">
        <v>19805</v>
      </c>
      <c r="B341" t="s">
        <v>1</v>
      </c>
      <c r="C341" t="s">
        <v>39595</v>
      </c>
    </row>
    <row r="342" spans="1:4" x14ac:dyDescent="0.3">
      <c r="A342" t="s">
        <v>23672</v>
      </c>
      <c r="B342" t="s">
        <v>1</v>
      </c>
      <c r="C342" t="s">
        <v>39675</v>
      </c>
    </row>
    <row r="343" spans="1:4" x14ac:dyDescent="0.3">
      <c r="A343" t="s">
        <v>39676</v>
      </c>
      <c r="B343" t="s">
        <v>1</v>
      </c>
      <c r="C343" t="s">
        <v>39677</v>
      </c>
    </row>
    <row r="344" spans="1:4" x14ac:dyDescent="0.3">
      <c r="A344" t="s">
        <v>39678</v>
      </c>
      <c r="B344" t="s">
        <v>1</v>
      </c>
      <c r="C344" t="s">
        <v>39679</v>
      </c>
    </row>
    <row r="345" spans="1:4" x14ac:dyDescent="0.3">
      <c r="A345" t="s">
        <v>38974</v>
      </c>
      <c r="B345" t="s">
        <v>1</v>
      </c>
      <c r="C345" t="s">
        <v>39680</v>
      </c>
    </row>
    <row r="346" spans="1:4" x14ac:dyDescent="0.3">
      <c r="A346" t="s">
        <v>13469</v>
      </c>
      <c r="B346" t="s">
        <v>1</v>
      </c>
      <c r="C346" t="s">
        <v>39681</v>
      </c>
    </row>
    <row r="347" spans="1:4" x14ac:dyDescent="0.3">
      <c r="A347" t="s">
        <v>897</v>
      </c>
      <c r="B347" t="s">
        <v>1</v>
      </c>
      <c r="C347" t="s">
        <v>39682</v>
      </c>
      <c r="D347" t="s">
        <v>39683</v>
      </c>
    </row>
    <row r="348" spans="1:4" x14ac:dyDescent="0.3">
      <c r="A348" t="s">
        <v>5707</v>
      </c>
      <c r="B348" t="s">
        <v>1</v>
      </c>
      <c r="C348" t="s">
        <v>39684</v>
      </c>
    </row>
    <row r="349" spans="1:4" x14ac:dyDescent="0.3">
      <c r="A349" t="s">
        <v>39685</v>
      </c>
      <c r="B349" t="s">
        <v>1</v>
      </c>
      <c r="C349" t="s">
        <v>39686</v>
      </c>
    </row>
    <row r="350" spans="1:4" x14ac:dyDescent="0.3">
      <c r="A350" t="s">
        <v>13618</v>
      </c>
      <c r="B350" t="s">
        <v>1</v>
      </c>
      <c r="C350" t="s">
        <v>39687</v>
      </c>
    </row>
    <row r="351" spans="1:4" x14ac:dyDescent="0.3">
      <c r="A351" t="s">
        <v>20539</v>
      </c>
      <c r="B351" t="s">
        <v>1</v>
      </c>
      <c r="C351" t="s">
        <v>39688</v>
      </c>
    </row>
    <row r="352" spans="1:4" x14ac:dyDescent="0.3">
      <c r="A352" t="s">
        <v>8248</v>
      </c>
      <c r="B352" t="s">
        <v>1</v>
      </c>
      <c r="C352" t="s">
        <v>39689</v>
      </c>
      <c r="D352" t="s">
        <v>39690</v>
      </c>
    </row>
    <row r="353" spans="1:3" x14ac:dyDescent="0.3">
      <c r="A353" t="s">
        <v>27440</v>
      </c>
      <c r="B353" t="s">
        <v>1</v>
      </c>
      <c r="C353" t="s">
        <v>39691</v>
      </c>
    </row>
    <row r="354" spans="1:3" x14ac:dyDescent="0.3">
      <c r="A354" t="s">
        <v>1972</v>
      </c>
      <c r="B354" t="s">
        <v>1</v>
      </c>
      <c r="C354" t="s">
        <v>39544</v>
      </c>
    </row>
    <row r="355" spans="1:3" x14ac:dyDescent="0.3">
      <c r="A355" t="s">
        <v>31056</v>
      </c>
      <c r="B355" t="s">
        <v>1</v>
      </c>
      <c r="C355" t="s">
        <v>39692</v>
      </c>
    </row>
    <row r="356" spans="1:3" x14ac:dyDescent="0.3">
      <c r="A356" t="s">
        <v>16442</v>
      </c>
      <c r="B356" t="s">
        <v>1</v>
      </c>
      <c r="C356" t="s">
        <v>39693</v>
      </c>
    </row>
    <row r="357" spans="1:3" x14ac:dyDescent="0.3">
      <c r="A357" t="s">
        <v>5926</v>
      </c>
      <c r="B357" t="s">
        <v>1</v>
      </c>
      <c r="C357" t="s">
        <v>39694</v>
      </c>
    </row>
    <row r="358" spans="1:3" x14ac:dyDescent="0.3">
      <c r="A358" t="s">
        <v>10842</v>
      </c>
      <c r="B358" t="s">
        <v>1</v>
      </c>
      <c r="C358" t="s">
        <v>39695</v>
      </c>
    </row>
    <row r="359" spans="1:3" x14ac:dyDescent="0.3">
      <c r="A359" t="s">
        <v>6366</v>
      </c>
      <c r="B359" t="s">
        <v>1</v>
      </c>
      <c r="C359" t="s">
        <v>39695</v>
      </c>
    </row>
    <row r="360" spans="1:3" x14ac:dyDescent="0.3">
      <c r="A360" t="s">
        <v>861</v>
      </c>
      <c r="B360" t="s">
        <v>1</v>
      </c>
      <c r="C360" t="s">
        <v>39696</v>
      </c>
    </row>
    <row r="361" spans="1:3" x14ac:dyDescent="0.3">
      <c r="A361" t="s">
        <v>11858</v>
      </c>
      <c r="B361" t="s">
        <v>1</v>
      </c>
      <c r="C361" t="s">
        <v>39697</v>
      </c>
    </row>
    <row r="362" spans="1:3" x14ac:dyDescent="0.3">
      <c r="A362" t="s">
        <v>4692</v>
      </c>
      <c r="B362" t="s">
        <v>1</v>
      </c>
      <c r="C362" t="s">
        <v>39697</v>
      </c>
    </row>
    <row r="363" spans="1:3" x14ac:dyDescent="0.3">
      <c r="A363" t="s">
        <v>3275</v>
      </c>
      <c r="B363" t="s">
        <v>1</v>
      </c>
      <c r="C363" t="s">
        <v>39698</v>
      </c>
    </row>
    <row r="364" spans="1:3" x14ac:dyDescent="0.3">
      <c r="A364" t="s">
        <v>39699</v>
      </c>
      <c r="B364" t="s">
        <v>1</v>
      </c>
      <c r="C364" t="s">
        <v>39697</v>
      </c>
    </row>
    <row r="365" spans="1:3" x14ac:dyDescent="0.3">
      <c r="A365" t="s">
        <v>5070</v>
      </c>
      <c r="B365" t="s">
        <v>1</v>
      </c>
      <c r="C365" t="s">
        <v>39700</v>
      </c>
    </row>
    <row r="366" spans="1:3" x14ac:dyDescent="0.3">
      <c r="A366" t="s">
        <v>6480</v>
      </c>
      <c r="B366" t="s">
        <v>1</v>
      </c>
      <c r="C366" t="s">
        <v>39543</v>
      </c>
    </row>
    <row r="367" spans="1:3" x14ac:dyDescent="0.3">
      <c r="A367" t="s">
        <v>2279</v>
      </c>
      <c r="B367" t="s">
        <v>1</v>
      </c>
      <c r="C367" t="s">
        <v>39701</v>
      </c>
    </row>
    <row r="368" spans="1:3" x14ac:dyDescent="0.3">
      <c r="A368" t="s">
        <v>3651</v>
      </c>
      <c r="B368" t="s">
        <v>1</v>
      </c>
      <c r="C368" t="s">
        <v>39544</v>
      </c>
    </row>
    <row r="369" spans="1:5" x14ac:dyDescent="0.3">
      <c r="A369" t="s">
        <v>2261</v>
      </c>
      <c r="B369" t="s">
        <v>1</v>
      </c>
      <c r="C369" t="s">
        <v>39695</v>
      </c>
    </row>
    <row r="370" spans="1:5" x14ac:dyDescent="0.3">
      <c r="A370" t="s">
        <v>18312</v>
      </c>
      <c r="B370" t="s">
        <v>1</v>
      </c>
      <c r="C370" t="s">
        <v>39695</v>
      </c>
    </row>
    <row r="371" spans="1:5" x14ac:dyDescent="0.3">
      <c r="A371" t="s">
        <v>17593</v>
      </c>
      <c r="B371" t="s">
        <v>1</v>
      </c>
      <c r="C371" t="s">
        <v>39695</v>
      </c>
    </row>
    <row r="372" spans="1:5" x14ac:dyDescent="0.3">
      <c r="A372" t="s">
        <v>15704</v>
      </c>
      <c r="B372" t="s">
        <v>1</v>
      </c>
      <c r="C372" t="s">
        <v>39695</v>
      </c>
    </row>
    <row r="373" spans="1:5" x14ac:dyDescent="0.3">
      <c r="A373" t="s">
        <v>39702</v>
      </c>
      <c r="B373" t="s">
        <v>1</v>
      </c>
      <c r="C373" t="s">
        <v>39703</v>
      </c>
    </row>
    <row r="374" spans="1:5" x14ac:dyDescent="0.3">
      <c r="A374" t="s">
        <v>32786</v>
      </c>
      <c r="B374" t="s">
        <v>1</v>
      </c>
      <c r="C374" t="s">
        <v>39704</v>
      </c>
    </row>
    <row r="375" spans="1:5" x14ac:dyDescent="0.3">
      <c r="A375" t="s">
        <v>34747</v>
      </c>
      <c r="B375" t="s">
        <v>1</v>
      </c>
      <c r="C375" t="s">
        <v>39705</v>
      </c>
      <c r="D375" t="s">
        <v>39706</v>
      </c>
    </row>
    <row r="376" spans="1:5" x14ac:dyDescent="0.3">
      <c r="A376" t="s">
        <v>37596</v>
      </c>
      <c r="B376" t="s">
        <v>1</v>
      </c>
      <c r="C376" t="s">
        <v>39707</v>
      </c>
    </row>
    <row r="377" spans="1:5" x14ac:dyDescent="0.3">
      <c r="A377" t="s">
        <v>13372</v>
      </c>
      <c r="B377" t="s">
        <v>1</v>
      </c>
      <c r="C377" t="s">
        <v>39708</v>
      </c>
    </row>
    <row r="378" spans="1:5" x14ac:dyDescent="0.3">
      <c r="A378" t="s">
        <v>14187</v>
      </c>
      <c r="B378" t="s">
        <v>1</v>
      </c>
      <c r="C378" t="s">
        <v>39709</v>
      </c>
      <c r="D378" t="s">
        <v>39710</v>
      </c>
    </row>
    <row r="379" spans="1:5" x14ac:dyDescent="0.3">
      <c r="A379" t="s">
        <v>3460</v>
      </c>
      <c r="B379" t="s">
        <v>1</v>
      </c>
      <c r="C379" t="s">
        <v>39711</v>
      </c>
      <c r="D379" t="s">
        <v>39712</v>
      </c>
      <c r="E379" t="s">
        <v>39713</v>
      </c>
    </row>
    <row r="380" spans="1:5" x14ac:dyDescent="0.3">
      <c r="A380" t="s">
        <v>213</v>
      </c>
      <c r="B380" t="s">
        <v>1</v>
      </c>
      <c r="C380" t="s">
        <v>39714</v>
      </c>
      <c r="D380" t="s">
        <v>39715</v>
      </c>
    </row>
    <row r="381" spans="1:5" x14ac:dyDescent="0.3">
      <c r="A381" t="s">
        <v>3827</v>
      </c>
      <c r="B381" t="s">
        <v>1</v>
      </c>
      <c r="C381" t="s">
        <v>39716</v>
      </c>
    </row>
    <row r="382" spans="1:5" x14ac:dyDescent="0.3">
      <c r="A382" t="s">
        <v>3702</v>
      </c>
      <c r="B382" t="s">
        <v>1</v>
      </c>
      <c r="C382" t="s">
        <v>39717</v>
      </c>
    </row>
    <row r="383" spans="1:5" x14ac:dyDescent="0.3">
      <c r="A383" t="s">
        <v>4345</v>
      </c>
      <c r="B383" t="s">
        <v>1</v>
      </c>
      <c r="C383" t="s">
        <v>39718</v>
      </c>
    </row>
    <row r="384" spans="1:5" x14ac:dyDescent="0.3">
      <c r="A384" t="s">
        <v>39719</v>
      </c>
      <c r="B384" t="s">
        <v>1</v>
      </c>
      <c r="C384" t="s">
        <v>39720</v>
      </c>
    </row>
    <row r="385" spans="1:5" x14ac:dyDescent="0.3">
      <c r="A385" t="s">
        <v>4671</v>
      </c>
      <c r="B385" t="s">
        <v>1</v>
      </c>
      <c r="C385" t="s">
        <v>39721</v>
      </c>
    </row>
    <row r="386" spans="1:5" x14ac:dyDescent="0.3">
      <c r="A386" t="s">
        <v>2232</v>
      </c>
      <c r="B386" t="s">
        <v>1</v>
      </c>
      <c r="C386" t="s">
        <v>39722</v>
      </c>
    </row>
    <row r="387" spans="1:5" x14ac:dyDescent="0.3">
      <c r="A387" t="s">
        <v>730</v>
      </c>
      <c r="B387" t="s">
        <v>1</v>
      </c>
      <c r="C387" t="s">
        <v>39723</v>
      </c>
      <c r="D387" t="s">
        <v>39679</v>
      </c>
      <c r="E387" t="s">
        <v>39724</v>
      </c>
    </row>
    <row r="388" spans="1:5" x14ac:dyDescent="0.3">
      <c r="A388" t="s">
        <v>39725</v>
      </c>
      <c r="B388" t="s">
        <v>1</v>
      </c>
      <c r="C388" t="s">
        <v>39726</v>
      </c>
    </row>
    <row r="389" spans="1:5" x14ac:dyDescent="0.3">
      <c r="A389" t="s">
        <v>19972</v>
      </c>
      <c r="B389" t="s">
        <v>1</v>
      </c>
      <c r="C389" t="s">
        <v>39727</v>
      </c>
    </row>
    <row r="390" spans="1:5" x14ac:dyDescent="0.3">
      <c r="A390" t="s">
        <v>973</v>
      </c>
      <c r="B390" t="s">
        <v>1</v>
      </c>
      <c r="C390" t="s">
        <v>39728</v>
      </c>
      <c r="D390" t="s">
        <v>39729</v>
      </c>
      <c r="E390" t="s">
        <v>39730</v>
      </c>
    </row>
    <row r="391" spans="1:5" x14ac:dyDescent="0.3">
      <c r="A391" t="s">
        <v>886</v>
      </c>
      <c r="B391" t="s">
        <v>1</v>
      </c>
      <c r="C391" t="s">
        <v>39731</v>
      </c>
      <c r="D391" t="s">
        <v>39732</v>
      </c>
      <c r="E391" t="s">
        <v>39733</v>
      </c>
    </row>
    <row r="392" spans="1:5" x14ac:dyDescent="0.3">
      <c r="A392" t="s">
        <v>39734</v>
      </c>
      <c r="B392" t="s">
        <v>1</v>
      </c>
      <c r="C392" t="s">
        <v>39735</v>
      </c>
    </row>
    <row r="393" spans="1:5" x14ac:dyDescent="0.3">
      <c r="A393" t="s">
        <v>32541</v>
      </c>
      <c r="B393" t="s">
        <v>1</v>
      </c>
      <c r="C393" t="s">
        <v>39736</v>
      </c>
    </row>
    <row r="394" spans="1:5" x14ac:dyDescent="0.3">
      <c r="A394" t="s">
        <v>39737</v>
      </c>
      <c r="B394" t="s">
        <v>1</v>
      </c>
      <c r="C394" t="s">
        <v>39738</v>
      </c>
    </row>
    <row r="395" spans="1:5" x14ac:dyDescent="0.3">
      <c r="A395" t="s">
        <v>39739</v>
      </c>
      <c r="B395" t="s">
        <v>1</v>
      </c>
      <c r="C395" t="s">
        <v>39740</v>
      </c>
    </row>
    <row r="396" spans="1:5" x14ac:dyDescent="0.3">
      <c r="A396" t="s">
        <v>39741</v>
      </c>
      <c r="B396" t="s">
        <v>1</v>
      </c>
      <c r="C396" t="s">
        <v>39742</v>
      </c>
      <c r="D396" t="s">
        <v>39743</v>
      </c>
    </row>
    <row r="397" spans="1:5" x14ac:dyDescent="0.3">
      <c r="A397" t="s">
        <v>8714</v>
      </c>
      <c r="B397" t="s">
        <v>1</v>
      </c>
      <c r="C397" t="s">
        <v>39560</v>
      </c>
    </row>
    <row r="398" spans="1:5" x14ac:dyDescent="0.3">
      <c r="A398" t="s">
        <v>5937</v>
      </c>
      <c r="B398" t="s">
        <v>1</v>
      </c>
      <c r="C398" t="s">
        <v>39560</v>
      </c>
    </row>
    <row r="399" spans="1:5" x14ac:dyDescent="0.3">
      <c r="A399" t="s">
        <v>39744</v>
      </c>
      <c r="B399" t="s">
        <v>1</v>
      </c>
      <c r="C399" t="s">
        <v>39745</v>
      </c>
    </row>
    <row r="400" spans="1:5" x14ac:dyDescent="0.3">
      <c r="A400" t="s">
        <v>39746</v>
      </c>
      <c r="B400" t="s">
        <v>1</v>
      </c>
      <c r="C400" t="s">
        <v>39571</v>
      </c>
    </row>
    <row r="401" spans="1:5" x14ac:dyDescent="0.3">
      <c r="A401" t="s">
        <v>39747</v>
      </c>
      <c r="B401" t="s">
        <v>1</v>
      </c>
      <c r="C401" t="s">
        <v>39748</v>
      </c>
    </row>
    <row r="402" spans="1:5" x14ac:dyDescent="0.3">
      <c r="A402" t="s">
        <v>13697</v>
      </c>
      <c r="B402" t="s">
        <v>1</v>
      </c>
      <c r="C402" t="s">
        <v>39749</v>
      </c>
    </row>
    <row r="403" spans="1:5" x14ac:dyDescent="0.3">
      <c r="A403" t="s">
        <v>17003</v>
      </c>
      <c r="B403" t="s">
        <v>1</v>
      </c>
      <c r="C403" t="s">
        <v>39750</v>
      </c>
    </row>
    <row r="404" spans="1:5" x14ac:dyDescent="0.3">
      <c r="A404" t="s">
        <v>39751</v>
      </c>
      <c r="B404" t="s">
        <v>1</v>
      </c>
      <c r="C404" t="s">
        <v>39752</v>
      </c>
    </row>
    <row r="405" spans="1:5" x14ac:dyDescent="0.3">
      <c r="A405" t="s">
        <v>39753</v>
      </c>
      <c r="B405" t="s">
        <v>1</v>
      </c>
      <c r="C405" t="s">
        <v>39754</v>
      </c>
    </row>
    <row r="406" spans="1:5" x14ac:dyDescent="0.3">
      <c r="A406" t="s">
        <v>9260</v>
      </c>
      <c r="B406" t="s">
        <v>1</v>
      </c>
      <c r="C406" t="s">
        <v>39733</v>
      </c>
    </row>
    <row r="407" spans="1:5" x14ac:dyDescent="0.3">
      <c r="A407" t="s">
        <v>30816</v>
      </c>
      <c r="B407" t="s">
        <v>1</v>
      </c>
      <c r="C407" t="s">
        <v>39750</v>
      </c>
      <c r="D407" t="s">
        <v>39755</v>
      </c>
      <c r="E407" t="s">
        <v>39756</v>
      </c>
    </row>
    <row r="408" spans="1:5" x14ac:dyDescent="0.3">
      <c r="A408" t="s">
        <v>39757</v>
      </c>
      <c r="B408" t="s">
        <v>1</v>
      </c>
      <c r="C408" t="s">
        <v>39758</v>
      </c>
    </row>
    <row r="409" spans="1:5" x14ac:dyDescent="0.3">
      <c r="A409" t="s">
        <v>3753</v>
      </c>
      <c r="B409" t="s">
        <v>1</v>
      </c>
      <c r="C409" t="s">
        <v>39759</v>
      </c>
      <c r="D409" t="s">
        <v>39760</v>
      </c>
    </row>
    <row r="410" spans="1:5" x14ac:dyDescent="0.3">
      <c r="A410" t="s">
        <v>692</v>
      </c>
      <c r="B410" t="s">
        <v>1</v>
      </c>
      <c r="C410" t="s">
        <v>39761</v>
      </c>
      <c r="D410" t="s">
        <v>39762</v>
      </c>
    </row>
    <row r="411" spans="1:5" x14ac:dyDescent="0.3">
      <c r="A411" t="s">
        <v>38113</v>
      </c>
      <c r="B411" t="s">
        <v>1</v>
      </c>
      <c r="C411" t="s">
        <v>39763</v>
      </c>
    </row>
    <row r="412" spans="1:5" x14ac:dyDescent="0.3">
      <c r="A412" t="s">
        <v>37646</v>
      </c>
      <c r="B412" t="s">
        <v>1</v>
      </c>
      <c r="C412" t="s">
        <v>39764</v>
      </c>
    </row>
    <row r="413" spans="1:5" x14ac:dyDescent="0.3">
      <c r="A413" t="s">
        <v>39765</v>
      </c>
      <c r="B413" t="s">
        <v>1</v>
      </c>
      <c r="C413" t="s">
        <v>39766</v>
      </c>
    </row>
    <row r="414" spans="1:5" x14ac:dyDescent="0.3">
      <c r="A414" t="s">
        <v>7300</v>
      </c>
      <c r="B414" t="s">
        <v>1</v>
      </c>
      <c r="C414" t="s">
        <v>39767</v>
      </c>
    </row>
    <row r="415" spans="1:5" x14ac:dyDescent="0.3">
      <c r="A415" t="s">
        <v>25988</v>
      </c>
      <c r="B415" t="s">
        <v>1</v>
      </c>
      <c r="C415" t="s">
        <v>39768</v>
      </c>
    </row>
    <row r="416" spans="1:5" x14ac:dyDescent="0.3">
      <c r="A416" t="s">
        <v>26692</v>
      </c>
      <c r="B416" t="s">
        <v>1</v>
      </c>
      <c r="C416" t="s">
        <v>39769</v>
      </c>
    </row>
    <row r="417" spans="1:5" x14ac:dyDescent="0.3">
      <c r="A417" t="s">
        <v>39770</v>
      </c>
      <c r="B417" t="s">
        <v>1</v>
      </c>
      <c r="C417" t="s">
        <v>39766</v>
      </c>
    </row>
    <row r="418" spans="1:5" x14ac:dyDescent="0.3">
      <c r="A418" t="s">
        <v>5656</v>
      </c>
      <c r="B418" t="s">
        <v>1</v>
      </c>
      <c r="C418" t="s">
        <v>39771</v>
      </c>
      <c r="D418" t="s">
        <v>39772</v>
      </c>
      <c r="E418" t="s">
        <v>39710</v>
      </c>
    </row>
    <row r="419" spans="1:5" x14ac:dyDescent="0.3">
      <c r="A419" t="s">
        <v>3802</v>
      </c>
      <c r="B419" t="s">
        <v>1</v>
      </c>
      <c r="C419" t="s">
        <v>39773</v>
      </c>
      <c r="D419" t="s">
        <v>39774</v>
      </c>
    </row>
    <row r="420" spans="1:5" x14ac:dyDescent="0.3">
      <c r="A420" t="s">
        <v>16807</v>
      </c>
      <c r="B420" t="s">
        <v>1</v>
      </c>
      <c r="C420" t="s">
        <v>39775</v>
      </c>
    </row>
    <row r="421" spans="1:5" x14ac:dyDescent="0.3">
      <c r="A421" t="s">
        <v>39776</v>
      </c>
      <c r="B421" t="s">
        <v>1</v>
      </c>
      <c r="C421" t="s">
        <v>39777</v>
      </c>
    </row>
    <row r="422" spans="1:5" x14ac:dyDescent="0.3">
      <c r="A422" t="s">
        <v>39778</v>
      </c>
      <c r="B422" t="s">
        <v>1</v>
      </c>
      <c r="C422" t="s">
        <v>39779</v>
      </c>
    </row>
    <row r="423" spans="1:5" x14ac:dyDescent="0.3">
      <c r="A423" t="s">
        <v>39780</v>
      </c>
      <c r="B423" t="s">
        <v>1</v>
      </c>
      <c r="C423" t="s">
        <v>39781</v>
      </c>
    </row>
    <row r="424" spans="1:5" x14ac:dyDescent="0.3">
      <c r="A424" t="s">
        <v>14291</v>
      </c>
      <c r="B424" t="s">
        <v>1</v>
      </c>
      <c r="C424" t="s">
        <v>39782</v>
      </c>
    </row>
    <row r="425" spans="1:5" x14ac:dyDescent="0.3">
      <c r="A425" t="s">
        <v>29554</v>
      </c>
      <c r="B425" t="s">
        <v>1</v>
      </c>
      <c r="C425" t="s">
        <v>39783</v>
      </c>
    </row>
    <row r="426" spans="1:5" x14ac:dyDescent="0.3">
      <c r="A426" t="s">
        <v>39784</v>
      </c>
      <c r="B426" t="s">
        <v>1</v>
      </c>
      <c r="C426" t="s">
        <v>39785</v>
      </c>
    </row>
    <row r="427" spans="1:5" x14ac:dyDescent="0.3">
      <c r="A427" t="s">
        <v>39786</v>
      </c>
      <c r="B427" t="s">
        <v>1</v>
      </c>
      <c r="C427" t="s">
        <v>39787</v>
      </c>
    </row>
    <row r="428" spans="1:5" x14ac:dyDescent="0.3">
      <c r="A428" t="s">
        <v>39788</v>
      </c>
      <c r="B428" t="s">
        <v>1</v>
      </c>
      <c r="C428" t="s">
        <v>39789</v>
      </c>
    </row>
    <row r="429" spans="1:5" x14ac:dyDescent="0.3">
      <c r="A429" t="s">
        <v>15267</v>
      </c>
      <c r="B429" t="s">
        <v>1</v>
      </c>
      <c r="C429" t="s">
        <v>39790</v>
      </c>
      <c r="D429" t="s">
        <v>39791</v>
      </c>
    </row>
    <row r="430" spans="1:5" x14ac:dyDescent="0.3">
      <c r="A430" t="s">
        <v>39792</v>
      </c>
      <c r="B430" t="s">
        <v>1</v>
      </c>
      <c r="C430" t="s">
        <v>39793</v>
      </c>
    </row>
    <row r="431" spans="1:5" x14ac:dyDescent="0.3">
      <c r="A431" t="s">
        <v>39794</v>
      </c>
      <c r="B431" t="s">
        <v>1</v>
      </c>
      <c r="C431" t="s">
        <v>39795</v>
      </c>
    </row>
    <row r="432" spans="1:5" x14ac:dyDescent="0.3">
      <c r="A432" t="s">
        <v>39796</v>
      </c>
      <c r="B432" t="s">
        <v>1</v>
      </c>
      <c r="C432" t="s">
        <v>39797</v>
      </c>
    </row>
    <row r="433" spans="1:4" x14ac:dyDescent="0.3">
      <c r="A433" t="s">
        <v>39798</v>
      </c>
      <c r="B433" t="s">
        <v>1</v>
      </c>
      <c r="C433" t="s">
        <v>39799</v>
      </c>
    </row>
    <row r="434" spans="1:4" x14ac:dyDescent="0.3">
      <c r="A434" t="s">
        <v>39800</v>
      </c>
      <c r="B434" t="s">
        <v>1</v>
      </c>
      <c r="C434" t="s">
        <v>39801</v>
      </c>
    </row>
    <row r="435" spans="1:4" x14ac:dyDescent="0.3">
      <c r="A435" t="s">
        <v>1188</v>
      </c>
      <c r="B435" t="s">
        <v>1</v>
      </c>
      <c r="C435" t="s">
        <v>39802</v>
      </c>
    </row>
    <row r="436" spans="1:4" x14ac:dyDescent="0.3">
      <c r="A436" t="s">
        <v>5984</v>
      </c>
      <c r="B436" t="s">
        <v>1</v>
      </c>
      <c r="C436" t="s">
        <v>39803</v>
      </c>
    </row>
    <row r="437" spans="1:4" x14ac:dyDescent="0.3">
      <c r="A437" t="s">
        <v>14770</v>
      </c>
      <c r="B437" t="s">
        <v>1</v>
      </c>
      <c r="C437" t="s">
        <v>39804</v>
      </c>
    </row>
    <row r="438" spans="1:4" x14ac:dyDescent="0.3">
      <c r="A438" t="s">
        <v>39805</v>
      </c>
      <c r="B438" t="s">
        <v>1</v>
      </c>
      <c r="C438" t="s">
        <v>39806</v>
      </c>
    </row>
    <row r="439" spans="1:4" x14ac:dyDescent="0.3">
      <c r="A439" t="s">
        <v>36683</v>
      </c>
      <c r="B439" t="s">
        <v>1</v>
      </c>
      <c r="C439" t="s">
        <v>39807</v>
      </c>
    </row>
    <row r="440" spans="1:4" x14ac:dyDescent="0.3">
      <c r="A440" t="s">
        <v>4615</v>
      </c>
      <c r="B440" t="s">
        <v>1</v>
      </c>
      <c r="C440" t="s">
        <v>39808</v>
      </c>
    </row>
    <row r="441" spans="1:4" x14ac:dyDescent="0.3">
      <c r="A441" t="s">
        <v>11663</v>
      </c>
      <c r="B441" t="s">
        <v>1</v>
      </c>
      <c r="C441" t="s">
        <v>39809</v>
      </c>
    </row>
    <row r="442" spans="1:4" x14ac:dyDescent="0.3">
      <c r="A442" t="s">
        <v>14186</v>
      </c>
      <c r="B442" t="s">
        <v>1</v>
      </c>
      <c r="C442" t="s">
        <v>39810</v>
      </c>
    </row>
    <row r="443" spans="1:4" x14ac:dyDescent="0.3">
      <c r="A443" t="s">
        <v>5142</v>
      </c>
      <c r="B443" t="s">
        <v>1</v>
      </c>
      <c r="C443" t="s">
        <v>39810</v>
      </c>
    </row>
    <row r="444" spans="1:4" x14ac:dyDescent="0.3">
      <c r="A444" t="s">
        <v>22900</v>
      </c>
      <c r="B444" t="s">
        <v>1</v>
      </c>
      <c r="C444" t="s">
        <v>39811</v>
      </c>
    </row>
    <row r="445" spans="1:4" x14ac:dyDescent="0.3">
      <c r="A445" t="s">
        <v>39812</v>
      </c>
      <c r="B445" t="s">
        <v>1</v>
      </c>
      <c r="C445" t="s">
        <v>39811</v>
      </c>
    </row>
    <row r="446" spans="1:4" x14ac:dyDescent="0.3">
      <c r="A446" t="s">
        <v>36011</v>
      </c>
      <c r="B446" t="s">
        <v>1</v>
      </c>
      <c r="C446" t="s">
        <v>39813</v>
      </c>
    </row>
    <row r="447" spans="1:4" x14ac:dyDescent="0.3">
      <c r="A447" t="s">
        <v>39814</v>
      </c>
      <c r="B447" t="s">
        <v>1</v>
      </c>
      <c r="C447" t="s">
        <v>39815</v>
      </c>
    </row>
    <row r="448" spans="1:4" x14ac:dyDescent="0.3">
      <c r="A448" t="s">
        <v>31049</v>
      </c>
      <c r="B448" t="s">
        <v>1</v>
      </c>
      <c r="C448" t="s">
        <v>39816</v>
      </c>
      <c r="D448" t="s">
        <v>39817</v>
      </c>
    </row>
    <row r="449" spans="1:4" x14ac:dyDescent="0.3">
      <c r="A449" t="s">
        <v>12281</v>
      </c>
      <c r="B449" t="s">
        <v>1</v>
      </c>
      <c r="C449" t="s">
        <v>39818</v>
      </c>
    </row>
    <row r="450" spans="1:4" x14ac:dyDescent="0.3">
      <c r="A450" t="s">
        <v>39819</v>
      </c>
      <c r="B450" t="s">
        <v>1</v>
      </c>
      <c r="C450" t="s">
        <v>39820</v>
      </c>
    </row>
    <row r="451" spans="1:4" x14ac:dyDescent="0.3">
      <c r="A451" t="s">
        <v>39821</v>
      </c>
      <c r="B451" t="s">
        <v>1</v>
      </c>
      <c r="C451" t="s">
        <v>39822</v>
      </c>
    </row>
    <row r="452" spans="1:4" x14ac:dyDescent="0.3">
      <c r="A452" t="s">
        <v>1093</v>
      </c>
      <c r="B452" t="s">
        <v>1</v>
      </c>
      <c r="C452" t="s">
        <v>39823</v>
      </c>
    </row>
    <row r="453" spans="1:4" x14ac:dyDescent="0.3">
      <c r="A453" t="s">
        <v>10919</v>
      </c>
      <c r="B453" t="s">
        <v>1</v>
      </c>
      <c r="C453" t="s">
        <v>39824</v>
      </c>
    </row>
    <row r="454" spans="1:4" x14ac:dyDescent="0.3">
      <c r="A454" t="s">
        <v>10378</v>
      </c>
      <c r="B454" t="s">
        <v>1</v>
      </c>
      <c r="C454" t="s">
        <v>39825</v>
      </c>
    </row>
    <row r="455" spans="1:4" x14ac:dyDescent="0.3">
      <c r="A455" t="s">
        <v>8569</v>
      </c>
      <c r="B455" t="s">
        <v>1</v>
      </c>
      <c r="C455" t="s">
        <v>39826</v>
      </c>
    </row>
    <row r="456" spans="1:4" x14ac:dyDescent="0.3">
      <c r="A456" t="s">
        <v>39827</v>
      </c>
      <c r="B456" t="s">
        <v>1</v>
      </c>
      <c r="C456" t="s">
        <v>39828</v>
      </c>
      <c r="D456" t="s">
        <v>39829</v>
      </c>
    </row>
    <row r="457" spans="1:4" x14ac:dyDescent="0.3">
      <c r="A457" t="s">
        <v>39830</v>
      </c>
      <c r="B457" t="s">
        <v>1</v>
      </c>
      <c r="C457" t="s">
        <v>39831</v>
      </c>
    </row>
    <row r="458" spans="1:4" x14ac:dyDescent="0.3">
      <c r="A458" t="s">
        <v>39832</v>
      </c>
      <c r="B458" t="s">
        <v>1</v>
      </c>
      <c r="C458" t="s">
        <v>39833</v>
      </c>
    </row>
    <row r="459" spans="1:4" x14ac:dyDescent="0.3">
      <c r="A459" t="s">
        <v>15464</v>
      </c>
      <c r="B459" t="s">
        <v>1</v>
      </c>
      <c r="C459" t="s">
        <v>39834</v>
      </c>
    </row>
    <row r="460" spans="1:4" x14ac:dyDescent="0.3">
      <c r="A460" t="s">
        <v>16758</v>
      </c>
      <c r="B460" t="s">
        <v>1</v>
      </c>
      <c r="C460" t="s">
        <v>39835</v>
      </c>
    </row>
    <row r="461" spans="1:4" x14ac:dyDescent="0.3">
      <c r="A461" t="s">
        <v>5823</v>
      </c>
      <c r="B461" t="s">
        <v>1</v>
      </c>
      <c r="C461" t="s">
        <v>39836</v>
      </c>
      <c r="D461" t="s">
        <v>39837</v>
      </c>
    </row>
    <row r="462" spans="1:4" x14ac:dyDescent="0.3">
      <c r="A462" t="s">
        <v>39838</v>
      </c>
      <c r="B462" t="s">
        <v>1</v>
      </c>
      <c r="C462" t="s">
        <v>39839</v>
      </c>
    </row>
    <row r="463" spans="1:4" x14ac:dyDescent="0.3">
      <c r="A463" t="s">
        <v>39840</v>
      </c>
      <c r="B463" t="s">
        <v>1</v>
      </c>
      <c r="C463" t="s">
        <v>39841</v>
      </c>
    </row>
    <row r="464" spans="1:4" x14ac:dyDescent="0.3">
      <c r="A464" t="s">
        <v>17091</v>
      </c>
      <c r="B464" t="s">
        <v>1</v>
      </c>
      <c r="C464" t="s">
        <v>39842</v>
      </c>
      <c r="D464" t="s">
        <v>39843</v>
      </c>
    </row>
    <row r="465" spans="1:4" x14ac:dyDescent="0.3">
      <c r="A465" t="s">
        <v>17811</v>
      </c>
      <c r="B465" t="s">
        <v>1</v>
      </c>
      <c r="C465" t="s">
        <v>39844</v>
      </c>
    </row>
    <row r="466" spans="1:4" x14ac:dyDescent="0.3">
      <c r="A466" t="s">
        <v>17811</v>
      </c>
      <c r="B466" t="s">
        <v>1</v>
      </c>
      <c r="C466" t="s">
        <v>39845</v>
      </c>
      <c r="D466" t="s">
        <v>39846</v>
      </c>
    </row>
    <row r="467" spans="1:4" x14ac:dyDescent="0.3">
      <c r="A467" t="s">
        <v>39847</v>
      </c>
      <c r="B467" t="s">
        <v>1</v>
      </c>
      <c r="C467" t="s">
        <v>39848</v>
      </c>
    </row>
    <row r="468" spans="1:4" x14ac:dyDescent="0.3">
      <c r="A468" t="s">
        <v>37087</v>
      </c>
      <c r="B468" t="s">
        <v>1</v>
      </c>
      <c r="C468" t="s">
        <v>39849</v>
      </c>
    </row>
    <row r="469" spans="1:4" x14ac:dyDescent="0.3">
      <c r="A469" t="s">
        <v>31565</v>
      </c>
      <c r="B469" t="s">
        <v>1</v>
      </c>
      <c r="C469" t="s">
        <v>39850</v>
      </c>
    </row>
    <row r="470" spans="1:4" x14ac:dyDescent="0.3">
      <c r="A470" t="s">
        <v>39851</v>
      </c>
      <c r="B470" t="s">
        <v>1</v>
      </c>
      <c r="C470" t="s">
        <v>39852</v>
      </c>
    </row>
    <row r="471" spans="1:4" x14ac:dyDescent="0.3">
      <c r="A471" t="s">
        <v>37911</v>
      </c>
      <c r="B471" t="s">
        <v>1</v>
      </c>
      <c r="C471" t="s">
        <v>39853</v>
      </c>
    </row>
    <row r="472" spans="1:4" x14ac:dyDescent="0.3">
      <c r="A472" t="s">
        <v>39854</v>
      </c>
      <c r="B472" t="s">
        <v>1</v>
      </c>
      <c r="C472" t="s">
        <v>39855</v>
      </c>
    </row>
    <row r="473" spans="1:4" x14ac:dyDescent="0.3">
      <c r="A473" t="s">
        <v>39856</v>
      </c>
      <c r="B473" t="s">
        <v>1</v>
      </c>
      <c r="C473" t="s">
        <v>39857</v>
      </c>
    </row>
    <row r="474" spans="1:4" x14ac:dyDescent="0.3">
      <c r="A474" t="s">
        <v>39858</v>
      </c>
      <c r="B474" t="s">
        <v>1</v>
      </c>
      <c r="C474" t="s">
        <v>39859</v>
      </c>
      <c r="D474" t="s">
        <v>39860</v>
      </c>
    </row>
    <row r="475" spans="1:4" x14ac:dyDescent="0.3">
      <c r="A475" t="s">
        <v>36606</v>
      </c>
      <c r="B475" t="s">
        <v>1</v>
      </c>
      <c r="C475" t="s">
        <v>39861</v>
      </c>
    </row>
    <row r="476" spans="1:4" x14ac:dyDescent="0.3">
      <c r="A476" t="s">
        <v>39862</v>
      </c>
      <c r="B476" t="s">
        <v>1</v>
      </c>
      <c r="C476" t="s">
        <v>39863</v>
      </c>
    </row>
    <row r="477" spans="1:4" x14ac:dyDescent="0.3">
      <c r="A477" t="s">
        <v>2333</v>
      </c>
      <c r="B477" t="s">
        <v>1</v>
      </c>
      <c r="C477" t="s">
        <v>39864</v>
      </c>
    </row>
    <row r="478" spans="1:4" x14ac:dyDescent="0.3">
      <c r="A478" t="s">
        <v>39865</v>
      </c>
      <c r="B478" t="s">
        <v>1</v>
      </c>
      <c r="C478" t="s">
        <v>39866</v>
      </c>
    </row>
    <row r="479" spans="1:4" x14ac:dyDescent="0.3">
      <c r="A479" t="s">
        <v>14302</v>
      </c>
      <c r="B479" t="s">
        <v>1</v>
      </c>
      <c r="C479" t="s">
        <v>39867</v>
      </c>
    </row>
    <row r="480" spans="1:4" x14ac:dyDescent="0.3">
      <c r="A480" t="s">
        <v>39868</v>
      </c>
      <c r="B480" t="s">
        <v>1</v>
      </c>
      <c r="C480" t="s">
        <v>39869</v>
      </c>
    </row>
    <row r="481" spans="1:5" x14ac:dyDescent="0.3">
      <c r="A481" t="s">
        <v>10148</v>
      </c>
      <c r="B481" t="s">
        <v>1</v>
      </c>
      <c r="C481" t="s">
        <v>39870</v>
      </c>
    </row>
    <row r="482" spans="1:5" x14ac:dyDescent="0.3">
      <c r="A482" t="s">
        <v>377</v>
      </c>
      <c r="B482" t="s">
        <v>1</v>
      </c>
      <c r="C482" t="s">
        <v>39871</v>
      </c>
    </row>
    <row r="483" spans="1:5" x14ac:dyDescent="0.3">
      <c r="A483" t="s">
        <v>10978</v>
      </c>
      <c r="B483" t="s">
        <v>1</v>
      </c>
      <c r="C483" t="s">
        <v>39872</v>
      </c>
    </row>
    <row r="484" spans="1:5" x14ac:dyDescent="0.3">
      <c r="A484" t="s">
        <v>3076</v>
      </c>
      <c r="B484" t="s">
        <v>1</v>
      </c>
      <c r="C484" t="s">
        <v>39873</v>
      </c>
    </row>
    <row r="485" spans="1:5" x14ac:dyDescent="0.3">
      <c r="A485" t="s">
        <v>11606</v>
      </c>
      <c r="B485" t="s">
        <v>1</v>
      </c>
      <c r="C485" t="s">
        <v>39874</v>
      </c>
    </row>
    <row r="486" spans="1:5" x14ac:dyDescent="0.3">
      <c r="A486" t="s">
        <v>22642</v>
      </c>
      <c r="B486" t="s">
        <v>1</v>
      </c>
      <c r="C486" t="s">
        <v>39875</v>
      </c>
    </row>
    <row r="487" spans="1:5" x14ac:dyDescent="0.3">
      <c r="A487" t="s">
        <v>20217</v>
      </c>
      <c r="B487" t="s">
        <v>1</v>
      </c>
      <c r="C487" t="s">
        <v>39876</v>
      </c>
    </row>
    <row r="488" spans="1:5" x14ac:dyDescent="0.3">
      <c r="A488" t="s">
        <v>12102</v>
      </c>
      <c r="B488" t="s">
        <v>1</v>
      </c>
      <c r="C488" t="s">
        <v>39877</v>
      </c>
    </row>
    <row r="489" spans="1:5" x14ac:dyDescent="0.3">
      <c r="A489" t="s">
        <v>14896</v>
      </c>
      <c r="B489" t="s">
        <v>1</v>
      </c>
      <c r="C489" t="s">
        <v>39878</v>
      </c>
    </row>
    <row r="490" spans="1:5" x14ac:dyDescent="0.3">
      <c r="A490" t="s">
        <v>2202</v>
      </c>
      <c r="B490" t="s">
        <v>1</v>
      </c>
      <c r="C490" t="s">
        <v>39879</v>
      </c>
    </row>
    <row r="491" spans="1:5" x14ac:dyDescent="0.3">
      <c r="A491" t="s">
        <v>2104</v>
      </c>
      <c r="B491" t="s">
        <v>1</v>
      </c>
      <c r="C491" t="s">
        <v>39880</v>
      </c>
    </row>
    <row r="492" spans="1:5" x14ac:dyDescent="0.3">
      <c r="A492" t="s">
        <v>28327</v>
      </c>
      <c r="B492" t="s">
        <v>1</v>
      </c>
      <c r="C492" t="s">
        <v>39881</v>
      </c>
    </row>
    <row r="493" spans="1:5" x14ac:dyDescent="0.3">
      <c r="A493" t="s">
        <v>39882</v>
      </c>
      <c r="B493" t="s">
        <v>1</v>
      </c>
      <c r="C493" t="s">
        <v>39883</v>
      </c>
    </row>
    <row r="494" spans="1:5" x14ac:dyDescent="0.3">
      <c r="A494" t="s">
        <v>56</v>
      </c>
      <c r="B494" t="s">
        <v>1</v>
      </c>
      <c r="C494" t="s">
        <v>39875</v>
      </c>
      <c r="D494" t="s">
        <v>39884</v>
      </c>
      <c r="E494" t="s">
        <v>39873</v>
      </c>
    </row>
    <row r="495" spans="1:5" x14ac:dyDescent="0.3">
      <c r="A495" t="s">
        <v>6472</v>
      </c>
      <c r="B495" t="s">
        <v>1</v>
      </c>
      <c r="C495" t="s">
        <v>39876</v>
      </c>
    </row>
    <row r="496" spans="1:5" x14ac:dyDescent="0.3">
      <c r="A496" t="s">
        <v>10244</v>
      </c>
      <c r="B496" t="s">
        <v>1</v>
      </c>
      <c r="C496" t="s">
        <v>39885</v>
      </c>
    </row>
    <row r="497" spans="1:4" x14ac:dyDescent="0.3">
      <c r="A497" t="s">
        <v>39886</v>
      </c>
      <c r="B497" t="s">
        <v>1</v>
      </c>
      <c r="C497" t="s">
        <v>39887</v>
      </c>
    </row>
    <row r="498" spans="1:4" x14ac:dyDescent="0.3">
      <c r="A498" t="s">
        <v>10239</v>
      </c>
      <c r="B498" t="s">
        <v>1</v>
      </c>
      <c r="C498" t="s">
        <v>39875</v>
      </c>
    </row>
    <row r="499" spans="1:4" x14ac:dyDescent="0.3">
      <c r="A499" t="s">
        <v>7858</v>
      </c>
      <c r="B499" t="s">
        <v>1</v>
      </c>
      <c r="C499" t="s">
        <v>39874</v>
      </c>
    </row>
    <row r="500" spans="1:4" x14ac:dyDescent="0.3">
      <c r="A500" t="s">
        <v>9086</v>
      </c>
      <c r="B500" t="s">
        <v>1</v>
      </c>
      <c r="C500" t="s">
        <v>39876</v>
      </c>
    </row>
    <row r="501" spans="1:4" x14ac:dyDescent="0.3">
      <c r="A501" t="s">
        <v>39888</v>
      </c>
      <c r="B501" t="s">
        <v>1</v>
      </c>
      <c r="C501" t="s">
        <v>39884</v>
      </c>
      <c r="D501" t="s">
        <v>39889</v>
      </c>
    </row>
    <row r="502" spans="1:4" x14ac:dyDescent="0.3">
      <c r="A502" t="s">
        <v>1256</v>
      </c>
      <c r="B502" t="s">
        <v>1</v>
      </c>
      <c r="C502" t="s">
        <v>39890</v>
      </c>
    </row>
    <row r="503" spans="1:4" x14ac:dyDescent="0.3">
      <c r="A503" t="s">
        <v>3985</v>
      </c>
      <c r="B503" t="s">
        <v>1</v>
      </c>
      <c r="C503" t="s">
        <v>39891</v>
      </c>
      <c r="D503" t="s">
        <v>39892</v>
      </c>
    </row>
    <row r="504" spans="1:4" x14ac:dyDescent="0.3">
      <c r="A504" t="s">
        <v>7852</v>
      </c>
      <c r="B504" t="s">
        <v>1</v>
      </c>
      <c r="C504" t="s">
        <v>39893</v>
      </c>
    </row>
    <row r="505" spans="1:4" x14ac:dyDescent="0.3">
      <c r="A505" t="s">
        <v>39894</v>
      </c>
      <c r="B505" t="s">
        <v>1</v>
      </c>
      <c r="C505" t="s">
        <v>39895</v>
      </c>
    </row>
    <row r="506" spans="1:4" x14ac:dyDescent="0.3">
      <c r="A506" t="s">
        <v>9242</v>
      </c>
      <c r="B506" t="s">
        <v>1</v>
      </c>
      <c r="C506" t="s">
        <v>39893</v>
      </c>
    </row>
    <row r="507" spans="1:4" x14ac:dyDescent="0.3">
      <c r="A507" t="s">
        <v>10481</v>
      </c>
      <c r="B507" t="s">
        <v>1</v>
      </c>
      <c r="C507" t="s">
        <v>39896</v>
      </c>
    </row>
    <row r="508" spans="1:4" x14ac:dyDescent="0.3">
      <c r="A508" t="s">
        <v>39897</v>
      </c>
      <c r="B508" t="s">
        <v>1</v>
      </c>
      <c r="C508" t="s">
        <v>39892</v>
      </c>
    </row>
    <row r="509" spans="1:4" x14ac:dyDescent="0.3">
      <c r="A509" t="s">
        <v>29407</v>
      </c>
      <c r="B509" t="s">
        <v>1</v>
      </c>
      <c r="C509" t="s">
        <v>39898</v>
      </c>
    </row>
    <row r="510" spans="1:4" x14ac:dyDescent="0.3">
      <c r="A510" t="s">
        <v>39899</v>
      </c>
      <c r="B510" t="s">
        <v>1</v>
      </c>
      <c r="C510" t="s">
        <v>39900</v>
      </c>
      <c r="D510" t="s">
        <v>39901</v>
      </c>
    </row>
    <row r="511" spans="1:4" x14ac:dyDescent="0.3">
      <c r="A511" t="s">
        <v>6545</v>
      </c>
      <c r="B511" t="s">
        <v>1</v>
      </c>
      <c r="C511" t="s">
        <v>39902</v>
      </c>
    </row>
    <row r="512" spans="1:4" x14ac:dyDescent="0.3">
      <c r="A512" t="s">
        <v>30510</v>
      </c>
      <c r="B512" t="s">
        <v>1</v>
      </c>
      <c r="C512" t="s">
        <v>39903</v>
      </c>
    </row>
    <row r="513" spans="1:4" x14ac:dyDescent="0.3">
      <c r="A513" t="s">
        <v>29661</v>
      </c>
      <c r="B513" t="s">
        <v>1</v>
      </c>
      <c r="C513" t="s">
        <v>39904</v>
      </c>
      <c r="D513" t="s">
        <v>39905</v>
      </c>
    </row>
    <row r="514" spans="1:4" x14ac:dyDescent="0.3">
      <c r="A514" t="s">
        <v>39906</v>
      </c>
      <c r="B514" t="s">
        <v>1</v>
      </c>
      <c r="C514" t="s">
        <v>39907</v>
      </c>
    </row>
    <row r="515" spans="1:4" x14ac:dyDescent="0.3">
      <c r="A515" t="s">
        <v>5612</v>
      </c>
      <c r="B515" t="s">
        <v>1</v>
      </c>
      <c r="C515" t="s">
        <v>39908</v>
      </c>
    </row>
    <row r="516" spans="1:4" x14ac:dyDescent="0.3">
      <c r="A516" t="s">
        <v>24270</v>
      </c>
      <c r="B516" t="s">
        <v>1</v>
      </c>
      <c r="C516" t="s">
        <v>39909</v>
      </c>
    </row>
    <row r="517" spans="1:4" x14ac:dyDescent="0.3">
      <c r="A517" t="s">
        <v>39910</v>
      </c>
      <c r="B517" t="s">
        <v>1</v>
      </c>
      <c r="C517" t="s">
        <v>39911</v>
      </c>
    </row>
    <row r="518" spans="1:4" x14ac:dyDescent="0.3">
      <c r="A518" t="s">
        <v>3439</v>
      </c>
      <c r="B518" t="s">
        <v>1</v>
      </c>
      <c r="C518" t="s">
        <v>39912</v>
      </c>
    </row>
    <row r="519" spans="1:4" x14ac:dyDescent="0.3">
      <c r="A519" t="s">
        <v>1239</v>
      </c>
      <c r="B519" t="s">
        <v>1</v>
      </c>
      <c r="C519" t="s">
        <v>39913</v>
      </c>
    </row>
    <row r="520" spans="1:4" x14ac:dyDescent="0.3">
      <c r="A520" t="s">
        <v>1764</v>
      </c>
      <c r="B520" t="s">
        <v>1</v>
      </c>
      <c r="C520" t="s">
        <v>39914</v>
      </c>
    </row>
    <row r="521" spans="1:4" x14ac:dyDescent="0.3">
      <c r="A521" t="s">
        <v>1797</v>
      </c>
      <c r="B521" t="s">
        <v>1</v>
      </c>
      <c r="C521" t="s">
        <v>39915</v>
      </c>
    </row>
    <row r="522" spans="1:4" x14ac:dyDescent="0.3">
      <c r="A522" t="s">
        <v>2517</v>
      </c>
      <c r="B522" t="s">
        <v>1</v>
      </c>
      <c r="C522" t="s">
        <v>39916</v>
      </c>
    </row>
    <row r="523" spans="1:4" x14ac:dyDescent="0.3">
      <c r="A523" t="s">
        <v>10338</v>
      </c>
      <c r="B523" t="s">
        <v>1</v>
      </c>
      <c r="C523" t="s">
        <v>39917</v>
      </c>
    </row>
    <row r="524" spans="1:4" x14ac:dyDescent="0.3">
      <c r="A524" t="s">
        <v>37724</v>
      </c>
      <c r="B524" t="s">
        <v>1</v>
      </c>
      <c r="C524" t="s">
        <v>39918</v>
      </c>
    </row>
    <row r="525" spans="1:4" x14ac:dyDescent="0.3">
      <c r="A525" t="s">
        <v>39919</v>
      </c>
      <c r="B525" t="s">
        <v>1</v>
      </c>
      <c r="C525" t="s">
        <v>39920</v>
      </c>
    </row>
    <row r="526" spans="1:4" x14ac:dyDescent="0.3">
      <c r="A526" t="s">
        <v>8123</v>
      </c>
      <c r="B526" t="s">
        <v>1</v>
      </c>
      <c r="C526" t="s">
        <v>39921</v>
      </c>
    </row>
    <row r="527" spans="1:4" x14ac:dyDescent="0.3">
      <c r="A527" t="s">
        <v>39922</v>
      </c>
      <c r="B527" t="s">
        <v>1</v>
      </c>
      <c r="C527" t="s">
        <v>39923</v>
      </c>
    </row>
    <row r="528" spans="1:4" x14ac:dyDescent="0.3">
      <c r="A528" t="s">
        <v>4047</v>
      </c>
      <c r="B528" t="s">
        <v>1</v>
      </c>
      <c r="C528" t="s">
        <v>39924</v>
      </c>
    </row>
    <row r="529" spans="1:3" x14ac:dyDescent="0.3">
      <c r="A529" t="s">
        <v>841</v>
      </c>
      <c r="B529" t="s">
        <v>1</v>
      </c>
      <c r="C529" t="s">
        <v>39925</v>
      </c>
    </row>
    <row r="530" spans="1:3" x14ac:dyDescent="0.3">
      <c r="A530" t="s">
        <v>39926</v>
      </c>
      <c r="B530" t="s">
        <v>1</v>
      </c>
      <c r="C530" t="s">
        <v>39927</v>
      </c>
    </row>
    <row r="531" spans="1:3" x14ac:dyDescent="0.3">
      <c r="A531" t="s">
        <v>39928</v>
      </c>
      <c r="B531" t="s">
        <v>1</v>
      </c>
      <c r="C531" t="s">
        <v>39929</v>
      </c>
    </row>
    <row r="532" spans="1:3" x14ac:dyDescent="0.3">
      <c r="A532" t="s">
        <v>16067</v>
      </c>
      <c r="B532" t="s">
        <v>1</v>
      </c>
      <c r="C532" t="s">
        <v>39930</v>
      </c>
    </row>
    <row r="533" spans="1:3" x14ac:dyDescent="0.3">
      <c r="A533" t="s">
        <v>15167</v>
      </c>
      <c r="B533" t="s">
        <v>1</v>
      </c>
      <c r="C533" t="s">
        <v>39931</v>
      </c>
    </row>
    <row r="534" spans="1:3" x14ac:dyDescent="0.3">
      <c r="A534" t="s">
        <v>22719</v>
      </c>
      <c r="B534" t="s">
        <v>1</v>
      </c>
      <c r="C534" t="s">
        <v>39932</v>
      </c>
    </row>
    <row r="535" spans="1:3" x14ac:dyDescent="0.3">
      <c r="A535" t="s">
        <v>19996</v>
      </c>
      <c r="B535" t="s">
        <v>1</v>
      </c>
      <c r="C535" t="s">
        <v>39933</v>
      </c>
    </row>
    <row r="536" spans="1:3" x14ac:dyDescent="0.3">
      <c r="A536" t="s">
        <v>17915</v>
      </c>
      <c r="B536" t="s">
        <v>1</v>
      </c>
      <c r="C536" t="s">
        <v>39934</v>
      </c>
    </row>
    <row r="537" spans="1:3" x14ac:dyDescent="0.3">
      <c r="A537" t="s">
        <v>39935</v>
      </c>
      <c r="B537" t="s">
        <v>1</v>
      </c>
      <c r="C537" t="s">
        <v>39936</v>
      </c>
    </row>
    <row r="538" spans="1:3" x14ac:dyDescent="0.3">
      <c r="A538" t="s">
        <v>39937</v>
      </c>
      <c r="B538" t="s">
        <v>1</v>
      </c>
      <c r="C538" t="s">
        <v>39933</v>
      </c>
    </row>
    <row r="539" spans="1:3" x14ac:dyDescent="0.3">
      <c r="A539" t="s">
        <v>24679</v>
      </c>
      <c r="B539" t="s">
        <v>1</v>
      </c>
      <c r="C539" t="s">
        <v>39938</v>
      </c>
    </row>
    <row r="540" spans="1:3" x14ac:dyDescent="0.3">
      <c r="A540" t="s">
        <v>3085</v>
      </c>
      <c r="B540" t="s">
        <v>1</v>
      </c>
      <c r="C540" t="s">
        <v>39939</v>
      </c>
    </row>
    <row r="541" spans="1:3" x14ac:dyDescent="0.3">
      <c r="A541" t="s">
        <v>17971</v>
      </c>
      <c r="B541" t="s">
        <v>1</v>
      </c>
      <c r="C541" t="s">
        <v>39940</v>
      </c>
    </row>
    <row r="542" spans="1:3" x14ac:dyDescent="0.3">
      <c r="A542" t="s">
        <v>24735</v>
      </c>
      <c r="B542" t="s">
        <v>1</v>
      </c>
      <c r="C542" t="s">
        <v>39941</v>
      </c>
    </row>
    <row r="543" spans="1:3" x14ac:dyDescent="0.3">
      <c r="A543" t="s">
        <v>176</v>
      </c>
      <c r="B543" t="s">
        <v>1</v>
      </c>
      <c r="C543" t="s">
        <v>39942</v>
      </c>
    </row>
    <row r="544" spans="1:3" x14ac:dyDescent="0.3">
      <c r="A544" t="s">
        <v>1074</v>
      </c>
      <c r="B544" t="s">
        <v>1</v>
      </c>
      <c r="C544" t="s">
        <v>39943</v>
      </c>
    </row>
    <row r="545" spans="1:3" x14ac:dyDescent="0.3">
      <c r="A545" t="s">
        <v>39944</v>
      </c>
      <c r="B545" t="s">
        <v>1</v>
      </c>
      <c r="C545" t="s">
        <v>39945</v>
      </c>
    </row>
    <row r="546" spans="1:3" x14ac:dyDescent="0.3">
      <c r="A546" t="s">
        <v>1686</v>
      </c>
      <c r="B546" t="s">
        <v>1</v>
      </c>
      <c r="C546" t="s">
        <v>39946</v>
      </c>
    </row>
    <row r="547" spans="1:3" x14ac:dyDescent="0.3">
      <c r="A547" t="s">
        <v>16107</v>
      </c>
      <c r="B547" t="s">
        <v>1</v>
      </c>
      <c r="C547" t="s">
        <v>39947</v>
      </c>
    </row>
    <row r="548" spans="1:3" x14ac:dyDescent="0.3">
      <c r="A548" t="s">
        <v>1966</v>
      </c>
      <c r="B548" t="s">
        <v>1</v>
      </c>
      <c r="C548" t="s">
        <v>39945</v>
      </c>
    </row>
    <row r="549" spans="1:3" x14ac:dyDescent="0.3">
      <c r="A549" t="s">
        <v>39948</v>
      </c>
      <c r="B549" t="s">
        <v>1</v>
      </c>
      <c r="C549" t="s">
        <v>39949</v>
      </c>
    </row>
    <row r="550" spans="1:3" x14ac:dyDescent="0.3">
      <c r="A550" t="s">
        <v>34798</v>
      </c>
      <c r="B550" t="s">
        <v>1</v>
      </c>
      <c r="C550" t="s">
        <v>39950</v>
      </c>
    </row>
    <row r="551" spans="1:3" x14ac:dyDescent="0.3">
      <c r="A551" t="s">
        <v>7279</v>
      </c>
      <c r="B551" t="s">
        <v>1</v>
      </c>
      <c r="C551" t="s">
        <v>39951</v>
      </c>
    </row>
    <row r="552" spans="1:3" x14ac:dyDescent="0.3">
      <c r="A552" t="s">
        <v>28645</v>
      </c>
      <c r="B552" t="s">
        <v>1</v>
      </c>
      <c r="C552" t="s">
        <v>39952</v>
      </c>
    </row>
    <row r="553" spans="1:3" x14ac:dyDescent="0.3">
      <c r="A553" t="s">
        <v>2784</v>
      </c>
      <c r="B553" t="s">
        <v>1</v>
      </c>
      <c r="C553" t="s">
        <v>39953</v>
      </c>
    </row>
    <row r="554" spans="1:3" x14ac:dyDescent="0.3">
      <c r="A554" t="s">
        <v>26604</v>
      </c>
      <c r="B554" t="s">
        <v>1</v>
      </c>
      <c r="C554" t="s">
        <v>39954</v>
      </c>
    </row>
    <row r="555" spans="1:3" x14ac:dyDescent="0.3">
      <c r="A555" t="s">
        <v>39955</v>
      </c>
      <c r="B555" t="s">
        <v>1</v>
      </c>
      <c r="C555" t="s">
        <v>39880</v>
      </c>
    </row>
    <row r="556" spans="1:3" x14ac:dyDescent="0.3">
      <c r="A556" t="s">
        <v>2916</v>
      </c>
      <c r="B556" t="s">
        <v>1</v>
      </c>
      <c r="C556" t="s">
        <v>39956</v>
      </c>
    </row>
    <row r="557" spans="1:3" x14ac:dyDescent="0.3">
      <c r="A557" t="s">
        <v>4487</v>
      </c>
      <c r="B557" t="s">
        <v>1</v>
      </c>
      <c r="C557" t="s">
        <v>39880</v>
      </c>
    </row>
    <row r="558" spans="1:3" x14ac:dyDescent="0.3">
      <c r="A558" t="s">
        <v>20601</v>
      </c>
      <c r="B558" t="s">
        <v>1</v>
      </c>
      <c r="C558" t="s">
        <v>39904</v>
      </c>
    </row>
    <row r="559" spans="1:3" x14ac:dyDescent="0.3">
      <c r="A559" t="s">
        <v>1987</v>
      </c>
      <c r="B559" t="s">
        <v>1</v>
      </c>
      <c r="C559" t="s">
        <v>39957</v>
      </c>
    </row>
    <row r="560" spans="1:3" x14ac:dyDescent="0.3">
      <c r="A560" t="s">
        <v>34335</v>
      </c>
      <c r="B560" t="s">
        <v>1</v>
      </c>
      <c r="C560" t="s">
        <v>39958</v>
      </c>
    </row>
    <row r="561" spans="1:6" x14ac:dyDescent="0.3">
      <c r="A561" t="s">
        <v>7864</v>
      </c>
      <c r="B561" t="s">
        <v>1</v>
      </c>
      <c r="C561" t="s">
        <v>39959</v>
      </c>
    </row>
    <row r="562" spans="1:6" x14ac:dyDescent="0.3">
      <c r="A562" t="s">
        <v>39960</v>
      </c>
      <c r="B562" t="s">
        <v>1</v>
      </c>
      <c r="C562" t="s">
        <v>39961</v>
      </c>
    </row>
    <row r="563" spans="1:6" x14ac:dyDescent="0.3">
      <c r="A563" t="s">
        <v>39962</v>
      </c>
      <c r="B563" t="s">
        <v>1</v>
      </c>
      <c r="C563" t="s">
        <v>39963</v>
      </c>
    </row>
    <row r="564" spans="1:6" x14ac:dyDescent="0.3">
      <c r="A564" t="s">
        <v>39964</v>
      </c>
      <c r="B564" t="s">
        <v>1</v>
      </c>
      <c r="C564" t="s">
        <v>39965</v>
      </c>
    </row>
    <row r="565" spans="1:6" x14ac:dyDescent="0.3">
      <c r="A565" t="s">
        <v>4637</v>
      </c>
      <c r="B565" t="s">
        <v>1</v>
      </c>
      <c r="C565" t="s">
        <v>39966</v>
      </c>
    </row>
    <row r="566" spans="1:6" x14ac:dyDescent="0.3">
      <c r="A566" t="s">
        <v>12</v>
      </c>
      <c r="B566" t="s">
        <v>1</v>
      </c>
      <c r="C566" t="s">
        <v>39172</v>
      </c>
      <c r="D566" t="s">
        <v>39967</v>
      </c>
      <c r="E566" t="s">
        <v>39968</v>
      </c>
      <c r="F566" t="s">
        <v>39969</v>
      </c>
    </row>
    <row r="567" spans="1:6" x14ac:dyDescent="0.3">
      <c r="A567" t="s">
        <v>460</v>
      </c>
      <c r="B567" t="s">
        <v>1</v>
      </c>
      <c r="C567" t="s">
        <v>39970</v>
      </c>
      <c r="D567" t="s">
        <v>39971</v>
      </c>
    </row>
    <row r="568" spans="1:6" x14ac:dyDescent="0.3">
      <c r="A568" t="s">
        <v>20624</v>
      </c>
      <c r="B568" t="s">
        <v>1</v>
      </c>
      <c r="C568" t="s">
        <v>39972</v>
      </c>
    </row>
    <row r="569" spans="1:6" x14ac:dyDescent="0.3">
      <c r="A569" t="s">
        <v>17180</v>
      </c>
      <c r="B569" t="s">
        <v>1</v>
      </c>
      <c r="C569" t="s">
        <v>39973</v>
      </c>
    </row>
    <row r="570" spans="1:6" x14ac:dyDescent="0.3">
      <c r="A570" t="s">
        <v>22156</v>
      </c>
      <c r="B570" t="s">
        <v>1</v>
      </c>
      <c r="C570" t="s">
        <v>39974</v>
      </c>
    </row>
    <row r="571" spans="1:6" x14ac:dyDescent="0.3">
      <c r="A571" t="s">
        <v>717</v>
      </c>
      <c r="B571" t="s">
        <v>1</v>
      </c>
      <c r="C571" t="s">
        <v>39975</v>
      </c>
    </row>
    <row r="572" spans="1:6" x14ac:dyDescent="0.3">
      <c r="A572" t="s">
        <v>1150</v>
      </c>
      <c r="B572" t="s">
        <v>1</v>
      </c>
      <c r="C572" t="s">
        <v>39976</v>
      </c>
    </row>
    <row r="573" spans="1:6" x14ac:dyDescent="0.3">
      <c r="A573" t="s">
        <v>2029</v>
      </c>
      <c r="B573" t="s">
        <v>1</v>
      </c>
      <c r="C573" t="s">
        <v>39977</v>
      </c>
    </row>
    <row r="574" spans="1:6" x14ac:dyDescent="0.3">
      <c r="A574" t="s">
        <v>5923</v>
      </c>
      <c r="B574" t="s">
        <v>1</v>
      </c>
      <c r="C574" t="s">
        <v>39978</v>
      </c>
    </row>
    <row r="575" spans="1:6" x14ac:dyDescent="0.3">
      <c r="A575" t="s">
        <v>1700</v>
      </c>
      <c r="B575" t="s">
        <v>1</v>
      </c>
      <c r="C575" t="s">
        <v>39979</v>
      </c>
    </row>
    <row r="576" spans="1:6" x14ac:dyDescent="0.3">
      <c r="A576" t="s">
        <v>15188</v>
      </c>
      <c r="B576" t="s">
        <v>1</v>
      </c>
      <c r="C576" t="s">
        <v>39587</v>
      </c>
    </row>
    <row r="577" spans="1:5" x14ac:dyDescent="0.3">
      <c r="A577" t="s">
        <v>39980</v>
      </c>
      <c r="B577" t="s">
        <v>1</v>
      </c>
      <c r="C577" t="s">
        <v>39981</v>
      </c>
    </row>
    <row r="578" spans="1:5" x14ac:dyDescent="0.3">
      <c r="A578" t="s">
        <v>8313</v>
      </c>
      <c r="B578" t="s">
        <v>1</v>
      </c>
      <c r="C578" t="s">
        <v>39982</v>
      </c>
    </row>
    <row r="579" spans="1:5" x14ac:dyDescent="0.3">
      <c r="A579" t="s">
        <v>18014</v>
      </c>
      <c r="B579" t="s">
        <v>1</v>
      </c>
      <c r="C579" t="s">
        <v>39983</v>
      </c>
    </row>
    <row r="580" spans="1:5" x14ac:dyDescent="0.3">
      <c r="A580" t="s">
        <v>39984</v>
      </c>
      <c r="B580" t="s">
        <v>1</v>
      </c>
      <c r="C580" t="s">
        <v>39985</v>
      </c>
    </row>
    <row r="581" spans="1:5" x14ac:dyDescent="0.3">
      <c r="A581" t="s">
        <v>15736</v>
      </c>
      <c r="B581" t="s">
        <v>1</v>
      </c>
      <c r="C581" t="s">
        <v>39986</v>
      </c>
      <c r="D581" t="s">
        <v>39987</v>
      </c>
      <c r="E581" t="s">
        <v>39988</v>
      </c>
    </row>
    <row r="582" spans="1:5" x14ac:dyDescent="0.3">
      <c r="A582" t="s">
        <v>852</v>
      </c>
      <c r="B582" t="s">
        <v>1</v>
      </c>
      <c r="C582" t="s">
        <v>39989</v>
      </c>
      <c r="D582" t="s">
        <v>39990</v>
      </c>
    </row>
    <row r="583" spans="1:5" x14ac:dyDescent="0.3">
      <c r="A583" t="s">
        <v>39991</v>
      </c>
      <c r="B583" t="s">
        <v>1</v>
      </c>
      <c r="C583" t="s">
        <v>39992</v>
      </c>
    </row>
    <row r="584" spans="1:5" x14ac:dyDescent="0.3">
      <c r="A584" t="s">
        <v>30815</v>
      </c>
      <c r="B584" t="s">
        <v>1</v>
      </c>
      <c r="C584" t="s">
        <v>39993</v>
      </c>
    </row>
    <row r="585" spans="1:5" x14ac:dyDescent="0.3">
      <c r="A585" t="s">
        <v>4441</v>
      </c>
      <c r="B585" t="s">
        <v>1</v>
      </c>
      <c r="C585" t="s">
        <v>39994</v>
      </c>
    </row>
    <row r="586" spans="1:5" x14ac:dyDescent="0.3">
      <c r="A586" t="s">
        <v>6817</v>
      </c>
      <c r="B586" t="s">
        <v>1</v>
      </c>
      <c r="C586" t="s">
        <v>39992</v>
      </c>
    </row>
    <row r="587" spans="1:5" x14ac:dyDescent="0.3">
      <c r="A587" t="s">
        <v>39995</v>
      </c>
      <c r="B587" t="s">
        <v>1</v>
      </c>
      <c r="C587" t="s">
        <v>39996</v>
      </c>
    </row>
    <row r="588" spans="1:5" x14ac:dyDescent="0.3">
      <c r="A588" t="s">
        <v>6847</v>
      </c>
      <c r="B588" t="s">
        <v>1</v>
      </c>
      <c r="C588" t="s">
        <v>39799</v>
      </c>
    </row>
    <row r="589" spans="1:5" x14ac:dyDescent="0.3">
      <c r="A589" t="s">
        <v>39997</v>
      </c>
      <c r="B589" t="s">
        <v>1</v>
      </c>
      <c r="C589" t="s">
        <v>39998</v>
      </c>
    </row>
    <row r="590" spans="1:5" x14ac:dyDescent="0.3">
      <c r="A590" t="s">
        <v>6724</v>
      </c>
      <c r="B590" t="s">
        <v>1</v>
      </c>
      <c r="C590" t="s">
        <v>39999</v>
      </c>
    </row>
    <row r="591" spans="1:5" x14ac:dyDescent="0.3">
      <c r="A591" t="s">
        <v>5324</v>
      </c>
      <c r="B591" t="s">
        <v>1</v>
      </c>
      <c r="C591" t="s">
        <v>40000</v>
      </c>
    </row>
    <row r="592" spans="1:5" x14ac:dyDescent="0.3">
      <c r="A592" t="s">
        <v>10472</v>
      </c>
      <c r="B592" t="s">
        <v>1</v>
      </c>
      <c r="C592" t="s">
        <v>40000</v>
      </c>
    </row>
    <row r="593" spans="1:4" x14ac:dyDescent="0.3">
      <c r="A593" t="s">
        <v>1202</v>
      </c>
      <c r="B593" t="s">
        <v>1</v>
      </c>
      <c r="C593" t="s">
        <v>40001</v>
      </c>
    </row>
    <row r="594" spans="1:4" x14ac:dyDescent="0.3">
      <c r="A594" t="s">
        <v>16169</v>
      </c>
      <c r="B594" t="s">
        <v>1</v>
      </c>
      <c r="C594" t="s">
        <v>40002</v>
      </c>
    </row>
    <row r="595" spans="1:4" x14ac:dyDescent="0.3">
      <c r="A595" t="s">
        <v>40003</v>
      </c>
      <c r="B595" t="s">
        <v>1</v>
      </c>
      <c r="C595" t="s">
        <v>40004</v>
      </c>
    </row>
    <row r="596" spans="1:4" x14ac:dyDescent="0.3">
      <c r="A596" t="s">
        <v>24816</v>
      </c>
      <c r="B596" t="s">
        <v>1</v>
      </c>
      <c r="C596" t="s">
        <v>40005</v>
      </c>
    </row>
    <row r="597" spans="1:4" x14ac:dyDescent="0.3">
      <c r="A597" t="s">
        <v>24795</v>
      </c>
      <c r="B597" t="s">
        <v>1</v>
      </c>
      <c r="C597" t="s">
        <v>40006</v>
      </c>
    </row>
    <row r="598" spans="1:4" x14ac:dyDescent="0.3">
      <c r="A598" t="s">
        <v>5762</v>
      </c>
      <c r="B598" t="s">
        <v>1</v>
      </c>
      <c r="C598" t="s">
        <v>40007</v>
      </c>
    </row>
    <row r="599" spans="1:4" x14ac:dyDescent="0.3">
      <c r="A599" t="s">
        <v>6465</v>
      </c>
      <c r="B599" t="s">
        <v>1</v>
      </c>
      <c r="C599" t="s">
        <v>40008</v>
      </c>
    </row>
    <row r="600" spans="1:4" x14ac:dyDescent="0.3">
      <c r="A600" t="s">
        <v>7338</v>
      </c>
      <c r="B600" t="s">
        <v>1</v>
      </c>
      <c r="C600" t="s">
        <v>40009</v>
      </c>
    </row>
    <row r="601" spans="1:4" x14ac:dyDescent="0.3">
      <c r="A601" t="s">
        <v>20434</v>
      </c>
      <c r="B601" t="s">
        <v>1</v>
      </c>
      <c r="C601" t="s">
        <v>40010</v>
      </c>
    </row>
    <row r="602" spans="1:4" x14ac:dyDescent="0.3">
      <c r="A602" t="s">
        <v>24866</v>
      </c>
      <c r="B602" t="s">
        <v>1</v>
      </c>
      <c r="C602" t="s">
        <v>40011</v>
      </c>
    </row>
    <row r="603" spans="1:4" x14ac:dyDescent="0.3">
      <c r="A603" t="s">
        <v>9430</v>
      </c>
      <c r="B603" t="s">
        <v>1</v>
      </c>
      <c r="C603" t="s">
        <v>40012</v>
      </c>
    </row>
    <row r="604" spans="1:4" x14ac:dyDescent="0.3">
      <c r="A604" t="s">
        <v>8061</v>
      </c>
      <c r="B604" t="s">
        <v>1</v>
      </c>
      <c r="C604" t="s">
        <v>40013</v>
      </c>
    </row>
    <row r="605" spans="1:4" x14ac:dyDescent="0.3">
      <c r="A605" t="s">
        <v>33025</v>
      </c>
      <c r="B605" t="s">
        <v>1</v>
      </c>
      <c r="C605" t="s">
        <v>40014</v>
      </c>
    </row>
    <row r="606" spans="1:4" x14ac:dyDescent="0.3">
      <c r="A606" t="s">
        <v>35870</v>
      </c>
      <c r="B606" t="s">
        <v>1</v>
      </c>
      <c r="C606" t="s">
        <v>40015</v>
      </c>
      <c r="D606" t="s">
        <v>40016</v>
      </c>
    </row>
    <row r="607" spans="1:4" x14ac:dyDescent="0.3">
      <c r="A607" t="s">
        <v>28476</v>
      </c>
      <c r="B607" t="s">
        <v>1</v>
      </c>
      <c r="C607" t="s">
        <v>40017</v>
      </c>
    </row>
    <row r="608" spans="1:4" x14ac:dyDescent="0.3">
      <c r="A608" t="s">
        <v>10599</v>
      </c>
      <c r="B608" t="s">
        <v>1</v>
      </c>
      <c r="C608" t="s">
        <v>40018</v>
      </c>
    </row>
    <row r="609" spans="1:5" x14ac:dyDescent="0.3">
      <c r="A609" t="s">
        <v>40019</v>
      </c>
      <c r="B609" t="s">
        <v>1</v>
      </c>
      <c r="C609" t="s">
        <v>40020</v>
      </c>
    </row>
    <row r="610" spans="1:5" x14ac:dyDescent="0.3">
      <c r="A610" t="s">
        <v>28947</v>
      </c>
      <c r="B610" t="s">
        <v>1</v>
      </c>
      <c r="C610" t="s">
        <v>40021</v>
      </c>
    </row>
    <row r="611" spans="1:5" x14ac:dyDescent="0.3">
      <c r="A611" t="s">
        <v>8088</v>
      </c>
      <c r="B611" t="s">
        <v>1</v>
      </c>
      <c r="C611" t="s">
        <v>40022</v>
      </c>
      <c r="D611" t="s">
        <v>40023</v>
      </c>
      <c r="E611" t="s">
        <v>40024</v>
      </c>
    </row>
    <row r="612" spans="1:5" x14ac:dyDescent="0.3">
      <c r="A612" t="s">
        <v>6879</v>
      </c>
      <c r="B612" t="s">
        <v>1</v>
      </c>
      <c r="C612" t="s">
        <v>40025</v>
      </c>
    </row>
    <row r="613" spans="1:5" x14ac:dyDescent="0.3">
      <c r="A613" t="s">
        <v>22171</v>
      </c>
      <c r="B613" t="s">
        <v>1</v>
      </c>
      <c r="C613" t="s">
        <v>40026</v>
      </c>
    </row>
    <row r="614" spans="1:5" x14ac:dyDescent="0.3">
      <c r="A614" t="s">
        <v>40027</v>
      </c>
      <c r="B614" t="s">
        <v>1</v>
      </c>
      <c r="C614" t="s">
        <v>40028</v>
      </c>
    </row>
    <row r="615" spans="1:5" x14ac:dyDescent="0.3">
      <c r="A615" t="s">
        <v>6416</v>
      </c>
      <c r="B615" t="s">
        <v>1</v>
      </c>
      <c r="C615" t="s">
        <v>40029</v>
      </c>
    </row>
    <row r="616" spans="1:5" x14ac:dyDescent="0.3">
      <c r="A616" t="s">
        <v>40030</v>
      </c>
      <c r="B616" t="s">
        <v>1</v>
      </c>
      <c r="C616" t="s">
        <v>40031</v>
      </c>
    </row>
    <row r="617" spans="1:5" x14ac:dyDescent="0.3">
      <c r="A617" t="s">
        <v>38500</v>
      </c>
      <c r="B617" t="s">
        <v>1</v>
      </c>
      <c r="C617" t="s">
        <v>40032</v>
      </c>
    </row>
    <row r="618" spans="1:5" x14ac:dyDescent="0.3">
      <c r="A618" t="s">
        <v>270</v>
      </c>
      <c r="B618" t="s">
        <v>1</v>
      </c>
      <c r="C618" t="s">
        <v>40033</v>
      </c>
    </row>
    <row r="619" spans="1:5" x14ac:dyDescent="0.3">
      <c r="A619" t="s">
        <v>40034</v>
      </c>
      <c r="B619" t="s">
        <v>1</v>
      </c>
      <c r="C619" t="s">
        <v>40035</v>
      </c>
    </row>
    <row r="620" spans="1:5" x14ac:dyDescent="0.3">
      <c r="A620" t="s">
        <v>35502</v>
      </c>
      <c r="B620" t="s">
        <v>1</v>
      </c>
      <c r="C620" t="s">
        <v>40036</v>
      </c>
    </row>
    <row r="621" spans="1:5" x14ac:dyDescent="0.3">
      <c r="A621" t="s">
        <v>16281</v>
      </c>
      <c r="B621" t="s">
        <v>1</v>
      </c>
      <c r="C621" t="s">
        <v>40037</v>
      </c>
    </row>
    <row r="622" spans="1:5" x14ac:dyDescent="0.3">
      <c r="A622" t="s">
        <v>3674</v>
      </c>
      <c r="B622" t="s">
        <v>1</v>
      </c>
      <c r="C622" t="s">
        <v>40038</v>
      </c>
      <c r="D622" t="s">
        <v>40039</v>
      </c>
    </row>
    <row r="623" spans="1:5" x14ac:dyDescent="0.3">
      <c r="A623" t="s">
        <v>7631</v>
      </c>
      <c r="B623" t="s">
        <v>1</v>
      </c>
      <c r="C623" t="s">
        <v>40040</v>
      </c>
    </row>
    <row r="624" spans="1:5" x14ac:dyDescent="0.3">
      <c r="A624" t="s">
        <v>3153</v>
      </c>
      <c r="B624" t="s">
        <v>1</v>
      </c>
      <c r="C624" t="s">
        <v>40041</v>
      </c>
    </row>
    <row r="625" spans="1:9" x14ac:dyDescent="0.3">
      <c r="A625" t="s">
        <v>40042</v>
      </c>
      <c r="B625" t="s">
        <v>1</v>
      </c>
      <c r="C625" t="s">
        <v>40043</v>
      </c>
      <c r="D625" t="s">
        <v>40044</v>
      </c>
    </row>
    <row r="626" spans="1:9" x14ac:dyDescent="0.3">
      <c r="A626" t="s">
        <v>12009</v>
      </c>
      <c r="B626" t="s">
        <v>1</v>
      </c>
      <c r="C626" t="s">
        <v>40040</v>
      </c>
    </row>
    <row r="627" spans="1:9" x14ac:dyDescent="0.3">
      <c r="A627" t="s">
        <v>3458</v>
      </c>
      <c r="B627" t="s">
        <v>1</v>
      </c>
      <c r="C627" t="s">
        <v>40045</v>
      </c>
    </row>
    <row r="628" spans="1:9" x14ac:dyDescent="0.3">
      <c r="A628" t="s">
        <v>40046</v>
      </c>
      <c r="B628" t="s">
        <v>1</v>
      </c>
      <c r="C628" t="s">
        <v>40047</v>
      </c>
    </row>
    <row r="629" spans="1:9" x14ac:dyDescent="0.3">
      <c r="A629" t="s">
        <v>5649</v>
      </c>
      <c r="B629" t="s">
        <v>1</v>
      </c>
      <c r="C629" t="s">
        <v>40047</v>
      </c>
    </row>
    <row r="630" spans="1:9" x14ac:dyDescent="0.3">
      <c r="A630" t="s">
        <v>575</v>
      </c>
      <c r="B630" t="s">
        <v>1</v>
      </c>
      <c r="C630" t="s">
        <v>40048</v>
      </c>
    </row>
    <row r="631" spans="1:9" x14ac:dyDescent="0.3">
      <c r="A631" t="s">
        <v>3436</v>
      </c>
      <c r="B631" t="s">
        <v>1</v>
      </c>
      <c r="C631" t="s">
        <v>40049</v>
      </c>
    </row>
    <row r="632" spans="1:9" x14ac:dyDescent="0.3">
      <c r="A632" t="s">
        <v>30379</v>
      </c>
      <c r="B632" t="s">
        <v>1</v>
      </c>
      <c r="C632" t="s">
        <v>40050</v>
      </c>
    </row>
    <row r="633" spans="1:9" x14ac:dyDescent="0.3">
      <c r="A633" t="s">
        <v>40051</v>
      </c>
      <c r="B633" t="s">
        <v>1</v>
      </c>
      <c r="C633" t="s">
        <v>40052</v>
      </c>
    </row>
    <row r="634" spans="1:9" x14ac:dyDescent="0.3">
      <c r="A634" t="s">
        <v>29861</v>
      </c>
      <c r="B634" t="s">
        <v>1</v>
      </c>
      <c r="C634" t="s">
        <v>40053</v>
      </c>
    </row>
    <row r="635" spans="1:9" x14ac:dyDescent="0.3">
      <c r="A635" t="s">
        <v>3877</v>
      </c>
      <c r="B635" t="s">
        <v>1</v>
      </c>
      <c r="C635" t="s">
        <v>40054</v>
      </c>
      <c r="D635" t="s">
        <v>40055</v>
      </c>
    </row>
    <row r="636" spans="1:9" x14ac:dyDescent="0.3">
      <c r="A636" t="s">
        <v>17484</v>
      </c>
      <c r="B636" t="s">
        <v>1</v>
      </c>
      <c r="C636" t="s">
        <v>40056</v>
      </c>
    </row>
    <row r="637" spans="1:9" x14ac:dyDescent="0.3">
      <c r="A637" t="s">
        <v>14285</v>
      </c>
      <c r="B637" t="s">
        <v>1</v>
      </c>
      <c r="C637" t="s">
        <v>40057</v>
      </c>
    </row>
    <row r="638" spans="1:9" x14ac:dyDescent="0.3">
      <c r="A638" t="s">
        <v>1661</v>
      </c>
      <c r="B638" t="s">
        <v>1</v>
      </c>
      <c r="C638" t="s">
        <v>40058</v>
      </c>
      <c r="D638" t="s">
        <v>40059</v>
      </c>
      <c r="E638" t="s">
        <v>40060</v>
      </c>
      <c r="F638" t="s">
        <v>40061</v>
      </c>
      <c r="G638" t="s">
        <v>40062</v>
      </c>
      <c r="H638" t="s">
        <v>40063</v>
      </c>
      <c r="I638" t="s">
        <v>40064</v>
      </c>
    </row>
    <row r="639" spans="1:9" x14ac:dyDescent="0.3">
      <c r="A639" t="s">
        <v>17599</v>
      </c>
      <c r="B639" t="s">
        <v>1</v>
      </c>
      <c r="C639" t="s">
        <v>40065</v>
      </c>
    </row>
    <row r="640" spans="1:9" x14ac:dyDescent="0.3">
      <c r="A640" t="s">
        <v>19582</v>
      </c>
      <c r="B640" t="s">
        <v>1</v>
      </c>
      <c r="C640" t="s">
        <v>40066</v>
      </c>
      <c r="D640" t="s">
        <v>40067</v>
      </c>
      <c r="E640" t="s">
        <v>40068</v>
      </c>
      <c r="F640" t="s">
        <v>40069</v>
      </c>
    </row>
    <row r="641" spans="1:5" x14ac:dyDescent="0.3">
      <c r="A641" t="s">
        <v>21012</v>
      </c>
      <c r="B641" t="s">
        <v>1</v>
      </c>
      <c r="C641" t="s">
        <v>40070</v>
      </c>
    </row>
    <row r="642" spans="1:5" x14ac:dyDescent="0.3">
      <c r="A642" t="s">
        <v>19875</v>
      </c>
      <c r="B642" t="s">
        <v>1</v>
      </c>
      <c r="C642" t="s">
        <v>40071</v>
      </c>
    </row>
    <row r="643" spans="1:5" x14ac:dyDescent="0.3">
      <c r="A643" t="s">
        <v>4702</v>
      </c>
      <c r="B643" t="s">
        <v>1</v>
      </c>
      <c r="C643" t="s">
        <v>40072</v>
      </c>
    </row>
    <row r="644" spans="1:5" x14ac:dyDescent="0.3">
      <c r="A644" t="s">
        <v>40073</v>
      </c>
      <c r="B644" t="s">
        <v>1</v>
      </c>
      <c r="C644" t="s">
        <v>40074</v>
      </c>
    </row>
    <row r="645" spans="1:5" x14ac:dyDescent="0.3">
      <c r="A645" t="s">
        <v>19440</v>
      </c>
      <c r="B645" t="s">
        <v>1</v>
      </c>
      <c r="C645" t="s">
        <v>40075</v>
      </c>
    </row>
    <row r="646" spans="1:5" x14ac:dyDescent="0.3">
      <c r="A646" t="s">
        <v>32723</v>
      </c>
      <c r="B646" t="s">
        <v>1</v>
      </c>
      <c r="C646" t="s">
        <v>40076</v>
      </c>
    </row>
    <row r="647" spans="1:5" x14ac:dyDescent="0.3">
      <c r="A647" t="s">
        <v>13063</v>
      </c>
      <c r="B647" t="s">
        <v>1</v>
      </c>
      <c r="C647" t="s">
        <v>40063</v>
      </c>
    </row>
    <row r="648" spans="1:5" x14ac:dyDescent="0.3">
      <c r="A648" t="s">
        <v>22741</v>
      </c>
      <c r="B648" t="s">
        <v>1</v>
      </c>
      <c r="C648" t="s">
        <v>40077</v>
      </c>
      <c r="D648" t="s">
        <v>40078</v>
      </c>
      <c r="E648" t="s">
        <v>40079</v>
      </c>
    </row>
    <row r="649" spans="1:5" x14ac:dyDescent="0.3">
      <c r="A649" t="s">
        <v>1346</v>
      </c>
      <c r="B649" t="s">
        <v>1</v>
      </c>
      <c r="C649" t="s">
        <v>40080</v>
      </c>
    </row>
    <row r="650" spans="1:5" x14ac:dyDescent="0.3">
      <c r="A650" t="s">
        <v>2076</v>
      </c>
      <c r="B650" t="s">
        <v>1</v>
      </c>
      <c r="C650" t="s">
        <v>40081</v>
      </c>
    </row>
    <row r="651" spans="1:5" x14ac:dyDescent="0.3">
      <c r="A651" t="s">
        <v>31644</v>
      </c>
      <c r="B651" t="s">
        <v>1</v>
      </c>
      <c r="C651" t="s">
        <v>40082</v>
      </c>
    </row>
    <row r="652" spans="1:5" x14ac:dyDescent="0.3">
      <c r="A652" t="s">
        <v>439</v>
      </c>
      <c r="B652" t="s">
        <v>1</v>
      </c>
      <c r="C652" t="s">
        <v>39967</v>
      </c>
      <c r="D652" t="s">
        <v>40083</v>
      </c>
    </row>
    <row r="653" spans="1:5" x14ac:dyDescent="0.3">
      <c r="A653" t="s">
        <v>40084</v>
      </c>
      <c r="B653" t="s">
        <v>1</v>
      </c>
      <c r="C653" t="s">
        <v>40085</v>
      </c>
    </row>
    <row r="654" spans="1:5" x14ac:dyDescent="0.3">
      <c r="A654" t="s">
        <v>3720</v>
      </c>
      <c r="B654" t="s">
        <v>1</v>
      </c>
      <c r="C654" t="s">
        <v>40086</v>
      </c>
    </row>
    <row r="655" spans="1:5" x14ac:dyDescent="0.3">
      <c r="A655" t="s">
        <v>26257</v>
      </c>
      <c r="B655" t="s">
        <v>1</v>
      </c>
      <c r="C655" t="s">
        <v>40086</v>
      </c>
    </row>
    <row r="656" spans="1:5" x14ac:dyDescent="0.3">
      <c r="A656" t="s">
        <v>37453</v>
      </c>
      <c r="B656" t="s">
        <v>1</v>
      </c>
      <c r="C656" t="s">
        <v>40087</v>
      </c>
    </row>
    <row r="657" spans="1:4" x14ac:dyDescent="0.3">
      <c r="A657" t="s">
        <v>1112</v>
      </c>
      <c r="B657" t="s">
        <v>1</v>
      </c>
      <c r="C657" t="s">
        <v>40088</v>
      </c>
    </row>
    <row r="658" spans="1:4" x14ac:dyDescent="0.3">
      <c r="A658" t="s">
        <v>21872</v>
      </c>
      <c r="B658" t="s">
        <v>1</v>
      </c>
      <c r="C658" t="s">
        <v>40089</v>
      </c>
    </row>
    <row r="659" spans="1:4" x14ac:dyDescent="0.3">
      <c r="A659" t="s">
        <v>40090</v>
      </c>
      <c r="B659" t="s">
        <v>1</v>
      </c>
      <c r="C659" t="s">
        <v>40091</v>
      </c>
    </row>
    <row r="660" spans="1:4" x14ac:dyDescent="0.3">
      <c r="A660" t="s">
        <v>40092</v>
      </c>
      <c r="B660" t="s">
        <v>1</v>
      </c>
      <c r="C660" t="s">
        <v>40091</v>
      </c>
    </row>
    <row r="661" spans="1:4" x14ac:dyDescent="0.3">
      <c r="A661" t="s">
        <v>31203</v>
      </c>
      <c r="B661" t="s">
        <v>1</v>
      </c>
      <c r="C661" t="s">
        <v>40093</v>
      </c>
    </row>
    <row r="662" spans="1:4" x14ac:dyDescent="0.3">
      <c r="A662" t="s">
        <v>2011</v>
      </c>
      <c r="B662" t="s">
        <v>1</v>
      </c>
      <c r="C662" t="s">
        <v>40094</v>
      </c>
    </row>
    <row r="663" spans="1:4" x14ac:dyDescent="0.3">
      <c r="A663" t="s">
        <v>21719</v>
      </c>
      <c r="B663" t="s">
        <v>1</v>
      </c>
      <c r="C663" t="s">
        <v>40094</v>
      </c>
      <c r="D663" t="s">
        <v>40095</v>
      </c>
    </row>
    <row r="664" spans="1:4" x14ac:dyDescent="0.3">
      <c r="A664" t="s">
        <v>40096</v>
      </c>
      <c r="B664" t="s">
        <v>1</v>
      </c>
      <c r="C664" t="s">
        <v>40097</v>
      </c>
    </row>
    <row r="665" spans="1:4" x14ac:dyDescent="0.3">
      <c r="A665" t="s">
        <v>19859</v>
      </c>
      <c r="B665" t="s">
        <v>1</v>
      </c>
      <c r="C665" t="s">
        <v>40098</v>
      </c>
    </row>
    <row r="666" spans="1:4" x14ac:dyDescent="0.3">
      <c r="A666" t="s">
        <v>34737</v>
      </c>
      <c r="B666" t="s">
        <v>1</v>
      </c>
      <c r="C666" t="s">
        <v>40099</v>
      </c>
    </row>
    <row r="667" spans="1:4" x14ac:dyDescent="0.3">
      <c r="A667" t="s">
        <v>36924</v>
      </c>
      <c r="B667" t="s">
        <v>1</v>
      </c>
      <c r="C667" t="s">
        <v>40100</v>
      </c>
    </row>
    <row r="668" spans="1:4" x14ac:dyDescent="0.3">
      <c r="A668" t="s">
        <v>364</v>
      </c>
      <c r="B668" t="s">
        <v>1</v>
      </c>
      <c r="C668" t="s">
        <v>40101</v>
      </c>
      <c r="D668" t="s">
        <v>40102</v>
      </c>
    </row>
    <row r="669" spans="1:4" x14ac:dyDescent="0.3">
      <c r="A669" t="s">
        <v>31347</v>
      </c>
      <c r="B669" t="s">
        <v>1</v>
      </c>
      <c r="C669" t="s">
        <v>40103</v>
      </c>
    </row>
    <row r="670" spans="1:4" x14ac:dyDescent="0.3">
      <c r="A670" t="s">
        <v>27978</v>
      </c>
      <c r="B670" t="s">
        <v>1</v>
      </c>
      <c r="C670" t="s">
        <v>40104</v>
      </c>
    </row>
    <row r="671" spans="1:4" x14ac:dyDescent="0.3">
      <c r="A671" t="s">
        <v>40105</v>
      </c>
      <c r="B671" t="s">
        <v>1</v>
      </c>
      <c r="C671" t="s">
        <v>40103</v>
      </c>
    </row>
    <row r="672" spans="1:4" x14ac:dyDescent="0.3">
      <c r="A672" t="s">
        <v>36317</v>
      </c>
      <c r="B672" t="s">
        <v>1</v>
      </c>
      <c r="C672" t="s">
        <v>40106</v>
      </c>
    </row>
    <row r="673" spans="1:6" x14ac:dyDescent="0.3">
      <c r="A673" t="s">
        <v>16961</v>
      </c>
      <c r="B673" t="s">
        <v>1</v>
      </c>
      <c r="C673" t="s">
        <v>40107</v>
      </c>
    </row>
    <row r="674" spans="1:6" x14ac:dyDescent="0.3">
      <c r="A674" t="s">
        <v>17401</v>
      </c>
      <c r="B674" t="s">
        <v>1</v>
      </c>
      <c r="C674" t="s">
        <v>40108</v>
      </c>
    </row>
    <row r="675" spans="1:6" x14ac:dyDescent="0.3">
      <c r="A675" t="s">
        <v>63</v>
      </c>
      <c r="B675" t="s">
        <v>1</v>
      </c>
      <c r="C675" t="s">
        <v>40109</v>
      </c>
    </row>
    <row r="676" spans="1:6" x14ac:dyDescent="0.3">
      <c r="A676" t="s">
        <v>18873</v>
      </c>
      <c r="B676" t="s">
        <v>1</v>
      </c>
      <c r="C676" t="s">
        <v>40110</v>
      </c>
    </row>
    <row r="677" spans="1:6" x14ac:dyDescent="0.3">
      <c r="A677" t="s">
        <v>3738</v>
      </c>
      <c r="B677" t="s">
        <v>1</v>
      </c>
      <c r="C677" t="s">
        <v>40111</v>
      </c>
    </row>
    <row r="678" spans="1:6" x14ac:dyDescent="0.3">
      <c r="A678" t="s">
        <v>40112</v>
      </c>
      <c r="B678" t="s">
        <v>1</v>
      </c>
      <c r="C678" t="s">
        <v>40113</v>
      </c>
    </row>
    <row r="679" spans="1:6" x14ac:dyDescent="0.3">
      <c r="A679" t="s">
        <v>40114</v>
      </c>
      <c r="B679" t="s">
        <v>1</v>
      </c>
      <c r="C679" t="s">
        <v>40115</v>
      </c>
    </row>
    <row r="680" spans="1:6" x14ac:dyDescent="0.3">
      <c r="A680" t="s">
        <v>14713</v>
      </c>
      <c r="B680" t="s">
        <v>1</v>
      </c>
      <c r="C680" t="s">
        <v>40116</v>
      </c>
      <c r="D680" t="s">
        <v>40117</v>
      </c>
      <c r="E680" t="s">
        <v>40118</v>
      </c>
      <c r="F680" t="s">
        <v>40119</v>
      </c>
    </row>
    <row r="681" spans="1:6" x14ac:dyDescent="0.3">
      <c r="A681" t="s">
        <v>40120</v>
      </c>
      <c r="B681" t="s">
        <v>1</v>
      </c>
      <c r="C681" t="s">
        <v>40121</v>
      </c>
    </row>
    <row r="682" spans="1:6" x14ac:dyDescent="0.3">
      <c r="A682" t="s">
        <v>1492</v>
      </c>
      <c r="B682" t="s">
        <v>1</v>
      </c>
      <c r="C682" t="s">
        <v>40122</v>
      </c>
      <c r="D682" t="s">
        <v>40123</v>
      </c>
    </row>
    <row r="683" spans="1:6" x14ac:dyDescent="0.3">
      <c r="A683" t="s">
        <v>40124</v>
      </c>
      <c r="B683" t="s">
        <v>1</v>
      </c>
      <c r="C683" t="s">
        <v>40125</v>
      </c>
    </row>
    <row r="684" spans="1:6" x14ac:dyDescent="0.3">
      <c r="A684" t="s">
        <v>4495</v>
      </c>
      <c r="B684" t="s">
        <v>1</v>
      </c>
      <c r="C684" t="s">
        <v>40126</v>
      </c>
    </row>
    <row r="685" spans="1:6" x14ac:dyDescent="0.3">
      <c r="A685" t="s">
        <v>1174</v>
      </c>
      <c r="B685" t="s">
        <v>1</v>
      </c>
      <c r="C685" t="s">
        <v>40127</v>
      </c>
    </row>
    <row r="686" spans="1:6" x14ac:dyDescent="0.3">
      <c r="A686" t="s">
        <v>26106</v>
      </c>
      <c r="B686" t="s">
        <v>1</v>
      </c>
      <c r="C686" t="s">
        <v>40128</v>
      </c>
    </row>
    <row r="687" spans="1:6" x14ac:dyDescent="0.3">
      <c r="A687" t="s">
        <v>16732</v>
      </c>
      <c r="B687" t="s">
        <v>1</v>
      </c>
      <c r="C687" t="s">
        <v>40129</v>
      </c>
    </row>
    <row r="688" spans="1:6" x14ac:dyDescent="0.3">
      <c r="A688" t="s">
        <v>40130</v>
      </c>
      <c r="B688" t="s">
        <v>1</v>
      </c>
      <c r="C688" t="s">
        <v>40131</v>
      </c>
    </row>
    <row r="689" spans="1:4" x14ac:dyDescent="0.3">
      <c r="A689" t="s">
        <v>40132</v>
      </c>
      <c r="B689" t="s">
        <v>1</v>
      </c>
      <c r="C689" t="s">
        <v>40133</v>
      </c>
    </row>
    <row r="690" spans="1:4" x14ac:dyDescent="0.3">
      <c r="A690" t="s">
        <v>40134</v>
      </c>
      <c r="B690" t="s">
        <v>1</v>
      </c>
      <c r="C690" t="s">
        <v>40135</v>
      </c>
    </row>
    <row r="691" spans="1:4" x14ac:dyDescent="0.3">
      <c r="A691" t="s">
        <v>40136</v>
      </c>
      <c r="B691" t="s">
        <v>1</v>
      </c>
      <c r="C691" t="s">
        <v>40137</v>
      </c>
    </row>
    <row r="692" spans="1:4" x14ac:dyDescent="0.3">
      <c r="A692" t="s">
        <v>25507</v>
      </c>
      <c r="B692" t="s">
        <v>1</v>
      </c>
      <c r="C692" t="s">
        <v>40138</v>
      </c>
    </row>
    <row r="693" spans="1:4" x14ac:dyDescent="0.3">
      <c r="A693" t="s">
        <v>40139</v>
      </c>
      <c r="B693" t="s">
        <v>1</v>
      </c>
      <c r="C693" t="s">
        <v>40140</v>
      </c>
    </row>
    <row r="694" spans="1:4" x14ac:dyDescent="0.3">
      <c r="A694" t="s">
        <v>14338</v>
      </c>
      <c r="B694" t="s">
        <v>1</v>
      </c>
      <c r="C694" t="s">
        <v>40141</v>
      </c>
      <c r="D694" t="s">
        <v>40142</v>
      </c>
    </row>
    <row r="695" spans="1:4" x14ac:dyDescent="0.3">
      <c r="A695" t="s">
        <v>40143</v>
      </c>
      <c r="B695" t="s">
        <v>1</v>
      </c>
      <c r="C695" t="s">
        <v>40144</v>
      </c>
    </row>
    <row r="696" spans="1:4" x14ac:dyDescent="0.3">
      <c r="A696" t="s">
        <v>1578</v>
      </c>
      <c r="B696" t="s">
        <v>1</v>
      </c>
      <c r="C696" t="s">
        <v>40145</v>
      </c>
    </row>
    <row r="697" spans="1:4" x14ac:dyDescent="0.3">
      <c r="A697" t="s">
        <v>2234</v>
      </c>
      <c r="B697" t="s">
        <v>1</v>
      </c>
      <c r="C697" t="s">
        <v>40146</v>
      </c>
      <c r="D697" t="s">
        <v>40147</v>
      </c>
    </row>
    <row r="698" spans="1:4" x14ac:dyDescent="0.3">
      <c r="A698" t="s">
        <v>32514</v>
      </c>
      <c r="B698" t="s">
        <v>1</v>
      </c>
      <c r="C698" t="s">
        <v>40148</v>
      </c>
    </row>
    <row r="699" spans="1:4" x14ac:dyDescent="0.3">
      <c r="A699" t="s">
        <v>22298</v>
      </c>
      <c r="B699" t="s">
        <v>1</v>
      </c>
      <c r="C699" t="s">
        <v>40149</v>
      </c>
    </row>
    <row r="700" spans="1:4" x14ac:dyDescent="0.3">
      <c r="A700" t="s">
        <v>40150</v>
      </c>
      <c r="B700" t="s">
        <v>1</v>
      </c>
      <c r="C700" t="s">
        <v>40151</v>
      </c>
    </row>
    <row r="701" spans="1:4" x14ac:dyDescent="0.3">
      <c r="A701" t="s">
        <v>19851</v>
      </c>
      <c r="B701" t="s">
        <v>1</v>
      </c>
      <c r="C701" t="s">
        <v>40152</v>
      </c>
    </row>
    <row r="702" spans="1:4" x14ac:dyDescent="0.3">
      <c r="A702" t="s">
        <v>34333</v>
      </c>
      <c r="B702" t="s">
        <v>1</v>
      </c>
      <c r="C702" t="s">
        <v>40153</v>
      </c>
    </row>
    <row r="703" spans="1:4" x14ac:dyDescent="0.3">
      <c r="A703" t="s">
        <v>23569</v>
      </c>
      <c r="B703" t="s">
        <v>1</v>
      </c>
      <c r="C703" t="s">
        <v>40154</v>
      </c>
    </row>
    <row r="704" spans="1:4" x14ac:dyDescent="0.3">
      <c r="A704" t="s">
        <v>25275</v>
      </c>
      <c r="B704" t="s">
        <v>1</v>
      </c>
      <c r="C704" t="s">
        <v>40155</v>
      </c>
    </row>
    <row r="705" spans="1:3" x14ac:dyDescent="0.3">
      <c r="A705" t="s">
        <v>40156</v>
      </c>
      <c r="B705" t="s">
        <v>1</v>
      </c>
      <c r="C705" t="s">
        <v>40157</v>
      </c>
    </row>
    <row r="706" spans="1:3" x14ac:dyDescent="0.3">
      <c r="A706" t="s">
        <v>29992</v>
      </c>
      <c r="B706" t="s">
        <v>1</v>
      </c>
      <c r="C706" t="s">
        <v>40158</v>
      </c>
    </row>
    <row r="707" spans="1:3" x14ac:dyDescent="0.3">
      <c r="A707" t="s">
        <v>30044</v>
      </c>
      <c r="B707" t="s">
        <v>1</v>
      </c>
      <c r="C707" t="s">
        <v>40159</v>
      </c>
    </row>
    <row r="708" spans="1:3" x14ac:dyDescent="0.3">
      <c r="A708" t="s">
        <v>27297</v>
      </c>
      <c r="B708" t="s">
        <v>1</v>
      </c>
      <c r="C708" t="s">
        <v>40160</v>
      </c>
    </row>
    <row r="709" spans="1:3" x14ac:dyDescent="0.3">
      <c r="A709" t="s">
        <v>14481</v>
      </c>
      <c r="B709" t="s">
        <v>1</v>
      </c>
      <c r="C709" t="s">
        <v>40161</v>
      </c>
    </row>
    <row r="710" spans="1:3" x14ac:dyDescent="0.3">
      <c r="A710" t="s">
        <v>22878</v>
      </c>
      <c r="B710" t="s">
        <v>1</v>
      </c>
      <c r="C710" t="s">
        <v>40162</v>
      </c>
    </row>
    <row r="711" spans="1:3" x14ac:dyDescent="0.3">
      <c r="A711" t="s">
        <v>40163</v>
      </c>
      <c r="B711" t="s">
        <v>1</v>
      </c>
      <c r="C711" t="s">
        <v>40164</v>
      </c>
    </row>
    <row r="712" spans="1:3" x14ac:dyDescent="0.3">
      <c r="A712" t="s">
        <v>14880</v>
      </c>
      <c r="B712" t="s">
        <v>1</v>
      </c>
      <c r="C712" t="s">
        <v>40165</v>
      </c>
    </row>
    <row r="713" spans="1:3" x14ac:dyDescent="0.3">
      <c r="A713" t="s">
        <v>40166</v>
      </c>
      <c r="B713" t="s">
        <v>1</v>
      </c>
      <c r="C713" t="s">
        <v>40167</v>
      </c>
    </row>
    <row r="714" spans="1:3" x14ac:dyDescent="0.3">
      <c r="A714" t="s">
        <v>15815</v>
      </c>
      <c r="B714" t="s">
        <v>1</v>
      </c>
      <c r="C714" t="s">
        <v>40168</v>
      </c>
    </row>
    <row r="715" spans="1:3" x14ac:dyDescent="0.3">
      <c r="A715" t="s">
        <v>27195</v>
      </c>
      <c r="B715" t="s">
        <v>1</v>
      </c>
      <c r="C715" t="s">
        <v>40169</v>
      </c>
    </row>
    <row r="716" spans="1:3" x14ac:dyDescent="0.3">
      <c r="A716" t="s">
        <v>31734</v>
      </c>
      <c r="B716" t="s">
        <v>1</v>
      </c>
      <c r="C716" t="s">
        <v>40170</v>
      </c>
    </row>
    <row r="717" spans="1:3" x14ac:dyDescent="0.3">
      <c r="A717" t="s">
        <v>19555</v>
      </c>
      <c r="B717" t="s">
        <v>1</v>
      </c>
      <c r="C717" t="s">
        <v>40171</v>
      </c>
    </row>
    <row r="718" spans="1:3" x14ac:dyDescent="0.3">
      <c r="A718" t="s">
        <v>40172</v>
      </c>
      <c r="B718" t="s">
        <v>1</v>
      </c>
      <c r="C718" t="s">
        <v>40173</v>
      </c>
    </row>
    <row r="719" spans="1:3" x14ac:dyDescent="0.3">
      <c r="A719" t="s">
        <v>40174</v>
      </c>
      <c r="B719" t="s">
        <v>1</v>
      </c>
      <c r="C719" t="s">
        <v>40175</v>
      </c>
    </row>
    <row r="720" spans="1:3" x14ac:dyDescent="0.3">
      <c r="A720" t="s">
        <v>40176</v>
      </c>
      <c r="B720" t="s">
        <v>1</v>
      </c>
      <c r="C720" t="s">
        <v>40177</v>
      </c>
    </row>
    <row r="721" spans="1:4" x14ac:dyDescent="0.3">
      <c r="A721" t="s">
        <v>40178</v>
      </c>
      <c r="B721" t="s">
        <v>1</v>
      </c>
      <c r="C721" t="s">
        <v>40179</v>
      </c>
    </row>
    <row r="722" spans="1:4" x14ac:dyDescent="0.3">
      <c r="A722" t="s">
        <v>648</v>
      </c>
      <c r="B722" t="s">
        <v>1</v>
      </c>
      <c r="C722" t="s">
        <v>40180</v>
      </c>
    </row>
    <row r="723" spans="1:4" x14ac:dyDescent="0.3">
      <c r="A723" t="s">
        <v>40181</v>
      </c>
      <c r="B723" t="s">
        <v>1</v>
      </c>
      <c r="C723" t="s">
        <v>40182</v>
      </c>
    </row>
    <row r="724" spans="1:4" x14ac:dyDescent="0.3">
      <c r="A724" t="s">
        <v>21848</v>
      </c>
      <c r="B724" t="s">
        <v>1</v>
      </c>
      <c r="C724" t="s">
        <v>40183</v>
      </c>
      <c r="D724" t="s">
        <v>40184</v>
      </c>
    </row>
    <row r="725" spans="1:4" x14ac:dyDescent="0.3">
      <c r="A725" t="s">
        <v>40185</v>
      </c>
      <c r="B725" t="s">
        <v>1</v>
      </c>
      <c r="C725" t="s">
        <v>40186</v>
      </c>
    </row>
    <row r="726" spans="1:4" x14ac:dyDescent="0.3">
      <c r="A726" t="s">
        <v>1602</v>
      </c>
      <c r="B726" t="s">
        <v>1</v>
      </c>
      <c r="C726" t="s">
        <v>40063</v>
      </c>
    </row>
    <row r="727" spans="1:4" x14ac:dyDescent="0.3">
      <c r="A727" t="s">
        <v>14908</v>
      </c>
      <c r="B727" t="s">
        <v>1</v>
      </c>
      <c r="C727" t="s">
        <v>40187</v>
      </c>
    </row>
    <row r="728" spans="1:4" x14ac:dyDescent="0.3">
      <c r="A728" t="s">
        <v>24446</v>
      </c>
      <c r="B728" t="s">
        <v>1</v>
      </c>
      <c r="C728" t="s">
        <v>40188</v>
      </c>
    </row>
    <row r="729" spans="1:4" x14ac:dyDescent="0.3">
      <c r="A729" t="s">
        <v>40189</v>
      </c>
      <c r="B729" t="s">
        <v>1</v>
      </c>
      <c r="C729" t="s">
        <v>40190</v>
      </c>
    </row>
    <row r="730" spans="1:4" x14ac:dyDescent="0.3">
      <c r="A730" t="s">
        <v>40191</v>
      </c>
      <c r="B730" t="s">
        <v>1</v>
      </c>
      <c r="C730" t="s">
        <v>40192</v>
      </c>
    </row>
    <row r="731" spans="1:4" x14ac:dyDescent="0.3">
      <c r="A731" t="s">
        <v>40193</v>
      </c>
      <c r="B731" t="s">
        <v>1</v>
      </c>
      <c r="C731" t="s">
        <v>40194</v>
      </c>
    </row>
    <row r="732" spans="1:4" x14ac:dyDescent="0.3">
      <c r="A732" t="s">
        <v>32743</v>
      </c>
      <c r="B732" t="s">
        <v>1</v>
      </c>
      <c r="C732" t="s">
        <v>40195</v>
      </c>
    </row>
    <row r="733" spans="1:4" x14ac:dyDescent="0.3">
      <c r="A733" t="s">
        <v>40196</v>
      </c>
      <c r="B733" t="s">
        <v>1</v>
      </c>
      <c r="C733" t="s">
        <v>40197</v>
      </c>
    </row>
    <row r="734" spans="1:4" x14ac:dyDescent="0.3">
      <c r="A734" t="s">
        <v>10000</v>
      </c>
      <c r="B734" t="s">
        <v>1</v>
      </c>
      <c r="C734" t="s">
        <v>40198</v>
      </c>
    </row>
    <row r="735" spans="1:4" x14ac:dyDescent="0.3">
      <c r="A735" t="s">
        <v>7854</v>
      </c>
      <c r="B735" t="s">
        <v>1</v>
      </c>
      <c r="C735" t="s">
        <v>40199</v>
      </c>
    </row>
    <row r="736" spans="1:4" x14ac:dyDescent="0.3">
      <c r="A736" t="s">
        <v>6869</v>
      </c>
      <c r="B736" t="s">
        <v>1</v>
      </c>
      <c r="C736" t="s">
        <v>40200</v>
      </c>
    </row>
    <row r="737" spans="1:4" x14ac:dyDescent="0.3">
      <c r="A737" t="s">
        <v>23189</v>
      </c>
      <c r="B737" t="s">
        <v>1</v>
      </c>
      <c r="C737" t="s">
        <v>40201</v>
      </c>
    </row>
    <row r="738" spans="1:4" x14ac:dyDescent="0.3">
      <c r="A738" t="s">
        <v>509</v>
      </c>
      <c r="B738" t="s">
        <v>1</v>
      </c>
      <c r="C738" t="s">
        <v>40202</v>
      </c>
    </row>
    <row r="739" spans="1:4" x14ac:dyDescent="0.3">
      <c r="A739" t="s">
        <v>35681</v>
      </c>
      <c r="B739" t="s">
        <v>1</v>
      </c>
      <c r="C739" t="s">
        <v>40203</v>
      </c>
    </row>
    <row r="740" spans="1:4" x14ac:dyDescent="0.3">
      <c r="A740" t="s">
        <v>40204</v>
      </c>
      <c r="B740" t="s">
        <v>1</v>
      </c>
      <c r="C740" t="s">
        <v>40205</v>
      </c>
    </row>
    <row r="741" spans="1:4" x14ac:dyDescent="0.3">
      <c r="A741" t="s">
        <v>5417</v>
      </c>
      <c r="B741" t="s">
        <v>1</v>
      </c>
      <c r="C741" t="s">
        <v>40206</v>
      </c>
    </row>
    <row r="742" spans="1:4" x14ac:dyDescent="0.3">
      <c r="A742" t="s">
        <v>30817</v>
      </c>
      <c r="B742" t="s">
        <v>1</v>
      </c>
      <c r="C742" t="s">
        <v>40207</v>
      </c>
    </row>
    <row r="743" spans="1:4" x14ac:dyDescent="0.3">
      <c r="A743" t="s">
        <v>944</v>
      </c>
      <c r="B743" t="s">
        <v>1</v>
      </c>
      <c r="C743" t="s">
        <v>40208</v>
      </c>
    </row>
    <row r="744" spans="1:4" x14ac:dyDescent="0.3">
      <c r="A744" t="s">
        <v>16532</v>
      </c>
      <c r="B744" t="s">
        <v>1</v>
      </c>
      <c r="C744" t="s">
        <v>40209</v>
      </c>
      <c r="D744" t="s">
        <v>40210</v>
      </c>
    </row>
    <row r="745" spans="1:4" x14ac:dyDescent="0.3">
      <c r="A745" t="s">
        <v>5163</v>
      </c>
      <c r="B745" t="s">
        <v>1</v>
      </c>
      <c r="C745" t="s">
        <v>40211</v>
      </c>
    </row>
    <row r="746" spans="1:4" x14ac:dyDescent="0.3">
      <c r="A746" t="s">
        <v>242</v>
      </c>
      <c r="B746" t="s">
        <v>1</v>
      </c>
      <c r="C746" t="s">
        <v>40212</v>
      </c>
    </row>
    <row r="747" spans="1:4" x14ac:dyDescent="0.3">
      <c r="A747" t="s">
        <v>12974</v>
      </c>
      <c r="B747" t="s">
        <v>1</v>
      </c>
      <c r="C747" t="s">
        <v>40213</v>
      </c>
    </row>
    <row r="748" spans="1:4" x14ac:dyDescent="0.3">
      <c r="A748" t="s">
        <v>35814</v>
      </c>
      <c r="B748" t="s">
        <v>1</v>
      </c>
      <c r="C748" t="s">
        <v>40214</v>
      </c>
    </row>
    <row r="749" spans="1:4" x14ac:dyDescent="0.3">
      <c r="A749" t="s">
        <v>26452</v>
      </c>
      <c r="B749" t="s">
        <v>1</v>
      </c>
      <c r="C749" t="s">
        <v>40215</v>
      </c>
    </row>
    <row r="750" spans="1:4" x14ac:dyDescent="0.3">
      <c r="A750" t="s">
        <v>20191</v>
      </c>
      <c r="B750" t="s">
        <v>1</v>
      </c>
      <c r="C750" t="s">
        <v>40215</v>
      </c>
    </row>
    <row r="751" spans="1:4" x14ac:dyDescent="0.3">
      <c r="A751" t="s">
        <v>40216</v>
      </c>
      <c r="B751" t="s">
        <v>1</v>
      </c>
      <c r="C751" t="s">
        <v>40217</v>
      </c>
    </row>
    <row r="752" spans="1:4" x14ac:dyDescent="0.3">
      <c r="A752" t="s">
        <v>40218</v>
      </c>
      <c r="B752" t="s">
        <v>1</v>
      </c>
      <c r="C752" t="s">
        <v>40199</v>
      </c>
    </row>
    <row r="753" spans="1:4" x14ac:dyDescent="0.3">
      <c r="A753" t="s">
        <v>11379</v>
      </c>
      <c r="B753" t="s">
        <v>1</v>
      </c>
      <c r="C753" t="s">
        <v>40219</v>
      </c>
    </row>
    <row r="754" spans="1:4" x14ac:dyDescent="0.3">
      <c r="A754" t="s">
        <v>40220</v>
      </c>
      <c r="B754" t="s">
        <v>1</v>
      </c>
      <c r="C754" t="s">
        <v>40221</v>
      </c>
    </row>
    <row r="755" spans="1:4" x14ac:dyDescent="0.3">
      <c r="A755" t="s">
        <v>40222</v>
      </c>
      <c r="B755" t="s">
        <v>1</v>
      </c>
      <c r="C755" t="s">
        <v>40223</v>
      </c>
      <c r="D755" t="s">
        <v>40224</v>
      </c>
    </row>
    <row r="756" spans="1:4" x14ac:dyDescent="0.3">
      <c r="A756" t="s">
        <v>40225</v>
      </c>
      <c r="B756" t="s">
        <v>1</v>
      </c>
      <c r="C756" t="s">
        <v>40226</v>
      </c>
    </row>
    <row r="757" spans="1:4" x14ac:dyDescent="0.3">
      <c r="A757" t="s">
        <v>29141</v>
      </c>
      <c r="B757" t="s">
        <v>1</v>
      </c>
      <c r="C757" t="s">
        <v>40227</v>
      </c>
    </row>
    <row r="758" spans="1:4" x14ac:dyDescent="0.3">
      <c r="A758" t="s">
        <v>700</v>
      </c>
      <c r="B758" t="s">
        <v>1</v>
      </c>
      <c r="C758" t="s">
        <v>40228</v>
      </c>
    </row>
    <row r="759" spans="1:4" x14ac:dyDescent="0.3">
      <c r="A759" t="s">
        <v>40229</v>
      </c>
      <c r="B759" t="s">
        <v>1</v>
      </c>
      <c r="C759" t="s">
        <v>40230</v>
      </c>
    </row>
    <row r="760" spans="1:4" x14ac:dyDescent="0.3">
      <c r="A760" t="s">
        <v>40231</v>
      </c>
      <c r="B760" t="s">
        <v>1</v>
      </c>
      <c r="C760" t="s">
        <v>40232</v>
      </c>
    </row>
    <row r="761" spans="1:4" x14ac:dyDescent="0.3">
      <c r="A761" t="s">
        <v>22220</v>
      </c>
      <c r="B761" t="s">
        <v>1</v>
      </c>
      <c r="C761" t="s">
        <v>40233</v>
      </c>
    </row>
    <row r="762" spans="1:4" x14ac:dyDescent="0.3">
      <c r="A762" t="s">
        <v>1747</v>
      </c>
      <c r="B762" t="s">
        <v>1</v>
      </c>
      <c r="C762" t="s">
        <v>40234</v>
      </c>
    </row>
    <row r="763" spans="1:4" x14ac:dyDescent="0.3">
      <c r="A763" t="s">
        <v>40235</v>
      </c>
      <c r="B763" t="s">
        <v>1</v>
      </c>
      <c r="C763" t="s">
        <v>40236</v>
      </c>
    </row>
    <row r="764" spans="1:4" x14ac:dyDescent="0.3">
      <c r="A764" t="s">
        <v>29228</v>
      </c>
      <c r="B764" t="s">
        <v>1</v>
      </c>
      <c r="C764" t="s">
        <v>40237</v>
      </c>
    </row>
    <row r="765" spans="1:4" x14ac:dyDescent="0.3">
      <c r="A765" t="s">
        <v>18504</v>
      </c>
      <c r="B765" t="s">
        <v>1</v>
      </c>
      <c r="C765" t="s">
        <v>40238</v>
      </c>
    </row>
    <row r="766" spans="1:4" x14ac:dyDescent="0.3">
      <c r="A766" t="s">
        <v>4170</v>
      </c>
      <c r="B766" t="s">
        <v>1</v>
      </c>
      <c r="C766" t="s">
        <v>40239</v>
      </c>
    </row>
    <row r="767" spans="1:4" x14ac:dyDescent="0.3">
      <c r="A767" t="s">
        <v>40240</v>
      </c>
      <c r="B767" t="s">
        <v>1</v>
      </c>
      <c r="C767" t="s">
        <v>40241</v>
      </c>
    </row>
    <row r="768" spans="1:4" x14ac:dyDescent="0.3">
      <c r="A768" t="s">
        <v>8434</v>
      </c>
      <c r="B768" t="s">
        <v>1</v>
      </c>
      <c r="C768" t="s">
        <v>40242</v>
      </c>
    </row>
    <row r="769" spans="1:3" x14ac:dyDescent="0.3">
      <c r="A769" t="s">
        <v>40243</v>
      </c>
      <c r="B769" t="s">
        <v>1</v>
      </c>
      <c r="C769" t="s">
        <v>40244</v>
      </c>
    </row>
    <row r="770" spans="1:3" x14ac:dyDescent="0.3">
      <c r="A770" t="s">
        <v>40245</v>
      </c>
      <c r="B770" t="s">
        <v>1</v>
      </c>
      <c r="C770" t="s">
        <v>40246</v>
      </c>
    </row>
    <row r="771" spans="1:3" x14ac:dyDescent="0.3">
      <c r="A771" t="s">
        <v>21037</v>
      </c>
      <c r="B771" t="s">
        <v>1</v>
      </c>
      <c r="C771" t="s">
        <v>40247</v>
      </c>
    </row>
    <row r="772" spans="1:3" x14ac:dyDescent="0.3">
      <c r="A772" t="s">
        <v>5493</v>
      </c>
      <c r="B772" t="s">
        <v>1</v>
      </c>
      <c r="C772" t="s">
        <v>40248</v>
      </c>
    </row>
    <row r="773" spans="1:3" x14ac:dyDescent="0.3">
      <c r="A773" t="s">
        <v>40249</v>
      </c>
      <c r="B773" t="s">
        <v>1</v>
      </c>
      <c r="C773" t="s">
        <v>40250</v>
      </c>
    </row>
    <row r="774" spans="1:3" x14ac:dyDescent="0.3">
      <c r="A774" t="s">
        <v>15025</v>
      </c>
      <c r="B774" t="s">
        <v>1</v>
      </c>
      <c r="C774" t="s">
        <v>40251</v>
      </c>
    </row>
    <row r="775" spans="1:3" x14ac:dyDescent="0.3">
      <c r="A775" t="s">
        <v>33180</v>
      </c>
      <c r="B775" t="s">
        <v>1</v>
      </c>
      <c r="C775" t="s">
        <v>40252</v>
      </c>
    </row>
    <row r="776" spans="1:3" x14ac:dyDescent="0.3">
      <c r="A776" t="s">
        <v>40253</v>
      </c>
      <c r="B776" t="s">
        <v>1</v>
      </c>
      <c r="C776" t="s">
        <v>40254</v>
      </c>
    </row>
    <row r="777" spans="1:3" x14ac:dyDescent="0.3">
      <c r="A777" t="s">
        <v>29241</v>
      </c>
      <c r="B777" t="s">
        <v>1</v>
      </c>
      <c r="C777" t="s">
        <v>40255</v>
      </c>
    </row>
    <row r="778" spans="1:3" x14ac:dyDescent="0.3">
      <c r="A778" t="s">
        <v>40256</v>
      </c>
      <c r="B778" t="s">
        <v>1</v>
      </c>
      <c r="C778" t="s">
        <v>40257</v>
      </c>
    </row>
    <row r="779" spans="1:3" x14ac:dyDescent="0.3">
      <c r="A779" t="s">
        <v>27611</v>
      </c>
      <c r="B779" t="s">
        <v>1</v>
      </c>
      <c r="C779" t="s">
        <v>40258</v>
      </c>
    </row>
    <row r="780" spans="1:3" x14ac:dyDescent="0.3">
      <c r="A780" t="s">
        <v>31509</v>
      </c>
      <c r="B780" t="s">
        <v>1</v>
      </c>
      <c r="C780" t="s">
        <v>40259</v>
      </c>
    </row>
    <row r="781" spans="1:3" x14ac:dyDescent="0.3">
      <c r="A781" t="s">
        <v>32145</v>
      </c>
      <c r="B781" t="s">
        <v>1</v>
      </c>
      <c r="C781" t="s">
        <v>40260</v>
      </c>
    </row>
    <row r="782" spans="1:3" x14ac:dyDescent="0.3">
      <c r="A782" t="s">
        <v>2</v>
      </c>
      <c r="B782" t="s">
        <v>1</v>
      </c>
      <c r="C782" t="s">
        <v>40261</v>
      </c>
    </row>
    <row r="783" spans="1:3" x14ac:dyDescent="0.3">
      <c r="A783" t="s">
        <v>15802</v>
      </c>
      <c r="B783" t="s">
        <v>1</v>
      </c>
      <c r="C783" t="s">
        <v>40262</v>
      </c>
    </row>
    <row r="784" spans="1:3" x14ac:dyDescent="0.3">
      <c r="A784" t="s">
        <v>40263</v>
      </c>
      <c r="B784" t="s">
        <v>1</v>
      </c>
      <c r="C784" t="s">
        <v>40264</v>
      </c>
    </row>
    <row r="785" spans="1:6" x14ac:dyDescent="0.3">
      <c r="A785" t="s">
        <v>18541</v>
      </c>
      <c r="B785" t="s">
        <v>1</v>
      </c>
      <c r="C785" t="s">
        <v>40265</v>
      </c>
    </row>
    <row r="786" spans="1:6" x14ac:dyDescent="0.3">
      <c r="A786" t="s">
        <v>24851</v>
      </c>
      <c r="B786" t="s">
        <v>1</v>
      </c>
      <c r="C786" t="s">
        <v>40266</v>
      </c>
    </row>
    <row r="787" spans="1:6" x14ac:dyDescent="0.3">
      <c r="A787" t="s">
        <v>40267</v>
      </c>
      <c r="B787" t="s">
        <v>1</v>
      </c>
      <c r="C787" t="s">
        <v>40268</v>
      </c>
    </row>
    <row r="788" spans="1:6" x14ac:dyDescent="0.3">
      <c r="A788" t="s">
        <v>37179</v>
      </c>
      <c r="B788" t="s">
        <v>1</v>
      </c>
      <c r="C788" t="s">
        <v>40269</v>
      </c>
    </row>
    <row r="789" spans="1:6" x14ac:dyDescent="0.3">
      <c r="A789" t="s">
        <v>40270</v>
      </c>
      <c r="B789" t="s">
        <v>1</v>
      </c>
      <c r="C789" t="s">
        <v>40271</v>
      </c>
    </row>
    <row r="790" spans="1:6" x14ac:dyDescent="0.3">
      <c r="A790" t="s">
        <v>40272</v>
      </c>
      <c r="B790" t="s">
        <v>1</v>
      </c>
      <c r="C790" t="s">
        <v>40273</v>
      </c>
    </row>
    <row r="791" spans="1:6" x14ac:dyDescent="0.3">
      <c r="A791" t="s">
        <v>40274</v>
      </c>
      <c r="B791" t="s">
        <v>1</v>
      </c>
      <c r="C791" t="s">
        <v>40275</v>
      </c>
    </row>
    <row r="792" spans="1:6" x14ac:dyDescent="0.3">
      <c r="A792" t="s">
        <v>15862</v>
      </c>
      <c r="B792" t="s">
        <v>1</v>
      </c>
      <c r="C792" t="s">
        <v>40276</v>
      </c>
    </row>
    <row r="793" spans="1:6" x14ac:dyDescent="0.3">
      <c r="A793" t="s">
        <v>40277</v>
      </c>
      <c r="B793" t="s">
        <v>1</v>
      </c>
      <c r="C793" t="s">
        <v>40278</v>
      </c>
    </row>
    <row r="794" spans="1:6" x14ac:dyDescent="0.3">
      <c r="A794" t="s">
        <v>40279</v>
      </c>
      <c r="B794" t="s">
        <v>1</v>
      </c>
      <c r="C794" t="s">
        <v>40280</v>
      </c>
    </row>
    <row r="795" spans="1:6" x14ac:dyDescent="0.3">
      <c r="A795" t="s">
        <v>40281</v>
      </c>
      <c r="B795" t="s">
        <v>1</v>
      </c>
      <c r="C795" t="s">
        <v>40282</v>
      </c>
    </row>
    <row r="796" spans="1:6" x14ac:dyDescent="0.3">
      <c r="A796" t="s">
        <v>18845</v>
      </c>
      <c r="B796" t="s">
        <v>1</v>
      </c>
      <c r="C796" t="s">
        <v>40283</v>
      </c>
    </row>
    <row r="797" spans="1:6" x14ac:dyDescent="0.3">
      <c r="A797" t="s">
        <v>40284</v>
      </c>
      <c r="B797" t="s">
        <v>1</v>
      </c>
      <c r="C797" t="s">
        <v>40285</v>
      </c>
      <c r="D797" t="s">
        <v>40286</v>
      </c>
      <c r="E797" t="s">
        <v>40287</v>
      </c>
      <c r="F797" t="s">
        <v>40288</v>
      </c>
    </row>
    <row r="798" spans="1:6" x14ac:dyDescent="0.3">
      <c r="A798" t="s">
        <v>40289</v>
      </c>
      <c r="B798" t="s">
        <v>1</v>
      </c>
      <c r="C798" t="s">
        <v>40290</v>
      </c>
    </row>
    <row r="799" spans="1:6" x14ac:dyDescent="0.3">
      <c r="A799" t="s">
        <v>15710</v>
      </c>
      <c r="B799" t="s">
        <v>1</v>
      </c>
      <c r="C799" t="s">
        <v>40291</v>
      </c>
    </row>
    <row r="800" spans="1:6" x14ac:dyDescent="0.3">
      <c r="A800" t="s">
        <v>40292</v>
      </c>
      <c r="B800" t="s">
        <v>1</v>
      </c>
      <c r="C800" t="s">
        <v>40293</v>
      </c>
    </row>
    <row r="801" spans="1:3" x14ac:dyDescent="0.3">
      <c r="A801" t="s">
        <v>40294</v>
      </c>
      <c r="B801" t="s">
        <v>1</v>
      </c>
      <c r="C801" t="s">
        <v>40295</v>
      </c>
    </row>
    <row r="802" spans="1:3" x14ac:dyDescent="0.3">
      <c r="A802" t="s">
        <v>19486</v>
      </c>
      <c r="B802" t="s">
        <v>1</v>
      </c>
      <c r="C802" t="s">
        <v>40291</v>
      </c>
    </row>
    <row r="803" spans="1:3" x14ac:dyDescent="0.3">
      <c r="A803" t="s">
        <v>40296</v>
      </c>
      <c r="B803" t="s">
        <v>1</v>
      </c>
      <c r="C803" t="s">
        <v>40297</v>
      </c>
    </row>
    <row r="804" spans="1:3" x14ac:dyDescent="0.3">
      <c r="A804" t="s">
        <v>40298</v>
      </c>
      <c r="B804" t="s">
        <v>1</v>
      </c>
      <c r="C804" t="s">
        <v>40291</v>
      </c>
    </row>
    <row r="805" spans="1:3" x14ac:dyDescent="0.3">
      <c r="A805" t="s">
        <v>24587</v>
      </c>
      <c r="B805" t="s">
        <v>1</v>
      </c>
      <c r="C805" t="s">
        <v>40299</v>
      </c>
    </row>
    <row r="806" spans="1:3" x14ac:dyDescent="0.3">
      <c r="A806" t="s">
        <v>22102</v>
      </c>
      <c r="B806" t="s">
        <v>1</v>
      </c>
      <c r="C806" t="s">
        <v>40299</v>
      </c>
    </row>
    <row r="807" spans="1:3" x14ac:dyDescent="0.3">
      <c r="A807" t="s">
        <v>19174</v>
      </c>
      <c r="B807" t="s">
        <v>1</v>
      </c>
      <c r="C807" t="s">
        <v>40300</v>
      </c>
    </row>
    <row r="808" spans="1:3" x14ac:dyDescent="0.3">
      <c r="A808" t="s">
        <v>34746</v>
      </c>
      <c r="B808" t="s">
        <v>1</v>
      </c>
      <c r="C808" t="s">
        <v>40301</v>
      </c>
    </row>
    <row r="809" spans="1:3" x14ac:dyDescent="0.3">
      <c r="A809" t="s">
        <v>40302</v>
      </c>
      <c r="B809" t="s">
        <v>1</v>
      </c>
      <c r="C809" t="s">
        <v>40303</v>
      </c>
    </row>
    <row r="810" spans="1:3" x14ac:dyDescent="0.3">
      <c r="A810" t="s">
        <v>15076</v>
      </c>
      <c r="B810" t="s">
        <v>1</v>
      </c>
      <c r="C810" t="s">
        <v>40304</v>
      </c>
    </row>
    <row r="811" spans="1:3" x14ac:dyDescent="0.3">
      <c r="A811" t="s">
        <v>21387</v>
      </c>
      <c r="B811" t="s">
        <v>1</v>
      </c>
      <c r="C811" t="s">
        <v>40305</v>
      </c>
    </row>
    <row r="812" spans="1:3" x14ac:dyDescent="0.3">
      <c r="A812" t="s">
        <v>39025</v>
      </c>
      <c r="B812" t="s">
        <v>1</v>
      </c>
      <c r="C812" t="s">
        <v>40306</v>
      </c>
    </row>
    <row r="813" spans="1:3" x14ac:dyDescent="0.3">
      <c r="A813" t="s">
        <v>18903</v>
      </c>
      <c r="B813" t="s">
        <v>1</v>
      </c>
      <c r="C813" t="s">
        <v>40307</v>
      </c>
    </row>
    <row r="814" spans="1:3" x14ac:dyDescent="0.3">
      <c r="A814" t="s">
        <v>38884</v>
      </c>
      <c r="B814" t="s">
        <v>1</v>
      </c>
      <c r="C814" t="s">
        <v>40307</v>
      </c>
    </row>
    <row r="815" spans="1:3" x14ac:dyDescent="0.3">
      <c r="A815" t="s">
        <v>40308</v>
      </c>
      <c r="B815" t="s">
        <v>1</v>
      </c>
      <c r="C815" t="s">
        <v>40291</v>
      </c>
    </row>
    <row r="816" spans="1:3" x14ac:dyDescent="0.3">
      <c r="A816" t="s">
        <v>40309</v>
      </c>
      <c r="B816" t="s">
        <v>1</v>
      </c>
      <c r="C816" t="s">
        <v>40310</v>
      </c>
    </row>
    <row r="817" spans="1:4" x14ac:dyDescent="0.3">
      <c r="A817" t="s">
        <v>38681</v>
      </c>
      <c r="B817" t="s">
        <v>1</v>
      </c>
      <c r="C817" t="s">
        <v>40304</v>
      </c>
    </row>
    <row r="818" spans="1:4" x14ac:dyDescent="0.3">
      <c r="A818" t="s">
        <v>40311</v>
      </c>
      <c r="B818" t="s">
        <v>1</v>
      </c>
      <c r="C818" t="s">
        <v>40310</v>
      </c>
    </row>
    <row r="819" spans="1:4" x14ac:dyDescent="0.3">
      <c r="A819" t="s">
        <v>5606</v>
      </c>
      <c r="B819" t="s">
        <v>1</v>
      </c>
      <c r="C819" t="s">
        <v>40312</v>
      </c>
      <c r="D819" t="s">
        <v>40313</v>
      </c>
    </row>
    <row r="820" spans="1:4" x14ac:dyDescent="0.3">
      <c r="A820" t="s">
        <v>40314</v>
      </c>
      <c r="B820" t="s">
        <v>1</v>
      </c>
      <c r="C820" t="s">
        <v>40315</v>
      </c>
      <c r="D820" t="s">
        <v>40242</v>
      </c>
    </row>
    <row r="821" spans="1:4" x14ac:dyDescent="0.3">
      <c r="A821" t="s">
        <v>40316</v>
      </c>
      <c r="B821" t="s">
        <v>1</v>
      </c>
      <c r="C821" t="s">
        <v>40317</v>
      </c>
    </row>
    <row r="822" spans="1:4" x14ac:dyDescent="0.3">
      <c r="A822" t="s">
        <v>33493</v>
      </c>
      <c r="B822" t="s">
        <v>1</v>
      </c>
      <c r="C822" t="s">
        <v>40318</v>
      </c>
    </row>
    <row r="823" spans="1:4" x14ac:dyDescent="0.3">
      <c r="A823" t="s">
        <v>40319</v>
      </c>
      <c r="B823" t="s">
        <v>1</v>
      </c>
      <c r="C823" t="s">
        <v>40320</v>
      </c>
    </row>
    <row r="824" spans="1:4" x14ac:dyDescent="0.3">
      <c r="A824" t="s">
        <v>18742</v>
      </c>
      <c r="B824" t="s">
        <v>1</v>
      </c>
      <c r="C824" t="s">
        <v>40321</v>
      </c>
    </row>
    <row r="825" spans="1:4" x14ac:dyDescent="0.3">
      <c r="A825" t="s">
        <v>35445</v>
      </c>
      <c r="B825" t="s">
        <v>1</v>
      </c>
      <c r="C825" t="s">
        <v>40322</v>
      </c>
    </row>
    <row r="826" spans="1:4" x14ac:dyDescent="0.3">
      <c r="A826" t="s">
        <v>40323</v>
      </c>
      <c r="B826" t="s">
        <v>1</v>
      </c>
      <c r="C826" t="s">
        <v>40324</v>
      </c>
      <c r="D826" t="s">
        <v>40313</v>
      </c>
    </row>
    <row r="827" spans="1:4" x14ac:dyDescent="0.3">
      <c r="A827" t="s">
        <v>17529</v>
      </c>
      <c r="B827" t="s">
        <v>1</v>
      </c>
      <c r="C827" t="s">
        <v>40325</v>
      </c>
    </row>
    <row r="828" spans="1:4" x14ac:dyDescent="0.3">
      <c r="A828" t="s">
        <v>11196</v>
      </c>
      <c r="B828" t="s">
        <v>1</v>
      </c>
      <c r="C828" t="s">
        <v>40326</v>
      </c>
      <c r="D828" t="s">
        <v>40327</v>
      </c>
    </row>
    <row r="829" spans="1:4" x14ac:dyDescent="0.3">
      <c r="A829" t="s">
        <v>40328</v>
      </c>
      <c r="B829" t="s">
        <v>1</v>
      </c>
      <c r="C829" t="s">
        <v>40329</v>
      </c>
    </row>
    <row r="830" spans="1:4" x14ac:dyDescent="0.3">
      <c r="A830" t="s">
        <v>4099</v>
      </c>
      <c r="B830" t="s">
        <v>1</v>
      </c>
      <c r="C830" t="s">
        <v>40330</v>
      </c>
    </row>
    <row r="831" spans="1:4" x14ac:dyDescent="0.3">
      <c r="A831" t="s">
        <v>7913</v>
      </c>
      <c r="B831" t="s">
        <v>1</v>
      </c>
      <c r="C831" t="s">
        <v>40330</v>
      </c>
    </row>
    <row r="832" spans="1:4" x14ac:dyDescent="0.3">
      <c r="A832" t="s">
        <v>40331</v>
      </c>
      <c r="B832" t="s">
        <v>1</v>
      </c>
      <c r="C832" t="s">
        <v>40330</v>
      </c>
    </row>
    <row r="833" spans="1:4" x14ac:dyDescent="0.3">
      <c r="A833" t="s">
        <v>9424</v>
      </c>
      <c r="B833" t="s">
        <v>1</v>
      </c>
      <c r="C833" t="s">
        <v>40332</v>
      </c>
    </row>
    <row r="834" spans="1:4" x14ac:dyDescent="0.3">
      <c r="A834" t="s">
        <v>4545</v>
      </c>
      <c r="B834" t="s">
        <v>1</v>
      </c>
      <c r="C834" t="s">
        <v>40333</v>
      </c>
    </row>
    <row r="835" spans="1:4" x14ac:dyDescent="0.3">
      <c r="A835" t="s">
        <v>40334</v>
      </c>
      <c r="B835" t="s">
        <v>1</v>
      </c>
      <c r="C835" t="s">
        <v>40335</v>
      </c>
    </row>
    <row r="836" spans="1:4" x14ac:dyDescent="0.3">
      <c r="A836" t="s">
        <v>40336</v>
      </c>
      <c r="B836" t="s">
        <v>1</v>
      </c>
      <c r="C836" t="s">
        <v>40337</v>
      </c>
    </row>
    <row r="837" spans="1:4" x14ac:dyDescent="0.3">
      <c r="A837" t="s">
        <v>40338</v>
      </c>
      <c r="B837" t="s">
        <v>1</v>
      </c>
      <c r="C837" t="s">
        <v>40339</v>
      </c>
    </row>
    <row r="838" spans="1:4" x14ac:dyDescent="0.3">
      <c r="A838" t="s">
        <v>40340</v>
      </c>
      <c r="B838" t="s">
        <v>1</v>
      </c>
      <c r="C838" t="s">
        <v>40341</v>
      </c>
    </row>
    <row r="839" spans="1:4" x14ac:dyDescent="0.3">
      <c r="A839" t="s">
        <v>40342</v>
      </c>
      <c r="B839" t="s">
        <v>1</v>
      </c>
      <c r="C839" t="s">
        <v>40343</v>
      </c>
    </row>
    <row r="840" spans="1:4" x14ac:dyDescent="0.3">
      <c r="A840" t="s">
        <v>14510</v>
      </c>
      <c r="B840" t="s">
        <v>1</v>
      </c>
      <c r="C840" t="s">
        <v>40344</v>
      </c>
    </row>
    <row r="841" spans="1:4" x14ac:dyDescent="0.3">
      <c r="A841" t="s">
        <v>14664</v>
      </c>
      <c r="B841" t="s">
        <v>1</v>
      </c>
      <c r="C841" t="s">
        <v>40345</v>
      </c>
      <c r="D841" t="s">
        <v>40346</v>
      </c>
    </row>
    <row r="842" spans="1:4" x14ac:dyDescent="0.3">
      <c r="A842" t="s">
        <v>40347</v>
      </c>
      <c r="B842" t="s">
        <v>1</v>
      </c>
      <c r="C842" t="s">
        <v>40348</v>
      </c>
    </row>
    <row r="843" spans="1:4" x14ac:dyDescent="0.3">
      <c r="A843" t="s">
        <v>1557</v>
      </c>
      <c r="B843" t="s">
        <v>1</v>
      </c>
      <c r="C843" t="s">
        <v>40349</v>
      </c>
    </row>
    <row r="844" spans="1:4" x14ac:dyDescent="0.3">
      <c r="A844" t="s">
        <v>21402</v>
      </c>
      <c r="B844" t="s">
        <v>1</v>
      </c>
      <c r="C844" t="s">
        <v>40350</v>
      </c>
    </row>
    <row r="845" spans="1:4" x14ac:dyDescent="0.3">
      <c r="A845" t="s">
        <v>9756</v>
      </c>
      <c r="B845" t="s">
        <v>1</v>
      </c>
      <c r="C845" t="s">
        <v>40351</v>
      </c>
    </row>
    <row r="846" spans="1:4" x14ac:dyDescent="0.3">
      <c r="A846" t="s">
        <v>27296</v>
      </c>
      <c r="B846" t="s">
        <v>1</v>
      </c>
      <c r="C846" t="s">
        <v>40352</v>
      </c>
    </row>
    <row r="847" spans="1:4" x14ac:dyDescent="0.3">
      <c r="A847" t="s">
        <v>40353</v>
      </c>
      <c r="B847" t="s">
        <v>1</v>
      </c>
      <c r="C847" t="s">
        <v>40354</v>
      </c>
    </row>
    <row r="848" spans="1:4" x14ac:dyDescent="0.3">
      <c r="A848" t="s">
        <v>40355</v>
      </c>
      <c r="B848" t="s">
        <v>1</v>
      </c>
      <c r="C848" t="s">
        <v>40356</v>
      </c>
    </row>
    <row r="849" spans="1:4" x14ac:dyDescent="0.3">
      <c r="A849" t="s">
        <v>14859</v>
      </c>
      <c r="B849" t="s">
        <v>1</v>
      </c>
      <c r="C849" t="s">
        <v>40357</v>
      </c>
    </row>
    <row r="850" spans="1:4" x14ac:dyDescent="0.3">
      <c r="A850" t="s">
        <v>40358</v>
      </c>
      <c r="B850" t="s">
        <v>1</v>
      </c>
      <c r="C850" t="s">
        <v>40359</v>
      </c>
    </row>
    <row r="851" spans="1:4" x14ac:dyDescent="0.3">
      <c r="A851" t="s">
        <v>6663</v>
      </c>
      <c r="B851" t="s">
        <v>1</v>
      </c>
      <c r="C851" t="s">
        <v>40360</v>
      </c>
    </row>
    <row r="852" spans="1:4" x14ac:dyDescent="0.3">
      <c r="A852" t="s">
        <v>40361</v>
      </c>
      <c r="B852" t="s">
        <v>1</v>
      </c>
      <c r="C852" t="s">
        <v>40362</v>
      </c>
    </row>
    <row r="853" spans="1:4" x14ac:dyDescent="0.3">
      <c r="A853" t="s">
        <v>40363</v>
      </c>
      <c r="B853" t="s">
        <v>1</v>
      </c>
      <c r="C853" t="s">
        <v>40364</v>
      </c>
    </row>
    <row r="854" spans="1:4" x14ac:dyDescent="0.3">
      <c r="A854" t="s">
        <v>24758</v>
      </c>
      <c r="B854" t="s">
        <v>1</v>
      </c>
      <c r="C854" t="s">
        <v>40365</v>
      </c>
    </row>
    <row r="855" spans="1:4" x14ac:dyDescent="0.3">
      <c r="A855" t="s">
        <v>40366</v>
      </c>
      <c r="B855" t="s">
        <v>1</v>
      </c>
      <c r="C855" t="s">
        <v>40367</v>
      </c>
    </row>
    <row r="856" spans="1:4" x14ac:dyDescent="0.3">
      <c r="A856" t="s">
        <v>40368</v>
      </c>
      <c r="B856" t="s">
        <v>1</v>
      </c>
      <c r="C856" t="s">
        <v>40369</v>
      </c>
    </row>
    <row r="857" spans="1:4" x14ac:dyDescent="0.3">
      <c r="A857" t="s">
        <v>40370</v>
      </c>
      <c r="B857" t="s">
        <v>1</v>
      </c>
      <c r="C857" t="s">
        <v>40371</v>
      </c>
    </row>
    <row r="858" spans="1:4" x14ac:dyDescent="0.3">
      <c r="A858" t="s">
        <v>15292</v>
      </c>
      <c r="B858" t="s">
        <v>1</v>
      </c>
      <c r="C858" t="s">
        <v>40372</v>
      </c>
    </row>
    <row r="859" spans="1:4" x14ac:dyDescent="0.3">
      <c r="A859" t="s">
        <v>4662</v>
      </c>
      <c r="B859" t="s">
        <v>1</v>
      </c>
      <c r="C859" t="s">
        <v>40373</v>
      </c>
    </row>
    <row r="860" spans="1:4" x14ac:dyDescent="0.3">
      <c r="A860" t="s">
        <v>40374</v>
      </c>
      <c r="B860" t="s">
        <v>1</v>
      </c>
      <c r="C860" t="s">
        <v>40375</v>
      </c>
    </row>
    <row r="861" spans="1:4" x14ac:dyDescent="0.3">
      <c r="A861" t="s">
        <v>40376</v>
      </c>
      <c r="B861" t="s">
        <v>1</v>
      </c>
      <c r="C861" t="s">
        <v>40377</v>
      </c>
    </row>
    <row r="862" spans="1:4" x14ac:dyDescent="0.3">
      <c r="A862" t="s">
        <v>14342</v>
      </c>
      <c r="B862" t="s">
        <v>1</v>
      </c>
      <c r="C862" t="s">
        <v>40378</v>
      </c>
    </row>
    <row r="863" spans="1:4" x14ac:dyDescent="0.3">
      <c r="A863" t="s">
        <v>15609</v>
      </c>
      <c r="B863" t="s">
        <v>1</v>
      </c>
      <c r="C863" t="s">
        <v>40379</v>
      </c>
      <c r="D863" t="s">
        <v>40380</v>
      </c>
    </row>
    <row r="864" spans="1:4" x14ac:dyDescent="0.3">
      <c r="A864" t="s">
        <v>6674</v>
      </c>
      <c r="B864" t="s">
        <v>1</v>
      </c>
      <c r="C864" t="s">
        <v>40381</v>
      </c>
    </row>
    <row r="865" spans="1:6" x14ac:dyDescent="0.3">
      <c r="A865" t="s">
        <v>6634</v>
      </c>
      <c r="B865" t="s">
        <v>1</v>
      </c>
      <c r="C865" t="s">
        <v>40378</v>
      </c>
    </row>
    <row r="866" spans="1:6" x14ac:dyDescent="0.3">
      <c r="A866" t="s">
        <v>40382</v>
      </c>
      <c r="B866" t="s">
        <v>1</v>
      </c>
      <c r="C866" t="s">
        <v>40147</v>
      </c>
    </row>
    <row r="867" spans="1:6" x14ac:dyDescent="0.3">
      <c r="A867" t="s">
        <v>13783</v>
      </c>
      <c r="B867" t="s">
        <v>1</v>
      </c>
      <c r="C867" t="s">
        <v>40383</v>
      </c>
      <c r="D867" t="s">
        <v>40384</v>
      </c>
    </row>
    <row r="868" spans="1:6" x14ac:dyDescent="0.3">
      <c r="A868" t="s">
        <v>35359</v>
      </c>
      <c r="B868" t="s">
        <v>1</v>
      </c>
      <c r="C868" t="s">
        <v>40385</v>
      </c>
      <c r="D868" t="s">
        <v>40386</v>
      </c>
    </row>
    <row r="869" spans="1:6" x14ac:dyDescent="0.3">
      <c r="A869" t="s">
        <v>27853</v>
      </c>
      <c r="B869" t="s">
        <v>1</v>
      </c>
      <c r="C869" t="s">
        <v>40387</v>
      </c>
    </row>
    <row r="870" spans="1:6" x14ac:dyDescent="0.3">
      <c r="A870" t="s">
        <v>17446</v>
      </c>
      <c r="B870" t="s">
        <v>1</v>
      </c>
      <c r="C870" t="s">
        <v>40388</v>
      </c>
    </row>
    <row r="871" spans="1:6" x14ac:dyDescent="0.3">
      <c r="A871" t="s">
        <v>768</v>
      </c>
      <c r="B871" t="s">
        <v>1</v>
      </c>
      <c r="C871" t="s">
        <v>40389</v>
      </c>
      <c r="D871" t="s">
        <v>40390</v>
      </c>
      <c r="E871" t="s">
        <v>40391</v>
      </c>
      <c r="F871" t="s">
        <v>40392</v>
      </c>
    </row>
    <row r="872" spans="1:6" x14ac:dyDescent="0.3">
      <c r="A872" t="s">
        <v>40393</v>
      </c>
      <c r="B872" t="s">
        <v>1</v>
      </c>
      <c r="C872" t="s">
        <v>40394</v>
      </c>
      <c r="D872" t="s">
        <v>40395</v>
      </c>
    </row>
    <row r="873" spans="1:6" x14ac:dyDescent="0.3">
      <c r="A873" t="s">
        <v>6124</v>
      </c>
      <c r="B873" t="s">
        <v>1</v>
      </c>
      <c r="C873" t="s">
        <v>40396</v>
      </c>
      <c r="D873" t="s">
        <v>40397</v>
      </c>
      <c r="E873" t="s">
        <v>40398</v>
      </c>
      <c r="F873" t="s">
        <v>40399</v>
      </c>
    </row>
    <row r="874" spans="1:6" x14ac:dyDescent="0.3">
      <c r="A874" t="s">
        <v>40400</v>
      </c>
      <c r="B874" t="s">
        <v>1</v>
      </c>
      <c r="C874" t="s">
        <v>40365</v>
      </c>
    </row>
    <row r="875" spans="1:6" x14ac:dyDescent="0.3">
      <c r="A875" t="s">
        <v>40401</v>
      </c>
      <c r="B875" t="s">
        <v>1</v>
      </c>
      <c r="C875" t="s">
        <v>40367</v>
      </c>
    </row>
    <row r="876" spans="1:6" x14ac:dyDescent="0.3">
      <c r="A876" t="s">
        <v>6853</v>
      </c>
      <c r="B876" t="s">
        <v>1</v>
      </c>
      <c r="C876" t="s">
        <v>40402</v>
      </c>
    </row>
    <row r="877" spans="1:6" x14ac:dyDescent="0.3">
      <c r="A877" t="s">
        <v>40403</v>
      </c>
      <c r="B877" t="s">
        <v>1</v>
      </c>
      <c r="C877" t="s">
        <v>40389</v>
      </c>
    </row>
    <row r="878" spans="1:6" x14ac:dyDescent="0.3">
      <c r="A878" t="s">
        <v>40404</v>
      </c>
      <c r="B878" t="s">
        <v>1</v>
      </c>
      <c r="C878" t="s">
        <v>40389</v>
      </c>
    </row>
    <row r="879" spans="1:6" x14ac:dyDescent="0.3">
      <c r="A879" t="s">
        <v>6127</v>
      </c>
      <c r="B879" t="s">
        <v>1</v>
      </c>
      <c r="C879" t="s">
        <v>40405</v>
      </c>
    </row>
    <row r="880" spans="1:6" x14ac:dyDescent="0.3">
      <c r="A880" t="s">
        <v>16284</v>
      </c>
      <c r="B880" t="s">
        <v>1</v>
      </c>
      <c r="C880" t="s">
        <v>40384</v>
      </c>
    </row>
    <row r="881" spans="1:5" x14ac:dyDescent="0.3">
      <c r="A881" t="s">
        <v>36809</v>
      </c>
      <c r="B881" t="s">
        <v>1</v>
      </c>
      <c r="C881" t="s">
        <v>40386</v>
      </c>
    </row>
    <row r="882" spans="1:5" x14ac:dyDescent="0.3">
      <c r="A882" t="s">
        <v>40406</v>
      </c>
      <c r="B882" t="s">
        <v>1</v>
      </c>
      <c r="C882" t="s">
        <v>40384</v>
      </c>
    </row>
    <row r="883" spans="1:5" x14ac:dyDescent="0.3">
      <c r="A883" t="s">
        <v>40407</v>
      </c>
      <c r="B883" t="s">
        <v>1</v>
      </c>
      <c r="C883" t="s">
        <v>40386</v>
      </c>
    </row>
    <row r="884" spans="1:5" x14ac:dyDescent="0.3">
      <c r="A884" t="s">
        <v>38516</v>
      </c>
      <c r="B884" t="s">
        <v>1</v>
      </c>
      <c r="C884" t="s">
        <v>40408</v>
      </c>
      <c r="D884" t="s">
        <v>40391</v>
      </c>
    </row>
    <row r="885" spans="1:5" x14ac:dyDescent="0.3">
      <c r="A885" t="s">
        <v>11739</v>
      </c>
      <c r="B885" t="s">
        <v>1</v>
      </c>
      <c r="C885" t="s">
        <v>40409</v>
      </c>
    </row>
    <row r="886" spans="1:5" x14ac:dyDescent="0.3">
      <c r="A886" t="s">
        <v>24655</v>
      </c>
      <c r="B886" t="s">
        <v>1</v>
      </c>
      <c r="C886" t="s">
        <v>40410</v>
      </c>
    </row>
    <row r="887" spans="1:5" x14ac:dyDescent="0.3">
      <c r="A887" t="s">
        <v>882</v>
      </c>
      <c r="B887" t="s">
        <v>1</v>
      </c>
      <c r="C887" t="s">
        <v>40411</v>
      </c>
      <c r="D887" t="s">
        <v>40412</v>
      </c>
      <c r="E887" t="s">
        <v>40413</v>
      </c>
    </row>
    <row r="888" spans="1:5" x14ac:dyDescent="0.3">
      <c r="A888" t="s">
        <v>40414</v>
      </c>
      <c r="B888" t="s">
        <v>1</v>
      </c>
      <c r="C888" t="s">
        <v>40384</v>
      </c>
    </row>
    <row r="889" spans="1:5" x14ac:dyDescent="0.3">
      <c r="A889" t="s">
        <v>25497</v>
      </c>
      <c r="B889" t="s">
        <v>1</v>
      </c>
      <c r="C889" t="s">
        <v>40415</v>
      </c>
    </row>
    <row r="890" spans="1:5" x14ac:dyDescent="0.3">
      <c r="A890" t="s">
        <v>24476</v>
      </c>
      <c r="B890" t="s">
        <v>1</v>
      </c>
      <c r="C890" t="s">
        <v>40416</v>
      </c>
      <c r="D890" t="s">
        <v>40417</v>
      </c>
    </row>
    <row r="891" spans="1:5" x14ac:dyDescent="0.3">
      <c r="A891" t="s">
        <v>18019</v>
      </c>
      <c r="B891" t="s">
        <v>1</v>
      </c>
      <c r="C891" t="s">
        <v>40418</v>
      </c>
    </row>
    <row r="892" spans="1:5" x14ac:dyDescent="0.3">
      <c r="A892" t="s">
        <v>22199</v>
      </c>
      <c r="B892" t="s">
        <v>1</v>
      </c>
      <c r="C892" t="s">
        <v>40419</v>
      </c>
      <c r="D892" t="s">
        <v>40420</v>
      </c>
      <c r="E892" t="s">
        <v>40421</v>
      </c>
    </row>
    <row r="893" spans="1:5" x14ac:dyDescent="0.3">
      <c r="A893" t="s">
        <v>4678</v>
      </c>
      <c r="B893" t="s">
        <v>1</v>
      </c>
      <c r="C893" t="s">
        <v>40422</v>
      </c>
      <c r="D893" t="s">
        <v>40423</v>
      </c>
      <c r="E893" t="s">
        <v>40424</v>
      </c>
    </row>
    <row r="894" spans="1:5" x14ac:dyDescent="0.3">
      <c r="A894" t="s">
        <v>31505</v>
      </c>
      <c r="B894" t="s">
        <v>1</v>
      </c>
      <c r="C894" t="s">
        <v>40425</v>
      </c>
      <c r="D894" t="s">
        <v>40392</v>
      </c>
    </row>
    <row r="895" spans="1:5" x14ac:dyDescent="0.3">
      <c r="A895" t="s">
        <v>40426</v>
      </c>
      <c r="B895" t="s">
        <v>1</v>
      </c>
      <c r="C895" t="s">
        <v>40427</v>
      </c>
    </row>
    <row r="896" spans="1:5" x14ac:dyDescent="0.3">
      <c r="A896" t="s">
        <v>4762</v>
      </c>
      <c r="B896" t="s">
        <v>1</v>
      </c>
      <c r="C896" t="s">
        <v>40428</v>
      </c>
    </row>
    <row r="897" spans="1:4" x14ac:dyDescent="0.3">
      <c r="A897" t="s">
        <v>40429</v>
      </c>
      <c r="B897" t="s">
        <v>1</v>
      </c>
      <c r="C897" t="s">
        <v>40412</v>
      </c>
    </row>
    <row r="898" spans="1:4" x14ac:dyDescent="0.3">
      <c r="A898" t="s">
        <v>40430</v>
      </c>
      <c r="B898" t="s">
        <v>1</v>
      </c>
      <c r="C898" t="s">
        <v>40431</v>
      </c>
    </row>
    <row r="899" spans="1:4" x14ac:dyDescent="0.3">
      <c r="A899" t="s">
        <v>40432</v>
      </c>
      <c r="B899" t="s">
        <v>1</v>
      </c>
      <c r="C899" t="s">
        <v>40433</v>
      </c>
    </row>
    <row r="900" spans="1:4" x14ac:dyDescent="0.3">
      <c r="A900" t="s">
        <v>3071</v>
      </c>
      <c r="B900" t="s">
        <v>1</v>
      </c>
      <c r="C900" t="s">
        <v>40434</v>
      </c>
      <c r="D900" t="s">
        <v>40394</v>
      </c>
    </row>
    <row r="901" spans="1:4" x14ac:dyDescent="0.3">
      <c r="A901" t="s">
        <v>40435</v>
      </c>
      <c r="B901" t="s">
        <v>1</v>
      </c>
      <c r="C901" t="s">
        <v>40436</v>
      </c>
    </row>
    <row r="902" spans="1:4" x14ac:dyDescent="0.3">
      <c r="A902" t="s">
        <v>40437</v>
      </c>
      <c r="B902" t="s">
        <v>1</v>
      </c>
      <c r="C902" t="s">
        <v>40420</v>
      </c>
    </row>
    <row r="903" spans="1:4" x14ac:dyDescent="0.3">
      <c r="A903" t="s">
        <v>401</v>
      </c>
      <c r="B903" t="s">
        <v>1</v>
      </c>
      <c r="C903" t="s">
        <v>40438</v>
      </c>
    </row>
    <row r="904" spans="1:4" x14ac:dyDescent="0.3">
      <c r="A904" t="s">
        <v>8154</v>
      </c>
      <c r="B904" t="s">
        <v>1</v>
      </c>
      <c r="C904" t="s">
        <v>40439</v>
      </c>
    </row>
    <row r="905" spans="1:4" x14ac:dyDescent="0.3">
      <c r="A905" t="s">
        <v>6386</v>
      </c>
      <c r="B905" t="s">
        <v>1</v>
      </c>
      <c r="C905" t="s">
        <v>40440</v>
      </c>
    </row>
    <row r="906" spans="1:4" x14ac:dyDescent="0.3">
      <c r="A906" t="s">
        <v>40441</v>
      </c>
      <c r="B906" t="s">
        <v>1</v>
      </c>
      <c r="C906" t="s">
        <v>40442</v>
      </c>
    </row>
    <row r="907" spans="1:4" x14ac:dyDescent="0.3">
      <c r="A907" t="s">
        <v>40443</v>
      </c>
      <c r="B907" t="s">
        <v>1</v>
      </c>
      <c r="C907" t="s">
        <v>40444</v>
      </c>
    </row>
    <row r="908" spans="1:4" x14ac:dyDescent="0.3">
      <c r="A908" t="s">
        <v>17858</v>
      </c>
      <c r="B908" t="s">
        <v>1</v>
      </c>
      <c r="C908" t="s">
        <v>40445</v>
      </c>
    </row>
    <row r="909" spans="1:4" x14ac:dyDescent="0.3">
      <c r="A909" t="s">
        <v>20923</v>
      </c>
      <c r="B909" t="s">
        <v>1</v>
      </c>
      <c r="C909" t="s">
        <v>40446</v>
      </c>
    </row>
    <row r="910" spans="1:4" x14ac:dyDescent="0.3">
      <c r="A910" t="s">
        <v>20435</v>
      </c>
      <c r="B910" t="s">
        <v>1</v>
      </c>
      <c r="C910" t="s">
        <v>40447</v>
      </c>
    </row>
    <row r="911" spans="1:4" x14ac:dyDescent="0.3">
      <c r="A911" t="s">
        <v>22837</v>
      </c>
      <c r="B911" t="s">
        <v>1</v>
      </c>
      <c r="C911" t="s">
        <v>40447</v>
      </c>
    </row>
    <row r="912" spans="1:4" x14ac:dyDescent="0.3">
      <c r="A912" t="s">
        <v>31551</v>
      </c>
      <c r="B912" t="s">
        <v>1</v>
      </c>
      <c r="C912" t="s">
        <v>40448</v>
      </c>
    </row>
    <row r="913" spans="1:4" x14ac:dyDescent="0.3">
      <c r="A913" t="s">
        <v>7747</v>
      </c>
      <c r="B913" t="s">
        <v>1</v>
      </c>
      <c r="C913" t="s">
        <v>40449</v>
      </c>
    </row>
    <row r="914" spans="1:4" x14ac:dyDescent="0.3">
      <c r="A914" t="s">
        <v>12927</v>
      </c>
      <c r="B914" t="s">
        <v>1</v>
      </c>
      <c r="C914" t="s">
        <v>40450</v>
      </c>
      <c r="D914" t="s">
        <v>40346</v>
      </c>
    </row>
    <row r="915" spans="1:4" x14ac:dyDescent="0.3">
      <c r="A915" t="s">
        <v>40451</v>
      </c>
      <c r="B915" t="s">
        <v>1</v>
      </c>
      <c r="C915" t="s">
        <v>40452</v>
      </c>
    </row>
    <row r="916" spans="1:4" x14ac:dyDescent="0.3">
      <c r="A916" t="s">
        <v>7404</v>
      </c>
      <c r="B916" t="s">
        <v>1</v>
      </c>
      <c r="C916" t="s">
        <v>40438</v>
      </c>
    </row>
    <row r="917" spans="1:4" x14ac:dyDescent="0.3">
      <c r="A917" t="s">
        <v>40453</v>
      </c>
      <c r="B917" t="s">
        <v>1</v>
      </c>
      <c r="C917" t="s">
        <v>40454</v>
      </c>
    </row>
    <row r="918" spans="1:4" x14ac:dyDescent="0.3">
      <c r="A918" t="s">
        <v>40455</v>
      </c>
      <c r="B918" t="s">
        <v>1</v>
      </c>
      <c r="C918" t="s">
        <v>40456</v>
      </c>
    </row>
    <row r="919" spans="1:4" x14ac:dyDescent="0.3">
      <c r="A919" t="s">
        <v>40457</v>
      </c>
      <c r="B919" t="s">
        <v>1</v>
      </c>
      <c r="C919" t="s">
        <v>40458</v>
      </c>
    </row>
    <row r="920" spans="1:4" x14ac:dyDescent="0.3">
      <c r="A920" t="s">
        <v>1005</v>
      </c>
      <c r="B920" t="s">
        <v>1</v>
      </c>
      <c r="C920" t="s">
        <v>40359</v>
      </c>
      <c r="D920" t="s">
        <v>40459</v>
      </c>
    </row>
    <row r="921" spans="1:4" x14ac:dyDescent="0.3">
      <c r="A921" t="s">
        <v>40460</v>
      </c>
      <c r="B921" t="s">
        <v>1</v>
      </c>
      <c r="C921" t="s">
        <v>40461</v>
      </c>
    </row>
    <row r="922" spans="1:4" x14ac:dyDescent="0.3">
      <c r="A922" t="s">
        <v>10626</v>
      </c>
      <c r="B922" t="s">
        <v>1</v>
      </c>
      <c r="C922" t="s">
        <v>40462</v>
      </c>
    </row>
    <row r="923" spans="1:4" x14ac:dyDescent="0.3">
      <c r="A923" t="s">
        <v>40463</v>
      </c>
      <c r="B923" t="s">
        <v>1</v>
      </c>
      <c r="C923" t="s">
        <v>40413</v>
      </c>
    </row>
    <row r="924" spans="1:4" x14ac:dyDescent="0.3">
      <c r="A924" t="s">
        <v>40464</v>
      </c>
      <c r="B924" t="s">
        <v>1</v>
      </c>
      <c r="C924" t="s">
        <v>40465</v>
      </c>
    </row>
    <row r="925" spans="1:4" x14ac:dyDescent="0.3">
      <c r="A925" t="s">
        <v>40466</v>
      </c>
      <c r="B925" t="s">
        <v>1</v>
      </c>
      <c r="C925" t="s">
        <v>40467</v>
      </c>
    </row>
    <row r="926" spans="1:4" x14ac:dyDescent="0.3">
      <c r="A926" t="s">
        <v>16237</v>
      </c>
      <c r="B926" t="s">
        <v>1</v>
      </c>
      <c r="C926" t="s">
        <v>40468</v>
      </c>
    </row>
    <row r="927" spans="1:4" x14ac:dyDescent="0.3">
      <c r="A927" t="s">
        <v>20858</v>
      </c>
      <c r="B927" t="s">
        <v>1</v>
      </c>
      <c r="C927" t="s">
        <v>40469</v>
      </c>
    </row>
    <row r="928" spans="1:4" x14ac:dyDescent="0.3">
      <c r="A928" t="s">
        <v>33089</v>
      </c>
      <c r="B928" t="s">
        <v>1</v>
      </c>
      <c r="C928" t="s">
        <v>40470</v>
      </c>
    </row>
    <row r="929" spans="1:7" x14ac:dyDescent="0.3">
      <c r="A929" t="s">
        <v>166</v>
      </c>
      <c r="B929" t="s">
        <v>1</v>
      </c>
      <c r="C929" t="s">
        <v>40471</v>
      </c>
    </row>
    <row r="930" spans="1:7" x14ac:dyDescent="0.3">
      <c r="A930" t="s">
        <v>40471</v>
      </c>
      <c r="B930" t="s">
        <v>1</v>
      </c>
      <c r="C930" t="s">
        <v>40472</v>
      </c>
    </row>
    <row r="931" spans="1:7" x14ac:dyDescent="0.3">
      <c r="A931" t="s">
        <v>40471</v>
      </c>
      <c r="B931" t="s">
        <v>1</v>
      </c>
      <c r="C931" t="s">
        <v>40473</v>
      </c>
    </row>
    <row r="932" spans="1:7" x14ac:dyDescent="0.3">
      <c r="A932" t="s">
        <v>5553</v>
      </c>
      <c r="B932" t="s">
        <v>1</v>
      </c>
      <c r="C932" t="s">
        <v>40474</v>
      </c>
    </row>
    <row r="933" spans="1:7" x14ac:dyDescent="0.3">
      <c r="A933" t="s">
        <v>18900</v>
      </c>
      <c r="B933" t="s">
        <v>1</v>
      </c>
      <c r="C933" t="s">
        <v>40475</v>
      </c>
    </row>
    <row r="934" spans="1:7" x14ac:dyDescent="0.3">
      <c r="A934" t="s">
        <v>40476</v>
      </c>
      <c r="B934" t="s">
        <v>1</v>
      </c>
      <c r="C934" t="s">
        <v>40395</v>
      </c>
    </row>
    <row r="935" spans="1:7" x14ac:dyDescent="0.3">
      <c r="A935" t="s">
        <v>40477</v>
      </c>
      <c r="B935" t="s">
        <v>1</v>
      </c>
      <c r="C935" t="s">
        <v>40478</v>
      </c>
    </row>
    <row r="936" spans="1:7" x14ac:dyDescent="0.3">
      <c r="A936" t="s">
        <v>8946</v>
      </c>
      <c r="B936" t="s">
        <v>1</v>
      </c>
      <c r="C936" t="s">
        <v>40416</v>
      </c>
    </row>
    <row r="937" spans="1:7" x14ac:dyDescent="0.3">
      <c r="A937" t="s">
        <v>7561</v>
      </c>
      <c r="B937" t="s">
        <v>1</v>
      </c>
      <c r="C937" t="s">
        <v>40479</v>
      </c>
    </row>
    <row r="938" spans="1:7" x14ac:dyDescent="0.3">
      <c r="A938" t="s">
        <v>38341</v>
      </c>
      <c r="B938" t="s">
        <v>1</v>
      </c>
      <c r="C938" t="s">
        <v>40480</v>
      </c>
      <c r="D938" t="s">
        <v>40481</v>
      </c>
      <c r="E938" t="s">
        <v>40482</v>
      </c>
      <c r="F938" t="s">
        <v>40483</v>
      </c>
      <c r="G938" t="s">
        <v>40484</v>
      </c>
    </row>
    <row r="939" spans="1:7" x14ac:dyDescent="0.3">
      <c r="A939" t="s">
        <v>40485</v>
      </c>
      <c r="B939" t="s">
        <v>1</v>
      </c>
      <c r="C939" t="s">
        <v>40486</v>
      </c>
    </row>
    <row r="940" spans="1:7" x14ac:dyDescent="0.3">
      <c r="A940" t="s">
        <v>40487</v>
      </c>
      <c r="B940" t="s">
        <v>1</v>
      </c>
      <c r="C940" t="s">
        <v>40488</v>
      </c>
    </row>
    <row r="941" spans="1:7" x14ac:dyDescent="0.3">
      <c r="A941" t="s">
        <v>40489</v>
      </c>
      <c r="B941" t="s">
        <v>1</v>
      </c>
      <c r="C941" t="s">
        <v>40490</v>
      </c>
    </row>
    <row r="942" spans="1:7" x14ac:dyDescent="0.3">
      <c r="A942" t="s">
        <v>37082</v>
      </c>
      <c r="B942" t="s">
        <v>1</v>
      </c>
      <c r="C942" t="s">
        <v>40491</v>
      </c>
    </row>
    <row r="943" spans="1:7" x14ac:dyDescent="0.3">
      <c r="A943" t="s">
        <v>40492</v>
      </c>
      <c r="B943" t="s">
        <v>1</v>
      </c>
      <c r="C943" t="s">
        <v>40493</v>
      </c>
    </row>
    <row r="944" spans="1:7" x14ac:dyDescent="0.3">
      <c r="A944" t="s">
        <v>31544</v>
      </c>
      <c r="B944" t="s">
        <v>1</v>
      </c>
      <c r="C944" t="s">
        <v>40494</v>
      </c>
      <c r="D944" t="s">
        <v>40495</v>
      </c>
      <c r="E944" t="s">
        <v>40496</v>
      </c>
    </row>
    <row r="945" spans="1:4" x14ac:dyDescent="0.3">
      <c r="A945" t="s">
        <v>40497</v>
      </c>
      <c r="B945" t="s">
        <v>1</v>
      </c>
      <c r="C945" t="s">
        <v>40498</v>
      </c>
    </row>
    <row r="946" spans="1:4" x14ac:dyDescent="0.3">
      <c r="A946" t="s">
        <v>40499</v>
      </c>
      <c r="B946" t="s">
        <v>1</v>
      </c>
      <c r="C946" t="s">
        <v>40500</v>
      </c>
    </row>
    <row r="947" spans="1:4" x14ac:dyDescent="0.3">
      <c r="A947" t="s">
        <v>40501</v>
      </c>
      <c r="B947" t="s">
        <v>1</v>
      </c>
      <c r="C947" t="s">
        <v>40502</v>
      </c>
    </row>
    <row r="948" spans="1:4" x14ac:dyDescent="0.3">
      <c r="A948" t="s">
        <v>40503</v>
      </c>
      <c r="B948" t="s">
        <v>1</v>
      </c>
      <c r="C948" t="s">
        <v>40504</v>
      </c>
    </row>
    <row r="949" spans="1:4" x14ac:dyDescent="0.3">
      <c r="A949" t="s">
        <v>40505</v>
      </c>
      <c r="B949" t="s">
        <v>1</v>
      </c>
      <c r="C949" t="s">
        <v>40506</v>
      </c>
    </row>
    <row r="950" spans="1:4" x14ac:dyDescent="0.3">
      <c r="A950" t="s">
        <v>20724</v>
      </c>
      <c r="B950" t="s">
        <v>1</v>
      </c>
      <c r="C950" t="s">
        <v>40507</v>
      </c>
    </row>
    <row r="951" spans="1:4" x14ac:dyDescent="0.3">
      <c r="A951" t="s">
        <v>5582</v>
      </c>
      <c r="B951" t="s">
        <v>1</v>
      </c>
      <c r="C951" t="s">
        <v>40508</v>
      </c>
    </row>
    <row r="952" spans="1:4" x14ac:dyDescent="0.3">
      <c r="A952" t="s">
        <v>22356</v>
      </c>
      <c r="B952" t="s">
        <v>1</v>
      </c>
      <c r="C952" t="s">
        <v>40509</v>
      </c>
    </row>
    <row r="953" spans="1:4" x14ac:dyDescent="0.3">
      <c r="A953" t="s">
        <v>40510</v>
      </c>
      <c r="B953" t="s">
        <v>1</v>
      </c>
      <c r="C953" t="s">
        <v>40508</v>
      </c>
    </row>
    <row r="954" spans="1:4" x14ac:dyDescent="0.3">
      <c r="A954" t="s">
        <v>715</v>
      </c>
      <c r="B954" t="s">
        <v>1</v>
      </c>
      <c r="C954" t="s">
        <v>40511</v>
      </c>
    </row>
    <row r="955" spans="1:4" x14ac:dyDescent="0.3">
      <c r="A955" t="s">
        <v>1348</v>
      </c>
      <c r="B955" t="s">
        <v>1</v>
      </c>
      <c r="C955" t="s">
        <v>40378</v>
      </c>
      <c r="D955" t="s">
        <v>40512</v>
      </c>
    </row>
    <row r="956" spans="1:4" x14ac:dyDescent="0.3">
      <c r="A956" t="s">
        <v>16544</v>
      </c>
      <c r="B956" t="s">
        <v>1</v>
      </c>
      <c r="C956" t="s">
        <v>40513</v>
      </c>
    </row>
    <row r="957" spans="1:4" x14ac:dyDescent="0.3">
      <c r="A957" t="s">
        <v>19092</v>
      </c>
      <c r="B957" t="s">
        <v>1</v>
      </c>
      <c r="C957" t="s">
        <v>40514</v>
      </c>
    </row>
    <row r="958" spans="1:4" x14ac:dyDescent="0.3">
      <c r="A958" t="s">
        <v>40515</v>
      </c>
      <c r="B958" t="s">
        <v>1</v>
      </c>
      <c r="C958" t="s">
        <v>40516</v>
      </c>
    </row>
    <row r="959" spans="1:4" x14ac:dyDescent="0.3">
      <c r="A959" t="s">
        <v>24497</v>
      </c>
      <c r="B959" t="s">
        <v>1</v>
      </c>
      <c r="C959" t="s">
        <v>40517</v>
      </c>
    </row>
    <row r="960" spans="1:4" x14ac:dyDescent="0.3">
      <c r="A960" t="s">
        <v>19380</v>
      </c>
      <c r="B960" t="s">
        <v>1</v>
      </c>
      <c r="C960" t="s">
        <v>40518</v>
      </c>
    </row>
    <row r="961" spans="1:4" x14ac:dyDescent="0.3">
      <c r="A961" t="s">
        <v>40519</v>
      </c>
      <c r="B961" t="s">
        <v>1</v>
      </c>
      <c r="C961" t="s">
        <v>40518</v>
      </c>
    </row>
    <row r="962" spans="1:4" x14ac:dyDescent="0.3">
      <c r="A962" t="s">
        <v>40520</v>
      </c>
      <c r="B962" t="s">
        <v>1</v>
      </c>
      <c r="C962" t="s">
        <v>40521</v>
      </c>
    </row>
    <row r="963" spans="1:4" x14ac:dyDescent="0.3">
      <c r="A963" t="s">
        <v>35908</v>
      </c>
      <c r="B963" t="s">
        <v>1</v>
      </c>
      <c r="C963" t="s">
        <v>40522</v>
      </c>
    </row>
    <row r="964" spans="1:4" x14ac:dyDescent="0.3">
      <c r="A964" t="s">
        <v>24547</v>
      </c>
      <c r="B964" t="s">
        <v>1</v>
      </c>
      <c r="C964" t="s">
        <v>40523</v>
      </c>
    </row>
    <row r="965" spans="1:4" x14ac:dyDescent="0.3">
      <c r="A965" t="s">
        <v>10375</v>
      </c>
      <c r="B965" t="s">
        <v>1</v>
      </c>
      <c r="C965" t="s">
        <v>40524</v>
      </c>
    </row>
    <row r="966" spans="1:4" x14ac:dyDescent="0.3">
      <c r="A966" t="s">
        <v>40525</v>
      </c>
      <c r="B966" t="s">
        <v>1</v>
      </c>
      <c r="C966" t="s">
        <v>40526</v>
      </c>
    </row>
    <row r="967" spans="1:4" x14ac:dyDescent="0.3">
      <c r="A967" t="s">
        <v>34561</v>
      </c>
      <c r="B967" t="s">
        <v>1</v>
      </c>
      <c r="C967" t="s">
        <v>40527</v>
      </c>
    </row>
    <row r="968" spans="1:4" x14ac:dyDescent="0.3">
      <c r="A968" t="s">
        <v>14040</v>
      </c>
      <c r="B968" t="s">
        <v>1</v>
      </c>
      <c r="C968" t="s">
        <v>40528</v>
      </c>
      <c r="D968" t="s">
        <v>40529</v>
      </c>
    </row>
    <row r="969" spans="1:4" x14ac:dyDescent="0.3">
      <c r="A969" t="s">
        <v>30054</v>
      </c>
      <c r="B969" t="s">
        <v>1</v>
      </c>
      <c r="C969" t="s">
        <v>40530</v>
      </c>
    </row>
    <row r="970" spans="1:4" x14ac:dyDescent="0.3">
      <c r="A970" t="s">
        <v>39028</v>
      </c>
      <c r="B970" t="s">
        <v>1</v>
      </c>
      <c r="C970" t="s">
        <v>40531</v>
      </c>
    </row>
    <row r="971" spans="1:4" x14ac:dyDescent="0.3">
      <c r="A971" t="s">
        <v>40532</v>
      </c>
      <c r="B971" t="s">
        <v>1</v>
      </c>
      <c r="C971" t="s">
        <v>40533</v>
      </c>
    </row>
    <row r="972" spans="1:4" x14ac:dyDescent="0.3">
      <c r="A972" t="s">
        <v>9517</v>
      </c>
      <c r="B972" t="s">
        <v>1</v>
      </c>
      <c r="C972" t="s">
        <v>40534</v>
      </c>
      <c r="D972" t="s">
        <v>40535</v>
      </c>
    </row>
    <row r="973" spans="1:4" x14ac:dyDescent="0.3">
      <c r="A973" t="s">
        <v>14777</v>
      </c>
      <c r="B973" t="s">
        <v>1</v>
      </c>
      <c r="C973" t="s">
        <v>40527</v>
      </c>
    </row>
    <row r="974" spans="1:4" x14ac:dyDescent="0.3">
      <c r="A974" t="s">
        <v>20608</v>
      </c>
      <c r="B974" t="s">
        <v>1</v>
      </c>
      <c r="C974" t="s">
        <v>40536</v>
      </c>
    </row>
    <row r="975" spans="1:4" x14ac:dyDescent="0.3">
      <c r="A975" t="s">
        <v>40537</v>
      </c>
      <c r="B975" t="s">
        <v>1</v>
      </c>
      <c r="C975" t="s">
        <v>40538</v>
      </c>
    </row>
    <row r="976" spans="1:4" x14ac:dyDescent="0.3">
      <c r="A976" t="s">
        <v>13114</v>
      </c>
      <c r="B976" t="s">
        <v>1</v>
      </c>
      <c r="C976" t="s">
        <v>40526</v>
      </c>
    </row>
    <row r="977" spans="1:4" x14ac:dyDescent="0.3">
      <c r="A977" t="s">
        <v>9988</v>
      </c>
      <c r="B977" t="s">
        <v>1</v>
      </c>
      <c r="C977" t="s">
        <v>40539</v>
      </c>
    </row>
    <row r="978" spans="1:4" x14ac:dyDescent="0.3">
      <c r="A978" t="s">
        <v>21066</v>
      </c>
      <c r="B978" t="s">
        <v>1</v>
      </c>
      <c r="C978" t="s">
        <v>40522</v>
      </c>
    </row>
    <row r="979" spans="1:4" x14ac:dyDescent="0.3">
      <c r="A979" t="s">
        <v>40540</v>
      </c>
      <c r="B979" t="s">
        <v>1</v>
      </c>
      <c r="C979" t="s">
        <v>40541</v>
      </c>
    </row>
    <row r="980" spans="1:4" x14ac:dyDescent="0.3">
      <c r="A980" t="s">
        <v>13972</v>
      </c>
      <c r="B980" t="s">
        <v>1</v>
      </c>
      <c r="C980" t="s">
        <v>40542</v>
      </c>
      <c r="D980" t="s">
        <v>40543</v>
      </c>
    </row>
    <row r="981" spans="1:4" x14ac:dyDescent="0.3">
      <c r="A981" t="s">
        <v>40544</v>
      </c>
      <c r="B981" t="s">
        <v>1</v>
      </c>
      <c r="C981" t="s">
        <v>40545</v>
      </c>
    </row>
    <row r="982" spans="1:4" x14ac:dyDescent="0.3">
      <c r="A982" t="s">
        <v>40546</v>
      </c>
      <c r="B982" t="s">
        <v>1</v>
      </c>
      <c r="C982" t="s">
        <v>40547</v>
      </c>
    </row>
    <row r="983" spans="1:4" x14ac:dyDescent="0.3">
      <c r="A983" t="s">
        <v>1977</v>
      </c>
      <c r="B983" t="s">
        <v>1</v>
      </c>
      <c r="C983" t="s">
        <v>40548</v>
      </c>
    </row>
    <row r="984" spans="1:4" x14ac:dyDescent="0.3">
      <c r="A984" t="s">
        <v>31923</v>
      </c>
      <c r="B984" t="s">
        <v>1</v>
      </c>
      <c r="C984" t="s">
        <v>40549</v>
      </c>
    </row>
    <row r="985" spans="1:4" x14ac:dyDescent="0.3">
      <c r="A985" t="s">
        <v>8556</v>
      </c>
      <c r="B985" t="s">
        <v>1</v>
      </c>
      <c r="C985" t="s">
        <v>40550</v>
      </c>
    </row>
    <row r="986" spans="1:4" x14ac:dyDescent="0.3">
      <c r="A986" t="s">
        <v>14621</v>
      </c>
      <c r="B986" t="s">
        <v>1</v>
      </c>
      <c r="C986">
        <v>999</v>
      </c>
    </row>
    <row r="987" spans="1:4" x14ac:dyDescent="0.3">
      <c r="A987" t="s">
        <v>1810</v>
      </c>
      <c r="B987" t="s">
        <v>1</v>
      </c>
      <c r="C987" t="s">
        <v>40541</v>
      </c>
    </row>
    <row r="988" spans="1:4" x14ac:dyDescent="0.3">
      <c r="A988" t="s">
        <v>14535</v>
      </c>
      <c r="B988" t="s">
        <v>1</v>
      </c>
      <c r="C988" t="s">
        <v>40551</v>
      </c>
    </row>
    <row r="989" spans="1:4" x14ac:dyDescent="0.3">
      <c r="A989" t="s">
        <v>38824</v>
      </c>
      <c r="B989" t="s">
        <v>1</v>
      </c>
      <c r="C989" t="s">
        <v>40552</v>
      </c>
    </row>
    <row r="990" spans="1:4" x14ac:dyDescent="0.3">
      <c r="A990" t="s">
        <v>18582</v>
      </c>
      <c r="B990" t="s">
        <v>1</v>
      </c>
      <c r="C990" t="s">
        <v>40553</v>
      </c>
    </row>
    <row r="991" spans="1:4" x14ac:dyDescent="0.3">
      <c r="A991" t="s">
        <v>40554</v>
      </c>
      <c r="B991" t="s">
        <v>1</v>
      </c>
      <c r="C991" t="s">
        <v>40555</v>
      </c>
    </row>
    <row r="992" spans="1:4" x14ac:dyDescent="0.3">
      <c r="A992" t="s">
        <v>40556</v>
      </c>
      <c r="B992" t="s">
        <v>1</v>
      </c>
      <c r="C992" t="s">
        <v>40557</v>
      </c>
    </row>
    <row r="993" spans="1:4" x14ac:dyDescent="0.3">
      <c r="A993" t="s">
        <v>40558</v>
      </c>
      <c r="B993" t="s">
        <v>1</v>
      </c>
      <c r="C993" t="s">
        <v>40559</v>
      </c>
    </row>
    <row r="994" spans="1:4" x14ac:dyDescent="0.3">
      <c r="A994" t="s">
        <v>40560</v>
      </c>
      <c r="B994" t="s">
        <v>1</v>
      </c>
      <c r="C994" t="s">
        <v>40559</v>
      </c>
    </row>
    <row r="995" spans="1:4" x14ac:dyDescent="0.3">
      <c r="A995" t="s">
        <v>14473</v>
      </c>
      <c r="B995" t="s">
        <v>1</v>
      </c>
      <c r="C995" t="s">
        <v>40561</v>
      </c>
    </row>
    <row r="996" spans="1:4" x14ac:dyDescent="0.3">
      <c r="A996" t="s">
        <v>40562</v>
      </c>
      <c r="B996" t="s">
        <v>1</v>
      </c>
      <c r="C996" t="s">
        <v>40563</v>
      </c>
    </row>
    <row r="997" spans="1:4" x14ac:dyDescent="0.3">
      <c r="A997" t="s">
        <v>40564</v>
      </c>
      <c r="B997" t="s">
        <v>1</v>
      </c>
      <c r="C997" t="s">
        <v>40565</v>
      </c>
    </row>
    <row r="998" spans="1:4" x14ac:dyDescent="0.3">
      <c r="A998" t="s">
        <v>40566</v>
      </c>
      <c r="B998" t="s">
        <v>1</v>
      </c>
      <c r="C998" t="s">
        <v>40557</v>
      </c>
    </row>
    <row r="999" spans="1:4" x14ac:dyDescent="0.3">
      <c r="A999" t="s">
        <v>40567</v>
      </c>
      <c r="B999" t="s">
        <v>1</v>
      </c>
      <c r="C999" t="s">
        <v>40559</v>
      </c>
    </row>
    <row r="1000" spans="1:4" x14ac:dyDescent="0.3">
      <c r="A1000" t="s">
        <v>40568</v>
      </c>
      <c r="B1000" t="s">
        <v>1</v>
      </c>
      <c r="C1000" t="s">
        <v>40557</v>
      </c>
    </row>
    <row r="1001" spans="1:4" x14ac:dyDescent="0.3">
      <c r="A1001" t="s">
        <v>40569</v>
      </c>
      <c r="B1001" t="s">
        <v>1</v>
      </c>
      <c r="C1001" t="s">
        <v>40559</v>
      </c>
    </row>
    <row r="1002" spans="1:4" x14ac:dyDescent="0.3">
      <c r="A1002" t="s">
        <v>40570</v>
      </c>
      <c r="B1002" t="s">
        <v>1</v>
      </c>
      <c r="C1002" t="s">
        <v>40559</v>
      </c>
    </row>
    <row r="1003" spans="1:4" x14ac:dyDescent="0.3">
      <c r="A1003" t="s">
        <v>40571</v>
      </c>
      <c r="B1003" t="s">
        <v>1</v>
      </c>
      <c r="C1003" t="s">
        <v>40572</v>
      </c>
    </row>
    <row r="1004" spans="1:4" x14ac:dyDescent="0.3">
      <c r="A1004" t="s">
        <v>1172</v>
      </c>
      <c r="B1004" t="s">
        <v>1</v>
      </c>
      <c r="C1004" t="s">
        <v>40573</v>
      </c>
    </row>
    <row r="1005" spans="1:4" x14ac:dyDescent="0.3">
      <c r="A1005" t="s">
        <v>13146</v>
      </c>
      <c r="B1005" t="s">
        <v>1</v>
      </c>
      <c r="C1005" t="s">
        <v>40574</v>
      </c>
      <c r="D1005" t="s">
        <v>40575</v>
      </c>
    </row>
    <row r="1006" spans="1:4" x14ac:dyDescent="0.3">
      <c r="A1006" t="s">
        <v>40576</v>
      </c>
      <c r="B1006" t="s">
        <v>1</v>
      </c>
      <c r="C1006" t="s">
        <v>40577</v>
      </c>
    </row>
    <row r="1007" spans="1:4" x14ac:dyDescent="0.3">
      <c r="A1007" t="s">
        <v>40578</v>
      </c>
      <c r="B1007" t="s">
        <v>1</v>
      </c>
      <c r="C1007" t="s">
        <v>40579</v>
      </c>
    </row>
    <row r="1008" spans="1:4" x14ac:dyDescent="0.3">
      <c r="A1008" t="s">
        <v>40580</v>
      </c>
      <c r="B1008" t="s">
        <v>1</v>
      </c>
      <c r="C1008" t="s">
        <v>40581</v>
      </c>
    </row>
    <row r="1009" spans="1:5" x14ac:dyDescent="0.3">
      <c r="A1009" t="s">
        <v>26041</v>
      </c>
      <c r="B1009" t="s">
        <v>1</v>
      </c>
      <c r="C1009" t="s">
        <v>40582</v>
      </c>
    </row>
    <row r="1010" spans="1:5" x14ac:dyDescent="0.3">
      <c r="A1010" t="s">
        <v>18659</v>
      </c>
      <c r="B1010" t="s">
        <v>1</v>
      </c>
      <c r="C1010" t="s">
        <v>40583</v>
      </c>
    </row>
    <row r="1011" spans="1:5" x14ac:dyDescent="0.3">
      <c r="A1011" t="s">
        <v>40584</v>
      </c>
      <c r="B1011" t="s">
        <v>1</v>
      </c>
      <c r="C1011" t="s">
        <v>40583</v>
      </c>
      <c r="D1011" t="s">
        <v>40585</v>
      </c>
      <c r="E1011" t="s">
        <v>40586</v>
      </c>
    </row>
    <row r="1012" spans="1:5" x14ac:dyDescent="0.3">
      <c r="A1012" t="s">
        <v>14275</v>
      </c>
      <c r="B1012" t="s">
        <v>1</v>
      </c>
      <c r="C1012" t="s">
        <v>40587</v>
      </c>
      <c r="D1012" t="s">
        <v>40588</v>
      </c>
    </row>
    <row r="1013" spans="1:5" x14ac:dyDescent="0.3">
      <c r="A1013" t="s">
        <v>30175</v>
      </c>
      <c r="B1013" t="s">
        <v>1</v>
      </c>
      <c r="C1013" t="s">
        <v>40589</v>
      </c>
    </row>
    <row r="1014" spans="1:5" x14ac:dyDescent="0.3">
      <c r="A1014" t="s">
        <v>7177</v>
      </c>
      <c r="B1014" t="s">
        <v>1</v>
      </c>
      <c r="C1014" t="s">
        <v>40590</v>
      </c>
    </row>
    <row r="1015" spans="1:5" x14ac:dyDescent="0.3">
      <c r="A1015" t="s">
        <v>40591</v>
      </c>
      <c r="B1015" t="s">
        <v>1</v>
      </c>
      <c r="C1015" t="s">
        <v>40592</v>
      </c>
    </row>
    <row r="1016" spans="1:5" x14ac:dyDescent="0.3">
      <c r="A1016" t="s">
        <v>5766</v>
      </c>
      <c r="B1016" t="s">
        <v>1</v>
      </c>
      <c r="C1016" t="s">
        <v>40593</v>
      </c>
    </row>
    <row r="1017" spans="1:5" x14ac:dyDescent="0.3">
      <c r="A1017" t="s">
        <v>11737</v>
      </c>
      <c r="B1017" t="s">
        <v>1</v>
      </c>
      <c r="C1017" t="s">
        <v>40592</v>
      </c>
    </row>
    <row r="1018" spans="1:5" x14ac:dyDescent="0.3">
      <c r="A1018" t="s">
        <v>2647</v>
      </c>
      <c r="B1018" t="s">
        <v>1</v>
      </c>
      <c r="C1018" t="s">
        <v>40594</v>
      </c>
    </row>
    <row r="1019" spans="1:5" x14ac:dyDescent="0.3">
      <c r="A1019" t="s">
        <v>40595</v>
      </c>
      <c r="B1019" t="s">
        <v>1</v>
      </c>
      <c r="C1019" t="s">
        <v>40596</v>
      </c>
    </row>
    <row r="1020" spans="1:5" x14ac:dyDescent="0.3">
      <c r="A1020" t="s">
        <v>30446</v>
      </c>
      <c r="B1020" t="s">
        <v>1</v>
      </c>
      <c r="C1020" t="s">
        <v>40597</v>
      </c>
    </row>
    <row r="1021" spans="1:5" x14ac:dyDescent="0.3">
      <c r="A1021" t="s">
        <v>14616</v>
      </c>
      <c r="B1021" t="s">
        <v>1</v>
      </c>
      <c r="C1021" t="s">
        <v>40598</v>
      </c>
    </row>
    <row r="1022" spans="1:5" x14ac:dyDescent="0.3">
      <c r="A1022" t="s">
        <v>40599</v>
      </c>
      <c r="B1022" t="s">
        <v>1</v>
      </c>
      <c r="C1022" t="s">
        <v>40583</v>
      </c>
    </row>
    <row r="1023" spans="1:5" x14ac:dyDescent="0.3">
      <c r="A1023" t="s">
        <v>1517</v>
      </c>
      <c r="B1023" t="s">
        <v>1</v>
      </c>
      <c r="C1023" t="s">
        <v>40593</v>
      </c>
    </row>
    <row r="1024" spans="1:5" x14ac:dyDescent="0.3">
      <c r="A1024" t="s">
        <v>18877</v>
      </c>
      <c r="B1024" t="s">
        <v>1</v>
      </c>
      <c r="C1024" t="s">
        <v>40600</v>
      </c>
    </row>
    <row r="1025" spans="1:3" x14ac:dyDescent="0.3">
      <c r="A1025" t="s">
        <v>4513</v>
      </c>
      <c r="B1025" t="s">
        <v>1</v>
      </c>
      <c r="C1025" t="s">
        <v>40601</v>
      </c>
    </row>
    <row r="1026" spans="1:3" x14ac:dyDescent="0.3">
      <c r="A1026" t="s">
        <v>8819</v>
      </c>
      <c r="B1026" t="s">
        <v>1</v>
      </c>
      <c r="C1026" t="s">
        <v>40602</v>
      </c>
    </row>
    <row r="1027" spans="1:3" x14ac:dyDescent="0.3">
      <c r="A1027" t="s">
        <v>463</v>
      </c>
      <c r="B1027" t="s">
        <v>1</v>
      </c>
      <c r="C1027" t="s">
        <v>40603</v>
      </c>
    </row>
    <row r="1028" spans="1:3" x14ac:dyDescent="0.3">
      <c r="A1028" t="s">
        <v>5637</v>
      </c>
      <c r="B1028" t="s">
        <v>1</v>
      </c>
      <c r="C1028" t="s">
        <v>40604</v>
      </c>
    </row>
    <row r="1029" spans="1:3" x14ac:dyDescent="0.3">
      <c r="A1029" t="s">
        <v>7426</v>
      </c>
      <c r="B1029" t="s">
        <v>1</v>
      </c>
      <c r="C1029" t="s">
        <v>40605</v>
      </c>
    </row>
    <row r="1030" spans="1:3" x14ac:dyDescent="0.3">
      <c r="A1030" t="s">
        <v>40606</v>
      </c>
      <c r="B1030" t="s">
        <v>1</v>
      </c>
      <c r="C1030" t="s">
        <v>40607</v>
      </c>
    </row>
    <row r="1031" spans="1:3" x14ac:dyDescent="0.3">
      <c r="A1031" t="s">
        <v>40608</v>
      </c>
      <c r="B1031" t="s">
        <v>1</v>
      </c>
      <c r="C1031" t="s">
        <v>40609</v>
      </c>
    </row>
    <row r="1032" spans="1:3" x14ac:dyDescent="0.3">
      <c r="A1032" t="s">
        <v>40610</v>
      </c>
      <c r="B1032" t="s">
        <v>1</v>
      </c>
      <c r="C1032" t="s">
        <v>40611</v>
      </c>
    </row>
    <row r="1033" spans="1:3" x14ac:dyDescent="0.3">
      <c r="A1033" t="s">
        <v>40612</v>
      </c>
      <c r="B1033" t="s">
        <v>1</v>
      </c>
      <c r="C1033" t="s">
        <v>40613</v>
      </c>
    </row>
    <row r="1034" spans="1:3" x14ac:dyDescent="0.3">
      <c r="A1034" t="s">
        <v>18865</v>
      </c>
      <c r="B1034" t="s">
        <v>1</v>
      </c>
      <c r="C1034" t="s">
        <v>40614</v>
      </c>
    </row>
    <row r="1035" spans="1:3" x14ac:dyDescent="0.3">
      <c r="A1035" t="s">
        <v>14711</v>
      </c>
      <c r="B1035" t="s">
        <v>1</v>
      </c>
      <c r="C1035" t="s">
        <v>40603</v>
      </c>
    </row>
    <row r="1036" spans="1:3" x14ac:dyDescent="0.3">
      <c r="A1036" t="s">
        <v>40615</v>
      </c>
      <c r="B1036" t="s">
        <v>1</v>
      </c>
      <c r="C1036" t="s">
        <v>40616</v>
      </c>
    </row>
    <row r="1037" spans="1:3" x14ac:dyDescent="0.3">
      <c r="A1037" t="s">
        <v>21543</v>
      </c>
      <c r="B1037" t="s">
        <v>1</v>
      </c>
      <c r="C1037" t="s">
        <v>40617</v>
      </c>
    </row>
    <row r="1038" spans="1:3" x14ac:dyDescent="0.3">
      <c r="A1038" t="s">
        <v>40618</v>
      </c>
      <c r="B1038" t="s">
        <v>1</v>
      </c>
      <c r="C1038" t="s">
        <v>40619</v>
      </c>
    </row>
    <row r="1039" spans="1:3" x14ac:dyDescent="0.3">
      <c r="A1039" t="s">
        <v>40620</v>
      </c>
      <c r="B1039" t="s">
        <v>1</v>
      </c>
      <c r="C1039" t="s">
        <v>40621</v>
      </c>
    </row>
    <row r="1040" spans="1:3" x14ac:dyDescent="0.3">
      <c r="A1040" t="s">
        <v>10530</v>
      </c>
      <c r="B1040" t="s">
        <v>1</v>
      </c>
      <c r="C1040" t="s">
        <v>40604</v>
      </c>
    </row>
    <row r="1041" spans="1:4" x14ac:dyDescent="0.3">
      <c r="A1041" t="s">
        <v>38315</v>
      </c>
      <c r="B1041" t="s">
        <v>1</v>
      </c>
      <c r="C1041" t="s">
        <v>40622</v>
      </c>
    </row>
    <row r="1042" spans="1:4" x14ac:dyDescent="0.3">
      <c r="A1042" t="s">
        <v>40623</v>
      </c>
      <c r="B1042" t="s">
        <v>1</v>
      </c>
      <c r="C1042" t="s">
        <v>40624</v>
      </c>
    </row>
    <row r="1043" spans="1:4" x14ac:dyDescent="0.3">
      <c r="A1043" t="s">
        <v>40625</v>
      </c>
      <c r="B1043" t="s">
        <v>1</v>
      </c>
      <c r="C1043" t="s">
        <v>40626</v>
      </c>
    </row>
    <row r="1044" spans="1:4" x14ac:dyDescent="0.3">
      <c r="A1044" t="s">
        <v>40627</v>
      </c>
      <c r="B1044" t="s">
        <v>1</v>
      </c>
      <c r="C1044" t="s">
        <v>40607</v>
      </c>
    </row>
    <row r="1045" spans="1:4" x14ac:dyDescent="0.3">
      <c r="A1045" t="s">
        <v>40628</v>
      </c>
      <c r="B1045" t="s">
        <v>1</v>
      </c>
      <c r="C1045" t="s">
        <v>40629</v>
      </c>
    </row>
    <row r="1046" spans="1:4" x14ac:dyDescent="0.3">
      <c r="A1046" t="s">
        <v>40630</v>
      </c>
      <c r="B1046" t="s">
        <v>1</v>
      </c>
      <c r="C1046" t="s">
        <v>40631</v>
      </c>
    </row>
    <row r="1047" spans="1:4" x14ac:dyDescent="0.3">
      <c r="A1047" t="s">
        <v>17140</v>
      </c>
      <c r="B1047" t="s">
        <v>1</v>
      </c>
      <c r="C1047" t="s">
        <v>40632</v>
      </c>
    </row>
    <row r="1048" spans="1:4" x14ac:dyDescent="0.3">
      <c r="A1048" t="s">
        <v>40633</v>
      </c>
      <c r="B1048" t="s">
        <v>1</v>
      </c>
      <c r="C1048" t="s">
        <v>40565</v>
      </c>
    </row>
    <row r="1049" spans="1:4" x14ac:dyDescent="0.3">
      <c r="A1049" t="s">
        <v>34010</v>
      </c>
      <c r="B1049" t="s">
        <v>1</v>
      </c>
      <c r="C1049" t="s">
        <v>40634</v>
      </c>
      <c r="D1049" t="s">
        <v>40635</v>
      </c>
    </row>
    <row r="1050" spans="1:4" x14ac:dyDescent="0.3">
      <c r="A1050" t="s">
        <v>9223</v>
      </c>
      <c r="B1050" t="s">
        <v>1</v>
      </c>
      <c r="C1050" t="s">
        <v>40636</v>
      </c>
    </row>
    <row r="1051" spans="1:4" x14ac:dyDescent="0.3">
      <c r="A1051" t="s">
        <v>40637</v>
      </c>
      <c r="B1051" t="s">
        <v>1</v>
      </c>
      <c r="C1051" t="s">
        <v>40638</v>
      </c>
    </row>
    <row r="1052" spans="1:4" x14ac:dyDescent="0.3">
      <c r="A1052" t="s">
        <v>5721</v>
      </c>
      <c r="B1052" t="s">
        <v>1</v>
      </c>
      <c r="C1052" t="s">
        <v>40639</v>
      </c>
    </row>
    <row r="1053" spans="1:4" x14ac:dyDescent="0.3">
      <c r="A1053" t="s">
        <v>12906</v>
      </c>
      <c r="B1053" t="s">
        <v>1</v>
      </c>
      <c r="C1053" t="s">
        <v>40639</v>
      </c>
    </row>
    <row r="1054" spans="1:4" x14ac:dyDescent="0.3">
      <c r="A1054" t="s">
        <v>9368</v>
      </c>
      <c r="B1054" t="s">
        <v>1</v>
      </c>
      <c r="C1054" t="s">
        <v>40639</v>
      </c>
    </row>
    <row r="1055" spans="1:4" x14ac:dyDescent="0.3">
      <c r="A1055" t="s">
        <v>40640</v>
      </c>
      <c r="B1055" t="s">
        <v>1</v>
      </c>
      <c r="C1055" t="s">
        <v>40641</v>
      </c>
    </row>
    <row r="1056" spans="1:4" x14ac:dyDescent="0.3">
      <c r="A1056" t="s">
        <v>40642</v>
      </c>
      <c r="B1056" t="s">
        <v>1</v>
      </c>
      <c r="C1056" t="s">
        <v>40641</v>
      </c>
    </row>
    <row r="1057" spans="1:4" x14ac:dyDescent="0.3">
      <c r="A1057" t="s">
        <v>40643</v>
      </c>
      <c r="B1057" t="s">
        <v>1</v>
      </c>
      <c r="C1057" t="s">
        <v>40644</v>
      </c>
    </row>
    <row r="1058" spans="1:4" x14ac:dyDescent="0.3">
      <c r="A1058" t="s">
        <v>40645</v>
      </c>
      <c r="B1058" t="s">
        <v>1</v>
      </c>
      <c r="C1058" t="s">
        <v>40646</v>
      </c>
    </row>
    <row r="1059" spans="1:4" x14ac:dyDescent="0.3">
      <c r="A1059" t="s">
        <v>40647</v>
      </c>
      <c r="B1059" t="s">
        <v>1</v>
      </c>
      <c r="C1059" t="s">
        <v>40648</v>
      </c>
    </row>
    <row r="1060" spans="1:4" x14ac:dyDescent="0.3">
      <c r="A1060" t="s">
        <v>5411</v>
      </c>
      <c r="B1060" t="s">
        <v>1</v>
      </c>
      <c r="C1060" t="s">
        <v>40649</v>
      </c>
      <c r="D1060" t="s">
        <v>40650</v>
      </c>
    </row>
    <row r="1061" spans="1:4" x14ac:dyDescent="0.3">
      <c r="A1061" t="s">
        <v>10040</v>
      </c>
      <c r="B1061" t="s">
        <v>1</v>
      </c>
      <c r="C1061" t="s">
        <v>40651</v>
      </c>
    </row>
    <row r="1062" spans="1:4" x14ac:dyDescent="0.3">
      <c r="A1062" t="s">
        <v>26379</v>
      </c>
      <c r="B1062" t="s">
        <v>1</v>
      </c>
      <c r="C1062" t="s">
        <v>40652</v>
      </c>
    </row>
    <row r="1063" spans="1:4" x14ac:dyDescent="0.3">
      <c r="A1063" t="s">
        <v>40653</v>
      </c>
      <c r="B1063" t="s">
        <v>1</v>
      </c>
      <c r="C1063" t="s">
        <v>40654</v>
      </c>
    </row>
    <row r="1064" spans="1:4" x14ac:dyDescent="0.3">
      <c r="A1064" t="s">
        <v>14042</v>
      </c>
      <c r="B1064" t="s">
        <v>1</v>
      </c>
      <c r="C1064" t="s">
        <v>40652</v>
      </c>
    </row>
    <row r="1065" spans="1:4" x14ac:dyDescent="0.3">
      <c r="A1065" t="s">
        <v>17470</v>
      </c>
      <c r="B1065" t="s">
        <v>1</v>
      </c>
      <c r="C1065" t="s">
        <v>40655</v>
      </c>
      <c r="D1065" t="s">
        <v>40656</v>
      </c>
    </row>
    <row r="1066" spans="1:4" x14ac:dyDescent="0.3">
      <c r="A1066" t="s">
        <v>40657</v>
      </c>
      <c r="B1066" t="s">
        <v>1</v>
      </c>
      <c r="C1066" t="s">
        <v>40658</v>
      </c>
    </row>
    <row r="1067" spans="1:4" x14ac:dyDescent="0.3">
      <c r="A1067" t="s">
        <v>18277</v>
      </c>
      <c r="B1067" t="s">
        <v>1</v>
      </c>
      <c r="C1067" t="s">
        <v>40659</v>
      </c>
    </row>
    <row r="1068" spans="1:4" x14ac:dyDescent="0.3">
      <c r="A1068" t="s">
        <v>40660</v>
      </c>
      <c r="B1068" t="s">
        <v>1</v>
      </c>
      <c r="C1068" t="s">
        <v>40661</v>
      </c>
    </row>
    <row r="1069" spans="1:4" x14ac:dyDescent="0.3">
      <c r="A1069" t="s">
        <v>40662</v>
      </c>
      <c r="B1069" t="s">
        <v>1</v>
      </c>
      <c r="C1069" t="s">
        <v>40663</v>
      </c>
    </row>
    <row r="1070" spans="1:4" x14ac:dyDescent="0.3">
      <c r="A1070" t="s">
        <v>40664</v>
      </c>
      <c r="B1070" t="s">
        <v>1</v>
      </c>
      <c r="C1070" t="s">
        <v>40665</v>
      </c>
    </row>
    <row r="1071" spans="1:4" x14ac:dyDescent="0.3">
      <c r="A1071" t="s">
        <v>23803</v>
      </c>
      <c r="B1071" t="s">
        <v>1</v>
      </c>
      <c r="C1071" t="s">
        <v>40666</v>
      </c>
    </row>
    <row r="1072" spans="1:4" x14ac:dyDescent="0.3">
      <c r="A1072" t="s">
        <v>15820</v>
      </c>
      <c r="B1072" t="s">
        <v>1</v>
      </c>
      <c r="C1072" t="s">
        <v>40667</v>
      </c>
    </row>
    <row r="1073" spans="1:4" x14ac:dyDescent="0.3">
      <c r="A1073" t="s">
        <v>15838</v>
      </c>
      <c r="B1073" t="s">
        <v>1</v>
      </c>
      <c r="C1073" t="s">
        <v>40668</v>
      </c>
    </row>
    <row r="1074" spans="1:4" x14ac:dyDescent="0.3">
      <c r="A1074" t="s">
        <v>16192</v>
      </c>
      <c r="B1074" t="s">
        <v>1</v>
      </c>
      <c r="C1074" t="s">
        <v>40669</v>
      </c>
    </row>
    <row r="1075" spans="1:4" x14ac:dyDescent="0.3">
      <c r="A1075" t="s">
        <v>40670</v>
      </c>
      <c r="B1075" t="s">
        <v>1</v>
      </c>
      <c r="C1075" t="s">
        <v>40671</v>
      </c>
    </row>
    <row r="1076" spans="1:4" x14ac:dyDescent="0.3">
      <c r="A1076" t="s">
        <v>31167</v>
      </c>
      <c r="B1076" t="s">
        <v>1</v>
      </c>
      <c r="C1076" t="s">
        <v>40672</v>
      </c>
    </row>
    <row r="1077" spans="1:4" x14ac:dyDescent="0.3">
      <c r="A1077" t="s">
        <v>7843</v>
      </c>
      <c r="B1077" t="s">
        <v>1</v>
      </c>
      <c r="C1077" t="s">
        <v>40673</v>
      </c>
    </row>
    <row r="1078" spans="1:4" x14ac:dyDescent="0.3">
      <c r="A1078" t="s">
        <v>312</v>
      </c>
      <c r="B1078" t="s">
        <v>1</v>
      </c>
      <c r="C1078" t="s">
        <v>40674</v>
      </c>
    </row>
    <row r="1079" spans="1:4" x14ac:dyDescent="0.3">
      <c r="A1079" t="s">
        <v>12311</v>
      </c>
      <c r="B1079" t="s">
        <v>1</v>
      </c>
      <c r="C1079" t="s">
        <v>40675</v>
      </c>
    </row>
    <row r="1080" spans="1:4" x14ac:dyDescent="0.3">
      <c r="A1080" t="s">
        <v>603</v>
      </c>
      <c r="B1080" t="s">
        <v>1</v>
      </c>
      <c r="C1080" t="s">
        <v>40676</v>
      </c>
    </row>
    <row r="1081" spans="1:4" x14ac:dyDescent="0.3">
      <c r="A1081" t="s">
        <v>40677</v>
      </c>
      <c r="B1081" t="s">
        <v>1</v>
      </c>
      <c r="C1081" t="s">
        <v>40678</v>
      </c>
    </row>
    <row r="1082" spans="1:4" x14ac:dyDescent="0.3">
      <c r="A1082" t="s">
        <v>12251</v>
      </c>
      <c r="B1082" t="s">
        <v>1</v>
      </c>
      <c r="C1082" t="s">
        <v>40679</v>
      </c>
    </row>
    <row r="1083" spans="1:4" x14ac:dyDescent="0.3">
      <c r="A1083" t="s">
        <v>8747</v>
      </c>
      <c r="B1083" t="s">
        <v>1</v>
      </c>
      <c r="C1083" t="s">
        <v>40592</v>
      </c>
    </row>
    <row r="1084" spans="1:4" x14ac:dyDescent="0.3">
      <c r="A1084" t="s">
        <v>5874</v>
      </c>
      <c r="B1084" t="s">
        <v>1</v>
      </c>
      <c r="C1084" t="s">
        <v>40680</v>
      </c>
    </row>
    <row r="1085" spans="1:4" x14ac:dyDescent="0.3">
      <c r="A1085" t="s">
        <v>5092</v>
      </c>
      <c r="B1085" t="s">
        <v>1</v>
      </c>
      <c r="C1085" t="s">
        <v>40681</v>
      </c>
    </row>
    <row r="1086" spans="1:4" x14ac:dyDescent="0.3">
      <c r="A1086" t="s">
        <v>30602</v>
      </c>
      <c r="B1086" t="s">
        <v>1</v>
      </c>
      <c r="C1086" t="s">
        <v>40682</v>
      </c>
    </row>
    <row r="1087" spans="1:4" x14ac:dyDescent="0.3">
      <c r="A1087" t="s">
        <v>40683</v>
      </c>
      <c r="B1087" t="s">
        <v>1</v>
      </c>
      <c r="C1087" t="s">
        <v>40684</v>
      </c>
    </row>
    <row r="1088" spans="1:4" x14ac:dyDescent="0.3">
      <c r="A1088" t="s">
        <v>12661</v>
      </c>
      <c r="B1088" t="s">
        <v>1</v>
      </c>
      <c r="C1088" t="s">
        <v>40685</v>
      </c>
      <c r="D1088" t="s">
        <v>40686</v>
      </c>
    </row>
    <row r="1089" spans="1:4" x14ac:dyDescent="0.3">
      <c r="A1089" t="s">
        <v>4537</v>
      </c>
      <c r="B1089" t="s">
        <v>1</v>
      </c>
      <c r="C1089" t="s">
        <v>40687</v>
      </c>
    </row>
    <row r="1090" spans="1:4" x14ac:dyDescent="0.3">
      <c r="A1090" t="s">
        <v>4696</v>
      </c>
      <c r="B1090" t="s">
        <v>1</v>
      </c>
      <c r="C1090" t="s">
        <v>40688</v>
      </c>
    </row>
    <row r="1091" spans="1:4" x14ac:dyDescent="0.3">
      <c r="A1091" t="s">
        <v>15811</v>
      </c>
      <c r="B1091" t="s">
        <v>1</v>
      </c>
      <c r="C1091" t="s">
        <v>40689</v>
      </c>
      <c r="D1091" t="s">
        <v>40690</v>
      </c>
    </row>
    <row r="1092" spans="1:4" x14ac:dyDescent="0.3">
      <c r="A1092" t="s">
        <v>40691</v>
      </c>
      <c r="B1092" t="s">
        <v>1</v>
      </c>
      <c r="C1092" t="s">
        <v>40692</v>
      </c>
    </row>
    <row r="1093" spans="1:4" x14ac:dyDescent="0.3">
      <c r="A1093" t="s">
        <v>40693</v>
      </c>
      <c r="B1093" t="s">
        <v>1</v>
      </c>
      <c r="C1093" t="s">
        <v>40648</v>
      </c>
    </row>
    <row r="1094" spans="1:4" x14ac:dyDescent="0.3">
      <c r="A1094" t="s">
        <v>40694</v>
      </c>
      <c r="B1094" t="s">
        <v>1</v>
      </c>
      <c r="C1094" t="s">
        <v>40695</v>
      </c>
    </row>
    <row r="1095" spans="1:4" x14ac:dyDescent="0.3">
      <c r="A1095" t="s">
        <v>40696</v>
      </c>
      <c r="B1095" t="s">
        <v>1</v>
      </c>
      <c r="C1095" t="s">
        <v>40697</v>
      </c>
    </row>
    <row r="1096" spans="1:4" x14ac:dyDescent="0.3">
      <c r="A1096" t="s">
        <v>40698</v>
      </c>
      <c r="B1096" t="s">
        <v>1</v>
      </c>
      <c r="C1096" t="s">
        <v>40699</v>
      </c>
    </row>
    <row r="1097" spans="1:4" x14ac:dyDescent="0.3">
      <c r="A1097" t="s">
        <v>37169</v>
      </c>
      <c r="B1097" t="s">
        <v>1</v>
      </c>
      <c r="C1097" t="s">
        <v>40700</v>
      </c>
    </row>
    <row r="1098" spans="1:4" x14ac:dyDescent="0.3">
      <c r="A1098" t="s">
        <v>9648</v>
      </c>
      <c r="B1098" t="s">
        <v>1</v>
      </c>
      <c r="C1098" t="s">
        <v>40687</v>
      </c>
    </row>
    <row r="1099" spans="1:4" x14ac:dyDescent="0.3">
      <c r="A1099" t="s">
        <v>21477</v>
      </c>
      <c r="B1099" t="s">
        <v>1</v>
      </c>
      <c r="C1099" t="s">
        <v>40701</v>
      </c>
    </row>
    <row r="1100" spans="1:4" x14ac:dyDescent="0.3">
      <c r="A1100" t="s">
        <v>12913</v>
      </c>
      <c r="B1100" t="s">
        <v>1</v>
      </c>
      <c r="C1100" t="s">
        <v>40702</v>
      </c>
    </row>
    <row r="1101" spans="1:4" x14ac:dyDescent="0.3">
      <c r="A1101" t="s">
        <v>6775</v>
      </c>
      <c r="B1101" t="s">
        <v>1</v>
      </c>
      <c r="C1101" t="s">
        <v>40703</v>
      </c>
    </row>
    <row r="1102" spans="1:4" x14ac:dyDescent="0.3">
      <c r="A1102" t="s">
        <v>1196</v>
      </c>
      <c r="B1102" t="s">
        <v>1</v>
      </c>
      <c r="C1102" t="s">
        <v>40704</v>
      </c>
    </row>
    <row r="1103" spans="1:4" x14ac:dyDescent="0.3">
      <c r="A1103" t="s">
        <v>40705</v>
      </c>
      <c r="B1103" t="s">
        <v>1</v>
      </c>
      <c r="C1103" t="s">
        <v>40706</v>
      </c>
    </row>
    <row r="1104" spans="1:4" x14ac:dyDescent="0.3">
      <c r="A1104" t="s">
        <v>3447</v>
      </c>
      <c r="B1104" t="s">
        <v>1</v>
      </c>
      <c r="C1104" t="s">
        <v>40688</v>
      </c>
    </row>
    <row r="1105" spans="1:3" x14ac:dyDescent="0.3">
      <c r="A1105" t="s">
        <v>12593</v>
      </c>
      <c r="B1105" t="s">
        <v>1</v>
      </c>
      <c r="C1105" t="s">
        <v>40707</v>
      </c>
    </row>
    <row r="1106" spans="1:3" x14ac:dyDescent="0.3">
      <c r="A1106" t="s">
        <v>9122</v>
      </c>
      <c r="B1106" t="s">
        <v>1</v>
      </c>
      <c r="C1106" t="s">
        <v>40708</v>
      </c>
    </row>
    <row r="1107" spans="1:3" x14ac:dyDescent="0.3">
      <c r="A1107" t="s">
        <v>35518</v>
      </c>
      <c r="B1107" t="s">
        <v>1</v>
      </c>
      <c r="C1107" t="s">
        <v>40709</v>
      </c>
    </row>
    <row r="1108" spans="1:3" x14ac:dyDescent="0.3">
      <c r="A1108" t="s">
        <v>3325</v>
      </c>
      <c r="B1108" t="s">
        <v>1</v>
      </c>
      <c r="C1108" t="s">
        <v>40710</v>
      </c>
    </row>
    <row r="1109" spans="1:3" x14ac:dyDescent="0.3">
      <c r="A1109" t="s">
        <v>14845</v>
      </c>
      <c r="B1109" t="s">
        <v>1</v>
      </c>
      <c r="C1109" t="s">
        <v>40711</v>
      </c>
    </row>
    <row r="1110" spans="1:3" x14ac:dyDescent="0.3">
      <c r="A1110" t="s">
        <v>29181</v>
      </c>
      <c r="B1110" t="s">
        <v>1</v>
      </c>
      <c r="C1110" t="s">
        <v>40712</v>
      </c>
    </row>
    <row r="1111" spans="1:3" x14ac:dyDescent="0.3">
      <c r="A1111" t="s">
        <v>14893</v>
      </c>
      <c r="B1111" t="s">
        <v>1</v>
      </c>
      <c r="C1111" t="s">
        <v>40713</v>
      </c>
    </row>
    <row r="1112" spans="1:3" x14ac:dyDescent="0.3">
      <c r="A1112" t="s">
        <v>19087</v>
      </c>
      <c r="B1112" t="s">
        <v>1</v>
      </c>
      <c r="C1112" t="s">
        <v>40714</v>
      </c>
    </row>
    <row r="1113" spans="1:3" x14ac:dyDescent="0.3">
      <c r="A1113" t="s">
        <v>2103</v>
      </c>
      <c r="B1113" t="s">
        <v>1</v>
      </c>
      <c r="C1113" t="s">
        <v>40715</v>
      </c>
    </row>
    <row r="1114" spans="1:3" x14ac:dyDescent="0.3">
      <c r="A1114" t="s">
        <v>40716</v>
      </c>
      <c r="B1114" t="s">
        <v>1</v>
      </c>
      <c r="C1114" t="s">
        <v>40717</v>
      </c>
    </row>
    <row r="1115" spans="1:3" x14ac:dyDescent="0.3">
      <c r="A1115" t="s">
        <v>40718</v>
      </c>
      <c r="B1115" t="s">
        <v>1</v>
      </c>
      <c r="C1115" t="s">
        <v>40719</v>
      </c>
    </row>
    <row r="1116" spans="1:3" x14ac:dyDescent="0.3">
      <c r="A1116" t="s">
        <v>2072</v>
      </c>
      <c r="B1116" t="s">
        <v>1</v>
      </c>
      <c r="C1116" t="s">
        <v>40720</v>
      </c>
    </row>
    <row r="1117" spans="1:3" x14ac:dyDescent="0.3">
      <c r="A1117" t="s">
        <v>31127</v>
      </c>
      <c r="B1117" t="s">
        <v>1</v>
      </c>
      <c r="C1117" t="s">
        <v>40721</v>
      </c>
    </row>
    <row r="1118" spans="1:3" x14ac:dyDescent="0.3">
      <c r="A1118" t="s">
        <v>8765</v>
      </c>
      <c r="B1118" t="s">
        <v>1</v>
      </c>
      <c r="C1118" t="s">
        <v>40721</v>
      </c>
    </row>
    <row r="1119" spans="1:3" x14ac:dyDescent="0.3">
      <c r="A1119" t="s">
        <v>18236</v>
      </c>
      <c r="B1119" t="s">
        <v>1</v>
      </c>
      <c r="C1119" t="s">
        <v>40722</v>
      </c>
    </row>
    <row r="1120" spans="1:3" x14ac:dyDescent="0.3">
      <c r="A1120" t="s">
        <v>14942</v>
      </c>
      <c r="B1120" t="s">
        <v>1</v>
      </c>
      <c r="C1120" t="s">
        <v>40723</v>
      </c>
    </row>
    <row r="1121" spans="1:4" x14ac:dyDescent="0.3">
      <c r="A1121" t="s">
        <v>21717</v>
      </c>
      <c r="B1121" t="s">
        <v>1</v>
      </c>
      <c r="C1121" t="s">
        <v>40724</v>
      </c>
    </row>
    <row r="1122" spans="1:4" x14ac:dyDescent="0.3">
      <c r="A1122" t="s">
        <v>583</v>
      </c>
      <c r="B1122" t="s">
        <v>1</v>
      </c>
      <c r="C1122" t="s">
        <v>40725</v>
      </c>
      <c r="D1122" t="s">
        <v>40726</v>
      </c>
    </row>
    <row r="1123" spans="1:4" x14ac:dyDescent="0.3">
      <c r="A1123" t="s">
        <v>29252</v>
      </c>
      <c r="B1123" t="s">
        <v>1</v>
      </c>
      <c r="C1123" t="s">
        <v>40727</v>
      </c>
    </row>
    <row r="1124" spans="1:4" x14ac:dyDescent="0.3">
      <c r="A1124" t="s">
        <v>6258</v>
      </c>
      <c r="B1124" t="s">
        <v>1</v>
      </c>
      <c r="C1124" t="s">
        <v>40728</v>
      </c>
    </row>
    <row r="1125" spans="1:4" x14ac:dyDescent="0.3">
      <c r="A1125" t="s">
        <v>40729</v>
      </c>
      <c r="B1125" t="s">
        <v>1</v>
      </c>
      <c r="C1125" t="s">
        <v>40730</v>
      </c>
    </row>
    <row r="1126" spans="1:4" x14ac:dyDescent="0.3">
      <c r="A1126" t="s">
        <v>28054</v>
      </c>
      <c r="B1126" t="s">
        <v>1</v>
      </c>
      <c r="C1126" t="s">
        <v>40731</v>
      </c>
    </row>
    <row r="1127" spans="1:4" x14ac:dyDescent="0.3">
      <c r="A1127" t="s">
        <v>40732</v>
      </c>
      <c r="B1127" t="s">
        <v>1</v>
      </c>
      <c r="C1127" t="s">
        <v>40733</v>
      </c>
    </row>
    <row r="1128" spans="1:4" x14ac:dyDescent="0.3">
      <c r="A1128" t="s">
        <v>866</v>
      </c>
      <c r="B1128" t="s">
        <v>1</v>
      </c>
      <c r="C1128" t="s">
        <v>40734</v>
      </c>
      <c r="D1128" t="s">
        <v>40734</v>
      </c>
    </row>
    <row r="1129" spans="1:4" x14ac:dyDescent="0.3">
      <c r="A1129" t="s">
        <v>20246</v>
      </c>
      <c r="B1129" t="s">
        <v>1</v>
      </c>
      <c r="C1129" t="s">
        <v>40735</v>
      </c>
    </row>
    <row r="1130" spans="1:4" x14ac:dyDescent="0.3">
      <c r="A1130" t="s">
        <v>35247</v>
      </c>
      <c r="B1130" t="s">
        <v>1</v>
      </c>
      <c r="C1130" t="s">
        <v>40736</v>
      </c>
    </row>
    <row r="1131" spans="1:4" x14ac:dyDescent="0.3">
      <c r="A1131" t="s">
        <v>6827</v>
      </c>
      <c r="B1131" t="s">
        <v>1</v>
      </c>
      <c r="C1131" t="s">
        <v>40737</v>
      </c>
    </row>
    <row r="1132" spans="1:4" x14ac:dyDescent="0.3">
      <c r="A1132" t="s">
        <v>40738</v>
      </c>
      <c r="B1132" t="s">
        <v>1</v>
      </c>
      <c r="C1132" t="s">
        <v>40739</v>
      </c>
    </row>
    <row r="1133" spans="1:4" x14ac:dyDescent="0.3">
      <c r="A1133" t="s">
        <v>40740</v>
      </c>
      <c r="B1133" t="s">
        <v>1</v>
      </c>
      <c r="C1133" t="s">
        <v>40741</v>
      </c>
    </row>
    <row r="1134" spans="1:4" x14ac:dyDescent="0.3">
      <c r="A1134" t="s">
        <v>40742</v>
      </c>
      <c r="B1134" t="s">
        <v>1</v>
      </c>
      <c r="C1134" t="s">
        <v>40743</v>
      </c>
    </row>
    <row r="1135" spans="1:4" x14ac:dyDescent="0.3">
      <c r="A1135" t="s">
        <v>4623</v>
      </c>
      <c r="B1135" t="s">
        <v>1</v>
      </c>
      <c r="C1135" t="s">
        <v>40744</v>
      </c>
    </row>
    <row r="1136" spans="1:4" x14ac:dyDescent="0.3">
      <c r="A1136" t="s">
        <v>27524</v>
      </c>
      <c r="B1136" t="s">
        <v>1</v>
      </c>
      <c r="C1136" t="s">
        <v>40745</v>
      </c>
    </row>
    <row r="1137" spans="1:4" x14ac:dyDescent="0.3">
      <c r="A1137" t="s">
        <v>15128</v>
      </c>
      <c r="B1137" t="s">
        <v>1</v>
      </c>
      <c r="C1137" t="s">
        <v>40746</v>
      </c>
    </row>
    <row r="1138" spans="1:4" x14ac:dyDescent="0.3">
      <c r="A1138" t="s">
        <v>27843</v>
      </c>
      <c r="B1138" t="s">
        <v>1</v>
      </c>
      <c r="C1138" t="s">
        <v>40747</v>
      </c>
    </row>
    <row r="1139" spans="1:4" x14ac:dyDescent="0.3">
      <c r="A1139" t="s">
        <v>40748</v>
      </c>
      <c r="B1139" t="s">
        <v>1</v>
      </c>
      <c r="C1139" t="s">
        <v>40749</v>
      </c>
    </row>
    <row r="1140" spans="1:4" x14ac:dyDescent="0.3">
      <c r="A1140" t="s">
        <v>40750</v>
      </c>
      <c r="B1140" t="s">
        <v>1</v>
      </c>
      <c r="C1140" t="s">
        <v>40749</v>
      </c>
    </row>
    <row r="1141" spans="1:4" x14ac:dyDescent="0.3">
      <c r="A1141" t="s">
        <v>2003</v>
      </c>
      <c r="B1141" t="s">
        <v>1</v>
      </c>
      <c r="C1141" t="s">
        <v>40751</v>
      </c>
    </row>
    <row r="1142" spans="1:4" x14ac:dyDescent="0.3">
      <c r="A1142" t="s">
        <v>40752</v>
      </c>
      <c r="B1142" t="s">
        <v>1</v>
      </c>
      <c r="C1142" t="s">
        <v>40753</v>
      </c>
    </row>
    <row r="1143" spans="1:4" x14ac:dyDescent="0.3">
      <c r="A1143" t="s">
        <v>40754</v>
      </c>
      <c r="B1143" t="s">
        <v>1</v>
      </c>
      <c r="C1143" t="s">
        <v>40755</v>
      </c>
    </row>
    <row r="1144" spans="1:4" x14ac:dyDescent="0.3">
      <c r="A1144" t="s">
        <v>25699</v>
      </c>
      <c r="B1144" t="s">
        <v>1</v>
      </c>
      <c r="C1144" t="s">
        <v>40756</v>
      </c>
      <c r="D1144" t="s">
        <v>40757</v>
      </c>
    </row>
    <row r="1145" spans="1:4" x14ac:dyDescent="0.3">
      <c r="A1145" t="s">
        <v>4302</v>
      </c>
      <c r="B1145" t="s">
        <v>1</v>
      </c>
      <c r="C1145" t="s">
        <v>40755</v>
      </c>
    </row>
    <row r="1146" spans="1:4" x14ac:dyDescent="0.3">
      <c r="A1146" t="s">
        <v>1272</v>
      </c>
      <c r="B1146" t="s">
        <v>1</v>
      </c>
      <c r="C1146" t="s">
        <v>40758</v>
      </c>
    </row>
    <row r="1147" spans="1:4" x14ac:dyDescent="0.3">
      <c r="A1147" t="s">
        <v>22958</v>
      </c>
      <c r="B1147" t="s">
        <v>1</v>
      </c>
      <c r="C1147" t="s">
        <v>40759</v>
      </c>
    </row>
    <row r="1148" spans="1:4" x14ac:dyDescent="0.3">
      <c r="A1148" t="s">
        <v>40760</v>
      </c>
      <c r="B1148" t="s">
        <v>1</v>
      </c>
      <c r="C1148" t="s">
        <v>40761</v>
      </c>
    </row>
    <row r="1149" spans="1:4" x14ac:dyDescent="0.3">
      <c r="A1149" t="s">
        <v>14029</v>
      </c>
      <c r="B1149" t="s">
        <v>1</v>
      </c>
      <c r="C1149" t="s">
        <v>40762</v>
      </c>
    </row>
    <row r="1150" spans="1:4" x14ac:dyDescent="0.3">
      <c r="A1150" t="s">
        <v>6785</v>
      </c>
      <c r="B1150" t="s">
        <v>1</v>
      </c>
      <c r="C1150" t="s">
        <v>40763</v>
      </c>
    </row>
    <row r="1151" spans="1:4" x14ac:dyDescent="0.3">
      <c r="A1151" t="s">
        <v>35618</v>
      </c>
      <c r="B1151" t="s">
        <v>1</v>
      </c>
      <c r="C1151" t="s">
        <v>40764</v>
      </c>
    </row>
    <row r="1152" spans="1:4" x14ac:dyDescent="0.3">
      <c r="A1152" t="s">
        <v>1955</v>
      </c>
      <c r="B1152" t="s">
        <v>1</v>
      </c>
      <c r="C1152" t="s">
        <v>40765</v>
      </c>
      <c r="D1152" t="s">
        <v>40766</v>
      </c>
    </row>
    <row r="1153" spans="1:4" x14ac:dyDescent="0.3">
      <c r="A1153" t="s">
        <v>27053</v>
      </c>
      <c r="B1153" t="s">
        <v>1</v>
      </c>
      <c r="C1153" t="s">
        <v>40767</v>
      </c>
    </row>
    <row r="1154" spans="1:4" x14ac:dyDescent="0.3">
      <c r="A1154" t="s">
        <v>19403</v>
      </c>
      <c r="B1154" t="s">
        <v>1</v>
      </c>
      <c r="C1154" t="s">
        <v>40768</v>
      </c>
      <c r="D1154" t="s">
        <v>40769</v>
      </c>
    </row>
    <row r="1155" spans="1:4" x14ac:dyDescent="0.3">
      <c r="A1155" t="s">
        <v>19843</v>
      </c>
      <c r="B1155" t="s">
        <v>1</v>
      </c>
      <c r="C1155" t="s">
        <v>40770</v>
      </c>
    </row>
    <row r="1156" spans="1:4" x14ac:dyDescent="0.3">
      <c r="A1156" t="s">
        <v>17710</v>
      </c>
      <c r="B1156" t="s">
        <v>1</v>
      </c>
      <c r="C1156" t="s">
        <v>40771</v>
      </c>
    </row>
    <row r="1157" spans="1:4" x14ac:dyDescent="0.3">
      <c r="A1157" t="s">
        <v>25576</v>
      </c>
      <c r="B1157" t="s">
        <v>1</v>
      </c>
      <c r="C1157" t="s">
        <v>40772</v>
      </c>
    </row>
    <row r="1158" spans="1:4" x14ac:dyDescent="0.3">
      <c r="A1158" t="s">
        <v>5303</v>
      </c>
      <c r="B1158" t="s">
        <v>1</v>
      </c>
      <c r="C1158" t="s">
        <v>40773</v>
      </c>
    </row>
    <row r="1159" spans="1:4" x14ac:dyDescent="0.3">
      <c r="A1159" t="s">
        <v>64</v>
      </c>
      <c r="B1159" t="s">
        <v>1</v>
      </c>
      <c r="C1159" t="s">
        <v>40774</v>
      </c>
      <c r="D1159" t="s">
        <v>40775</v>
      </c>
    </row>
    <row r="1160" spans="1:4" x14ac:dyDescent="0.3">
      <c r="A1160" t="s">
        <v>35375</v>
      </c>
      <c r="B1160" t="s">
        <v>1</v>
      </c>
      <c r="C1160" t="s">
        <v>40776</v>
      </c>
    </row>
    <row r="1161" spans="1:4" x14ac:dyDescent="0.3">
      <c r="A1161" t="s">
        <v>353</v>
      </c>
      <c r="B1161" t="s">
        <v>1</v>
      </c>
      <c r="C1161" t="s">
        <v>40777</v>
      </c>
    </row>
    <row r="1162" spans="1:4" x14ac:dyDescent="0.3">
      <c r="A1162" t="s">
        <v>40778</v>
      </c>
      <c r="B1162" t="s">
        <v>1</v>
      </c>
      <c r="C1162" t="s">
        <v>40779</v>
      </c>
      <c r="D1162" t="s">
        <v>40780</v>
      </c>
    </row>
    <row r="1163" spans="1:4" x14ac:dyDescent="0.3">
      <c r="A1163" t="s">
        <v>10879</v>
      </c>
      <c r="B1163" t="s">
        <v>1</v>
      </c>
      <c r="C1163" t="s">
        <v>40781</v>
      </c>
      <c r="D1163" t="s">
        <v>40782</v>
      </c>
    </row>
    <row r="1164" spans="1:4" x14ac:dyDescent="0.3">
      <c r="A1164" t="s">
        <v>1936</v>
      </c>
      <c r="B1164" t="s">
        <v>1</v>
      </c>
      <c r="C1164" t="s">
        <v>40726</v>
      </c>
    </row>
    <row r="1165" spans="1:4" x14ac:dyDescent="0.3">
      <c r="A1165" t="s">
        <v>40783</v>
      </c>
      <c r="B1165" t="s">
        <v>1</v>
      </c>
      <c r="C1165" t="s">
        <v>40728</v>
      </c>
    </row>
    <row r="1166" spans="1:4" x14ac:dyDescent="0.3">
      <c r="A1166" t="s">
        <v>37192</v>
      </c>
      <c r="B1166" t="s">
        <v>1</v>
      </c>
      <c r="C1166" t="s">
        <v>40784</v>
      </c>
    </row>
    <row r="1167" spans="1:4" x14ac:dyDescent="0.3">
      <c r="A1167" t="s">
        <v>40785</v>
      </c>
      <c r="B1167" t="s">
        <v>1</v>
      </c>
      <c r="C1167" t="s">
        <v>40786</v>
      </c>
    </row>
    <row r="1168" spans="1:4" x14ac:dyDescent="0.3">
      <c r="A1168" t="s">
        <v>10073</v>
      </c>
      <c r="B1168" t="s">
        <v>1</v>
      </c>
      <c r="C1168" t="s">
        <v>40787</v>
      </c>
    </row>
    <row r="1169" spans="1:6" x14ac:dyDescent="0.3">
      <c r="A1169" t="s">
        <v>1241</v>
      </c>
      <c r="B1169" t="s">
        <v>1</v>
      </c>
      <c r="C1169" t="s">
        <v>40788</v>
      </c>
      <c r="D1169" t="s">
        <v>40789</v>
      </c>
    </row>
    <row r="1170" spans="1:6" x14ac:dyDescent="0.3">
      <c r="A1170" t="s">
        <v>4821</v>
      </c>
      <c r="B1170" t="s">
        <v>1</v>
      </c>
      <c r="C1170" t="s">
        <v>40790</v>
      </c>
      <c r="D1170" t="s">
        <v>40791</v>
      </c>
      <c r="E1170" t="s">
        <v>40792</v>
      </c>
    </row>
    <row r="1171" spans="1:6" x14ac:dyDescent="0.3">
      <c r="A1171" t="s">
        <v>4579</v>
      </c>
      <c r="B1171" t="s">
        <v>1</v>
      </c>
      <c r="C1171" t="s">
        <v>40793</v>
      </c>
    </row>
    <row r="1172" spans="1:6" x14ac:dyDescent="0.3">
      <c r="A1172" t="s">
        <v>5211</v>
      </c>
      <c r="B1172" t="s">
        <v>1</v>
      </c>
      <c r="C1172" t="s">
        <v>40794</v>
      </c>
    </row>
    <row r="1173" spans="1:6" x14ac:dyDescent="0.3">
      <c r="A1173" t="s">
        <v>22712</v>
      </c>
      <c r="B1173" t="s">
        <v>1</v>
      </c>
      <c r="C1173" t="s">
        <v>40795</v>
      </c>
    </row>
    <row r="1174" spans="1:6" x14ac:dyDescent="0.3">
      <c r="A1174" t="s">
        <v>217</v>
      </c>
      <c r="B1174" t="s">
        <v>1</v>
      </c>
      <c r="C1174" t="s">
        <v>40796</v>
      </c>
    </row>
    <row r="1175" spans="1:6" x14ac:dyDescent="0.3">
      <c r="A1175" t="s">
        <v>40797</v>
      </c>
      <c r="B1175" t="s">
        <v>1</v>
      </c>
      <c r="C1175" t="s">
        <v>40798</v>
      </c>
    </row>
    <row r="1176" spans="1:6" x14ac:dyDescent="0.3">
      <c r="A1176" t="s">
        <v>16015</v>
      </c>
      <c r="B1176" t="s">
        <v>1</v>
      </c>
      <c r="C1176" t="s">
        <v>40796</v>
      </c>
    </row>
    <row r="1177" spans="1:6" x14ac:dyDescent="0.3">
      <c r="A1177" t="s">
        <v>40799</v>
      </c>
      <c r="B1177" t="s">
        <v>1</v>
      </c>
      <c r="C1177" t="s">
        <v>40800</v>
      </c>
    </row>
    <row r="1178" spans="1:6" x14ac:dyDescent="0.3">
      <c r="A1178" t="s">
        <v>344</v>
      </c>
      <c r="B1178" t="s">
        <v>1</v>
      </c>
      <c r="C1178" t="s">
        <v>40801</v>
      </c>
      <c r="D1178" t="s">
        <v>40802</v>
      </c>
      <c r="E1178" t="s">
        <v>40774</v>
      </c>
      <c r="F1178" t="s">
        <v>40775</v>
      </c>
    </row>
    <row r="1179" spans="1:6" x14ac:dyDescent="0.3">
      <c r="A1179" t="s">
        <v>33568</v>
      </c>
      <c r="B1179" t="s">
        <v>1</v>
      </c>
      <c r="C1179" t="s">
        <v>40803</v>
      </c>
    </row>
    <row r="1180" spans="1:6" x14ac:dyDescent="0.3">
      <c r="A1180" t="s">
        <v>40804</v>
      </c>
      <c r="B1180" t="s">
        <v>1</v>
      </c>
      <c r="C1180" t="s">
        <v>40805</v>
      </c>
    </row>
    <row r="1181" spans="1:6" x14ac:dyDescent="0.3">
      <c r="A1181" t="s">
        <v>2862</v>
      </c>
      <c r="B1181" t="s">
        <v>1</v>
      </c>
      <c r="C1181" t="s">
        <v>40774</v>
      </c>
    </row>
    <row r="1182" spans="1:6" x14ac:dyDescent="0.3">
      <c r="A1182" t="s">
        <v>40806</v>
      </c>
      <c r="B1182" t="s">
        <v>1</v>
      </c>
      <c r="C1182" t="s">
        <v>40807</v>
      </c>
    </row>
    <row r="1183" spans="1:6" x14ac:dyDescent="0.3">
      <c r="A1183" t="s">
        <v>18928</v>
      </c>
      <c r="B1183" t="s">
        <v>1</v>
      </c>
      <c r="C1183" t="s">
        <v>40808</v>
      </c>
      <c r="D1183" t="s">
        <v>40809</v>
      </c>
      <c r="E1183" t="s">
        <v>40810</v>
      </c>
    </row>
    <row r="1184" spans="1:6" x14ac:dyDescent="0.3">
      <c r="A1184" t="s">
        <v>1574</v>
      </c>
      <c r="B1184" t="s">
        <v>1</v>
      </c>
      <c r="C1184" t="s">
        <v>40811</v>
      </c>
    </row>
    <row r="1185" spans="1:4" x14ac:dyDescent="0.3">
      <c r="A1185" t="s">
        <v>40812</v>
      </c>
      <c r="B1185" t="s">
        <v>1</v>
      </c>
      <c r="C1185" t="s">
        <v>40734</v>
      </c>
    </row>
    <row r="1186" spans="1:4" x14ac:dyDescent="0.3">
      <c r="A1186" t="s">
        <v>40813</v>
      </c>
      <c r="B1186" t="s">
        <v>1</v>
      </c>
      <c r="C1186" t="s">
        <v>40744</v>
      </c>
    </row>
    <row r="1187" spans="1:4" x14ac:dyDescent="0.3">
      <c r="A1187" t="s">
        <v>4426</v>
      </c>
      <c r="B1187" t="s">
        <v>1</v>
      </c>
      <c r="C1187" t="s">
        <v>40814</v>
      </c>
    </row>
    <row r="1188" spans="1:4" x14ac:dyDescent="0.3">
      <c r="A1188" t="s">
        <v>21494</v>
      </c>
      <c r="B1188" t="s">
        <v>1</v>
      </c>
      <c r="C1188" t="s">
        <v>40815</v>
      </c>
    </row>
    <row r="1189" spans="1:4" x14ac:dyDescent="0.3">
      <c r="A1189" t="s">
        <v>30868</v>
      </c>
      <c r="B1189" t="s">
        <v>1</v>
      </c>
      <c r="C1189" t="s">
        <v>40816</v>
      </c>
    </row>
    <row r="1190" spans="1:4" x14ac:dyDescent="0.3">
      <c r="A1190" t="s">
        <v>16210</v>
      </c>
      <c r="B1190" t="s">
        <v>1</v>
      </c>
      <c r="C1190" t="s">
        <v>40817</v>
      </c>
    </row>
    <row r="1191" spans="1:4" x14ac:dyDescent="0.3">
      <c r="A1191" t="s">
        <v>17427</v>
      </c>
      <c r="B1191" t="s">
        <v>1</v>
      </c>
      <c r="C1191" t="s">
        <v>40818</v>
      </c>
    </row>
    <row r="1192" spans="1:4" x14ac:dyDescent="0.3">
      <c r="A1192" t="s">
        <v>5222</v>
      </c>
      <c r="B1192" t="s">
        <v>1</v>
      </c>
      <c r="C1192" t="s">
        <v>40819</v>
      </c>
    </row>
    <row r="1193" spans="1:4" x14ac:dyDescent="0.3">
      <c r="A1193" t="s">
        <v>5061</v>
      </c>
      <c r="B1193" t="s">
        <v>1</v>
      </c>
      <c r="C1193" t="s">
        <v>40820</v>
      </c>
    </row>
    <row r="1194" spans="1:4" x14ac:dyDescent="0.3">
      <c r="A1194" t="s">
        <v>40821</v>
      </c>
      <c r="B1194" t="s">
        <v>1</v>
      </c>
      <c r="C1194" t="s">
        <v>40822</v>
      </c>
    </row>
    <row r="1195" spans="1:4" x14ac:dyDescent="0.3">
      <c r="A1195" t="s">
        <v>18096</v>
      </c>
      <c r="B1195" t="s">
        <v>1</v>
      </c>
      <c r="C1195" t="s">
        <v>40822</v>
      </c>
    </row>
    <row r="1196" spans="1:4" x14ac:dyDescent="0.3">
      <c r="A1196" t="s">
        <v>15226</v>
      </c>
      <c r="B1196" t="s">
        <v>1</v>
      </c>
      <c r="C1196" t="s">
        <v>40823</v>
      </c>
    </row>
    <row r="1197" spans="1:4" x14ac:dyDescent="0.3">
      <c r="A1197" t="s">
        <v>31667</v>
      </c>
      <c r="B1197" t="s">
        <v>1</v>
      </c>
      <c r="C1197" t="s">
        <v>40824</v>
      </c>
    </row>
    <row r="1198" spans="1:4" x14ac:dyDescent="0.3">
      <c r="A1198" t="s">
        <v>7015</v>
      </c>
      <c r="B1198" t="s">
        <v>1</v>
      </c>
      <c r="C1198" t="s">
        <v>40825</v>
      </c>
      <c r="D1198" t="s">
        <v>40826</v>
      </c>
    </row>
    <row r="1199" spans="1:4" x14ac:dyDescent="0.3">
      <c r="A1199" t="s">
        <v>40827</v>
      </c>
      <c r="B1199" t="s">
        <v>1</v>
      </c>
      <c r="C1199" t="s">
        <v>40828</v>
      </c>
    </row>
    <row r="1200" spans="1:4" x14ac:dyDescent="0.3">
      <c r="A1200" t="s">
        <v>25538</v>
      </c>
      <c r="B1200" t="s">
        <v>1</v>
      </c>
      <c r="C1200" t="s">
        <v>40829</v>
      </c>
    </row>
    <row r="1201" spans="1:3" x14ac:dyDescent="0.3">
      <c r="A1201" t="s">
        <v>22509</v>
      </c>
      <c r="B1201" t="s">
        <v>1</v>
      </c>
      <c r="C1201" t="s">
        <v>40830</v>
      </c>
    </row>
    <row r="1202" spans="1:3" x14ac:dyDescent="0.3">
      <c r="A1202" t="s">
        <v>11005</v>
      </c>
      <c r="B1202" t="s">
        <v>1</v>
      </c>
      <c r="C1202" t="s">
        <v>40831</v>
      </c>
    </row>
    <row r="1203" spans="1:3" x14ac:dyDescent="0.3">
      <c r="A1203" t="s">
        <v>40832</v>
      </c>
      <c r="B1203" t="s">
        <v>1</v>
      </c>
      <c r="C1203" t="s">
        <v>40833</v>
      </c>
    </row>
    <row r="1204" spans="1:3" x14ac:dyDescent="0.3">
      <c r="A1204" t="s">
        <v>15396</v>
      </c>
      <c r="B1204" t="s">
        <v>1</v>
      </c>
      <c r="C1204" t="s">
        <v>40834</v>
      </c>
    </row>
    <row r="1205" spans="1:3" x14ac:dyDescent="0.3">
      <c r="A1205" t="s">
        <v>12711</v>
      </c>
      <c r="B1205" t="s">
        <v>1</v>
      </c>
      <c r="C1205" t="s">
        <v>40835</v>
      </c>
    </row>
    <row r="1206" spans="1:3" x14ac:dyDescent="0.3">
      <c r="A1206" t="s">
        <v>34584</v>
      </c>
      <c r="B1206" t="s">
        <v>1</v>
      </c>
      <c r="C1206" t="s">
        <v>40836</v>
      </c>
    </row>
    <row r="1207" spans="1:3" x14ac:dyDescent="0.3">
      <c r="A1207" t="s">
        <v>40837</v>
      </c>
      <c r="B1207" t="s">
        <v>1</v>
      </c>
      <c r="C1207" t="s">
        <v>40838</v>
      </c>
    </row>
    <row r="1208" spans="1:3" x14ac:dyDescent="0.3">
      <c r="A1208" t="s">
        <v>7370</v>
      </c>
      <c r="B1208" t="s">
        <v>1</v>
      </c>
      <c r="C1208" t="s">
        <v>40839</v>
      </c>
    </row>
    <row r="1209" spans="1:3" x14ac:dyDescent="0.3">
      <c r="A1209" t="s">
        <v>9672</v>
      </c>
      <c r="B1209" t="s">
        <v>1</v>
      </c>
      <c r="C1209" t="s">
        <v>40840</v>
      </c>
    </row>
    <row r="1210" spans="1:3" x14ac:dyDescent="0.3">
      <c r="A1210" t="s">
        <v>15530</v>
      </c>
      <c r="B1210" t="s">
        <v>1</v>
      </c>
      <c r="C1210" t="s">
        <v>40841</v>
      </c>
    </row>
    <row r="1211" spans="1:3" x14ac:dyDescent="0.3">
      <c r="A1211" t="s">
        <v>40842</v>
      </c>
      <c r="B1211" t="s">
        <v>1</v>
      </c>
      <c r="C1211" t="s">
        <v>40843</v>
      </c>
    </row>
    <row r="1212" spans="1:3" x14ac:dyDescent="0.3">
      <c r="A1212" t="s">
        <v>24681</v>
      </c>
      <c r="B1212" t="s">
        <v>1</v>
      </c>
      <c r="C1212" t="s">
        <v>40844</v>
      </c>
    </row>
    <row r="1213" spans="1:3" x14ac:dyDescent="0.3">
      <c r="A1213" t="s">
        <v>40845</v>
      </c>
      <c r="B1213" t="s">
        <v>1</v>
      </c>
      <c r="C1213" t="s">
        <v>40846</v>
      </c>
    </row>
    <row r="1214" spans="1:3" x14ac:dyDescent="0.3">
      <c r="A1214" t="s">
        <v>40847</v>
      </c>
      <c r="B1214" t="s">
        <v>1</v>
      </c>
      <c r="C1214" t="s">
        <v>40848</v>
      </c>
    </row>
    <row r="1215" spans="1:3" x14ac:dyDescent="0.3">
      <c r="A1215" t="s">
        <v>40849</v>
      </c>
      <c r="B1215" t="s">
        <v>1</v>
      </c>
      <c r="C1215" t="s">
        <v>40850</v>
      </c>
    </row>
    <row r="1216" spans="1:3" x14ac:dyDescent="0.3">
      <c r="A1216" t="s">
        <v>40851</v>
      </c>
      <c r="B1216" t="s">
        <v>1</v>
      </c>
      <c r="C1216" t="s">
        <v>40852</v>
      </c>
    </row>
    <row r="1217" spans="1:3" x14ac:dyDescent="0.3">
      <c r="A1217" t="s">
        <v>40853</v>
      </c>
      <c r="B1217" t="s">
        <v>1</v>
      </c>
      <c r="C1217" t="s">
        <v>40854</v>
      </c>
    </row>
    <row r="1218" spans="1:3" x14ac:dyDescent="0.3">
      <c r="A1218" t="s">
        <v>27333</v>
      </c>
      <c r="B1218" t="s">
        <v>1</v>
      </c>
      <c r="C1218" t="s">
        <v>40855</v>
      </c>
    </row>
    <row r="1219" spans="1:3" x14ac:dyDescent="0.3">
      <c r="A1219" t="s">
        <v>40856</v>
      </c>
      <c r="B1219" t="s">
        <v>1</v>
      </c>
      <c r="C1219" t="s">
        <v>40857</v>
      </c>
    </row>
    <row r="1220" spans="1:3" x14ac:dyDescent="0.3">
      <c r="A1220" t="s">
        <v>12935</v>
      </c>
      <c r="B1220" t="s">
        <v>1</v>
      </c>
      <c r="C1220" t="s">
        <v>40858</v>
      </c>
    </row>
    <row r="1221" spans="1:3" x14ac:dyDescent="0.3">
      <c r="A1221" t="s">
        <v>32523</v>
      </c>
      <c r="B1221" t="s">
        <v>1</v>
      </c>
      <c r="C1221" t="s">
        <v>40859</v>
      </c>
    </row>
    <row r="1222" spans="1:3" x14ac:dyDescent="0.3">
      <c r="A1222" t="s">
        <v>40860</v>
      </c>
      <c r="B1222" t="s">
        <v>1</v>
      </c>
      <c r="C1222" t="s">
        <v>40861</v>
      </c>
    </row>
    <row r="1223" spans="1:3" x14ac:dyDescent="0.3">
      <c r="A1223" t="s">
        <v>40862</v>
      </c>
      <c r="B1223" t="s">
        <v>1</v>
      </c>
      <c r="C1223" t="s">
        <v>40863</v>
      </c>
    </row>
    <row r="1224" spans="1:3" x14ac:dyDescent="0.3">
      <c r="A1224" t="s">
        <v>11516</v>
      </c>
      <c r="B1224" t="s">
        <v>1</v>
      </c>
      <c r="C1224" t="s">
        <v>40864</v>
      </c>
    </row>
    <row r="1225" spans="1:3" x14ac:dyDescent="0.3">
      <c r="A1225" t="s">
        <v>2950</v>
      </c>
      <c r="B1225" t="s">
        <v>1</v>
      </c>
      <c r="C1225" t="s">
        <v>40865</v>
      </c>
    </row>
    <row r="1226" spans="1:3" x14ac:dyDescent="0.3">
      <c r="A1226" t="s">
        <v>1627</v>
      </c>
      <c r="B1226" t="s">
        <v>1</v>
      </c>
      <c r="C1226" t="s">
        <v>40866</v>
      </c>
    </row>
    <row r="1227" spans="1:3" x14ac:dyDescent="0.3">
      <c r="A1227" t="s">
        <v>34375</v>
      </c>
      <c r="B1227" t="s">
        <v>1</v>
      </c>
      <c r="C1227" t="s">
        <v>40867</v>
      </c>
    </row>
    <row r="1228" spans="1:3" x14ac:dyDescent="0.3">
      <c r="A1228" t="s">
        <v>29477</v>
      </c>
      <c r="B1228" t="s">
        <v>1</v>
      </c>
      <c r="C1228" t="s">
        <v>40868</v>
      </c>
    </row>
    <row r="1229" spans="1:3" x14ac:dyDescent="0.3">
      <c r="A1229" t="s">
        <v>6950</v>
      </c>
      <c r="B1229" t="s">
        <v>1</v>
      </c>
      <c r="C1229" t="s">
        <v>40869</v>
      </c>
    </row>
    <row r="1230" spans="1:3" x14ac:dyDescent="0.3">
      <c r="A1230" t="s">
        <v>40870</v>
      </c>
      <c r="B1230" t="s">
        <v>1</v>
      </c>
      <c r="C1230" t="s">
        <v>40871</v>
      </c>
    </row>
    <row r="1231" spans="1:3" x14ac:dyDescent="0.3">
      <c r="A1231" t="s">
        <v>36559</v>
      </c>
      <c r="B1231" t="s">
        <v>1</v>
      </c>
      <c r="C1231" t="s">
        <v>40872</v>
      </c>
    </row>
    <row r="1232" spans="1:3" x14ac:dyDescent="0.3">
      <c r="A1232" t="s">
        <v>1610</v>
      </c>
      <c r="B1232" t="s">
        <v>1</v>
      </c>
      <c r="C1232" t="s">
        <v>40873</v>
      </c>
    </row>
    <row r="1233" spans="1:4" x14ac:dyDescent="0.3">
      <c r="A1233" t="s">
        <v>7386</v>
      </c>
      <c r="B1233" t="s">
        <v>1</v>
      </c>
      <c r="C1233" t="s">
        <v>40874</v>
      </c>
    </row>
    <row r="1234" spans="1:4" x14ac:dyDescent="0.3">
      <c r="A1234" t="s">
        <v>3840</v>
      </c>
      <c r="B1234" t="s">
        <v>1</v>
      </c>
      <c r="C1234" t="s">
        <v>40875</v>
      </c>
      <c r="D1234" t="s">
        <v>40876</v>
      </c>
    </row>
    <row r="1235" spans="1:4" x14ac:dyDescent="0.3">
      <c r="A1235" t="s">
        <v>31727</v>
      </c>
      <c r="B1235" t="s">
        <v>1</v>
      </c>
      <c r="C1235" t="s">
        <v>40877</v>
      </c>
    </row>
    <row r="1236" spans="1:4" x14ac:dyDescent="0.3">
      <c r="A1236" t="s">
        <v>35566</v>
      </c>
      <c r="B1236" t="s">
        <v>1</v>
      </c>
      <c r="C1236" t="s">
        <v>40878</v>
      </c>
    </row>
    <row r="1237" spans="1:4" x14ac:dyDescent="0.3">
      <c r="A1237" t="s">
        <v>932</v>
      </c>
      <c r="B1237" t="s">
        <v>1</v>
      </c>
      <c r="C1237" t="s">
        <v>40879</v>
      </c>
    </row>
    <row r="1238" spans="1:4" x14ac:dyDescent="0.3">
      <c r="A1238" t="s">
        <v>17253</v>
      </c>
      <c r="B1238" t="s">
        <v>1</v>
      </c>
      <c r="C1238" t="s">
        <v>40880</v>
      </c>
    </row>
    <row r="1239" spans="1:4" x14ac:dyDescent="0.3">
      <c r="A1239" t="s">
        <v>10654</v>
      </c>
      <c r="B1239" t="s">
        <v>1</v>
      </c>
      <c r="C1239" t="s">
        <v>40881</v>
      </c>
    </row>
    <row r="1240" spans="1:4" x14ac:dyDescent="0.3">
      <c r="A1240" t="s">
        <v>1500</v>
      </c>
      <c r="B1240" t="s">
        <v>1</v>
      </c>
      <c r="C1240" t="s">
        <v>40882</v>
      </c>
    </row>
    <row r="1241" spans="1:4" x14ac:dyDescent="0.3">
      <c r="A1241" t="s">
        <v>8748</v>
      </c>
      <c r="B1241" t="s">
        <v>1</v>
      </c>
      <c r="C1241" t="s">
        <v>40883</v>
      </c>
    </row>
    <row r="1242" spans="1:4" x14ac:dyDescent="0.3">
      <c r="A1242" t="s">
        <v>5393</v>
      </c>
      <c r="B1242" t="s">
        <v>1</v>
      </c>
      <c r="C1242" t="s">
        <v>40884</v>
      </c>
    </row>
    <row r="1243" spans="1:4" x14ac:dyDescent="0.3">
      <c r="A1243" t="s">
        <v>40885</v>
      </c>
      <c r="B1243" t="s">
        <v>1</v>
      </c>
      <c r="C1243" t="s">
        <v>40886</v>
      </c>
    </row>
    <row r="1244" spans="1:4" x14ac:dyDescent="0.3">
      <c r="A1244" t="s">
        <v>1331</v>
      </c>
      <c r="B1244" t="s">
        <v>1</v>
      </c>
      <c r="C1244" t="s">
        <v>40887</v>
      </c>
    </row>
    <row r="1245" spans="1:4" x14ac:dyDescent="0.3">
      <c r="A1245" t="s">
        <v>6994</v>
      </c>
      <c r="B1245" t="s">
        <v>1</v>
      </c>
      <c r="C1245" t="s">
        <v>40888</v>
      </c>
      <c r="D1245" t="s">
        <v>40889</v>
      </c>
    </row>
    <row r="1246" spans="1:4" x14ac:dyDescent="0.3">
      <c r="A1246" t="s">
        <v>668</v>
      </c>
      <c r="B1246" t="s">
        <v>1</v>
      </c>
      <c r="C1246" t="s">
        <v>40890</v>
      </c>
      <c r="D1246" t="s">
        <v>40891</v>
      </c>
    </row>
    <row r="1247" spans="1:4" x14ac:dyDescent="0.3">
      <c r="A1247" t="s">
        <v>13598</v>
      </c>
      <c r="B1247" t="s">
        <v>1</v>
      </c>
      <c r="C1247" t="s">
        <v>40840</v>
      </c>
    </row>
    <row r="1248" spans="1:4" x14ac:dyDescent="0.3">
      <c r="A1248" t="s">
        <v>11475</v>
      </c>
      <c r="B1248" t="s">
        <v>1</v>
      </c>
      <c r="C1248" t="s">
        <v>40892</v>
      </c>
    </row>
    <row r="1249" spans="1:7" x14ac:dyDescent="0.3">
      <c r="A1249" t="s">
        <v>40893</v>
      </c>
      <c r="B1249" t="s">
        <v>1</v>
      </c>
      <c r="C1249" t="s">
        <v>40840</v>
      </c>
    </row>
    <row r="1250" spans="1:7" x14ac:dyDescent="0.3">
      <c r="A1250" t="s">
        <v>13689</v>
      </c>
      <c r="B1250" t="s">
        <v>1</v>
      </c>
      <c r="C1250" t="s">
        <v>40894</v>
      </c>
    </row>
    <row r="1251" spans="1:7" x14ac:dyDescent="0.3">
      <c r="A1251" t="s">
        <v>1224</v>
      </c>
      <c r="B1251" t="s">
        <v>1</v>
      </c>
      <c r="C1251" t="s">
        <v>40895</v>
      </c>
      <c r="D1251" t="s">
        <v>40896</v>
      </c>
    </row>
    <row r="1252" spans="1:7" x14ac:dyDescent="0.3">
      <c r="A1252" t="s">
        <v>19407</v>
      </c>
      <c r="B1252" t="s">
        <v>1</v>
      </c>
      <c r="C1252" t="s">
        <v>40897</v>
      </c>
    </row>
    <row r="1253" spans="1:7" x14ac:dyDescent="0.3">
      <c r="A1253" t="s">
        <v>40898</v>
      </c>
      <c r="B1253" t="s">
        <v>1</v>
      </c>
      <c r="C1253" t="s">
        <v>40897</v>
      </c>
    </row>
    <row r="1254" spans="1:7" x14ac:dyDescent="0.3">
      <c r="A1254" t="s">
        <v>15141</v>
      </c>
      <c r="B1254" t="s">
        <v>1</v>
      </c>
      <c r="C1254" t="s">
        <v>40899</v>
      </c>
      <c r="D1254" t="s">
        <v>40900</v>
      </c>
      <c r="E1254" t="s">
        <v>40901</v>
      </c>
      <c r="F1254" t="s">
        <v>40902</v>
      </c>
      <c r="G1254" t="s">
        <v>40903</v>
      </c>
    </row>
    <row r="1255" spans="1:7" x14ac:dyDescent="0.3">
      <c r="A1255" t="s">
        <v>24861</v>
      </c>
      <c r="B1255" t="s">
        <v>1</v>
      </c>
      <c r="C1255" t="s">
        <v>40904</v>
      </c>
    </row>
    <row r="1256" spans="1:7" x14ac:dyDescent="0.3">
      <c r="A1256" t="s">
        <v>14241</v>
      </c>
      <c r="B1256" t="s">
        <v>1</v>
      </c>
      <c r="C1256" t="s">
        <v>40905</v>
      </c>
    </row>
    <row r="1257" spans="1:7" x14ac:dyDescent="0.3">
      <c r="A1257" t="s">
        <v>40906</v>
      </c>
      <c r="B1257" t="s">
        <v>1</v>
      </c>
      <c r="C1257" t="s">
        <v>40907</v>
      </c>
    </row>
    <row r="1258" spans="1:7" x14ac:dyDescent="0.3">
      <c r="A1258" t="s">
        <v>10834</v>
      </c>
      <c r="B1258" t="s">
        <v>1</v>
      </c>
      <c r="C1258" t="s">
        <v>40905</v>
      </c>
    </row>
    <row r="1259" spans="1:7" x14ac:dyDescent="0.3">
      <c r="A1259" t="s">
        <v>8680</v>
      </c>
      <c r="B1259" t="s">
        <v>1</v>
      </c>
      <c r="C1259" t="s">
        <v>40908</v>
      </c>
      <c r="D1259" t="s">
        <v>40909</v>
      </c>
    </row>
    <row r="1260" spans="1:7" x14ac:dyDescent="0.3">
      <c r="A1260" t="s">
        <v>15176</v>
      </c>
      <c r="B1260" t="s">
        <v>1</v>
      </c>
      <c r="C1260" t="s">
        <v>40910</v>
      </c>
      <c r="D1260" t="s">
        <v>40911</v>
      </c>
      <c r="E1260" t="s">
        <v>40912</v>
      </c>
      <c r="F1260" t="s">
        <v>40913</v>
      </c>
    </row>
    <row r="1261" spans="1:7" x14ac:dyDescent="0.3">
      <c r="A1261" t="s">
        <v>3455</v>
      </c>
      <c r="B1261" t="s">
        <v>1</v>
      </c>
      <c r="C1261" t="s">
        <v>40914</v>
      </c>
    </row>
    <row r="1262" spans="1:7" x14ac:dyDescent="0.3">
      <c r="A1262" t="s">
        <v>788</v>
      </c>
      <c r="B1262" t="s">
        <v>1</v>
      </c>
      <c r="C1262" t="s">
        <v>40915</v>
      </c>
      <c r="D1262" t="s">
        <v>40916</v>
      </c>
    </row>
    <row r="1263" spans="1:7" x14ac:dyDescent="0.3">
      <c r="A1263" t="s">
        <v>40917</v>
      </c>
      <c r="B1263" t="s">
        <v>1</v>
      </c>
      <c r="C1263" t="s">
        <v>40918</v>
      </c>
    </row>
    <row r="1264" spans="1:7" x14ac:dyDescent="0.3">
      <c r="A1264" t="s">
        <v>40919</v>
      </c>
      <c r="B1264" t="s">
        <v>1</v>
      </c>
      <c r="C1264" t="s">
        <v>40920</v>
      </c>
    </row>
    <row r="1265" spans="1:5" x14ac:dyDescent="0.3">
      <c r="A1265" t="s">
        <v>38005</v>
      </c>
      <c r="B1265" t="s">
        <v>1</v>
      </c>
      <c r="C1265" t="s">
        <v>40921</v>
      </c>
    </row>
    <row r="1266" spans="1:5" x14ac:dyDescent="0.3">
      <c r="A1266" t="s">
        <v>3368</v>
      </c>
      <c r="B1266" t="s">
        <v>1</v>
      </c>
      <c r="C1266" t="s">
        <v>40922</v>
      </c>
    </row>
    <row r="1267" spans="1:5" x14ac:dyDescent="0.3">
      <c r="A1267" t="s">
        <v>9177</v>
      </c>
      <c r="B1267" t="s">
        <v>1</v>
      </c>
      <c r="C1267" t="s">
        <v>40923</v>
      </c>
    </row>
    <row r="1268" spans="1:5" x14ac:dyDescent="0.3">
      <c r="A1268" t="s">
        <v>15993</v>
      </c>
      <c r="B1268" t="s">
        <v>1</v>
      </c>
      <c r="C1268" t="s">
        <v>40924</v>
      </c>
    </row>
    <row r="1269" spans="1:5" x14ac:dyDescent="0.3">
      <c r="A1269" t="s">
        <v>15405</v>
      </c>
      <c r="B1269" t="s">
        <v>1</v>
      </c>
      <c r="C1269" t="s">
        <v>40925</v>
      </c>
      <c r="D1269" t="s">
        <v>40926</v>
      </c>
    </row>
    <row r="1270" spans="1:5" x14ac:dyDescent="0.3">
      <c r="A1270" t="s">
        <v>15819</v>
      </c>
      <c r="B1270" t="s">
        <v>1</v>
      </c>
      <c r="C1270" t="s">
        <v>40927</v>
      </c>
      <c r="D1270" t="s">
        <v>40899</v>
      </c>
    </row>
    <row r="1271" spans="1:5" x14ac:dyDescent="0.3">
      <c r="A1271" t="s">
        <v>19338</v>
      </c>
      <c r="B1271" t="s">
        <v>1</v>
      </c>
      <c r="C1271" t="s">
        <v>40928</v>
      </c>
    </row>
    <row r="1272" spans="1:5" x14ac:dyDescent="0.3">
      <c r="A1272" t="s">
        <v>38522</v>
      </c>
      <c r="B1272" t="s">
        <v>1</v>
      </c>
      <c r="C1272" t="s">
        <v>40929</v>
      </c>
    </row>
    <row r="1273" spans="1:5" x14ac:dyDescent="0.3">
      <c r="A1273" t="s">
        <v>22283</v>
      </c>
      <c r="B1273" t="s">
        <v>1</v>
      </c>
      <c r="C1273" t="s">
        <v>40930</v>
      </c>
    </row>
    <row r="1274" spans="1:5" x14ac:dyDescent="0.3">
      <c r="A1274" t="s">
        <v>40931</v>
      </c>
      <c r="B1274" t="s">
        <v>1</v>
      </c>
      <c r="C1274" t="s">
        <v>40932</v>
      </c>
    </row>
    <row r="1275" spans="1:5" x14ac:dyDescent="0.3">
      <c r="A1275" t="s">
        <v>4920</v>
      </c>
      <c r="B1275" t="s">
        <v>1</v>
      </c>
      <c r="C1275" t="s">
        <v>40929</v>
      </c>
    </row>
    <row r="1276" spans="1:5" x14ac:dyDescent="0.3">
      <c r="A1276" t="s">
        <v>15045</v>
      </c>
      <c r="B1276" t="s">
        <v>1</v>
      </c>
      <c r="C1276" t="s">
        <v>40928</v>
      </c>
      <c r="D1276" t="s">
        <v>40933</v>
      </c>
      <c r="E1276" t="s">
        <v>40934</v>
      </c>
    </row>
    <row r="1277" spans="1:5" x14ac:dyDescent="0.3">
      <c r="A1277" t="s">
        <v>23081</v>
      </c>
      <c r="B1277" t="s">
        <v>1</v>
      </c>
      <c r="C1277" t="s">
        <v>40935</v>
      </c>
    </row>
    <row r="1278" spans="1:5" x14ac:dyDescent="0.3">
      <c r="A1278" t="s">
        <v>40936</v>
      </c>
      <c r="B1278" t="s">
        <v>1</v>
      </c>
      <c r="C1278" t="s">
        <v>40937</v>
      </c>
    </row>
    <row r="1279" spans="1:5" x14ac:dyDescent="0.3">
      <c r="A1279" t="s">
        <v>11027</v>
      </c>
      <c r="B1279" t="s">
        <v>1</v>
      </c>
      <c r="C1279" t="s">
        <v>40938</v>
      </c>
    </row>
    <row r="1280" spans="1:5" x14ac:dyDescent="0.3">
      <c r="A1280" t="s">
        <v>40939</v>
      </c>
      <c r="B1280" t="s">
        <v>1</v>
      </c>
      <c r="C1280" t="s">
        <v>40940</v>
      </c>
    </row>
    <row r="1281" spans="1:5" x14ac:dyDescent="0.3">
      <c r="A1281" t="s">
        <v>40941</v>
      </c>
      <c r="B1281" t="s">
        <v>1</v>
      </c>
      <c r="C1281" t="s">
        <v>40942</v>
      </c>
    </row>
    <row r="1282" spans="1:5" x14ac:dyDescent="0.3">
      <c r="A1282" t="s">
        <v>2382</v>
      </c>
      <c r="B1282" t="s">
        <v>1</v>
      </c>
      <c r="C1282" t="s">
        <v>40943</v>
      </c>
    </row>
    <row r="1283" spans="1:5" x14ac:dyDescent="0.3">
      <c r="A1283" t="s">
        <v>24228</v>
      </c>
      <c r="B1283" t="s">
        <v>1</v>
      </c>
      <c r="C1283" t="s">
        <v>40944</v>
      </c>
    </row>
    <row r="1284" spans="1:5" x14ac:dyDescent="0.3">
      <c r="A1284" t="s">
        <v>8404</v>
      </c>
      <c r="B1284" t="s">
        <v>1</v>
      </c>
      <c r="C1284" t="s">
        <v>40945</v>
      </c>
    </row>
    <row r="1285" spans="1:5" x14ac:dyDescent="0.3">
      <c r="A1285" t="s">
        <v>15208</v>
      </c>
      <c r="B1285" t="s">
        <v>1</v>
      </c>
      <c r="C1285" t="s">
        <v>40946</v>
      </c>
      <c r="D1285" t="s">
        <v>40947</v>
      </c>
    </row>
    <row r="1286" spans="1:5" x14ac:dyDescent="0.3">
      <c r="A1286" t="s">
        <v>30001</v>
      </c>
      <c r="B1286" t="s">
        <v>1</v>
      </c>
      <c r="C1286" t="s">
        <v>40905</v>
      </c>
    </row>
    <row r="1287" spans="1:5" x14ac:dyDescent="0.3">
      <c r="A1287" t="s">
        <v>7414</v>
      </c>
      <c r="B1287" t="s">
        <v>1</v>
      </c>
      <c r="C1287" t="s">
        <v>40948</v>
      </c>
    </row>
    <row r="1288" spans="1:5" x14ac:dyDescent="0.3">
      <c r="A1288" t="s">
        <v>18464</v>
      </c>
      <c r="B1288" t="s">
        <v>1</v>
      </c>
      <c r="C1288" t="s">
        <v>40949</v>
      </c>
    </row>
    <row r="1289" spans="1:5" x14ac:dyDescent="0.3">
      <c r="A1289" t="s">
        <v>33607</v>
      </c>
      <c r="B1289" t="s">
        <v>1</v>
      </c>
      <c r="C1289" t="s">
        <v>40950</v>
      </c>
    </row>
    <row r="1290" spans="1:5" x14ac:dyDescent="0.3">
      <c r="A1290" t="s">
        <v>40951</v>
      </c>
      <c r="B1290" t="s">
        <v>1</v>
      </c>
      <c r="C1290" t="s">
        <v>40952</v>
      </c>
    </row>
    <row r="1291" spans="1:5" x14ac:dyDescent="0.3">
      <c r="A1291" t="s">
        <v>6225</v>
      </c>
      <c r="B1291" t="s">
        <v>1</v>
      </c>
      <c r="C1291" t="s">
        <v>40953</v>
      </c>
      <c r="D1291" t="s">
        <v>40954</v>
      </c>
    </row>
    <row r="1292" spans="1:5" x14ac:dyDescent="0.3">
      <c r="A1292" t="s">
        <v>24608</v>
      </c>
      <c r="B1292" t="s">
        <v>1</v>
      </c>
      <c r="C1292" t="s">
        <v>40907</v>
      </c>
      <c r="D1292" t="s">
        <v>40955</v>
      </c>
      <c r="E1292" t="s">
        <v>40956</v>
      </c>
    </row>
    <row r="1293" spans="1:5" x14ac:dyDescent="0.3">
      <c r="A1293" t="s">
        <v>34263</v>
      </c>
      <c r="B1293" t="s">
        <v>1</v>
      </c>
      <c r="C1293" t="s">
        <v>40940</v>
      </c>
    </row>
    <row r="1294" spans="1:5" x14ac:dyDescent="0.3">
      <c r="A1294" t="s">
        <v>15920</v>
      </c>
      <c r="B1294" t="s">
        <v>1</v>
      </c>
      <c r="C1294" t="s">
        <v>40957</v>
      </c>
      <c r="D1294" t="s">
        <v>40958</v>
      </c>
    </row>
    <row r="1295" spans="1:5" x14ac:dyDescent="0.3">
      <c r="A1295" t="s">
        <v>18600</v>
      </c>
      <c r="B1295" t="s">
        <v>1</v>
      </c>
      <c r="C1295" t="s">
        <v>40959</v>
      </c>
    </row>
    <row r="1296" spans="1:5" x14ac:dyDescent="0.3">
      <c r="A1296" t="s">
        <v>15434</v>
      </c>
      <c r="B1296" t="s">
        <v>1</v>
      </c>
      <c r="C1296" t="s">
        <v>40960</v>
      </c>
    </row>
    <row r="1297" spans="1:4" x14ac:dyDescent="0.3">
      <c r="A1297" t="s">
        <v>30762</v>
      </c>
      <c r="B1297" t="s">
        <v>1</v>
      </c>
      <c r="C1297" t="s">
        <v>40961</v>
      </c>
    </row>
    <row r="1298" spans="1:4" x14ac:dyDescent="0.3">
      <c r="A1298" t="s">
        <v>27983</v>
      </c>
      <c r="B1298" t="s">
        <v>1</v>
      </c>
      <c r="C1298" t="s">
        <v>40962</v>
      </c>
      <c r="D1298" t="s">
        <v>40963</v>
      </c>
    </row>
    <row r="1299" spans="1:4" x14ac:dyDescent="0.3">
      <c r="A1299" t="s">
        <v>22206</v>
      </c>
      <c r="B1299" t="s">
        <v>1</v>
      </c>
      <c r="C1299" t="s">
        <v>40964</v>
      </c>
    </row>
    <row r="1300" spans="1:4" x14ac:dyDescent="0.3">
      <c r="A1300" t="s">
        <v>628</v>
      </c>
      <c r="B1300" t="s">
        <v>1</v>
      </c>
      <c r="C1300" t="s">
        <v>40965</v>
      </c>
    </row>
    <row r="1301" spans="1:4" x14ac:dyDescent="0.3">
      <c r="A1301" t="s">
        <v>19789</v>
      </c>
      <c r="B1301" t="s">
        <v>1</v>
      </c>
      <c r="C1301" t="s">
        <v>40966</v>
      </c>
    </row>
    <row r="1302" spans="1:4" x14ac:dyDescent="0.3">
      <c r="A1302" t="s">
        <v>15047</v>
      </c>
      <c r="B1302" t="s">
        <v>1</v>
      </c>
      <c r="C1302" t="s">
        <v>40967</v>
      </c>
    </row>
    <row r="1303" spans="1:4" x14ac:dyDescent="0.3">
      <c r="A1303" t="s">
        <v>29629</v>
      </c>
      <c r="B1303" t="s">
        <v>1</v>
      </c>
      <c r="C1303" t="s">
        <v>40968</v>
      </c>
    </row>
    <row r="1304" spans="1:4" x14ac:dyDescent="0.3">
      <c r="A1304" t="s">
        <v>18486</v>
      </c>
      <c r="B1304" t="s">
        <v>1</v>
      </c>
      <c r="C1304" t="s">
        <v>40969</v>
      </c>
    </row>
    <row r="1305" spans="1:4" x14ac:dyDescent="0.3">
      <c r="A1305" t="s">
        <v>24142</v>
      </c>
      <c r="B1305" t="s">
        <v>1</v>
      </c>
      <c r="C1305" t="s">
        <v>40970</v>
      </c>
    </row>
    <row r="1306" spans="1:4" x14ac:dyDescent="0.3">
      <c r="A1306" t="s">
        <v>16266</v>
      </c>
      <c r="B1306" t="s">
        <v>1</v>
      </c>
      <c r="C1306" t="s">
        <v>40971</v>
      </c>
    </row>
    <row r="1307" spans="1:4" x14ac:dyDescent="0.3">
      <c r="A1307" t="s">
        <v>17872</v>
      </c>
      <c r="B1307" t="s">
        <v>1</v>
      </c>
      <c r="C1307" t="s">
        <v>40972</v>
      </c>
      <c r="D1307" t="s">
        <v>40973</v>
      </c>
    </row>
    <row r="1308" spans="1:4" x14ac:dyDescent="0.3">
      <c r="A1308" t="s">
        <v>27578</v>
      </c>
      <c r="B1308" t="s">
        <v>1</v>
      </c>
      <c r="C1308" t="s">
        <v>40974</v>
      </c>
    </row>
    <row r="1309" spans="1:4" x14ac:dyDescent="0.3">
      <c r="A1309" t="s">
        <v>16288</v>
      </c>
      <c r="B1309" t="s">
        <v>1</v>
      </c>
      <c r="C1309" t="s">
        <v>40975</v>
      </c>
      <c r="D1309" t="s">
        <v>40976</v>
      </c>
    </row>
    <row r="1310" spans="1:4" x14ac:dyDescent="0.3">
      <c r="A1310" t="s">
        <v>21112</v>
      </c>
      <c r="B1310" t="s">
        <v>1</v>
      </c>
      <c r="C1310" t="s">
        <v>40977</v>
      </c>
    </row>
    <row r="1311" spans="1:4" x14ac:dyDescent="0.3">
      <c r="A1311" t="s">
        <v>24119</v>
      </c>
      <c r="B1311" t="s">
        <v>1</v>
      </c>
      <c r="C1311" t="s">
        <v>40978</v>
      </c>
    </row>
    <row r="1312" spans="1:4" x14ac:dyDescent="0.3">
      <c r="A1312" t="s">
        <v>40979</v>
      </c>
      <c r="B1312" t="s">
        <v>1</v>
      </c>
      <c r="C1312" t="s">
        <v>40980</v>
      </c>
    </row>
    <row r="1313" spans="1:4" x14ac:dyDescent="0.3">
      <c r="A1313" t="s">
        <v>16973</v>
      </c>
      <c r="B1313" t="s">
        <v>1</v>
      </c>
      <c r="C1313" t="s">
        <v>40981</v>
      </c>
      <c r="D1313" t="s">
        <v>40982</v>
      </c>
    </row>
    <row r="1314" spans="1:4" x14ac:dyDescent="0.3">
      <c r="A1314" t="s">
        <v>17580</v>
      </c>
      <c r="B1314" t="s">
        <v>1</v>
      </c>
      <c r="C1314" t="s">
        <v>40983</v>
      </c>
    </row>
    <row r="1315" spans="1:4" x14ac:dyDescent="0.3">
      <c r="A1315" t="s">
        <v>16057</v>
      </c>
      <c r="B1315" t="s">
        <v>1</v>
      </c>
      <c r="C1315" t="s">
        <v>40984</v>
      </c>
      <c r="D1315" t="s">
        <v>40985</v>
      </c>
    </row>
    <row r="1316" spans="1:4" x14ac:dyDescent="0.3">
      <c r="A1316" t="s">
        <v>17849</v>
      </c>
      <c r="B1316" t="s">
        <v>1</v>
      </c>
      <c r="C1316" t="s">
        <v>40986</v>
      </c>
    </row>
    <row r="1317" spans="1:4" x14ac:dyDescent="0.3">
      <c r="A1317" t="s">
        <v>16174</v>
      </c>
      <c r="B1317" t="s">
        <v>1</v>
      </c>
      <c r="C1317" t="s">
        <v>40987</v>
      </c>
    </row>
    <row r="1318" spans="1:4" x14ac:dyDescent="0.3">
      <c r="A1318" t="s">
        <v>26799</v>
      </c>
      <c r="B1318" t="s">
        <v>1</v>
      </c>
      <c r="C1318" t="s">
        <v>40988</v>
      </c>
    </row>
    <row r="1319" spans="1:4" x14ac:dyDescent="0.3">
      <c r="A1319" t="s">
        <v>23045</v>
      </c>
      <c r="B1319" t="s">
        <v>1</v>
      </c>
      <c r="C1319" t="s">
        <v>40989</v>
      </c>
    </row>
    <row r="1320" spans="1:4" x14ac:dyDescent="0.3">
      <c r="A1320" t="s">
        <v>541</v>
      </c>
      <c r="B1320" t="s">
        <v>1</v>
      </c>
      <c r="C1320" t="s">
        <v>40990</v>
      </c>
    </row>
    <row r="1321" spans="1:4" x14ac:dyDescent="0.3">
      <c r="A1321" t="s">
        <v>16448</v>
      </c>
      <c r="B1321" t="s">
        <v>1</v>
      </c>
      <c r="C1321" t="s">
        <v>40959</v>
      </c>
    </row>
    <row r="1322" spans="1:4" x14ac:dyDescent="0.3">
      <c r="A1322" t="s">
        <v>40991</v>
      </c>
      <c r="B1322" t="s">
        <v>1</v>
      </c>
      <c r="C1322" t="s">
        <v>40992</v>
      </c>
    </row>
    <row r="1323" spans="1:4" x14ac:dyDescent="0.3">
      <c r="A1323" t="s">
        <v>18461</v>
      </c>
      <c r="B1323" t="s">
        <v>1</v>
      </c>
      <c r="C1323" t="s">
        <v>40959</v>
      </c>
    </row>
    <row r="1324" spans="1:4" x14ac:dyDescent="0.3">
      <c r="A1324" t="s">
        <v>29916</v>
      </c>
      <c r="B1324" t="s">
        <v>1</v>
      </c>
      <c r="C1324" t="s">
        <v>40993</v>
      </c>
    </row>
    <row r="1325" spans="1:4" x14ac:dyDescent="0.3">
      <c r="A1325" t="s">
        <v>28096</v>
      </c>
      <c r="B1325" t="s">
        <v>1</v>
      </c>
      <c r="C1325" t="s">
        <v>40994</v>
      </c>
    </row>
    <row r="1326" spans="1:4" x14ac:dyDescent="0.3">
      <c r="A1326" t="s">
        <v>37620</v>
      </c>
      <c r="B1326" t="s">
        <v>1</v>
      </c>
      <c r="C1326" t="s">
        <v>40995</v>
      </c>
    </row>
    <row r="1327" spans="1:4" x14ac:dyDescent="0.3">
      <c r="A1327" t="s">
        <v>15925</v>
      </c>
      <c r="B1327" t="s">
        <v>1</v>
      </c>
      <c r="C1327" t="s">
        <v>40996</v>
      </c>
    </row>
    <row r="1328" spans="1:4" x14ac:dyDescent="0.3">
      <c r="A1328" t="s">
        <v>26021</v>
      </c>
      <c r="B1328" t="s">
        <v>1</v>
      </c>
      <c r="C1328" t="s">
        <v>40997</v>
      </c>
    </row>
    <row r="1329" spans="1:4" x14ac:dyDescent="0.3">
      <c r="A1329" t="s">
        <v>28269</v>
      </c>
      <c r="B1329" t="s">
        <v>1</v>
      </c>
      <c r="C1329" t="s">
        <v>40998</v>
      </c>
      <c r="D1329" t="s">
        <v>40999</v>
      </c>
    </row>
    <row r="1330" spans="1:4" x14ac:dyDescent="0.3">
      <c r="A1330" t="s">
        <v>41000</v>
      </c>
      <c r="B1330" t="s">
        <v>1</v>
      </c>
      <c r="C1330" t="s">
        <v>41001</v>
      </c>
      <c r="D1330" t="s">
        <v>41002</v>
      </c>
    </row>
    <row r="1331" spans="1:4" x14ac:dyDescent="0.3">
      <c r="A1331" t="s">
        <v>16843</v>
      </c>
      <c r="B1331" t="s">
        <v>1</v>
      </c>
      <c r="C1331" t="s">
        <v>41003</v>
      </c>
    </row>
    <row r="1332" spans="1:4" x14ac:dyDescent="0.3">
      <c r="A1332" t="s">
        <v>20456</v>
      </c>
      <c r="B1332" t="s">
        <v>1</v>
      </c>
      <c r="C1332" t="s">
        <v>41004</v>
      </c>
    </row>
    <row r="1333" spans="1:4" x14ac:dyDescent="0.3">
      <c r="A1333" t="s">
        <v>22282</v>
      </c>
      <c r="B1333" t="s">
        <v>1</v>
      </c>
      <c r="C1333" t="s">
        <v>41005</v>
      </c>
    </row>
    <row r="1334" spans="1:4" x14ac:dyDescent="0.3">
      <c r="A1334" t="s">
        <v>41006</v>
      </c>
      <c r="B1334" t="s">
        <v>1</v>
      </c>
      <c r="C1334" t="s">
        <v>41007</v>
      </c>
    </row>
    <row r="1335" spans="1:4" x14ac:dyDescent="0.3">
      <c r="A1335" t="s">
        <v>4927</v>
      </c>
      <c r="B1335" t="s">
        <v>1</v>
      </c>
      <c r="C1335" t="s">
        <v>41008</v>
      </c>
      <c r="D1335" t="s">
        <v>41009</v>
      </c>
    </row>
    <row r="1336" spans="1:4" x14ac:dyDescent="0.3">
      <c r="A1336" t="s">
        <v>5086</v>
      </c>
      <c r="B1336" t="s">
        <v>1</v>
      </c>
      <c r="C1336" t="s">
        <v>41010</v>
      </c>
    </row>
    <row r="1337" spans="1:4" x14ac:dyDescent="0.3">
      <c r="A1337" t="s">
        <v>41011</v>
      </c>
      <c r="B1337" t="s">
        <v>1</v>
      </c>
      <c r="C1337" t="s">
        <v>41012</v>
      </c>
    </row>
    <row r="1338" spans="1:4" x14ac:dyDescent="0.3">
      <c r="A1338" t="s">
        <v>41013</v>
      </c>
      <c r="B1338" t="s">
        <v>1</v>
      </c>
      <c r="C1338" t="s">
        <v>41014</v>
      </c>
    </row>
    <row r="1339" spans="1:4" x14ac:dyDescent="0.3">
      <c r="A1339" t="s">
        <v>41015</v>
      </c>
      <c r="B1339" t="s">
        <v>1</v>
      </c>
      <c r="C1339" t="s">
        <v>41016</v>
      </c>
    </row>
    <row r="1340" spans="1:4" x14ac:dyDescent="0.3">
      <c r="A1340" t="s">
        <v>41017</v>
      </c>
      <c r="B1340" t="s">
        <v>1</v>
      </c>
      <c r="C1340" t="s">
        <v>41018</v>
      </c>
    </row>
    <row r="1341" spans="1:4" x14ac:dyDescent="0.3">
      <c r="A1341" t="s">
        <v>41019</v>
      </c>
      <c r="B1341" t="s">
        <v>1</v>
      </c>
      <c r="C1341" t="s">
        <v>41016</v>
      </c>
    </row>
    <row r="1342" spans="1:4" x14ac:dyDescent="0.3">
      <c r="A1342" t="s">
        <v>34391</v>
      </c>
      <c r="B1342" t="s">
        <v>1</v>
      </c>
      <c r="C1342" t="s">
        <v>41020</v>
      </c>
    </row>
    <row r="1343" spans="1:4" x14ac:dyDescent="0.3">
      <c r="A1343" t="s">
        <v>27756</v>
      </c>
      <c r="B1343" t="s">
        <v>1</v>
      </c>
      <c r="C1343" t="s">
        <v>41020</v>
      </c>
      <c r="D1343" t="s">
        <v>41021</v>
      </c>
    </row>
    <row r="1344" spans="1:4" x14ac:dyDescent="0.3">
      <c r="A1344" t="s">
        <v>41022</v>
      </c>
      <c r="B1344" t="s">
        <v>1</v>
      </c>
      <c r="C1344" t="s">
        <v>41023</v>
      </c>
    </row>
    <row r="1345" spans="1:4" x14ac:dyDescent="0.3">
      <c r="A1345" t="s">
        <v>41024</v>
      </c>
      <c r="B1345" t="s">
        <v>1</v>
      </c>
      <c r="C1345" t="s">
        <v>41025</v>
      </c>
    </row>
    <row r="1346" spans="1:4" x14ac:dyDescent="0.3">
      <c r="A1346" t="s">
        <v>41026</v>
      </c>
      <c r="B1346" t="s">
        <v>1</v>
      </c>
      <c r="C1346" t="s">
        <v>41027</v>
      </c>
    </row>
    <row r="1347" spans="1:4" x14ac:dyDescent="0.3">
      <c r="A1347" t="s">
        <v>41028</v>
      </c>
      <c r="B1347" t="s">
        <v>1</v>
      </c>
      <c r="C1347" t="s">
        <v>41025</v>
      </c>
    </row>
    <row r="1348" spans="1:4" x14ac:dyDescent="0.3">
      <c r="A1348" t="s">
        <v>11022</v>
      </c>
      <c r="B1348" t="s">
        <v>1</v>
      </c>
      <c r="C1348" t="s">
        <v>41029</v>
      </c>
    </row>
    <row r="1349" spans="1:4" x14ac:dyDescent="0.3">
      <c r="A1349" t="s">
        <v>25277</v>
      </c>
      <c r="B1349" t="s">
        <v>1</v>
      </c>
      <c r="C1349" t="s">
        <v>41030</v>
      </c>
    </row>
    <row r="1350" spans="1:4" x14ac:dyDescent="0.3">
      <c r="A1350" t="s">
        <v>3245</v>
      </c>
      <c r="B1350" t="s">
        <v>1</v>
      </c>
      <c r="C1350" t="s">
        <v>41031</v>
      </c>
    </row>
    <row r="1351" spans="1:4" x14ac:dyDescent="0.3">
      <c r="A1351" t="s">
        <v>28029</v>
      </c>
      <c r="B1351" t="s">
        <v>1</v>
      </c>
      <c r="C1351" t="s">
        <v>41032</v>
      </c>
      <c r="D1351" t="s">
        <v>41033</v>
      </c>
    </row>
    <row r="1352" spans="1:4" x14ac:dyDescent="0.3">
      <c r="A1352" t="s">
        <v>16138</v>
      </c>
      <c r="B1352" t="s">
        <v>1</v>
      </c>
      <c r="C1352" t="s">
        <v>41034</v>
      </c>
    </row>
    <row r="1353" spans="1:4" x14ac:dyDescent="0.3">
      <c r="A1353" t="s">
        <v>41035</v>
      </c>
      <c r="B1353" t="s">
        <v>1</v>
      </c>
      <c r="C1353" t="s">
        <v>41036</v>
      </c>
    </row>
    <row r="1354" spans="1:4" x14ac:dyDescent="0.3">
      <c r="A1354" t="s">
        <v>9433</v>
      </c>
      <c r="B1354" t="s">
        <v>1</v>
      </c>
      <c r="C1354" t="s">
        <v>41029</v>
      </c>
      <c r="D1354" t="s">
        <v>41037</v>
      </c>
    </row>
    <row r="1355" spans="1:4" x14ac:dyDescent="0.3">
      <c r="A1355" t="s">
        <v>41038</v>
      </c>
      <c r="B1355" t="s">
        <v>1</v>
      </c>
      <c r="C1355" t="s">
        <v>41039</v>
      </c>
    </row>
    <row r="1356" spans="1:4" x14ac:dyDescent="0.3">
      <c r="A1356" t="s">
        <v>11337</v>
      </c>
      <c r="B1356" t="s">
        <v>1</v>
      </c>
      <c r="C1356" t="s">
        <v>41040</v>
      </c>
    </row>
    <row r="1357" spans="1:4" x14ac:dyDescent="0.3">
      <c r="A1357" t="s">
        <v>41041</v>
      </c>
      <c r="B1357" t="s">
        <v>1</v>
      </c>
      <c r="C1357" t="s">
        <v>41042</v>
      </c>
    </row>
    <row r="1358" spans="1:4" x14ac:dyDescent="0.3">
      <c r="A1358" t="s">
        <v>15643</v>
      </c>
      <c r="B1358" t="s">
        <v>1</v>
      </c>
      <c r="C1358" t="s">
        <v>41043</v>
      </c>
    </row>
    <row r="1359" spans="1:4" x14ac:dyDescent="0.3">
      <c r="A1359" t="s">
        <v>41044</v>
      </c>
      <c r="B1359" t="s">
        <v>1</v>
      </c>
      <c r="C1359" t="s">
        <v>41045</v>
      </c>
      <c r="D1359" t="s">
        <v>41046</v>
      </c>
    </row>
    <row r="1360" spans="1:4" x14ac:dyDescent="0.3">
      <c r="A1360" t="s">
        <v>41047</v>
      </c>
      <c r="B1360" t="s">
        <v>1</v>
      </c>
      <c r="C1360" t="s">
        <v>41048</v>
      </c>
    </row>
    <row r="1361" spans="1:5" x14ac:dyDescent="0.3">
      <c r="A1361" t="s">
        <v>41049</v>
      </c>
      <c r="B1361" t="s">
        <v>1</v>
      </c>
      <c r="C1361" t="s">
        <v>41050</v>
      </c>
    </row>
    <row r="1362" spans="1:5" x14ac:dyDescent="0.3">
      <c r="A1362" t="s">
        <v>35460</v>
      </c>
      <c r="B1362" t="s">
        <v>1</v>
      </c>
      <c r="C1362" t="s">
        <v>41051</v>
      </c>
    </row>
    <row r="1363" spans="1:5" x14ac:dyDescent="0.3">
      <c r="A1363" t="s">
        <v>1181</v>
      </c>
      <c r="B1363" t="s">
        <v>1</v>
      </c>
      <c r="C1363" t="s">
        <v>41052</v>
      </c>
    </row>
    <row r="1364" spans="1:5" x14ac:dyDescent="0.3">
      <c r="A1364" t="s">
        <v>395</v>
      </c>
      <c r="B1364" t="s">
        <v>1</v>
      </c>
      <c r="C1364" t="s">
        <v>41053</v>
      </c>
      <c r="D1364" t="s">
        <v>41054</v>
      </c>
      <c r="E1364" t="s">
        <v>41055</v>
      </c>
    </row>
    <row r="1365" spans="1:5" x14ac:dyDescent="0.3">
      <c r="A1365" t="s">
        <v>41056</v>
      </c>
      <c r="B1365" t="s">
        <v>1</v>
      </c>
      <c r="C1365" t="s">
        <v>41057</v>
      </c>
    </row>
    <row r="1366" spans="1:5" x14ac:dyDescent="0.3">
      <c r="A1366" t="s">
        <v>15486</v>
      </c>
      <c r="B1366" t="s">
        <v>1</v>
      </c>
      <c r="C1366" t="s">
        <v>41058</v>
      </c>
    </row>
    <row r="1367" spans="1:5" x14ac:dyDescent="0.3">
      <c r="A1367" t="s">
        <v>41059</v>
      </c>
      <c r="B1367" t="s">
        <v>1</v>
      </c>
      <c r="C1367" t="s">
        <v>41060</v>
      </c>
    </row>
    <row r="1368" spans="1:5" x14ac:dyDescent="0.3">
      <c r="A1368" t="s">
        <v>3665</v>
      </c>
      <c r="B1368" t="s">
        <v>1</v>
      </c>
      <c r="C1368" t="s">
        <v>41061</v>
      </c>
    </row>
    <row r="1369" spans="1:5" x14ac:dyDescent="0.3">
      <c r="A1369" t="s">
        <v>36524</v>
      </c>
      <c r="B1369" t="s">
        <v>1</v>
      </c>
      <c r="C1369" t="s">
        <v>41062</v>
      </c>
    </row>
    <row r="1370" spans="1:5" x14ac:dyDescent="0.3">
      <c r="A1370" t="s">
        <v>4294</v>
      </c>
      <c r="B1370" t="s">
        <v>1</v>
      </c>
      <c r="C1370" t="s">
        <v>41063</v>
      </c>
      <c r="D1370" t="s">
        <v>41064</v>
      </c>
      <c r="E1370" t="s">
        <v>41065</v>
      </c>
    </row>
    <row r="1371" spans="1:5" x14ac:dyDescent="0.3">
      <c r="A1371" t="s">
        <v>34843</v>
      </c>
      <c r="B1371" t="s">
        <v>1</v>
      </c>
      <c r="C1371" t="s">
        <v>41066</v>
      </c>
      <c r="D1371" t="s">
        <v>41067</v>
      </c>
    </row>
    <row r="1372" spans="1:5" x14ac:dyDescent="0.3">
      <c r="A1372" t="s">
        <v>34843</v>
      </c>
      <c r="B1372" t="s">
        <v>1</v>
      </c>
      <c r="C1372" t="s">
        <v>41068</v>
      </c>
    </row>
    <row r="1373" spans="1:5" x14ac:dyDescent="0.3">
      <c r="A1373" t="s">
        <v>41069</v>
      </c>
      <c r="B1373" t="s">
        <v>1</v>
      </c>
      <c r="C1373" t="s">
        <v>41070</v>
      </c>
    </row>
    <row r="1374" spans="1:5" x14ac:dyDescent="0.3">
      <c r="A1374" t="s">
        <v>41071</v>
      </c>
      <c r="B1374" t="s">
        <v>1</v>
      </c>
      <c r="C1374" t="s">
        <v>40957</v>
      </c>
    </row>
    <row r="1375" spans="1:5" x14ac:dyDescent="0.3">
      <c r="A1375" t="s">
        <v>41072</v>
      </c>
      <c r="B1375" t="s">
        <v>1</v>
      </c>
      <c r="C1375" t="s">
        <v>41073</v>
      </c>
    </row>
    <row r="1376" spans="1:5" x14ac:dyDescent="0.3">
      <c r="A1376" t="s">
        <v>2127</v>
      </c>
      <c r="B1376" t="s">
        <v>1</v>
      </c>
      <c r="C1376" t="s">
        <v>41074</v>
      </c>
    </row>
    <row r="1377" spans="1:5" x14ac:dyDescent="0.3">
      <c r="A1377" t="s">
        <v>1409</v>
      </c>
      <c r="B1377" t="s">
        <v>1</v>
      </c>
      <c r="C1377" t="s">
        <v>41075</v>
      </c>
      <c r="D1377" t="s">
        <v>41076</v>
      </c>
    </row>
    <row r="1378" spans="1:5" x14ac:dyDescent="0.3">
      <c r="A1378" t="s">
        <v>13307</v>
      </c>
      <c r="B1378" t="s">
        <v>1</v>
      </c>
      <c r="C1378" t="s">
        <v>41077</v>
      </c>
    </row>
    <row r="1379" spans="1:5" x14ac:dyDescent="0.3">
      <c r="A1379" t="s">
        <v>41078</v>
      </c>
      <c r="B1379" t="s">
        <v>1</v>
      </c>
      <c r="C1379" t="s">
        <v>41079</v>
      </c>
    </row>
    <row r="1380" spans="1:5" x14ac:dyDescent="0.3">
      <c r="A1380" t="s">
        <v>3935</v>
      </c>
      <c r="B1380" t="s">
        <v>1</v>
      </c>
      <c r="C1380" t="s">
        <v>41080</v>
      </c>
    </row>
    <row r="1381" spans="1:5" x14ac:dyDescent="0.3">
      <c r="A1381" t="s">
        <v>4393</v>
      </c>
      <c r="B1381" t="s">
        <v>1</v>
      </c>
      <c r="C1381" t="s">
        <v>41081</v>
      </c>
    </row>
    <row r="1382" spans="1:5" x14ac:dyDescent="0.3">
      <c r="A1382" t="s">
        <v>781</v>
      </c>
      <c r="B1382" t="s">
        <v>1</v>
      </c>
      <c r="C1382" t="s">
        <v>40902</v>
      </c>
    </row>
    <row r="1383" spans="1:5" x14ac:dyDescent="0.3">
      <c r="A1383" t="s">
        <v>16290</v>
      </c>
      <c r="B1383" t="s">
        <v>1</v>
      </c>
      <c r="C1383" t="s">
        <v>40910</v>
      </c>
    </row>
    <row r="1384" spans="1:5" x14ac:dyDescent="0.3">
      <c r="A1384" t="s">
        <v>41082</v>
      </c>
      <c r="B1384" t="s">
        <v>1</v>
      </c>
      <c r="C1384" t="s">
        <v>41083</v>
      </c>
    </row>
    <row r="1385" spans="1:5" x14ac:dyDescent="0.3">
      <c r="A1385" t="s">
        <v>22205</v>
      </c>
      <c r="B1385" t="s">
        <v>1</v>
      </c>
      <c r="C1385" t="s">
        <v>41084</v>
      </c>
    </row>
    <row r="1386" spans="1:5" x14ac:dyDescent="0.3">
      <c r="A1386" t="s">
        <v>7965</v>
      </c>
      <c r="B1386" t="s">
        <v>1</v>
      </c>
      <c r="C1386" t="s">
        <v>41085</v>
      </c>
      <c r="D1386" t="s">
        <v>40989</v>
      </c>
    </row>
    <row r="1387" spans="1:5" x14ac:dyDescent="0.3">
      <c r="A1387" t="s">
        <v>41086</v>
      </c>
      <c r="B1387" t="s">
        <v>1</v>
      </c>
      <c r="C1387" t="s">
        <v>41087</v>
      </c>
    </row>
    <row r="1388" spans="1:5" x14ac:dyDescent="0.3">
      <c r="A1388" t="s">
        <v>33092</v>
      </c>
      <c r="B1388" t="s">
        <v>1</v>
      </c>
      <c r="C1388" t="s">
        <v>41088</v>
      </c>
    </row>
    <row r="1389" spans="1:5" x14ac:dyDescent="0.3">
      <c r="A1389" t="s">
        <v>41089</v>
      </c>
      <c r="B1389" t="s">
        <v>1</v>
      </c>
      <c r="C1389" t="s">
        <v>41090</v>
      </c>
    </row>
    <row r="1390" spans="1:5" x14ac:dyDescent="0.3">
      <c r="A1390" t="s">
        <v>19487</v>
      </c>
      <c r="B1390" t="s">
        <v>1</v>
      </c>
      <c r="C1390" t="s">
        <v>41091</v>
      </c>
    </row>
    <row r="1391" spans="1:5" x14ac:dyDescent="0.3">
      <c r="A1391" t="s">
        <v>2194</v>
      </c>
      <c r="B1391" t="s">
        <v>1</v>
      </c>
      <c r="C1391" t="s">
        <v>41092</v>
      </c>
    </row>
    <row r="1392" spans="1:5" x14ac:dyDescent="0.3">
      <c r="A1392" t="s">
        <v>25</v>
      </c>
      <c r="B1392" t="s">
        <v>1</v>
      </c>
      <c r="C1392" t="s">
        <v>41093</v>
      </c>
      <c r="D1392" t="s">
        <v>41094</v>
      </c>
      <c r="E1392" t="s">
        <v>41095</v>
      </c>
    </row>
    <row r="1393" spans="1:5" x14ac:dyDescent="0.3">
      <c r="A1393" t="s">
        <v>10491</v>
      </c>
      <c r="B1393" t="s">
        <v>1</v>
      </c>
      <c r="C1393" t="s">
        <v>41096</v>
      </c>
    </row>
    <row r="1394" spans="1:5" x14ac:dyDescent="0.3">
      <c r="A1394" t="s">
        <v>41097</v>
      </c>
      <c r="B1394" t="s">
        <v>1</v>
      </c>
      <c r="C1394" t="s">
        <v>41098</v>
      </c>
    </row>
    <row r="1395" spans="1:5" x14ac:dyDescent="0.3">
      <c r="A1395" t="s">
        <v>652</v>
      </c>
      <c r="B1395" t="s">
        <v>1</v>
      </c>
      <c r="C1395" t="s">
        <v>41099</v>
      </c>
    </row>
    <row r="1396" spans="1:5" x14ac:dyDescent="0.3">
      <c r="A1396" t="s">
        <v>32716</v>
      </c>
      <c r="B1396" t="s">
        <v>1</v>
      </c>
      <c r="C1396" t="s">
        <v>41010</v>
      </c>
      <c r="D1396" t="s">
        <v>41100</v>
      </c>
      <c r="E1396" t="s">
        <v>41101</v>
      </c>
    </row>
    <row r="1397" spans="1:5" x14ac:dyDescent="0.3">
      <c r="A1397" t="s">
        <v>5968</v>
      </c>
      <c r="B1397" t="s">
        <v>1</v>
      </c>
      <c r="C1397" t="s">
        <v>41102</v>
      </c>
    </row>
    <row r="1398" spans="1:5" x14ac:dyDescent="0.3">
      <c r="A1398" t="s">
        <v>11773</v>
      </c>
      <c r="B1398" t="s">
        <v>1</v>
      </c>
      <c r="C1398" t="s">
        <v>41103</v>
      </c>
      <c r="D1398" t="s">
        <v>41104</v>
      </c>
    </row>
    <row r="1399" spans="1:5" x14ac:dyDescent="0.3">
      <c r="A1399" t="s">
        <v>41105</v>
      </c>
      <c r="B1399" t="s">
        <v>1</v>
      </c>
      <c r="C1399" t="s">
        <v>41106</v>
      </c>
    </row>
    <row r="1400" spans="1:5" x14ac:dyDescent="0.3">
      <c r="A1400" t="s">
        <v>41107</v>
      </c>
      <c r="B1400" t="s">
        <v>1</v>
      </c>
      <c r="C1400" t="s">
        <v>41108</v>
      </c>
    </row>
    <row r="1401" spans="1:5" x14ac:dyDescent="0.3">
      <c r="A1401" t="s">
        <v>9901</v>
      </c>
      <c r="B1401" t="s">
        <v>1</v>
      </c>
      <c r="C1401" t="s">
        <v>40956</v>
      </c>
    </row>
    <row r="1402" spans="1:5" x14ac:dyDescent="0.3">
      <c r="A1402" t="s">
        <v>41109</v>
      </c>
      <c r="B1402" t="s">
        <v>1</v>
      </c>
      <c r="C1402" t="s">
        <v>41110</v>
      </c>
    </row>
    <row r="1403" spans="1:5" x14ac:dyDescent="0.3">
      <c r="A1403" t="s">
        <v>41111</v>
      </c>
      <c r="B1403" t="s">
        <v>1</v>
      </c>
      <c r="C1403" t="s">
        <v>41112</v>
      </c>
    </row>
    <row r="1404" spans="1:5" x14ac:dyDescent="0.3">
      <c r="A1404" t="s">
        <v>12592</v>
      </c>
      <c r="B1404" t="s">
        <v>1</v>
      </c>
      <c r="C1404" t="s">
        <v>41112</v>
      </c>
    </row>
    <row r="1405" spans="1:5" x14ac:dyDescent="0.3">
      <c r="A1405" t="s">
        <v>830</v>
      </c>
      <c r="B1405" t="s">
        <v>1</v>
      </c>
      <c r="C1405" t="s">
        <v>41113</v>
      </c>
    </row>
    <row r="1406" spans="1:5" x14ac:dyDescent="0.3">
      <c r="A1406" t="s">
        <v>12160</v>
      </c>
      <c r="B1406" t="s">
        <v>1</v>
      </c>
      <c r="C1406" t="s">
        <v>41114</v>
      </c>
    </row>
    <row r="1407" spans="1:5" x14ac:dyDescent="0.3">
      <c r="A1407" t="s">
        <v>5725</v>
      </c>
      <c r="B1407" t="s">
        <v>1</v>
      </c>
      <c r="C1407" t="s">
        <v>41115</v>
      </c>
      <c r="D1407" t="s">
        <v>41116</v>
      </c>
      <c r="E1407" t="s">
        <v>41117</v>
      </c>
    </row>
    <row r="1408" spans="1:5" x14ac:dyDescent="0.3">
      <c r="A1408" t="s">
        <v>1468</v>
      </c>
      <c r="B1408" t="s">
        <v>1</v>
      </c>
      <c r="C1408" t="s">
        <v>41118</v>
      </c>
    </row>
    <row r="1409" spans="1:5" x14ac:dyDescent="0.3">
      <c r="A1409" t="s">
        <v>41119</v>
      </c>
      <c r="B1409" t="s">
        <v>1</v>
      </c>
      <c r="C1409" t="s">
        <v>41120</v>
      </c>
    </row>
    <row r="1410" spans="1:5" x14ac:dyDescent="0.3">
      <c r="A1410" t="s">
        <v>2520</v>
      </c>
      <c r="B1410" t="s">
        <v>1</v>
      </c>
      <c r="C1410" t="s">
        <v>41121</v>
      </c>
    </row>
    <row r="1411" spans="1:5" x14ac:dyDescent="0.3">
      <c r="A1411" t="s">
        <v>1301</v>
      </c>
      <c r="B1411" t="s">
        <v>1</v>
      </c>
      <c r="C1411" t="s">
        <v>41122</v>
      </c>
      <c r="D1411" t="s">
        <v>41123</v>
      </c>
    </row>
    <row r="1412" spans="1:5" x14ac:dyDescent="0.3">
      <c r="A1412" t="s">
        <v>2240</v>
      </c>
      <c r="B1412" t="s">
        <v>1</v>
      </c>
      <c r="C1412" t="s">
        <v>41124</v>
      </c>
      <c r="D1412" t="s">
        <v>41125</v>
      </c>
      <c r="E1412" t="s">
        <v>41125</v>
      </c>
    </row>
    <row r="1413" spans="1:5" x14ac:dyDescent="0.3">
      <c r="A1413" t="s">
        <v>274</v>
      </c>
      <c r="B1413" t="s">
        <v>1</v>
      </c>
      <c r="C1413" t="s">
        <v>41126</v>
      </c>
    </row>
    <row r="1414" spans="1:5" x14ac:dyDescent="0.3">
      <c r="A1414" t="s">
        <v>41127</v>
      </c>
      <c r="B1414" t="s">
        <v>1</v>
      </c>
      <c r="C1414" t="s">
        <v>41128</v>
      </c>
    </row>
    <row r="1415" spans="1:5" x14ac:dyDescent="0.3">
      <c r="A1415" t="s">
        <v>36102</v>
      </c>
      <c r="B1415" t="s">
        <v>1</v>
      </c>
      <c r="C1415" t="s">
        <v>41129</v>
      </c>
    </row>
    <row r="1416" spans="1:5" x14ac:dyDescent="0.3">
      <c r="A1416" t="s">
        <v>9935</v>
      </c>
      <c r="B1416" t="s">
        <v>1</v>
      </c>
      <c r="C1416" t="s">
        <v>41055</v>
      </c>
    </row>
    <row r="1417" spans="1:5" x14ac:dyDescent="0.3">
      <c r="A1417" t="s">
        <v>572</v>
      </c>
      <c r="B1417" t="s">
        <v>1</v>
      </c>
      <c r="C1417" t="s">
        <v>41130</v>
      </c>
    </row>
    <row r="1418" spans="1:5" x14ac:dyDescent="0.3">
      <c r="A1418" t="s">
        <v>16820</v>
      </c>
      <c r="B1418" t="s">
        <v>1</v>
      </c>
      <c r="C1418" t="s">
        <v>41080</v>
      </c>
    </row>
    <row r="1419" spans="1:5" x14ac:dyDescent="0.3">
      <c r="A1419" t="s">
        <v>30694</v>
      </c>
      <c r="B1419" t="s">
        <v>1</v>
      </c>
      <c r="C1419" t="s">
        <v>41131</v>
      </c>
    </row>
    <row r="1420" spans="1:5" x14ac:dyDescent="0.3">
      <c r="A1420" t="s">
        <v>36110</v>
      </c>
      <c r="B1420" t="s">
        <v>1</v>
      </c>
      <c r="C1420" t="s">
        <v>41132</v>
      </c>
    </row>
    <row r="1421" spans="1:5" x14ac:dyDescent="0.3">
      <c r="A1421" t="s">
        <v>1531</v>
      </c>
      <c r="B1421" t="s">
        <v>1</v>
      </c>
      <c r="C1421" t="s">
        <v>41133</v>
      </c>
    </row>
    <row r="1422" spans="1:5" x14ac:dyDescent="0.3">
      <c r="A1422" t="s">
        <v>18687</v>
      </c>
      <c r="B1422" t="s">
        <v>1</v>
      </c>
      <c r="C1422" t="s">
        <v>41134</v>
      </c>
    </row>
    <row r="1423" spans="1:5" x14ac:dyDescent="0.3">
      <c r="A1423" t="s">
        <v>31950</v>
      </c>
      <c r="B1423" t="s">
        <v>1</v>
      </c>
      <c r="C1423" t="s">
        <v>41133</v>
      </c>
    </row>
    <row r="1424" spans="1:5" x14ac:dyDescent="0.3">
      <c r="A1424" t="s">
        <v>41135</v>
      </c>
      <c r="B1424" t="s">
        <v>1</v>
      </c>
      <c r="C1424" t="s">
        <v>41136</v>
      </c>
    </row>
    <row r="1425" spans="1:5" x14ac:dyDescent="0.3">
      <c r="A1425" t="s">
        <v>41137</v>
      </c>
      <c r="B1425" t="s">
        <v>1</v>
      </c>
      <c r="C1425" t="s">
        <v>41138</v>
      </c>
    </row>
    <row r="1426" spans="1:5" x14ac:dyDescent="0.3">
      <c r="A1426" t="s">
        <v>15052</v>
      </c>
      <c r="B1426" t="s">
        <v>1</v>
      </c>
      <c r="C1426" t="s">
        <v>41020</v>
      </c>
      <c r="D1426" t="s">
        <v>41139</v>
      </c>
      <c r="E1426" t="s">
        <v>41140</v>
      </c>
    </row>
    <row r="1427" spans="1:5" x14ac:dyDescent="0.3">
      <c r="A1427" t="s">
        <v>41141</v>
      </c>
      <c r="B1427" t="s">
        <v>1</v>
      </c>
      <c r="C1427" t="s">
        <v>41142</v>
      </c>
    </row>
    <row r="1428" spans="1:5" x14ac:dyDescent="0.3">
      <c r="A1428" t="s">
        <v>3018</v>
      </c>
      <c r="B1428" t="s">
        <v>1</v>
      </c>
      <c r="C1428" t="s">
        <v>41031</v>
      </c>
    </row>
    <row r="1429" spans="1:5" x14ac:dyDescent="0.3">
      <c r="A1429" t="s">
        <v>5877</v>
      </c>
      <c r="B1429" t="s">
        <v>1</v>
      </c>
      <c r="C1429" t="s">
        <v>41143</v>
      </c>
    </row>
    <row r="1430" spans="1:5" x14ac:dyDescent="0.3">
      <c r="A1430" t="s">
        <v>8721</v>
      </c>
      <c r="B1430" t="s">
        <v>1</v>
      </c>
      <c r="C1430" t="s">
        <v>41144</v>
      </c>
    </row>
    <row r="1431" spans="1:5" x14ac:dyDescent="0.3">
      <c r="A1431" t="s">
        <v>41145</v>
      </c>
      <c r="B1431" t="s">
        <v>1</v>
      </c>
      <c r="C1431" t="s">
        <v>41146</v>
      </c>
    </row>
    <row r="1432" spans="1:5" x14ac:dyDescent="0.3">
      <c r="A1432" t="s">
        <v>41147</v>
      </c>
      <c r="B1432" t="s">
        <v>1</v>
      </c>
      <c r="C1432" t="s">
        <v>40926</v>
      </c>
    </row>
    <row r="1433" spans="1:5" x14ac:dyDescent="0.3">
      <c r="A1433" t="s">
        <v>41148</v>
      </c>
      <c r="B1433" t="s">
        <v>1</v>
      </c>
      <c r="C1433" t="s">
        <v>41149</v>
      </c>
    </row>
    <row r="1434" spans="1:5" x14ac:dyDescent="0.3">
      <c r="A1434" t="s">
        <v>12307</v>
      </c>
      <c r="B1434" t="s">
        <v>1</v>
      </c>
      <c r="C1434" t="s">
        <v>41150</v>
      </c>
    </row>
    <row r="1435" spans="1:5" x14ac:dyDescent="0.3">
      <c r="A1435" t="s">
        <v>41151</v>
      </c>
      <c r="B1435" t="s">
        <v>1</v>
      </c>
      <c r="C1435" t="s">
        <v>41152</v>
      </c>
    </row>
    <row r="1436" spans="1:5" x14ac:dyDescent="0.3">
      <c r="A1436" t="s">
        <v>41153</v>
      </c>
      <c r="B1436" t="s">
        <v>1</v>
      </c>
      <c r="C1436" t="s">
        <v>41152</v>
      </c>
    </row>
    <row r="1437" spans="1:5" x14ac:dyDescent="0.3">
      <c r="A1437" t="s">
        <v>3811</v>
      </c>
      <c r="B1437" t="s">
        <v>1</v>
      </c>
      <c r="C1437" t="s">
        <v>41154</v>
      </c>
      <c r="D1437" t="s">
        <v>41132</v>
      </c>
    </row>
    <row r="1438" spans="1:5" x14ac:dyDescent="0.3">
      <c r="A1438" t="s">
        <v>33222</v>
      </c>
      <c r="B1438" t="s">
        <v>1</v>
      </c>
      <c r="C1438" t="s">
        <v>41155</v>
      </c>
    </row>
    <row r="1439" spans="1:5" x14ac:dyDescent="0.3">
      <c r="A1439" t="s">
        <v>3098</v>
      </c>
      <c r="B1439" t="s">
        <v>1</v>
      </c>
      <c r="C1439" t="s">
        <v>41156</v>
      </c>
    </row>
    <row r="1440" spans="1:5" x14ac:dyDescent="0.3">
      <c r="A1440" t="s">
        <v>7806</v>
      </c>
      <c r="B1440" t="s">
        <v>1</v>
      </c>
      <c r="C1440" t="s">
        <v>41157</v>
      </c>
    </row>
    <row r="1441" spans="1:4" x14ac:dyDescent="0.3">
      <c r="A1441" t="s">
        <v>7806</v>
      </c>
      <c r="B1441" t="s">
        <v>1</v>
      </c>
      <c r="C1441" t="s">
        <v>41158</v>
      </c>
    </row>
    <row r="1442" spans="1:4" x14ac:dyDescent="0.3">
      <c r="A1442" t="s">
        <v>3422</v>
      </c>
      <c r="B1442" t="s">
        <v>1</v>
      </c>
      <c r="C1442" t="s">
        <v>41159</v>
      </c>
      <c r="D1442" t="s">
        <v>41160</v>
      </c>
    </row>
    <row r="1443" spans="1:4" x14ac:dyDescent="0.3">
      <c r="A1443" t="s">
        <v>41161</v>
      </c>
      <c r="B1443" t="s">
        <v>1</v>
      </c>
      <c r="C1443" t="s">
        <v>41162</v>
      </c>
      <c r="D1443" t="s">
        <v>41163</v>
      </c>
    </row>
    <row r="1444" spans="1:4" x14ac:dyDescent="0.3">
      <c r="A1444" t="s">
        <v>13581</v>
      </c>
      <c r="B1444" t="s">
        <v>1</v>
      </c>
      <c r="C1444" t="s">
        <v>41164</v>
      </c>
    </row>
    <row r="1445" spans="1:4" x14ac:dyDescent="0.3">
      <c r="A1445" t="s">
        <v>111</v>
      </c>
      <c r="B1445" t="s">
        <v>1</v>
      </c>
      <c r="C1445" t="s">
        <v>41133</v>
      </c>
      <c r="D1445" t="s">
        <v>41165</v>
      </c>
    </row>
    <row r="1446" spans="1:4" x14ac:dyDescent="0.3">
      <c r="A1446" t="s">
        <v>41166</v>
      </c>
      <c r="B1446" t="s">
        <v>1</v>
      </c>
      <c r="C1446" t="s">
        <v>41167</v>
      </c>
    </row>
    <row r="1447" spans="1:4" x14ac:dyDescent="0.3">
      <c r="A1447" t="s">
        <v>41168</v>
      </c>
      <c r="B1447" t="s">
        <v>1</v>
      </c>
      <c r="C1447" t="s">
        <v>41169</v>
      </c>
    </row>
    <row r="1448" spans="1:4" x14ac:dyDescent="0.3">
      <c r="A1448" t="s">
        <v>11094</v>
      </c>
      <c r="B1448" t="s">
        <v>1</v>
      </c>
      <c r="C1448" t="s">
        <v>40934</v>
      </c>
    </row>
    <row r="1449" spans="1:4" x14ac:dyDescent="0.3">
      <c r="A1449" t="s">
        <v>4587</v>
      </c>
      <c r="B1449" t="s">
        <v>1</v>
      </c>
      <c r="C1449" t="s">
        <v>41170</v>
      </c>
    </row>
    <row r="1450" spans="1:4" x14ac:dyDescent="0.3">
      <c r="A1450" t="s">
        <v>41171</v>
      </c>
      <c r="B1450" t="s">
        <v>1</v>
      </c>
      <c r="C1450" t="s">
        <v>41172</v>
      </c>
    </row>
    <row r="1451" spans="1:4" x14ac:dyDescent="0.3">
      <c r="A1451" t="s">
        <v>19186</v>
      </c>
      <c r="B1451" t="s">
        <v>1</v>
      </c>
      <c r="C1451" t="s">
        <v>41173</v>
      </c>
    </row>
    <row r="1452" spans="1:4" x14ac:dyDescent="0.3">
      <c r="A1452" t="s">
        <v>33585</v>
      </c>
      <c r="B1452" t="s">
        <v>1</v>
      </c>
      <c r="C1452" t="s">
        <v>41174</v>
      </c>
    </row>
    <row r="1453" spans="1:4" x14ac:dyDescent="0.3">
      <c r="A1453" t="s">
        <v>19406</v>
      </c>
      <c r="B1453" t="s">
        <v>1</v>
      </c>
      <c r="C1453" t="s">
        <v>41175</v>
      </c>
    </row>
    <row r="1454" spans="1:4" x14ac:dyDescent="0.3">
      <c r="A1454" t="s">
        <v>41176</v>
      </c>
      <c r="B1454" t="s">
        <v>1</v>
      </c>
      <c r="C1454" t="s">
        <v>41177</v>
      </c>
    </row>
    <row r="1455" spans="1:4" x14ac:dyDescent="0.3">
      <c r="A1455" t="s">
        <v>5942</v>
      </c>
      <c r="B1455" t="s">
        <v>1</v>
      </c>
      <c r="C1455" t="s">
        <v>41160</v>
      </c>
    </row>
    <row r="1456" spans="1:4" x14ac:dyDescent="0.3">
      <c r="A1456" t="s">
        <v>18759</v>
      </c>
      <c r="B1456" t="s">
        <v>1</v>
      </c>
      <c r="C1456" t="s">
        <v>41178</v>
      </c>
      <c r="D1456" t="s">
        <v>41179</v>
      </c>
    </row>
    <row r="1457" spans="1:4" x14ac:dyDescent="0.3">
      <c r="A1457" t="s">
        <v>30266</v>
      </c>
      <c r="B1457" t="s">
        <v>1</v>
      </c>
      <c r="C1457" t="s">
        <v>41180</v>
      </c>
    </row>
    <row r="1458" spans="1:4" x14ac:dyDescent="0.3">
      <c r="A1458" t="s">
        <v>41181</v>
      </c>
      <c r="B1458" t="s">
        <v>1</v>
      </c>
      <c r="C1458" t="s">
        <v>41182</v>
      </c>
    </row>
    <row r="1459" spans="1:4" x14ac:dyDescent="0.3">
      <c r="A1459" t="s">
        <v>17965</v>
      </c>
      <c r="B1459" t="s">
        <v>1</v>
      </c>
      <c r="C1459" t="s">
        <v>41183</v>
      </c>
    </row>
    <row r="1460" spans="1:4" x14ac:dyDescent="0.3">
      <c r="A1460" t="s">
        <v>319</v>
      </c>
      <c r="B1460" t="s">
        <v>1</v>
      </c>
      <c r="C1460" t="s">
        <v>41184</v>
      </c>
    </row>
    <row r="1461" spans="1:4" x14ac:dyDescent="0.3">
      <c r="A1461" t="s">
        <v>8385</v>
      </c>
      <c r="B1461" t="s">
        <v>1</v>
      </c>
      <c r="C1461" t="s">
        <v>41185</v>
      </c>
      <c r="D1461" t="s">
        <v>41179</v>
      </c>
    </row>
    <row r="1462" spans="1:4" x14ac:dyDescent="0.3">
      <c r="A1462" t="s">
        <v>15601</v>
      </c>
      <c r="B1462" t="s">
        <v>1</v>
      </c>
      <c r="C1462" t="s">
        <v>41186</v>
      </c>
      <c r="D1462" t="s">
        <v>41187</v>
      </c>
    </row>
    <row r="1463" spans="1:4" x14ac:dyDescent="0.3">
      <c r="A1463" t="s">
        <v>32411</v>
      </c>
      <c r="B1463" t="s">
        <v>1</v>
      </c>
      <c r="C1463" t="s">
        <v>41188</v>
      </c>
    </row>
    <row r="1464" spans="1:4" x14ac:dyDescent="0.3">
      <c r="A1464" t="s">
        <v>26212</v>
      </c>
      <c r="B1464" t="s">
        <v>1</v>
      </c>
      <c r="C1464" t="s">
        <v>41189</v>
      </c>
    </row>
    <row r="1465" spans="1:4" x14ac:dyDescent="0.3">
      <c r="A1465" t="s">
        <v>41190</v>
      </c>
      <c r="B1465" t="s">
        <v>1</v>
      </c>
      <c r="C1465" t="s">
        <v>41191</v>
      </c>
    </row>
    <row r="1466" spans="1:4" x14ac:dyDescent="0.3">
      <c r="A1466" t="s">
        <v>15241</v>
      </c>
      <c r="B1466" t="s">
        <v>1</v>
      </c>
      <c r="C1466" t="s">
        <v>41192</v>
      </c>
    </row>
    <row r="1467" spans="1:4" x14ac:dyDescent="0.3">
      <c r="A1467" t="s">
        <v>41193</v>
      </c>
      <c r="B1467" t="s">
        <v>1</v>
      </c>
      <c r="C1467" t="s">
        <v>41194</v>
      </c>
    </row>
    <row r="1468" spans="1:4" x14ac:dyDescent="0.3">
      <c r="A1468" t="s">
        <v>41195</v>
      </c>
      <c r="B1468" t="s">
        <v>1</v>
      </c>
      <c r="C1468" t="s">
        <v>41196</v>
      </c>
    </row>
    <row r="1469" spans="1:4" x14ac:dyDescent="0.3">
      <c r="A1469" t="s">
        <v>41197</v>
      </c>
      <c r="B1469" t="s">
        <v>1</v>
      </c>
      <c r="C1469" t="s">
        <v>41198</v>
      </c>
    </row>
    <row r="1470" spans="1:4" x14ac:dyDescent="0.3">
      <c r="A1470" t="s">
        <v>41199</v>
      </c>
      <c r="B1470" t="s">
        <v>1</v>
      </c>
      <c r="C1470" t="s">
        <v>41200</v>
      </c>
    </row>
    <row r="1471" spans="1:4" x14ac:dyDescent="0.3">
      <c r="A1471" t="s">
        <v>16483</v>
      </c>
      <c r="B1471" t="s">
        <v>1</v>
      </c>
      <c r="C1471" t="s">
        <v>41201</v>
      </c>
      <c r="D1471" t="s">
        <v>41201</v>
      </c>
    </row>
    <row r="1472" spans="1:4" x14ac:dyDescent="0.3">
      <c r="A1472" t="s">
        <v>41202</v>
      </c>
      <c r="B1472" t="s">
        <v>1</v>
      </c>
      <c r="C1472" t="s">
        <v>41203</v>
      </c>
    </row>
    <row r="1473" spans="1:3" x14ac:dyDescent="0.3">
      <c r="A1473" t="s">
        <v>41204</v>
      </c>
      <c r="B1473" t="s">
        <v>1</v>
      </c>
      <c r="C1473" t="s">
        <v>41205</v>
      </c>
    </row>
    <row r="1474" spans="1:3" x14ac:dyDescent="0.3">
      <c r="A1474" t="s">
        <v>41206</v>
      </c>
      <c r="B1474" t="s">
        <v>1</v>
      </c>
      <c r="C1474" t="s">
        <v>41207</v>
      </c>
    </row>
    <row r="1475" spans="1:3" x14ac:dyDescent="0.3">
      <c r="A1475" t="s">
        <v>41208</v>
      </c>
      <c r="B1475" t="s">
        <v>1</v>
      </c>
      <c r="C1475" t="s">
        <v>41209</v>
      </c>
    </row>
    <row r="1476" spans="1:3" x14ac:dyDescent="0.3">
      <c r="A1476" t="s">
        <v>2735</v>
      </c>
      <c r="B1476" t="s">
        <v>1</v>
      </c>
      <c r="C1476" t="s">
        <v>41210</v>
      </c>
    </row>
    <row r="1477" spans="1:3" x14ac:dyDescent="0.3">
      <c r="A1477" t="s">
        <v>41211</v>
      </c>
      <c r="B1477" t="s">
        <v>1</v>
      </c>
      <c r="C1477" t="s">
        <v>41212</v>
      </c>
    </row>
    <row r="1478" spans="1:3" x14ac:dyDescent="0.3">
      <c r="A1478" t="s">
        <v>32009</v>
      </c>
      <c r="B1478" t="s">
        <v>1</v>
      </c>
      <c r="C1478" t="s">
        <v>41213</v>
      </c>
    </row>
    <row r="1479" spans="1:3" x14ac:dyDescent="0.3">
      <c r="A1479" t="s">
        <v>29022</v>
      </c>
      <c r="B1479" t="s">
        <v>1</v>
      </c>
      <c r="C1479" t="s">
        <v>41214</v>
      </c>
    </row>
    <row r="1480" spans="1:3" x14ac:dyDescent="0.3">
      <c r="A1480" t="s">
        <v>22535</v>
      </c>
      <c r="B1480" t="s">
        <v>1</v>
      </c>
      <c r="C1480" t="s">
        <v>41215</v>
      </c>
    </row>
    <row r="1481" spans="1:3" x14ac:dyDescent="0.3">
      <c r="A1481" t="s">
        <v>41216</v>
      </c>
      <c r="B1481" t="s">
        <v>1</v>
      </c>
      <c r="C1481" t="s">
        <v>41217</v>
      </c>
    </row>
    <row r="1482" spans="1:3" x14ac:dyDescent="0.3">
      <c r="A1482" t="s">
        <v>16524</v>
      </c>
      <c r="B1482" t="s">
        <v>1</v>
      </c>
      <c r="C1482" t="s">
        <v>41218</v>
      </c>
    </row>
    <row r="1483" spans="1:3" x14ac:dyDescent="0.3">
      <c r="A1483" t="s">
        <v>9855</v>
      </c>
      <c r="B1483" t="s">
        <v>1</v>
      </c>
      <c r="C1483" t="s">
        <v>41219</v>
      </c>
    </row>
    <row r="1484" spans="1:3" x14ac:dyDescent="0.3">
      <c r="A1484" t="s">
        <v>3362</v>
      </c>
      <c r="B1484" t="s">
        <v>1</v>
      </c>
      <c r="C1484" t="s">
        <v>41220</v>
      </c>
    </row>
    <row r="1485" spans="1:3" x14ac:dyDescent="0.3">
      <c r="A1485" t="s">
        <v>5893</v>
      </c>
      <c r="B1485" t="s">
        <v>1</v>
      </c>
      <c r="C1485" t="s">
        <v>41220</v>
      </c>
    </row>
    <row r="1486" spans="1:3" x14ac:dyDescent="0.3">
      <c r="A1486" t="s">
        <v>26969</v>
      </c>
      <c r="B1486" t="s">
        <v>1</v>
      </c>
      <c r="C1486" t="s">
        <v>41221</v>
      </c>
    </row>
    <row r="1487" spans="1:3" x14ac:dyDescent="0.3">
      <c r="A1487" t="s">
        <v>41222</v>
      </c>
      <c r="B1487" t="s">
        <v>1</v>
      </c>
      <c r="C1487" t="s">
        <v>41223</v>
      </c>
    </row>
    <row r="1488" spans="1:3" x14ac:dyDescent="0.3">
      <c r="A1488" t="s">
        <v>41224</v>
      </c>
      <c r="B1488" t="s">
        <v>1</v>
      </c>
      <c r="C1488" t="s">
        <v>41215</v>
      </c>
    </row>
    <row r="1489" spans="1:6" x14ac:dyDescent="0.3">
      <c r="A1489" t="s">
        <v>8402</v>
      </c>
      <c r="B1489" t="s">
        <v>1</v>
      </c>
      <c r="C1489" t="s">
        <v>41225</v>
      </c>
    </row>
    <row r="1490" spans="1:6" x14ac:dyDescent="0.3">
      <c r="A1490" t="s">
        <v>32842</v>
      </c>
      <c r="B1490" t="s">
        <v>1</v>
      </c>
      <c r="C1490" t="s">
        <v>41226</v>
      </c>
      <c r="D1490" t="s">
        <v>41227</v>
      </c>
      <c r="E1490" t="s">
        <v>41228</v>
      </c>
      <c r="F1490" t="s">
        <v>41229</v>
      </c>
    </row>
    <row r="1491" spans="1:6" x14ac:dyDescent="0.3">
      <c r="A1491" t="s">
        <v>7874</v>
      </c>
      <c r="B1491" t="s">
        <v>1</v>
      </c>
      <c r="C1491" t="s">
        <v>41230</v>
      </c>
    </row>
    <row r="1492" spans="1:6" x14ac:dyDescent="0.3">
      <c r="A1492" t="s">
        <v>30893</v>
      </c>
      <c r="B1492" t="s">
        <v>1</v>
      </c>
      <c r="C1492" t="s">
        <v>41231</v>
      </c>
    </row>
    <row r="1493" spans="1:6" x14ac:dyDescent="0.3">
      <c r="A1493" t="s">
        <v>41232</v>
      </c>
      <c r="B1493" t="s">
        <v>1</v>
      </c>
      <c r="C1493" t="s">
        <v>41233</v>
      </c>
    </row>
    <row r="1494" spans="1:6" x14ac:dyDescent="0.3">
      <c r="A1494" t="s">
        <v>41234</v>
      </c>
      <c r="B1494" t="s">
        <v>1</v>
      </c>
      <c r="C1494" t="s">
        <v>41235</v>
      </c>
    </row>
    <row r="1495" spans="1:6" x14ac:dyDescent="0.3">
      <c r="A1495" t="s">
        <v>16244</v>
      </c>
      <c r="B1495" t="s">
        <v>1</v>
      </c>
      <c r="C1495" t="s">
        <v>41231</v>
      </c>
      <c r="D1495" t="s">
        <v>41236</v>
      </c>
    </row>
    <row r="1496" spans="1:6" x14ac:dyDescent="0.3">
      <c r="A1496" t="s">
        <v>36910</v>
      </c>
      <c r="B1496" t="s">
        <v>1</v>
      </c>
      <c r="C1496" t="s">
        <v>41237</v>
      </c>
    </row>
    <row r="1497" spans="1:6" x14ac:dyDescent="0.3">
      <c r="A1497" t="s">
        <v>41238</v>
      </c>
      <c r="B1497" t="s">
        <v>1</v>
      </c>
      <c r="C1497" t="s">
        <v>41239</v>
      </c>
    </row>
    <row r="1498" spans="1:6" x14ac:dyDescent="0.3">
      <c r="A1498" t="s">
        <v>8435</v>
      </c>
      <c r="B1498" t="s">
        <v>1</v>
      </c>
      <c r="C1498" t="s">
        <v>41240</v>
      </c>
    </row>
    <row r="1499" spans="1:6" x14ac:dyDescent="0.3">
      <c r="A1499" t="s">
        <v>34296</v>
      </c>
      <c r="B1499" t="s">
        <v>1</v>
      </c>
      <c r="C1499" t="s">
        <v>41241</v>
      </c>
    </row>
    <row r="1500" spans="1:6" x14ac:dyDescent="0.3">
      <c r="A1500" t="s">
        <v>15693</v>
      </c>
      <c r="B1500" t="s">
        <v>1</v>
      </c>
      <c r="C1500" t="s">
        <v>41225</v>
      </c>
    </row>
    <row r="1501" spans="1:6" x14ac:dyDescent="0.3">
      <c r="A1501" t="s">
        <v>15693</v>
      </c>
      <c r="B1501" t="s">
        <v>1</v>
      </c>
      <c r="C1501" t="s">
        <v>41225</v>
      </c>
    </row>
    <row r="1502" spans="1:6" x14ac:dyDescent="0.3">
      <c r="A1502" t="s">
        <v>41242</v>
      </c>
      <c r="B1502" t="s">
        <v>1</v>
      </c>
      <c r="C1502" t="s">
        <v>41243</v>
      </c>
    </row>
    <row r="1503" spans="1:6" x14ac:dyDescent="0.3">
      <c r="A1503" t="s">
        <v>3509</v>
      </c>
      <c r="B1503" t="s">
        <v>1</v>
      </c>
      <c r="C1503" t="s">
        <v>41244</v>
      </c>
    </row>
    <row r="1504" spans="1:6" x14ac:dyDescent="0.3">
      <c r="A1504" t="s">
        <v>28470</v>
      </c>
      <c r="B1504" t="s">
        <v>1</v>
      </c>
      <c r="C1504" t="s">
        <v>41245</v>
      </c>
    </row>
    <row r="1505" spans="1:4" x14ac:dyDescent="0.3">
      <c r="A1505" t="s">
        <v>41246</v>
      </c>
      <c r="B1505" t="s">
        <v>1</v>
      </c>
      <c r="C1505" t="s">
        <v>41243</v>
      </c>
    </row>
    <row r="1506" spans="1:4" x14ac:dyDescent="0.3">
      <c r="A1506" t="s">
        <v>15347</v>
      </c>
      <c r="B1506" t="s">
        <v>1</v>
      </c>
      <c r="C1506" t="s">
        <v>41247</v>
      </c>
      <c r="D1506" t="s">
        <v>41248</v>
      </c>
    </row>
    <row r="1507" spans="1:4" x14ac:dyDescent="0.3">
      <c r="A1507" t="s">
        <v>41249</v>
      </c>
      <c r="B1507" t="s">
        <v>1</v>
      </c>
      <c r="C1507" t="s">
        <v>41250</v>
      </c>
    </row>
    <row r="1508" spans="1:4" x14ac:dyDescent="0.3">
      <c r="A1508" t="s">
        <v>33752</v>
      </c>
      <c r="B1508" t="s">
        <v>1</v>
      </c>
      <c r="C1508" t="s">
        <v>41251</v>
      </c>
    </row>
    <row r="1509" spans="1:4" x14ac:dyDescent="0.3">
      <c r="A1509" t="s">
        <v>41252</v>
      </c>
      <c r="B1509" t="s">
        <v>1</v>
      </c>
      <c r="C1509" t="s">
        <v>41253</v>
      </c>
    </row>
    <row r="1510" spans="1:4" x14ac:dyDescent="0.3">
      <c r="A1510" t="s">
        <v>41254</v>
      </c>
      <c r="B1510" t="s">
        <v>1</v>
      </c>
      <c r="C1510" t="s">
        <v>41255</v>
      </c>
    </row>
    <row r="1511" spans="1:4" x14ac:dyDescent="0.3">
      <c r="A1511" t="s">
        <v>9339</v>
      </c>
      <c r="B1511" t="s">
        <v>1</v>
      </c>
      <c r="C1511" t="s">
        <v>41256</v>
      </c>
    </row>
    <row r="1512" spans="1:4" x14ac:dyDescent="0.3">
      <c r="A1512" t="s">
        <v>10973</v>
      </c>
      <c r="B1512" t="s">
        <v>1</v>
      </c>
      <c r="C1512" t="s">
        <v>41257</v>
      </c>
    </row>
    <row r="1513" spans="1:4" x14ac:dyDescent="0.3">
      <c r="A1513" t="s">
        <v>9427</v>
      </c>
      <c r="B1513" t="s">
        <v>1</v>
      </c>
      <c r="C1513" t="s">
        <v>41258</v>
      </c>
    </row>
    <row r="1514" spans="1:4" x14ac:dyDescent="0.3">
      <c r="A1514" t="s">
        <v>41259</v>
      </c>
      <c r="B1514" t="s">
        <v>1</v>
      </c>
      <c r="C1514" t="s">
        <v>41260</v>
      </c>
    </row>
    <row r="1515" spans="1:4" x14ac:dyDescent="0.3">
      <c r="A1515" t="s">
        <v>32800</v>
      </c>
      <c r="B1515" t="s">
        <v>1</v>
      </c>
      <c r="C1515" t="s">
        <v>41261</v>
      </c>
    </row>
    <row r="1516" spans="1:4" x14ac:dyDescent="0.3">
      <c r="A1516" t="s">
        <v>41262</v>
      </c>
      <c r="B1516" t="s">
        <v>1</v>
      </c>
      <c r="C1516" t="s">
        <v>41263</v>
      </c>
    </row>
    <row r="1517" spans="1:4" x14ac:dyDescent="0.3">
      <c r="A1517" t="s">
        <v>2737</v>
      </c>
      <c r="B1517" t="s">
        <v>1</v>
      </c>
      <c r="C1517" t="s">
        <v>41264</v>
      </c>
    </row>
    <row r="1518" spans="1:4" x14ac:dyDescent="0.3">
      <c r="A1518" t="s">
        <v>41265</v>
      </c>
      <c r="B1518" t="s">
        <v>1</v>
      </c>
      <c r="C1518" t="s">
        <v>41266</v>
      </c>
      <c r="D1518" t="s">
        <v>41267</v>
      </c>
    </row>
    <row r="1519" spans="1:4" x14ac:dyDescent="0.3">
      <c r="A1519" t="s">
        <v>41268</v>
      </c>
      <c r="B1519" t="s">
        <v>1</v>
      </c>
      <c r="C1519" t="s">
        <v>41269</v>
      </c>
      <c r="D1519" t="s">
        <v>41270</v>
      </c>
    </row>
    <row r="1520" spans="1:4" x14ac:dyDescent="0.3">
      <c r="A1520" t="s">
        <v>41271</v>
      </c>
      <c r="B1520" t="s">
        <v>1</v>
      </c>
      <c r="C1520" t="s">
        <v>41272</v>
      </c>
    </row>
    <row r="1521" spans="1:3" x14ac:dyDescent="0.3">
      <c r="A1521" t="s">
        <v>3349</v>
      </c>
      <c r="B1521" t="s">
        <v>1</v>
      </c>
      <c r="C1521" t="s">
        <v>41273</v>
      </c>
    </row>
    <row r="1522" spans="1:3" x14ac:dyDescent="0.3">
      <c r="A1522" t="s">
        <v>11887</v>
      </c>
      <c r="B1522" t="s">
        <v>1</v>
      </c>
      <c r="C1522" t="s">
        <v>41273</v>
      </c>
    </row>
    <row r="1523" spans="1:3" x14ac:dyDescent="0.3">
      <c r="A1523" t="s">
        <v>15754</v>
      </c>
      <c r="B1523" t="s">
        <v>1</v>
      </c>
      <c r="C1523" t="s">
        <v>41274</v>
      </c>
    </row>
    <row r="1524" spans="1:3" x14ac:dyDescent="0.3">
      <c r="A1524" t="s">
        <v>38504</v>
      </c>
      <c r="B1524" t="s">
        <v>1</v>
      </c>
      <c r="C1524" t="s">
        <v>41275</v>
      </c>
    </row>
    <row r="1525" spans="1:3" x14ac:dyDescent="0.3">
      <c r="A1525" t="s">
        <v>14433</v>
      </c>
      <c r="B1525" t="s">
        <v>1</v>
      </c>
      <c r="C1525" t="s">
        <v>41276</v>
      </c>
    </row>
    <row r="1526" spans="1:3" x14ac:dyDescent="0.3">
      <c r="A1526" t="s">
        <v>21440</v>
      </c>
      <c r="B1526" t="s">
        <v>1</v>
      </c>
      <c r="C1526" t="s">
        <v>41277</v>
      </c>
    </row>
    <row r="1527" spans="1:3" x14ac:dyDescent="0.3">
      <c r="A1527" t="s">
        <v>41278</v>
      </c>
      <c r="B1527" t="s">
        <v>1</v>
      </c>
      <c r="C1527" t="s">
        <v>41279</v>
      </c>
    </row>
    <row r="1528" spans="1:3" x14ac:dyDescent="0.3">
      <c r="A1528" t="s">
        <v>41280</v>
      </c>
      <c r="B1528" t="s">
        <v>1</v>
      </c>
      <c r="C1528" t="s">
        <v>41281</v>
      </c>
    </row>
    <row r="1529" spans="1:3" x14ac:dyDescent="0.3">
      <c r="A1529" t="s">
        <v>31747</v>
      </c>
      <c r="B1529" t="s">
        <v>1</v>
      </c>
      <c r="C1529" t="s">
        <v>41282</v>
      </c>
    </row>
    <row r="1530" spans="1:3" x14ac:dyDescent="0.3">
      <c r="A1530" t="s">
        <v>41283</v>
      </c>
      <c r="B1530" t="s">
        <v>1</v>
      </c>
      <c r="C1530" t="s">
        <v>41284</v>
      </c>
    </row>
    <row r="1531" spans="1:3" x14ac:dyDescent="0.3">
      <c r="A1531" t="s">
        <v>41285</v>
      </c>
      <c r="B1531" t="s">
        <v>1</v>
      </c>
      <c r="C1531" t="s">
        <v>41286</v>
      </c>
    </row>
    <row r="1532" spans="1:3" x14ac:dyDescent="0.3">
      <c r="A1532" t="s">
        <v>34153</v>
      </c>
      <c r="B1532" t="s">
        <v>1</v>
      </c>
      <c r="C1532" t="s">
        <v>41287</v>
      </c>
    </row>
    <row r="1533" spans="1:3" x14ac:dyDescent="0.3">
      <c r="A1533" t="s">
        <v>41288</v>
      </c>
      <c r="B1533" t="s">
        <v>1</v>
      </c>
      <c r="C1533" t="s">
        <v>41289</v>
      </c>
    </row>
    <row r="1534" spans="1:3" x14ac:dyDescent="0.3">
      <c r="A1534" t="s">
        <v>20692</v>
      </c>
      <c r="B1534" t="s">
        <v>1</v>
      </c>
      <c r="C1534" t="s">
        <v>41290</v>
      </c>
    </row>
    <row r="1535" spans="1:3" x14ac:dyDescent="0.3">
      <c r="A1535" t="s">
        <v>2126</v>
      </c>
      <c r="B1535" t="s">
        <v>1</v>
      </c>
      <c r="C1535" t="s">
        <v>41291</v>
      </c>
    </row>
    <row r="1536" spans="1:3" x14ac:dyDescent="0.3">
      <c r="A1536" t="s">
        <v>41292</v>
      </c>
      <c r="B1536" t="s">
        <v>1</v>
      </c>
      <c r="C1536" t="s">
        <v>41293</v>
      </c>
    </row>
    <row r="1537" spans="1:5" x14ac:dyDescent="0.3">
      <c r="A1537" t="s">
        <v>41294</v>
      </c>
      <c r="B1537" t="s">
        <v>1</v>
      </c>
      <c r="C1537" t="s">
        <v>41295</v>
      </c>
    </row>
    <row r="1538" spans="1:5" x14ac:dyDescent="0.3">
      <c r="A1538" t="s">
        <v>41296</v>
      </c>
      <c r="B1538" t="s">
        <v>1</v>
      </c>
      <c r="C1538" t="s">
        <v>41297</v>
      </c>
    </row>
    <row r="1539" spans="1:5" x14ac:dyDescent="0.3">
      <c r="A1539" t="s">
        <v>41298</v>
      </c>
      <c r="B1539" t="s">
        <v>1</v>
      </c>
      <c r="C1539" t="s">
        <v>41299</v>
      </c>
    </row>
    <row r="1540" spans="1:5" x14ac:dyDescent="0.3">
      <c r="A1540" t="s">
        <v>41300</v>
      </c>
      <c r="B1540" t="s">
        <v>1</v>
      </c>
      <c r="C1540" t="s">
        <v>41301</v>
      </c>
    </row>
    <row r="1541" spans="1:5" x14ac:dyDescent="0.3">
      <c r="A1541" t="s">
        <v>41302</v>
      </c>
      <c r="B1541" t="s">
        <v>1</v>
      </c>
      <c r="C1541" t="s">
        <v>41303</v>
      </c>
    </row>
    <row r="1542" spans="1:5" x14ac:dyDescent="0.3">
      <c r="A1542" t="s">
        <v>32980</v>
      </c>
      <c r="B1542" t="s">
        <v>1</v>
      </c>
      <c r="C1542" t="s">
        <v>41304</v>
      </c>
    </row>
    <row r="1543" spans="1:5" x14ac:dyDescent="0.3">
      <c r="A1543" t="s">
        <v>41305</v>
      </c>
      <c r="B1543" t="s">
        <v>1</v>
      </c>
      <c r="C1543" t="s">
        <v>41306</v>
      </c>
    </row>
    <row r="1544" spans="1:5" x14ac:dyDescent="0.3">
      <c r="A1544" t="s">
        <v>278</v>
      </c>
      <c r="B1544" t="s">
        <v>1</v>
      </c>
      <c r="C1544" t="s">
        <v>41307</v>
      </c>
      <c r="D1544" t="s">
        <v>41308</v>
      </c>
      <c r="E1544" t="s">
        <v>41309</v>
      </c>
    </row>
    <row r="1545" spans="1:5" x14ac:dyDescent="0.3">
      <c r="A1545" t="s">
        <v>17165</v>
      </c>
      <c r="B1545" t="s">
        <v>1</v>
      </c>
      <c r="C1545" t="s">
        <v>41310</v>
      </c>
    </row>
    <row r="1546" spans="1:5" x14ac:dyDescent="0.3">
      <c r="A1546" t="s">
        <v>41311</v>
      </c>
      <c r="B1546" t="s">
        <v>1</v>
      </c>
      <c r="C1546" t="s">
        <v>41312</v>
      </c>
    </row>
    <row r="1547" spans="1:5" x14ac:dyDescent="0.3">
      <c r="A1547" t="s">
        <v>15452</v>
      </c>
      <c r="B1547" t="s">
        <v>1</v>
      </c>
      <c r="C1547" t="s">
        <v>41313</v>
      </c>
    </row>
    <row r="1548" spans="1:5" x14ac:dyDescent="0.3">
      <c r="A1548" t="s">
        <v>9604</v>
      </c>
      <c r="B1548" t="s">
        <v>1</v>
      </c>
      <c r="C1548" t="s">
        <v>41314</v>
      </c>
    </row>
    <row r="1549" spans="1:5" x14ac:dyDescent="0.3">
      <c r="A1549" t="s">
        <v>15506</v>
      </c>
      <c r="B1549" t="s">
        <v>1</v>
      </c>
      <c r="C1549" t="s">
        <v>41315</v>
      </c>
      <c r="D1549" t="s">
        <v>41316</v>
      </c>
    </row>
    <row r="1550" spans="1:5" x14ac:dyDescent="0.3">
      <c r="A1550" t="s">
        <v>41317</v>
      </c>
      <c r="B1550" t="s">
        <v>1</v>
      </c>
      <c r="C1550" t="s">
        <v>41318</v>
      </c>
    </row>
    <row r="1551" spans="1:5" x14ac:dyDescent="0.3">
      <c r="A1551" t="s">
        <v>18639</v>
      </c>
      <c r="B1551" t="s">
        <v>1</v>
      </c>
      <c r="C1551" t="s">
        <v>41319</v>
      </c>
    </row>
    <row r="1552" spans="1:5" x14ac:dyDescent="0.3">
      <c r="A1552" t="s">
        <v>18639</v>
      </c>
      <c r="B1552" t="s">
        <v>1</v>
      </c>
      <c r="C1552" t="s">
        <v>41320</v>
      </c>
    </row>
    <row r="1553" spans="1:4" x14ac:dyDescent="0.3">
      <c r="A1553" t="s">
        <v>14769</v>
      </c>
      <c r="B1553" t="s">
        <v>1</v>
      </c>
      <c r="C1553" t="s">
        <v>41321</v>
      </c>
    </row>
    <row r="1554" spans="1:4" x14ac:dyDescent="0.3">
      <c r="A1554" t="s">
        <v>41322</v>
      </c>
      <c r="B1554" t="s">
        <v>1</v>
      </c>
      <c r="C1554" t="s">
        <v>41310</v>
      </c>
    </row>
    <row r="1555" spans="1:4" x14ac:dyDescent="0.3">
      <c r="A1555" t="s">
        <v>41323</v>
      </c>
      <c r="B1555" t="s">
        <v>1</v>
      </c>
      <c r="C1555" t="s">
        <v>41312</v>
      </c>
    </row>
    <row r="1556" spans="1:4" x14ac:dyDescent="0.3">
      <c r="A1556" t="s">
        <v>41324</v>
      </c>
      <c r="B1556" t="s">
        <v>1</v>
      </c>
      <c r="C1556" t="s">
        <v>41325</v>
      </c>
    </row>
    <row r="1557" spans="1:4" x14ac:dyDescent="0.3">
      <c r="A1557" t="s">
        <v>15511</v>
      </c>
      <c r="B1557" t="s">
        <v>1</v>
      </c>
      <c r="C1557" t="s">
        <v>41326</v>
      </c>
      <c r="D1557" t="s">
        <v>41327</v>
      </c>
    </row>
    <row r="1558" spans="1:4" x14ac:dyDescent="0.3">
      <c r="A1558" t="s">
        <v>16851</v>
      </c>
      <c r="B1558" t="s">
        <v>1</v>
      </c>
      <c r="C1558" t="s">
        <v>41328</v>
      </c>
    </row>
    <row r="1559" spans="1:4" x14ac:dyDescent="0.3">
      <c r="A1559" t="s">
        <v>19583</v>
      </c>
      <c r="B1559" t="s">
        <v>1</v>
      </c>
      <c r="C1559" t="s">
        <v>41329</v>
      </c>
    </row>
    <row r="1560" spans="1:4" x14ac:dyDescent="0.3">
      <c r="A1560" t="s">
        <v>12984</v>
      </c>
      <c r="B1560" t="s">
        <v>1</v>
      </c>
      <c r="C1560" t="s">
        <v>41326</v>
      </c>
    </row>
    <row r="1561" spans="1:4" x14ac:dyDescent="0.3">
      <c r="A1561" t="s">
        <v>17630</v>
      </c>
      <c r="B1561" t="s">
        <v>1</v>
      </c>
      <c r="C1561" t="s">
        <v>41330</v>
      </c>
    </row>
    <row r="1562" spans="1:4" x14ac:dyDescent="0.3">
      <c r="A1562" t="s">
        <v>4430</v>
      </c>
      <c r="B1562" t="s">
        <v>1</v>
      </c>
      <c r="C1562" t="s">
        <v>41331</v>
      </c>
    </row>
    <row r="1563" spans="1:4" x14ac:dyDescent="0.3">
      <c r="A1563" t="s">
        <v>41332</v>
      </c>
      <c r="B1563" t="s">
        <v>1</v>
      </c>
      <c r="C1563" t="s">
        <v>41333</v>
      </c>
    </row>
    <row r="1564" spans="1:4" x14ac:dyDescent="0.3">
      <c r="A1564" t="s">
        <v>41334</v>
      </c>
      <c r="B1564" t="s">
        <v>1</v>
      </c>
      <c r="C1564" t="s">
        <v>41335</v>
      </c>
    </row>
    <row r="1565" spans="1:4" x14ac:dyDescent="0.3">
      <c r="A1565" t="s">
        <v>41336</v>
      </c>
      <c r="B1565" t="s">
        <v>1</v>
      </c>
      <c r="C1565" t="s">
        <v>41337</v>
      </c>
      <c r="D1565" t="s">
        <v>41338</v>
      </c>
    </row>
    <row r="1566" spans="1:4" x14ac:dyDescent="0.3">
      <c r="A1566" t="s">
        <v>4077</v>
      </c>
      <c r="B1566" t="s">
        <v>1</v>
      </c>
      <c r="C1566" t="s">
        <v>41339</v>
      </c>
      <c r="D1566" t="s">
        <v>41340</v>
      </c>
    </row>
    <row r="1567" spans="1:4" x14ac:dyDescent="0.3">
      <c r="A1567" t="s">
        <v>41341</v>
      </c>
      <c r="B1567" t="s">
        <v>1</v>
      </c>
      <c r="C1567" t="s">
        <v>41342</v>
      </c>
    </row>
    <row r="1568" spans="1:4" x14ac:dyDescent="0.3">
      <c r="A1568" t="s">
        <v>41343</v>
      </c>
      <c r="B1568" t="s">
        <v>1</v>
      </c>
      <c r="C1568" t="s">
        <v>41344</v>
      </c>
    </row>
    <row r="1569" spans="1:4" x14ac:dyDescent="0.3">
      <c r="A1569" t="s">
        <v>41345</v>
      </c>
      <c r="B1569" t="s">
        <v>1</v>
      </c>
      <c r="C1569" t="s">
        <v>41346</v>
      </c>
    </row>
    <row r="1570" spans="1:4" x14ac:dyDescent="0.3">
      <c r="A1570" t="s">
        <v>15963</v>
      </c>
      <c r="B1570" t="s">
        <v>1</v>
      </c>
      <c r="C1570" t="s">
        <v>41347</v>
      </c>
    </row>
    <row r="1571" spans="1:4" x14ac:dyDescent="0.3">
      <c r="A1571" t="s">
        <v>41348</v>
      </c>
      <c r="B1571" t="s">
        <v>1</v>
      </c>
      <c r="C1571" t="s">
        <v>41349</v>
      </c>
    </row>
    <row r="1572" spans="1:4" x14ac:dyDescent="0.3">
      <c r="A1572" t="s">
        <v>25431</v>
      </c>
      <c r="B1572" t="s">
        <v>1</v>
      </c>
      <c r="C1572" t="s">
        <v>41350</v>
      </c>
    </row>
    <row r="1573" spans="1:4" x14ac:dyDescent="0.3">
      <c r="A1573" t="s">
        <v>29079</v>
      </c>
      <c r="B1573" t="s">
        <v>1</v>
      </c>
      <c r="C1573" t="s">
        <v>41351</v>
      </c>
    </row>
    <row r="1574" spans="1:4" x14ac:dyDescent="0.3">
      <c r="A1574" t="s">
        <v>41352</v>
      </c>
      <c r="B1574" t="s">
        <v>1</v>
      </c>
      <c r="C1574" t="s">
        <v>41353</v>
      </c>
    </row>
    <row r="1575" spans="1:4" x14ac:dyDescent="0.3">
      <c r="A1575" t="s">
        <v>36832</v>
      </c>
      <c r="B1575" t="s">
        <v>1</v>
      </c>
      <c r="C1575" t="s">
        <v>41354</v>
      </c>
    </row>
    <row r="1576" spans="1:4" x14ac:dyDescent="0.3">
      <c r="A1576" t="s">
        <v>41355</v>
      </c>
      <c r="B1576" t="s">
        <v>1</v>
      </c>
      <c r="C1576" t="s">
        <v>41356</v>
      </c>
    </row>
    <row r="1577" spans="1:4" x14ac:dyDescent="0.3">
      <c r="A1577" t="s">
        <v>41357</v>
      </c>
      <c r="B1577" t="s">
        <v>1</v>
      </c>
      <c r="C1577" t="s">
        <v>41358</v>
      </c>
    </row>
    <row r="1578" spans="1:4" x14ac:dyDescent="0.3">
      <c r="A1578" t="s">
        <v>17434</v>
      </c>
      <c r="B1578" t="s">
        <v>1</v>
      </c>
      <c r="C1578" t="s">
        <v>41359</v>
      </c>
    </row>
    <row r="1579" spans="1:4" x14ac:dyDescent="0.3">
      <c r="A1579" t="s">
        <v>16903</v>
      </c>
      <c r="B1579" t="s">
        <v>1</v>
      </c>
      <c r="C1579" t="s">
        <v>41360</v>
      </c>
      <c r="D1579" t="s">
        <v>41361</v>
      </c>
    </row>
    <row r="1580" spans="1:4" x14ac:dyDescent="0.3">
      <c r="A1580" t="s">
        <v>18583</v>
      </c>
      <c r="B1580" t="s">
        <v>1</v>
      </c>
      <c r="C1580" t="s">
        <v>41362</v>
      </c>
    </row>
    <row r="1581" spans="1:4" x14ac:dyDescent="0.3">
      <c r="A1581" t="s">
        <v>41363</v>
      </c>
      <c r="B1581" t="s">
        <v>1</v>
      </c>
      <c r="C1581" t="s">
        <v>41364</v>
      </c>
    </row>
    <row r="1582" spans="1:4" x14ac:dyDescent="0.3">
      <c r="A1582" t="s">
        <v>11531</v>
      </c>
      <c r="B1582" t="s">
        <v>1</v>
      </c>
      <c r="C1582" t="s">
        <v>41365</v>
      </c>
    </row>
    <row r="1583" spans="1:4" x14ac:dyDescent="0.3">
      <c r="A1583" t="s">
        <v>30166</v>
      </c>
      <c r="B1583" t="s">
        <v>1</v>
      </c>
      <c r="C1583" t="s">
        <v>41366</v>
      </c>
    </row>
    <row r="1584" spans="1:4" x14ac:dyDescent="0.3">
      <c r="A1584" t="s">
        <v>24983</v>
      </c>
      <c r="B1584" t="s">
        <v>1</v>
      </c>
      <c r="C1584" t="s">
        <v>41367</v>
      </c>
    </row>
    <row r="1585" spans="1:4" x14ac:dyDescent="0.3">
      <c r="A1585" t="s">
        <v>41368</v>
      </c>
      <c r="B1585" t="s">
        <v>1</v>
      </c>
      <c r="C1585" t="s">
        <v>41369</v>
      </c>
    </row>
    <row r="1586" spans="1:4" x14ac:dyDescent="0.3">
      <c r="A1586" t="s">
        <v>1691</v>
      </c>
      <c r="B1586" t="s">
        <v>1</v>
      </c>
      <c r="C1586" t="s">
        <v>41370</v>
      </c>
      <c r="D1586" t="s">
        <v>41371</v>
      </c>
    </row>
    <row r="1587" spans="1:4" x14ac:dyDescent="0.3">
      <c r="A1587" t="s">
        <v>12012</v>
      </c>
      <c r="B1587" t="s">
        <v>1</v>
      </c>
      <c r="C1587" t="s">
        <v>41308</v>
      </c>
    </row>
    <row r="1588" spans="1:4" x14ac:dyDescent="0.3">
      <c r="A1588" t="s">
        <v>41372</v>
      </c>
      <c r="B1588" t="s">
        <v>1</v>
      </c>
      <c r="C1588" t="s">
        <v>41373</v>
      </c>
    </row>
    <row r="1589" spans="1:4" x14ac:dyDescent="0.3">
      <c r="A1589" t="s">
        <v>21198</v>
      </c>
      <c r="B1589" t="s">
        <v>1</v>
      </c>
      <c r="C1589" t="s">
        <v>41374</v>
      </c>
      <c r="D1589" t="s">
        <v>41375</v>
      </c>
    </row>
    <row r="1590" spans="1:4" x14ac:dyDescent="0.3">
      <c r="A1590" t="s">
        <v>7793</v>
      </c>
      <c r="B1590" t="s">
        <v>1</v>
      </c>
      <c r="C1590" t="s">
        <v>41326</v>
      </c>
    </row>
    <row r="1591" spans="1:4" x14ac:dyDescent="0.3">
      <c r="A1591" t="s">
        <v>41376</v>
      </c>
      <c r="B1591" t="s">
        <v>1</v>
      </c>
      <c r="C1591" t="s">
        <v>41330</v>
      </c>
    </row>
    <row r="1592" spans="1:4" x14ac:dyDescent="0.3">
      <c r="A1592" t="s">
        <v>598</v>
      </c>
      <c r="B1592" t="s">
        <v>1</v>
      </c>
      <c r="C1592" t="s">
        <v>41377</v>
      </c>
      <c r="D1592" t="s">
        <v>41378</v>
      </c>
    </row>
    <row r="1593" spans="1:4" x14ac:dyDescent="0.3">
      <c r="A1593" t="s">
        <v>31472</v>
      </c>
      <c r="B1593" t="s">
        <v>1</v>
      </c>
      <c r="C1593" t="s">
        <v>41379</v>
      </c>
    </row>
    <row r="1594" spans="1:4" x14ac:dyDescent="0.3">
      <c r="A1594" t="s">
        <v>30959</v>
      </c>
      <c r="B1594" t="s">
        <v>1</v>
      </c>
      <c r="C1594" t="s">
        <v>41380</v>
      </c>
    </row>
    <row r="1595" spans="1:4" x14ac:dyDescent="0.3">
      <c r="A1595" t="s">
        <v>15162</v>
      </c>
      <c r="B1595" t="s">
        <v>1</v>
      </c>
      <c r="C1595" t="s">
        <v>41381</v>
      </c>
    </row>
    <row r="1596" spans="1:4" x14ac:dyDescent="0.3">
      <c r="A1596" t="s">
        <v>36754</v>
      </c>
      <c r="B1596" t="s">
        <v>1</v>
      </c>
      <c r="C1596" t="s">
        <v>41382</v>
      </c>
    </row>
    <row r="1597" spans="1:4" x14ac:dyDescent="0.3">
      <c r="A1597" t="s">
        <v>41383</v>
      </c>
      <c r="B1597" t="s">
        <v>1</v>
      </c>
      <c r="C1597" t="s">
        <v>41384</v>
      </c>
    </row>
    <row r="1598" spans="1:4" x14ac:dyDescent="0.3">
      <c r="A1598" t="s">
        <v>41385</v>
      </c>
      <c r="B1598" t="s">
        <v>1</v>
      </c>
      <c r="C1598" t="s">
        <v>41386</v>
      </c>
    </row>
    <row r="1599" spans="1:4" x14ac:dyDescent="0.3">
      <c r="A1599" t="s">
        <v>41387</v>
      </c>
      <c r="B1599" t="s">
        <v>1</v>
      </c>
      <c r="C1599" t="s">
        <v>41388</v>
      </c>
    </row>
    <row r="1600" spans="1:4" x14ac:dyDescent="0.3">
      <c r="A1600" t="s">
        <v>29415</v>
      </c>
      <c r="B1600" t="s">
        <v>1</v>
      </c>
      <c r="C1600" t="s">
        <v>41389</v>
      </c>
      <c r="D1600" t="s">
        <v>41390</v>
      </c>
    </row>
    <row r="1601" spans="1:8" x14ac:dyDescent="0.3">
      <c r="A1601" t="s">
        <v>19010</v>
      </c>
      <c r="B1601" t="s">
        <v>1</v>
      </c>
      <c r="C1601" t="s">
        <v>41391</v>
      </c>
    </row>
    <row r="1602" spans="1:8" x14ac:dyDescent="0.3">
      <c r="A1602" t="s">
        <v>41392</v>
      </c>
      <c r="B1602" t="s">
        <v>1</v>
      </c>
      <c r="C1602" t="s">
        <v>41393</v>
      </c>
    </row>
    <row r="1603" spans="1:8" x14ac:dyDescent="0.3">
      <c r="A1603" t="s">
        <v>41394</v>
      </c>
      <c r="B1603" t="s">
        <v>1</v>
      </c>
      <c r="C1603" t="s">
        <v>41395</v>
      </c>
    </row>
    <row r="1604" spans="1:8" x14ac:dyDescent="0.3">
      <c r="A1604" t="s">
        <v>1708</v>
      </c>
      <c r="B1604" t="s">
        <v>1</v>
      </c>
      <c r="C1604" t="s">
        <v>41396</v>
      </c>
    </row>
    <row r="1605" spans="1:8" x14ac:dyDescent="0.3">
      <c r="A1605" t="s">
        <v>31294</v>
      </c>
      <c r="B1605" t="s">
        <v>1</v>
      </c>
      <c r="C1605" t="s">
        <v>41397</v>
      </c>
    </row>
    <row r="1606" spans="1:8" x14ac:dyDescent="0.3">
      <c r="A1606" t="s">
        <v>41398</v>
      </c>
      <c r="B1606" t="s">
        <v>1</v>
      </c>
      <c r="C1606" t="s">
        <v>41399</v>
      </c>
      <c r="D1606" t="s">
        <v>41400</v>
      </c>
    </row>
    <row r="1607" spans="1:8" x14ac:dyDescent="0.3">
      <c r="A1607" t="s">
        <v>33675</v>
      </c>
      <c r="B1607" t="s">
        <v>1</v>
      </c>
      <c r="C1607" t="s">
        <v>41401</v>
      </c>
    </row>
    <row r="1608" spans="1:8" x14ac:dyDescent="0.3">
      <c r="A1608" t="s">
        <v>7020</v>
      </c>
      <c r="B1608" t="s">
        <v>1</v>
      </c>
      <c r="C1608" t="s">
        <v>41402</v>
      </c>
    </row>
    <row r="1609" spans="1:8" x14ac:dyDescent="0.3">
      <c r="A1609" t="s">
        <v>14901</v>
      </c>
      <c r="B1609" t="s">
        <v>1</v>
      </c>
      <c r="C1609" t="s">
        <v>41403</v>
      </c>
    </row>
    <row r="1610" spans="1:8" x14ac:dyDescent="0.3">
      <c r="A1610" t="s">
        <v>14724</v>
      </c>
      <c r="B1610" t="s">
        <v>1</v>
      </c>
      <c r="C1610" t="s">
        <v>41404</v>
      </c>
      <c r="D1610" t="s">
        <v>41405</v>
      </c>
      <c r="E1610" t="s">
        <v>41406</v>
      </c>
      <c r="F1610" t="s">
        <v>41407</v>
      </c>
      <c r="G1610" t="s">
        <v>41408</v>
      </c>
    </row>
    <row r="1611" spans="1:8" x14ac:dyDescent="0.3">
      <c r="A1611" t="s">
        <v>3922</v>
      </c>
      <c r="B1611" t="s">
        <v>1</v>
      </c>
      <c r="C1611" t="s">
        <v>41409</v>
      </c>
    </row>
    <row r="1612" spans="1:8" x14ac:dyDescent="0.3">
      <c r="A1612" t="s">
        <v>31031</v>
      </c>
      <c r="B1612" t="s">
        <v>1</v>
      </c>
      <c r="C1612" t="s">
        <v>41410</v>
      </c>
      <c r="D1612" t="s">
        <v>41411</v>
      </c>
      <c r="E1612" t="s">
        <v>41412</v>
      </c>
      <c r="F1612" t="s">
        <v>41413</v>
      </c>
      <c r="G1612" t="s">
        <v>41414</v>
      </c>
      <c r="H1612" t="s">
        <v>41415</v>
      </c>
    </row>
    <row r="1613" spans="1:8" x14ac:dyDescent="0.3">
      <c r="A1613" t="s">
        <v>12245</v>
      </c>
      <c r="B1613" t="s">
        <v>1</v>
      </c>
      <c r="C1613" t="s">
        <v>41416</v>
      </c>
    </row>
    <row r="1614" spans="1:8" x14ac:dyDescent="0.3">
      <c r="A1614" t="s">
        <v>3725</v>
      </c>
      <c r="B1614" t="s">
        <v>1</v>
      </c>
      <c r="C1614" t="s">
        <v>41417</v>
      </c>
    </row>
    <row r="1615" spans="1:8" x14ac:dyDescent="0.3">
      <c r="A1615" t="s">
        <v>20137</v>
      </c>
      <c r="B1615" t="s">
        <v>1</v>
      </c>
      <c r="C1615" t="s">
        <v>41418</v>
      </c>
      <c r="D1615" t="s">
        <v>41393</v>
      </c>
      <c r="E1615" t="s">
        <v>41419</v>
      </c>
    </row>
    <row r="1616" spans="1:8" x14ac:dyDescent="0.3">
      <c r="A1616" t="s">
        <v>22586</v>
      </c>
      <c r="B1616" t="s">
        <v>1</v>
      </c>
      <c r="C1616" t="s">
        <v>41420</v>
      </c>
    </row>
    <row r="1617" spans="1:5" x14ac:dyDescent="0.3">
      <c r="A1617" t="s">
        <v>8441</v>
      </c>
      <c r="B1617" t="s">
        <v>1</v>
      </c>
      <c r="C1617" t="s">
        <v>41421</v>
      </c>
    </row>
    <row r="1618" spans="1:5" x14ac:dyDescent="0.3">
      <c r="A1618" t="s">
        <v>6978</v>
      </c>
      <c r="B1618" t="s">
        <v>1</v>
      </c>
      <c r="C1618" t="s">
        <v>41396</v>
      </c>
      <c r="D1618" t="s">
        <v>41422</v>
      </c>
      <c r="E1618" t="s">
        <v>41423</v>
      </c>
    </row>
    <row r="1619" spans="1:5" x14ac:dyDescent="0.3">
      <c r="A1619" t="s">
        <v>10881</v>
      </c>
      <c r="B1619" t="s">
        <v>1</v>
      </c>
      <c r="C1619" t="s">
        <v>41405</v>
      </c>
      <c r="D1619" t="s">
        <v>41424</v>
      </c>
    </row>
    <row r="1620" spans="1:5" x14ac:dyDescent="0.3">
      <c r="A1620" t="s">
        <v>21185</v>
      </c>
      <c r="B1620" t="s">
        <v>1</v>
      </c>
      <c r="C1620" t="s">
        <v>41425</v>
      </c>
    </row>
    <row r="1621" spans="1:5" x14ac:dyDescent="0.3">
      <c r="A1621" t="s">
        <v>41426</v>
      </c>
      <c r="B1621" t="s">
        <v>1</v>
      </c>
      <c r="C1621" t="s">
        <v>41427</v>
      </c>
    </row>
    <row r="1622" spans="1:5" x14ac:dyDescent="0.3">
      <c r="A1622" t="s">
        <v>783</v>
      </c>
      <c r="B1622" t="s">
        <v>1</v>
      </c>
      <c r="C1622" t="s">
        <v>41428</v>
      </c>
    </row>
    <row r="1623" spans="1:5" x14ac:dyDescent="0.3">
      <c r="A1623" t="s">
        <v>19123</v>
      </c>
      <c r="B1623" t="s">
        <v>1</v>
      </c>
      <c r="C1623" t="s">
        <v>41429</v>
      </c>
    </row>
    <row r="1624" spans="1:5" x14ac:dyDescent="0.3">
      <c r="A1624" t="s">
        <v>18448</v>
      </c>
      <c r="B1624" t="s">
        <v>1</v>
      </c>
      <c r="C1624" t="s">
        <v>41430</v>
      </c>
    </row>
    <row r="1625" spans="1:5" x14ac:dyDescent="0.3">
      <c r="A1625" t="s">
        <v>41431</v>
      </c>
      <c r="B1625" t="s">
        <v>1</v>
      </c>
      <c r="C1625" t="s">
        <v>41430</v>
      </c>
    </row>
    <row r="1626" spans="1:5" x14ac:dyDescent="0.3">
      <c r="A1626" t="s">
        <v>12405</v>
      </c>
      <c r="B1626" t="s">
        <v>1</v>
      </c>
      <c r="C1626" t="s">
        <v>41432</v>
      </c>
    </row>
    <row r="1627" spans="1:5" x14ac:dyDescent="0.3">
      <c r="A1627" t="s">
        <v>2556</v>
      </c>
      <c r="B1627" t="s">
        <v>1</v>
      </c>
      <c r="C1627" t="s">
        <v>41433</v>
      </c>
    </row>
    <row r="1628" spans="1:5" x14ac:dyDescent="0.3">
      <c r="A1628" t="s">
        <v>6132</v>
      </c>
      <c r="B1628" t="s">
        <v>1</v>
      </c>
      <c r="C1628" t="s">
        <v>41409</v>
      </c>
    </row>
    <row r="1629" spans="1:5" x14ac:dyDescent="0.3">
      <c r="A1629" t="s">
        <v>6610</v>
      </c>
      <c r="B1629" t="s">
        <v>1</v>
      </c>
      <c r="C1629" t="s">
        <v>41417</v>
      </c>
    </row>
    <row r="1630" spans="1:5" x14ac:dyDescent="0.3">
      <c r="A1630" t="s">
        <v>41434</v>
      </c>
      <c r="B1630" t="s">
        <v>1</v>
      </c>
      <c r="C1630" t="s">
        <v>41435</v>
      </c>
    </row>
    <row r="1631" spans="1:5" x14ac:dyDescent="0.3">
      <c r="A1631" t="s">
        <v>41436</v>
      </c>
      <c r="B1631" t="s">
        <v>1</v>
      </c>
      <c r="C1631" t="s">
        <v>41437</v>
      </c>
    </row>
    <row r="1632" spans="1:5" x14ac:dyDescent="0.3">
      <c r="A1632" t="s">
        <v>3264</v>
      </c>
      <c r="B1632" t="s">
        <v>1</v>
      </c>
      <c r="C1632" t="s">
        <v>41438</v>
      </c>
    </row>
    <row r="1633" spans="1:5" x14ac:dyDescent="0.3">
      <c r="A1633" t="s">
        <v>10823</v>
      </c>
      <c r="B1633" t="s">
        <v>1</v>
      </c>
      <c r="C1633" t="s">
        <v>41439</v>
      </c>
    </row>
    <row r="1634" spans="1:5" x14ac:dyDescent="0.3">
      <c r="A1634" t="s">
        <v>21827</v>
      </c>
      <c r="B1634" t="s">
        <v>1</v>
      </c>
      <c r="C1634" t="s">
        <v>41440</v>
      </c>
    </row>
    <row r="1635" spans="1:5" x14ac:dyDescent="0.3">
      <c r="A1635" t="s">
        <v>4635</v>
      </c>
      <c r="B1635" t="s">
        <v>1</v>
      </c>
      <c r="C1635" t="s">
        <v>41441</v>
      </c>
    </row>
    <row r="1636" spans="1:5" x14ac:dyDescent="0.3">
      <c r="A1636" t="s">
        <v>41442</v>
      </c>
      <c r="B1636" t="s">
        <v>1</v>
      </c>
      <c r="C1636" t="s">
        <v>41443</v>
      </c>
      <c r="D1636" t="s">
        <v>41444</v>
      </c>
    </row>
    <row r="1637" spans="1:5" x14ac:dyDescent="0.3">
      <c r="A1637" t="s">
        <v>7055</v>
      </c>
      <c r="B1637" t="s">
        <v>1</v>
      </c>
      <c r="C1637" t="s">
        <v>41445</v>
      </c>
      <c r="D1637" t="s">
        <v>41446</v>
      </c>
    </row>
    <row r="1638" spans="1:5" x14ac:dyDescent="0.3">
      <c r="A1638" t="s">
        <v>2084</v>
      </c>
      <c r="B1638" t="s">
        <v>1</v>
      </c>
      <c r="C1638" t="s">
        <v>41447</v>
      </c>
    </row>
    <row r="1639" spans="1:5" x14ac:dyDescent="0.3">
      <c r="A1639" t="s">
        <v>41448</v>
      </c>
      <c r="B1639" t="s">
        <v>1</v>
      </c>
      <c r="C1639" t="s">
        <v>41449</v>
      </c>
    </row>
    <row r="1640" spans="1:5" x14ac:dyDescent="0.3">
      <c r="A1640" t="s">
        <v>140</v>
      </c>
      <c r="B1640" t="s">
        <v>1</v>
      </c>
      <c r="C1640" t="s">
        <v>41450</v>
      </c>
      <c r="D1640" t="s">
        <v>41451</v>
      </c>
      <c r="E1640" t="s">
        <v>41452</v>
      </c>
    </row>
    <row r="1641" spans="1:5" x14ac:dyDescent="0.3">
      <c r="A1641" t="s">
        <v>15099</v>
      </c>
      <c r="B1641" t="s">
        <v>1</v>
      </c>
      <c r="C1641" t="s">
        <v>41453</v>
      </c>
    </row>
    <row r="1642" spans="1:5" x14ac:dyDescent="0.3">
      <c r="A1642" t="s">
        <v>41454</v>
      </c>
      <c r="B1642" t="s">
        <v>1</v>
      </c>
      <c r="C1642" t="s">
        <v>41455</v>
      </c>
    </row>
    <row r="1643" spans="1:5" x14ac:dyDescent="0.3">
      <c r="A1643" t="s">
        <v>41456</v>
      </c>
      <c r="B1643" t="s">
        <v>1</v>
      </c>
      <c r="C1643" t="s">
        <v>41457</v>
      </c>
    </row>
    <row r="1644" spans="1:5" x14ac:dyDescent="0.3">
      <c r="A1644" t="s">
        <v>19765</v>
      </c>
      <c r="B1644" t="s">
        <v>1</v>
      </c>
      <c r="C1644" t="s">
        <v>41458</v>
      </c>
    </row>
    <row r="1645" spans="1:5" x14ac:dyDescent="0.3">
      <c r="A1645" t="s">
        <v>16559</v>
      </c>
      <c r="B1645" t="s">
        <v>1</v>
      </c>
      <c r="C1645" t="s">
        <v>41459</v>
      </c>
    </row>
    <row r="1646" spans="1:5" x14ac:dyDescent="0.3">
      <c r="A1646" t="s">
        <v>16775</v>
      </c>
      <c r="B1646" t="s">
        <v>1</v>
      </c>
      <c r="C1646" t="s">
        <v>41460</v>
      </c>
    </row>
    <row r="1647" spans="1:5" x14ac:dyDescent="0.3">
      <c r="A1647" t="s">
        <v>17923</v>
      </c>
      <c r="B1647" t="s">
        <v>1</v>
      </c>
      <c r="C1647" t="s">
        <v>41461</v>
      </c>
    </row>
    <row r="1648" spans="1:5" x14ac:dyDescent="0.3">
      <c r="A1648" t="s">
        <v>41462</v>
      </c>
      <c r="B1648" t="s">
        <v>1</v>
      </c>
      <c r="C1648" t="s">
        <v>41463</v>
      </c>
    </row>
    <row r="1649" spans="1:4" x14ac:dyDescent="0.3">
      <c r="A1649" t="s">
        <v>37514</v>
      </c>
      <c r="B1649" t="s">
        <v>1</v>
      </c>
      <c r="C1649" t="s">
        <v>41464</v>
      </c>
      <c r="D1649" t="s">
        <v>41465</v>
      </c>
    </row>
    <row r="1650" spans="1:4" x14ac:dyDescent="0.3">
      <c r="A1650" t="s">
        <v>50</v>
      </c>
      <c r="B1650" t="s">
        <v>1</v>
      </c>
      <c r="C1650" t="s">
        <v>41466</v>
      </c>
    </row>
    <row r="1651" spans="1:4" x14ac:dyDescent="0.3">
      <c r="A1651" t="s">
        <v>15447</v>
      </c>
      <c r="B1651" t="s">
        <v>1</v>
      </c>
      <c r="C1651" t="s">
        <v>41467</v>
      </c>
    </row>
    <row r="1652" spans="1:4" x14ac:dyDescent="0.3">
      <c r="A1652" t="s">
        <v>5546</v>
      </c>
      <c r="B1652" t="s">
        <v>1</v>
      </c>
      <c r="C1652" t="s">
        <v>41468</v>
      </c>
    </row>
    <row r="1653" spans="1:4" x14ac:dyDescent="0.3">
      <c r="A1653" t="s">
        <v>22508</v>
      </c>
      <c r="B1653" t="s">
        <v>1</v>
      </c>
      <c r="C1653" t="s">
        <v>41422</v>
      </c>
    </row>
    <row r="1654" spans="1:4" x14ac:dyDescent="0.3">
      <c r="A1654" t="s">
        <v>23727</v>
      </c>
      <c r="B1654" t="s">
        <v>1</v>
      </c>
      <c r="C1654" t="s">
        <v>41469</v>
      </c>
    </row>
    <row r="1655" spans="1:4" x14ac:dyDescent="0.3">
      <c r="A1655" t="s">
        <v>41470</v>
      </c>
      <c r="B1655" t="s">
        <v>1</v>
      </c>
      <c r="C1655" t="s">
        <v>41471</v>
      </c>
    </row>
    <row r="1656" spans="1:4" x14ac:dyDescent="0.3">
      <c r="A1656" t="s">
        <v>6638</v>
      </c>
      <c r="B1656" t="s">
        <v>1</v>
      </c>
      <c r="C1656" t="s">
        <v>41468</v>
      </c>
    </row>
    <row r="1657" spans="1:4" x14ac:dyDescent="0.3">
      <c r="A1657" t="s">
        <v>2471</v>
      </c>
      <c r="B1657" t="s">
        <v>1</v>
      </c>
      <c r="C1657" t="s">
        <v>41472</v>
      </c>
    </row>
    <row r="1658" spans="1:4" x14ac:dyDescent="0.3">
      <c r="A1658" t="s">
        <v>12309</v>
      </c>
      <c r="B1658" t="s">
        <v>1</v>
      </c>
      <c r="C1658" t="s">
        <v>41473</v>
      </c>
    </row>
    <row r="1659" spans="1:4" x14ac:dyDescent="0.3">
      <c r="A1659" t="s">
        <v>41474</v>
      </c>
      <c r="B1659" t="s">
        <v>1</v>
      </c>
      <c r="C1659" t="s">
        <v>41475</v>
      </c>
    </row>
    <row r="1660" spans="1:4" x14ac:dyDescent="0.3">
      <c r="A1660" t="s">
        <v>41476</v>
      </c>
      <c r="B1660" t="s">
        <v>1</v>
      </c>
      <c r="C1660" t="s">
        <v>41477</v>
      </c>
    </row>
    <row r="1661" spans="1:4" x14ac:dyDescent="0.3">
      <c r="A1661" t="s">
        <v>3206</v>
      </c>
      <c r="B1661" t="s">
        <v>1</v>
      </c>
      <c r="C1661" t="s">
        <v>41473</v>
      </c>
    </row>
    <row r="1662" spans="1:4" x14ac:dyDescent="0.3">
      <c r="A1662" t="s">
        <v>22029</v>
      </c>
      <c r="B1662" t="s">
        <v>1</v>
      </c>
      <c r="C1662" t="s">
        <v>41478</v>
      </c>
    </row>
    <row r="1663" spans="1:4" x14ac:dyDescent="0.3">
      <c r="A1663" t="s">
        <v>23688</v>
      </c>
      <c r="B1663" t="s">
        <v>1</v>
      </c>
      <c r="C1663" t="s">
        <v>41479</v>
      </c>
      <c r="D1663" t="s">
        <v>41480</v>
      </c>
    </row>
    <row r="1664" spans="1:4" x14ac:dyDescent="0.3">
      <c r="A1664" t="s">
        <v>41481</v>
      </c>
      <c r="B1664" t="s">
        <v>1</v>
      </c>
      <c r="C1664" t="s">
        <v>41482</v>
      </c>
    </row>
    <row r="1665" spans="1:3" x14ac:dyDescent="0.3">
      <c r="A1665" t="s">
        <v>32848</v>
      </c>
      <c r="B1665" t="s">
        <v>1</v>
      </c>
      <c r="C1665" t="s">
        <v>41483</v>
      </c>
    </row>
    <row r="1666" spans="1:3" x14ac:dyDescent="0.3">
      <c r="A1666" t="s">
        <v>41484</v>
      </c>
      <c r="B1666" t="s">
        <v>1</v>
      </c>
      <c r="C1666" t="s">
        <v>41422</v>
      </c>
    </row>
    <row r="1667" spans="1:3" x14ac:dyDescent="0.3">
      <c r="A1667" t="s">
        <v>41485</v>
      </c>
      <c r="B1667" t="s">
        <v>1</v>
      </c>
      <c r="C1667" t="s">
        <v>41486</v>
      </c>
    </row>
    <row r="1668" spans="1:3" x14ac:dyDescent="0.3">
      <c r="A1668" t="s">
        <v>1160</v>
      </c>
      <c r="B1668" t="s">
        <v>1</v>
      </c>
      <c r="C1668" t="s">
        <v>41487</v>
      </c>
    </row>
    <row r="1669" spans="1:3" x14ac:dyDescent="0.3">
      <c r="A1669" t="s">
        <v>26470</v>
      </c>
      <c r="B1669" t="s">
        <v>1</v>
      </c>
      <c r="C1669" t="s">
        <v>41488</v>
      </c>
    </row>
    <row r="1670" spans="1:3" x14ac:dyDescent="0.3">
      <c r="A1670" t="s">
        <v>14694</v>
      </c>
      <c r="B1670" t="s">
        <v>1</v>
      </c>
      <c r="C1670" t="s">
        <v>41489</v>
      </c>
    </row>
    <row r="1671" spans="1:3" x14ac:dyDescent="0.3">
      <c r="A1671" t="s">
        <v>38579</v>
      </c>
      <c r="B1671" t="s">
        <v>1</v>
      </c>
      <c r="C1671" t="s">
        <v>41489</v>
      </c>
    </row>
    <row r="1672" spans="1:3" x14ac:dyDescent="0.3">
      <c r="A1672" t="s">
        <v>41490</v>
      </c>
      <c r="B1672" t="s">
        <v>1</v>
      </c>
      <c r="C1672" t="s">
        <v>41491</v>
      </c>
    </row>
    <row r="1673" spans="1:3" x14ac:dyDescent="0.3">
      <c r="A1673" t="s">
        <v>18657</v>
      </c>
      <c r="B1673" t="s">
        <v>1</v>
      </c>
      <c r="C1673" t="s">
        <v>41492</v>
      </c>
    </row>
    <row r="1674" spans="1:3" x14ac:dyDescent="0.3">
      <c r="A1674" t="s">
        <v>15646</v>
      </c>
      <c r="B1674" t="s">
        <v>1</v>
      </c>
      <c r="C1674" t="s">
        <v>41493</v>
      </c>
    </row>
    <row r="1675" spans="1:3" x14ac:dyDescent="0.3">
      <c r="A1675" t="s">
        <v>18193</v>
      </c>
      <c r="B1675" t="s">
        <v>1</v>
      </c>
      <c r="C1675" t="s">
        <v>41494</v>
      </c>
    </row>
    <row r="1676" spans="1:3" x14ac:dyDescent="0.3">
      <c r="A1676" t="s">
        <v>41495</v>
      </c>
      <c r="B1676" t="s">
        <v>1</v>
      </c>
      <c r="C1676" t="s">
        <v>41496</v>
      </c>
    </row>
    <row r="1677" spans="1:3" x14ac:dyDescent="0.3">
      <c r="A1677" t="s">
        <v>16308</v>
      </c>
      <c r="B1677" t="s">
        <v>1</v>
      </c>
      <c r="C1677" t="s">
        <v>41497</v>
      </c>
    </row>
    <row r="1678" spans="1:3" x14ac:dyDescent="0.3">
      <c r="A1678" t="s">
        <v>41498</v>
      </c>
      <c r="B1678" t="s">
        <v>1</v>
      </c>
      <c r="C1678" t="s">
        <v>41499</v>
      </c>
    </row>
    <row r="1679" spans="1:3" x14ac:dyDescent="0.3">
      <c r="A1679" t="s">
        <v>41500</v>
      </c>
      <c r="B1679" t="s">
        <v>1</v>
      </c>
      <c r="C1679" t="s">
        <v>41501</v>
      </c>
    </row>
    <row r="1680" spans="1:3" x14ac:dyDescent="0.3">
      <c r="A1680" t="s">
        <v>41502</v>
      </c>
      <c r="B1680" t="s">
        <v>1</v>
      </c>
      <c r="C1680" t="s">
        <v>41503</v>
      </c>
    </row>
    <row r="1681" spans="1:5" x14ac:dyDescent="0.3">
      <c r="A1681" t="s">
        <v>23018</v>
      </c>
      <c r="B1681" t="s">
        <v>1</v>
      </c>
      <c r="C1681" t="s">
        <v>41504</v>
      </c>
    </row>
    <row r="1682" spans="1:5" x14ac:dyDescent="0.3">
      <c r="A1682" t="s">
        <v>13021</v>
      </c>
      <c r="B1682" t="s">
        <v>1</v>
      </c>
      <c r="C1682" t="s">
        <v>41458</v>
      </c>
      <c r="D1682" t="s">
        <v>41505</v>
      </c>
    </row>
    <row r="1683" spans="1:5" x14ac:dyDescent="0.3">
      <c r="A1683" t="s">
        <v>13593</v>
      </c>
      <c r="B1683" t="s">
        <v>1</v>
      </c>
      <c r="C1683" t="s">
        <v>41506</v>
      </c>
    </row>
    <row r="1684" spans="1:5" x14ac:dyDescent="0.3">
      <c r="A1684" t="s">
        <v>13261</v>
      </c>
      <c r="B1684" t="s">
        <v>1</v>
      </c>
      <c r="C1684" t="s">
        <v>41507</v>
      </c>
      <c r="D1684" t="s">
        <v>41508</v>
      </c>
    </row>
    <row r="1685" spans="1:5" x14ac:dyDescent="0.3">
      <c r="A1685" t="s">
        <v>9805</v>
      </c>
      <c r="B1685" t="s">
        <v>1</v>
      </c>
      <c r="C1685" t="s">
        <v>41509</v>
      </c>
      <c r="D1685" t="s">
        <v>41510</v>
      </c>
      <c r="E1685" t="s">
        <v>41511</v>
      </c>
    </row>
    <row r="1686" spans="1:5" x14ac:dyDescent="0.3">
      <c r="A1686" t="s">
        <v>39143</v>
      </c>
      <c r="B1686" t="s">
        <v>1</v>
      </c>
      <c r="C1686" t="s">
        <v>41512</v>
      </c>
    </row>
    <row r="1687" spans="1:5" x14ac:dyDescent="0.3">
      <c r="A1687" t="s">
        <v>9109</v>
      </c>
      <c r="B1687" t="s">
        <v>1</v>
      </c>
      <c r="C1687" t="s">
        <v>41513</v>
      </c>
    </row>
    <row r="1688" spans="1:5" x14ac:dyDescent="0.3">
      <c r="A1688" t="s">
        <v>7926</v>
      </c>
      <c r="B1688" t="s">
        <v>1</v>
      </c>
      <c r="C1688" t="s">
        <v>41447</v>
      </c>
    </row>
    <row r="1689" spans="1:5" x14ac:dyDescent="0.3">
      <c r="A1689" t="s">
        <v>41514</v>
      </c>
      <c r="B1689" t="s">
        <v>1</v>
      </c>
      <c r="C1689" t="s">
        <v>41515</v>
      </c>
    </row>
    <row r="1690" spans="1:5" x14ac:dyDescent="0.3">
      <c r="A1690" t="s">
        <v>210</v>
      </c>
      <c r="B1690" t="s">
        <v>1</v>
      </c>
      <c r="C1690" t="s">
        <v>41516</v>
      </c>
    </row>
    <row r="1691" spans="1:5" x14ac:dyDescent="0.3">
      <c r="A1691" t="s">
        <v>4283</v>
      </c>
      <c r="B1691" t="s">
        <v>1</v>
      </c>
      <c r="C1691" t="s">
        <v>41517</v>
      </c>
      <c r="D1691" t="s">
        <v>41518</v>
      </c>
    </row>
    <row r="1692" spans="1:5" x14ac:dyDescent="0.3">
      <c r="A1692" t="s">
        <v>33623</v>
      </c>
      <c r="B1692" t="s">
        <v>1</v>
      </c>
      <c r="C1692" t="s">
        <v>41519</v>
      </c>
    </row>
    <row r="1693" spans="1:5" x14ac:dyDescent="0.3">
      <c r="A1693" t="s">
        <v>6750</v>
      </c>
      <c r="B1693" t="s">
        <v>1</v>
      </c>
      <c r="C1693" t="s">
        <v>41520</v>
      </c>
    </row>
    <row r="1694" spans="1:5" x14ac:dyDescent="0.3">
      <c r="A1694" t="s">
        <v>41521</v>
      </c>
      <c r="B1694" t="s">
        <v>1</v>
      </c>
      <c r="C1694" t="s">
        <v>41522</v>
      </c>
      <c r="D1694" t="s">
        <v>41523</v>
      </c>
    </row>
    <row r="1695" spans="1:5" x14ac:dyDescent="0.3">
      <c r="A1695" t="s">
        <v>13541</v>
      </c>
      <c r="B1695" t="s">
        <v>1</v>
      </c>
      <c r="C1695" t="s">
        <v>41524</v>
      </c>
      <c r="D1695" t="s">
        <v>41525</v>
      </c>
      <c r="E1695" t="s">
        <v>41526</v>
      </c>
    </row>
    <row r="1696" spans="1:5" x14ac:dyDescent="0.3">
      <c r="A1696" t="s">
        <v>24030</v>
      </c>
      <c r="B1696" t="s">
        <v>1</v>
      </c>
      <c r="C1696" t="s">
        <v>41527</v>
      </c>
    </row>
    <row r="1697" spans="1:3" x14ac:dyDescent="0.3">
      <c r="A1697" t="s">
        <v>41528</v>
      </c>
      <c r="B1697" t="s">
        <v>1</v>
      </c>
      <c r="C1697" t="s">
        <v>41529</v>
      </c>
    </row>
    <row r="1698" spans="1:3" x14ac:dyDescent="0.3">
      <c r="A1698" t="s">
        <v>41530</v>
      </c>
      <c r="B1698" t="s">
        <v>1</v>
      </c>
      <c r="C1698" t="s">
        <v>41529</v>
      </c>
    </row>
    <row r="1699" spans="1:3" x14ac:dyDescent="0.3">
      <c r="A1699" t="s">
        <v>41531</v>
      </c>
      <c r="B1699" t="s">
        <v>1</v>
      </c>
      <c r="C1699" t="s">
        <v>41532</v>
      </c>
    </row>
    <row r="1700" spans="1:3" x14ac:dyDescent="0.3">
      <c r="A1700" t="s">
        <v>41533</v>
      </c>
      <c r="B1700" t="s">
        <v>1</v>
      </c>
      <c r="C1700" t="s">
        <v>41532</v>
      </c>
    </row>
    <row r="1701" spans="1:3" x14ac:dyDescent="0.3">
      <c r="A1701" t="s">
        <v>41534</v>
      </c>
      <c r="B1701" t="s">
        <v>1</v>
      </c>
      <c r="C1701" t="s">
        <v>41535</v>
      </c>
    </row>
    <row r="1702" spans="1:3" x14ac:dyDescent="0.3">
      <c r="A1702" t="s">
        <v>37190</v>
      </c>
      <c r="B1702" t="s">
        <v>1</v>
      </c>
      <c r="C1702" t="s">
        <v>41536</v>
      </c>
    </row>
    <row r="1703" spans="1:3" x14ac:dyDescent="0.3">
      <c r="A1703" t="s">
        <v>25246</v>
      </c>
      <c r="B1703" t="s">
        <v>1</v>
      </c>
      <c r="C1703" t="s">
        <v>41537</v>
      </c>
    </row>
    <row r="1704" spans="1:3" x14ac:dyDescent="0.3">
      <c r="A1704" t="s">
        <v>41538</v>
      </c>
      <c r="B1704" t="s">
        <v>1</v>
      </c>
      <c r="C1704" t="s">
        <v>41422</v>
      </c>
    </row>
    <row r="1705" spans="1:3" x14ac:dyDescent="0.3">
      <c r="A1705" t="s">
        <v>28555</v>
      </c>
      <c r="B1705" t="s">
        <v>1</v>
      </c>
      <c r="C1705" t="s">
        <v>41537</v>
      </c>
    </row>
    <row r="1706" spans="1:3" x14ac:dyDescent="0.3">
      <c r="A1706" t="s">
        <v>34260</v>
      </c>
      <c r="B1706" t="s">
        <v>1</v>
      </c>
      <c r="C1706" t="s">
        <v>41539</v>
      </c>
    </row>
    <row r="1707" spans="1:3" x14ac:dyDescent="0.3">
      <c r="A1707" t="s">
        <v>41540</v>
      </c>
      <c r="B1707" t="s">
        <v>1</v>
      </c>
      <c r="C1707" t="s">
        <v>41472</v>
      </c>
    </row>
    <row r="1708" spans="1:3" x14ac:dyDescent="0.3">
      <c r="A1708" t="s">
        <v>41541</v>
      </c>
      <c r="B1708" t="s">
        <v>1</v>
      </c>
      <c r="C1708" t="s">
        <v>41473</v>
      </c>
    </row>
    <row r="1709" spans="1:3" x14ac:dyDescent="0.3">
      <c r="A1709" t="s">
        <v>7351</v>
      </c>
      <c r="B1709" t="s">
        <v>1</v>
      </c>
      <c r="C1709" t="s">
        <v>41516</v>
      </c>
    </row>
    <row r="1710" spans="1:3" x14ac:dyDescent="0.3">
      <c r="A1710" t="s">
        <v>11804</v>
      </c>
      <c r="B1710" t="s">
        <v>1</v>
      </c>
      <c r="C1710" t="s">
        <v>41542</v>
      </c>
    </row>
    <row r="1711" spans="1:3" x14ac:dyDescent="0.3">
      <c r="A1711" t="s">
        <v>29229</v>
      </c>
      <c r="B1711" t="s">
        <v>1</v>
      </c>
      <c r="C1711" t="s">
        <v>41543</v>
      </c>
    </row>
    <row r="1712" spans="1:3" x14ac:dyDescent="0.3">
      <c r="A1712" t="s">
        <v>18181</v>
      </c>
      <c r="B1712" t="s">
        <v>1</v>
      </c>
      <c r="C1712" t="s">
        <v>41544</v>
      </c>
    </row>
    <row r="1713" spans="1:7" x14ac:dyDescent="0.3">
      <c r="A1713" t="s">
        <v>41</v>
      </c>
      <c r="B1713" t="s">
        <v>1</v>
      </c>
      <c r="C1713" t="s">
        <v>41542</v>
      </c>
    </row>
    <row r="1714" spans="1:7" x14ac:dyDescent="0.3">
      <c r="A1714" t="s">
        <v>35472</v>
      </c>
      <c r="B1714" t="s">
        <v>1</v>
      </c>
      <c r="C1714" t="s">
        <v>41545</v>
      </c>
    </row>
    <row r="1715" spans="1:7" x14ac:dyDescent="0.3">
      <c r="A1715" t="s">
        <v>20803</v>
      </c>
      <c r="B1715" t="s">
        <v>1</v>
      </c>
      <c r="C1715" t="s">
        <v>41546</v>
      </c>
      <c r="D1715" t="s">
        <v>41547</v>
      </c>
    </row>
    <row r="1716" spans="1:7" x14ac:dyDescent="0.3">
      <c r="A1716" t="s">
        <v>6939</v>
      </c>
      <c r="B1716" t="s">
        <v>1</v>
      </c>
      <c r="C1716" t="s">
        <v>41548</v>
      </c>
    </row>
    <row r="1717" spans="1:7" x14ac:dyDescent="0.3">
      <c r="A1717" t="s">
        <v>7469</v>
      </c>
      <c r="B1717" t="s">
        <v>1</v>
      </c>
      <c r="C1717" t="s">
        <v>41549</v>
      </c>
      <c r="D1717" t="s">
        <v>41408</v>
      </c>
    </row>
    <row r="1718" spans="1:7" x14ac:dyDescent="0.3">
      <c r="A1718" t="s">
        <v>41550</v>
      </c>
      <c r="B1718" t="s">
        <v>1</v>
      </c>
      <c r="C1718" t="s">
        <v>41549</v>
      </c>
    </row>
    <row r="1719" spans="1:7" x14ac:dyDescent="0.3">
      <c r="A1719" t="s">
        <v>24285</v>
      </c>
      <c r="B1719" t="s">
        <v>1</v>
      </c>
      <c r="C1719" t="s">
        <v>41551</v>
      </c>
    </row>
    <row r="1720" spans="1:7" x14ac:dyDescent="0.3">
      <c r="A1720" t="s">
        <v>272</v>
      </c>
      <c r="B1720" t="s">
        <v>1</v>
      </c>
      <c r="C1720" t="s">
        <v>41488</v>
      </c>
    </row>
    <row r="1721" spans="1:7" x14ac:dyDescent="0.3">
      <c r="A1721" t="s">
        <v>24179</v>
      </c>
      <c r="B1721" t="s">
        <v>1</v>
      </c>
      <c r="C1721" t="s">
        <v>41543</v>
      </c>
    </row>
    <row r="1722" spans="1:7" x14ac:dyDescent="0.3">
      <c r="A1722" t="s">
        <v>4401</v>
      </c>
      <c r="B1722" t="s">
        <v>1</v>
      </c>
      <c r="C1722" t="s">
        <v>41552</v>
      </c>
    </row>
    <row r="1723" spans="1:7" x14ac:dyDescent="0.3">
      <c r="A1723" t="s">
        <v>35894</v>
      </c>
      <c r="B1723" t="s">
        <v>1</v>
      </c>
      <c r="C1723" t="s">
        <v>41553</v>
      </c>
      <c r="D1723" t="s">
        <v>41544</v>
      </c>
    </row>
    <row r="1724" spans="1:7" x14ac:dyDescent="0.3">
      <c r="A1724" t="s">
        <v>41554</v>
      </c>
      <c r="B1724" t="s">
        <v>1</v>
      </c>
      <c r="C1724" t="s">
        <v>41555</v>
      </c>
    </row>
    <row r="1725" spans="1:7" x14ac:dyDescent="0.3">
      <c r="A1725" t="s">
        <v>41556</v>
      </c>
      <c r="B1725" t="s">
        <v>1</v>
      </c>
      <c r="C1725" t="s">
        <v>41557</v>
      </c>
    </row>
    <row r="1726" spans="1:7" x14ac:dyDescent="0.3">
      <c r="A1726" t="s">
        <v>138</v>
      </c>
      <c r="B1726" t="s">
        <v>1</v>
      </c>
      <c r="C1726" t="s">
        <v>41558</v>
      </c>
      <c r="D1726" t="s">
        <v>41559</v>
      </c>
      <c r="E1726" t="s">
        <v>41560</v>
      </c>
      <c r="F1726" t="s">
        <v>41561</v>
      </c>
    </row>
    <row r="1727" spans="1:7" x14ac:dyDescent="0.3">
      <c r="A1727" t="s">
        <v>14755</v>
      </c>
      <c r="B1727" t="s">
        <v>1</v>
      </c>
      <c r="C1727" t="s">
        <v>41562</v>
      </c>
      <c r="D1727" t="s">
        <v>41563</v>
      </c>
      <c r="E1727" t="s">
        <v>41564</v>
      </c>
      <c r="F1727" t="s">
        <v>41565</v>
      </c>
      <c r="G1727" t="s">
        <v>41566</v>
      </c>
    </row>
    <row r="1728" spans="1:7" x14ac:dyDescent="0.3">
      <c r="A1728" t="s">
        <v>14715</v>
      </c>
      <c r="B1728" t="s">
        <v>1</v>
      </c>
      <c r="C1728" t="s">
        <v>41567</v>
      </c>
      <c r="D1728" t="s">
        <v>41568</v>
      </c>
      <c r="E1728" t="s">
        <v>41569</v>
      </c>
    </row>
    <row r="1729" spans="1:6" x14ac:dyDescent="0.3">
      <c r="A1729" t="s">
        <v>41570</v>
      </c>
      <c r="B1729" t="s">
        <v>1</v>
      </c>
      <c r="C1729" t="s">
        <v>41571</v>
      </c>
    </row>
    <row r="1730" spans="1:6" x14ac:dyDescent="0.3">
      <c r="A1730" t="s">
        <v>4479</v>
      </c>
      <c r="B1730" t="s">
        <v>1</v>
      </c>
      <c r="C1730" t="s">
        <v>41572</v>
      </c>
    </row>
    <row r="1731" spans="1:6" x14ac:dyDescent="0.3">
      <c r="A1731" t="s">
        <v>14864</v>
      </c>
      <c r="B1731" t="s">
        <v>1</v>
      </c>
      <c r="C1731" t="s">
        <v>41573</v>
      </c>
      <c r="D1731" t="s">
        <v>41574</v>
      </c>
      <c r="E1731" t="s">
        <v>41575</v>
      </c>
    </row>
    <row r="1732" spans="1:6" x14ac:dyDescent="0.3">
      <c r="A1732" t="s">
        <v>14958</v>
      </c>
      <c r="B1732" t="s">
        <v>1</v>
      </c>
      <c r="C1732" t="s">
        <v>41576</v>
      </c>
      <c r="D1732" t="s">
        <v>41577</v>
      </c>
      <c r="E1732" t="s">
        <v>41578</v>
      </c>
    </row>
    <row r="1733" spans="1:6" x14ac:dyDescent="0.3">
      <c r="A1733" t="s">
        <v>6936</v>
      </c>
      <c r="B1733" t="s">
        <v>1</v>
      </c>
      <c r="C1733" t="s">
        <v>41579</v>
      </c>
    </row>
    <row r="1734" spans="1:6" x14ac:dyDescent="0.3">
      <c r="A1734" t="s">
        <v>41580</v>
      </c>
      <c r="B1734" t="s">
        <v>1</v>
      </c>
      <c r="C1734" t="s">
        <v>41581</v>
      </c>
    </row>
    <row r="1735" spans="1:6" x14ac:dyDescent="0.3">
      <c r="A1735" t="s">
        <v>41582</v>
      </c>
      <c r="B1735" t="s">
        <v>1</v>
      </c>
      <c r="C1735" t="s">
        <v>41583</v>
      </c>
      <c r="D1735" t="s">
        <v>41584</v>
      </c>
    </row>
    <row r="1736" spans="1:6" x14ac:dyDescent="0.3">
      <c r="A1736" t="s">
        <v>10324</v>
      </c>
      <c r="B1736" t="s">
        <v>1</v>
      </c>
      <c r="C1736" t="s">
        <v>41585</v>
      </c>
    </row>
    <row r="1737" spans="1:6" x14ac:dyDescent="0.3">
      <c r="A1737" t="s">
        <v>41586</v>
      </c>
      <c r="B1737" t="s">
        <v>1</v>
      </c>
      <c r="C1737" t="s">
        <v>41587</v>
      </c>
    </row>
    <row r="1738" spans="1:6" x14ac:dyDescent="0.3">
      <c r="A1738" t="s">
        <v>15004</v>
      </c>
      <c r="B1738" t="s">
        <v>1</v>
      </c>
      <c r="C1738" t="s">
        <v>41588</v>
      </c>
      <c r="D1738" t="s">
        <v>41589</v>
      </c>
      <c r="E1738" t="s">
        <v>41590</v>
      </c>
      <c r="F1738" t="s">
        <v>41591</v>
      </c>
    </row>
    <row r="1739" spans="1:6" x14ac:dyDescent="0.3">
      <c r="A1739" t="s">
        <v>17852</v>
      </c>
      <c r="B1739" t="s">
        <v>1</v>
      </c>
      <c r="C1739" t="s">
        <v>41592</v>
      </c>
    </row>
    <row r="1740" spans="1:6" x14ac:dyDescent="0.3">
      <c r="A1740" t="s">
        <v>41593</v>
      </c>
      <c r="B1740" t="s">
        <v>1</v>
      </c>
      <c r="C1740" t="s">
        <v>41594</v>
      </c>
    </row>
    <row r="1741" spans="1:6" x14ac:dyDescent="0.3">
      <c r="A1741" t="s">
        <v>969</v>
      </c>
      <c r="B1741" t="s">
        <v>1</v>
      </c>
      <c r="C1741" t="s">
        <v>41595</v>
      </c>
      <c r="D1741" t="s">
        <v>41596</v>
      </c>
    </row>
    <row r="1742" spans="1:6" x14ac:dyDescent="0.3">
      <c r="A1742" t="s">
        <v>41597</v>
      </c>
      <c r="B1742" t="s">
        <v>1</v>
      </c>
      <c r="C1742" t="s">
        <v>41598</v>
      </c>
    </row>
    <row r="1743" spans="1:6" x14ac:dyDescent="0.3">
      <c r="A1743" t="s">
        <v>15105</v>
      </c>
      <c r="B1743" t="s">
        <v>1</v>
      </c>
      <c r="C1743" t="s">
        <v>41599</v>
      </c>
      <c r="D1743" t="s">
        <v>41600</v>
      </c>
      <c r="E1743" t="s">
        <v>41601</v>
      </c>
    </row>
    <row r="1744" spans="1:6" x14ac:dyDescent="0.3">
      <c r="A1744" t="s">
        <v>37607</v>
      </c>
      <c r="B1744" t="s">
        <v>1</v>
      </c>
      <c r="C1744" t="s">
        <v>41602</v>
      </c>
      <c r="D1744" t="s">
        <v>41603</v>
      </c>
    </row>
    <row r="1745" spans="1:7" x14ac:dyDescent="0.3">
      <c r="A1745" t="s">
        <v>13301</v>
      </c>
      <c r="B1745" t="s">
        <v>1</v>
      </c>
      <c r="C1745" t="s">
        <v>41604</v>
      </c>
    </row>
    <row r="1746" spans="1:7" x14ac:dyDescent="0.3">
      <c r="A1746" t="s">
        <v>41605</v>
      </c>
      <c r="B1746" t="s">
        <v>1</v>
      </c>
      <c r="C1746" t="s">
        <v>41606</v>
      </c>
    </row>
    <row r="1747" spans="1:7" x14ac:dyDescent="0.3">
      <c r="A1747" t="s">
        <v>34855</v>
      </c>
      <c r="B1747" t="s">
        <v>1</v>
      </c>
      <c r="C1747" t="s">
        <v>41607</v>
      </c>
    </row>
    <row r="1748" spans="1:7" x14ac:dyDescent="0.3">
      <c r="A1748" t="s">
        <v>24865</v>
      </c>
      <c r="B1748" t="s">
        <v>1</v>
      </c>
      <c r="C1748" t="s">
        <v>41608</v>
      </c>
    </row>
    <row r="1749" spans="1:7" x14ac:dyDescent="0.3">
      <c r="A1749" t="s">
        <v>3299</v>
      </c>
      <c r="B1749" t="s">
        <v>1</v>
      </c>
      <c r="C1749" t="s">
        <v>41609</v>
      </c>
      <c r="D1749" t="s">
        <v>41610</v>
      </c>
    </row>
    <row r="1750" spans="1:7" x14ac:dyDescent="0.3">
      <c r="A1750" t="s">
        <v>15298</v>
      </c>
      <c r="B1750" t="s">
        <v>1</v>
      </c>
      <c r="C1750" t="s">
        <v>41611</v>
      </c>
      <c r="D1750" t="s">
        <v>41612</v>
      </c>
      <c r="E1750" t="s">
        <v>41613</v>
      </c>
    </row>
    <row r="1751" spans="1:7" x14ac:dyDescent="0.3">
      <c r="A1751" t="s">
        <v>41614</v>
      </c>
      <c r="B1751" t="s">
        <v>1</v>
      </c>
      <c r="C1751" t="s">
        <v>41615</v>
      </c>
    </row>
    <row r="1752" spans="1:7" x14ac:dyDescent="0.3">
      <c r="A1752" t="s">
        <v>15325</v>
      </c>
      <c r="B1752" t="s">
        <v>1</v>
      </c>
      <c r="C1752" t="s">
        <v>41616</v>
      </c>
      <c r="D1752" t="s">
        <v>41617</v>
      </c>
      <c r="E1752" t="s">
        <v>41618</v>
      </c>
      <c r="F1752" t="s">
        <v>41619</v>
      </c>
      <c r="G1752" t="s">
        <v>41620</v>
      </c>
    </row>
    <row r="1753" spans="1:7" x14ac:dyDescent="0.3">
      <c r="A1753" t="s">
        <v>15402</v>
      </c>
      <c r="B1753" t="s">
        <v>1</v>
      </c>
      <c r="C1753" t="s">
        <v>41621</v>
      </c>
      <c r="D1753" t="s">
        <v>41622</v>
      </c>
      <c r="E1753" t="s">
        <v>41623</v>
      </c>
    </row>
    <row r="1754" spans="1:7" x14ac:dyDescent="0.3">
      <c r="A1754" t="s">
        <v>16042</v>
      </c>
      <c r="B1754" t="s">
        <v>1</v>
      </c>
      <c r="C1754" t="s">
        <v>41624</v>
      </c>
      <c r="D1754" t="s">
        <v>41625</v>
      </c>
      <c r="E1754" t="s">
        <v>41626</v>
      </c>
    </row>
    <row r="1755" spans="1:7" x14ac:dyDescent="0.3">
      <c r="A1755" t="s">
        <v>31958</v>
      </c>
      <c r="B1755" t="s">
        <v>1</v>
      </c>
      <c r="C1755" t="s">
        <v>41627</v>
      </c>
    </row>
    <row r="1756" spans="1:7" x14ac:dyDescent="0.3">
      <c r="A1756" t="s">
        <v>15417</v>
      </c>
      <c r="B1756" t="s">
        <v>1</v>
      </c>
      <c r="C1756" t="s">
        <v>41628</v>
      </c>
    </row>
    <row r="1757" spans="1:7" x14ac:dyDescent="0.3">
      <c r="A1757" t="s">
        <v>22764</v>
      </c>
      <c r="B1757" t="s">
        <v>1</v>
      </c>
      <c r="C1757" t="s">
        <v>41629</v>
      </c>
    </row>
    <row r="1758" spans="1:7" x14ac:dyDescent="0.3">
      <c r="A1758" t="s">
        <v>41630</v>
      </c>
      <c r="B1758" t="s">
        <v>1</v>
      </c>
      <c r="C1758" t="s">
        <v>41631</v>
      </c>
    </row>
    <row r="1759" spans="1:7" x14ac:dyDescent="0.3">
      <c r="A1759" t="s">
        <v>41632</v>
      </c>
      <c r="B1759" t="s">
        <v>1</v>
      </c>
      <c r="C1759" t="s">
        <v>41633</v>
      </c>
    </row>
    <row r="1760" spans="1:7" x14ac:dyDescent="0.3">
      <c r="A1760" t="s">
        <v>41634</v>
      </c>
      <c r="B1760" t="s">
        <v>1</v>
      </c>
      <c r="C1760" t="s">
        <v>41635</v>
      </c>
    </row>
    <row r="1761" spans="1:5" x14ac:dyDescent="0.3">
      <c r="A1761" t="s">
        <v>6811</v>
      </c>
      <c r="B1761" t="s">
        <v>1</v>
      </c>
      <c r="C1761" t="s">
        <v>41636</v>
      </c>
    </row>
    <row r="1762" spans="1:5" x14ac:dyDescent="0.3">
      <c r="A1762" t="s">
        <v>20773</v>
      </c>
      <c r="B1762" t="s">
        <v>1</v>
      </c>
      <c r="C1762" t="s">
        <v>41637</v>
      </c>
    </row>
    <row r="1763" spans="1:5" x14ac:dyDescent="0.3">
      <c r="A1763" t="s">
        <v>41638</v>
      </c>
      <c r="B1763" t="s">
        <v>1</v>
      </c>
      <c r="C1763" t="s">
        <v>41639</v>
      </c>
    </row>
    <row r="1764" spans="1:5" x14ac:dyDescent="0.3">
      <c r="A1764" t="s">
        <v>6336</v>
      </c>
      <c r="B1764" t="s">
        <v>1</v>
      </c>
      <c r="C1764" t="s">
        <v>41640</v>
      </c>
      <c r="D1764" t="s">
        <v>41641</v>
      </c>
      <c r="E1764" t="s">
        <v>41642</v>
      </c>
    </row>
    <row r="1765" spans="1:5" x14ac:dyDescent="0.3">
      <c r="A1765" t="s">
        <v>502</v>
      </c>
      <c r="B1765" t="s">
        <v>1</v>
      </c>
      <c r="C1765" t="s">
        <v>41558</v>
      </c>
      <c r="D1765" t="s">
        <v>41643</v>
      </c>
    </row>
    <row r="1766" spans="1:5" x14ac:dyDescent="0.3">
      <c r="A1766" t="s">
        <v>10863</v>
      </c>
      <c r="B1766" t="s">
        <v>1</v>
      </c>
      <c r="C1766" t="s">
        <v>41644</v>
      </c>
    </row>
    <row r="1767" spans="1:5" x14ac:dyDescent="0.3">
      <c r="A1767" t="s">
        <v>41645</v>
      </c>
      <c r="B1767" t="s">
        <v>1</v>
      </c>
      <c r="C1767" t="s">
        <v>41646</v>
      </c>
    </row>
    <row r="1768" spans="1:5" x14ac:dyDescent="0.3">
      <c r="A1768" t="s">
        <v>41647</v>
      </c>
      <c r="B1768" t="s">
        <v>1</v>
      </c>
      <c r="C1768" t="s">
        <v>41648</v>
      </c>
    </row>
    <row r="1769" spans="1:5" x14ac:dyDescent="0.3">
      <c r="A1769" t="s">
        <v>1350</v>
      </c>
      <c r="B1769" t="s">
        <v>1</v>
      </c>
      <c r="C1769" t="s">
        <v>41649</v>
      </c>
    </row>
    <row r="1770" spans="1:5" x14ac:dyDescent="0.3">
      <c r="A1770" t="s">
        <v>11760</v>
      </c>
      <c r="B1770" t="s">
        <v>1</v>
      </c>
      <c r="C1770" t="s">
        <v>41650</v>
      </c>
    </row>
    <row r="1771" spans="1:5" x14ac:dyDescent="0.3">
      <c r="A1771" t="s">
        <v>41651</v>
      </c>
      <c r="B1771" t="s">
        <v>1</v>
      </c>
      <c r="C1771" t="s">
        <v>41581</v>
      </c>
    </row>
    <row r="1772" spans="1:5" x14ac:dyDescent="0.3">
      <c r="A1772" t="s">
        <v>8830</v>
      </c>
      <c r="B1772" t="s">
        <v>1</v>
      </c>
      <c r="C1772" t="s">
        <v>41652</v>
      </c>
    </row>
    <row r="1773" spans="1:5" x14ac:dyDescent="0.3">
      <c r="A1773" t="s">
        <v>18458</v>
      </c>
      <c r="B1773" t="s">
        <v>1</v>
      </c>
      <c r="C1773" t="s">
        <v>41653</v>
      </c>
    </row>
    <row r="1774" spans="1:5" x14ac:dyDescent="0.3">
      <c r="A1774" t="s">
        <v>26966</v>
      </c>
      <c r="B1774" t="s">
        <v>1</v>
      </c>
      <c r="C1774" t="s">
        <v>41594</v>
      </c>
    </row>
    <row r="1775" spans="1:5" x14ac:dyDescent="0.3">
      <c r="A1775" t="s">
        <v>10805</v>
      </c>
      <c r="B1775" t="s">
        <v>1</v>
      </c>
      <c r="C1775" t="s">
        <v>41654</v>
      </c>
    </row>
    <row r="1776" spans="1:5" x14ac:dyDescent="0.3">
      <c r="A1776" t="s">
        <v>41655</v>
      </c>
      <c r="B1776" t="s">
        <v>1</v>
      </c>
      <c r="C1776" t="s">
        <v>41594</v>
      </c>
    </row>
    <row r="1777" spans="1:7" x14ac:dyDescent="0.3">
      <c r="A1777" t="s">
        <v>20373</v>
      </c>
      <c r="B1777" t="s">
        <v>1</v>
      </c>
      <c r="C1777" t="s">
        <v>41594</v>
      </c>
    </row>
    <row r="1778" spans="1:7" x14ac:dyDescent="0.3">
      <c r="A1778" t="s">
        <v>28201</v>
      </c>
      <c r="B1778" t="s">
        <v>1</v>
      </c>
      <c r="C1778" t="s">
        <v>41656</v>
      </c>
    </row>
    <row r="1779" spans="1:7" x14ac:dyDescent="0.3">
      <c r="A1779" t="s">
        <v>41657</v>
      </c>
      <c r="B1779" t="s">
        <v>1</v>
      </c>
      <c r="C1779" t="s">
        <v>41658</v>
      </c>
    </row>
    <row r="1780" spans="1:7" x14ac:dyDescent="0.3">
      <c r="A1780" t="s">
        <v>455</v>
      </c>
      <c r="B1780" t="s">
        <v>1</v>
      </c>
      <c r="C1780" t="s">
        <v>41607</v>
      </c>
      <c r="D1780" t="s">
        <v>41659</v>
      </c>
    </row>
    <row r="1781" spans="1:7" x14ac:dyDescent="0.3">
      <c r="A1781" t="s">
        <v>41660</v>
      </c>
      <c r="B1781" t="s">
        <v>1</v>
      </c>
      <c r="C1781" t="s">
        <v>41661</v>
      </c>
    </row>
    <row r="1782" spans="1:7" x14ac:dyDescent="0.3">
      <c r="A1782" t="s">
        <v>28723</v>
      </c>
      <c r="B1782" t="s">
        <v>1</v>
      </c>
      <c r="C1782" t="s">
        <v>41662</v>
      </c>
    </row>
    <row r="1783" spans="1:7" x14ac:dyDescent="0.3">
      <c r="A1783" t="s">
        <v>3601</v>
      </c>
      <c r="B1783" t="s">
        <v>1</v>
      </c>
      <c r="C1783" t="s">
        <v>41652</v>
      </c>
      <c r="D1783" t="s">
        <v>41663</v>
      </c>
    </row>
    <row r="1784" spans="1:7" x14ac:dyDescent="0.3">
      <c r="A1784" t="s">
        <v>2361</v>
      </c>
      <c r="B1784" t="s">
        <v>1</v>
      </c>
      <c r="C1784" t="s">
        <v>41664</v>
      </c>
    </row>
    <row r="1785" spans="1:7" x14ac:dyDescent="0.3">
      <c r="A1785" t="s">
        <v>32916</v>
      </c>
      <c r="B1785" t="s">
        <v>1</v>
      </c>
      <c r="C1785" t="s">
        <v>41665</v>
      </c>
    </row>
    <row r="1786" spans="1:7" x14ac:dyDescent="0.3">
      <c r="A1786" t="s">
        <v>37396</v>
      </c>
      <c r="B1786" t="s">
        <v>1</v>
      </c>
      <c r="C1786" t="s">
        <v>41666</v>
      </c>
    </row>
    <row r="1787" spans="1:7" x14ac:dyDescent="0.3">
      <c r="A1787" t="s">
        <v>15199</v>
      </c>
      <c r="B1787" t="s">
        <v>1</v>
      </c>
      <c r="C1787" t="s">
        <v>41637</v>
      </c>
    </row>
    <row r="1788" spans="1:7" x14ac:dyDescent="0.3">
      <c r="A1788" t="s">
        <v>41667</v>
      </c>
      <c r="B1788" t="s">
        <v>1</v>
      </c>
      <c r="C1788" t="s">
        <v>41668</v>
      </c>
    </row>
    <row r="1789" spans="1:7" x14ac:dyDescent="0.3">
      <c r="A1789" t="s">
        <v>41669</v>
      </c>
      <c r="B1789" t="s">
        <v>1</v>
      </c>
      <c r="C1789" t="s">
        <v>41565</v>
      </c>
    </row>
    <row r="1790" spans="1:7" x14ac:dyDescent="0.3">
      <c r="A1790" t="s">
        <v>15560</v>
      </c>
      <c r="B1790" t="s">
        <v>1</v>
      </c>
      <c r="C1790" t="s">
        <v>41628</v>
      </c>
    </row>
    <row r="1791" spans="1:7" x14ac:dyDescent="0.3">
      <c r="A1791" t="s">
        <v>7983</v>
      </c>
      <c r="B1791" t="s">
        <v>1</v>
      </c>
      <c r="C1791" t="s">
        <v>41670</v>
      </c>
      <c r="D1791" t="s">
        <v>41671</v>
      </c>
      <c r="E1791" t="s">
        <v>41672</v>
      </c>
      <c r="F1791" t="s">
        <v>41673</v>
      </c>
      <c r="G1791" t="s">
        <v>41674</v>
      </c>
    </row>
    <row r="1792" spans="1:7" x14ac:dyDescent="0.3">
      <c r="A1792" t="s">
        <v>41675</v>
      </c>
      <c r="B1792" t="s">
        <v>1</v>
      </c>
      <c r="C1792" t="s">
        <v>41676</v>
      </c>
    </row>
    <row r="1793" spans="1:4" x14ac:dyDescent="0.3">
      <c r="A1793" t="s">
        <v>41677</v>
      </c>
      <c r="B1793" t="s">
        <v>1</v>
      </c>
      <c r="C1793" t="s">
        <v>41678</v>
      </c>
    </row>
    <row r="1794" spans="1:4" x14ac:dyDescent="0.3">
      <c r="A1794" t="s">
        <v>19503</v>
      </c>
      <c r="B1794" t="s">
        <v>1</v>
      </c>
      <c r="C1794" t="s">
        <v>41679</v>
      </c>
      <c r="D1794" t="s">
        <v>41680</v>
      </c>
    </row>
    <row r="1795" spans="1:4" x14ac:dyDescent="0.3">
      <c r="A1795" t="s">
        <v>41681</v>
      </c>
      <c r="B1795" t="s">
        <v>1</v>
      </c>
      <c r="C1795" t="s">
        <v>41682</v>
      </c>
    </row>
    <row r="1796" spans="1:4" x14ac:dyDescent="0.3">
      <c r="A1796" t="s">
        <v>41683</v>
      </c>
      <c r="B1796" t="s">
        <v>1</v>
      </c>
      <c r="C1796" t="s">
        <v>41684</v>
      </c>
    </row>
    <row r="1797" spans="1:4" x14ac:dyDescent="0.3">
      <c r="A1797" t="s">
        <v>22751</v>
      </c>
      <c r="B1797" t="s">
        <v>1</v>
      </c>
      <c r="C1797" t="s">
        <v>41685</v>
      </c>
    </row>
    <row r="1798" spans="1:4" x14ac:dyDescent="0.3">
      <c r="A1798" t="s">
        <v>16852</v>
      </c>
      <c r="B1798" t="s">
        <v>1</v>
      </c>
      <c r="C1798" t="s">
        <v>41686</v>
      </c>
    </row>
    <row r="1799" spans="1:4" x14ac:dyDescent="0.3">
      <c r="A1799" t="s">
        <v>41687</v>
      </c>
      <c r="B1799" t="s">
        <v>1</v>
      </c>
      <c r="C1799" t="s">
        <v>41688</v>
      </c>
    </row>
    <row r="1800" spans="1:4" x14ac:dyDescent="0.3">
      <c r="A1800" t="s">
        <v>41689</v>
      </c>
      <c r="B1800" t="s">
        <v>1</v>
      </c>
      <c r="C1800" t="s">
        <v>41690</v>
      </c>
    </row>
    <row r="1801" spans="1:4" x14ac:dyDescent="0.3">
      <c r="A1801" t="s">
        <v>37860</v>
      </c>
      <c r="B1801" t="s">
        <v>1</v>
      </c>
      <c r="C1801" t="s">
        <v>41691</v>
      </c>
    </row>
    <row r="1802" spans="1:4" x14ac:dyDescent="0.3">
      <c r="A1802" t="s">
        <v>1806</v>
      </c>
      <c r="B1802" t="s">
        <v>1</v>
      </c>
      <c r="C1802" t="s">
        <v>41692</v>
      </c>
    </row>
    <row r="1803" spans="1:4" x14ac:dyDescent="0.3">
      <c r="A1803" t="s">
        <v>11594</v>
      </c>
      <c r="B1803" t="s">
        <v>1</v>
      </c>
      <c r="C1803" t="s">
        <v>41693</v>
      </c>
    </row>
    <row r="1804" spans="1:4" x14ac:dyDescent="0.3">
      <c r="A1804" t="s">
        <v>41694</v>
      </c>
      <c r="B1804" t="s">
        <v>1</v>
      </c>
      <c r="C1804" t="s">
        <v>41695</v>
      </c>
    </row>
    <row r="1805" spans="1:4" x14ac:dyDescent="0.3">
      <c r="A1805" t="s">
        <v>19107</v>
      </c>
      <c r="B1805" t="s">
        <v>1</v>
      </c>
      <c r="C1805" t="s">
        <v>41696</v>
      </c>
      <c r="D1805" t="s">
        <v>41697</v>
      </c>
    </row>
    <row r="1806" spans="1:4" x14ac:dyDescent="0.3">
      <c r="A1806" t="s">
        <v>41698</v>
      </c>
      <c r="B1806" t="s">
        <v>1</v>
      </c>
      <c r="C1806" t="s">
        <v>41682</v>
      </c>
    </row>
    <row r="1807" spans="1:4" x14ac:dyDescent="0.3">
      <c r="A1807" t="s">
        <v>41699</v>
      </c>
      <c r="B1807" t="s">
        <v>1</v>
      </c>
      <c r="C1807" t="s">
        <v>41700</v>
      </c>
    </row>
    <row r="1808" spans="1:4" x14ac:dyDescent="0.3">
      <c r="A1808" t="s">
        <v>30263</v>
      </c>
      <c r="B1808" t="s">
        <v>1</v>
      </c>
      <c r="C1808" t="s">
        <v>41701</v>
      </c>
    </row>
    <row r="1809" spans="1:4" x14ac:dyDescent="0.3">
      <c r="A1809" t="s">
        <v>41702</v>
      </c>
      <c r="B1809" t="s">
        <v>1</v>
      </c>
      <c r="C1809" t="s">
        <v>41703</v>
      </c>
    </row>
    <row r="1810" spans="1:4" x14ac:dyDescent="0.3">
      <c r="A1810" t="s">
        <v>26931</v>
      </c>
      <c r="B1810" t="s">
        <v>1</v>
      </c>
      <c r="C1810" t="s">
        <v>41703</v>
      </c>
    </row>
    <row r="1811" spans="1:4" x14ac:dyDescent="0.3">
      <c r="A1811" t="s">
        <v>41704</v>
      </c>
      <c r="B1811" t="s">
        <v>1</v>
      </c>
      <c r="C1811" t="s">
        <v>41703</v>
      </c>
    </row>
    <row r="1812" spans="1:4" x14ac:dyDescent="0.3">
      <c r="A1812" t="s">
        <v>362</v>
      </c>
      <c r="B1812" t="s">
        <v>1</v>
      </c>
      <c r="C1812" t="s">
        <v>41705</v>
      </c>
    </row>
    <row r="1813" spans="1:4" x14ac:dyDescent="0.3">
      <c r="A1813" t="s">
        <v>4273</v>
      </c>
      <c r="B1813" t="s">
        <v>1</v>
      </c>
      <c r="C1813" t="s">
        <v>41706</v>
      </c>
    </row>
    <row r="1814" spans="1:4" x14ac:dyDescent="0.3">
      <c r="A1814" t="s">
        <v>35325</v>
      </c>
      <c r="B1814" t="s">
        <v>1</v>
      </c>
      <c r="C1814" t="s">
        <v>41707</v>
      </c>
    </row>
    <row r="1815" spans="1:4" x14ac:dyDescent="0.3">
      <c r="A1815" t="s">
        <v>41708</v>
      </c>
      <c r="B1815" t="s">
        <v>1</v>
      </c>
      <c r="C1815" t="s">
        <v>41709</v>
      </c>
      <c r="D1815" t="s">
        <v>41710</v>
      </c>
    </row>
    <row r="1816" spans="1:4" x14ac:dyDescent="0.3">
      <c r="A1816" t="s">
        <v>41711</v>
      </c>
      <c r="B1816" t="s">
        <v>1</v>
      </c>
      <c r="C1816" t="s">
        <v>41712</v>
      </c>
    </row>
    <row r="1817" spans="1:4" x14ac:dyDescent="0.3">
      <c r="A1817" t="s">
        <v>41713</v>
      </c>
      <c r="B1817" t="s">
        <v>1</v>
      </c>
      <c r="C1817" t="s">
        <v>41714</v>
      </c>
    </row>
    <row r="1818" spans="1:4" x14ac:dyDescent="0.3">
      <c r="A1818" t="s">
        <v>17466</v>
      </c>
      <c r="B1818" t="s">
        <v>1</v>
      </c>
      <c r="C1818" t="s">
        <v>41715</v>
      </c>
    </row>
    <row r="1819" spans="1:4" x14ac:dyDescent="0.3">
      <c r="A1819" t="s">
        <v>41716</v>
      </c>
      <c r="B1819" t="s">
        <v>1</v>
      </c>
      <c r="C1819" t="s">
        <v>41717</v>
      </c>
    </row>
    <row r="1820" spans="1:4" x14ac:dyDescent="0.3">
      <c r="A1820" t="s">
        <v>41718</v>
      </c>
      <c r="B1820" t="s">
        <v>1</v>
      </c>
      <c r="C1820" t="s">
        <v>41719</v>
      </c>
    </row>
    <row r="1821" spans="1:4" x14ac:dyDescent="0.3">
      <c r="A1821" t="s">
        <v>41720</v>
      </c>
      <c r="B1821" t="s">
        <v>1</v>
      </c>
      <c r="C1821" t="s">
        <v>41721</v>
      </c>
    </row>
    <row r="1822" spans="1:4" x14ac:dyDescent="0.3">
      <c r="A1822" t="s">
        <v>41722</v>
      </c>
      <c r="B1822" t="s">
        <v>1</v>
      </c>
      <c r="C1822" t="s">
        <v>41723</v>
      </c>
    </row>
    <row r="1823" spans="1:4" x14ac:dyDescent="0.3">
      <c r="A1823" t="s">
        <v>6353</v>
      </c>
      <c r="B1823" t="s">
        <v>1</v>
      </c>
      <c r="C1823" t="s">
        <v>41724</v>
      </c>
    </row>
    <row r="1824" spans="1:4" x14ac:dyDescent="0.3">
      <c r="A1824" t="s">
        <v>22383</v>
      </c>
      <c r="B1824" t="s">
        <v>1</v>
      </c>
      <c r="C1824" t="s">
        <v>41725</v>
      </c>
    </row>
    <row r="1825" spans="1:6" x14ac:dyDescent="0.3">
      <c r="A1825" t="s">
        <v>15179</v>
      </c>
      <c r="B1825" t="s">
        <v>1</v>
      </c>
      <c r="C1825" t="s">
        <v>41726</v>
      </c>
      <c r="D1825" t="s">
        <v>41727</v>
      </c>
    </row>
    <row r="1826" spans="1:6" x14ac:dyDescent="0.3">
      <c r="A1826" t="s">
        <v>16955</v>
      </c>
      <c r="B1826" t="s">
        <v>1</v>
      </c>
      <c r="C1826" t="s">
        <v>41728</v>
      </c>
    </row>
    <row r="1827" spans="1:6" x14ac:dyDescent="0.3">
      <c r="A1827" t="s">
        <v>41729</v>
      </c>
      <c r="B1827" t="s">
        <v>1</v>
      </c>
      <c r="C1827" t="s">
        <v>41730</v>
      </c>
    </row>
    <row r="1828" spans="1:6" x14ac:dyDescent="0.3">
      <c r="A1828" t="s">
        <v>41731</v>
      </c>
      <c r="B1828" t="s">
        <v>1</v>
      </c>
      <c r="C1828" t="s">
        <v>41730</v>
      </c>
    </row>
    <row r="1829" spans="1:6" x14ac:dyDescent="0.3">
      <c r="A1829" t="s">
        <v>10318</v>
      </c>
      <c r="B1829" t="s">
        <v>1</v>
      </c>
      <c r="C1829" t="s">
        <v>41732</v>
      </c>
    </row>
    <row r="1830" spans="1:6" x14ac:dyDescent="0.3">
      <c r="A1830" t="s">
        <v>4369</v>
      </c>
      <c r="B1830" t="s">
        <v>1</v>
      </c>
      <c r="C1830" t="s">
        <v>41733</v>
      </c>
      <c r="D1830" t="s">
        <v>41734</v>
      </c>
    </row>
    <row r="1831" spans="1:6" x14ac:dyDescent="0.3">
      <c r="A1831" t="s">
        <v>41735</v>
      </c>
      <c r="B1831" t="s">
        <v>1</v>
      </c>
      <c r="C1831" t="s">
        <v>41736</v>
      </c>
    </row>
    <row r="1832" spans="1:6" x14ac:dyDescent="0.3">
      <c r="A1832" t="s">
        <v>41737</v>
      </c>
      <c r="B1832" t="s">
        <v>1</v>
      </c>
      <c r="C1832" t="s">
        <v>41738</v>
      </c>
    </row>
    <row r="1833" spans="1:6" x14ac:dyDescent="0.3">
      <c r="A1833" t="s">
        <v>41739</v>
      </c>
      <c r="B1833" t="s">
        <v>1</v>
      </c>
      <c r="C1833" t="s">
        <v>41740</v>
      </c>
    </row>
    <row r="1834" spans="1:6" x14ac:dyDescent="0.3">
      <c r="A1834" t="s">
        <v>41741</v>
      </c>
      <c r="B1834" t="s">
        <v>1</v>
      </c>
      <c r="C1834" t="s">
        <v>41742</v>
      </c>
    </row>
    <row r="1835" spans="1:6" x14ac:dyDescent="0.3">
      <c r="A1835" t="s">
        <v>41743</v>
      </c>
      <c r="B1835" t="s">
        <v>1</v>
      </c>
      <c r="C1835" t="s">
        <v>41744</v>
      </c>
    </row>
    <row r="1836" spans="1:6" x14ac:dyDescent="0.3">
      <c r="A1836" t="s">
        <v>41745</v>
      </c>
      <c r="B1836" t="s">
        <v>1</v>
      </c>
      <c r="C1836" t="s">
        <v>41740</v>
      </c>
    </row>
    <row r="1837" spans="1:6" x14ac:dyDescent="0.3">
      <c r="A1837" t="s">
        <v>17697</v>
      </c>
      <c r="B1837" t="s">
        <v>1</v>
      </c>
      <c r="C1837" t="s">
        <v>41746</v>
      </c>
    </row>
    <row r="1838" spans="1:6" x14ac:dyDescent="0.3">
      <c r="A1838" t="s">
        <v>2144</v>
      </c>
      <c r="B1838" t="s">
        <v>1</v>
      </c>
      <c r="C1838" t="s">
        <v>41747</v>
      </c>
    </row>
    <row r="1839" spans="1:6" x14ac:dyDescent="0.3">
      <c r="A1839" t="s">
        <v>34063</v>
      </c>
      <c r="B1839" t="s">
        <v>1</v>
      </c>
      <c r="C1839" t="s">
        <v>41726</v>
      </c>
      <c r="D1839" t="s">
        <v>41748</v>
      </c>
      <c r="E1839" t="s">
        <v>41749</v>
      </c>
      <c r="F1839" t="s">
        <v>41750</v>
      </c>
    </row>
    <row r="1840" spans="1:6" x14ac:dyDescent="0.3">
      <c r="A1840" t="s">
        <v>1710</v>
      </c>
      <c r="B1840" t="s">
        <v>1</v>
      </c>
      <c r="C1840" t="s">
        <v>41751</v>
      </c>
    </row>
    <row r="1841" spans="1:4" x14ac:dyDescent="0.3">
      <c r="A1841" t="s">
        <v>14903</v>
      </c>
      <c r="B1841" t="s">
        <v>1</v>
      </c>
      <c r="C1841" t="s">
        <v>41752</v>
      </c>
    </row>
    <row r="1842" spans="1:4" x14ac:dyDescent="0.3">
      <c r="A1842" t="s">
        <v>21000</v>
      </c>
      <c r="B1842" t="s">
        <v>1</v>
      </c>
      <c r="C1842" t="s">
        <v>41753</v>
      </c>
      <c r="D1842" t="s">
        <v>41754</v>
      </c>
    </row>
    <row r="1843" spans="1:4" x14ac:dyDescent="0.3">
      <c r="A1843" t="s">
        <v>41755</v>
      </c>
      <c r="B1843" t="s">
        <v>1</v>
      </c>
      <c r="C1843" t="s">
        <v>41756</v>
      </c>
    </row>
    <row r="1844" spans="1:4" x14ac:dyDescent="0.3">
      <c r="A1844" t="s">
        <v>6233</v>
      </c>
      <c r="B1844" t="s">
        <v>1</v>
      </c>
      <c r="C1844" t="s">
        <v>41757</v>
      </c>
    </row>
    <row r="1845" spans="1:4" x14ac:dyDescent="0.3">
      <c r="A1845" t="s">
        <v>41758</v>
      </c>
      <c r="B1845" t="s">
        <v>1</v>
      </c>
      <c r="C1845" t="s">
        <v>41759</v>
      </c>
    </row>
    <row r="1846" spans="1:4" x14ac:dyDescent="0.3">
      <c r="A1846" t="s">
        <v>4286</v>
      </c>
      <c r="B1846" t="s">
        <v>1</v>
      </c>
      <c r="C1846" t="s">
        <v>41760</v>
      </c>
    </row>
    <row r="1847" spans="1:4" x14ac:dyDescent="0.3">
      <c r="A1847" t="s">
        <v>41761</v>
      </c>
      <c r="B1847" t="s">
        <v>1</v>
      </c>
      <c r="C1847" t="s">
        <v>41762</v>
      </c>
    </row>
    <row r="1848" spans="1:4" x14ac:dyDescent="0.3">
      <c r="A1848" t="s">
        <v>41763</v>
      </c>
      <c r="B1848" t="s">
        <v>1</v>
      </c>
      <c r="C1848" t="s">
        <v>41736</v>
      </c>
    </row>
    <row r="1849" spans="1:4" x14ac:dyDescent="0.3">
      <c r="A1849" t="s">
        <v>41764</v>
      </c>
      <c r="B1849" t="s">
        <v>1</v>
      </c>
      <c r="C1849" t="s">
        <v>41765</v>
      </c>
    </row>
    <row r="1850" spans="1:4" x14ac:dyDescent="0.3">
      <c r="A1850" t="s">
        <v>12142</v>
      </c>
      <c r="B1850" t="s">
        <v>1</v>
      </c>
      <c r="C1850" t="s">
        <v>41766</v>
      </c>
      <c r="D1850" t="s">
        <v>41756</v>
      </c>
    </row>
    <row r="1851" spans="1:4" x14ac:dyDescent="0.3">
      <c r="A1851" t="s">
        <v>1083</v>
      </c>
      <c r="B1851" t="s">
        <v>1</v>
      </c>
      <c r="C1851" t="s">
        <v>41767</v>
      </c>
    </row>
    <row r="1852" spans="1:4" x14ac:dyDescent="0.3">
      <c r="A1852" t="s">
        <v>33562</v>
      </c>
      <c r="B1852" t="s">
        <v>1</v>
      </c>
      <c r="C1852" t="s">
        <v>41768</v>
      </c>
    </row>
    <row r="1853" spans="1:4" x14ac:dyDescent="0.3">
      <c r="A1853" t="s">
        <v>12512</v>
      </c>
      <c r="B1853" t="s">
        <v>1</v>
      </c>
      <c r="C1853" t="s">
        <v>41769</v>
      </c>
      <c r="D1853" t="s">
        <v>41770</v>
      </c>
    </row>
    <row r="1854" spans="1:4" x14ac:dyDescent="0.3">
      <c r="A1854" t="s">
        <v>41771</v>
      </c>
      <c r="B1854" t="s">
        <v>1</v>
      </c>
      <c r="C1854" t="s">
        <v>41772</v>
      </c>
    </row>
    <row r="1855" spans="1:4" x14ac:dyDescent="0.3">
      <c r="A1855" t="s">
        <v>16976</v>
      </c>
      <c r="B1855" t="s">
        <v>1</v>
      </c>
      <c r="C1855" t="s">
        <v>41773</v>
      </c>
    </row>
    <row r="1856" spans="1:4" x14ac:dyDescent="0.3">
      <c r="A1856" t="s">
        <v>11466</v>
      </c>
      <c r="B1856" t="s">
        <v>1</v>
      </c>
      <c r="C1856" t="s">
        <v>41774</v>
      </c>
    </row>
    <row r="1857" spans="1:3" x14ac:dyDescent="0.3">
      <c r="A1857" t="s">
        <v>41775</v>
      </c>
      <c r="B1857" t="s">
        <v>1</v>
      </c>
      <c r="C1857" t="s">
        <v>41767</v>
      </c>
    </row>
    <row r="1858" spans="1:3" x14ac:dyDescent="0.3">
      <c r="A1858" t="s">
        <v>8915</v>
      </c>
      <c r="B1858" t="s">
        <v>1</v>
      </c>
      <c r="C1858" t="s">
        <v>41776</v>
      </c>
    </row>
    <row r="1859" spans="1:3" x14ac:dyDescent="0.3">
      <c r="A1859" t="s">
        <v>3389</v>
      </c>
      <c r="B1859" t="s">
        <v>1</v>
      </c>
      <c r="C1859" t="s">
        <v>41777</v>
      </c>
    </row>
    <row r="1860" spans="1:3" x14ac:dyDescent="0.3">
      <c r="A1860" t="s">
        <v>16648</v>
      </c>
      <c r="B1860" t="s">
        <v>1</v>
      </c>
      <c r="C1860" t="s">
        <v>41778</v>
      </c>
    </row>
    <row r="1861" spans="1:3" x14ac:dyDescent="0.3">
      <c r="A1861" t="s">
        <v>17821</v>
      </c>
      <c r="B1861" t="s">
        <v>1</v>
      </c>
      <c r="C1861" t="s">
        <v>41779</v>
      </c>
    </row>
    <row r="1862" spans="1:3" x14ac:dyDescent="0.3">
      <c r="A1862" t="s">
        <v>828</v>
      </c>
      <c r="B1862" t="s">
        <v>1</v>
      </c>
      <c r="C1862" t="s">
        <v>41780</v>
      </c>
    </row>
    <row r="1863" spans="1:3" x14ac:dyDescent="0.3">
      <c r="A1863" t="s">
        <v>37688</v>
      </c>
      <c r="B1863" t="s">
        <v>1</v>
      </c>
      <c r="C1863" t="s">
        <v>41781</v>
      </c>
    </row>
    <row r="1864" spans="1:3" x14ac:dyDescent="0.3">
      <c r="A1864" t="s">
        <v>41782</v>
      </c>
      <c r="B1864" t="s">
        <v>1</v>
      </c>
      <c r="C1864" t="s">
        <v>41783</v>
      </c>
    </row>
    <row r="1865" spans="1:3" x14ac:dyDescent="0.3">
      <c r="A1865" t="s">
        <v>9224</v>
      </c>
      <c r="B1865" t="s">
        <v>1</v>
      </c>
      <c r="C1865" t="s">
        <v>41784</v>
      </c>
    </row>
    <row r="1866" spans="1:3" x14ac:dyDescent="0.3">
      <c r="A1866" t="s">
        <v>41785</v>
      </c>
      <c r="B1866" t="s">
        <v>1</v>
      </c>
      <c r="C1866" t="s">
        <v>41786</v>
      </c>
    </row>
    <row r="1867" spans="1:3" x14ac:dyDescent="0.3">
      <c r="A1867" t="s">
        <v>21088</v>
      </c>
      <c r="B1867" t="s">
        <v>1</v>
      </c>
      <c r="C1867" t="s">
        <v>41787</v>
      </c>
    </row>
    <row r="1868" spans="1:3" x14ac:dyDescent="0.3">
      <c r="A1868" t="s">
        <v>18531</v>
      </c>
      <c r="B1868" t="s">
        <v>1</v>
      </c>
      <c r="C1868" t="s">
        <v>41788</v>
      </c>
    </row>
    <row r="1869" spans="1:3" x14ac:dyDescent="0.3">
      <c r="A1869" t="s">
        <v>4361</v>
      </c>
      <c r="B1869" t="s">
        <v>1</v>
      </c>
      <c r="C1869" t="s">
        <v>41789</v>
      </c>
    </row>
    <row r="1870" spans="1:3" x14ac:dyDescent="0.3">
      <c r="A1870" t="s">
        <v>6319</v>
      </c>
      <c r="B1870" t="s">
        <v>1</v>
      </c>
      <c r="C1870" t="s">
        <v>41790</v>
      </c>
    </row>
    <row r="1871" spans="1:3" x14ac:dyDescent="0.3">
      <c r="A1871" t="s">
        <v>7662</v>
      </c>
      <c r="B1871" t="s">
        <v>1</v>
      </c>
      <c r="C1871" t="s">
        <v>41790</v>
      </c>
    </row>
    <row r="1872" spans="1:3" x14ac:dyDescent="0.3">
      <c r="A1872" t="s">
        <v>41791</v>
      </c>
      <c r="B1872" t="s">
        <v>1</v>
      </c>
      <c r="C1872" t="s">
        <v>41792</v>
      </c>
    </row>
    <row r="1873" spans="1:5" x14ac:dyDescent="0.3">
      <c r="A1873" t="s">
        <v>41793</v>
      </c>
      <c r="B1873" t="s">
        <v>1</v>
      </c>
      <c r="C1873" t="s">
        <v>41794</v>
      </c>
    </row>
    <row r="1874" spans="1:5" x14ac:dyDescent="0.3">
      <c r="A1874" t="s">
        <v>1309</v>
      </c>
      <c r="B1874" t="s">
        <v>1</v>
      </c>
      <c r="C1874" t="s">
        <v>41795</v>
      </c>
      <c r="D1874" t="s">
        <v>41796</v>
      </c>
      <c r="E1874" t="s">
        <v>41797</v>
      </c>
    </row>
    <row r="1875" spans="1:5" x14ac:dyDescent="0.3">
      <c r="A1875" t="s">
        <v>41798</v>
      </c>
      <c r="B1875" t="s">
        <v>1</v>
      </c>
      <c r="C1875" t="s">
        <v>41799</v>
      </c>
    </row>
    <row r="1876" spans="1:5" x14ac:dyDescent="0.3">
      <c r="A1876" t="s">
        <v>11</v>
      </c>
      <c r="B1876" t="s">
        <v>1</v>
      </c>
      <c r="C1876" t="s">
        <v>41800</v>
      </c>
    </row>
    <row r="1877" spans="1:5" x14ac:dyDescent="0.3">
      <c r="A1877" t="s">
        <v>8225</v>
      </c>
      <c r="B1877" t="s">
        <v>1</v>
      </c>
      <c r="C1877" t="s">
        <v>41801</v>
      </c>
    </row>
    <row r="1878" spans="1:5" x14ac:dyDescent="0.3">
      <c r="A1878" t="s">
        <v>18360</v>
      </c>
      <c r="B1878" t="s">
        <v>1</v>
      </c>
      <c r="C1878" t="s">
        <v>41802</v>
      </c>
    </row>
    <row r="1879" spans="1:5" x14ac:dyDescent="0.3">
      <c r="A1879" t="s">
        <v>41803</v>
      </c>
      <c r="B1879" t="s">
        <v>1</v>
      </c>
      <c r="C1879" t="s">
        <v>41804</v>
      </c>
    </row>
    <row r="1880" spans="1:5" x14ac:dyDescent="0.3">
      <c r="A1880" t="s">
        <v>33046</v>
      </c>
      <c r="B1880" t="s">
        <v>1</v>
      </c>
      <c r="C1880" t="s">
        <v>41805</v>
      </c>
    </row>
    <row r="1881" spans="1:5" x14ac:dyDescent="0.3">
      <c r="A1881" t="s">
        <v>762</v>
      </c>
      <c r="B1881" t="s">
        <v>1</v>
      </c>
      <c r="C1881" t="s">
        <v>41740</v>
      </c>
      <c r="D1881" t="s">
        <v>41806</v>
      </c>
      <c r="E1881" t="s">
        <v>41802</v>
      </c>
    </row>
    <row r="1882" spans="1:5" x14ac:dyDescent="0.3">
      <c r="A1882" t="s">
        <v>41807</v>
      </c>
      <c r="B1882" t="s">
        <v>1</v>
      </c>
      <c r="C1882" t="s">
        <v>41808</v>
      </c>
    </row>
    <row r="1883" spans="1:5" x14ac:dyDescent="0.3">
      <c r="A1883" t="s">
        <v>41809</v>
      </c>
      <c r="B1883" t="s">
        <v>1</v>
      </c>
      <c r="C1883" t="s">
        <v>41783</v>
      </c>
    </row>
    <row r="1884" spans="1:5" x14ac:dyDescent="0.3">
      <c r="A1884" t="s">
        <v>16996</v>
      </c>
      <c r="B1884" t="s">
        <v>1</v>
      </c>
      <c r="C1884" t="s">
        <v>41810</v>
      </c>
    </row>
    <row r="1885" spans="1:5" x14ac:dyDescent="0.3">
      <c r="A1885" t="s">
        <v>29221</v>
      </c>
      <c r="B1885" t="s">
        <v>1</v>
      </c>
      <c r="C1885" t="s">
        <v>41811</v>
      </c>
    </row>
    <row r="1886" spans="1:5" x14ac:dyDescent="0.3">
      <c r="A1886" t="s">
        <v>28049</v>
      </c>
      <c r="B1886" t="s">
        <v>1</v>
      </c>
      <c r="C1886" t="s">
        <v>41812</v>
      </c>
    </row>
    <row r="1887" spans="1:5" x14ac:dyDescent="0.3">
      <c r="A1887" t="s">
        <v>41813</v>
      </c>
      <c r="B1887" t="s">
        <v>1</v>
      </c>
      <c r="C1887" t="s">
        <v>41814</v>
      </c>
    </row>
    <row r="1888" spans="1:5" x14ac:dyDescent="0.3">
      <c r="A1888" t="s">
        <v>17</v>
      </c>
      <c r="B1888" t="s">
        <v>1</v>
      </c>
      <c r="C1888" t="s">
        <v>41815</v>
      </c>
      <c r="D1888" t="s">
        <v>41816</v>
      </c>
      <c r="E1888" t="s">
        <v>41817</v>
      </c>
    </row>
    <row r="1889" spans="1:5" x14ac:dyDescent="0.3">
      <c r="A1889" t="s">
        <v>506</v>
      </c>
      <c r="B1889" t="s">
        <v>1</v>
      </c>
      <c r="C1889" t="s">
        <v>41818</v>
      </c>
      <c r="D1889" t="s">
        <v>41819</v>
      </c>
      <c r="E1889" t="s">
        <v>41820</v>
      </c>
    </row>
    <row r="1890" spans="1:5" x14ac:dyDescent="0.3">
      <c r="A1890" t="s">
        <v>11016</v>
      </c>
      <c r="B1890" t="s">
        <v>1</v>
      </c>
      <c r="C1890" t="s">
        <v>41821</v>
      </c>
    </row>
    <row r="1891" spans="1:5" x14ac:dyDescent="0.3">
      <c r="A1891" t="s">
        <v>24946</v>
      </c>
      <c r="B1891" t="s">
        <v>1</v>
      </c>
      <c r="C1891" t="s">
        <v>41822</v>
      </c>
    </row>
    <row r="1892" spans="1:5" x14ac:dyDescent="0.3">
      <c r="A1892" t="s">
        <v>20406</v>
      </c>
      <c r="B1892" t="s">
        <v>1</v>
      </c>
      <c r="C1892" t="s">
        <v>41823</v>
      </c>
      <c r="D1892" t="s">
        <v>41824</v>
      </c>
    </row>
    <row r="1893" spans="1:5" x14ac:dyDescent="0.3">
      <c r="A1893" t="s">
        <v>20406</v>
      </c>
      <c r="B1893" t="s">
        <v>1</v>
      </c>
      <c r="C1893" t="s">
        <v>41825</v>
      </c>
    </row>
    <row r="1894" spans="1:5" x14ac:dyDescent="0.3">
      <c r="A1894" t="s">
        <v>27259</v>
      </c>
      <c r="B1894" t="s">
        <v>1</v>
      </c>
      <c r="C1894" t="s">
        <v>41826</v>
      </c>
    </row>
    <row r="1895" spans="1:5" x14ac:dyDescent="0.3">
      <c r="A1895" t="s">
        <v>3761</v>
      </c>
      <c r="B1895" t="s">
        <v>1</v>
      </c>
      <c r="C1895" t="s">
        <v>41827</v>
      </c>
    </row>
    <row r="1896" spans="1:5" x14ac:dyDescent="0.3">
      <c r="A1896" t="s">
        <v>1754</v>
      </c>
      <c r="B1896" t="s">
        <v>1</v>
      </c>
      <c r="C1896" t="s">
        <v>41828</v>
      </c>
    </row>
    <row r="1897" spans="1:5" x14ac:dyDescent="0.3">
      <c r="A1897" t="s">
        <v>35861</v>
      </c>
      <c r="B1897" t="s">
        <v>1</v>
      </c>
      <c r="C1897" t="s">
        <v>41829</v>
      </c>
    </row>
    <row r="1898" spans="1:5" x14ac:dyDescent="0.3">
      <c r="A1898" t="s">
        <v>5648</v>
      </c>
      <c r="B1898" t="s">
        <v>1</v>
      </c>
      <c r="C1898" t="s">
        <v>41830</v>
      </c>
    </row>
    <row r="1899" spans="1:5" x14ac:dyDescent="0.3">
      <c r="A1899" t="s">
        <v>13263</v>
      </c>
      <c r="B1899" t="s">
        <v>1</v>
      </c>
      <c r="C1899" t="s">
        <v>41831</v>
      </c>
    </row>
    <row r="1900" spans="1:5" x14ac:dyDescent="0.3">
      <c r="A1900" t="s">
        <v>19862</v>
      </c>
      <c r="B1900" t="s">
        <v>1</v>
      </c>
      <c r="C1900" t="s">
        <v>41832</v>
      </c>
      <c r="D1900" t="s">
        <v>41833</v>
      </c>
    </row>
    <row r="1901" spans="1:5" x14ac:dyDescent="0.3">
      <c r="A1901" t="s">
        <v>41834</v>
      </c>
      <c r="B1901" t="s">
        <v>1</v>
      </c>
      <c r="C1901" t="s">
        <v>41835</v>
      </c>
    </row>
    <row r="1902" spans="1:5" x14ac:dyDescent="0.3">
      <c r="A1902" t="s">
        <v>16874</v>
      </c>
      <c r="B1902" t="s">
        <v>1</v>
      </c>
      <c r="C1902" t="s">
        <v>41836</v>
      </c>
    </row>
    <row r="1903" spans="1:5" x14ac:dyDescent="0.3">
      <c r="A1903" t="s">
        <v>10619</v>
      </c>
      <c r="B1903" t="s">
        <v>1</v>
      </c>
      <c r="C1903" t="s">
        <v>41837</v>
      </c>
    </row>
    <row r="1904" spans="1:5" x14ac:dyDescent="0.3">
      <c r="A1904" t="s">
        <v>20110</v>
      </c>
      <c r="B1904" t="s">
        <v>1</v>
      </c>
      <c r="C1904" t="s">
        <v>41838</v>
      </c>
    </row>
    <row r="1905" spans="1:5" x14ac:dyDescent="0.3">
      <c r="A1905" t="s">
        <v>18797</v>
      </c>
      <c r="B1905" t="s">
        <v>1</v>
      </c>
      <c r="C1905" t="s">
        <v>41839</v>
      </c>
    </row>
    <row r="1906" spans="1:5" x14ac:dyDescent="0.3">
      <c r="A1906" t="s">
        <v>18797</v>
      </c>
      <c r="B1906" t="s">
        <v>1</v>
      </c>
      <c r="C1906" t="s">
        <v>41840</v>
      </c>
    </row>
    <row r="1907" spans="1:5" x14ac:dyDescent="0.3">
      <c r="A1907" t="s">
        <v>16556</v>
      </c>
      <c r="B1907" t="s">
        <v>1</v>
      </c>
      <c r="C1907" t="s">
        <v>41841</v>
      </c>
    </row>
    <row r="1908" spans="1:5" x14ac:dyDescent="0.3">
      <c r="A1908" t="s">
        <v>19068</v>
      </c>
      <c r="B1908" t="s">
        <v>1</v>
      </c>
      <c r="C1908" t="s">
        <v>41842</v>
      </c>
    </row>
    <row r="1909" spans="1:5" x14ac:dyDescent="0.3">
      <c r="A1909" t="s">
        <v>41843</v>
      </c>
      <c r="B1909" t="s">
        <v>1</v>
      </c>
      <c r="C1909" t="s">
        <v>41844</v>
      </c>
    </row>
    <row r="1910" spans="1:5" x14ac:dyDescent="0.3">
      <c r="A1910" t="s">
        <v>8511</v>
      </c>
      <c r="B1910" t="s">
        <v>1</v>
      </c>
      <c r="C1910" t="s">
        <v>41845</v>
      </c>
    </row>
    <row r="1911" spans="1:5" x14ac:dyDescent="0.3">
      <c r="A1911" t="s">
        <v>24541</v>
      </c>
      <c r="B1911" t="s">
        <v>1</v>
      </c>
      <c r="C1911" t="s">
        <v>41846</v>
      </c>
    </row>
    <row r="1912" spans="1:5" x14ac:dyDescent="0.3">
      <c r="A1912" t="s">
        <v>41847</v>
      </c>
      <c r="B1912" t="s">
        <v>1</v>
      </c>
      <c r="C1912" t="s">
        <v>41848</v>
      </c>
    </row>
    <row r="1913" spans="1:5" x14ac:dyDescent="0.3">
      <c r="A1913" t="s">
        <v>31648</v>
      </c>
      <c r="B1913" t="s">
        <v>1</v>
      </c>
      <c r="C1913" t="s">
        <v>41849</v>
      </c>
    </row>
    <row r="1914" spans="1:5" x14ac:dyDescent="0.3">
      <c r="A1914" t="s">
        <v>15102</v>
      </c>
      <c r="B1914" t="s">
        <v>1</v>
      </c>
      <c r="C1914" t="s">
        <v>41850</v>
      </c>
    </row>
    <row r="1915" spans="1:5" x14ac:dyDescent="0.3">
      <c r="A1915" t="s">
        <v>41851</v>
      </c>
      <c r="B1915" t="s">
        <v>1</v>
      </c>
      <c r="C1915" t="s">
        <v>41852</v>
      </c>
    </row>
    <row r="1916" spans="1:5" x14ac:dyDescent="0.3">
      <c r="A1916" t="s">
        <v>12249</v>
      </c>
      <c r="B1916" t="s">
        <v>1</v>
      </c>
      <c r="C1916" t="s">
        <v>41853</v>
      </c>
    </row>
    <row r="1917" spans="1:5" x14ac:dyDescent="0.3">
      <c r="A1917" t="s">
        <v>30600</v>
      </c>
      <c r="B1917" t="s">
        <v>1</v>
      </c>
      <c r="C1917" t="s">
        <v>41854</v>
      </c>
    </row>
    <row r="1918" spans="1:5" x14ac:dyDescent="0.3">
      <c r="A1918" t="s">
        <v>2503</v>
      </c>
      <c r="B1918" t="s">
        <v>1</v>
      </c>
      <c r="C1918" t="s">
        <v>41855</v>
      </c>
    </row>
    <row r="1919" spans="1:5" x14ac:dyDescent="0.3">
      <c r="A1919" t="s">
        <v>986</v>
      </c>
      <c r="B1919" t="s">
        <v>1</v>
      </c>
      <c r="C1919" t="s">
        <v>41856</v>
      </c>
      <c r="D1919" t="s">
        <v>41857</v>
      </c>
      <c r="E1919" t="s">
        <v>41858</v>
      </c>
    </row>
    <row r="1920" spans="1:5" x14ac:dyDescent="0.3">
      <c r="A1920" t="s">
        <v>4199</v>
      </c>
      <c r="B1920" t="s">
        <v>1</v>
      </c>
      <c r="C1920" t="s">
        <v>41859</v>
      </c>
    </row>
    <row r="1921" spans="1:4" x14ac:dyDescent="0.3">
      <c r="A1921" t="s">
        <v>41860</v>
      </c>
      <c r="B1921" t="s">
        <v>1</v>
      </c>
      <c r="C1921" t="s">
        <v>41861</v>
      </c>
    </row>
    <row r="1922" spans="1:4" x14ac:dyDescent="0.3">
      <c r="A1922" t="s">
        <v>35577</v>
      </c>
      <c r="B1922" t="s">
        <v>1</v>
      </c>
      <c r="C1922" t="s">
        <v>41862</v>
      </c>
    </row>
    <row r="1923" spans="1:4" x14ac:dyDescent="0.3">
      <c r="A1923" t="s">
        <v>19264</v>
      </c>
      <c r="B1923" t="s">
        <v>1</v>
      </c>
      <c r="C1923" t="s">
        <v>41863</v>
      </c>
      <c r="D1923" t="s">
        <v>41864</v>
      </c>
    </row>
    <row r="1924" spans="1:4" x14ac:dyDescent="0.3">
      <c r="A1924" t="s">
        <v>27623</v>
      </c>
      <c r="B1924" t="s">
        <v>1</v>
      </c>
      <c r="C1924" t="s">
        <v>41865</v>
      </c>
    </row>
    <row r="1925" spans="1:4" x14ac:dyDescent="0.3">
      <c r="A1925" t="s">
        <v>41866</v>
      </c>
      <c r="B1925" t="s">
        <v>1</v>
      </c>
      <c r="C1925" t="s">
        <v>41867</v>
      </c>
    </row>
    <row r="1926" spans="1:4" x14ac:dyDescent="0.3">
      <c r="A1926" t="s">
        <v>41868</v>
      </c>
      <c r="B1926" t="s">
        <v>1</v>
      </c>
      <c r="C1926" t="s">
        <v>41869</v>
      </c>
    </row>
    <row r="1927" spans="1:4" x14ac:dyDescent="0.3">
      <c r="A1927" t="s">
        <v>39052</v>
      </c>
      <c r="B1927" t="s">
        <v>1</v>
      </c>
      <c r="C1927" t="s">
        <v>41870</v>
      </c>
    </row>
    <row r="1928" spans="1:4" x14ac:dyDescent="0.3">
      <c r="A1928" t="s">
        <v>573</v>
      </c>
      <c r="B1928" t="s">
        <v>1</v>
      </c>
      <c r="C1928" t="s">
        <v>41835</v>
      </c>
    </row>
    <row r="1929" spans="1:4" x14ac:dyDescent="0.3">
      <c r="A1929" t="s">
        <v>8667</v>
      </c>
      <c r="B1929" t="s">
        <v>1</v>
      </c>
      <c r="C1929" t="s">
        <v>41871</v>
      </c>
    </row>
    <row r="1930" spans="1:4" x14ac:dyDescent="0.3">
      <c r="A1930" t="s">
        <v>2212</v>
      </c>
      <c r="B1930" t="s">
        <v>1</v>
      </c>
      <c r="C1930" t="s">
        <v>41872</v>
      </c>
    </row>
    <row r="1931" spans="1:4" x14ac:dyDescent="0.3">
      <c r="A1931" t="s">
        <v>33311</v>
      </c>
      <c r="B1931" t="s">
        <v>1</v>
      </c>
      <c r="C1931" t="s">
        <v>41873</v>
      </c>
    </row>
    <row r="1932" spans="1:4" x14ac:dyDescent="0.3">
      <c r="A1932" t="s">
        <v>41874</v>
      </c>
      <c r="B1932" t="s">
        <v>1</v>
      </c>
      <c r="C1932" t="s">
        <v>40148</v>
      </c>
    </row>
    <row r="1933" spans="1:4" x14ac:dyDescent="0.3">
      <c r="A1933" t="s">
        <v>24459</v>
      </c>
      <c r="B1933" t="s">
        <v>1</v>
      </c>
      <c r="C1933" t="s">
        <v>41875</v>
      </c>
    </row>
    <row r="1934" spans="1:4" x14ac:dyDescent="0.3">
      <c r="A1934" t="s">
        <v>1780</v>
      </c>
      <c r="B1934" t="s">
        <v>1</v>
      </c>
      <c r="C1934" t="s">
        <v>41835</v>
      </c>
    </row>
    <row r="1935" spans="1:4" x14ac:dyDescent="0.3">
      <c r="A1935" t="s">
        <v>41876</v>
      </c>
      <c r="B1935" t="s">
        <v>1</v>
      </c>
      <c r="C1935" t="s">
        <v>41877</v>
      </c>
    </row>
    <row r="1936" spans="1:4" x14ac:dyDescent="0.3">
      <c r="A1936" t="s">
        <v>22065</v>
      </c>
      <c r="B1936" t="s">
        <v>1</v>
      </c>
      <c r="C1936" t="s">
        <v>41878</v>
      </c>
    </row>
    <row r="1937" spans="1:4" x14ac:dyDescent="0.3">
      <c r="A1937" t="s">
        <v>41879</v>
      </c>
      <c r="B1937" t="s">
        <v>1</v>
      </c>
      <c r="C1937" t="s">
        <v>41880</v>
      </c>
    </row>
    <row r="1938" spans="1:4" x14ac:dyDescent="0.3">
      <c r="A1938" t="s">
        <v>41881</v>
      </c>
      <c r="B1938" t="s">
        <v>1</v>
      </c>
      <c r="C1938" t="s">
        <v>41882</v>
      </c>
    </row>
    <row r="1939" spans="1:4" x14ac:dyDescent="0.3">
      <c r="A1939" t="s">
        <v>41883</v>
      </c>
      <c r="B1939" t="s">
        <v>1</v>
      </c>
      <c r="C1939" t="s">
        <v>41884</v>
      </c>
    </row>
    <row r="1940" spans="1:4" x14ac:dyDescent="0.3">
      <c r="A1940" t="s">
        <v>818</v>
      </c>
      <c r="B1940" t="s">
        <v>1</v>
      </c>
      <c r="C1940" t="s">
        <v>41885</v>
      </c>
    </row>
    <row r="1941" spans="1:4" x14ac:dyDescent="0.3">
      <c r="A1941" t="s">
        <v>8648</v>
      </c>
      <c r="B1941" t="s">
        <v>1</v>
      </c>
      <c r="C1941" t="s">
        <v>41875</v>
      </c>
    </row>
    <row r="1942" spans="1:4" x14ac:dyDescent="0.3">
      <c r="A1942" t="s">
        <v>41886</v>
      </c>
      <c r="B1942" t="s">
        <v>1</v>
      </c>
      <c r="C1942" t="s">
        <v>41875</v>
      </c>
    </row>
    <row r="1943" spans="1:4" x14ac:dyDescent="0.3">
      <c r="A1943" t="s">
        <v>24883</v>
      </c>
      <c r="B1943" t="s">
        <v>1</v>
      </c>
      <c r="C1943" t="s">
        <v>41887</v>
      </c>
    </row>
    <row r="1944" spans="1:4" x14ac:dyDescent="0.3">
      <c r="A1944" t="s">
        <v>1484</v>
      </c>
      <c r="B1944" t="s">
        <v>1</v>
      </c>
      <c r="C1944" t="s">
        <v>41888</v>
      </c>
      <c r="D1944" t="s">
        <v>41889</v>
      </c>
    </row>
    <row r="1945" spans="1:4" x14ac:dyDescent="0.3">
      <c r="A1945" t="s">
        <v>41890</v>
      </c>
      <c r="B1945" t="s">
        <v>1</v>
      </c>
      <c r="C1945" t="s">
        <v>41891</v>
      </c>
    </row>
    <row r="1946" spans="1:4" x14ac:dyDescent="0.3">
      <c r="A1946" t="s">
        <v>31844</v>
      </c>
      <c r="B1946" t="s">
        <v>1</v>
      </c>
      <c r="C1946" t="s">
        <v>41892</v>
      </c>
    </row>
    <row r="1947" spans="1:4" x14ac:dyDescent="0.3">
      <c r="A1947" t="s">
        <v>31361</v>
      </c>
      <c r="B1947" t="s">
        <v>1</v>
      </c>
      <c r="C1947" t="s">
        <v>41893</v>
      </c>
    </row>
    <row r="1948" spans="1:4" x14ac:dyDescent="0.3">
      <c r="A1948" t="s">
        <v>41894</v>
      </c>
      <c r="B1948" t="s">
        <v>1</v>
      </c>
      <c r="C1948" t="s">
        <v>41895</v>
      </c>
    </row>
    <row r="1949" spans="1:4" x14ac:dyDescent="0.3">
      <c r="A1949" t="s">
        <v>41896</v>
      </c>
      <c r="B1949" t="s">
        <v>1</v>
      </c>
      <c r="C1949" t="s">
        <v>41897</v>
      </c>
    </row>
    <row r="1950" spans="1:4" x14ac:dyDescent="0.3">
      <c r="A1950" t="s">
        <v>37223</v>
      </c>
      <c r="B1950" t="s">
        <v>1</v>
      </c>
      <c r="C1950" t="s">
        <v>41898</v>
      </c>
      <c r="D1950" t="s">
        <v>41899</v>
      </c>
    </row>
    <row r="1951" spans="1:4" x14ac:dyDescent="0.3">
      <c r="A1951" t="s">
        <v>900</v>
      </c>
      <c r="B1951" t="s">
        <v>1</v>
      </c>
      <c r="C1951" t="s">
        <v>41900</v>
      </c>
    </row>
    <row r="1952" spans="1:4" x14ac:dyDescent="0.3">
      <c r="A1952" t="s">
        <v>437</v>
      </c>
      <c r="B1952" t="s">
        <v>1</v>
      </c>
      <c r="C1952" t="s">
        <v>41901</v>
      </c>
      <c r="D1952" t="s">
        <v>41902</v>
      </c>
    </row>
    <row r="1953" spans="1:9" x14ac:dyDescent="0.3">
      <c r="A1953" t="s">
        <v>24705</v>
      </c>
      <c r="B1953" t="s">
        <v>1</v>
      </c>
      <c r="C1953" t="s">
        <v>41903</v>
      </c>
    </row>
    <row r="1954" spans="1:9" x14ac:dyDescent="0.3">
      <c r="A1954" t="s">
        <v>11820</v>
      </c>
      <c r="B1954" t="s">
        <v>1</v>
      </c>
      <c r="C1954" t="s">
        <v>41904</v>
      </c>
    </row>
    <row r="1955" spans="1:9" x14ac:dyDescent="0.3">
      <c r="A1955" t="s">
        <v>24153</v>
      </c>
      <c r="B1955" t="s">
        <v>1</v>
      </c>
      <c r="C1955" t="s">
        <v>41905</v>
      </c>
    </row>
    <row r="1956" spans="1:9" x14ac:dyDescent="0.3">
      <c r="A1956" t="s">
        <v>24153</v>
      </c>
      <c r="B1956" t="s">
        <v>1</v>
      </c>
      <c r="C1956" t="s">
        <v>41906</v>
      </c>
    </row>
    <row r="1957" spans="1:9" x14ac:dyDescent="0.3">
      <c r="A1957" t="s">
        <v>17696</v>
      </c>
      <c r="B1957" t="s">
        <v>1</v>
      </c>
      <c r="C1957" t="s">
        <v>41907</v>
      </c>
    </row>
    <row r="1958" spans="1:9" x14ac:dyDescent="0.3">
      <c r="A1958" t="s">
        <v>174</v>
      </c>
      <c r="B1958" t="s">
        <v>1</v>
      </c>
      <c r="C1958" t="s">
        <v>41908</v>
      </c>
      <c r="D1958" t="s">
        <v>41909</v>
      </c>
      <c r="E1958" t="s">
        <v>41910</v>
      </c>
      <c r="F1958" t="s">
        <v>41911</v>
      </c>
      <c r="G1958" t="s">
        <v>41912</v>
      </c>
      <c r="H1958" t="s">
        <v>41913</v>
      </c>
      <c r="I1958" t="s">
        <v>41914</v>
      </c>
    </row>
    <row r="1959" spans="1:9" x14ac:dyDescent="0.3">
      <c r="A1959" t="s">
        <v>41915</v>
      </c>
      <c r="B1959" t="s">
        <v>1</v>
      </c>
      <c r="C1959" t="s">
        <v>41916</v>
      </c>
    </row>
    <row r="1960" spans="1:9" x14ac:dyDescent="0.3">
      <c r="A1960" t="s">
        <v>18098</v>
      </c>
      <c r="B1960" t="s">
        <v>1</v>
      </c>
      <c r="C1960" t="s">
        <v>41917</v>
      </c>
    </row>
    <row r="1961" spans="1:9" x14ac:dyDescent="0.3">
      <c r="A1961" t="s">
        <v>3736</v>
      </c>
      <c r="B1961" t="s">
        <v>1</v>
      </c>
      <c r="C1961" t="s">
        <v>41918</v>
      </c>
    </row>
    <row r="1962" spans="1:9" x14ac:dyDescent="0.3">
      <c r="A1962" t="s">
        <v>31129</v>
      </c>
      <c r="B1962" t="s">
        <v>1</v>
      </c>
      <c r="C1962" t="s">
        <v>41919</v>
      </c>
    </row>
    <row r="1963" spans="1:9" x14ac:dyDescent="0.3">
      <c r="A1963" t="s">
        <v>5922</v>
      </c>
      <c r="B1963" t="s">
        <v>1</v>
      </c>
      <c r="C1963" t="s">
        <v>41920</v>
      </c>
    </row>
    <row r="1964" spans="1:9" x14ac:dyDescent="0.3">
      <c r="A1964" t="s">
        <v>2972</v>
      </c>
      <c r="B1964" t="s">
        <v>1</v>
      </c>
      <c r="C1964" t="s">
        <v>41921</v>
      </c>
      <c r="D1964" t="s">
        <v>41922</v>
      </c>
    </row>
    <row r="1965" spans="1:9" x14ac:dyDescent="0.3">
      <c r="A1965" t="s">
        <v>25516</v>
      </c>
      <c r="B1965" t="s">
        <v>1</v>
      </c>
      <c r="C1965" t="s">
        <v>41923</v>
      </c>
    </row>
    <row r="1966" spans="1:9" x14ac:dyDescent="0.3">
      <c r="A1966" t="s">
        <v>14389</v>
      </c>
      <c r="B1966" t="s">
        <v>1</v>
      </c>
      <c r="C1966" t="s">
        <v>41924</v>
      </c>
    </row>
    <row r="1967" spans="1:9" x14ac:dyDescent="0.3">
      <c r="A1967" t="s">
        <v>18726</v>
      </c>
      <c r="B1967" t="s">
        <v>1</v>
      </c>
      <c r="C1967" t="s">
        <v>41925</v>
      </c>
    </row>
    <row r="1968" spans="1:9" x14ac:dyDescent="0.3">
      <c r="A1968" t="s">
        <v>41926</v>
      </c>
      <c r="B1968" t="s">
        <v>1</v>
      </c>
      <c r="C1968" t="s">
        <v>41927</v>
      </c>
    </row>
    <row r="1969" spans="1:6" x14ac:dyDescent="0.3">
      <c r="A1969" t="s">
        <v>24568</v>
      </c>
      <c r="B1969" t="s">
        <v>1</v>
      </c>
      <c r="C1969" t="s">
        <v>41928</v>
      </c>
    </row>
    <row r="1970" spans="1:6" x14ac:dyDescent="0.3">
      <c r="A1970" t="s">
        <v>18605</v>
      </c>
      <c r="B1970" t="s">
        <v>1</v>
      </c>
      <c r="C1970" t="s">
        <v>41929</v>
      </c>
    </row>
    <row r="1971" spans="1:6" x14ac:dyDescent="0.3">
      <c r="A1971" t="s">
        <v>41930</v>
      </c>
      <c r="B1971" t="s">
        <v>1</v>
      </c>
      <c r="C1971" t="s">
        <v>41931</v>
      </c>
    </row>
    <row r="1972" spans="1:6" x14ac:dyDescent="0.3">
      <c r="A1972" t="s">
        <v>3118</v>
      </c>
      <c r="B1972" t="s">
        <v>1</v>
      </c>
      <c r="C1972" t="s">
        <v>41932</v>
      </c>
    </row>
    <row r="1973" spans="1:6" x14ac:dyDescent="0.3">
      <c r="A1973" t="s">
        <v>21109</v>
      </c>
      <c r="B1973" t="s">
        <v>1</v>
      </c>
      <c r="C1973" t="s">
        <v>41933</v>
      </c>
    </row>
    <row r="1974" spans="1:6" x14ac:dyDescent="0.3">
      <c r="A1974" t="s">
        <v>11240</v>
      </c>
      <c r="B1974" t="s">
        <v>1</v>
      </c>
      <c r="C1974" t="s">
        <v>41934</v>
      </c>
    </row>
    <row r="1975" spans="1:6" x14ac:dyDescent="0.3">
      <c r="A1975" t="s">
        <v>34210</v>
      </c>
      <c r="B1975" t="s">
        <v>1</v>
      </c>
      <c r="C1975" t="s">
        <v>41935</v>
      </c>
    </row>
    <row r="1976" spans="1:6" x14ac:dyDescent="0.3">
      <c r="A1976" t="s">
        <v>18301</v>
      </c>
      <c r="B1976" t="s">
        <v>1</v>
      </c>
      <c r="C1976" t="s">
        <v>41936</v>
      </c>
    </row>
    <row r="1977" spans="1:6" x14ac:dyDescent="0.3">
      <c r="A1977" t="s">
        <v>22583</v>
      </c>
      <c r="B1977" t="s">
        <v>1</v>
      </c>
      <c r="C1977" t="s">
        <v>41937</v>
      </c>
    </row>
    <row r="1978" spans="1:6" x14ac:dyDescent="0.3">
      <c r="A1978" t="s">
        <v>41938</v>
      </c>
      <c r="B1978" t="s">
        <v>1</v>
      </c>
      <c r="C1978" t="s">
        <v>41939</v>
      </c>
    </row>
    <row r="1979" spans="1:6" x14ac:dyDescent="0.3">
      <c r="A1979" t="s">
        <v>41940</v>
      </c>
      <c r="B1979" t="s">
        <v>1</v>
      </c>
      <c r="C1979" t="s">
        <v>41941</v>
      </c>
    </row>
    <row r="1980" spans="1:6" x14ac:dyDescent="0.3">
      <c r="A1980" t="s">
        <v>14841</v>
      </c>
      <c r="B1980" t="s">
        <v>1</v>
      </c>
      <c r="C1980" t="s">
        <v>41942</v>
      </c>
    </row>
    <row r="1981" spans="1:6" x14ac:dyDescent="0.3">
      <c r="A1981" t="s">
        <v>122</v>
      </c>
      <c r="B1981" t="s">
        <v>1</v>
      </c>
      <c r="C1981" t="s">
        <v>41943</v>
      </c>
      <c r="D1981" t="s">
        <v>41944</v>
      </c>
      <c r="E1981" t="s">
        <v>41945</v>
      </c>
    </row>
    <row r="1982" spans="1:6" x14ac:dyDescent="0.3">
      <c r="A1982" t="s">
        <v>19235</v>
      </c>
      <c r="B1982" t="s">
        <v>1</v>
      </c>
      <c r="C1982" t="s">
        <v>41946</v>
      </c>
      <c r="D1982" t="s">
        <v>41852</v>
      </c>
    </row>
    <row r="1983" spans="1:6" x14ac:dyDescent="0.3">
      <c r="A1983" t="s">
        <v>15065</v>
      </c>
      <c r="B1983" t="s">
        <v>1</v>
      </c>
      <c r="C1983" t="s">
        <v>41947</v>
      </c>
    </row>
    <row r="1984" spans="1:6" x14ac:dyDescent="0.3">
      <c r="A1984" t="s">
        <v>477</v>
      </c>
      <c r="B1984" t="s">
        <v>1</v>
      </c>
      <c r="C1984" t="s">
        <v>41948</v>
      </c>
      <c r="D1984" t="s">
        <v>41949</v>
      </c>
      <c r="E1984" t="s">
        <v>41950</v>
      </c>
      <c r="F1984" t="s">
        <v>41951</v>
      </c>
    </row>
    <row r="1985" spans="1:6" x14ac:dyDescent="0.3">
      <c r="A1985" t="s">
        <v>41952</v>
      </c>
      <c r="B1985" t="s">
        <v>1</v>
      </c>
      <c r="C1985" t="s">
        <v>41953</v>
      </c>
    </row>
    <row r="1986" spans="1:6" x14ac:dyDescent="0.3">
      <c r="A1986" t="s">
        <v>41954</v>
      </c>
      <c r="B1986" t="s">
        <v>1</v>
      </c>
      <c r="C1986" t="s">
        <v>41955</v>
      </c>
    </row>
    <row r="1987" spans="1:6" x14ac:dyDescent="0.3">
      <c r="A1987" t="s">
        <v>15262</v>
      </c>
      <c r="B1987" t="s">
        <v>1</v>
      </c>
      <c r="C1987" t="s">
        <v>41956</v>
      </c>
    </row>
    <row r="1988" spans="1:6" x14ac:dyDescent="0.3">
      <c r="A1988" t="s">
        <v>15262</v>
      </c>
      <c r="B1988" t="s">
        <v>1</v>
      </c>
      <c r="C1988" t="s">
        <v>40165</v>
      </c>
    </row>
    <row r="1989" spans="1:6" x14ac:dyDescent="0.3">
      <c r="A1989" t="s">
        <v>41957</v>
      </c>
      <c r="B1989" t="s">
        <v>1</v>
      </c>
      <c r="C1989" t="s">
        <v>41958</v>
      </c>
    </row>
    <row r="1990" spans="1:6" x14ac:dyDescent="0.3">
      <c r="A1990" t="s">
        <v>9057</v>
      </c>
      <c r="B1990" t="s">
        <v>1</v>
      </c>
      <c r="C1990" t="s">
        <v>41959</v>
      </c>
    </row>
    <row r="1991" spans="1:6" x14ac:dyDescent="0.3">
      <c r="A1991" t="s">
        <v>13055</v>
      </c>
      <c r="B1991" t="s">
        <v>1</v>
      </c>
      <c r="C1991" t="s">
        <v>41960</v>
      </c>
    </row>
    <row r="1992" spans="1:6" x14ac:dyDescent="0.3">
      <c r="A1992" t="s">
        <v>20127</v>
      </c>
      <c r="B1992" t="s">
        <v>1</v>
      </c>
      <c r="C1992" t="s">
        <v>41961</v>
      </c>
      <c r="D1992" t="s">
        <v>41962</v>
      </c>
      <c r="E1992" t="s">
        <v>41963</v>
      </c>
      <c r="F1992" t="s">
        <v>41964</v>
      </c>
    </row>
    <row r="1993" spans="1:6" x14ac:dyDescent="0.3">
      <c r="A1993" t="s">
        <v>41965</v>
      </c>
      <c r="B1993" t="s">
        <v>1</v>
      </c>
      <c r="C1993" t="s">
        <v>41966</v>
      </c>
    </row>
    <row r="1994" spans="1:6" x14ac:dyDescent="0.3">
      <c r="A1994" t="s">
        <v>15377</v>
      </c>
      <c r="B1994" t="s">
        <v>1</v>
      </c>
      <c r="C1994" t="s">
        <v>41967</v>
      </c>
    </row>
    <row r="1995" spans="1:6" x14ac:dyDescent="0.3">
      <c r="A1995" t="s">
        <v>17125</v>
      </c>
      <c r="B1995" t="s">
        <v>1</v>
      </c>
      <c r="C1995" t="s">
        <v>41968</v>
      </c>
    </row>
    <row r="1996" spans="1:6" x14ac:dyDescent="0.3">
      <c r="A1996" t="s">
        <v>41969</v>
      </c>
      <c r="B1996" t="s">
        <v>1</v>
      </c>
      <c r="C1996" t="s">
        <v>41959</v>
      </c>
    </row>
    <row r="1997" spans="1:6" x14ac:dyDescent="0.3">
      <c r="A1997" t="s">
        <v>21932</v>
      </c>
      <c r="B1997" t="s">
        <v>1</v>
      </c>
      <c r="C1997" t="s">
        <v>41970</v>
      </c>
    </row>
    <row r="1998" spans="1:6" x14ac:dyDescent="0.3">
      <c r="A1998" t="s">
        <v>26494</v>
      </c>
      <c r="B1998" t="s">
        <v>1</v>
      </c>
      <c r="C1998" t="s">
        <v>41971</v>
      </c>
    </row>
    <row r="1999" spans="1:6" x14ac:dyDescent="0.3">
      <c r="A1999" t="s">
        <v>41972</v>
      </c>
      <c r="B1999" t="s">
        <v>1</v>
      </c>
      <c r="C1999" t="s">
        <v>41973</v>
      </c>
    </row>
    <row r="2000" spans="1:6" x14ac:dyDescent="0.3">
      <c r="A2000" t="s">
        <v>18163</v>
      </c>
      <c r="B2000" t="s">
        <v>1</v>
      </c>
      <c r="C2000" t="s">
        <v>41974</v>
      </c>
      <c r="D2000" t="s">
        <v>41975</v>
      </c>
    </row>
    <row r="2001" spans="1:3" x14ac:dyDescent="0.3">
      <c r="A2001" t="s">
        <v>14787</v>
      </c>
      <c r="B2001" t="s">
        <v>1</v>
      </c>
      <c r="C2001" t="s">
        <v>41976</v>
      </c>
    </row>
    <row r="2002" spans="1:3" x14ac:dyDescent="0.3">
      <c r="A2002" t="s">
        <v>36122</v>
      </c>
      <c r="B2002" t="s">
        <v>1</v>
      </c>
      <c r="C2002" t="s">
        <v>41977</v>
      </c>
    </row>
    <row r="2003" spans="1:3" x14ac:dyDescent="0.3">
      <c r="A2003" t="s">
        <v>1435</v>
      </c>
      <c r="B2003" t="s">
        <v>1</v>
      </c>
      <c r="C2003" t="s">
        <v>41978</v>
      </c>
    </row>
    <row r="2004" spans="1:3" x14ac:dyDescent="0.3">
      <c r="A2004" t="s">
        <v>41979</v>
      </c>
      <c r="B2004" t="s">
        <v>1</v>
      </c>
      <c r="C2004" t="s">
        <v>41980</v>
      </c>
    </row>
    <row r="2005" spans="1:3" x14ac:dyDescent="0.3">
      <c r="A2005" t="s">
        <v>41981</v>
      </c>
      <c r="B2005" t="s">
        <v>1</v>
      </c>
      <c r="C2005" t="s">
        <v>41982</v>
      </c>
    </row>
    <row r="2006" spans="1:3" x14ac:dyDescent="0.3">
      <c r="A2006" t="s">
        <v>41983</v>
      </c>
      <c r="B2006" t="s">
        <v>1</v>
      </c>
      <c r="C2006" t="s">
        <v>41984</v>
      </c>
    </row>
    <row r="2007" spans="1:3" x14ac:dyDescent="0.3">
      <c r="A2007" t="s">
        <v>41985</v>
      </c>
      <c r="B2007" t="s">
        <v>1</v>
      </c>
      <c r="C2007" t="s">
        <v>41986</v>
      </c>
    </row>
    <row r="2008" spans="1:3" x14ac:dyDescent="0.3">
      <c r="A2008" t="s">
        <v>17163</v>
      </c>
      <c r="B2008" t="s">
        <v>1</v>
      </c>
      <c r="C2008" t="s">
        <v>41987</v>
      </c>
    </row>
    <row r="2009" spans="1:3" x14ac:dyDescent="0.3">
      <c r="A2009" t="s">
        <v>21621</v>
      </c>
      <c r="B2009" t="s">
        <v>1</v>
      </c>
      <c r="C2009" t="s">
        <v>41988</v>
      </c>
    </row>
    <row r="2010" spans="1:3" x14ac:dyDescent="0.3">
      <c r="A2010" t="s">
        <v>41989</v>
      </c>
      <c r="B2010" t="s">
        <v>1</v>
      </c>
      <c r="C2010" t="s">
        <v>41988</v>
      </c>
    </row>
    <row r="2011" spans="1:3" x14ac:dyDescent="0.3">
      <c r="A2011" t="s">
        <v>894</v>
      </c>
      <c r="B2011" t="s">
        <v>1</v>
      </c>
      <c r="C2011" t="s">
        <v>41990</v>
      </c>
    </row>
    <row r="2012" spans="1:3" x14ac:dyDescent="0.3">
      <c r="A2012" t="s">
        <v>2047</v>
      </c>
      <c r="B2012" t="s">
        <v>1</v>
      </c>
      <c r="C2012" t="s">
        <v>41991</v>
      </c>
    </row>
    <row r="2013" spans="1:3" x14ac:dyDescent="0.3">
      <c r="A2013" t="s">
        <v>21378</v>
      </c>
      <c r="B2013" t="s">
        <v>1</v>
      </c>
      <c r="C2013" t="s">
        <v>41992</v>
      </c>
    </row>
    <row r="2014" spans="1:3" x14ac:dyDescent="0.3">
      <c r="A2014" t="s">
        <v>27122</v>
      </c>
      <c r="B2014" t="s">
        <v>1</v>
      </c>
      <c r="C2014" t="s">
        <v>41993</v>
      </c>
    </row>
    <row r="2015" spans="1:3" x14ac:dyDescent="0.3">
      <c r="A2015" t="s">
        <v>2812</v>
      </c>
      <c r="B2015" t="s">
        <v>1</v>
      </c>
      <c r="C2015" t="s">
        <v>41991</v>
      </c>
    </row>
    <row r="2016" spans="1:3" x14ac:dyDescent="0.3">
      <c r="A2016" t="s">
        <v>1035</v>
      </c>
      <c r="B2016" t="s">
        <v>1</v>
      </c>
      <c r="C2016" t="s">
        <v>41994</v>
      </c>
    </row>
    <row r="2017" spans="1:4" x14ac:dyDescent="0.3">
      <c r="A2017" t="s">
        <v>34395</v>
      </c>
      <c r="B2017" t="s">
        <v>1</v>
      </c>
      <c r="C2017" t="s">
        <v>41995</v>
      </c>
    </row>
    <row r="2018" spans="1:4" x14ac:dyDescent="0.3">
      <c r="A2018" t="s">
        <v>22680</v>
      </c>
      <c r="B2018" t="s">
        <v>1</v>
      </c>
      <c r="C2018" t="s">
        <v>41996</v>
      </c>
    </row>
    <row r="2019" spans="1:4" x14ac:dyDescent="0.3">
      <c r="A2019" t="s">
        <v>41997</v>
      </c>
      <c r="B2019" t="s">
        <v>1</v>
      </c>
      <c r="C2019" t="s">
        <v>41998</v>
      </c>
    </row>
    <row r="2020" spans="1:4" x14ac:dyDescent="0.3">
      <c r="A2020" t="s">
        <v>25040</v>
      </c>
      <c r="B2020" t="s">
        <v>1</v>
      </c>
      <c r="C2020" t="s">
        <v>41999</v>
      </c>
      <c r="D2020" t="s">
        <v>42000</v>
      </c>
    </row>
    <row r="2021" spans="1:4" x14ac:dyDescent="0.3">
      <c r="A2021" t="s">
        <v>21270</v>
      </c>
      <c r="B2021" t="s">
        <v>1</v>
      </c>
      <c r="C2021" t="s">
        <v>42001</v>
      </c>
    </row>
    <row r="2022" spans="1:4" x14ac:dyDescent="0.3">
      <c r="A2022" t="s">
        <v>42002</v>
      </c>
      <c r="B2022" t="s">
        <v>1</v>
      </c>
      <c r="C2022" t="s">
        <v>42003</v>
      </c>
    </row>
    <row r="2023" spans="1:4" x14ac:dyDescent="0.3">
      <c r="A2023" t="s">
        <v>42004</v>
      </c>
      <c r="B2023" t="s">
        <v>1</v>
      </c>
      <c r="C2023" t="s">
        <v>42005</v>
      </c>
    </row>
    <row r="2024" spans="1:4" x14ac:dyDescent="0.3">
      <c r="A2024" t="s">
        <v>23115</v>
      </c>
      <c r="B2024" t="s">
        <v>1</v>
      </c>
      <c r="C2024" t="s">
        <v>42006</v>
      </c>
    </row>
    <row r="2025" spans="1:4" x14ac:dyDescent="0.3">
      <c r="A2025" t="s">
        <v>15876</v>
      </c>
      <c r="B2025" t="s">
        <v>1</v>
      </c>
      <c r="C2025" t="s">
        <v>42007</v>
      </c>
      <c r="D2025" t="s">
        <v>42008</v>
      </c>
    </row>
    <row r="2026" spans="1:4" x14ac:dyDescent="0.3">
      <c r="A2026" t="s">
        <v>1250</v>
      </c>
      <c r="B2026" t="s">
        <v>1</v>
      </c>
      <c r="C2026" t="s">
        <v>42009</v>
      </c>
      <c r="D2026" t="s">
        <v>42010</v>
      </c>
    </row>
    <row r="2027" spans="1:4" x14ac:dyDescent="0.3">
      <c r="A2027" t="s">
        <v>3750</v>
      </c>
      <c r="B2027" t="s">
        <v>1</v>
      </c>
      <c r="C2027" t="s">
        <v>42011</v>
      </c>
    </row>
    <row r="2028" spans="1:4" x14ac:dyDescent="0.3">
      <c r="A2028" t="s">
        <v>4229</v>
      </c>
      <c r="B2028" t="s">
        <v>1</v>
      </c>
      <c r="C2028" t="s">
        <v>42012</v>
      </c>
    </row>
    <row r="2029" spans="1:4" x14ac:dyDescent="0.3">
      <c r="A2029" t="s">
        <v>15751</v>
      </c>
      <c r="B2029" t="s">
        <v>1</v>
      </c>
      <c r="C2029" t="s">
        <v>42013</v>
      </c>
    </row>
    <row r="2030" spans="1:4" x14ac:dyDescent="0.3">
      <c r="A2030" t="s">
        <v>32690</v>
      </c>
      <c r="B2030" t="s">
        <v>1</v>
      </c>
      <c r="C2030" t="s">
        <v>42014</v>
      </c>
    </row>
    <row r="2031" spans="1:4" x14ac:dyDescent="0.3">
      <c r="A2031" t="s">
        <v>34627</v>
      </c>
      <c r="B2031" t="s">
        <v>1</v>
      </c>
      <c r="C2031" t="s">
        <v>42015</v>
      </c>
    </row>
    <row r="2032" spans="1:4" x14ac:dyDescent="0.3">
      <c r="A2032" t="s">
        <v>17489</v>
      </c>
      <c r="B2032" t="s">
        <v>1</v>
      </c>
      <c r="C2032" t="s">
        <v>42016</v>
      </c>
    </row>
    <row r="2033" spans="1:4" x14ac:dyDescent="0.3">
      <c r="A2033" t="s">
        <v>23625</v>
      </c>
      <c r="B2033" t="s">
        <v>1</v>
      </c>
      <c r="C2033" t="s">
        <v>42017</v>
      </c>
    </row>
    <row r="2034" spans="1:4" x14ac:dyDescent="0.3">
      <c r="A2034" t="s">
        <v>42018</v>
      </c>
      <c r="B2034" t="s">
        <v>1</v>
      </c>
      <c r="C2034" t="s">
        <v>42019</v>
      </c>
    </row>
    <row r="2035" spans="1:4" x14ac:dyDescent="0.3">
      <c r="A2035" t="s">
        <v>7466</v>
      </c>
      <c r="B2035" t="s">
        <v>1</v>
      </c>
      <c r="C2035" t="s">
        <v>40180</v>
      </c>
    </row>
    <row r="2036" spans="1:4" x14ac:dyDescent="0.3">
      <c r="A2036" t="s">
        <v>14277</v>
      </c>
      <c r="B2036" t="s">
        <v>1</v>
      </c>
      <c r="C2036" t="s">
        <v>42020</v>
      </c>
    </row>
    <row r="2037" spans="1:4" x14ac:dyDescent="0.3">
      <c r="A2037" t="s">
        <v>42021</v>
      </c>
      <c r="B2037" t="s">
        <v>1</v>
      </c>
      <c r="C2037" t="s">
        <v>42022</v>
      </c>
    </row>
    <row r="2038" spans="1:4" x14ac:dyDescent="0.3">
      <c r="A2038" t="s">
        <v>15832</v>
      </c>
      <c r="B2038" t="s">
        <v>1</v>
      </c>
      <c r="C2038" t="s">
        <v>42023</v>
      </c>
      <c r="D2038" t="s">
        <v>42024</v>
      </c>
    </row>
    <row r="2039" spans="1:4" x14ac:dyDescent="0.3">
      <c r="A2039" t="s">
        <v>17034</v>
      </c>
      <c r="B2039" t="s">
        <v>1</v>
      </c>
      <c r="C2039" t="s">
        <v>41841</v>
      </c>
    </row>
    <row r="2040" spans="1:4" x14ac:dyDescent="0.3">
      <c r="A2040" t="s">
        <v>17034</v>
      </c>
      <c r="B2040" t="s">
        <v>1</v>
      </c>
      <c r="C2040" t="s">
        <v>42025</v>
      </c>
    </row>
    <row r="2041" spans="1:4" x14ac:dyDescent="0.3">
      <c r="A2041" t="s">
        <v>42026</v>
      </c>
      <c r="B2041" t="s">
        <v>1</v>
      </c>
      <c r="C2041" t="s">
        <v>42027</v>
      </c>
    </row>
    <row r="2042" spans="1:4" x14ac:dyDescent="0.3">
      <c r="A2042" t="s">
        <v>42028</v>
      </c>
      <c r="B2042" t="s">
        <v>1</v>
      </c>
      <c r="C2042" t="s">
        <v>42029</v>
      </c>
    </row>
    <row r="2043" spans="1:4" x14ac:dyDescent="0.3">
      <c r="A2043" t="s">
        <v>42030</v>
      </c>
      <c r="B2043" t="s">
        <v>1</v>
      </c>
      <c r="C2043" t="s">
        <v>42031</v>
      </c>
    </row>
    <row r="2044" spans="1:4" x14ac:dyDescent="0.3">
      <c r="A2044" t="s">
        <v>42032</v>
      </c>
      <c r="B2044" t="s">
        <v>1</v>
      </c>
      <c r="C2044" t="s">
        <v>42033</v>
      </c>
    </row>
    <row r="2045" spans="1:4" x14ac:dyDescent="0.3">
      <c r="A2045" t="s">
        <v>18203</v>
      </c>
      <c r="B2045" t="s">
        <v>1</v>
      </c>
      <c r="C2045" t="s">
        <v>42034</v>
      </c>
    </row>
    <row r="2046" spans="1:4" x14ac:dyDescent="0.3">
      <c r="A2046" t="s">
        <v>317</v>
      </c>
      <c r="B2046" t="s">
        <v>1</v>
      </c>
      <c r="C2046" t="s">
        <v>42035</v>
      </c>
    </row>
    <row r="2047" spans="1:4" x14ac:dyDescent="0.3">
      <c r="A2047" t="s">
        <v>42036</v>
      </c>
      <c r="B2047" t="s">
        <v>1</v>
      </c>
      <c r="C2047" t="s">
        <v>42037</v>
      </c>
    </row>
    <row r="2048" spans="1:4" x14ac:dyDescent="0.3">
      <c r="A2048" t="s">
        <v>1510</v>
      </c>
      <c r="B2048" t="s">
        <v>1</v>
      </c>
      <c r="C2048" t="s">
        <v>42038</v>
      </c>
      <c r="D2048" t="s">
        <v>42039</v>
      </c>
    </row>
    <row r="2049" spans="1:4" x14ac:dyDescent="0.3">
      <c r="A2049" t="s">
        <v>8452</v>
      </c>
      <c r="B2049" t="s">
        <v>1</v>
      </c>
      <c r="C2049" t="s">
        <v>42040</v>
      </c>
    </row>
    <row r="2050" spans="1:4" x14ac:dyDescent="0.3">
      <c r="A2050" t="s">
        <v>1983</v>
      </c>
      <c r="B2050" t="s">
        <v>1</v>
      </c>
      <c r="C2050" t="s">
        <v>42041</v>
      </c>
    </row>
    <row r="2051" spans="1:4" x14ac:dyDescent="0.3">
      <c r="A2051" t="s">
        <v>7766</v>
      </c>
      <c r="B2051" t="s">
        <v>1</v>
      </c>
      <c r="C2051" t="s">
        <v>42042</v>
      </c>
    </row>
    <row r="2052" spans="1:4" x14ac:dyDescent="0.3">
      <c r="A2052" t="s">
        <v>3743</v>
      </c>
      <c r="B2052" t="s">
        <v>1</v>
      </c>
      <c r="C2052" t="s">
        <v>42043</v>
      </c>
    </row>
    <row r="2053" spans="1:4" x14ac:dyDescent="0.3">
      <c r="A2053" t="s">
        <v>12775</v>
      </c>
      <c r="B2053" t="s">
        <v>1</v>
      </c>
      <c r="C2053" t="s">
        <v>42044</v>
      </c>
    </row>
    <row r="2054" spans="1:4" x14ac:dyDescent="0.3">
      <c r="A2054" t="s">
        <v>31560</v>
      </c>
      <c r="B2054" t="s">
        <v>1</v>
      </c>
      <c r="C2054" t="s">
        <v>42045</v>
      </c>
    </row>
    <row r="2055" spans="1:4" x14ac:dyDescent="0.3">
      <c r="A2055" t="s">
        <v>17547</v>
      </c>
      <c r="B2055" t="s">
        <v>1</v>
      </c>
      <c r="C2055" t="s">
        <v>42046</v>
      </c>
    </row>
    <row r="2056" spans="1:4" x14ac:dyDescent="0.3">
      <c r="A2056" t="s">
        <v>42047</v>
      </c>
      <c r="B2056" t="s">
        <v>1</v>
      </c>
      <c r="C2056" t="s">
        <v>42048</v>
      </c>
    </row>
    <row r="2057" spans="1:4" x14ac:dyDescent="0.3">
      <c r="A2057" t="s">
        <v>11844</v>
      </c>
      <c r="B2057" t="s">
        <v>1</v>
      </c>
      <c r="C2057" t="s">
        <v>42049</v>
      </c>
      <c r="D2057" t="s">
        <v>42050</v>
      </c>
    </row>
    <row r="2058" spans="1:4" x14ac:dyDescent="0.3">
      <c r="A2058" t="s">
        <v>28032</v>
      </c>
      <c r="B2058" t="s">
        <v>1</v>
      </c>
      <c r="C2058" t="s">
        <v>42051</v>
      </c>
    </row>
    <row r="2059" spans="1:4" x14ac:dyDescent="0.3">
      <c r="A2059" t="s">
        <v>5601</v>
      </c>
      <c r="B2059" t="s">
        <v>1</v>
      </c>
      <c r="C2059" t="s">
        <v>42052</v>
      </c>
    </row>
    <row r="2060" spans="1:4" x14ac:dyDescent="0.3">
      <c r="A2060" t="s">
        <v>11662</v>
      </c>
      <c r="B2060" t="s">
        <v>1</v>
      </c>
      <c r="C2060" t="s">
        <v>42053</v>
      </c>
    </row>
    <row r="2061" spans="1:4" x14ac:dyDescent="0.3">
      <c r="A2061" t="s">
        <v>19616</v>
      </c>
      <c r="B2061" t="s">
        <v>1</v>
      </c>
      <c r="C2061" t="s">
        <v>42054</v>
      </c>
    </row>
    <row r="2062" spans="1:4" x14ac:dyDescent="0.3">
      <c r="A2062" t="s">
        <v>42055</v>
      </c>
      <c r="B2062" t="s">
        <v>1</v>
      </c>
      <c r="C2062" t="s">
        <v>42056</v>
      </c>
      <c r="D2062" t="s">
        <v>42057</v>
      </c>
    </row>
    <row r="2063" spans="1:4" x14ac:dyDescent="0.3">
      <c r="A2063" t="s">
        <v>42058</v>
      </c>
      <c r="B2063" t="s">
        <v>1</v>
      </c>
      <c r="C2063" t="s">
        <v>42059</v>
      </c>
    </row>
    <row r="2064" spans="1:4" x14ac:dyDescent="0.3">
      <c r="A2064" t="s">
        <v>31099</v>
      </c>
      <c r="B2064" t="s">
        <v>1</v>
      </c>
      <c r="C2064" t="s">
        <v>42060</v>
      </c>
    </row>
    <row r="2065" spans="1:4" x14ac:dyDescent="0.3">
      <c r="A2065" t="s">
        <v>35044</v>
      </c>
      <c r="B2065" t="s">
        <v>1</v>
      </c>
      <c r="C2065" t="s">
        <v>42061</v>
      </c>
    </row>
    <row r="2066" spans="1:4" x14ac:dyDescent="0.3">
      <c r="A2066" t="s">
        <v>36227</v>
      </c>
      <c r="B2066" t="s">
        <v>1</v>
      </c>
      <c r="C2066" t="s">
        <v>42062</v>
      </c>
    </row>
    <row r="2067" spans="1:4" x14ac:dyDescent="0.3">
      <c r="A2067" t="s">
        <v>14069</v>
      </c>
      <c r="B2067" t="s">
        <v>1</v>
      </c>
      <c r="C2067" t="s">
        <v>42045</v>
      </c>
      <c r="D2067" t="s">
        <v>42063</v>
      </c>
    </row>
    <row r="2068" spans="1:4" x14ac:dyDescent="0.3">
      <c r="A2068" t="s">
        <v>24561</v>
      </c>
      <c r="B2068" t="s">
        <v>1</v>
      </c>
      <c r="C2068" t="s">
        <v>42064</v>
      </c>
      <c r="D2068" t="s">
        <v>42065</v>
      </c>
    </row>
    <row r="2069" spans="1:4" x14ac:dyDescent="0.3">
      <c r="A2069" t="s">
        <v>42066</v>
      </c>
      <c r="B2069" t="s">
        <v>1</v>
      </c>
      <c r="C2069" t="s">
        <v>42067</v>
      </c>
    </row>
    <row r="2070" spans="1:4" x14ac:dyDescent="0.3">
      <c r="A2070" t="s">
        <v>19504</v>
      </c>
      <c r="B2070" t="s">
        <v>1</v>
      </c>
      <c r="C2070" t="s">
        <v>42068</v>
      </c>
    </row>
    <row r="2071" spans="1:4" x14ac:dyDescent="0.3">
      <c r="A2071" t="s">
        <v>42069</v>
      </c>
      <c r="B2071" t="s">
        <v>1</v>
      </c>
      <c r="C2071" t="s">
        <v>42070</v>
      </c>
    </row>
    <row r="2072" spans="1:4" x14ac:dyDescent="0.3">
      <c r="A2072" t="s">
        <v>3250</v>
      </c>
      <c r="B2072" t="s">
        <v>1</v>
      </c>
      <c r="C2072" t="s">
        <v>42071</v>
      </c>
    </row>
    <row r="2073" spans="1:4" x14ac:dyDescent="0.3">
      <c r="A2073" t="s">
        <v>1765</v>
      </c>
      <c r="B2073" t="s">
        <v>1</v>
      </c>
      <c r="C2073" t="s">
        <v>42072</v>
      </c>
    </row>
    <row r="2074" spans="1:4" x14ac:dyDescent="0.3">
      <c r="A2074" t="s">
        <v>19688</v>
      </c>
      <c r="B2074" t="s">
        <v>1</v>
      </c>
      <c r="C2074" t="s">
        <v>42073</v>
      </c>
      <c r="D2074" t="s">
        <v>42074</v>
      </c>
    </row>
    <row r="2075" spans="1:4" x14ac:dyDescent="0.3">
      <c r="A2075" t="s">
        <v>11991</v>
      </c>
      <c r="B2075" t="s">
        <v>1</v>
      </c>
      <c r="C2075" t="s">
        <v>42075</v>
      </c>
    </row>
    <row r="2076" spans="1:4" x14ac:dyDescent="0.3">
      <c r="A2076" t="s">
        <v>5617</v>
      </c>
      <c r="B2076" t="s">
        <v>1</v>
      </c>
      <c r="C2076" t="s">
        <v>42076</v>
      </c>
    </row>
    <row r="2077" spans="1:4" x14ac:dyDescent="0.3">
      <c r="A2077" t="s">
        <v>5617</v>
      </c>
      <c r="B2077" t="s">
        <v>1</v>
      </c>
      <c r="C2077" t="s">
        <v>42077</v>
      </c>
    </row>
    <row r="2078" spans="1:4" x14ac:dyDescent="0.3">
      <c r="A2078" t="s">
        <v>27097</v>
      </c>
      <c r="B2078" t="s">
        <v>1</v>
      </c>
      <c r="C2078" t="s">
        <v>42078</v>
      </c>
    </row>
    <row r="2079" spans="1:4" x14ac:dyDescent="0.3">
      <c r="A2079" t="s">
        <v>42079</v>
      </c>
      <c r="B2079" t="s">
        <v>1</v>
      </c>
      <c r="C2079" t="s">
        <v>42080</v>
      </c>
    </row>
    <row r="2080" spans="1:4" x14ac:dyDescent="0.3">
      <c r="A2080" t="s">
        <v>25905</v>
      </c>
      <c r="B2080" t="s">
        <v>1</v>
      </c>
      <c r="C2080" t="s">
        <v>42081</v>
      </c>
    </row>
    <row r="2081" spans="1:5" x14ac:dyDescent="0.3">
      <c r="A2081" t="s">
        <v>1622</v>
      </c>
      <c r="B2081" t="s">
        <v>1</v>
      </c>
      <c r="C2081" t="s">
        <v>42082</v>
      </c>
    </row>
    <row r="2082" spans="1:5" x14ac:dyDescent="0.3">
      <c r="A2082" t="s">
        <v>19241</v>
      </c>
      <c r="B2082" t="s">
        <v>1</v>
      </c>
      <c r="C2082" t="s">
        <v>42083</v>
      </c>
    </row>
    <row r="2083" spans="1:5" x14ac:dyDescent="0.3">
      <c r="A2083" t="s">
        <v>5285</v>
      </c>
      <c r="B2083" t="s">
        <v>1</v>
      </c>
      <c r="C2083" t="s">
        <v>42084</v>
      </c>
      <c r="D2083" t="s">
        <v>42085</v>
      </c>
    </row>
    <row r="2084" spans="1:5" x14ac:dyDescent="0.3">
      <c r="A2084" t="s">
        <v>42086</v>
      </c>
      <c r="B2084" t="s">
        <v>1</v>
      </c>
      <c r="C2084" t="s">
        <v>42087</v>
      </c>
      <c r="D2084" t="s">
        <v>42088</v>
      </c>
    </row>
    <row r="2085" spans="1:5" x14ac:dyDescent="0.3">
      <c r="A2085" t="s">
        <v>2731</v>
      </c>
      <c r="B2085" t="s">
        <v>1</v>
      </c>
      <c r="C2085" t="s">
        <v>42089</v>
      </c>
      <c r="D2085" t="s">
        <v>42090</v>
      </c>
      <c r="E2085" t="s">
        <v>42091</v>
      </c>
    </row>
    <row r="2086" spans="1:5" x14ac:dyDescent="0.3">
      <c r="A2086" t="s">
        <v>75</v>
      </c>
      <c r="B2086" t="s">
        <v>1</v>
      </c>
      <c r="C2086" t="s">
        <v>42092</v>
      </c>
    </row>
    <row r="2087" spans="1:5" x14ac:dyDescent="0.3">
      <c r="A2087" t="s">
        <v>2109</v>
      </c>
      <c r="B2087" t="s">
        <v>1</v>
      </c>
      <c r="C2087" t="s">
        <v>42093</v>
      </c>
      <c r="D2087" t="s">
        <v>42094</v>
      </c>
    </row>
    <row r="2088" spans="1:5" x14ac:dyDescent="0.3">
      <c r="A2088" t="s">
        <v>574</v>
      </c>
      <c r="B2088" t="s">
        <v>1</v>
      </c>
      <c r="C2088" t="s">
        <v>42095</v>
      </c>
    </row>
    <row r="2089" spans="1:5" x14ac:dyDescent="0.3">
      <c r="A2089" t="s">
        <v>11398</v>
      </c>
      <c r="B2089" t="s">
        <v>1</v>
      </c>
      <c r="C2089" t="s">
        <v>42096</v>
      </c>
    </row>
    <row r="2090" spans="1:5" x14ac:dyDescent="0.3">
      <c r="A2090" t="s">
        <v>42097</v>
      </c>
      <c r="B2090" t="s">
        <v>1</v>
      </c>
      <c r="C2090" t="s">
        <v>42098</v>
      </c>
    </row>
    <row r="2091" spans="1:5" x14ac:dyDescent="0.3">
      <c r="A2091" t="s">
        <v>24860</v>
      </c>
      <c r="B2091" t="s">
        <v>1</v>
      </c>
      <c r="C2091" t="s">
        <v>42099</v>
      </c>
    </row>
    <row r="2092" spans="1:5" x14ac:dyDescent="0.3">
      <c r="A2092" t="s">
        <v>10861</v>
      </c>
      <c r="B2092" t="s">
        <v>1</v>
      </c>
      <c r="C2092" t="s">
        <v>42100</v>
      </c>
    </row>
    <row r="2093" spans="1:5" x14ac:dyDescent="0.3">
      <c r="A2093" t="s">
        <v>6312</v>
      </c>
      <c r="B2093" t="s">
        <v>1</v>
      </c>
      <c r="C2093" t="s">
        <v>42100</v>
      </c>
    </row>
    <row r="2094" spans="1:5" x14ac:dyDescent="0.3">
      <c r="A2094" t="s">
        <v>18974</v>
      </c>
      <c r="B2094" t="s">
        <v>1</v>
      </c>
      <c r="C2094" t="s">
        <v>42101</v>
      </c>
    </row>
    <row r="2095" spans="1:5" x14ac:dyDescent="0.3">
      <c r="A2095" t="s">
        <v>12557</v>
      </c>
      <c r="B2095" t="s">
        <v>1</v>
      </c>
      <c r="C2095" t="s">
        <v>42071</v>
      </c>
    </row>
    <row r="2096" spans="1:5" x14ac:dyDescent="0.3">
      <c r="A2096" t="s">
        <v>18513</v>
      </c>
      <c r="B2096" t="s">
        <v>1</v>
      </c>
      <c r="C2096" t="s">
        <v>42071</v>
      </c>
    </row>
    <row r="2097" spans="1:4" x14ac:dyDescent="0.3">
      <c r="A2097" t="s">
        <v>36130</v>
      </c>
      <c r="B2097" t="s">
        <v>1</v>
      </c>
      <c r="C2097" t="s">
        <v>42100</v>
      </c>
    </row>
    <row r="2098" spans="1:4" x14ac:dyDescent="0.3">
      <c r="A2098" t="s">
        <v>42102</v>
      </c>
      <c r="B2098" t="s">
        <v>1</v>
      </c>
      <c r="C2098" t="s">
        <v>42103</v>
      </c>
    </row>
    <row r="2099" spans="1:4" x14ac:dyDescent="0.3">
      <c r="A2099" t="s">
        <v>42104</v>
      </c>
      <c r="B2099" t="s">
        <v>1</v>
      </c>
      <c r="C2099" t="s">
        <v>42105</v>
      </c>
    </row>
    <row r="2100" spans="1:4" x14ac:dyDescent="0.3">
      <c r="A2100" t="s">
        <v>14368</v>
      </c>
      <c r="B2100" t="s">
        <v>1</v>
      </c>
      <c r="C2100" t="s">
        <v>42106</v>
      </c>
    </row>
    <row r="2101" spans="1:4" x14ac:dyDescent="0.3">
      <c r="A2101" t="s">
        <v>42107</v>
      </c>
      <c r="B2101" t="s">
        <v>1</v>
      </c>
      <c r="C2101" t="s">
        <v>42108</v>
      </c>
    </row>
    <row r="2102" spans="1:4" x14ac:dyDescent="0.3">
      <c r="A2102" t="s">
        <v>30037</v>
      </c>
      <c r="B2102" t="s">
        <v>1</v>
      </c>
      <c r="C2102" t="s">
        <v>42109</v>
      </c>
      <c r="D2102" t="s">
        <v>42110</v>
      </c>
    </row>
    <row r="2103" spans="1:4" x14ac:dyDescent="0.3">
      <c r="A2103" t="s">
        <v>42111</v>
      </c>
      <c r="B2103" t="s">
        <v>1</v>
      </c>
      <c r="C2103" t="s">
        <v>42112</v>
      </c>
    </row>
    <row r="2104" spans="1:4" x14ac:dyDescent="0.3">
      <c r="A2104" t="s">
        <v>26769</v>
      </c>
      <c r="B2104" t="s">
        <v>1</v>
      </c>
      <c r="C2104" t="s">
        <v>42113</v>
      </c>
    </row>
    <row r="2105" spans="1:4" x14ac:dyDescent="0.3">
      <c r="A2105" t="s">
        <v>4959</v>
      </c>
      <c r="B2105" t="s">
        <v>1</v>
      </c>
      <c r="C2105" t="s">
        <v>42114</v>
      </c>
      <c r="D2105" t="s">
        <v>42115</v>
      </c>
    </row>
    <row r="2106" spans="1:4" x14ac:dyDescent="0.3">
      <c r="A2106" t="s">
        <v>20901</v>
      </c>
      <c r="B2106" t="s">
        <v>1</v>
      </c>
      <c r="C2106" t="s">
        <v>42116</v>
      </c>
    </row>
    <row r="2107" spans="1:4" x14ac:dyDescent="0.3">
      <c r="A2107" t="s">
        <v>42117</v>
      </c>
      <c r="B2107" t="s">
        <v>1</v>
      </c>
      <c r="C2107" t="s">
        <v>42118</v>
      </c>
    </row>
    <row r="2108" spans="1:4" x14ac:dyDescent="0.3">
      <c r="A2108" t="s">
        <v>14086</v>
      </c>
      <c r="B2108" t="s">
        <v>1</v>
      </c>
      <c r="C2108" t="s">
        <v>42119</v>
      </c>
    </row>
    <row r="2109" spans="1:4" x14ac:dyDescent="0.3">
      <c r="A2109" t="s">
        <v>15227</v>
      </c>
      <c r="B2109" t="s">
        <v>1</v>
      </c>
      <c r="C2109" t="s">
        <v>42120</v>
      </c>
    </row>
    <row r="2110" spans="1:4" x14ac:dyDescent="0.3">
      <c r="A2110" t="s">
        <v>2036</v>
      </c>
      <c r="B2110" t="s">
        <v>1</v>
      </c>
      <c r="C2110" t="s">
        <v>42121</v>
      </c>
    </row>
    <row r="2111" spans="1:4" x14ac:dyDescent="0.3">
      <c r="A2111" t="s">
        <v>37084</v>
      </c>
      <c r="B2111" t="s">
        <v>1</v>
      </c>
      <c r="C2111" t="s">
        <v>42122</v>
      </c>
      <c r="D2111" t="s">
        <v>42123</v>
      </c>
    </row>
    <row r="2112" spans="1:4" x14ac:dyDescent="0.3">
      <c r="A2112" t="s">
        <v>23846</v>
      </c>
      <c r="B2112" t="s">
        <v>1</v>
      </c>
      <c r="C2112" t="s">
        <v>42124</v>
      </c>
    </row>
    <row r="2113" spans="1:3" x14ac:dyDescent="0.3">
      <c r="A2113" t="s">
        <v>11574</v>
      </c>
      <c r="B2113" t="s">
        <v>1</v>
      </c>
      <c r="C2113" t="s">
        <v>42125</v>
      </c>
    </row>
    <row r="2114" spans="1:3" x14ac:dyDescent="0.3">
      <c r="A2114" t="s">
        <v>24721</v>
      </c>
      <c r="B2114" t="s">
        <v>1</v>
      </c>
      <c r="C2114" t="s">
        <v>42126</v>
      </c>
    </row>
    <row r="2115" spans="1:3" x14ac:dyDescent="0.3">
      <c r="A2115" t="s">
        <v>19684</v>
      </c>
      <c r="B2115" t="s">
        <v>1</v>
      </c>
      <c r="C2115" t="s">
        <v>42127</v>
      </c>
    </row>
    <row r="2116" spans="1:3" x14ac:dyDescent="0.3">
      <c r="A2116" t="s">
        <v>19684</v>
      </c>
      <c r="B2116" t="s">
        <v>1</v>
      </c>
      <c r="C2116" t="s">
        <v>42128</v>
      </c>
    </row>
    <row r="2117" spans="1:3" x14ac:dyDescent="0.3">
      <c r="A2117" t="s">
        <v>37129</v>
      </c>
      <c r="B2117" t="s">
        <v>1</v>
      </c>
      <c r="C2117" t="s">
        <v>42129</v>
      </c>
    </row>
    <row r="2118" spans="1:3" x14ac:dyDescent="0.3">
      <c r="A2118" t="s">
        <v>15824</v>
      </c>
      <c r="B2118" t="s">
        <v>1</v>
      </c>
      <c r="C2118" t="s">
        <v>42130</v>
      </c>
    </row>
    <row r="2119" spans="1:3" x14ac:dyDescent="0.3">
      <c r="A2119" t="s">
        <v>15824</v>
      </c>
      <c r="B2119" t="s">
        <v>1</v>
      </c>
      <c r="C2119" t="s">
        <v>42131</v>
      </c>
    </row>
    <row r="2120" spans="1:3" x14ac:dyDescent="0.3">
      <c r="A2120" t="s">
        <v>42132</v>
      </c>
      <c r="B2120" t="s">
        <v>1</v>
      </c>
      <c r="C2120" t="s">
        <v>42133</v>
      </c>
    </row>
    <row r="2121" spans="1:3" x14ac:dyDescent="0.3">
      <c r="A2121" t="s">
        <v>27987</v>
      </c>
      <c r="B2121" t="s">
        <v>1</v>
      </c>
      <c r="C2121" t="s">
        <v>42134</v>
      </c>
    </row>
    <row r="2122" spans="1:3" x14ac:dyDescent="0.3">
      <c r="A2122" t="s">
        <v>35284</v>
      </c>
      <c r="B2122" t="s">
        <v>1</v>
      </c>
      <c r="C2122" t="s">
        <v>42135</v>
      </c>
    </row>
    <row r="2123" spans="1:3" x14ac:dyDescent="0.3">
      <c r="A2123" t="s">
        <v>23808</v>
      </c>
      <c r="B2123" t="s">
        <v>1</v>
      </c>
      <c r="C2123" t="s">
        <v>42039</v>
      </c>
    </row>
    <row r="2124" spans="1:3" x14ac:dyDescent="0.3">
      <c r="A2124" t="s">
        <v>27274</v>
      </c>
      <c r="B2124" t="s">
        <v>1</v>
      </c>
      <c r="C2124" t="s">
        <v>42041</v>
      </c>
    </row>
    <row r="2125" spans="1:3" x14ac:dyDescent="0.3">
      <c r="A2125" t="s">
        <v>42136</v>
      </c>
      <c r="B2125" t="s">
        <v>1</v>
      </c>
      <c r="C2125" t="s">
        <v>42137</v>
      </c>
    </row>
    <row r="2126" spans="1:3" x14ac:dyDescent="0.3">
      <c r="A2126" t="s">
        <v>42138</v>
      </c>
      <c r="B2126" t="s">
        <v>1</v>
      </c>
      <c r="C2126" t="s">
        <v>42139</v>
      </c>
    </row>
    <row r="2127" spans="1:3" x14ac:dyDescent="0.3">
      <c r="A2127" t="s">
        <v>20193</v>
      </c>
      <c r="B2127" t="s">
        <v>1</v>
      </c>
      <c r="C2127" t="s">
        <v>42140</v>
      </c>
    </row>
    <row r="2128" spans="1:3" x14ac:dyDescent="0.3">
      <c r="A2128" t="s">
        <v>18334</v>
      </c>
      <c r="B2128" t="s">
        <v>1</v>
      </c>
      <c r="C2128" t="s">
        <v>42039</v>
      </c>
    </row>
    <row r="2129" spans="1:5" x14ac:dyDescent="0.3">
      <c r="A2129" t="s">
        <v>14822</v>
      </c>
      <c r="B2129" t="s">
        <v>1</v>
      </c>
      <c r="C2129" t="s">
        <v>42141</v>
      </c>
    </row>
    <row r="2130" spans="1:5" x14ac:dyDescent="0.3">
      <c r="A2130" t="s">
        <v>1211</v>
      </c>
      <c r="B2130" t="s">
        <v>1</v>
      </c>
      <c r="C2130" t="s">
        <v>42142</v>
      </c>
      <c r="D2130" t="s">
        <v>42143</v>
      </c>
    </row>
    <row r="2131" spans="1:5" x14ac:dyDescent="0.3">
      <c r="A2131" t="s">
        <v>6640</v>
      </c>
      <c r="B2131" t="s">
        <v>1</v>
      </c>
      <c r="C2131" t="s">
        <v>42144</v>
      </c>
    </row>
    <row r="2132" spans="1:5" x14ac:dyDescent="0.3">
      <c r="A2132" t="s">
        <v>11073</v>
      </c>
      <c r="B2132" t="s">
        <v>1</v>
      </c>
      <c r="C2132" t="s">
        <v>42145</v>
      </c>
    </row>
    <row r="2133" spans="1:5" x14ac:dyDescent="0.3">
      <c r="A2133" t="s">
        <v>24594</v>
      </c>
      <c r="B2133" t="s">
        <v>1</v>
      </c>
      <c r="C2133" t="s">
        <v>42146</v>
      </c>
    </row>
    <row r="2134" spans="1:5" x14ac:dyDescent="0.3">
      <c r="A2134" t="s">
        <v>31227</v>
      </c>
      <c r="B2134" t="s">
        <v>1</v>
      </c>
      <c r="C2134" t="s">
        <v>42147</v>
      </c>
    </row>
    <row r="2135" spans="1:5" x14ac:dyDescent="0.3">
      <c r="A2135" t="s">
        <v>20540</v>
      </c>
      <c r="B2135" t="s">
        <v>1</v>
      </c>
      <c r="C2135" t="s">
        <v>42148</v>
      </c>
    </row>
    <row r="2136" spans="1:5" x14ac:dyDescent="0.3">
      <c r="A2136" t="s">
        <v>32435</v>
      </c>
      <c r="B2136" t="s">
        <v>1</v>
      </c>
      <c r="C2136" t="s">
        <v>42149</v>
      </c>
    </row>
    <row r="2137" spans="1:5" x14ac:dyDescent="0.3">
      <c r="A2137" t="s">
        <v>8588</v>
      </c>
      <c r="B2137" t="s">
        <v>1</v>
      </c>
      <c r="C2137" t="s">
        <v>42150</v>
      </c>
      <c r="D2137" t="s">
        <v>42151</v>
      </c>
      <c r="E2137" t="s">
        <v>42152</v>
      </c>
    </row>
    <row r="2138" spans="1:5" x14ac:dyDescent="0.3">
      <c r="A2138" t="s">
        <v>3005</v>
      </c>
      <c r="B2138" t="s">
        <v>1</v>
      </c>
      <c r="C2138" t="s">
        <v>42100</v>
      </c>
    </row>
    <row r="2139" spans="1:5" x14ac:dyDescent="0.3">
      <c r="A2139" t="s">
        <v>42153</v>
      </c>
      <c r="B2139" t="s">
        <v>1</v>
      </c>
      <c r="C2139" t="s">
        <v>42154</v>
      </c>
    </row>
    <row r="2140" spans="1:5" x14ac:dyDescent="0.3">
      <c r="A2140" t="s">
        <v>2592</v>
      </c>
      <c r="B2140" t="s">
        <v>1</v>
      </c>
      <c r="C2140" t="s">
        <v>42155</v>
      </c>
    </row>
    <row r="2141" spans="1:5" x14ac:dyDescent="0.3">
      <c r="A2141" t="s">
        <v>28739</v>
      </c>
      <c r="B2141" t="s">
        <v>1</v>
      </c>
      <c r="C2141" t="s">
        <v>42156</v>
      </c>
      <c r="D2141" t="s">
        <v>42157</v>
      </c>
    </row>
    <row r="2142" spans="1:5" x14ac:dyDescent="0.3">
      <c r="A2142" t="s">
        <v>33567</v>
      </c>
      <c r="B2142" t="s">
        <v>1</v>
      </c>
      <c r="C2142" t="s">
        <v>42158</v>
      </c>
    </row>
    <row r="2143" spans="1:5" x14ac:dyDescent="0.3">
      <c r="A2143" t="s">
        <v>42159</v>
      </c>
      <c r="B2143" t="s">
        <v>1</v>
      </c>
      <c r="C2143" t="s">
        <v>42160</v>
      </c>
    </row>
    <row r="2144" spans="1:5" x14ac:dyDescent="0.3">
      <c r="A2144" t="s">
        <v>31281</v>
      </c>
      <c r="B2144" t="s">
        <v>1</v>
      </c>
      <c r="C2144" t="s">
        <v>42161</v>
      </c>
    </row>
    <row r="2145" spans="1:5" x14ac:dyDescent="0.3">
      <c r="A2145" t="s">
        <v>16753</v>
      </c>
      <c r="B2145" t="s">
        <v>1</v>
      </c>
      <c r="C2145" t="s">
        <v>42162</v>
      </c>
    </row>
    <row r="2146" spans="1:5" x14ac:dyDescent="0.3">
      <c r="A2146" t="s">
        <v>2132</v>
      </c>
      <c r="B2146" t="s">
        <v>1</v>
      </c>
      <c r="C2146" t="s">
        <v>42083</v>
      </c>
      <c r="D2146" t="s">
        <v>42163</v>
      </c>
      <c r="E2146" t="s">
        <v>42152</v>
      </c>
    </row>
    <row r="2147" spans="1:5" x14ac:dyDescent="0.3">
      <c r="A2147" t="s">
        <v>10649</v>
      </c>
      <c r="B2147" t="s">
        <v>1</v>
      </c>
      <c r="C2147" t="s">
        <v>42164</v>
      </c>
    </row>
    <row r="2148" spans="1:5" x14ac:dyDescent="0.3">
      <c r="A2148" t="s">
        <v>9838</v>
      </c>
      <c r="B2148" t="s">
        <v>1</v>
      </c>
      <c r="C2148" t="s">
        <v>42165</v>
      </c>
    </row>
    <row r="2149" spans="1:5" x14ac:dyDescent="0.3">
      <c r="A2149" t="s">
        <v>42166</v>
      </c>
      <c r="B2149" t="s">
        <v>1</v>
      </c>
      <c r="C2149" t="s">
        <v>42167</v>
      </c>
    </row>
    <row r="2150" spans="1:5" x14ac:dyDescent="0.3">
      <c r="A2150" t="s">
        <v>42168</v>
      </c>
      <c r="B2150" t="s">
        <v>1</v>
      </c>
      <c r="C2150" t="s">
        <v>42167</v>
      </c>
    </row>
    <row r="2151" spans="1:5" x14ac:dyDescent="0.3">
      <c r="A2151" t="s">
        <v>42169</v>
      </c>
      <c r="B2151" t="s">
        <v>1</v>
      </c>
      <c r="C2151" t="s">
        <v>42170</v>
      </c>
    </row>
    <row r="2152" spans="1:5" x14ac:dyDescent="0.3">
      <c r="A2152" t="s">
        <v>1153</v>
      </c>
      <c r="B2152" t="s">
        <v>1</v>
      </c>
      <c r="C2152" t="s">
        <v>42171</v>
      </c>
    </row>
    <row r="2153" spans="1:5" x14ac:dyDescent="0.3">
      <c r="A2153" t="s">
        <v>32896</v>
      </c>
      <c r="B2153" t="s">
        <v>1</v>
      </c>
      <c r="C2153" t="s">
        <v>42172</v>
      </c>
    </row>
    <row r="2154" spans="1:5" x14ac:dyDescent="0.3">
      <c r="A2154" t="s">
        <v>28813</v>
      </c>
      <c r="B2154" t="s">
        <v>1</v>
      </c>
      <c r="C2154" t="s">
        <v>42173</v>
      </c>
      <c r="D2154" t="s">
        <v>42174</v>
      </c>
    </row>
    <row r="2155" spans="1:5" x14ac:dyDescent="0.3">
      <c r="A2155" t="s">
        <v>17352</v>
      </c>
      <c r="B2155" t="s">
        <v>1</v>
      </c>
      <c r="C2155" t="s">
        <v>42175</v>
      </c>
    </row>
    <row r="2156" spans="1:5" x14ac:dyDescent="0.3">
      <c r="A2156" t="s">
        <v>32215</v>
      </c>
      <c r="B2156" t="s">
        <v>1</v>
      </c>
      <c r="C2156" t="s">
        <v>42176</v>
      </c>
    </row>
    <row r="2157" spans="1:5" x14ac:dyDescent="0.3">
      <c r="A2157" t="s">
        <v>24372</v>
      </c>
      <c r="B2157" t="s">
        <v>1</v>
      </c>
      <c r="C2157" t="s">
        <v>42177</v>
      </c>
      <c r="D2157" t="s">
        <v>42178</v>
      </c>
    </row>
    <row r="2158" spans="1:5" x14ac:dyDescent="0.3">
      <c r="A2158" t="s">
        <v>42179</v>
      </c>
      <c r="B2158" t="s">
        <v>1</v>
      </c>
      <c r="C2158" t="s">
        <v>42180</v>
      </c>
    </row>
    <row r="2159" spans="1:5" x14ac:dyDescent="0.3">
      <c r="A2159" t="s">
        <v>18129</v>
      </c>
      <c r="B2159" t="s">
        <v>1</v>
      </c>
      <c r="C2159" t="s">
        <v>42181</v>
      </c>
    </row>
    <row r="2160" spans="1:5" x14ac:dyDescent="0.3">
      <c r="A2160" t="s">
        <v>2638</v>
      </c>
      <c r="B2160" t="s">
        <v>1</v>
      </c>
      <c r="C2160" t="s">
        <v>42182</v>
      </c>
    </row>
    <row r="2161" spans="1:8" x14ac:dyDescent="0.3">
      <c r="A2161" t="s">
        <v>18129</v>
      </c>
      <c r="B2161" t="s">
        <v>1</v>
      </c>
      <c r="C2161" t="s">
        <v>42183</v>
      </c>
    </row>
    <row r="2162" spans="1:8" x14ac:dyDescent="0.3">
      <c r="A2162" t="s">
        <v>4569</v>
      </c>
      <c r="B2162" t="s">
        <v>1</v>
      </c>
      <c r="C2162" t="s">
        <v>42052</v>
      </c>
    </row>
    <row r="2163" spans="1:8" x14ac:dyDescent="0.3">
      <c r="A2163" t="s">
        <v>3053</v>
      </c>
      <c r="B2163" t="s">
        <v>1</v>
      </c>
      <c r="C2163" t="s">
        <v>42184</v>
      </c>
    </row>
    <row r="2164" spans="1:8" x14ac:dyDescent="0.3">
      <c r="A2164" t="s">
        <v>24989</v>
      </c>
      <c r="B2164" t="s">
        <v>1</v>
      </c>
      <c r="C2164" t="s">
        <v>42185</v>
      </c>
    </row>
    <row r="2165" spans="1:8" x14ac:dyDescent="0.3">
      <c r="A2165" t="s">
        <v>42186</v>
      </c>
      <c r="B2165" t="s">
        <v>1</v>
      </c>
      <c r="C2165" t="s">
        <v>42187</v>
      </c>
    </row>
    <row r="2166" spans="1:8" x14ac:dyDescent="0.3">
      <c r="A2166" t="s">
        <v>3220</v>
      </c>
      <c r="B2166" t="s">
        <v>1</v>
      </c>
      <c r="C2166" t="s">
        <v>42188</v>
      </c>
    </row>
    <row r="2167" spans="1:8" x14ac:dyDescent="0.3">
      <c r="A2167" t="s">
        <v>42189</v>
      </c>
      <c r="B2167" t="s">
        <v>1</v>
      </c>
      <c r="C2167" t="s">
        <v>42190</v>
      </c>
    </row>
    <row r="2168" spans="1:8" x14ac:dyDescent="0.3">
      <c r="A2168" t="s">
        <v>6207</v>
      </c>
      <c r="B2168" t="s">
        <v>1</v>
      </c>
      <c r="C2168" t="s">
        <v>42191</v>
      </c>
    </row>
    <row r="2169" spans="1:8" x14ac:dyDescent="0.3">
      <c r="A2169" t="s">
        <v>42192</v>
      </c>
      <c r="B2169" t="s">
        <v>1</v>
      </c>
      <c r="C2169" t="s">
        <v>42193</v>
      </c>
    </row>
    <row r="2170" spans="1:8" x14ac:dyDescent="0.3">
      <c r="A2170" t="s">
        <v>2056</v>
      </c>
      <c r="B2170" t="s">
        <v>1</v>
      </c>
      <c r="C2170" t="s">
        <v>42194</v>
      </c>
      <c r="D2170" t="s">
        <v>42195</v>
      </c>
      <c r="E2170" t="s">
        <v>42196</v>
      </c>
      <c r="F2170" t="s">
        <v>42197</v>
      </c>
      <c r="G2170" t="s">
        <v>42198</v>
      </c>
      <c r="H2170" t="s">
        <v>42199</v>
      </c>
    </row>
    <row r="2171" spans="1:8" x14ac:dyDescent="0.3">
      <c r="A2171" t="s">
        <v>42200</v>
      </c>
      <c r="B2171" t="s">
        <v>1</v>
      </c>
      <c r="C2171" t="s">
        <v>42201</v>
      </c>
    </row>
    <row r="2172" spans="1:8" x14ac:dyDescent="0.3">
      <c r="A2172" t="s">
        <v>1592</v>
      </c>
      <c r="B2172" t="s">
        <v>1</v>
      </c>
      <c r="C2172" t="s">
        <v>42202</v>
      </c>
    </row>
    <row r="2173" spans="1:8" x14ac:dyDescent="0.3">
      <c r="A2173" t="s">
        <v>29437</v>
      </c>
      <c r="B2173" t="s">
        <v>1</v>
      </c>
      <c r="C2173" t="s">
        <v>42147</v>
      </c>
      <c r="D2173" t="s">
        <v>42175</v>
      </c>
    </row>
    <row r="2174" spans="1:8" x14ac:dyDescent="0.3">
      <c r="A2174" t="s">
        <v>25978</v>
      </c>
      <c r="B2174" t="s">
        <v>1</v>
      </c>
      <c r="C2174" t="s">
        <v>42203</v>
      </c>
    </row>
    <row r="2175" spans="1:8" x14ac:dyDescent="0.3">
      <c r="A2175" t="s">
        <v>6082</v>
      </c>
      <c r="B2175" t="s">
        <v>1</v>
      </c>
      <c r="C2175" t="s">
        <v>42204</v>
      </c>
      <c r="D2175" t="s">
        <v>42205</v>
      </c>
    </row>
    <row r="2176" spans="1:8" x14ac:dyDescent="0.3">
      <c r="A2176" t="s">
        <v>34791</v>
      </c>
      <c r="B2176" t="s">
        <v>1</v>
      </c>
      <c r="C2176" t="s">
        <v>42206</v>
      </c>
    </row>
    <row r="2177" spans="1:5" x14ac:dyDescent="0.3">
      <c r="A2177" t="s">
        <v>42207</v>
      </c>
      <c r="B2177" t="s">
        <v>1</v>
      </c>
      <c r="C2177" t="s">
        <v>42208</v>
      </c>
    </row>
    <row r="2178" spans="1:5" x14ac:dyDescent="0.3">
      <c r="A2178" t="s">
        <v>42209</v>
      </c>
      <c r="B2178" t="s">
        <v>1</v>
      </c>
      <c r="C2178" t="s">
        <v>42208</v>
      </c>
    </row>
    <row r="2179" spans="1:5" x14ac:dyDescent="0.3">
      <c r="A2179" t="s">
        <v>28324</v>
      </c>
      <c r="B2179" t="s">
        <v>1</v>
      </c>
      <c r="C2179" t="s">
        <v>42210</v>
      </c>
    </row>
    <row r="2180" spans="1:5" x14ac:dyDescent="0.3">
      <c r="A2180" t="s">
        <v>42211</v>
      </c>
      <c r="B2180" t="s">
        <v>1</v>
      </c>
      <c r="C2180" t="s">
        <v>42212</v>
      </c>
    </row>
    <row r="2181" spans="1:5" x14ac:dyDescent="0.3">
      <c r="A2181" t="s">
        <v>42213</v>
      </c>
      <c r="B2181" t="s">
        <v>1</v>
      </c>
      <c r="C2181" t="s">
        <v>42214</v>
      </c>
    </row>
    <row r="2182" spans="1:5" x14ac:dyDescent="0.3">
      <c r="A2182" t="s">
        <v>26086</v>
      </c>
      <c r="B2182" t="s">
        <v>1</v>
      </c>
      <c r="C2182" t="s">
        <v>42215</v>
      </c>
    </row>
    <row r="2183" spans="1:5" x14ac:dyDescent="0.3">
      <c r="A2183" t="s">
        <v>42216</v>
      </c>
      <c r="B2183" t="s">
        <v>1</v>
      </c>
      <c r="C2183" t="s">
        <v>42217</v>
      </c>
    </row>
    <row r="2184" spans="1:5" x14ac:dyDescent="0.3">
      <c r="A2184" t="s">
        <v>42218</v>
      </c>
      <c r="B2184" t="s">
        <v>1</v>
      </c>
      <c r="C2184" t="s">
        <v>42219</v>
      </c>
    </row>
    <row r="2185" spans="1:5" x14ac:dyDescent="0.3">
      <c r="A2185" t="s">
        <v>3111</v>
      </c>
      <c r="B2185" t="s">
        <v>1</v>
      </c>
      <c r="C2185" t="s">
        <v>42220</v>
      </c>
    </row>
    <row r="2186" spans="1:5" x14ac:dyDescent="0.3">
      <c r="A2186" t="s">
        <v>38058</v>
      </c>
      <c r="B2186" t="s">
        <v>1</v>
      </c>
      <c r="C2186" t="s">
        <v>42217</v>
      </c>
    </row>
    <row r="2187" spans="1:5" x14ac:dyDescent="0.3">
      <c r="A2187" t="s">
        <v>3678</v>
      </c>
      <c r="B2187" t="s">
        <v>1</v>
      </c>
      <c r="C2187" t="s">
        <v>42221</v>
      </c>
    </row>
    <row r="2188" spans="1:5" x14ac:dyDescent="0.3">
      <c r="A2188" t="s">
        <v>28016</v>
      </c>
      <c r="B2188" t="s">
        <v>1</v>
      </c>
      <c r="C2188" t="s">
        <v>42222</v>
      </c>
    </row>
    <row r="2189" spans="1:5" x14ac:dyDescent="0.3">
      <c r="A2189" t="s">
        <v>3376</v>
      </c>
      <c r="B2189" t="s">
        <v>1</v>
      </c>
      <c r="C2189" t="s">
        <v>42223</v>
      </c>
      <c r="D2189" t="s">
        <v>42223</v>
      </c>
    </row>
    <row r="2190" spans="1:5" x14ac:dyDescent="0.3">
      <c r="A2190" t="s">
        <v>25826</v>
      </c>
      <c r="B2190" t="s">
        <v>1</v>
      </c>
      <c r="C2190" t="s">
        <v>42224</v>
      </c>
      <c r="D2190" t="s">
        <v>42225</v>
      </c>
    </row>
    <row r="2191" spans="1:5" x14ac:dyDescent="0.3">
      <c r="A2191" t="s">
        <v>19171</v>
      </c>
      <c r="B2191" t="s">
        <v>1</v>
      </c>
      <c r="C2191" t="s">
        <v>42226</v>
      </c>
      <c r="D2191" t="s">
        <v>42227</v>
      </c>
      <c r="E2191" t="s">
        <v>42228</v>
      </c>
    </row>
    <row r="2192" spans="1:5" x14ac:dyDescent="0.3">
      <c r="A2192" t="s">
        <v>33707</v>
      </c>
      <c r="B2192" t="s">
        <v>1</v>
      </c>
      <c r="C2192" t="s">
        <v>42229</v>
      </c>
    </row>
    <row r="2193" spans="1:6" x14ac:dyDescent="0.3">
      <c r="A2193" t="s">
        <v>4719</v>
      </c>
      <c r="B2193" t="s">
        <v>1</v>
      </c>
      <c r="C2193" t="s">
        <v>42230</v>
      </c>
    </row>
    <row r="2194" spans="1:6" x14ac:dyDescent="0.3">
      <c r="A2194" t="s">
        <v>24382</v>
      </c>
      <c r="B2194" t="s">
        <v>1</v>
      </c>
      <c r="C2194" t="s">
        <v>42231</v>
      </c>
    </row>
    <row r="2195" spans="1:6" x14ac:dyDescent="0.3">
      <c r="A2195" t="s">
        <v>42232</v>
      </c>
      <c r="B2195" t="s">
        <v>1</v>
      </c>
      <c r="C2195" t="s">
        <v>42233</v>
      </c>
    </row>
    <row r="2196" spans="1:6" x14ac:dyDescent="0.3">
      <c r="A2196" t="s">
        <v>18070</v>
      </c>
      <c r="B2196" t="s">
        <v>1</v>
      </c>
      <c r="C2196" t="s">
        <v>42234</v>
      </c>
    </row>
    <row r="2197" spans="1:6" x14ac:dyDescent="0.3">
      <c r="A2197" t="s">
        <v>7885</v>
      </c>
      <c r="B2197" t="s">
        <v>1</v>
      </c>
      <c r="C2197" t="s">
        <v>42235</v>
      </c>
    </row>
    <row r="2198" spans="1:6" x14ac:dyDescent="0.3">
      <c r="A2198" t="s">
        <v>25607</v>
      </c>
      <c r="B2198" t="s">
        <v>1</v>
      </c>
      <c r="C2198" t="s">
        <v>42236</v>
      </c>
    </row>
    <row r="2199" spans="1:6" x14ac:dyDescent="0.3">
      <c r="A2199" t="s">
        <v>33405</v>
      </c>
      <c r="B2199" t="s">
        <v>1</v>
      </c>
      <c r="C2199" t="s">
        <v>42237</v>
      </c>
    </row>
    <row r="2200" spans="1:6" x14ac:dyDescent="0.3">
      <c r="A2200" t="s">
        <v>33449</v>
      </c>
      <c r="B2200" t="s">
        <v>1</v>
      </c>
      <c r="C2200" t="s">
        <v>42238</v>
      </c>
    </row>
    <row r="2201" spans="1:6" x14ac:dyDescent="0.3">
      <c r="A2201" t="s">
        <v>6117</v>
      </c>
      <c r="B2201" t="s">
        <v>1</v>
      </c>
      <c r="C2201" t="s">
        <v>42239</v>
      </c>
    </row>
    <row r="2202" spans="1:6" x14ac:dyDescent="0.3">
      <c r="A2202" t="s">
        <v>12841</v>
      </c>
      <c r="B2202" t="s">
        <v>1</v>
      </c>
      <c r="C2202" t="s">
        <v>42240</v>
      </c>
    </row>
    <row r="2203" spans="1:6" x14ac:dyDescent="0.3">
      <c r="A2203" t="s">
        <v>21279</v>
      </c>
      <c r="B2203" t="s">
        <v>1</v>
      </c>
      <c r="C2203" t="s">
        <v>42241</v>
      </c>
      <c r="D2203" t="s">
        <v>42242</v>
      </c>
      <c r="E2203" t="s">
        <v>42243</v>
      </c>
    </row>
    <row r="2204" spans="1:6" x14ac:dyDescent="0.3">
      <c r="A2204" t="s">
        <v>7590</v>
      </c>
      <c r="B2204" t="s">
        <v>1</v>
      </c>
      <c r="C2204" t="s">
        <v>42244</v>
      </c>
      <c r="D2204" t="s">
        <v>42245</v>
      </c>
      <c r="E2204" t="s">
        <v>42246</v>
      </c>
      <c r="F2204" t="s">
        <v>42247</v>
      </c>
    </row>
    <row r="2205" spans="1:6" x14ac:dyDescent="0.3">
      <c r="A2205" t="s">
        <v>42248</v>
      </c>
      <c r="B2205" t="s">
        <v>1</v>
      </c>
      <c r="C2205" t="s">
        <v>42249</v>
      </c>
    </row>
    <row r="2206" spans="1:6" x14ac:dyDescent="0.3">
      <c r="A2206" t="s">
        <v>42250</v>
      </c>
      <c r="B2206" t="s">
        <v>1</v>
      </c>
      <c r="C2206" t="s">
        <v>42244</v>
      </c>
    </row>
    <row r="2207" spans="1:6" x14ac:dyDescent="0.3">
      <c r="A2207" t="s">
        <v>42251</v>
      </c>
      <c r="B2207" t="s">
        <v>1</v>
      </c>
      <c r="C2207" t="s">
        <v>42252</v>
      </c>
    </row>
    <row r="2208" spans="1:6" x14ac:dyDescent="0.3">
      <c r="A2208" t="s">
        <v>155</v>
      </c>
      <c r="B2208" t="s">
        <v>1</v>
      </c>
      <c r="C2208" t="s">
        <v>42253</v>
      </c>
      <c r="D2208" t="s">
        <v>42254</v>
      </c>
    </row>
    <row r="2209" spans="1:7" x14ac:dyDescent="0.3">
      <c r="A2209" t="s">
        <v>42255</v>
      </c>
      <c r="B2209" t="s">
        <v>1</v>
      </c>
      <c r="C2209" t="s">
        <v>42256</v>
      </c>
    </row>
    <row r="2210" spans="1:7" x14ac:dyDescent="0.3">
      <c r="A2210" t="s">
        <v>42257</v>
      </c>
      <c r="B2210" t="s">
        <v>1</v>
      </c>
      <c r="C2210" t="s">
        <v>42258</v>
      </c>
    </row>
    <row r="2211" spans="1:7" x14ac:dyDescent="0.3">
      <c r="A2211" t="s">
        <v>42259</v>
      </c>
      <c r="B2211" t="s">
        <v>1</v>
      </c>
      <c r="C2211" t="s">
        <v>42260</v>
      </c>
    </row>
    <row r="2212" spans="1:7" x14ac:dyDescent="0.3">
      <c r="A2212" t="s">
        <v>3580</v>
      </c>
      <c r="B2212" t="s">
        <v>1</v>
      </c>
      <c r="C2212" t="s">
        <v>42235</v>
      </c>
    </row>
    <row r="2213" spans="1:7" x14ac:dyDescent="0.3">
      <c r="A2213" t="s">
        <v>22896</v>
      </c>
      <c r="B2213" t="s">
        <v>1</v>
      </c>
      <c r="C2213" t="s">
        <v>42261</v>
      </c>
    </row>
    <row r="2214" spans="1:7" x14ac:dyDescent="0.3">
      <c r="A2214" t="s">
        <v>42262</v>
      </c>
      <c r="B2214" t="s">
        <v>1</v>
      </c>
      <c r="C2214" t="s">
        <v>42263</v>
      </c>
    </row>
    <row r="2215" spans="1:7" x14ac:dyDescent="0.3">
      <c r="A2215" t="s">
        <v>42264</v>
      </c>
      <c r="B2215" t="s">
        <v>1</v>
      </c>
      <c r="C2215" t="s">
        <v>42265</v>
      </c>
    </row>
    <row r="2216" spans="1:7" x14ac:dyDescent="0.3">
      <c r="A2216" t="s">
        <v>26703</v>
      </c>
      <c r="B2216" t="s">
        <v>1</v>
      </c>
      <c r="C2216" t="s">
        <v>42265</v>
      </c>
    </row>
    <row r="2217" spans="1:7" x14ac:dyDescent="0.3">
      <c r="A2217" t="s">
        <v>42266</v>
      </c>
      <c r="B2217" t="s">
        <v>1</v>
      </c>
      <c r="C2217" t="s">
        <v>42267</v>
      </c>
    </row>
    <row r="2218" spans="1:7" x14ac:dyDescent="0.3">
      <c r="A2218" t="s">
        <v>36813</v>
      </c>
      <c r="B2218" t="s">
        <v>1</v>
      </c>
      <c r="C2218" t="s">
        <v>42267</v>
      </c>
    </row>
    <row r="2219" spans="1:7" x14ac:dyDescent="0.3">
      <c r="A2219" t="s">
        <v>42268</v>
      </c>
      <c r="B2219" t="s">
        <v>1</v>
      </c>
      <c r="C2219" t="s">
        <v>42231</v>
      </c>
    </row>
    <row r="2220" spans="1:7" x14ac:dyDescent="0.3">
      <c r="A2220" t="s">
        <v>8671</v>
      </c>
      <c r="B2220" t="s">
        <v>1</v>
      </c>
      <c r="C2220" t="s">
        <v>42269</v>
      </c>
    </row>
    <row r="2221" spans="1:7" x14ac:dyDescent="0.3">
      <c r="A2221" t="s">
        <v>728</v>
      </c>
      <c r="B2221" t="s">
        <v>1</v>
      </c>
      <c r="C2221" t="s">
        <v>42270</v>
      </c>
      <c r="D2221" t="s">
        <v>42271</v>
      </c>
      <c r="E2221" t="s">
        <v>42272</v>
      </c>
      <c r="F2221" t="s">
        <v>42273</v>
      </c>
      <c r="G2221" t="s">
        <v>42274</v>
      </c>
    </row>
    <row r="2222" spans="1:7" x14ac:dyDescent="0.3">
      <c r="A2222" t="s">
        <v>3721</v>
      </c>
      <c r="B2222" t="s">
        <v>1</v>
      </c>
      <c r="C2222" t="s">
        <v>42275</v>
      </c>
    </row>
    <row r="2223" spans="1:7" x14ac:dyDescent="0.3">
      <c r="A2223" t="s">
        <v>12603</v>
      </c>
      <c r="B2223" t="s">
        <v>1</v>
      </c>
      <c r="C2223" t="s">
        <v>42276</v>
      </c>
    </row>
    <row r="2224" spans="1:7" x14ac:dyDescent="0.3">
      <c r="A2224" t="s">
        <v>22050</v>
      </c>
      <c r="B2224" t="s">
        <v>1</v>
      </c>
      <c r="C2224" t="s">
        <v>42276</v>
      </c>
    </row>
    <row r="2225" spans="1:5" x14ac:dyDescent="0.3">
      <c r="A2225" t="s">
        <v>42277</v>
      </c>
      <c r="B2225" t="s">
        <v>1</v>
      </c>
      <c r="C2225" t="s">
        <v>42276</v>
      </c>
    </row>
    <row r="2226" spans="1:5" x14ac:dyDescent="0.3">
      <c r="A2226" t="s">
        <v>42278</v>
      </c>
      <c r="B2226" t="s">
        <v>1</v>
      </c>
      <c r="C2226" t="s">
        <v>42279</v>
      </c>
    </row>
    <row r="2227" spans="1:5" x14ac:dyDescent="0.3">
      <c r="A2227" t="s">
        <v>18598</v>
      </c>
      <c r="B2227" t="s">
        <v>1</v>
      </c>
      <c r="C2227" t="s">
        <v>42280</v>
      </c>
      <c r="D2227" t="s">
        <v>42281</v>
      </c>
    </row>
    <row r="2228" spans="1:5" x14ac:dyDescent="0.3">
      <c r="A2228" t="s">
        <v>33479</v>
      </c>
      <c r="B2228" t="s">
        <v>1</v>
      </c>
      <c r="C2228" t="s">
        <v>42282</v>
      </c>
    </row>
    <row r="2229" spans="1:5" x14ac:dyDescent="0.3">
      <c r="A2229" t="s">
        <v>1433</v>
      </c>
      <c r="B2229" t="s">
        <v>1</v>
      </c>
      <c r="C2229" t="s">
        <v>42283</v>
      </c>
    </row>
    <row r="2230" spans="1:5" x14ac:dyDescent="0.3">
      <c r="A2230" t="s">
        <v>20210</v>
      </c>
      <c r="B2230" t="s">
        <v>1</v>
      </c>
      <c r="C2230" t="s">
        <v>42239</v>
      </c>
    </row>
    <row r="2231" spans="1:5" x14ac:dyDescent="0.3">
      <c r="A2231" t="s">
        <v>31843</v>
      </c>
      <c r="B2231" t="s">
        <v>1</v>
      </c>
      <c r="C2231" t="s">
        <v>42284</v>
      </c>
    </row>
    <row r="2232" spans="1:5" x14ac:dyDescent="0.3">
      <c r="A2232" t="s">
        <v>35949</v>
      </c>
      <c r="B2232" t="s">
        <v>1</v>
      </c>
      <c r="C2232" t="s">
        <v>42285</v>
      </c>
    </row>
    <row r="2233" spans="1:5" x14ac:dyDescent="0.3">
      <c r="A2233" t="s">
        <v>14630</v>
      </c>
      <c r="B2233" t="s">
        <v>1</v>
      </c>
      <c r="C2233" t="s">
        <v>42286</v>
      </c>
      <c r="D2233" t="s">
        <v>42287</v>
      </c>
      <c r="E2233" t="s">
        <v>42288</v>
      </c>
    </row>
    <row r="2234" spans="1:5" x14ac:dyDescent="0.3">
      <c r="A2234" t="s">
        <v>42289</v>
      </c>
      <c r="B2234" t="s">
        <v>1</v>
      </c>
      <c r="C2234" t="s">
        <v>42290</v>
      </c>
    </row>
    <row r="2235" spans="1:5" x14ac:dyDescent="0.3">
      <c r="A2235" t="s">
        <v>42291</v>
      </c>
      <c r="B2235" t="s">
        <v>1</v>
      </c>
      <c r="C2235" t="s">
        <v>42208</v>
      </c>
    </row>
    <row r="2236" spans="1:5" x14ac:dyDescent="0.3">
      <c r="A2236" t="s">
        <v>42292</v>
      </c>
      <c r="B2236" t="s">
        <v>1</v>
      </c>
      <c r="C2236" t="s">
        <v>42293</v>
      </c>
    </row>
    <row r="2237" spans="1:5" x14ac:dyDescent="0.3">
      <c r="A2237" t="s">
        <v>42294</v>
      </c>
      <c r="B2237" t="s">
        <v>1</v>
      </c>
      <c r="C2237" t="s">
        <v>42295</v>
      </c>
    </row>
    <row r="2238" spans="1:5" x14ac:dyDescent="0.3">
      <c r="A2238" t="s">
        <v>18702</v>
      </c>
      <c r="B2238" t="s">
        <v>1</v>
      </c>
      <c r="C2238" t="s">
        <v>42296</v>
      </c>
    </row>
    <row r="2239" spans="1:5" x14ac:dyDescent="0.3">
      <c r="A2239" t="s">
        <v>27567</v>
      </c>
      <c r="B2239" t="s">
        <v>1</v>
      </c>
      <c r="C2239" t="s">
        <v>42244</v>
      </c>
      <c r="D2239" t="s">
        <v>42246</v>
      </c>
      <c r="E2239" t="s">
        <v>42297</v>
      </c>
    </row>
    <row r="2240" spans="1:5" x14ac:dyDescent="0.3">
      <c r="A2240" t="s">
        <v>37691</v>
      </c>
      <c r="B2240" t="s">
        <v>1</v>
      </c>
      <c r="C2240" t="s">
        <v>42298</v>
      </c>
    </row>
    <row r="2241" spans="1:4" x14ac:dyDescent="0.3">
      <c r="A2241" t="s">
        <v>32533</v>
      </c>
      <c r="B2241" t="s">
        <v>1</v>
      </c>
      <c r="C2241" t="s">
        <v>42299</v>
      </c>
    </row>
    <row r="2242" spans="1:4" x14ac:dyDescent="0.3">
      <c r="A2242" t="s">
        <v>7145</v>
      </c>
      <c r="B2242" t="s">
        <v>1</v>
      </c>
      <c r="C2242" t="s">
        <v>42300</v>
      </c>
    </row>
    <row r="2243" spans="1:4" x14ac:dyDescent="0.3">
      <c r="A2243" t="s">
        <v>42301</v>
      </c>
      <c r="B2243" t="s">
        <v>1</v>
      </c>
      <c r="C2243" t="s">
        <v>42302</v>
      </c>
    </row>
    <row r="2244" spans="1:4" x14ac:dyDescent="0.3">
      <c r="A2244" t="s">
        <v>33350</v>
      </c>
      <c r="B2244" t="s">
        <v>1</v>
      </c>
      <c r="C2244" t="s">
        <v>42303</v>
      </c>
    </row>
    <row r="2245" spans="1:4" x14ac:dyDescent="0.3">
      <c r="A2245" t="s">
        <v>42304</v>
      </c>
      <c r="B2245" t="s">
        <v>1</v>
      </c>
      <c r="C2245" t="s">
        <v>42305</v>
      </c>
    </row>
    <row r="2246" spans="1:4" x14ac:dyDescent="0.3">
      <c r="A2246" t="s">
        <v>42306</v>
      </c>
      <c r="B2246" t="s">
        <v>1</v>
      </c>
      <c r="C2246" t="s">
        <v>42217</v>
      </c>
    </row>
    <row r="2247" spans="1:4" x14ac:dyDescent="0.3">
      <c r="A2247" t="s">
        <v>35935</v>
      </c>
      <c r="B2247" t="s">
        <v>1</v>
      </c>
      <c r="C2247" t="s">
        <v>42307</v>
      </c>
    </row>
    <row r="2248" spans="1:4" x14ac:dyDescent="0.3">
      <c r="A2248" t="s">
        <v>35176</v>
      </c>
      <c r="B2248" t="s">
        <v>1</v>
      </c>
      <c r="C2248" t="s">
        <v>42308</v>
      </c>
      <c r="D2248" t="s">
        <v>42309</v>
      </c>
    </row>
    <row r="2249" spans="1:4" x14ac:dyDescent="0.3">
      <c r="A2249" t="s">
        <v>38201</v>
      </c>
      <c r="B2249" t="s">
        <v>1</v>
      </c>
      <c r="C2249" t="s">
        <v>42310</v>
      </c>
    </row>
    <row r="2250" spans="1:4" x14ac:dyDescent="0.3">
      <c r="A2250" t="s">
        <v>2725</v>
      </c>
      <c r="B2250" t="s">
        <v>1</v>
      </c>
      <c r="C2250" t="s">
        <v>42311</v>
      </c>
    </row>
    <row r="2251" spans="1:4" x14ac:dyDescent="0.3">
      <c r="A2251" t="s">
        <v>35032</v>
      </c>
      <c r="B2251" t="s">
        <v>1</v>
      </c>
      <c r="C2251" t="s">
        <v>42312</v>
      </c>
      <c r="D2251" t="s">
        <v>42313</v>
      </c>
    </row>
    <row r="2252" spans="1:4" x14ac:dyDescent="0.3">
      <c r="A2252" t="s">
        <v>6190</v>
      </c>
      <c r="B2252" t="s">
        <v>1</v>
      </c>
      <c r="C2252" t="s">
        <v>42314</v>
      </c>
    </row>
    <row r="2253" spans="1:4" x14ac:dyDescent="0.3">
      <c r="A2253" t="s">
        <v>29873</v>
      </c>
      <c r="B2253" t="s">
        <v>1</v>
      </c>
      <c r="C2253" t="s">
        <v>42315</v>
      </c>
    </row>
    <row r="2254" spans="1:4" x14ac:dyDescent="0.3">
      <c r="A2254" t="s">
        <v>42316</v>
      </c>
      <c r="B2254" t="s">
        <v>1</v>
      </c>
      <c r="C2254" t="s">
        <v>42317</v>
      </c>
    </row>
    <row r="2255" spans="1:4" x14ac:dyDescent="0.3">
      <c r="A2255" t="s">
        <v>42318</v>
      </c>
      <c r="B2255" t="s">
        <v>1</v>
      </c>
      <c r="C2255" t="s">
        <v>42311</v>
      </c>
    </row>
    <row r="2256" spans="1:4" x14ac:dyDescent="0.3">
      <c r="A2256" t="s">
        <v>42319</v>
      </c>
      <c r="B2256" t="s">
        <v>1</v>
      </c>
      <c r="C2256" t="s">
        <v>42320</v>
      </c>
    </row>
    <row r="2257" spans="1:4" x14ac:dyDescent="0.3">
      <c r="A2257" t="s">
        <v>42321</v>
      </c>
      <c r="B2257" t="s">
        <v>1</v>
      </c>
      <c r="C2257" t="s">
        <v>42322</v>
      </c>
    </row>
    <row r="2258" spans="1:4" x14ac:dyDescent="0.3">
      <c r="A2258" t="s">
        <v>42323</v>
      </c>
      <c r="B2258" t="s">
        <v>1</v>
      </c>
      <c r="C2258" t="s">
        <v>42223</v>
      </c>
    </row>
    <row r="2259" spans="1:4" x14ac:dyDescent="0.3">
      <c r="A2259" t="s">
        <v>9996</v>
      </c>
      <c r="B2259" t="s">
        <v>1</v>
      </c>
      <c r="C2259" t="s">
        <v>42322</v>
      </c>
    </row>
    <row r="2260" spans="1:4" x14ac:dyDescent="0.3">
      <c r="A2260" t="s">
        <v>1205</v>
      </c>
      <c r="B2260" t="s">
        <v>1</v>
      </c>
      <c r="C2260" t="s">
        <v>42324</v>
      </c>
    </row>
    <row r="2261" spans="1:4" x14ac:dyDescent="0.3">
      <c r="A2261" t="s">
        <v>42325</v>
      </c>
      <c r="B2261" t="s">
        <v>1</v>
      </c>
      <c r="C2261" t="s">
        <v>42326</v>
      </c>
    </row>
    <row r="2262" spans="1:4" x14ac:dyDescent="0.3">
      <c r="A2262" t="s">
        <v>42327</v>
      </c>
      <c r="B2262" t="s">
        <v>1</v>
      </c>
      <c r="C2262" t="s">
        <v>42328</v>
      </c>
    </row>
    <row r="2263" spans="1:4" x14ac:dyDescent="0.3">
      <c r="A2263" t="s">
        <v>1061</v>
      </c>
      <c r="B2263" t="s">
        <v>1</v>
      </c>
      <c r="C2263" t="s">
        <v>42329</v>
      </c>
    </row>
    <row r="2264" spans="1:4" x14ac:dyDescent="0.3">
      <c r="A2264" t="s">
        <v>35682</v>
      </c>
      <c r="B2264" t="s">
        <v>1</v>
      </c>
      <c r="C2264" t="s">
        <v>42330</v>
      </c>
    </row>
    <row r="2265" spans="1:4" x14ac:dyDescent="0.3">
      <c r="A2265" t="s">
        <v>6910</v>
      </c>
      <c r="B2265" t="s">
        <v>1</v>
      </c>
      <c r="C2265" t="s">
        <v>42247</v>
      </c>
    </row>
    <row r="2266" spans="1:4" x14ac:dyDescent="0.3">
      <c r="A2266" t="s">
        <v>23550</v>
      </c>
      <c r="B2266" t="s">
        <v>1</v>
      </c>
      <c r="C2266" t="s">
        <v>42331</v>
      </c>
    </row>
    <row r="2267" spans="1:4" x14ac:dyDescent="0.3">
      <c r="A2267" t="s">
        <v>20055</v>
      </c>
      <c r="B2267" t="s">
        <v>1</v>
      </c>
      <c r="C2267" t="s">
        <v>42332</v>
      </c>
    </row>
    <row r="2268" spans="1:4" x14ac:dyDescent="0.3">
      <c r="A2268" t="s">
        <v>34449</v>
      </c>
      <c r="B2268" t="s">
        <v>1</v>
      </c>
      <c r="C2268" t="s">
        <v>42333</v>
      </c>
    </row>
    <row r="2269" spans="1:4" x14ac:dyDescent="0.3">
      <c r="A2269" t="s">
        <v>8050</v>
      </c>
      <c r="B2269" t="s">
        <v>1</v>
      </c>
      <c r="C2269" t="s">
        <v>41805</v>
      </c>
    </row>
    <row r="2270" spans="1:4" x14ac:dyDescent="0.3">
      <c r="A2270" t="s">
        <v>1906</v>
      </c>
      <c r="B2270" t="s">
        <v>1</v>
      </c>
      <c r="C2270" t="s">
        <v>42334</v>
      </c>
      <c r="D2270" t="s">
        <v>42335</v>
      </c>
    </row>
    <row r="2271" spans="1:4" x14ac:dyDescent="0.3">
      <c r="A2271" t="s">
        <v>37131</v>
      </c>
      <c r="B2271" t="s">
        <v>1</v>
      </c>
      <c r="C2271" t="s">
        <v>42336</v>
      </c>
      <c r="D2271" t="s">
        <v>42337</v>
      </c>
    </row>
    <row r="2272" spans="1:4" x14ac:dyDescent="0.3">
      <c r="A2272" t="s">
        <v>42338</v>
      </c>
      <c r="B2272" t="s">
        <v>1</v>
      </c>
      <c r="C2272" t="s">
        <v>42339</v>
      </c>
    </row>
    <row r="2273" spans="1:4" x14ac:dyDescent="0.3">
      <c r="A2273" t="s">
        <v>38941</v>
      </c>
      <c r="B2273" t="s">
        <v>1</v>
      </c>
      <c r="C2273" t="s">
        <v>42265</v>
      </c>
    </row>
    <row r="2274" spans="1:4" x14ac:dyDescent="0.3">
      <c r="A2274" t="s">
        <v>20789</v>
      </c>
      <c r="B2274" t="s">
        <v>1</v>
      </c>
      <c r="C2274" t="s">
        <v>42340</v>
      </c>
      <c r="D2274" t="s">
        <v>42341</v>
      </c>
    </row>
    <row r="2275" spans="1:4" x14ac:dyDescent="0.3">
      <c r="A2275" t="s">
        <v>14095</v>
      </c>
      <c r="B2275" t="s">
        <v>1</v>
      </c>
      <c r="C2275" t="s">
        <v>42342</v>
      </c>
    </row>
    <row r="2276" spans="1:4" x14ac:dyDescent="0.3">
      <c r="A2276" t="s">
        <v>32137</v>
      </c>
      <c r="B2276" t="s">
        <v>1</v>
      </c>
      <c r="C2276" t="s">
        <v>42343</v>
      </c>
    </row>
    <row r="2277" spans="1:4" x14ac:dyDescent="0.3">
      <c r="A2277" t="s">
        <v>12736</v>
      </c>
      <c r="B2277" t="s">
        <v>1</v>
      </c>
      <c r="C2277" t="s">
        <v>42344</v>
      </c>
    </row>
    <row r="2278" spans="1:4" x14ac:dyDescent="0.3">
      <c r="A2278" t="s">
        <v>18952</v>
      </c>
      <c r="B2278" t="s">
        <v>1</v>
      </c>
      <c r="C2278" t="s">
        <v>42345</v>
      </c>
    </row>
    <row r="2279" spans="1:4" x14ac:dyDescent="0.3">
      <c r="A2279" t="s">
        <v>14034</v>
      </c>
      <c r="B2279" t="s">
        <v>1</v>
      </c>
      <c r="C2279" t="s">
        <v>42346</v>
      </c>
    </row>
    <row r="2280" spans="1:4" x14ac:dyDescent="0.3">
      <c r="A2280" t="s">
        <v>24941</v>
      </c>
      <c r="B2280" t="s">
        <v>1</v>
      </c>
      <c r="C2280" t="s">
        <v>41812</v>
      </c>
    </row>
    <row r="2281" spans="1:4" x14ac:dyDescent="0.3">
      <c r="A2281" t="s">
        <v>23910</v>
      </c>
      <c r="B2281" t="s">
        <v>1</v>
      </c>
      <c r="C2281" t="s">
        <v>42347</v>
      </c>
    </row>
    <row r="2282" spans="1:4" x14ac:dyDescent="0.3">
      <c r="A2282" t="s">
        <v>7693</v>
      </c>
      <c r="B2282" t="s">
        <v>1</v>
      </c>
      <c r="C2282" t="s">
        <v>42348</v>
      </c>
    </row>
    <row r="2283" spans="1:4" x14ac:dyDescent="0.3">
      <c r="A2283" t="s">
        <v>2514</v>
      </c>
      <c r="B2283" t="s">
        <v>1</v>
      </c>
      <c r="C2283" t="s">
        <v>42349</v>
      </c>
      <c r="D2283" t="s">
        <v>42350</v>
      </c>
    </row>
    <row r="2284" spans="1:4" x14ac:dyDescent="0.3">
      <c r="A2284" t="s">
        <v>42351</v>
      </c>
      <c r="B2284" t="s">
        <v>1</v>
      </c>
      <c r="C2284" t="s">
        <v>42352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Overall</vt:lpstr>
      <vt:lpstr>SuccessfulMatches</vt:lpstr>
      <vt:lpstr>FailedMatches</vt:lpstr>
      <vt:lpstr>AllAbbreviations</vt:lpstr>
      <vt:lpstr>AllKizurAbbreviations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Avi</dc:creator>
  <cp:lastModifiedBy>Avi</cp:lastModifiedBy>
  <dcterms:created xsi:type="dcterms:W3CDTF">2016-12-11T18:05:02Z</dcterms:created>
  <dcterms:modified xsi:type="dcterms:W3CDTF">2016-12-18T21:47:11Z</dcterms:modified>
</cp:coreProperties>
</file>